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C:\folders\Startup Grant\data in brief\"/>
    </mc:Choice>
  </mc:AlternateContent>
  <xr:revisionPtr revIDLastSave="0" documentId="13_ncr:1_{2DE0B594-9F83-4FC4-868A-6EF028A25FCC}" xr6:coauthVersionLast="36" xr6:coauthVersionMax="36" xr10:uidLastSave="{00000000-0000-0000-0000-000000000000}"/>
  <bookViews>
    <workbookView xWindow="0" yWindow="0" windowWidth="19200" windowHeight="6930" xr2:uid="{2EDA7293-629B-4755-9814-46487984CC0B}"/>
  </bookViews>
  <sheets>
    <sheet name="Sheet1" sheetId="1" r:id="rId1"/>
  </sheets>
  <definedNames>
    <definedName name="AlArabiyaTweets" localSheetId="0">Sheet1!$A$1:$O$3035</definedName>
    <definedName name="AlHadathTweets" localSheetId="0">Sheet1!$A$3036:$O$4787</definedName>
    <definedName name="CosgroveSond1" localSheetId="0">Sheet1!$A$11301:$O$11304</definedName>
    <definedName name="emaratalyoumTweets" localSheetId="0">Sheet1!$A$4788:$O$8048</definedName>
    <definedName name="NaniiDiaz16" localSheetId="0">Sheet1!$A$11305:$O$12296</definedName>
    <definedName name="skynewsarabiaTweets" localSheetId="0">Sheet1!$A$8049:$O$11300</definedName>
    <definedName name="ZailyMontano" localSheetId="0">Sheet1!$A$12297:$O$13093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477" i="1" l="1"/>
  <c r="C8523" i="1"/>
  <c r="C6954" i="1"/>
  <c r="C10433" i="1"/>
  <c r="C10453" i="1"/>
  <c r="C5547" i="1"/>
  <c r="C12966" i="1"/>
  <c r="C4046" i="1"/>
  <c r="C4586" i="1"/>
  <c r="C8135" i="1"/>
  <c r="C1327" i="1"/>
  <c r="C12759" i="1"/>
  <c r="C981" i="1"/>
  <c r="C677" i="1"/>
  <c r="C6823" i="1"/>
  <c r="C7460" i="1"/>
  <c r="C12514" i="1"/>
  <c r="C2598" i="1"/>
  <c r="C5104" i="1"/>
  <c r="C8150" i="1"/>
  <c r="C12464" i="1"/>
  <c r="C12689" i="1"/>
  <c r="C6672" i="1"/>
  <c r="C12434" i="1"/>
  <c r="C8885" i="1"/>
  <c r="C12132" i="1"/>
  <c r="C6941" i="1"/>
  <c r="C12036" i="1"/>
  <c r="C3981" i="1"/>
  <c r="C394" i="1"/>
  <c r="C2838" i="1"/>
  <c r="C3949" i="1"/>
  <c r="C9170" i="1"/>
  <c r="C2262" i="1"/>
  <c r="C3588" i="1"/>
  <c r="C12781" i="1"/>
  <c r="C11549" i="1"/>
  <c r="C9373" i="1"/>
  <c r="C5401" i="1"/>
  <c r="C3336" i="1"/>
  <c r="C6371" i="1"/>
  <c r="C5422" i="1"/>
  <c r="C1706" i="1"/>
  <c r="C2301" i="1"/>
  <c r="C4166" i="1"/>
  <c r="C6232" i="1"/>
  <c r="C7984" i="1"/>
  <c r="C1611" i="1"/>
  <c r="C7841" i="1"/>
  <c r="C4451" i="1"/>
  <c r="C5037" i="1"/>
  <c r="C12839" i="1"/>
  <c r="C8117" i="1"/>
  <c r="C4102" i="1"/>
  <c r="C785" i="1"/>
  <c r="C13234" i="1"/>
  <c r="C4633" i="1"/>
  <c r="C3286" i="1"/>
  <c r="C3050" i="1"/>
  <c r="C1447" i="1"/>
  <c r="C5020" i="1"/>
  <c r="C12524" i="1"/>
  <c r="C2272" i="1"/>
  <c r="C8270" i="1"/>
  <c r="C12393" i="1"/>
  <c r="C7022" i="1"/>
  <c r="C9812" i="1"/>
  <c r="C7172" i="1"/>
  <c r="C10537" i="1"/>
  <c r="C10190" i="1"/>
  <c r="C6850" i="1"/>
  <c r="C1858" i="1"/>
  <c r="C6647" i="1"/>
  <c r="C11559" i="1"/>
  <c r="C1043" i="1"/>
  <c r="C3614" i="1"/>
  <c r="C4735" i="1"/>
  <c r="C4093" i="1"/>
  <c r="C12304" i="1"/>
  <c r="C2741" i="1"/>
  <c r="C4484" i="1"/>
  <c r="C6693" i="1"/>
  <c r="C13138" i="1"/>
  <c r="C1715" i="1"/>
  <c r="C8672" i="1"/>
  <c r="C12105" i="1"/>
  <c r="C2005" i="1"/>
  <c r="C5355" i="1"/>
  <c r="C11716" i="1"/>
  <c r="C5005" i="1"/>
  <c r="C4645" i="1"/>
  <c r="C12186" i="1"/>
  <c r="C5107" i="1"/>
  <c r="C5611" i="1"/>
  <c r="C7073" i="1"/>
  <c r="C348" i="1"/>
  <c r="C2851" i="1"/>
  <c r="C1819" i="1"/>
  <c r="C7640" i="1"/>
  <c r="C5409" i="1"/>
  <c r="C8407" i="1"/>
  <c r="C8484" i="1"/>
  <c r="C12122" i="1"/>
  <c r="C1811" i="1"/>
  <c r="C6494" i="1"/>
  <c r="C8240" i="1"/>
  <c r="C6500" i="1"/>
  <c r="C12971" i="1"/>
  <c r="C9822" i="1"/>
  <c r="C12823" i="1"/>
  <c r="C10827" i="1"/>
  <c r="C2093" i="1"/>
  <c r="C12228" i="1"/>
  <c r="C11714" i="1"/>
  <c r="C12146" i="1"/>
  <c r="C1011" i="1"/>
  <c r="C11493" i="1"/>
  <c r="C6662" i="1"/>
  <c r="C8159" i="1"/>
  <c r="C10976" i="1"/>
  <c r="C11309" i="1"/>
  <c r="C9185" i="1"/>
  <c r="C13113" i="1"/>
  <c r="C7814" i="1"/>
  <c r="C8366" i="1"/>
  <c r="C9942" i="1"/>
  <c r="C1064" i="1"/>
  <c r="C9792" i="1"/>
  <c r="C10454" i="1"/>
  <c r="C7194" i="1"/>
  <c r="C5387" i="1"/>
  <c r="C7085" i="1"/>
  <c r="C6650" i="1"/>
  <c r="C7135" i="1"/>
  <c r="C255" i="1"/>
  <c r="C8798" i="1"/>
  <c r="C12644" i="1"/>
  <c r="C5133" i="1"/>
  <c r="C50" i="1"/>
  <c r="C9617" i="1"/>
  <c r="C1572" i="1"/>
  <c r="C13154" i="1"/>
  <c r="C8280" i="1"/>
  <c r="C9629" i="1"/>
  <c r="C1541" i="1"/>
  <c r="C12772" i="1"/>
  <c r="C3367" i="1"/>
  <c r="C13067" i="1"/>
  <c r="C922" i="1"/>
  <c r="C9023" i="1"/>
  <c r="C8694" i="1"/>
  <c r="C3323" i="1"/>
  <c r="C4908" i="1"/>
  <c r="C10371" i="1"/>
  <c r="C7338" i="1"/>
  <c r="C9020" i="1"/>
  <c r="C12381" i="1"/>
  <c r="C11069" i="1"/>
  <c r="C5098" i="1"/>
  <c r="C6115" i="1"/>
  <c r="C3817" i="1"/>
  <c r="C5637" i="1"/>
  <c r="C10068" i="1"/>
  <c r="C2662" i="1"/>
  <c r="C6575" i="1"/>
  <c r="C6227" i="1"/>
  <c r="C6393" i="1"/>
  <c r="C2502" i="1"/>
  <c r="C1612" i="1"/>
  <c r="C10021" i="1"/>
  <c r="C9154" i="1"/>
  <c r="C384" i="1"/>
  <c r="C3956" i="1"/>
  <c r="C10375" i="1"/>
  <c r="C8213" i="1"/>
  <c r="C10" i="1"/>
  <c r="C7842" i="1"/>
  <c r="C8274" i="1"/>
  <c r="C2597" i="1"/>
  <c r="C1796" i="1"/>
  <c r="C11855" i="1"/>
  <c r="C4649" i="1"/>
  <c r="C4604" i="1"/>
  <c r="C7872" i="1"/>
  <c r="C11305" i="1"/>
  <c r="C10017" i="1"/>
  <c r="C12026" i="1"/>
  <c r="C3570" i="1"/>
  <c r="C3062" i="1"/>
  <c r="C304" i="1"/>
  <c r="C7848" i="1"/>
  <c r="C6040" i="1"/>
  <c r="C1311" i="1"/>
  <c r="C6691" i="1"/>
  <c r="C10472" i="1"/>
  <c r="C12278" i="1"/>
  <c r="C3455" i="1"/>
  <c r="C4560" i="1"/>
  <c r="C12206" i="1"/>
  <c r="C13036" i="1"/>
  <c r="C4600" i="1"/>
  <c r="C999" i="1"/>
  <c r="C13070" i="1"/>
  <c r="C4184" i="1"/>
  <c r="C9538" i="1"/>
  <c r="C454" i="1"/>
  <c r="C12955" i="1"/>
  <c r="C7940" i="1"/>
  <c r="C6130" i="1"/>
  <c r="C715" i="1"/>
  <c r="C925" i="1"/>
  <c r="C9188" i="1"/>
  <c r="C11254" i="1"/>
  <c r="C4632" i="1"/>
  <c r="C8024" i="1"/>
  <c r="C12091" i="1"/>
  <c r="C330" i="1"/>
  <c r="C8450" i="1"/>
  <c r="C3424" i="1"/>
  <c r="C841" i="1"/>
  <c r="C829" i="1"/>
  <c r="C9690" i="1"/>
  <c r="C10246" i="1"/>
  <c r="C12819" i="1"/>
  <c r="C1314" i="1"/>
  <c r="C9269" i="1"/>
  <c r="C2723" i="1"/>
  <c r="C721" i="1"/>
  <c r="C12275" i="1"/>
  <c r="C10879" i="1"/>
  <c r="C8025" i="1"/>
  <c r="C7237" i="1"/>
  <c r="C2833" i="1"/>
  <c r="C11172" i="1"/>
  <c r="C6806" i="1"/>
  <c r="C3832" i="1"/>
  <c r="C2200" i="1"/>
  <c r="C8130" i="1"/>
  <c r="C4606" i="1"/>
  <c r="C8947" i="1"/>
  <c r="C8851" i="1"/>
  <c r="C5212" i="1"/>
  <c r="C5324" i="1"/>
  <c r="C4626" i="1"/>
  <c r="C8142" i="1"/>
  <c r="C1053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782C2F-5645-4234-822D-2A58EED2D3A1}" name="AlArabiyaTweets1" type="6" refreshedVersion="6" background="1" saveData="1">
    <textPr codePage="65001" sourceFile="E:\RA\ArabicSpamTweets\Files\HamTweets\AlArabiyaTweets.csv" comma="1">
      <textFields count="11">
        <textField type="text"/>
        <textField type="text"/>
        <textField type="text"/>
        <textField type="text"/>
        <textField type="text"/>
        <textField type="text"/>
        <textField type="text"/>
        <textField type="text"/>
        <textField type="text"/>
        <textField type="text"/>
        <textField type="text"/>
      </textFields>
    </textPr>
  </connection>
  <connection id="2" xr16:uid="{29FD8DCA-3CAB-463E-BC28-FE5C2D2D186F}" name="AlHadathTweets1" type="6" refreshedVersion="6" background="1" saveData="1">
    <textPr codePage="65001" sourceFile="E:\RA\ArabicSpamTweets\Files\HamTweets\AlHadathTweets.csv" comma="1">
      <textFields count="11">
        <textField type="text"/>
        <textField type="text"/>
        <textField type="text"/>
        <textField type="text"/>
        <textField type="text"/>
        <textField type="text"/>
        <textField type="text"/>
        <textField type="text"/>
        <textField type="text"/>
        <textField type="text"/>
        <textField type="text"/>
      </textFields>
    </textPr>
  </connection>
  <connection id="3" xr16:uid="{BC8F5126-FB9D-43CB-B02F-D73CA0C1024F}" name="CosgroveSond1112" type="6" refreshedVersion="6" background="1" saveData="1">
    <textPr codePage="65001" sourceFile="C:\Users\safa_\Downloads\CosgroveSond1.csv" comma="1">
      <textFields count="13">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 xr16:uid="{74F5A397-238A-400B-9426-3877EE8F154D}" name="emaratalyoumTweets1" type="6" refreshedVersion="6" background="1" saveData="1">
    <textPr codePage="65001" sourceFile="E:\RA\ArabicSpamTweets\Files\HamTweets\emaratalyoumTweets.csv" comma="1">
      <textFields count="11">
        <textField type="text"/>
        <textField type="text"/>
        <textField type="text"/>
        <textField type="text"/>
        <textField type="text"/>
        <textField type="text"/>
        <textField type="text"/>
        <textField type="text"/>
        <textField type="text"/>
        <textField type="text"/>
        <textField type="text"/>
      </textFields>
    </textPr>
  </connection>
  <connection id="5" xr16:uid="{94DA9D3E-F32A-4F2E-A698-2F1C9AFBC940}" name="NaniiDiaz16112" type="6" refreshedVersion="6" background="1" saveData="1">
    <textPr codePage="65001" sourceFile="C:\Users\safa_\Downloads\NaniiDiaz16.csv" comma="1">
      <textFields count="13">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 xr16:uid="{D6E3C853-1691-4C75-BED9-1009C9C7A8F0}" name="skynewsarabiaTweets1" type="6" refreshedVersion="6" background="1" saveData="1">
    <textPr codePage="65001" sourceFile="E:\RA\ArabicSpamTweets\Files\HamTweets\skynewsarabiaTweets.csv" comma="1">
      <textFields count="11">
        <textField type="text"/>
        <textField type="text"/>
        <textField type="text"/>
        <textField type="text"/>
        <textField type="text"/>
        <textField type="text"/>
        <textField type="text"/>
        <textField type="text"/>
        <textField type="text"/>
        <textField type="text"/>
        <textField type="text"/>
      </textFields>
    </textPr>
  </connection>
  <connection id="7" xr16:uid="{8F823728-9CBF-46E2-BAAE-C4A1A7F70B1C}" name="ZailyMontano112" type="6" refreshedVersion="6" background="1" saveData="1">
    <textPr codePage="65001" sourceFile="C:\Users\safa_\Downloads\ZailyMontano.csv" comma="1">
      <textFields count="13">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<sst xmlns="http://schemas.openxmlformats.org/spreadsheetml/2006/main" count="123515" uniqueCount="49540">
  <si>
    <t>Date</t>
  </si>
  <si>
    <t>Time</t>
  </si>
  <si>
    <t>Date Time</t>
  </si>
  <si>
    <t>URL</t>
  </si>
  <si>
    <t>Tweet Text</t>
  </si>
  <si>
    <t>Cleaned Text</t>
  </si>
  <si>
    <t>User Name</t>
  </si>
  <si>
    <t>Location</t>
  </si>
  <si>
    <t xml:space="preserve">Replied Tweet ID </t>
  </si>
  <si>
    <t>Replied Tweet User ID</t>
  </si>
  <si>
    <t>Replied Tweet User name</t>
  </si>
  <si>
    <t>Coordinates</t>
  </si>
  <si>
    <t>Retweet Count</t>
  </si>
  <si>
    <t>Favorite Count</t>
  </si>
  <si>
    <t>Favorited</t>
  </si>
  <si>
    <t>Label</t>
  </si>
  <si>
    <t>Tue Mar 02 10:38:56 +0000 2021</t>
  </si>
  <si>
    <t>https://twitter.com/AlArabiya/status/1366699536870215683</t>
  </si>
  <si>
    <t>عسكريون إسرائيليون متقاعدون يطالبون بايدن بعدم العودة إلى الاتفاق النوي ستكون تهديدا وجوديا لإسرائيل وستؤدي لسباق تسلح نوي العربية</t>
  </si>
  <si>
    <t>عسكريون اسرائيليون متقاعدون يطالبون بايدن بعدم العوده الي الاتفاق النوي ستكون تهديدا وجوديا لاسرائيل وستؤدي لسباق تسلح نوي العربيه</t>
  </si>
  <si>
    <t>AlArabiya</t>
  </si>
  <si>
    <t>9</t>
  </si>
  <si>
    <t>20</t>
  </si>
  <si>
    <t>False</t>
  </si>
  <si>
    <t>Ham</t>
  </si>
  <si>
    <t>Tue Mar 02 10:28:53 +0000 2021</t>
  </si>
  <si>
    <t>https://twitter.com/AlArabiya/status/1366697007096737793</t>
  </si>
  <si>
    <t>دراسة دولية زيادة أعداد الأشخاص الراغبين في تلقي لقاح كورونا و من الفرنسين يؤكدون استعدادهم لتطعيم بينما ترتفع النسبة ل في بريطانيا العربية</t>
  </si>
  <si>
    <t>دراسه دوليه زياده اعداد الاشخاص الراغبين في تلقي لقاح كورونا و من الفرنسين يؤكدون استعدادهم لتطعيم بينما ترتفع النسبه ل في بريطانيا العربيه</t>
  </si>
  <si>
    <t>3</t>
  </si>
  <si>
    <t>12</t>
  </si>
  <si>
    <t>Tue Mar 02 10:24:15 +0000 2021</t>
  </si>
  <si>
    <t>https://twitter.com/AlArabiya/status/1366695841587736576</t>
  </si>
  <si>
    <t>مصادر عسكرية القوات السودانية تقترب من منطقة برخت التي تضم مجموعات مسلحة إثيوبية العربية</t>
  </si>
  <si>
    <t>مصادر عسكريه القوات السودانيه تقترب من منطقه برخت التي تضم مجموعات مسلحه اثيوبيه العربيه</t>
  </si>
  <si>
    <t>15</t>
  </si>
  <si>
    <t>Tue Mar 02 10:19:14 +0000 2021</t>
  </si>
  <si>
    <t>https://twitter.com/AlArabiya/status/1366694578842140673</t>
  </si>
  <si>
    <t>المحل العسكري والاستراتيجي حنفي عبداله السودان غير معني بالمنافسة الأميركية الروسية بشأن القواعد العسكرية ويستطيع التعامل مع الجميع وفق مصالحه الحيوية العربية</t>
  </si>
  <si>
    <t>المحل العسكري والاستراتيجي حنفي عبداله السودان غير معني بالمنافسه الاميركيه الروسيه بشان القواعد العسكريه ويستطيع التعامل مع الجميع وفق مصالحه الحيويه العربيه</t>
  </si>
  <si>
    <t>4</t>
  </si>
  <si>
    <t>Tue Mar 02 10:18:15 +0000 2021</t>
  </si>
  <si>
    <t>https://twitter.com/AlArabiya/status/1366694330954510337</t>
  </si>
  <si>
    <t>تخط منغوليا الداخلية لإغلاق جميع عمليات تعدين بيتكوين بحلول أبريل المقبل العربية</t>
  </si>
  <si>
    <t>تخط منغوليا الداخليه لاغلاق جميع عمليات تعدين بيتكوين بحلول ابريل المقبل العربيه</t>
  </si>
  <si>
    <t>2</t>
  </si>
  <si>
    <t>6</t>
  </si>
  <si>
    <t>Tue Mar 02 10:06:15 +0000 2021</t>
  </si>
  <si>
    <t>https://twitter.com/AlArabiya/status/1366691311252889602</t>
  </si>
  <si>
    <t>أعلنت منظمات غير حكومية أنها قدمت شكوى أمام محكمة باريس بشأن جرائمضدالإنسانية و جرائمحرب مرتبطة بهجمات كيمياوية في سوريا عام منسوبة إلى نظام الأسد العربية</t>
  </si>
  <si>
    <t>اعلنت منظمات غير حكوميه انها قدمت شكوي امام محكمه باريس بشان جرائمضدالانسانيه و جرائمحرب مرتبطه بهجمات كيمياويه في سوريا عام منسوبه الي نظام الاسد العربيه</t>
  </si>
  <si>
    <t>8</t>
  </si>
  <si>
    <t>14</t>
  </si>
  <si>
    <t>Tue Mar 02 10:04:02 +0000 2021</t>
  </si>
  <si>
    <t>https://twitter.com/AlArabiya/status/1366690753746001920</t>
  </si>
  <si>
    <t>مقربون من ترمب يكشفون أن الرئيس السابق وزوجته ميلانيا أخذا لقاح كورونا عندما كانا في البيت الأبيض العربية</t>
  </si>
  <si>
    <t>مقربون من ترمب يكشفون ان الرئيس السابق وزوجته ميلانيا اخذا لقاح كورونا عندما كانا في البيت الابيض العربيه</t>
  </si>
  <si>
    <t>21</t>
  </si>
  <si>
    <t>Tue Mar 02 09:59:17 +0000 2021</t>
  </si>
  <si>
    <t>https://twitter.com/AlArabiya/status/1366689560898461696</t>
  </si>
  <si>
    <t>مطالبا بتشكيل فرق دولية لمحاكمة المتورطين ولتحديد مصير المفقودين تقرير أمي المجهول يواجه عشرات الآلاف من السورين المعتقلين في سجون النظام والفصائل السورية سوريا العربية</t>
  </si>
  <si>
    <t>مطالبا بتشكيل فرق دوليه لمحاكمه المتورطين ولتحديد مصير المفقودين تقرير امي المجهول يواجه عشرات الالاف من السورين المعتقلين في سجون النظام والفصائل السوريه سوريا العربيه</t>
  </si>
  <si>
    <t>13</t>
  </si>
  <si>
    <t>Tue Mar 02 09:53:53 +0000 2021</t>
  </si>
  <si>
    <t>https://twitter.com/AlArabiya/status/1366688201914613768</t>
  </si>
  <si>
    <t>ألمانيا و بريطانيا و فرنسا تعبر عن القلق من عدم تقديم إيران تفسيرات بشأن العثور على جزيئات يورانيوم في مواقع قديمة وتقليص عمل المفتشين الدولين العربية</t>
  </si>
  <si>
    <t>المانيا و بريطانيا و فرنسا تعبر عن القلق من عدم تقديم ايران تفسيرات بشان العثور علي جزيئات يورانيوم في مواقع قديمه وتقليص عمل المفتشين الدولين العربيه</t>
  </si>
  <si>
    <t>10</t>
  </si>
  <si>
    <t>24</t>
  </si>
  <si>
    <t>Tue Mar 02 09:39:26 +0000 2021</t>
  </si>
  <si>
    <t>https://twitter.com/AlArabiya/status/1366684565469822977</t>
  </si>
  <si>
    <t>كبير الباحثين في معهد الشرق الأوسط إبراهيم الأصيل الولايات المتحدة قد تجمد بعض العقوبات على إيران الفترة القادمة لكن لن ترفعها بشكل كامل العربية</t>
  </si>
  <si>
    <t>كبير الباحثين في معهد الشرق الاوسط ابراهيم الاصيل الولايات المتحده قد تجمد بعض العقوبات علي ايران الفتره القادمه لكن لن ترفعها بشكل كامل العربيه</t>
  </si>
  <si>
    <t>7</t>
  </si>
  <si>
    <t>16</t>
  </si>
  <si>
    <t>Tue Mar 02 09:19:33 +0000 2021</t>
  </si>
  <si>
    <t>https://twitter.com/AlArabiya/status/1366679561233174528</t>
  </si>
  <si>
    <t>استشاري علم الفيروسات يحيى عبد المؤمن مكي لا يشترط إجراء فحص قبل التطعيم بلقاح كورونا لأن التكلفة ستكون كبيرة العربية</t>
  </si>
  <si>
    <t>استشاري علم الفيروسات يحيي عبد المؤمن مكي لا يشترط اجراء فحص قبل التطعيم بلقاح كورونا لان التكلفه ستكون كبيره العربيه</t>
  </si>
  <si>
    <t>Tue Mar 02 09:08:53 +0000 2021</t>
  </si>
  <si>
    <t>https://twitter.com/AlArabiya/status/1366676875666456581</t>
  </si>
  <si>
    <t>داعية لمحاكمة المتورطين في هذه الجرائم الأم المتحدة عشرات الآلاف من معتقلي النظام السوري خلال الحرب في عداد المفقودين والمعارضة أعدمت مدنين العربية</t>
  </si>
  <si>
    <t>داعيه لمحاكمه المتورطين في هذه الجرائم الام المتحده عشرات الالاف من معتقلي النظام السوري خلال الحرب في عداد المفقودين والمعارضه اعدمت مدنين العربيه</t>
  </si>
  <si>
    <t>Tue Mar 02 09:04:11 +0000 2021</t>
  </si>
  <si>
    <t>https://twitter.com/AlArabiya/status/1366675692159696898</t>
  </si>
  <si>
    <t>مؤكدا أن مكان انعقاد الجلسة لم يحسم بعد مقر مجلس النواب اليبي منح الثقة سيكون لحكومة الدبيبة بالكامل وليس لكل وزير واستبعاد أحدهم يتطلب توقيعا العربية</t>
  </si>
  <si>
    <t>مؤكدا ان مكان انعقاد الجلسه لم يحسم بعد مقر مجلس النواب اليبي منح الثقه سيكون لحكومه الدبيبه بالكامل وليس لكل وزير واستبعاد احدهم يتطلب توقيعا العربيه</t>
  </si>
  <si>
    <t>1</t>
  </si>
  <si>
    <t>Tue Mar 02 08:58:59 +0000 2021</t>
  </si>
  <si>
    <t>https://twitter.com/AlArabiya/status/1366674384824500224</t>
  </si>
  <si>
    <t>بالواقع المعز روبوت ثيرمايت آر يستخدم لإطفاء الحرائق في المباني التجارية والغابات العربية</t>
  </si>
  <si>
    <t>بالواقع المعز روبوت ثيرمايت ار يستخدم لاطفاء الحرائق في المباني التجاريه والغابات العربيه</t>
  </si>
  <si>
    <t>Tue Mar 02 08:53:53 +0000 2021</t>
  </si>
  <si>
    <t>https://twitter.com/AlArabiya/status/1366673100079828997</t>
  </si>
  <si>
    <t>الرئيس الصومالي المنتهية ولايته يدعو رؤساء الولايات لمؤتمر تشاوري في مارس والرئاسة الصومالية تؤكد اهتمام الحكومة بإجراء انتخابات نزيهة في أجواء مستقرة العربية</t>
  </si>
  <si>
    <t>الرئيس الصومالي المنتهيه ولايته يدعو رؤساء الولايات لمؤتمر تشاوري في مارس والرئاسه الصوماليه تؤكد اهتمام الحكومه باجراء انتخابات نزيهه في اجواء مستقره العربيه</t>
  </si>
  <si>
    <t>Tue Mar 02 08:42:51 +0000 2021</t>
  </si>
  <si>
    <t>https://twitter.com/AlArabiya/status/1366670322724986884</t>
  </si>
  <si>
    <t>مجلس محافظي وكالة الطاقة الذرية يناقش خلال الأسبوع الجاري مسودة قرار أوروبي يعبر عن القلق من تخفيض إيران لعمل المفتشين الدولين وعدم الشفافية العربية</t>
  </si>
  <si>
    <t>مجلس محافظي وكاله الطاقه الذريه يناقش خلال الاسبوع الجاري مسوده قرار اوروبي يعبر عن القلق من تخفيض ايران لعمل المفتشين الدولين وعدم الشفافيه العربيه</t>
  </si>
  <si>
    <t>5</t>
  </si>
  <si>
    <t>Tue Mar 02 08:38:50 +0000 2021</t>
  </si>
  <si>
    <t>https://twitter.com/AlArabiya/status/1366669314154192900</t>
  </si>
  <si>
    <t>المحل السياسي يوني بن مناحيم المواجهة بين إسرائيل و إيران قائمة على الأرض بالفعل وإدارة بايدن لا ترغب في تصعيدها من أجل العودة لمفاوضات الاتفاق النوي العربية</t>
  </si>
  <si>
    <t>المحل السياسي يوني بن مناحيم المواجهه بين اسرائيل و ايران قائمه علي الارض بالفعل واداره بايدن لا ترغب في تصعيدها من اجل العوده لمفاوضات الاتفاق النوي العربيه</t>
  </si>
  <si>
    <t>Tue Mar 02 08:34:06 +0000 2021</t>
  </si>
  <si>
    <t>https://twitter.com/AlArabiya/status/1366668122946699264</t>
  </si>
  <si>
    <t>محذرا من تأخير الثانية فاوتشي التحول لاستراتيجية الجرعة الواحدة لقاحات يمكن أن يوفر لناس حماية أقل من كورونا ويعرضهم لخطر الإصابة بالتحورات العربية</t>
  </si>
  <si>
    <t>محذرا من تاخير الثانيه فاوتشي التحول لاستراتيجيه الجرعه الواحده لقاحات يمكن ان يوفر لناس حمايه اقل من كورونا ويعرضهم لخطر الاصابه بالتحورات العربيه</t>
  </si>
  <si>
    <t>Tue Mar 02 08:19:10 +0000 2021</t>
  </si>
  <si>
    <t>https://twitter.com/AlArabiya/status/1366664365240426503</t>
  </si>
  <si>
    <t>المحل السياسي عبد المنعم سعيد أطراف الخلاف مع إيران تبادل الضغط على الأصابع في انتظار من يصرخ أولا والضغوط جزء من الأزمة الدولية الكبيرة العربية</t>
  </si>
  <si>
    <t>المحل السياسي عبد المنعم سعيد اطراف الخلاف مع ايران تبادل الضغط علي الاصابع في انتظار من يصرخ اولا والضغوط جزء من الازمه الدوليه الكبيره العربيه</t>
  </si>
  <si>
    <t>18</t>
  </si>
  <si>
    <t>Tue Mar 02 08:12:15 +0000 2021</t>
  </si>
  <si>
    <t>https://twitter.com/AlArabiya/status/1366662622045691905</t>
  </si>
  <si>
    <t>السفارة الأميركية في الرياض ندين الهجوم الذي شنه الحوثيون على جازان وندعو الحوثين إلى وقف هجماتهم ضد المدنين الأبرياء والانخراط في العملية الدبلوماسية لإنهاء الصراع العربية</t>
  </si>
  <si>
    <t>السفاره الاميركيه في الرياض ندين الهجوم الذي شنه الحوثيون علي جازان وندعو الحوثين الي وقف هجماتهم ضد المدنين الابرياء والانخراط في العمليه الدبلوماسيه لانهاء الصراع العربيه</t>
  </si>
  <si>
    <t>58</t>
  </si>
  <si>
    <t>Tue Mar 02 08:11:32 +0000 2021</t>
  </si>
  <si>
    <t>https://twitter.com/AlArabiya/status/1366662445348118528</t>
  </si>
  <si>
    <t>السفارة الأميركية في الرياض تدين الهجوم الذي شنه الحوثيون على جازان العربية</t>
  </si>
  <si>
    <t>السفاره الاميركيه في الرياض تدين الهجوم الذي شنه الحوثيون علي جازان العربيه</t>
  </si>
  <si>
    <t>Tue Mar 02 08:03:16 +0000 2021</t>
  </si>
  <si>
    <t>https://twitter.com/AlArabiya/status/1366660362557394945</t>
  </si>
  <si>
    <t>الصحة العالمية الاعتقاد بإمكانية التغلب على كورونا بحلول نهاية العام أمرا غير واقعي والوباء ما زال فتاكا</t>
  </si>
  <si>
    <t>الصحه العالميه الاعتقاد بامكانيه التغلب علي كورونا بحلول نهايه العام امرا غير واقعي والوباء ما زال فتاكا</t>
  </si>
  <si>
    <t>Tue Mar 02 07:59:18 +0000 2021</t>
  </si>
  <si>
    <t>https://twitter.com/AlArabiya/status/1366659366028509184</t>
  </si>
  <si>
    <t>طفرات شهدها فيروس كورونا منذ ظهوره السلالات المتحورة الأكثر خطورة ومكان تواجدها العربية</t>
  </si>
  <si>
    <t>طفرات شهدها فيروس كورونا منذ ظهوره السلالات المتحوره الاكثر خطوره ومكان تواجدها العربيه</t>
  </si>
  <si>
    <t>Tue Mar 02 07:44:14 +0000 2021</t>
  </si>
  <si>
    <t>https://twitter.com/AlArabiya/status/1366655574692286464</t>
  </si>
  <si>
    <t>الباحثة في الشأن الإيراني منى السيلاوي الحرس الثوري يتعامل مع تصريحات خامنئي حول رفع تخصيب اليورانيوم إلى كإشارة والبرنامج النوي ل إيران بدأ في الخفاء العربية</t>
  </si>
  <si>
    <t>الباحثه في الشان الايراني مني السيلاوي الحرس الثوري يتعامل مع تصريحات خامنئي حول رفع تخصيب اليورانيوم الي كاشاره والبرنامج النوي ل ايران بدا في الخفاء العربيه</t>
  </si>
  <si>
    <t>Tue Mar 02 07:42:15 +0000 2021</t>
  </si>
  <si>
    <t>https://twitter.com/AlArabiya/status/1366655072118177794</t>
  </si>
  <si>
    <t>الشرق الأوسط وثيقة فرنسية تقترح رفض انتخابات رئاسية في سوريا يتوقع أن يفوز بها بشارالأسد العربية</t>
  </si>
  <si>
    <t>الشرق الاوسط وثيقه فرنسيه تقترح رفض انتخابات رئاسيه في سوريا يتوقع ان يفوز بها بشارالاسد العربيه</t>
  </si>
  <si>
    <t>Tue Mar 02 07:30:15 +0000 2021</t>
  </si>
  <si>
    <t>https://twitter.com/AlArabiya/status/1366652052282179594</t>
  </si>
  <si>
    <t>يواصل مجلس المحافظين في الوكالة الدولية لطاقة الذرية مناقشة مسودة قرار أوروبية تدين تخفيض إيران لالتزاماتها وفق الاتفاق النوي عام وتدعوها لتراجع فورا عن انتهاكاتها النوية العربية</t>
  </si>
  <si>
    <t>يواصل مجلس المحافظين في الوكاله الدوليه لطاقه الذريه مناقشه مسوده قرار اوروبيه تدين تخفيض ايران لالتزاماتها وفق الاتفاق النوي عام وتدعوها لتراجع فورا عن انتهاكاتها النويه العربيه</t>
  </si>
  <si>
    <t>11</t>
  </si>
  <si>
    <t>Tue Mar 02 07:29:20 +0000 2021</t>
  </si>
  <si>
    <t>https://twitter.com/AlArabiya/status/1366651824963518465</t>
  </si>
  <si>
    <t>المحل العسكري والاستراتيجي حنفي عبداله العلاقات مع الولايات المتحدة لم تنقطع خلال السنوات الماضية ورفع اسم السودان من قائمة الإرهاب يعز من فرص الدعم الأميركي العربية</t>
  </si>
  <si>
    <t>المحل العسكري والاستراتيجي حنفي عبداله العلاقات مع الولايات المتحده لم تنقطع خلال السنوات الماضيه ورفع اسم السودان من قائمه الارهاب يعز من فرص الدعم الاميركي العربيه</t>
  </si>
  <si>
    <t>Tue Mar 02 07:14:11 +0000 2021</t>
  </si>
  <si>
    <t>https://twitter.com/AlArabiya/status/1366648011527446530</t>
  </si>
  <si>
    <t>مدير مرصد الدول العربية أنطوان بصبوص سعي إيران لامتلاك قنبلة نوية لن يتوقف إلا بضربة عسكرية لها العربية</t>
  </si>
  <si>
    <t>مدير مرصد الدول العربيه انطوان بصبوص سعي ايران لامتلاك قنبله نويه لن يتوقف الا بضربه عسكريه لها العربيه</t>
  </si>
  <si>
    <t>28</t>
  </si>
  <si>
    <t>Tue Mar 02 07:06:15 +0000 2021</t>
  </si>
  <si>
    <t>https://twitter.com/AlArabiya/status/1366646012958433283</t>
  </si>
  <si>
    <t>نجل شاه إيران السابق رضا بهلوي يواصل انتقاداته لنظام خامنئي يبتز العالم بالنوي ويواصل قمع شعبه العربية</t>
  </si>
  <si>
    <t>نجل شاه ايران السابق رضا بهلوي يواصل انتقاداته لنظام خامنئي يبتز العالم بالنوي ويواصل قمع شعبه العربيه</t>
  </si>
  <si>
    <t>38</t>
  </si>
  <si>
    <t>Tue Mar 02 07:00:42 +0000 2021</t>
  </si>
  <si>
    <t>https://twitter.com/AlArabiya/status/1366644618557861889</t>
  </si>
  <si>
    <t>نتنياهو يتهم إيران باستهداف السفينة الإسرائيلية في بحرعمان ويتوعد برد وشيك وطهران تنفي وتلمح لمسؤولية أحد أذرعها العربية</t>
  </si>
  <si>
    <t>نتنياهو يتهم ايران باستهداف السفينه الاسرائيليه في بحرعمان ويتوعد برد وشيك وطهران تنفي وتلمح لمسؤوليه احد اذرعها العربيه</t>
  </si>
  <si>
    <t>32</t>
  </si>
  <si>
    <t>Tue Mar 02 06:54:15 +0000 2021</t>
  </si>
  <si>
    <t>https://twitter.com/AlArabiya/status/1366642993088856070</t>
  </si>
  <si>
    <t>الجيش البناني يعلن توقيف عنصرا من داعش بينهم سوريا كانوا يخطون لاستهداف مواقع عسكرية العربية</t>
  </si>
  <si>
    <t>الجيش البناني يعلن توقيف عنصرا من داعش بينهم سوريا كانوا يخطون لاستهداف مواقع عسكريه العربيه</t>
  </si>
  <si>
    <t>33</t>
  </si>
  <si>
    <t>Tue Mar 02 06:48:15 +0000 2021</t>
  </si>
  <si>
    <t>https://twitter.com/AlArabiya/status/1366641482610970626</t>
  </si>
  <si>
    <t>سي إن إن تستعد إدارة الرئيس بايدن لفرض عقوبات على روسيا على خلفية تسميم المعارض لكرملين أليكسينافالني وسجنه العربية</t>
  </si>
  <si>
    <t>سي ان ان تستعد اداره الرئيس بايدن لفرض عقوبات علي روسيا علي خلفيه تسميم المعارض لكرملين اليكسينافالني وسجنه العربيه</t>
  </si>
  <si>
    <t>Tue Mar 02 06:44:03 +0000 2021</t>
  </si>
  <si>
    <t>https://twitter.com/AlArabiya/status/1366640428020359169</t>
  </si>
  <si>
    <t>أستاذ المناعة وتطوير القاحات بمعهد إدوارد جينر أحمد سالمان جرعة لقاح جونسون أند جونسون تعطي مناعة بنسبة ضد كورونا والاختبارات الحالية حول الاستمرارية العربية</t>
  </si>
  <si>
    <t>استاذ المناعه وتطوير القاحات بمعهد ادوارد جينر احمد سالمان جرعه لقاح جونسون اند جونسون تعطي مناعه بنسبه ضد كورونا والاختبارات الحاليه حول الاستمراريه العربيه</t>
  </si>
  <si>
    <t>Tue Mar 02 06:29:40 +0000 2021</t>
  </si>
  <si>
    <t>https://twitter.com/AlArabiya/status/1366636806750556164</t>
  </si>
  <si>
    <t>المحل السياسي عبد المنعم سعيد إسرائيل تعتبر امتلاك إيران لسلاح نوي خطا أحمر وتستهدف الميليشيات التابعة لها في سوريا العربية</t>
  </si>
  <si>
    <t>المحل السياسي عبد المنعم سعيد اسرائيل تعتبر امتلاك ايران لسلاح نوي خطا احمر وتستهدف الميليشيات التابعه لها في سوريا العربيه</t>
  </si>
  <si>
    <t>19</t>
  </si>
  <si>
    <t>Tue Mar 02 06:14:32 +0000 2021</t>
  </si>
  <si>
    <t>https://twitter.com/AlArabiya/status/1366632999694049283</t>
  </si>
  <si>
    <t>المحل السياسي بركات قار الاعتداء على قيادات المعارضة في تركيا عملية منهجة وزير الداخلية متواطئ بامتناعه عن الإدانة العربية</t>
  </si>
  <si>
    <t>المحل السياسي بركات قار الاعتداء علي قيادات المعارضه في تركيا عمليه منهجه وزير الداخليه متواطئ بامتناعه عن الادانه العربيه</t>
  </si>
  <si>
    <t>Tue Mar 02 05:59:27 +0000 2021</t>
  </si>
  <si>
    <t>https://twitter.com/AlArabiya/status/1366629202020208642</t>
  </si>
  <si>
    <t>بلومبيرغ تكشف عن عمليات غسيل أموال ل حزباله في الكونغو الديمقراطية ومولو الحزب يمتلكون حسابات بنكية لدى شركة التي تحتضن حسابات مرتبطة برجل أعمال إسرائيلي العربية</t>
  </si>
  <si>
    <t>بلومبيرغ تكشف عن عمليات غسيل اموال ل حزباله في الكونغو الديمقراطيه ومولو الحزب يمتلكون حسابات بنكيه لدي شركه التي تحتضن حسابات مرتبطه برجل اعمال اسرائيلي العربيه</t>
  </si>
  <si>
    <t>17</t>
  </si>
  <si>
    <t>42</t>
  </si>
  <si>
    <t>Tue Mar 02 05:43:49 +0000 2021</t>
  </si>
  <si>
    <t>https://twitter.com/AlArabiya/status/1366625271210790918</t>
  </si>
  <si>
    <t>شاهد العربية توثق وصول المدمرة الأمريكية ونستون سبينسر تشيرشل إلى بورتسودان بعد عقود من انقطاع العلاقات البحرية بين السودان والولايات المتحدة</t>
  </si>
  <si>
    <t>شاهد العربيه توثق وصول المدمره الامريكيه ونستون سبينسر تشيرشل الي بورتسودان بعد عقود من انقطاع العلاقات البحريه بين السودان والولايات المتحده</t>
  </si>
  <si>
    <t>26</t>
  </si>
  <si>
    <t>Tue Mar 02 05:42:15 +0000 2021</t>
  </si>
  <si>
    <t>https://twitter.com/AlArabiya/status/1366624873301348355</t>
  </si>
  <si>
    <t>شهدت التظاهرات في ميانمار دخول عنصر جديد عليها حيث أظهرت لقطات فيديو مشاركة الأطفال في الاحتجاجات برفع الشعارات العربية</t>
  </si>
  <si>
    <t>شهدت التظاهرات في ميانمار دخول عنصر جديد عليها حيث اظهرت لقطات فيديو مشاركه الاطفال في الاحتجاجات برفع الشعارات العربيه</t>
  </si>
  <si>
    <t>0</t>
  </si>
  <si>
    <t>Tue Mar 02 05:29:10 +0000 2021</t>
  </si>
  <si>
    <t>https://twitter.com/AlArabiya/status/1366621580508491776</t>
  </si>
  <si>
    <t>المتحدث السابق باسم الخارجية الأميركية آدم إيرلي الولايات المتحدة تدرس تخفيف بعض العقوبات عن إيران كبادرة حسن نوايا لكن مقابل تنازلات من الطرف الآخر العربية</t>
  </si>
  <si>
    <t>المتحدث السابق باسم الخارجيه الاميركيه ادم ايرلي الولايات المتحده تدرس تخفيف بعض العقوبات عن ايران كبادره حسن نوايا لكن مقابل تنازلات من الطرف الاخر العربيه</t>
  </si>
  <si>
    <t>Tue Mar 02 05:14:22 +0000 2021</t>
  </si>
  <si>
    <t>https://twitter.com/AlArabiya/status/1366617857329684482</t>
  </si>
  <si>
    <t>الباحث في الشأن الإيراني جمشيد أسدي إيران تستخدم استراتيجية الحرب بالوكالة واختطاف الرهائن لضغط على الولايات المتحدة وأوروبا العربية</t>
  </si>
  <si>
    <t>الباحث في الشان الايراني جمشيد اسدي ايران تستخدم استراتيجيه الحرب بالوكاله واختطاف الرهائن لضغط علي الولايات المتحده واوروبا العربيه</t>
  </si>
  <si>
    <t>Tue Mar 02 05:06:15 +0000 2021</t>
  </si>
  <si>
    <t>https://twitter.com/AlArabiya/status/1366615813571178496</t>
  </si>
  <si>
    <t>الرباط تعلق التواصل مع السفارة الألمانية وزارة الخارجية تحدث عن سوء فهم عميق في قضايا تهم المغرب العربية</t>
  </si>
  <si>
    <t>الرباط تعلق التواصل مع السفاره الالمانيه وزاره الخارجيه تحدث عن سوء فهم عميق في قضايا تهم المغرب العربيه</t>
  </si>
  <si>
    <t>Tue Mar 02 04:59:04 +0000 2021</t>
  </si>
  <si>
    <t>https://twitter.com/AlArabiya/status/1366614007881334784</t>
  </si>
  <si>
    <t>من نافذة الوكالة الذرية بحث أوروبي لصيغة الأنسب لضغط على إيران العربية</t>
  </si>
  <si>
    <t>من نافذه الوكاله الذريه بحث اوروبي لصيغه الانسب لضغط علي ايران العربيه</t>
  </si>
  <si>
    <t>Tue Mar 02 04:54:15 +0000 2021</t>
  </si>
  <si>
    <t>https://twitter.com/AlArabiya/status/1366612793676472320</t>
  </si>
  <si>
    <t>ترمب وزوجته ميلانيا تلقيا لقاح كورونا عندما كانا في البيت الأبيض بعيدا عن الأضواء   العربية</t>
  </si>
  <si>
    <t>ترمب وزوجته ميلانيا تلقيا لقاح كورونا عندما كانا في البيت الابيض بعيدا عن الاضواء   العربيه</t>
  </si>
  <si>
    <t>39</t>
  </si>
  <si>
    <t>Tue Mar 02 04:48:15 +0000 2021</t>
  </si>
  <si>
    <t>https://twitter.com/AlArabiya/status/1366611283785773058</t>
  </si>
  <si>
    <t>مسلحو داعش يهاجمون مركزا إغاثيا لأم المتحدة في نيجيريا ويحاصرون موظفا العربية</t>
  </si>
  <si>
    <t>مسلحو داعش يهاجمون مركزا اغاثيا لام المتحده في نيجيريا ويحاصرون موظفا العربيه</t>
  </si>
  <si>
    <t>Tue Mar 02 04:43:51 +0000 2021</t>
  </si>
  <si>
    <t>https://twitter.com/AlArabiya/status/1366610176829227010</t>
  </si>
  <si>
    <t>المحل السياسي يوني بن مناحيم أي اعتداء إيراني على أهداف عسكرية أو مدنية في إسرائيل تجاوز لخطوط الحمراء إيران العربية</t>
  </si>
  <si>
    <t>المحل السياسي يوني بن مناحيم اي اعتداء ايراني علي اهداف عسكريه او مدنيه في اسرائيل تجاوز لخطوط الحمراء ايران العربيه</t>
  </si>
  <si>
    <t>Tue Mar 02 04:36:15 +0000 2021</t>
  </si>
  <si>
    <t>https://twitter.com/AlArabiya/status/1366608263958126592</t>
  </si>
  <si>
    <t>بعد سماح السلطات باستخدام لقاح جونسون آند جونسونفاوتشي على أميركا الاستمرار في خطة الجرعتين لقاحي فايزر وموديرنا العربية</t>
  </si>
  <si>
    <t>بعد سماح السلطات باستخدام لقاح جونسون اند جونسونفاوتشي علي اميركا الاستمرار في خطه الجرعتين لقاحي فايزر وموديرنا العربيه</t>
  </si>
  <si>
    <t>Tue Mar 02 04:30:25 +0000 2021</t>
  </si>
  <si>
    <t>https://twitter.com/AlArabiya/status/1366606797826646020</t>
  </si>
  <si>
    <t>المحل السياسي عبد المنعم سعيد المجتمع الدولي يريد تحجيم إيران لأنها قوة فاشية مذهبية متعصبة تمثل تهديدا مستمرا لجيرانها العربية</t>
  </si>
  <si>
    <t>المحل السياسي عبد المنعم سعيد المجتمع الدولي يريد تحجيم ايران لانها قوه فاشيه مذهبيه متعصبه تمثل تهديدا مستمرا لجيرانها العربيه</t>
  </si>
  <si>
    <t>Tue Mar 02 04:18:15 +0000 2021</t>
  </si>
  <si>
    <t>https://twitter.com/AlArabiya/status/1366603734151757825</t>
  </si>
  <si>
    <t>عبرت عائلات ضحايا الطائرةالأوكرانية في كندا عن خيبة أملهم من عدم اتخاذ وزير النقل الكندي موقفا قويا ضد إيران بعد تقرير أمي اتهم النظامالإيراني بارتكاب انتهاكات متعدة لحقوق الإنسان والقانون الدولي قبل إسقاط الطائرة وبعدها العربية</t>
  </si>
  <si>
    <t>عبرت عائلات ضحايا الطائرهالاوكرانيه في كندا عن خيبه املهم من عدم اتخاذ وزير النقل الكندي موقفا قويا ضد ايران بعد تقرير امي اتهم النظامالايراني بارتكاب انتهاكات متعده لحقوق الانسان والقانون الدولي قبل اسقاط الطائره وبعدها العربيه</t>
  </si>
  <si>
    <t>47</t>
  </si>
  <si>
    <t>Tue Mar 02 04:14:15 +0000 2021</t>
  </si>
  <si>
    <t>https://twitter.com/AlArabiya/status/1366602728575762436</t>
  </si>
  <si>
    <t>الباحثة في الشأن الإيراني منى السيلاوي إيران تغامر برفض الوساطة الأوروبية لأنها تعلم بعدم رغبة الولايات المتحدة في دخول حرب بالمنطقة العربية</t>
  </si>
  <si>
    <t>الباحثه في الشان الايراني مني السيلاوي ايران تغامر برفض الوساطه الاوروبيه لانها تعلم بعدم رغبه الولايات المتحده في دخول حرب بالمنطقه العربيه</t>
  </si>
  <si>
    <t>22</t>
  </si>
  <si>
    <t>Tue Mar 02 03:59:20 +0000 2021</t>
  </si>
  <si>
    <t>https://twitter.com/AlArabiya/status/1366598974136844288</t>
  </si>
  <si>
    <t>الأدميرال غريغوروفيتش أول سفينة حربية روسية تدخل بورتسودان موسكو تخط لبناء قاعدة بحرية على ساحل البحر الأحمر هل هذه الخطوة تحد ل أميركا العربية</t>
  </si>
  <si>
    <t>الادميرال غريغوروفيتش اول سفينه حربيه روسيه تدخل بورتسودان موسكو تخط لبناء قاعده بحريه علي ساحل البحر الاحمر هل هذه الخطوه تحد ل اميركا العربيه</t>
  </si>
  <si>
    <t>35</t>
  </si>
  <si>
    <t>Tue Mar 02 03:44:34 +0000 2021</t>
  </si>
  <si>
    <t>https://twitter.com/AlArabiya/status/1366595258168074240</t>
  </si>
  <si>
    <t>انتقد إدارة بايدن بقسوة ردود أفعال متباينة على خطاب ترمب في ظهوره الأول بعد مغادرة البيت الأبيض العربية</t>
  </si>
  <si>
    <t>انتقد اداره بايدن بقسوه ردود افعال متباينه علي خطاب ترمب في ظهوره الاول بعد مغادره البيت الابيض العربيه</t>
  </si>
  <si>
    <t>40</t>
  </si>
  <si>
    <t>Tue Mar 02 03:42:15 +0000 2021</t>
  </si>
  <si>
    <t>https://twitter.com/AlArabiya/status/1366594674492928003</t>
  </si>
  <si>
    <t>أوصت لجنة خبراء بمنظمة الصحة العالمية بعدم استخدام عقار هيدروكسيكلوروكين لوقاية من فيروس كورونا وقالت إن ليس له أثر كبير على المصابين بالفعل فيما أكد خبراء المنظمة أن الاعتقاد بإمكانية التغلب على كوفيد بنهاية أمر غير واقعي العربية</t>
  </si>
  <si>
    <t>اوصت لجنه خبراء بمنظمه الصحه العالميه بعدم استخدام عقار هيدروكسيكلوروكين لوقايه من فيروس كورونا وقالت ان ليس له اثر كبير علي المصابين بالفعل فيما اكد خبراء المنظمه ان الاعتقاد بامكانيه التغلب علي كوفيد بنهايه امر غير واقعي العربيه</t>
  </si>
  <si>
    <t>Tue Mar 02 03:29:19 +0000 2021</t>
  </si>
  <si>
    <t>https://twitter.com/AlArabiya/status/1366591419830435840</t>
  </si>
  <si>
    <t>مدير مرصد الدول العربية أنطوان بصبوص إيران تريد الإسراع في العودة إلى الاتفاق النوي لكن مع الجلوس على طاولة المفاوضات من موقع قوة العربية</t>
  </si>
  <si>
    <t>مدير مرصد الدول العربيه انطوان بصبوص ايران تريد الاسراع في العوده الي الاتفاق النوي لكن مع الجلوس علي طاوله المفاوضات من موقع قوه العربيه</t>
  </si>
  <si>
    <t>25</t>
  </si>
  <si>
    <t>Tue Mar 02 03:14:22 +0000 2021</t>
  </si>
  <si>
    <t>https://twitter.com/AlArabiya/status/1366587657510387712</t>
  </si>
  <si>
    <t>كبير الباحثين في معهد الشرق الأوسط إبراهيم الأصيل رفض إيران لمقترح الأوروبي بهدف الاستهلاك الداخلي و واشنطن تريد التفاوض قبل وصول طهران لقنبلة النوية العربية</t>
  </si>
  <si>
    <t>كبير الباحثين في معهد الشرق الاوسط ابراهيم الاصيل رفض ايران لمقترح الاوروبي بهدف الاستهلاك الداخلي و واشنطن تريد التفاوض قبل وصول طهران لقنبله النويه العربيه</t>
  </si>
  <si>
    <t>Tue Mar 02 02:59:07 +0000 2021</t>
  </si>
  <si>
    <t>https://twitter.com/AlArabiya/status/1366583822465306627</t>
  </si>
  <si>
    <t>استهداف سفينة في بحرعمان أبرز الهجمات والتهديدات الإيرانية لأمن الملاحة البحرية إيران العربية</t>
  </si>
  <si>
    <t>استهداف سفينه في بحرعمان ابرز الهجمات والتهديدات الايرانيه لامن الملاحه البحريه ايران العربيه</t>
  </si>
  <si>
    <t>34</t>
  </si>
  <si>
    <t>Tue Mar 02 02:43:58 +0000 2021</t>
  </si>
  <si>
    <t>https://twitter.com/AlArabiya/status/1366580007015964674</t>
  </si>
  <si>
    <t>المحل السياسي يوني بن مناحيم إيران تبحث عن ساحة جديدة لحرب مع إسرائيل عبر استهداف السفن بعد فشلها في الرد على اغتيال سليماني وزاده بطرق أخرى العربية</t>
  </si>
  <si>
    <t>المحل السياسي يوني بن مناحيم ايران تبحث عن ساحه جديده لحرب مع اسرائيل عبر استهداف السفن بعد فشلها في الرد علي اغتيال سليماني وزاده بطرق اخري العربيه</t>
  </si>
  <si>
    <t>23</t>
  </si>
  <si>
    <t>Tue Mar 02 02:29:27 +0000 2021</t>
  </si>
  <si>
    <t>https://twitter.com/AlArabiya/status/1366576353991135232</t>
  </si>
  <si>
    <t>المحل السياسي عبد المنعم سعيد إيران تمتد بنفوذها في عدة دول بالمنطقة وأي نزاع عسكري سيتسب في خسائر ونمو الإرهاب العربية</t>
  </si>
  <si>
    <t>المحل السياسي عبد المنعم سعيد ايران تمتد بنفوذها في عده دول بالمنطقه واي نزاع عسكري سيتسب في خسائر ونمو الارهاب العربيه</t>
  </si>
  <si>
    <t>Tue Mar 02 02:14:06 +0000 2021</t>
  </si>
  <si>
    <t>https://twitter.com/AlArabiya/status/1366572494128361473</t>
  </si>
  <si>
    <t>استشاري علم الفيروسات يحيى عبد المؤمن مكي القاحات الحالية فعالة مع جميع سلالات كورونا إلى أن يتحول الفيروس لنوع آخر تماما العربية</t>
  </si>
  <si>
    <t>استشاري علم الفيروسات يحيي عبد المؤمن مكي القاحات الحاليه فعاله مع جميع سلالات كورونا الي ان يتحول الفيروس لنوع اخر تماما العربيه</t>
  </si>
  <si>
    <t>31</t>
  </si>
  <si>
    <t>Tue Mar 02 01:58:55 +0000 2021</t>
  </si>
  <si>
    <t>https://twitter.com/AlArabiya/status/1366568672593137671</t>
  </si>
  <si>
    <t>إسرائيل تهم إيران باستهداف سفينتها في خليجعمان نتنياهو لطهران بالنسبة لرد تعرفون سياستي العربية</t>
  </si>
  <si>
    <t>اسرائيل تهم ايران باستهداف سفينتها في خليجعمان نتنياهو لطهران بالنسبه لرد تعرفون سياستي العربيه</t>
  </si>
  <si>
    <t>43</t>
  </si>
  <si>
    <t>Tue Mar 02 01:44:10 +0000 2021</t>
  </si>
  <si>
    <t>https://twitter.com/AlArabiya/status/1366564958767616001</t>
  </si>
  <si>
    <t>المتحدث باسم السياسة الخارجية والأمن الأوروبي بيتر ستانو نحاول التوصل إلى صيغة مناسبة لضمان تنفيذ الاتفاق النوي كاملا مع إيران العربية</t>
  </si>
  <si>
    <t>المتحدث باسم السياسه الخارجيه والامن الاوروبي بيتر ستانو نحاول التوصل الي صيغه مناسبه لضمان تنفيذ الاتفاق النوي كاملا مع ايران العربيه</t>
  </si>
  <si>
    <t>Tue Mar 02 01:35:13 +0000 2021</t>
  </si>
  <si>
    <t>https://twitter.com/AlArabiya/status/1366562705021284359</t>
  </si>
  <si>
    <t>مسلحون تابعون ل داعش يضرمون النار بقاعدة لأم المتحدة في نيجيريا العربية</t>
  </si>
  <si>
    <t>مسلحون تابعون ل داعش يضرمون النار بقاعده لام المتحده في نيجيريا العربيه</t>
  </si>
  <si>
    <t>Tue Mar 02 01:29:04 +0000 2021</t>
  </si>
  <si>
    <t>https://twitter.com/AlArabiya/status/1366561158979796993</t>
  </si>
  <si>
    <t>المتحدث السابق باسم الخارجية الأميركية آدم إيرلي إيران تستخدم أدوات ضغط مختلفة لتأثير على الولايات المتحدة منها مهاجمة قواتها ب العراق وقصف السفن الإسرائيلية العربية</t>
  </si>
  <si>
    <t>المتحدث السابق باسم الخارجيه الاميركيه ادم ايرلي ايران تستخدم ادوات ضغط مختلفه لتاثير علي الولايات المتحده منها مهاجمه قواتها ب العراق وقصف السفن الاسرائيليه العربيه</t>
  </si>
  <si>
    <t>Tue Mar 02 01:21:43 +0000 2021</t>
  </si>
  <si>
    <t>https://twitter.com/AlArabiya/status/1366559310285783043</t>
  </si>
  <si>
    <t>مرشح بايدن لمنصب نائب وزير الخزانة سأركز على جهود إيران لتفادي العقوبات العربية</t>
  </si>
  <si>
    <t>مرشح بايدن لمنصب نائب وزير الخزانه ساركز علي جهود ايران لتفادي العقوبات العربيه</t>
  </si>
  <si>
    <t>Tue Mar 02 01:14:11 +0000 2021</t>
  </si>
  <si>
    <t>https://twitter.com/AlArabiya/status/1366557414242332674</t>
  </si>
  <si>
    <t>الباحث في الشأن الإيراني جمشيد أسدي طهران لم تقدم أجوبة مقنعة عن أسباب العثور على آثار يورانيوم مخصب بمنشآتها النوية والأوروبيون يطالبون بمزيد من الضغوط إيران العربية</t>
  </si>
  <si>
    <t>الباحث في الشان الايراني جمشيد اسدي طهران لم تقدم اجوبه مقنعه عن اسباب العثور علي اثار يورانيوم مخصب بمنشاتها النويه والاوروبيون يطالبون بمزيد من الضغوط ايران العربيه</t>
  </si>
  <si>
    <t>Tue Mar 02 00:59:16 +0000 2021</t>
  </si>
  <si>
    <t>https://twitter.com/AlArabiya/status/1366553660185075712</t>
  </si>
  <si>
    <t>بعد الهجوم على سفينة إسرائيلية في بحرعمان مصادر غارات إسرائيلية على أهداف إيرانية في دمشق وستكر بجانب الهجمات السيبرانية والعمليات السرية إسرائيل إيران العربية</t>
  </si>
  <si>
    <t>بعد الهجوم علي سفينه اسرائيليه في بحرعمان مصادر غارات اسرائيليه علي اهداف ايرانيه في دمشق وستكر بجانب الهجمات السيبرانيه والعمليات السريه اسرائيل ايران العربيه</t>
  </si>
  <si>
    <t>Tue Mar 02 00:44:13 +0000 2021</t>
  </si>
  <si>
    <t>https://twitter.com/AlArabiya/status/1366549872309129218</t>
  </si>
  <si>
    <t>مكان منح الثقة لحكومة الدبيبة يثير الانقسامات في ليبيا نواب طرابلس يرفضون اقتراح عقيلة صالح باختيار سرت أو طبرق العربية</t>
  </si>
  <si>
    <t>مكان منح الثقه لحكومه الدبيبه يثير الانقسامات في ليبيا نواب طرابلس يرفضون اقتراح عقيله صالح باختيار سرت او طبرق العربيه</t>
  </si>
  <si>
    <t>Tue Mar 02 00:29:22 +0000 2021</t>
  </si>
  <si>
    <t>https://twitter.com/AlArabiya/status/1366546134488010753</t>
  </si>
  <si>
    <t>المحل السياسي عبد المنعم سعيد إيران تستخدم الحوثين والحشد الشعبي و حزباله لتحرش بدول الخليج وإسرائيل وتصريحات خامنئي حول تخصيب اليورانيوم متطرفة العربية</t>
  </si>
  <si>
    <t>المحل السياسي عبد المنعم سعيد ايران تستخدم الحوثين والحشد الشعبي و حزباله لتحرش بدول الخليج واسرائيل وتصريحات خامنئي حول تخصيب اليورانيوم متطرفه العربيه</t>
  </si>
  <si>
    <t>Tue Mar 02 00:14:34 +0000 2021</t>
  </si>
  <si>
    <t>https://twitter.com/AlArabiya/status/1366542411325976579</t>
  </si>
  <si>
    <t>مراسلة العربية في فينا راغدة بهنام بريطانيا و ألمانيا و فرنسا تبنى مشروع قرار في الوكالة الدولية لطاقة الذرية بشأن إدانة خروج إيران من البروتوكول الإضافي</t>
  </si>
  <si>
    <t>مراسله العربيه في فينا راغده بهنام بريطانيا و المانيا و فرنسا تبني مشروع قرار في الوكاله الدوليه لطاقه الذريه بشان ادانه خروج ايران من البروتوكول الاضافي</t>
  </si>
  <si>
    <t>27</t>
  </si>
  <si>
    <t>Mon Mar 01 23:59:32 +0000 2021</t>
  </si>
  <si>
    <t>https://twitter.com/AlArabiya/status/1366538628483194880</t>
  </si>
  <si>
    <t>بعد اعتقال معظم رجال المنطقة فيديو مروع يظهر عناصر حوثية تعتدي بالضرب على نساء في صنعاء اعترضن على استيلاء الميليشيات على متلكاتهن اليمن العربية</t>
  </si>
  <si>
    <t>بعد اعتقال معظم رجال المنطقه فيديو مروع يظهر عناصر حوثيه تعتدي بالضرب علي نساء في صنعاء اعترضن علي استيلاء الميليشيات علي متلكاتهن اليمن العربيه</t>
  </si>
  <si>
    <t>98</t>
  </si>
  <si>
    <t>107</t>
  </si>
  <si>
    <t>Mon Mar 01 23:54:15 +0000 2021</t>
  </si>
  <si>
    <t>https://twitter.com/AlArabiya/status/1366537296019935234</t>
  </si>
  <si>
    <t>مسؤولون إسرائيليون سابقون يوجهون رسالة إلى الرئيس الأميركي جو بايدن العودة ل الاتفاقالنوي مع إيران ستفتح سباق تسلح نوي كبير في المنطقة العربية</t>
  </si>
  <si>
    <t>مسؤولون اسرائيليون سابقون يوجهون رساله الي الرئيس الاميركي جو بايدن العوده ل الاتفاقالنوي مع ايران ستفتح سباق تسلح نوي كبير في المنطقه العربيه</t>
  </si>
  <si>
    <t>Mon Mar 01 23:44:48 +0000 2021</t>
  </si>
  <si>
    <t>https://twitter.com/AlArabiya/status/1366534917669191682</t>
  </si>
  <si>
    <t>الصحفي عبد الستار حتيتة الدبيبة يواجه تحركات إعلامية وميليشاوية وتحالفات لإفشال تشكيل الحكومة اليبية والحل في الإسراع لانتزاع صلاحياته ليبيا العربية</t>
  </si>
  <si>
    <t>الصحفي عبد الستار حتيته الدبيبه يواجه تحركات اعلاميه وميليشاويه وتحالفات لافشال تشكيل الحكومه اليبيه والحل في الاسراع لانتزاع صلاحياته ليبيا العربيه</t>
  </si>
  <si>
    <t>Mon Mar 01 23:29:22 +0000 2021</t>
  </si>
  <si>
    <t>https://twitter.com/AlArabiya/status/1366531036872589316</t>
  </si>
  <si>
    <t>عراقية مكلومة تصرخ فوق جثة طفلها الذي قتل باحتجاجات الناصرية لا تدفنوه قبل أخذ حقه ليس من السياسين ولم يحمل سلاحا العراق العربية</t>
  </si>
  <si>
    <t>عراقيه مكلومه تصرخ فوق جثه طفلها الذي قتل باحتجاجات الناصريه لا تدفنوه قبل اخذ حقه ليس من السياسين ولم يحمل سلاحا العراق العربيه</t>
  </si>
  <si>
    <t>Mon Mar 01 23:15:15 +0000 2021</t>
  </si>
  <si>
    <t>https://twitter.com/AlArabiya/status/1366527481172398084</t>
  </si>
  <si>
    <t>الدفاع المدني سقوط مقذوف عسكري أطلقته ميليشيات الحوثي باتجاه منطقة جازان العربية</t>
  </si>
  <si>
    <t>الدفاع المدني سقوط مقذوف عسكري اطلقته ميليشيات الحوثي باتجاه منطقه جازان العربيه</t>
  </si>
  <si>
    <t>29</t>
  </si>
  <si>
    <t>Mon Mar 01 23:00:25 +0000 2021</t>
  </si>
  <si>
    <t>https://twitter.com/AlArabiya/status/1366523749995073537</t>
  </si>
  <si>
    <t>مؤتمر المانحين لمنع المجاعة في اليمن السعودية تعهدت بتقديم مليون دولار وأميركا مليونا العربية</t>
  </si>
  <si>
    <t>مؤتمر المانحين لمنع المجاعه في اليمن السعوديه تعهدت بتقديم مليون دولار واميركا مليونا العربيه</t>
  </si>
  <si>
    <t>Mon Mar 01 22:44:08 +0000 2021</t>
  </si>
  <si>
    <t>https://twitter.com/AlArabiya/status/1366519653917483013</t>
  </si>
  <si>
    <t>الأم المتحدة تعلن إجمالي التعهدات بمؤتمر المانحين ل اليمن بلغ مليار دولار و السعودية أكبر الدول المانحة بتقديم مليون دولار العربية</t>
  </si>
  <si>
    <t>الام المتحده تعلن اجمالي التعهدات بمؤتمر المانحين ل اليمن بلغ مليار دولار و السعوديه اكبر الدول المانحه بتقديم مليون دولار العربيه</t>
  </si>
  <si>
    <t>Mon Mar 01 22:30:15 +0000 2021</t>
  </si>
  <si>
    <t>https://twitter.com/AlArabiya/status/1366516156975169540</t>
  </si>
  <si>
    <t>المتحدث الإعلامي لمديرية الدفاع المدني في جازان الدفاع المدني تلقى بلاغا عن سقوط مقذوف عسكري أطلقته عناصر ميليشيا الحوثي الإرهابية المدعومة من إيران من داخل الأراضي اليمنية تجاه إحدى القرى الحدودية بمنطقة جازان العربية</t>
  </si>
  <si>
    <t>المتحدث الاعلامي لمديريه الدفاع المدني في جازان الدفاع المدني تلقي بلاغا عن سقوط مقذوف عسكري اطلقته عناصر ميليشيا الحوثي الارهابيه المدعومه من ايران من داخل الاراضي اليمنيه تجاه احدي القري الحدوديه بمنطقه جازان العربيه</t>
  </si>
  <si>
    <t>Mon Mar 01 22:28:47 +0000 2021</t>
  </si>
  <si>
    <t>https://twitter.com/AlArabiya/status/1366515788081987585</t>
  </si>
  <si>
    <t>معتبرة الوقت غير مناسب إيران تراجع عن لقاء غير مباشر مع الولايات المتحدة بشأن الاتفاق النوي عبر وساطة أوروبية العربية</t>
  </si>
  <si>
    <t>معتبره الوقت غير مناسب ايران تراجع عن لقاء غير مباشر مع الولايات المتحده بشان الاتفاق النوي عبر وساطه اوروبيه العربيه</t>
  </si>
  <si>
    <t>Mon Mar 01 22:16:47 +0000 2021</t>
  </si>
  <si>
    <t>https://twitter.com/AlArabiya/status/1366512771429498883</t>
  </si>
  <si>
    <t>المشرف العام على مركز الملكسلمان لإغاثة عبداله الربيعة حريصون على مراقبة وصول المساعدات الإنسانية إلى اليمنين ونعول على المجتمع الدولي لوقف تجاوزات الحوثين اليمن العربية</t>
  </si>
  <si>
    <t>المشرف العام علي مركز الملكسلمان لاغاثه عبداله الربيعه حريصون علي مراقبه وصول المساعدات الانسانيه الي اليمنين ونعول علي المجتمع الدولي لوقف تجاوزات الحوثين اليمن العربيه</t>
  </si>
  <si>
    <t>Mon Mar 01 22:14:13 +0000 2021</t>
  </si>
  <si>
    <t>https://twitter.com/AlArabiya/status/1366512124701376522</t>
  </si>
  <si>
    <t>الوكالة الدولية لطاقة الذرية تعد مشروع قرار لمطالبة إيران بالتوقف عن انتهاك الاتفاق النوي والسماح لمفتشين باستكمال عملهم العربية</t>
  </si>
  <si>
    <t>الوكاله الدوليه لطاقه الذريه تعد مشروع قرار لمطالبه ايران بالتوقف عن انتهاك الاتفاق النوي والسماح لمفتشين باستكمال عملهم العربيه</t>
  </si>
  <si>
    <t>Mon Mar 01 21:58:59 +0000 2021</t>
  </si>
  <si>
    <t>https://twitter.com/AlArabiya/status/1366508290608349187</t>
  </si>
  <si>
    <t>معربا عن ارتياحه لتطور العلاقات مع السعودية الكاظمي يرفض تحويل العراق إلى ساحة لصراع بالوكالة لن نسمح بتوجيه رسائل إرهابية من أراضينا العربية</t>
  </si>
  <si>
    <t>معربا عن ارتياحه لتطور العلاقات مع السعوديه الكاظمي يرفض تحويل العراق الي ساحه لصراع بالوكاله لن نسمح بتوجيه رسائل ارهابيه من اراضينا العربيه</t>
  </si>
  <si>
    <t>Mon Mar 01 21:54:15 +0000 2021</t>
  </si>
  <si>
    <t>https://twitter.com/AlArabiya/status/1366507097362464769</t>
  </si>
  <si>
    <t>المتحدث باسم خارجية أميركا نبقى على استعداد لخوض دبلوماسية ذات مغزى من أجل تحقيق عودة متبادلة إلى الالتزام باتفاق حول برنامج إيران النوي العربية</t>
  </si>
  <si>
    <t>المتحدث باسم خارجيه اميركا نبقي علي استعداد لخوض دبلوماسيه ذات مغزي من اجل تحقيق عوده متبادله الي الالتزام باتفاق حول برنامج ايران النوي العربيه</t>
  </si>
  <si>
    <t>Mon Mar 01 21:50:51 +0000 2021</t>
  </si>
  <si>
    <t>https://twitter.com/AlArabiya/status/1366506245016997891</t>
  </si>
  <si>
    <t>بومبيو تقرير الاستخبارات بشأن خاشقجي كان طائشا وحيلة سياسية العربية</t>
  </si>
  <si>
    <t>بومبيو تقرير الاستخبارات بشان خاشقجي كان طائشا وحيله سياسيه العربيه</t>
  </si>
  <si>
    <t>309</t>
  </si>
  <si>
    <t>492</t>
  </si>
  <si>
    <t>Mon Mar 01 21:43:52 +0000 2021</t>
  </si>
  <si>
    <t>https://twitter.com/AlArabiya/status/1366504484151640070</t>
  </si>
  <si>
    <t>معتبرة هجمات الميليشيا على المدنين في السعودية انتهاك لقانون الدولي فرنسا على الحوثين الالتزام بإيجاد مخرج لأزمة في اليمن العربية</t>
  </si>
  <si>
    <t>معتبره هجمات الميليشيا علي المدنين في السعوديه انتهاك لقانون الدولي فرنسا علي الحوثين الالتزام بايجاد مخرج لازمه في اليمن العربيه</t>
  </si>
  <si>
    <t>Mon Mar 01 21:29:06 +0000 2021</t>
  </si>
  <si>
    <t>https://twitter.com/AlArabiya/status/1366500770137407494</t>
  </si>
  <si>
    <t>30</t>
  </si>
  <si>
    <t>Mon Mar 01 21:14:07 +0000 2021</t>
  </si>
  <si>
    <t>https://twitter.com/AlArabiya/status/1366496999420424198</t>
  </si>
  <si>
    <t>دول أوروبية تعبر عن قلقها من تقليص إيران تعاونها مع وكالة الطاقة الذرية وعدم تقديم تفسيرات واضحة لاكتشاف جزئيات يورانيوم في مواقع قديمة العربية</t>
  </si>
  <si>
    <t>دول اوروبيه تعبر عن قلقها من تقليص ايران تعاونها مع وكاله الطاقه الذريه وعدم تقديم تفسيرات واضحه لاكتشاف جزئيات يورانيوم في مواقع قديمه العربيه</t>
  </si>
  <si>
    <t>Mon Mar 01 21:12:15 +0000 2021</t>
  </si>
  <si>
    <t>https://twitter.com/AlArabiya/status/1366496527670251520</t>
  </si>
  <si>
    <t>ليبيا نيابة العاصمة طرابلس عملية إطلاق النار التي تعرض لها موكب وزير الداخلية بحكومة الوفاق فتحي باشاغا لم تكن محاولة اغتيال وإنما كانت مجرد حادث سير في الطريق العربية</t>
  </si>
  <si>
    <t>ليبيا نيابه العاصمه طرابلس عمليه اطلاق النار التي تعرض لها موكب وزير الداخليه بحكومه الوفاق فتحي باشاغا لم تكن محاوله اغتيال وانما كانت مجرد حادث سير في الطريق العربيه</t>
  </si>
  <si>
    <t>Mon Mar 01 20:59:03 +0000 2021</t>
  </si>
  <si>
    <t>https://twitter.com/AlArabiya/status/1366493206465171465</t>
  </si>
  <si>
    <t>لقاح جونسون آند جونسون ضد كورونا جرعة واحدة كافية كيف يعمل هذا القاح وما نسبة فعاليته العربية</t>
  </si>
  <si>
    <t>لقاح جونسون اند جونسون ضد كورونا جرعه واحده كافيه كيف يعمل هذا القاح وما نسبه فعاليته العربيه</t>
  </si>
  <si>
    <t>59</t>
  </si>
  <si>
    <t>Mon Mar 01 20:44:01 +0000 2021</t>
  </si>
  <si>
    <t>https://twitter.com/AlArabiya/status/1366489424524115974</t>
  </si>
  <si>
    <t>مشيرة إلى تعرض الموكب لمضايقات من جهاز دعم الاستقرار قبل أن يصدها حراس وزير داخلية الوفاق نيابة طرابلس إطلاق النار على سيارة باشاغا لم يكن محاولة اغتيال العربية</t>
  </si>
  <si>
    <t>مشيره الي تعرض الموكب لمضايقات من جهاز دعم الاستقرار قبل ان يصدها حراس وزير داخليه الوفاق نيابه طرابلس اطلاق النار علي سياره باشاغا لم يكن محاوله اغتيال العربيه</t>
  </si>
  <si>
    <t>Mon Mar 01 20:30:15 +0000 2021</t>
  </si>
  <si>
    <t>https://twitter.com/AlArabiya/status/1366485958590406660</t>
  </si>
  <si>
    <t>نائبا يطالبون بتأجيل جلسة منح الثقة لحكومة ليبيا الجديدة لحين صدور التقرير الأمي الذي تحدث مؤخرا عن رشاوى في محادثات السلام العربية</t>
  </si>
  <si>
    <t>نائبا يطالبون بتاجيل جلسه منح الثقه لحكومه ليبيا الجديده لحين صدور التقرير الامي الذي تحدث مؤخرا عن رشاوي في محادثات السلام العربيه</t>
  </si>
  <si>
    <t>Mon Mar 01 20:28:52 +0000 2021</t>
  </si>
  <si>
    <t>https://twitter.com/AlArabiya/status/1366485612400955392</t>
  </si>
  <si>
    <t>مطالبين بضم ملفي إرهابها الإقليمي والصواريخ الباليستية لمفاوضات كبار أعضاء الكونغرس يحذرون بايدن من خطورة العودة إلى الاتفاق النوي مع إيران العربية</t>
  </si>
  <si>
    <t>مطالبين بضم ملفي ارهابها الاقليمي والصواريخ الباليستيه لمفاوضات كبار اعضاء الكونغرس يحذرون بايدن من خطوره العوده الي الاتفاق النوي مع ايران العربيه</t>
  </si>
  <si>
    <t>Mon Mar 01 20:18:15 +0000 2021</t>
  </si>
  <si>
    <t>https://twitter.com/AlArabiya/status/1366482938708307968</t>
  </si>
  <si>
    <t>المتحدث باسم وزارة الخارجية الأميركية واشنطن تدرس اتخاذ خطوات إضافية لتعزيز مساءلة قيادة الحوثين في اليمن العربية</t>
  </si>
  <si>
    <t>المتحدث باسم وزاره الخارجيه الاميركيه واشنطن تدرس اتخاذ خطوات اضافيه لتعزيز مساءله قياده الحوثين في اليمن العربيه</t>
  </si>
  <si>
    <t>Mon Mar 01 20:13:48 +0000 2021</t>
  </si>
  <si>
    <t>https://twitter.com/AlArabiya/status/1366481818913042435</t>
  </si>
  <si>
    <t>مؤكدا أن العلاقات مستمرة في التقدم دون أي تغيرات مؤخرا البنتاغون ملتزمون بدعم السعودية كشريك استراتيجي العربية</t>
  </si>
  <si>
    <t>مؤكدا ان العلاقات مستمره في التقدم دون اي تغيرات مؤخرا البنتاغون ملتزمون بدعم السعوديه كشريك استراتيجي العربيه</t>
  </si>
  <si>
    <t>52</t>
  </si>
  <si>
    <t>Mon Mar 01 19:59:18 +0000 2021</t>
  </si>
  <si>
    <t>https://twitter.com/AlArabiya/status/1366478172586450946</t>
  </si>
  <si>
    <t>وزير الخارجية الأميركي أنتوني بلينكن ندعو الحوثين لوقف الهجوم على مأرب والانضمام إلى السعودية وحكومة اليمن في اتخاذ خطوات بناءة نحو السلام العربية</t>
  </si>
  <si>
    <t>وزير الخارجيه الاميركي انتوني بلينكن ندعو الحوثين لوقف الهجوم علي مارب والانضمام الي السعوديه وحكومه اليمن في اتخاذ خطوات بناءه نحو السلام العربيه</t>
  </si>
  <si>
    <t>Mon Mar 01 19:43:59 +0000 2021</t>
  </si>
  <si>
    <t>https://twitter.com/AlArabiya/status/1366474314569158658</t>
  </si>
  <si>
    <t>الصحفي عبد الستار حتيتة على الدبيبة الإسراع في تشكيل الحكومة اليبية قبل أن ينشط الخصوم ضده ويجب التحقيق بشأن علمه بدفع أموال لإنجاح قائمته ليبيا العربية</t>
  </si>
  <si>
    <t>الصحفي عبد الستار حتيته علي الدبيبه الاسراع في تشكيل الحكومه اليبيه قبل ان ينشط الخصوم ضده ويجب التحقيق بشان علمه بدفع اموال لانجاح قائمته ليبيا العربيه</t>
  </si>
  <si>
    <t>Mon Mar 01 19:29:06 +0000 2021</t>
  </si>
  <si>
    <t>https://twitter.com/AlArabiya/status/1366470569265418245</t>
  </si>
  <si>
    <t>مسؤول في شركة صافر مالكة الخزان الراسي قبالة سواحل الحديدة ب اليمن نستغرب من إصرار الأم المتحدة على إجراء زيارة لتقيم الوضع رغم أنا زودناهم بالمعلومات المطلوبة العربية</t>
  </si>
  <si>
    <t>مسؤول في شركه صافر مالكه الخزان الراسي قباله سواحل الحديده ب اليمن نستغرب من اصرار الام المتحده علي اجراء زياره لتقيم الوضع رغم انا زودناهم بالمعلومات المطلوبه العربيه</t>
  </si>
  <si>
    <t>Mon Mar 01 19:14:04 +0000 2021</t>
  </si>
  <si>
    <t>https://twitter.com/AlArabiya/status/1366466789438353416</t>
  </si>
  <si>
    <t>مراسلة العربية من بورتسودان لينا يعقوب الخرطوم تأمل في انعكاس تحسن العلاقات مع الولايات المتحدة على الوضع الاقتصادي خلال الفترة المقبلة</t>
  </si>
  <si>
    <t>مراسله العربيه من بورتسودان لينا يعقوب الخرطوم تامل في انعكاس تحسن العلاقات مع الولايات المتحده علي الوضع الاقتصادي خلال الفتره المقبله</t>
  </si>
  <si>
    <t>Mon Mar 01 18:59:11 +0000 2021</t>
  </si>
  <si>
    <t>https://twitter.com/AlArabiya/status/1366463041295052806</t>
  </si>
  <si>
    <t>دراسة بريطانية أميركية جرعة واحدة من لقاح فايزر تكفي المتعافين من كورونا العربية</t>
  </si>
  <si>
    <t>دراسه بريطانيه اميركيه جرعه واحده من لقاح فايزر تكفي المتعافين من كورونا العربيه</t>
  </si>
  <si>
    <t>Mon Mar 01 18:44:29 +0000 2021</t>
  </si>
  <si>
    <t>https://twitter.com/AlArabiya/status/1366459341138759685</t>
  </si>
  <si>
    <t>مراسل العربية من الجولان زياد حلبي إسرائيل مقتنعة بتورط إيران في استهداف سفينتها التجارية بخليج عمان والرد لن يقتصر على مواقع الميليشيات داخل سوريا</t>
  </si>
  <si>
    <t>مراسل العربيه من الجولان زياد حلبي اسرائيل مقتنعه بتورط ايران في استهداف سفينتها التجاريه بخليج عمان والرد لن يقتصر علي مواقع الميليشيات داخل سوريا</t>
  </si>
  <si>
    <t>Mon Mar 01 18:30:00 +0000 2021</t>
  </si>
  <si>
    <t>https://twitter.com/AlArabiya/status/1366455698964574208</t>
  </si>
  <si>
    <t>بومبيو عن قاسم سليماني مستهزئا رحمه اله لم يسب مشاكل مرة أخرى لأميركين منذ قتله وفخور بقتالنا فلقد قلبنا الوضع الساكن رأسا على عقب إيران العربية</t>
  </si>
  <si>
    <t>بومبيو عن قاسم سليماني مستهزئا رحمه اله لم يسب مشاكل مره اخري لاميركين منذ قتله وفخور بقتالنا فلقد قلبنا الوضع الساكن راسا علي عقب ايران العربيه</t>
  </si>
  <si>
    <t>55</t>
  </si>
  <si>
    <t>124</t>
  </si>
  <si>
    <t>Mon Mar 01 18:18:15 +0000 2021</t>
  </si>
  <si>
    <t>https://twitter.com/AlArabiya/status/1366452739157426177</t>
  </si>
  <si>
    <t>محام الولاياتالمتحدة تسلم أميركين اثنين متهمين في قضية فرار كارلوسغصن من اليابان العربية</t>
  </si>
  <si>
    <t>محام الولاياتالمتحده تسلم اميركين اثنين متهمين في قضيه فرار كارلوسغصن من اليابان العربيه</t>
  </si>
  <si>
    <t>Mon Mar 01 18:08:53 +0000 2021</t>
  </si>
  <si>
    <t>https://twitter.com/AlArabiya/status/1366450385511215106</t>
  </si>
  <si>
    <t>تابعونا في العربيةاليلة ال بتوقيت السعودية ال السعودية تعهد بتقديم مليون دولار لدعم اليمن خلاف في ليبيا حول مكان جلسة منح الثقة لحكومة دعوات جديدة لنزول لشارع في تونس متى لا يحمي القاح من كورونا</t>
  </si>
  <si>
    <t>تابعونا في العربيهاليله ال بتوقيت السعوديه ال السعوديه تعهد بتقديم مليون دولار لدعم اليمن خلاف في ليبيا حول مكان جلسه منح الثقه لحكومه دعوات جديده لنزول لشارع في تونس متي لا يحمي القاح من كورونا</t>
  </si>
  <si>
    <t>Mon Mar 01 18:00:18 +0000 2021</t>
  </si>
  <si>
    <t>https://twitter.com/AlArabiya/status/1366448224177905664</t>
  </si>
  <si>
    <t>البيت الأبيض يعبر عن خيبة أمله من رفض إيران المشاركة بالمحادثات النوية العربية</t>
  </si>
  <si>
    <t>البيت الابيض يعبر عن خيبه امله من رفض ايران المشاركه بالمحادثات النويه العربيه</t>
  </si>
  <si>
    <t>Mon Mar 01 17:45:16 +0000 2021</t>
  </si>
  <si>
    <t>https://twitter.com/AlArabiya/status/1366444438428545024</t>
  </si>
  <si>
    <t>الأمين العام لأم المتحدة يناشد دول العالم بتقديم المساعدات العاجلة ل اليمن ألف شخص يتضورون جوعا و مليونا في حاجة لمعونات إنسانية العربية</t>
  </si>
  <si>
    <t>الامين العام لام المتحده يناشد دول العالم بتقديم المساعدات العاجله ل اليمن الف شخص يتضورون جوعا و مليونا في حاجه لمعونات انسانيه العربيه</t>
  </si>
  <si>
    <t>Mon Mar 01 17:36:15 +0000 2021</t>
  </si>
  <si>
    <t>https://twitter.com/AlArabiya/status/1366442170065035265</t>
  </si>
  <si>
    <t>البنتاغون العلاقات العسكرية الأميركية السعودية في تقدم والملكة لديها الحق في الدفاع عن نفسها ولدينا التزامات تجاها العربية</t>
  </si>
  <si>
    <t>البنتاغون العلاقات العسكريه الاميركيه السعوديه في تقدم والملكه لديها الحق في الدفاع عن نفسها ولدينا التزامات تجاها العربيه</t>
  </si>
  <si>
    <t>Mon Mar 01 17:30:15 +0000 2021</t>
  </si>
  <si>
    <t>https://twitter.com/AlArabiya/status/1366440659536777216</t>
  </si>
  <si>
    <t>فرنسا نتمسك بحزم بأمن السعودية واستقرار المنطقة وهجمات الحوثين ضد المدنين في السعودية انتهاك لقانون الدولي وتهديد لأمن الملكة العربية</t>
  </si>
  <si>
    <t>فرنسا نتمسك بحزم بامن السعوديه واستقرار المنطقه وهجمات الحوثين ضد المدنين في السعوديه انتهاك لقانون الدولي وتهديد لامن الملكه العربيه</t>
  </si>
  <si>
    <t>54</t>
  </si>
  <si>
    <t>Mon Mar 01 17:29:34 +0000 2021</t>
  </si>
  <si>
    <t>https://twitter.com/AlArabiya/status/1366440487536754690</t>
  </si>
  <si>
    <t>مراسلة العربية من بورتسودان لينا يعقوب وصول ثالث سفينة حربية أميركية إلى السودان وسط تنافس محموم بين الولايات المتحدة وروسيا على سواحل البحر الأحمر</t>
  </si>
  <si>
    <t>مراسله العربيه من بورتسودان لينا يعقوب وصول ثالث سفينه حربيه اميركيه الي السودان وسط تنافس محموم بين الولايات المتحده وروسيا علي سواحل البحر الاحمر</t>
  </si>
  <si>
    <t>Mon Mar 01 17:18:15 +0000 2021</t>
  </si>
  <si>
    <t>https://twitter.com/AlArabiya/status/1366437640501932035</t>
  </si>
  <si>
    <t>الصحة العالمية من غير الواقعي الاعتقاد أن جائحة كورونا ستنتهي هذا العام العربية</t>
  </si>
  <si>
    <t>الصحه العالميه من غير الواقعي الاعتقاد ان جائحه كورونا ستنتهي هذا العام العربيه</t>
  </si>
  <si>
    <t>Mon Mar 01 17:16:10 +0000 2021</t>
  </si>
  <si>
    <t>https://twitter.com/AlArabiya/status/1366437118109765636</t>
  </si>
  <si>
    <t>قريبا العربيةبودكاست العربية</t>
  </si>
  <si>
    <t>قريبا العربيهبودكاست العربيه</t>
  </si>
  <si>
    <t>Mon Mar 01 17:09:19 +0000 2021</t>
  </si>
  <si>
    <t>https://twitter.com/AlArabiya/status/1366435392011063296</t>
  </si>
  <si>
    <t>تابعونا في نشرة غرينيتش ال بتوقيت السعودية بلينكن يدعو الحوثين من مؤتمر المانحين بوقف الهجمات على مأرب وعبر الحدود مسعى أوروبي لضغط على طهران عبر الوكالة الذرية غسيل أموال ل حزباله في الكونغو جونسون آند جونسون جرعة واحدة تكفي</t>
  </si>
  <si>
    <t>تابعونا في نشره غرينيتش ال بتوقيت السعوديه بلينكن يدعو الحوثين من مؤتمر المانحين بوقف الهجمات علي مارب وعبر الحدود مسعي اوروبي لضغط علي طهران عبر الوكاله الذريه غسيل اموال ل حزباله في الكونغو جونسون اند جونسون جرعه واحده تكفي</t>
  </si>
  <si>
    <t>Mon Mar 01 16:59:28 +0000 2021</t>
  </si>
  <si>
    <t>https://twitter.com/AlArabiya/status/1366432915941425153</t>
  </si>
  <si>
    <t>وجه انتقادات قاسية لإدارة الحالية ترمب سعي إدارة بايدن لتفاوض مع إيران حول الاتفاق النوي يضع أميركا في موقف غير منصف العربية</t>
  </si>
  <si>
    <t>وجه انتقادات قاسيه لاداره الحاليه ترمب سعي اداره بايدن لتفاوض مع ايران حول الاتفاق النوي يضع اميركا في موقف غير منصف العربيه</t>
  </si>
  <si>
    <t>Mon Mar 01 16:46:30 +0000 2021</t>
  </si>
  <si>
    <t>https://twitter.com/AlArabiya/status/1366429650172473345</t>
  </si>
  <si>
    <t>تابعونا على العربية عبر برنامج بانوراما ال بتوقيت السعودية ال استهداف سفينة إسرائيلية في خليجعمان وأصابع الاتهام تجه نحو إيران و تلأبيب توعد طهران في كل المنطقة إيران ترفع في شروط التفاوض كيف ستعامل إدارة بايدن</t>
  </si>
  <si>
    <t>تابعونا علي العربيه عبر برنامج بانوراما ال بتوقيت السعوديه ال استهداف سفينه اسرائيليه في خليجعمان واصابع الاتهام تجه نحو ايران و تلابيب توعد طهران في كل المنطقه ايران ترفع في شروط التفاوض كيف ستعامل اداره بايدن</t>
  </si>
  <si>
    <t>Mon Mar 01 16:38:56 +0000 2021</t>
  </si>
  <si>
    <t>https://twitter.com/AlArabiya/status/1366427747447418880</t>
  </si>
  <si>
    <t>شاهد صور الأقمار الصناعية تظهر آثار القصف الإسرائيلي لمواقع الميليشيا الإيرانية جنوب دمشق العربية</t>
  </si>
  <si>
    <t>شاهد صور الاقمار الصناعيه تظهر اثار القصف الاسرائيلي لمواقع الميليشيا الايرانيه جنوب دمشق العربيه</t>
  </si>
  <si>
    <t>Mon Mar 01 16:30:15 +0000 2021</t>
  </si>
  <si>
    <t>https://twitter.com/AlArabiya/status/1366425560973369344</t>
  </si>
  <si>
    <t>مشروع قرار وكالة الطاقة الذرية لا يمكن التحق من سلمية مشروع إيران النوي من دون التفتيش العربية</t>
  </si>
  <si>
    <t>مشروع قرار وكاله الطاقه الذريه لا يمكن التحق من سلميه مشروع ايران النوي من دون التفتيش العربيه</t>
  </si>
  <si>
    <t>Mon Mar 01 16:18:50 +0000 2021</t>
  </si>
  <si>
    <t>https://twitter.com/AlArabiya/status/1366422688969940995</t>
  </si>
  <si>
    <t>الخارجية الألمانية إطلاق الحوثين لصواريخ الباليستية على المدنين أمر غير مقبول والدبلوماسية هي السبيل لحل الأزمة اليمنية العربية</t>
  </si>
  <si>
    <t>الخارجيه الالمانيه اطلاق الحوثين لصواريخ الباليستيه علي المدنين امر غير مقبول والدبلوماسيه هي السبيل لحل الازمه اليمنيه العربيه</t>
  </si>
  <si>
    <t>56</t>
  </si>
  <si>
    <t>Mon Mar 01 15:59:13 +0000 2021</t>
  </si>
  <si>
    <t>https://twitter.com/AlArabiya/status/1366417750642556933</t>
  </si>
  <si>
    <t>محكمة فرنسية تقضي بسجن الرئيس الأسبق نيكولا ساركوزي سنوات في اتهامات بالفساد واستغلال النفوذ فرنسا العربية</t>
  </si>
  <si>
    <t>محكمه فرنسيه تقضي بسجن الرئيس الاسبق نيكولا ساركوزي سنوات في اتهامات بالفساد واستغلال النفوذ فرنسا العربيه</t>
  </si>
  <si>
    <t>50</t>
  </si>
  <si>
    <t>Mon Mar 01 15:59:11 +0000 2021</t>
  </si>
  <si>
    <t>https://twitter.com/AlArabiya/status/1366417742245613572</t>
  </si>
  <si>
    <t>أبو الغيط تصعيد الحوثين في مأرب يأتي في إطار أجندة إيرانية متهورة وطهران تستخدم اليمن كورقة تفاوض دون اعتبار لتبعات على حياة المدنين إيران العربية</t>
  </si>
  <si>
    <t>ابو الغيط تصعيد الحوثين في مارب ياتي في اطار اجنده ايرانيه متهوره وطهران تستخدم اليمن كورقه تفاوض دون اعتبار لتبعات علي حياه المدنين ايران العربيه</t>
  </si>
  <si>
    <t>Mon Mar 01 15:38:46 +0000 2021</t>
  </si>
  <si>
    <t>https://twitter.com/AlArabiya/status/1366412605364002820</t>
  </si>
  <si>
    <t>قائد البحرية السودانية وصول المدمرة الأميركية إلى ميناء بورتسودان يمثل عودة لعلاقات الثنائية بين البلدين العربية</t>
  </si>
  <si>
    <t>قائد البحريه السودانيه وصول المدمره الاميركيه الي ميناء بورتسودان يمثل عوده لعلاقات الثنائيه بين البلدين العربيه</t>
  </si>
  <si>
    <t>Mon Mar 01 15:20:55 +0000 2021</t>
  </si>
  <si>
    <t>https://twitter.com/AlArabiya/status/1366408112354254851</t>
  </si>
  <si>
    <t>ترمب من يدري ربما أقر أن أهزمهم لمرة الثالثة العربية</t>
  </si>
  <si>
    <t>ترمب من يدري ربما اقر ان اهزمهم لمره الثالثه العربيه</t>
  </si>
  <si>
    <t>134</t>
  </si>
  <si>
    <t>Mon Mar 01 15:12:15 +0000 2021</t>
  </si>
  <si>
    <t>https://twitter.com/AlArabiya/status/1366405931886645250</t>
  </si>
  <si>
    <t>عبد اله الربيعة في مؤتمر المانحين السعودية تصدرت قائمة الدول المانحة ليمن العربية</t>
  </si>
  <si>
    <t>عبد اله الربيعه في مؤتمر المانحين السعوديه تصدرت قائمه الدول المانحه ليمن العربيه</t>
  </si>
  <si>
    <t>Mon Mar 01 15:11:09 +0000 2021</t>
  </si>
  <si>
    <t>https://twitter.com/AlArabiya/status/1366405653439348737</t>
  </si>
  <si>
    <t>بلينكن نطالب الحوثين قادة الانقلاب بوقف هجماتهم عبر الحدود العربية</t>
  </si>
  <si>
    <t>بلينكن نطالب الحوثين قاده الانقلاب بوقف هجماتهم عبر الحدود العربيه</t>
  </si>
  <si>
    <t>Mon Mar 01 15:06:50 +0000 2021</t>
  </si>
  <si>
    <t>https://twitter.com/AlArabiya/status/1366404571162107907</t>
  </si>
  <si>
    <t>الأخبار في دقيقتين وفاة طفلة في سريلانكا خلال طقوس لطرد الأرواح ذا كراون يهيمن على جوائز غولدن غلوب ‍ ودراسة تحذر من تأثير سلبي لتطبيقزوم لدى مستخدميه</t>
  </si>
  <si>
    <t>الاخبار في دقيقتين وفاه طفله في سريلانكا خلال طقوس لطرد الارواح ذا كراون يهيمن علي جوائز غولدن غلوب   ودراسه تحذر من تاثير سلبي لتطبيقزوم لدي مستخدميه</t>
  </si>
  <si>
    <t>Mon Mar 01 14:58:45 +0000 2021</t>
  </si>
  <si>
    <t>https://twitter.com/AlArabiya/status/1366402535465050116</t>
  </si>
  <si>
    <t>السعودية تعهد بتقديم مليون دولار لدعم خطة الاستجابة الإنسانية لهذا العام في اليمن العربية</t>
  </si>
  <si>
    <t>السعوديه تعهد بتقديم مليون دولار لدعم خطه الاستجابه الانسانيه لهذا العام في اليمن العربيه</t>
  </si>
  <si>
    <t>93</t>
  </si>
  <si>
    <t>Mon Mar 01 14:39:55 +0000 2021</t>
  </si>
  <si>
    <t>https://twitter.com/AlArabiya/status/1366397793305317382</t>
  </si>
  <si>
    <t>معين عبد الملك نشكر السعودية و الإمارات على المساعدات الإنسانية لسنوات</t>
  </si>
  <si>
    <t>معين عبد الملك نشكر السعوديه و الامارات علي المساعدات الانسانيه لسنوات</t>
  </si>
  <si>
    <t>Mon Mar 01 14:39:14 +0000 2021</t>
  </si>
  <si>
    <t>https://twitter.com/AlArabiya/status/1366397624757194758</t>
  </si>
  <si>
    <t>يشمل حظر التجوال من العاشرة مساء الحكومة الأردنية تعيد فرض الإغلاق الكامل لمواجهة تفشي سلالة كورونا البريطانية الأردن العربية</t>
  </si>
  <si>
    <t>يشمل حظر التجوال من العاشره مساء الحكومه الاردنيه تعيد فرض الاغلاق الكامل لمواجهه تفشي سلاله كورونا البريطانيه الاردن العربيه</t>
  </si>
  <si>
    <t>Mon Mar 01 14:30:15 +0000 2021</t>
  </si>
  <si>
    <t>https://twitter.com/AlArabiya/status/1366395361821097988</t>
  </si>
  <si>
    <t>الأوروبيون سيعبرون عن قلقهم البالغ حيال إيران في مشروع قرار خلال اجتماع وكالة الطاقة الذرية  العربية</t>
  </si>
  <si>
    <t>الاوروبيون سيعبرون عن قلقهم البالغ حيال ايران في مشروع قرار خلال اجتماع وكاله الطاقه الذريه  العربيه</t>
  </si>
  <si>
    <t>Mon Mar 01 14:20:13 +0000 2021</t>
  </si>
  <si>
    <t>https://twitter.com/AlArabiya/status/1366392838901157889</t>
  </si>
  <si>
    <t>تظاهرة في بغداد تضامنا مع مدينة الناصرية ودعما لمطالبها العربية</t>
  </si>
  <si>
    <t>تظاهره في بغداد تضامنا مع مدينه الناصريه ودعما لمطالبها العربيه</t>
  </si>
  <si>
    <t>Mon Mar 01 14:19:11 +0000 2021</t>
  </si>
  <si>
    <t>https://twitter.com/AlArabiya/status/1366392575679168519</t>
  </si>
  <si>
    <t>المسؤول في ائتلاف الإغاثة باليمن محمد المقرمي المنظمات الدولية تؤكد سرقة الحوثين لمساعدات وتصنيف الميليشيا منظمة إرهابية يمنعها من السيطرة على الهيئات الإغاثية العربية</t>
  </si>
  <si>
    <t>المسؤول في ائتلاف الاغاثه باليمن محمد المقرمي المنظمات الدوليه تؤكد سرقه الحوثين لمساعدات وتصنيف الميليشيا منظمه ارهابيه يمنعها من السيطره علي الهيئات الاغاثيه العربيه</t>
  </si>
  <si>
    <t>Mon Mar 01 14:18:15 +0000 2021</t>
  </si>
  <si>
    <t>https://twitter.com/AlArabiya/status/1366392341754478595</t>
  </si>
  <si>
    <t>الأمين العام لأم المتحدة مساعدات دول جوار ليمن ساهمت في تخفيف الأزمة الإنسانية العربية</t>
  </si>
  <si>
    <t>الامين العام لام المتحده مساعدات دول جوار ليمن ساهمت في تخفيف الازمه الانسانيه العربيه</t>
  </si>
  <si>
    <t>Mon Mar 01 13:59:45 +0000 2021</t>
  </si>
  <si>
    <t>https://twitter.com/AlArabiya/status/1366387687603785744</t>
  </si>
  <si>
    <t>مصر تعاقد على شراء مليون جرعة من لقاحي سينوفارم وأسترازينيكا وزارة الصحة تفتح باب التسجيل لتطعيم كبار السن وذوي الأمراض المزمنة كورونا العربية</t>
  </si>
  <si>
    <t>مصر تعاقد علي شراء مليون جرعه من لقاحي سينوفارم واسترازينيكا وزاره الصحه تفتح باب التسجيل لتطعيم كبار السن وذوي الامراض المزمنه كورونا العربيه</t>
  </si>
  <si>
    <t>Mon Mar 01 13:50:13 +0000 2021</t>
  </si>
  <si>
    <t>https://twitter.com/AlArabiya/status/1366385289195847683</t>
  </si>
  <si>
    <t>محكمة في باريس قرت الحكم على الرئيس الفرنسي السابق نيكولاساركوزي بالسجن سنوات منها مع إيقاف التنفيذ العربية</t>
  </si>
  <si>
    <t>محكمه في باريس قرت الحكم علي الرئيس الفرنسي السابق نيكولاساركوزي بالسجن سنوات منها مع ايقاف التنفيذ العربيه</t>
  </si>
  <si>
    <t>Mon Mar 01 13:48:15 +0000 2021</t>
  </si>
  <si>
    <t>https://twitter.com/AlArabiya/status/1366384792183390211</t>
  </si>
  <si>
    <t>نائب تونسي ل العربية عن حركة النهضة تونس ليست أسيرة الحركة الاخوانية بل هي ملك لمدنين والوطنين العربية</t>
  </si>
  <si>
    <t>نائب تونسي ل العربيه عن حركه النهضه تونس ليست اسيره الحركه الاخوانيه بل هي ملك لمدنين والوطنين العربيه</t>
  </si>
  <si>
    <t>Mon Mar 01 13:38:56 +0000 2021</t>
  </si>
  <si>
    <t>https://twitter.com/AlArabiya/status/1366382449358430216</t>
  </si>
  <si>
    <t>استمرارا لتعاون المشترك بين البلدين لحفاظ على استقرار المنطقة انطلاق مناورات التنين بين القوات الجوية السعودية والأميركية العربية</t>
  </si>
  <si>
    <t>استمرارا لتعاون المشترك بين البلدين لحفاظ علي استقرار المنطقه انطلاق مناورات التنين بين القوات الجويه السعوديه والاميركيه العربيه</t>
  </si>
  <si>
    <t>Mon Mar 01 13:18:50 +0000 2021</t>
  </si>
  <si>
    <t>https://twitter.com/AlArabiya/status/1366377389283037189</t>
  </si>
  <si>
    <t>العراق يستقبل أول شحنة من القاح الصيني سينوفارم وزارة الصحة تعلن بدء التفاوض مع أسترازينيكا وفايزر لشراء مليون جرعة كورونا العربية</t>
  </si>
  <si>
    <t>العراق يستقبل اول شحنه من القاح الصيني سينوفارم وزاره الصحه تعلن بدء التفاوض مع استرازينيكا وفايزر لشراء مليون جرعه كورونا العربيه</t>
  </si>
  <si>
    <t>Mon Mar 01 13:18:15 +0000 2021</t>
  </si>
  <si>
    <t>https://twitter.com/AlArabiya/status/1366377242385920010</t>
  </si>
  <si>
    <t>بريطانيا تعلن اكتشافها حالات إصابة من سلالة كورونا البرازيلية وتخذ إجراءات احترازية العربية</t>
  </si>
  <si>
    <t>بريطانيا تعلن اكتشافها حالات اصابه من سلاله كورونا البرازيليه وتخذ اجراءات احترازيه العربيه</t>
  </si>
  <si>
    <t>Mon Mar 01 13:14:13 +0000 2021</t>
  </si>
  <si>
    <t>https://twitter.com/AlArabiya/status/1366376229922865158</t>
  </si>
  <si>
    <t>خارجية إثيوبيا عن دعوة أميركا لسحب القوات من تيغراي الأمر متروك لحكومة أديس أبابا وليس لقوة أجنبية العربية</t>
  </si>
  <si>
    <t>خارجيه اثيوبيا عن دعوه اميركا لسحب القوات من تيغراي الامر متروك لحكومه اديس ابابا وليس لقوه اجنبيه العربيه</t>
  </si>
  <si>
    <t>Mon Mar 01 13:12:15 +0000 2021</t>
  </si>
  <si>
    <t>https://twitter.com/AlArabiya/status/1366375732537143299</t>
  </si>
  <si>
    <t>الاعتداء على زعيم المعارضة كمال كليتشدار أوغلو اتهام أردوغان وزير داخليته العربية</t>
  </si>
  <si>
    <t>الاعتداء علي زعيم المعارضه كمال كليتشدار اوغلو اتهام اردوغان وزير داخليته العربيه</t>
  </si>
  <si>
    <t>Mon Mar 01 12:59:21 +0000 2021</t>
  </si>
  <si>
    <t>https://twitter.com/AlArabiya/status/1366372487332851712</t>
  </si>
  <si>
    <t>في أول ظهور لها منذ الانقلاب العسكري زعيمة ميانمار تمثل أمام المحكمة بتهمة حيازة أجهزة اتصال غير مصرح بها وخرق تدابير مواجهة كورونا العربية</t>
  </si>
  <si>
    <t>في اول ظهور لها منذ الانقلاب العسكري زعيمه ميانمار تمثل امام المحكمه بتهمه حيازه اجهزه اتصال غير مصرح بها وخرق تدابير مواجهه كورونا العربيه</t>
  </si>
  <si>
    <t>Mon Mar 01 12:42:15 +0000 2021</t>
  </si>
  <si>
    <t>https://twitter.com/AlArabiya/status/1366368182752186368</t>
  </si>
  <si>
    <t>بالوثائق تعرف على أهم الاتفاقيات التاريخية لترسيم الحدود بين السودان وإثيوبيا العربية</t>
  </si>
  <si>
    <t>بالوثائق تعرف علي اهم الاتفاقيات التاريخيه لترسيم الحدود بين السودان واثيوبيا العربيه</t>
  </si>
  <si>
    <t>Mon Mar 01 12:38:49 +0000 2021</t>
  </si>
  <si>
    <t>https://twitter.com/AlArabiya/status/1366367319904108546</t>
  </si>
  <si>
    <t>مطالبا إيران بتفسير وجود جزيئات من اليورانيوم في موقعين مدير الطاقة الذرية الهدف من الاتفاق التقني تمكين الوكالة من مراقبة تعهدات طهران النوية إيران كورونا</t>
  </si>
  <si>
    <t>مطالبا ايران بتفسير وجود جزيئات من اليورانيوم في موقعين مدير الطاقه الذريه الهدف من الاتفاق التقني تمكين الوكاله من مراقبه تعهدات طهران النويه ايران كورونا</t>
  </si>
  <si>
    <t>36</t>
  </si>
  <si>
    <t>Mon Mar 01 12:36:15 +0000 2021</t>
  </si>
  <si>
    <t>https://twitter.com/AlArabiya/status/1366366673595494403</t>
  </si>
  <si>
    <t>شهادات لأميركين عاشوا أحداث الضربة الإيرانية على قاعدة عينالأسد في العراق بعد مقتل سليماني العربية</t>
  </si>
  <si>
    <t>شهادات لاميركين عاشوا احداث الضربه الايرانيه علي قاعده عينالاسد في العراق بعد مقتل سليماني العربيه</t>
  </si>
  <si>
    <t>Mon Mar 01 12:19:03 +0000 2021</t>
  </si>
  <si>
    <t>https://twitter.com/AlArabiya/status/1366362346403360771</t>
  </si>
  <si>
    <t>سفارة الولايات المتحدة في الخرطوم وصول ثاني سفينة حربية أميركية إلى ميناء بورتسودان خلال الأسبوع الحالي العربية</t>
  </si>
  <si>
    <t>سفاره الولايات المتحده في الخرطوم وصول ثاني سفينه حربيه اميركيه الي ميناء بورتسودان خلال الاسبوع الحالي العربيه</t>
  </si>
  <si>
    <t>Mon Mar 01 12:12:15 +0000 2021</t>
  </si>
  <si>
    <t>https://twitter.com/AlArabiya/status/1366360633478905858</t>
  </si>
  <si>
    <t>صنعاء قيادات حوثية تعتدي على مواطنين وتروع نساءهم وأطفالهم العربية</t>
  </si>
  <si>
    <t>صنعاء قيادات حوثيه تعتدي علي مواطنين وتروع نساءهم واطفالهم العربيه</t>
  </si>
  <si>
    <t>Mon Mar 01 11:59:08 +0000 2021</t>
  </si>
  <si>
    <t>https://twitter.com/AlArabiya/status/1366357331316011009</t>
  </si>
  <si>
    <t>ألمانيا تسجل نحو آلاف إصابة و وفاة ب كورونا خلال ال ساعة الماضية العربية</t>
  </si>
  <si>
    <t>المانيا تسجل نحو الاف اصابه و وفاه ب كورونا خلال ال ساعه الماضيه العربيه</t>
  </si>
  <si>
    <t>Mon Mar 01 11:39:01 +0000 2021</t>
  </si>
  <si>
    <t>https://twitter.com/AlArabiya/status/1366352272414941186</t>
  </si>
  <si>
    <t>السعودية تنظم مؤتمر مانحي اليمن لتوفير حزم مساعدات عاجلة ومندوب الملكة لدى الجامعة العربية دعم الرياض لشعب اليمني منذ يتجاوز مليار دولار العربية</t>
  </si>
  <si>
    <t>السعوديه تنظم مؤتمر مانحي اليمن لتوفير حزم مساعدات عاجله ومندوب الملكه لدي الجامعه العربيه دعم الرياض لشعب اليمني منذ يتجاوز مليار دولار العربيه</t>
  </si>
  <si>
    <t>Mon Mar 01 11:24:15 +0000 2021</t>
  </si>
  <si>
    <t>https://twitter.com/AlArabiya/status/1366348554202185729</t>
  </si>
  <si>
    <t>اتهامات بتطعيم موظفي الدولة ضد كورونا وترك الشعب والرئاسة التونسية لم يحصل العربية</t>
  </si>
  <si>
    <t>اتهامات بتطعيم موظفي الدوله ضد كورونا وترك الشعب والرئاسه التونسيه لم يحصل العربيه</t>
  </si>
  <si>
    <t>Mon Mar 01 11:18:51 +0000 2021</t>
  </si>
  <si>
    <t>https://twitter.com/AlArabiya/status/1366347193427361800</t>
  </si>
  <si>
    <t>متهما طهران بالهجوم على سفينة إسرائيلية في خليج عمان نتنياهو إيران لن تمتلك سلاحا نويا وسنضربها في كل مكان العربية</t>
  </si>
  <si>
    <t>متهما طهران بالهجوم علي سفينه اسرائيليه في خليج عمان نتنياهو ايران لن تمتلك سلاحا نويا وسنضربها في كل مكان العربيه</t>
  </si>
  <si>
    <t>Mon Mar 01 11:12:15 +0000 2021</t>
  </si>
  <si>
    <t>https://twitter.com/AlArabiya/status/1366345534630412288</t>
  </si>
  <si>
    <t>غروسي على إيران توضيح ما عثرنا عليه من جزئيات يورانيوم في موقعين لم تعلن عنهما العربية</t>
  </si>
  <si>
    <t>غروسي علي ايران توضيح ما عثرنا عليه من جزئيات يورانيوم في موقعين لم تعلن عنهما العربيه</t>
  </si>
  <si>
    <t>Mon Mar 01 10:59:28 +0000 2021</t>
  </si>
  <si>
    <t>https://twitter.com/AlArabiya/status/1366342317410574341</t>
  </si>
  <si>
    <t>مراسل العربية في القدس زياد حلبي تل أبيب تنسق مع الولايات المتحدة وروسيا قبل تنفيذ عمليات عسكرية في سوريا وقلق من مخط إيراني لعرقلة وصول البضائع إلى إسرائيل</t>
  </si>
  <si>
    <t>مراسل العربيه في القدس زياد حلبي تل ابيب تنسق مع الولايات المتحده وروسيا قبل تنفيذ عمليات عسكريه في سوريا وقلق من مخط ايراني لعرقله وصول البضائع الي اسرائيل</t>
  </si>
  <si>
    <t>Mon Mar 01 10:48:15 +0000 2021</t>
  </si>
  <si>
    <t>https://twitter.com/AlArabiya/status/1366339493968683009</t>
  </si>
  <si>
    <t>خيانة وإصلاح شيطان واستجداء وتوبة و قضايا شائكة ردود أفعال واسعة على رسالة خاتمي السرية لمرشد إيران علي خامنئي العربية</t>
  </si>
  <si>
    <t>خيانه واصلاح شيطان واستجداء وتوبه و قضايا شائكه ردود افعال واسعه علي رساله خاتمي السريه لمرشد ايران علي خامنئي العربيه</t>
  </si>
  <si>
    <t>Mon Mar 01 10:42:15 +0000 2021</t>
  </si>
  <si>
    <t>https://twitter.com/AlArabiya/status/1366337982911946755</t>
  </si>
  <si>
    <t>ألمانيا إطلاق الصواريخ الباليستية على التجمعات السكانية في الرياض غير مقبول العربية</t>
  </si>
  <si>
    <t>المانيا اطلاق الصواريخ الباليستيه علي التجمعات السكانيه في الرياض غير مقبول العربيه</t>
  </si>
  <si>
    <t>Mon Mar 01 10:39:03 +0000 2021</t>
  </si>
  <si>
    <t>https://twitter.com/AlArabiya/status/1366337180612886528</t>
  </si>
  <si>
    <t>مجلس محافظي الطاقة الذرية يبحث الملف الإيراني وإمكانية إصدار بيان إدانة لطهران بسب تخفيض تعاونها مع الوكالة العربية</t>
  </si>
  <si>
    <t>مجلس محافظي الطاقه الذريه يبحث الملف الايراني وامكانيه اصدار بيان ادانه لطهران بسب تخفيض تعاونها مع الوكاله العربيه</t>
  </si>
  <si>
    <t>Mon Mar 01 10:19:08 +0000 2021</t>
  </si>
  <si>
    <t>https://twitter.com/AlArabiya/status/1366332165106135040</t>
  </si>
  <si>
    <t>مراسل العربية في القدس زياد حلبي المواجهة بين إسرائيل و إيران انتقلت إلى الصدام المباشر وتل أبيب تدرس الرد على استهداف سفينة تابعة لها في خليج عمان</t>
  </si>
  <si>
    <t>مراسل العربيه في القدس زياد حلبي المواجهه بين اسرائيل و ايران انتقلت الي الصدام المباشر وتل ابيب تدرس الرد علي استهداف سفينه تابعه لها في خليج عمان</t>
  </si>
  <si>
    <t>Mon Mar 01 10:18:15 +0000 2021</t>
  </si>
  <si>
    <t>https://twitter.com/AlArabiya/status/1366331942988361730</t>
  </si>
  <si>
    <t>سقوط صاروخ باليستي أطلقه الحوثيون على حي الروضة في مأرب العربية</t>
  </si>
  <si>
    <t>سقوط صاروخ باليستي اطلقه الحوثيون علي حي الروضه في مارب العربيه</t>
  </si>
  <si>
    <t>Mon Mar 01 09:59:00 +0000 2021</t>
  </si>
  <si>
    <t>https://twitter.com/AlArabiya/status/1366327099859042308</t>
  </si>
  <si>
    <t>صحيفة كيهان الإيرانية السفينة الإسرائيلية المستهدفة في خليج عمان عسكرية ومهمتها التجس العربية</t>
  </si>
  <si>
    <t>صحيفه كيهان الايرانيه السفينه الاسرائيليه المستهدفه في خليج عمان عسكريه ومهمتها التجس العربيه</t>
  </si>
  <si>
    <t>Mon Mar 01 09:40:14 +0000 2021</t>
  </si>
  <si>
    <t>https://twitter.com/AlArabiya/status/1366322378872156160</t>
  </si>
  <si>
    <t>مصادر عسكرية تل أبيب تدرس الرد على مهاجمة إيران سفينة إسرائيلية في خليج عمان العربية</t>
  </si>
  <si>
    <t>مصادر عسكريه تل ابيب تدرس الرد علي مهاجمه ايران سفينه اسرائيليه في خليج عمان العربيه</t>
  </si>
  <si>
    <t>44</t>
  </si>
  <si>
    <t>Mon Mar 01 09:19:25 +0000 2021</t>
  </si>
  <si>
    <t>https://twitter.com/AlArabiya/status/1366317138902941697</t>
  </si>
  <si>
    <t>مراسلة العربية في فينا راغدة بهنام مجلس محافظي الطاقة الذرية يناقش إصدار قرار بإدانة إيران لتخفيض التزاماتها وفق الاتفاق النوي وقفها العمل بالبروتوكول الإضافي العربية</t>
  </si>
  <si>
    <t>مراسله العربيه في فينا راغده بهنام مجلس محافظي الطاقه الذريه يناقش اصدار قرار بادانه ايران لتخفيض التزاماتها وفق الاتفاق النوي وقفها العمل بالبروتوكول الاضافي العربيه</t>
  </si>
  <si>
    <t>Mon Mar 01 09:12:15 +0000 2021</t>
  </si>
  <si>
    <t>https://twitter.com/AlArabiya/status/1366315335020855299</t>
  </si>
  <si>
    <t>وزير إسرائيلي يتهم إيران استخدمت ألغاما بحرية لضرب السفينة قبالة عمان العربية</t>
  </si>
  <si>
    <t>وزير اسرائيلي يتهم ايران استخدمت الغاما بحريه لضرب السفينه قباله عمان العربيه</t>
  </si>
  <si>
    <t>Mon Mar 01 08:59:26 +0000 2021</t>
  </si>
  <si>
    <t>https://twitter.com/AlArabiya/status/1366312110033145863</t>
  </si>
  <si>
    <t>المحل السياسي عبد الملك اليوسفي ميليشيا الحوثي أداة إيرانية والهجوم على مأرب تم بأوامر ضباط الحرس الثوري اليمن العربية</t>
  </si>
  <si>
    <t>المحل السياسي عبد الملك اليوسفي ميليشيا الحوثي اداه ايرانيه والهجوم علي مارب تم باوامر ضباط الحرس الثوري اليمن العربيه</t>
  </si>
  <si>
    <t>Mon Mar 01 08:54:15 +0000 2021</t>
  </si>
  <si>
    <t>https://twitter.com/AlArabiya/status/1366310804967092226</t>
  </si>
  <si>
    <t>وزير الخارجية في إيران جواد ظريف قدمنا الإيضاحات الازمة العربية</t>
  </si>
  <si>
    <t>وزير الخارجيه في ايران جواد ظريف قدمنا الايضاحات الازمه العربيه</t>
  </si>
  <si>
    <t>Mon Mar 01 08:36:15 +0000 2021</t>
  </si>
  <si>
    <t>https://twitter.com/AlArabiya/status/1366306275185803264</t>
  </si>
  <si>
    <t>رئيس حكومة العراق نرفض بشكل صارم تحويل البلاد إلى ساحة لصراع نيابة عن الآخرين العربية</t>
  </si>
  <si>
    <t>رئيس حكومه العراق نرفض بشكل صارم تحويل البلاد الي ساحه لصراع نيابه عن الاخرين العربيه</t>
  </si>
  <si>
    <t>Mon Mar 01 08:28:58 +0000 2021</t>
  </si>
  <si>
    <t>https://twitter.com/AlArabiya/status/1366304443180974080</t>
  </si>
  <si>
    <t>غوتيريش يدعو المجتمع الدولي إلى دعم سخي لمؤتمر المانحين لمنع وقوع مجاعة في اليمن العربية</t>
  </si>
  <si>
    <t>غوتيريش يدعو المجتمع الدولي الي دعم سخي لمؤتمر المانحين لمنع وقوع مجاعه في اليمن العربيه</t>
  </si>
  <si>
    <t>Mon Mar 01 08:12:15 +0000 2021</t>
  </si>
  <si>
    <t>https://twitter.com/AlArabiya/status/1366300235060961281</t>
  </si>
  <si>
    <t>كبيرة العلماء في منظمة الصحة العالمية التطعيم هو الطريقة الوحيدة لتحقيق المناعة الجماعية ضد كورونا  العربية</t>
  </si>
  <si>
    <t>كبيره العلماء في منظمه الصحه العالميه التطعيم هو الطريقه الوحيده لتحقيق المناعه الجماعيه ضد كورونا  العربيه</t>
  </si>
  <si>
    <t>Mon Mar 01 08:06:15 +0000 2021</t>
  </si>
  <si>
    <t>https://twitter.com/AlArabiya/status/1366298725019230211</t>
  </si>
  <si>
    <t>رئيس غانا لشعبه لقاحكورونا لن يتسب في العقم ولن يضع أداة تبع داخل أجسادكم العربية</t>
  </si>
  <si>
    <t>رئيس غانا لشعبه لقاحكورونا لن يتسب في العقم ولن يضع اداه تبع داخل اجسادكم العربيه</t>
  </si>
  <si>
    <t>Mon Mar 01 07:59:24 +0000 2021</t>
  </si>
  <si>
    <t>https://twitter.com/AlArabiya/status/1366297000736657410</t>
  </si>
  <si>
    <t>مدير منظمة نشطاء البلوش عبداله عارف الحرس الثوري يضع يده على الوقود في بلوشستان والنظام الإيراني يضطهد القومية البلوشية إيران العربية</t>
  </si>
  <si>
    <t>مدير منظمه نشطاء البلوش عبداله عارف الحرس الثوري يضع يده علي الوقود في بلوشستان والنظام الايراني يضطهد القوميه البلوشيه ايران العربيه</t>
  </si>
  <si>
    <t>Mon Mar 01 07:48:15 +0000 2021</t>
  </si>
  <si>
    <t>https://twitter.com/AlArabiya/status/1366294195120574465</t>
  </si>
  <si>
    <t>كبار أعضاء الكونغرس يطالبون الرئيس بنهج سياسي موحد بين الحزبين لمواجهة سلوك إيران المزعزع العربية</t>
  </si>
  <si>
    <t>كبار اعضاء الكونغرس يطالبون الرئيس بنهج سياسي موحد بين الحزبين لمواجهه سلوك ايران المزعزع العربيه</t>
  </si>
  <si>
    <t>Mon Mar 01 07:29:15 +0000 2021</t>
  </si>
  <si>
    <t>https://twitter.com/AlArabiya/status/1366289412968054784</t>
  </si>
  <si>
    <t>المستشار العسكري السابق لوزارة الخارجية الأميركية في الشرق الأوسط عباس داهوك الولايات المتحدة تستهدف داعش في شمال شرق سوريا بينما إسرائيل تحاصر الوجود الإيراني إيران العربية</t>
  </si>
  <si>
    <t>المستشار العسكري السابق لوزاره الخارجيه الاميركيه في الشرق الاوسط عباس داهوك الولايات المتحده تستهدف داعش في شمال شرق سوريا بينما اسرائيل تحاصر الوجود الايراني ايران العربيه</t>
  </si>
  <si>
    <t>Mon Mar 01 07:24:15 +0000 2021</t>
  </si>
  <si>
    <t>https://twitter.com/AlArabiya/status/1366288154546823171</t>
  </si>
  <si>
    <t>إيران تساوم الوكالة الدولية لطاقة الذرية المعلومات مقابل رفع الحظر العربية</t>
  </si>
  <si>
    <t>ايران تساوم الوكاله الدوليه لطاقه الذريه المعلومات مقابل رفع الحظر العربيه</t>
  </si>
  <si>
    <t>Mon Mar 01 06:58:53 +0000 2021</t>
  </si>
  <si>
    <t>https://twitter.com/AlArabiya/status/1366281774041620480</t>
  </si>
  <si>
    <t>المتخص في الملف اليمني بصحيفة الشرق الأوسط بدر القحطاني هجمات الحوثين على السعودية جرائم حرب وحل أزمة اليمن يكون بفصل الميليشيا عن إيران العربية</t>
  </si>
  <si>
    <t>المتخص في الملف اليمني بصحيفه الشرق الاوسط بدر القحطاني هجمات الحوثين علي السعوديه جرائم حرب وحل ازمه اليمن يكون بفصل الميليشيا عن ايران العربيه</t>
  </si>
  <si>
    <t>Mon Mar 01 06:54:15 +0000 2021</t>
  </si>
  <si>
    <t>https://twitter.com/AlArabiya/status/1366280605068124160</t>
  </si>
  <si>
    <t>جامعة أوكسفورد البريطانية بدأت دراسة على شخص لاختبار إمكانية المزج بين لقاحات ضد كورونا العربية</t>
  </si>
  <si>
    <t>جامعه اوكسفورد البريطانيه بدات دراسه علي شخص لاختبار امكانيه المزج بين لقاحات ضد كورونا العربيه</t>
  </si>
  <si>
    <t>Mon Mar 01 06:39:25 +0000 2021</t>
  </si>
  <si>
    <t>https://twitter.com/AlArabiya/status/1366276872426971136</t>
  </si>
  <si>
    <t>مدير منظمة نشطاء البلوش عبداله عارف المتظاهرون يطالبون بخروج الحرس الثوري الإيراني من بلوشستان نهائيا إيران العربية</t>
  </si>
  <si>
    <t>مدير منظمه نشطاء البلوش عبداله عارف المتظاهرون يطالبون بخروج الحرس الثوري الايراني من بلوشستان نهائيا ايران العربيه</t>
  </si>
  <si>
    <t>Mon Mar 01 06:36:15 +0000 2021</t>
  </si>
  <si>
    <t>https://twitter.com/AlArabiya/status/1366276074976530433</t>
  </si>
  <si>
    <t>إيران الرئيس السابق أحمدي نجاد يتهم جهات لم يسمها بالتخطيط لاغتياله العربية</t>
  </si>
  <si>
    <t>ايران الرئيس السابق احمدي نجاد يتهم جهات لم يسمها بالتخطيط لاغتياله العربيه</t>
  </si>
  <si>
    <t>Mon Mar 01 06:19:34 +0000 2021</t>
  </si>
  <si>
    <t>https://twitter.com/AlArabiya/status/1366271878927646722</t>
  </si>
  <si>
    <t>المستشار السابق لوزارة الدفاع العراقية معن جبوري محافظ ذي قار الجديد وعد بتقديم المتورطين في قتل المتظاهرين لعدالة العراق العربية</t>
  </si>
  <si>
    <t>المستشار السابق لوزاره الدفاع العراقيه معن جبوري محافظ ذي قار الجديد وعد بتقديم المتورطين في قتل المتظاهرين لعداله العراق العربيه</t>
  </si>
  <si>
    <t>Mon Mar 01 06:12:15 +0000 2021</t>
  </si>
  <si>
    <t>https://twitter.com/AlArabiya/status/1366270034948014082</t>
  </si>
  <si>
    <t>حزباله يستعرض وسط بيروت أنصاره يرفعون علم إيران استنكارا لكلام البطريرك بشارةالراعي العربية</t>
  </si>
  <si>
    <t>حزباله يستعرض وسط بيروت انصاره يرفعون علم ايران استنكارا لكلام البطريرك بشارهالراعي العربيه</t>
  </si>
  <si>
    <t>Mon Mar 01 06:00:15 +0000 2021</t>
  </si>
  <si>
    <t>https://twitter.com/AlArabiya/status/1366267015200145408</t>
  </si>
  <si>
    <t>فريق الأمالمتحدة عاجز عن زيارة خزان صافر أمام سواحل اليمن بسب الحوثين العربية</t>
  </si>
  <si>
    <t>فريق الامالمتحده عاجز عن زياره خزان صافر امام سواحل اليمن بسب الحوثين العربيه</t>
  </si>
  <si>
    <t>Mon Mar 01 05:59:20 +0000 2021</t>
  </si>
  <si>
    <t>https://twitter.com/AlArabiya/status/1366266784249225217</t>
  </si>
  <si>
    <t>المحل العسكري عبد الناصر العايد إسرائيل تستهدف السيطرة على الوجود الإيراني في سوريا وفق استراتيجية مدروسة إيران العربية</t>
  </si>
  <si>
    <t>المحل العسكري عبد الناصر العايد اسرائيل تستهدف السيطره علي الوجود الايراني في سوريا وفق استراتيجيه مدروسه ايران العربيه</t>
  </si>
  <si>
    <t>Mon Mar 01 05:42:15 +0000 2021</t>
  </si>
  <si>
    <t>https://twitter.com/AlArabiya/status/1366262485196619776</t>
  </si>
  <si>
    <t>نتنياهو لن يكون بيد إيران سلاح نوي باتفاق أو بدونه هذا ما قلته لصديقي الرئيس جو بايدن العربية</t>
  </si>
  <si>
    <t>نتنياهو لن يكون بيد ايران سلاح نوي باتفاق او بدونه هذا ما قلته لصديقي الرئيس جو بايدن العربيه</t>
  </si>
  <si>
    <t>85</t>
  </si>
  <si>
    <t>Mon Mar 01 05:39:21 +0000 2021</t>
  </si>
  <si>
    <t>https://twitter.com/AlArabiya/status/1366261758734839810</t>
  </si>
  <si>
    <t>الكاتبة الصحفية آمال الهزاني ميليشيا الحوثي تهاجم مأرب و السعودية تنفيذا لأوامر إيران العربية</t>
  </si>
  <si>
    <t>الكاتبه الصحفيه امال الهزاني ميليشيا الحوثي تهاجم مارب و السعوديه تنفيذا لاوامر ايران العربيه</t>
  </si>
  <si>
    <t>Mon Mar 01 05:36:15 +0000 2021</t>
  </si>
  <si>
    <t>https://twitter.com/AlArabiya/status/1366260976731979776</t>
  </si>
  <si>
    <t>رئيس حكومة ليبيا الجديدة يرد على اتهامات طالته برفع رشاوى إشاعات تهدف إلتعطيل عملية منح الثقة لحكومة العربية</t>
  </si>
  <si>
    <t>رئيس حكومه ليبيا الجديده يرد علي اتهامات طالته برفع رشاوي اشاعات تهدف التعطيل عمليه منح الثقه لحكومه العربيه</t>
  </si>
  <si>
    <t>Mon Mar 01 05:19:18 +0000 2021</t>
  </si>
  <si>
    <t>https://twitter.com/AlArabiya/status/1366256710617346048</t>
  </si>
  <si>
    <t>المستشار العسكري السابق لوزارة الخارجية الأميركية في الشرق الأوسط عباس داهوك الولايات المتحدة لا تريد المساس بسيادة العراق لذا لم تهاجم الميليشيات الموالية ل إيران على أراضيه العربية</t>
  </si>
  <si>
    <t>المستشار العسكري السابق لوزاره الخارجيه الاميركيه في الشرق الاوسط عباس داهوك الولايات المتحده لا تريد المساس بسياده العراق لذا لم تهاجم الميليشيات المواليه ل ايران علي اراضيه العربيه</t>
  </si>
  <si>
    <t>Mon Mar 01 05:08:13 +0000 2021</t>
  </si>
  <si>
    <t>https://twitter.com/AlArabiya/status/1366253923913379840</t>
  </si>
  <si>
    <t>ديرالزور القوات الروسية ألزمت شركة قاطرجي المعاقبة أميركيا باستثمار حقلي نفط شرق سوريا العربية</t>
  </si>
  <si>
    <t>ديرالزور القوات الروسيه الزمت شركه قاطرجي المعاقبه اميركيا باستثمار حقلي نفط شرق سوريا العربيه</t>
  </si>
  <si>
    <t>Mon Mar 01 05:06:15 +0000 2021</t>
  </si>
  <si>
    <t>https://twitter.com/AlArabiya/status/1366253426653470721</t>
  </si>
  <si>
    <t>صحفية من تونس شاركت في تغطية مسيرة النهضة ل العربيةنت الحركة أثبت أنها تمتلك ميليشيات استولت على دور قوات الأمن خلال التظاهر واستخدمت القوة المفرطة ضد الصحفين العربية</t>
  </si>
  <si>
    <t>صحفيه من تونس شاركت في تغطيه مسيره النهضه ل العربيهنت الحركه اثبت انها تمتلك ميليشيات استولت علي دور قوات الامن خلال التظاهر واستخدمت القوه المفرطه ضد الصحفين العربيه</t>
  </si>
  <si>
    <t>Mon Mar 01 04:59:25 +0000 2021</t>
  </si>
  <si>
    <t>https://twitter.com/AlArabiya/status/1366251708700102657</t>
  </si>
  <si>
    <t>المحل السياسي عبد الملك اليوسفي ميليشيا الحوثي استغلت مساع سلمية لحل أزمة اليمن لاستيلاء على مأرب لكنها ستفشل والضربة القادمة ستكون من جانب الجيش الوطني العربية</t>
  </si>
  <si>
    <t>المحل السياسي عبد الملك اليوسفي ميليشيا الحوثي استغلت مساع سلميه لحل ازمه اليمن لاستيلاء علي مارب لكنها ستفشل والضربه القادمه ستكون من جانب الجيش الوطني العربيه</t>
  </si>
  <si>
    <t>Mon Mar 01 04:39:28 +0000 2021</t>
  </si>
  <si>
    <t>https://twitter.com/AlArabiya/status/1366246687900119040</t>
  </si>
  <si>
    <t>الباحث السياسي محمود خوشناو صراع إيران و تركيا على أرض العراق وخلافهما حول توجهاته دليل على رغبتهما في التمد داخل أراضيه العربية</t>
  </si>
  <si>
    <t>الباحث السياسي محمود خوشناو صراع ايران و تركيا علي ارض العراق وخلافهما حول توجهاته دليل علي رغبتهما في التمد داخل اراضيه العربيه</t>
  </si>
  <si>
    <t>Mon Mar 01 04:36:15 +0000 2021</t>
  </si>
  <si>
    <t>https://twitter.com/AlArabiya/status/1366245876214214663</t>
  </si>
  <si>
    <t>ملف نوي إيران على طاولة الوكالة الدولية لطاقة الذرية حتمال صدور بيان إدانة ل طهران العربية</t>
  </si>
  <si>
    <t>ملف نوي ايران علي طاوله الوكاله الدوليه لطاقه الذريه حتمال صدور بيان ادانه ل طهران العربيه</t>
  </si>
  <si>
    <t>Mon Mar 01 04:24:15 +0000 2021</t>
  </si>
  <si>
    <t>https://twitter.com/AlArabiya/status/1366242855963000832</t>
  </si>
  <si>
    <t>زعيم الجمهورين كيفن مكارثي على يقين بحصولهم على الأغلبية البرلمانية في الانتخابات النصفية المقبلة العربية</t>
  </si>
  <si>
    <t>زعيم الجمهورين كيفن مكارثي علي يقين بحصولهم علي الاغلبيه البرلمانيه في الانتخابات النصفيه المقبله العربيه</t>
  </si>
  <si>
    <t>Mon Mar 01 04:19:26 +0000 2021</t>
  </si>
  <si>
    <t>https://twitter.com/AlArabiya/status/1366241647508541444</t>
  </si>
  <si>
    <t>الباحث في الشأن الإيراني صالح حميد احتجاجات بلوشستان مستمرة والسلطات الإيرانية تعتقل ناقلي الوقود وسط خلافات بين الحرس الثوري والحكومة إيران العربية</t>
  </si>
  <si>
    <t>الباحث في الشان الايراني صالح حميد احتجاجات بلوشستان مستمره والسلطات الايرانيه تعتقل ناقلي الوقود وسط خلافات بين الحرس الثوري والحكومه ايران العربيه</t>
  </si>
  <si>
    <t>Mon Mar 01 04:06:15 +0000 2021</t>
  </si>
  <si>
    <t>https://twitter.com/AlArabiya/status/1366238325976276994</t>
  </si>
  <si>
    <t>وزير الخارجية الأميركي أنتوني بلينكن طالب الصين بالإفراج الفوري عن الناشطين المؤيدين لديموقراطية المحتجزين في هونغكونغ بموجب قانون الأمن القومي العربية</t>
  </si>
  <si>
    <t>وزير الخارجيه الاميركي انتوني بلينكن طالب الصين بالافراج الفوري عن الناشطين المؤيدين لديموقراطيه المحتجزين في هونغكونغ بموجب قانون الامن القومي العربيه</t>
  </si>
  <si>
    <t>Mon Mar 01 03:59:16 +0000 2021</t>
  </si>
  <si>
    <t>https://twitter.com/AlArabiya/status/1366236568487346184</t>
  </si>
  <si>
    <t>تساعده إيران و روسيا وكوريا الشمالية في الحصول عليها مجلة نيوزويك الأسد كان على وشك تسليم أسلحة كيماوية ل حزباله البناني الموالي لإيران بعد عام على بدء الحرب السورية العربية</t>
  </si>
  <si>
    <t>تساعده ايران و روسيا وكوريا الشماليه في الحصول عليها مجله نيوزويك الاسد كان علي وشك تسليم اسلحه كيماويه ل حزباله البناني الموالي لايران بعد عام علي بدء الحرب السوريه العربيه</t>
  </si>
  <si>
    <t>48</t>
  </si>
  <si>
    <t>Mon Mar 01 03:48:15 +0000 2021</t>
  </si>
  <si>
    <t>https://twitter.com/AlArabiya/status/1366233796270567429</t>
  </si>
  <si>
    <t>مبعوث أميركي يزور أفغانستان لإجراء محادثات مع الحكومة وحركة طالبان العربية</t>
  </si>
  <si>
    <t>مبعوث اميركي يزور افغانستان لاجراء محادثات مع الحكومه وحركه طالبان العربيه</t>
  </si>
  <si>
    <t>Mon Mar 01 03:39:25 +0000 2021</t>
  </si>
  <si>
    <t>https://twitter.com/AlArabiya/status/1366231575483080708</t>
  </si>
  <si>
    <t>مدير منظمة نشطاء البلوش عبداله عارف النظام الإيراني يقمع المتظاهرين بشكل وحشي بعد قطع الإنترنت وسقوط عشرات الضحايا خلال الاحتجاجات إيران العربية</t>
  </si>
  <si>
    <t>مدير منظمه نشطاء البلوش عبداله عارف النظام الايراني يقمع المتظاهرين بشكل وحشي بعد قطع الانترنت وسقوط عشرات الضحايا خلال الاحتجاجات ايران العربيه</t>
  </si>
  <si>
    <t>Mon Mar 01 03:36:15 +0000 2021</t>
  </si>
  <si>
    <t>https://twitter.com/AlArabiya/status/1366230776136798212</t>
  </si>
  <si>
    <t>الأم المتحدة تدعو إلى إنهاء تلك هجمات الحوثي على مأرب وإتاحة الفرصة لجهود مواجهة الأزمة الإنسانية وسوء التغذية والمجاعة التي تهد مئات الآلاف العربية</t>
  </si>
  <si>
    <t>الام المتحده تدعو الي انهاء تلك هجمات الحوثي علي مارب واتاحه الفرصه لجهود مواجهه الازمه الانسانيه وسوء التغذيه والمجاعه التي تهد مئات الالاف العربيه</t>
  </si>
  <si>
    <t>Mon Mar 01 03:19:28 +0000 2021</t>
  </si>
  <si>
    <t>https://twitter.com/AlArabiya/status/1366226555622547459</t>
  </si>
  <si>
    <t>المستشار العسكري السابق لوزارة الخارجية الأميركية في الشرق الأوسط عباس داهوك الرد العسكري لن يكون الحل الوحيد لمواجهة إيران العربية</t>
  </si>
  <si>
    <t>المستشار العسكري السابق لوزاره الخارجيه الاميركيه في الشرق الاوسط عباس داهوك الرد العسكري لن يكون الحل الوحيد لمواجهه ايران العربيه</t>
  </si>
  <si>
    <t>Mon Mar 01 02:59:39 +0000 2021</t>
  </si>
  <si>
    <t>https://twitter.com/AlArabiya/status/1366221566149812225</t>
  </si>
  <si>
    <t>وزير الدولة اليمني لشؤون القانونية وحقوق الإنسان أحمد عمر عرمان استهداف الحوثين لمنشآت المدنية جرائم إرهاب وفق القانون الدولي وبعض المنظمات الأمية منحازة لميليشيا اليمن العربية</t>
  </si>
  <si>
    <t>وزير الدوله اليمني لشؤون القانونيه وحقوق الانسان احمد عمر عرمان استهداف الحوثين لمنشات المدنيه جرائم ارهاب وفق القانون الدولي وبعض المنظمات الاميه منحازه لميليشيا اليمن العربيه</t>
  </si>
  <si>
    <t>Mon Mar 01 02:39:02 +0000 2021</t>
  </si>
  <si>
    <t>https://twitter.com/AlArabiya/status/1366216379414831104</t>
  </si>
  <si>
    <t>تهد السفن المدنية وأرزاق الصيادين بزرع الألغام البحرية وتقصف المدنين في اليمن و السعودية بصواريخها العشوائية هكذا تستخدم ميليشيات الحوثي ورقة المدنين لابتزاز والتفاوض لتنفيذ أجندتها العربية</t>
  </si>
  <si>
    <t>تهد السفن المدنيه وارزاق الصيادين بزرع الالغام البحريه وتقصف المدنين في اليمن و السعوديه بصواريخها العشوائيه هكذا تستخدم ميليشيات الحوثي ورقه المدنين لابتزاز والتفاوض لتنفيذ اجندتها العربيه</t>
  </si>
  <si>
    <t>Mon Mar 01 02:19:14 +0000 2021</t>
  </si>
  <si>
    <t>https://twitter.com/AlArabiya/status/1366211395738599435</t>
  </si>
  <si>
    <t>المحل العسكري عبد الناصر العايد الغارة الأميركية في سوريا رد فعل على هجمات الميليشيات الموالية ل إيران ضد مصالح الولايات المتحدة في العراق العربية</t>
  </si>
  <si>
    <t>المحل العسكري عبد الناصر العايد الغاره الاميركيه في سوريا رد فعل علي هجمات الميليشيات المواليه ل ايران ضد مصالح الولايات المتحده في العراق العربيه</t>
  </si>
  <si>
    <t>Mon Mar 01 01:59:06 +0000 2021</t>
  </si>
  <si>
    <t>https://twitter.com/AlArabiya/status/1366206327882723328</t>
  </si>
  <si>
    <t>ماذا تعني الضربات الأميركية على ميليشيات طهران في سوريا هل هي مجرد رسالة تحذير أم نهج جديد في التعامل مع إيران العربية</t>
  </si>
  <si>
    <t>ماذا تعني الضربات الاميركيه علي ميليشيات طهران في سوريا هل هي مجرد رساله تحذير ام نهج جديد في التعامل مع ايران العربيه</t>
  </si>
  <si>
    <t>Mon Mar 01 01:44:09 +0000 2021</t>
  </si>
  <si>
    <t>https://twitter.com/AlArabiya/status/1366202568117002241</t>
  </si>
  <si>
    <t>تونس استطلاع رأي يكشف ارتفاع مستوى التشاؤم بشكل قياسي بين التونسين بشأن الأوضاع الاقتصادية والسياسية والصحية في البلاد العربية</t>
  </si>
  <si>
    <t>تونس استطلاع راي يكشف ارتفاع مستوي التشاؤم بشكل قياسي بين التونسين بشان الاوضاع الاقتصاديه والسياسيه والصحيه في البلاد العربيه</t>
  </si>
  <si>
    <t>Mon Mar 01 01:29:15 +0000 2021</t>
  </si>
  <si>
    <t>https://twitter.com/AlArabiya/status/1366198816387584000</t>
  </si>
  <si>
    <t>نائب رئيس لجنة الشؤون الخارجية بالبرلمان العراقي ظافر العاني على الحكومة وقف تدخلات إيران في شؤونا الداخلية ودفع تركيا إلى خارج الحدود العراق العربية</t>
  </si>
  <si>
    <t>نائب رئيس لجنه الشؤون الخارجيه بالبرلمان العراقي ظافر العاني علي الحكومه وقف تدخلات ايران في شؤونا الداخليه ودفع تركيا الي خارج الحدود العراق العربيه</t>
  </si>
  <si>
    <t>Mon Mar 01 01:14:09 +0000 2021</t>
  </si>
  <si>
    <t>https://twitter.com/AlArabiya/status/1366195017660923904</t>
  </si>
  <si>
    <t>مطالبة باعتذار رسمي النقابة الوطنية لصحفين التونسين تحمل النهضة مسؤولية الاعتداء على أعضائها خلال تغطيتهم مسيرة الحركة تونس العربية</t>
  </si>
  <si>
    <t>مطالبه باعتذار رسمي النقابه الوطنيه لصحفين التونسين تحمل النهضه مسؤوليه الاعتداء علي اعضائها خلال تغطيتهم مسيره الحركه تونس العربيه</t>
  </si>
  <si>
    <t>Mon Mar 01 01:09:05 +0000 2021</t>
  </si>
  <si>
    <t>https://twitter.com/AlArabiya/status/1366193743842447362</t>
  </si>
  <si>
    <t>ترمب إدارة بايدن تفكر برفع العقوبات عن إيران وتسعى لتفاوض معها العربية</t>
  </si>
  <si>
    <t>ترمب اداره بايدن تفكر برفع العقوبات عن ايران وتسعي لتفاوض معها العربيه</t>
  </si>
  <si>
    <t>72</t>
  </si>
  <si>
    <t>Mon Mar 01 01:06:05 +0000 2021</t>
  </si>
  <si>
    <t>https://twitter.com/AlArabiya/status/1366192986036588545</t>
  </si>
  <si>
    <t>ترمب يدافع عن سياسة إدارته في مواجهة كورونا العربية</t>
  </si>
  <si>
    <t>ترمب يدافع عن سياسه ادارته في مواجهه كورونا العربيه</t>
  </si>
  <si>
    <t>Mon Mar 01 00:58:59 +0000 2021</t>
  </si>
  <si>
    <t>https://twitter.com/AlArabiya/status/1366191200022245378</t>
  </si>
  <si>
    <t>المتخص في الملف اليمني في صحيفة الشرق الأوسط بدر القحطاني الولايات المتحدة تدعم الحل السياسي في اليمن بعيدا عن مفاوضات الاتفاق النوي إيران العربية</t>
  </si>
  <si>
    <t>المتخص في الملف اليمني في صحيفه الشرق الاوسط بدر القحطاني الولايات المتحده تدعم الحل السياسي في اليمن بعيدا عن مفاوضات الاتفاق النوي ايران العربيه</t>
  </si>
  <si>
    <t>Mon Mar 01 00:58:47 +0000 2021</t>
  </si>
  <si>
    <t>https://twitter.com/AlArabiya/status/1366191150302912513</t>
  </si>
  <si>
    <t>ترمب الإدارة الحالية أثبت أنها أسوأ إدارة أميركية العربية</t>
  </si>
  <si>
    <t>ترمب الاداره الحاليه اثبت انها اسوا اداره اميركيه العربيه</t>
  </si>
  <si>
    <t>74</t>
  </si>
  <si>
    <t>221</t>
  </si>
  <si>
    <t>Mon Mar 01 00:53:48 +0000 2021</t>
  </si>
  <si>
    <t>https://twitter.com/AlArabiya/status/1366189896327696385</t>
  </si>
  <si>
    <t>ترمب بايدن رفع الحظر عن بعض الدول التي تعاني مشاكل عدة بينها الإرهاب العربية</t>
  </si>
  <si>
    <t>ترمب بايدن رفع الحظر عن بعض الدول التي تعاني مشاكل عده بينها الارهاب العربيه</t>
  </si>
  <si>
    <t>Mon Mar 01 00:44:04 +0000 2021</t>
  </si>
  <si>
    <t>https://twitter.com/AlArabiya/status/1366187448141807616</t>
  </si>
  <si>
    <t>لإنتاج كيلو جراما من اليورانيوم المخصب إيران تعلن تركيب أجهزة طرد مركزي جديدة في موقع فوردو النوي العربية</t>
  </si>
  <si>
    <t>لانتاج كيلو جراما من اليورانيوم المخصب ايران تعلن تركيب اجهزه طرد مركزي جديده في موقع فوردو النوي العربيه</t>
  </si>
  <si>
    <t>Mon Mar 01 00:38:52 +0000 2021</t>
  </si>
  <si>
    <t>https://twitter.com/AlArabiya/status/1366186138470383619</t>
  </si>
  <si>
    <t>ترمب الإدارة الأميركية الحالية ستكون سيئة العربية</t>
  </si>
  <si>
    <t>ترمب الاداره الاميركيه الحاليه ستكون سيئه العربيه</t>
  </si>
  <si>
    <t>101</t>
  </si>
  <si>
    <t>Mon Mar 01 00:34:13 +0000 2021</t>
  </si>
  <si>
    <t>https://twitter.com/AlArabiya/status/1366184965877161986</t>
  </si>
  <si>
    <t>ترمب لن أقوم بتأسيس حزب جديد العربية</t>
  </si>
  <si>
    <t>ترمب لن اقوم بتاسيس حزب جديد العربيه</t>
  </si>
  <si>
    <t>51</t>
  </si>
  <si>
    <t>Mon Mar 01 00:32:02 +0000 2021</t>
  </si>
  <si>
    <t>https://twitter.com/AlArabiya/status/1366184420034686976</t>
  </si>
  <si>
    <t>ترمب يلمح إلى احتمال ترشحه لانتخابات الرئاسية المقبلة العربية</t>
  </si>
  <si>
    <t>ترمب يلمح الي احتمال ترشحه لانتخابات الرئاسيه المقبله العربيه</t>
  </si>
  <si>
    <t>87</t>
  </si>
  <si>
    <t>Mon Mar 01 00:29:07 +0000 2021</t>
  </si>
  <si>
    <t>https://twitter.com/AlArabiya/status/1366183683154210821</t>
  </si>
  <si>
    <t>معربا عن خيبة أمله من رفض إيران عقد مباحثات حول الاتفاق النوي البيت الأبيض مستعدون لانخراط في مسار دبلوماسي هادف العربية</t>
  </si>
  <si>
    <t>معربا عن خيبه امله من رفض ايران عقد مباحثات حول الاتفاق النوي البيت الابيض مستعدون لانخراط في مسار دبلوماسي هادف العربيه</t>
  </si>
  <si>
    <t>Mon Mar 01 00:25:13 +0000 2021</t>
  </si>
  <si>
    <t>https://twitter.com/AlArabiya/status/1366182702504960000</t>
  </si>
  <si>
    <t>إيران تعلن عن تركيب أجهزة طرد جديدة بمنشأة فوردو في انتهاك جديد لاتفاق النوي العربية</t>
  </si>
  <si>
    <t>ايران تعلن عن تركيب اجهزه طرد جديده بمنشاه فوردو في انتهاك جديد لاتفاق النوي العربيه</t>
  </si>
  <si>
    <t>Mon Mar 01 00:24:15 +0000 2021</t>
  </si>
  <si>
    <t>https://twitter.com/AlArabiya/status/1366182458119577609</t>
  </si>
  <si>
    <t>ليبيا الجنة العسكرية المشتركة تعلن عن جاهزية مدينة سرت لاحتضان جلسة البرلمان لمنح الثقة لحكومة الجديدة العربية</t>
  </si>
  <si>
    <t>ليبيا الجنه العسكريه المشتركه تعلن عن جاهزيه مدينه سرت لاحتضان جلسه البرلمان لمنح الثقه لحكومه الجديده العربيه</t>
  </si>
  <si>
    <t>Mon Mar 01 00:20:14 +0000 2021</t>
  </si>
  <si>
    <t>https://twitter.com/AlArabiya/status/1366181450505150466</t>
  </si>
  <si>
    <t>الإعلام الرسمي السوري التصدي لصواريخ إسرائيلية أطلقت باتجاه دمشق العربية</t>
  </si>
  <si>
    <t>الاعلام الرسمي السوري التصدي لصواريخ اسرائيليه اطلقت باتجاه دمشق العربيه</t>
  </si>
  <si>
    <t>Mon Mar 01 00:15:06 +0000 2021</t>
  </si>
  <si>
    <t>https://twitter.com/AlArabiya/status/1366180155677433857</t>
  </si>
  <si>
    <t>الولايات المتحدة ملتزمة بدعم السعودية في مواجهة هجمات الجماعات المدعومة من إيران العربية</t>
  </si>
  <si>
    <t>الولايات المتحده ملتزمه بدعم السعوديه في مواجهه هجمات الجماعات المدعومه من ايران العربيه</t>
  </si>
  <si>
    <t>Mon Mar 01 00:13:50 +0000 2021</t>
  </si>
  <si>
    <t>https://twitter.com/AlArabiya/status/1366179838424449024</t>
  </si>
  <si>
    <t>خامنئي الدول الغربية تريد حرمان إيران من مقومات القوة لكن الحاجة لتخصيب أمر مسلم به العربية</t>
  </si>
  <si>
    <t>خامنئي الدول الغربيه تريد حرمان ايران من مقومات القوه لكن الحاجه لتخصيب امر مسلم به العربيه</t>
  </si>
  <si>
    <t>Sun Feb 28 23:59:17 +0000 2021</t>
  </si>
  <si>
    <t>https://twitter.com/AlArabiya/status/1366176176063074312</t>
  </si>
  <si>
    <t>بعد السجال بين سفيري إيران و تركيا لدى العراق وتبادل الاتهامات بينهما بالتدخل في الشؤون الداخلية العراقية الحلبوسي يتدخل احترموا سيادة العراق ولا تدخلوا فيما لا يعنيكم العربية</t>
  </si>
  <si>
    <t>بعد السجال بين سفيري ايران و تركيا لدي العراق وتبادل الاتهامات بينهما بالتدخل في الشؤون الداخليه العراقيه الحلبوسي يتدخل احترموا سياده العراق ولا تدخلوا فيما لا يعنيكم العربيه</t>
  </si>
  <si>
    <t>Sun Feb 28 23:44:12 +0000 2021</t>
  </si>
  <si>
    <t>https://twitter.com/AlArabiya/status/1366172379433619464</t>
  </si>
  <si>
    <t>إيران تشترط تغير الولايات المتحدة لموقفها ورفع الحظر عنها لمشاركة في جلسة مقترحة حول الاتفاق النوي العربية</t>
  </si>
  <si>
    <t>ايران تشترط تغير الولايات المتحده لموقفها ورفع الحظر عنها لمشاركه في جلسه مقترحه حول الاتفاق النوي العربيه</t>
  </si>
  <si>
    <t>Sun Feb 28 23:29:04 +0000 2021</t>
  </si>
  <si>
    <t>https://twitter.com/AlArabiya/status/1366168574444908553</t>
  </si>
  <si>
    <t>بعدما كشف السفير الإيراني في العراق عن تفاصيل لقاء قائد الحرس الثوري الإيراني و الكاظمي غضب في الشارع العراقي بسب التنافس التركي الإيراني على انتهاك سيادة التراب العراقي العربية</t>
  </si>
  <si>
    <t>بعدما كشف السفير الايراني في العراق عن تفاصيل لقاء قائد الحرس الثوري الايراني و الكاظمي غضب في الشارع العراقي بسب التنافس التركي الايراني علي انتهاك سياده التراب العراقي العربيه</t>
  </si>
  <si>
    <t>63</t>
  </si>
  <si>
    <t>Sun Feb 28 23:13:45 +0000 2021</t>
  </si>
  <si>
    <t>https://twitter.com/AlArabiya/status/1366164719111913476</t>
  </si>
  <si>
    <t>مراسل العربية إسرائيل قد ترد خلال الأيام المقبلة على استهداف إيران لسفينة التابعة لها ومصادر إسرائيلية تل أبيب تملك معلومات حول احتمال تكرار طهران لواقعة</t>
  </si>
  <si>
    <t>مراسل العربيه اسرائيل قد ترد خلال الايام المقبله علي استهداف ايران لسفينه التابعه لها ومصادر اسرائيليه تل ابيب تملك معلومات حول احتمال تكرار طهران لواقعه</t>
  </si>
  <si>
    <t>57</t>
  </si>
  <si>
    <t>Sun Feb 28 23:01:18 +0000 2021</t>
  </si>
  <si>
    <t>https://twitter.com/AlArabiya/status/1366161586046590984</t>
  </si>
  <si>
    <t>زعيمة حزب الخير التركي المعارض ميرال أكشينار عدم كفاءة أو جدية قادة البلاد لا يعني أن الدولة كذلك تركيا العربية</t>
  </si>
  <si>
    <t>زعيمه حزب الخير التركي المعارض ميرال اكشينار عدم كفاءه او جديه قاده البلاد لا يعني ان الدوله كذلك تركيا العربيه</t>
  </si>
  <si>
    <t>Sun Feb 28 22:38:55 +0000 2021</t>
  </si>
  <si>
    <t>https://twitter.com/AlArabiya/status/1366155952383221760</t>
  </si>
  <si>
    <t>تستخدم فيها بالون هواء عملاق مصنوع من صفائح البولي إيثيلين والتي يبلغ حجمها مساحة ملعب لتنس ابتكار جديد لغوغل لتوسيع تغطية شبكة الإنترنت حول العالم العربية</t>
  </si>
  <si>
    <t>تستخدم فيها بالون هواء عملاق مصنوع من صفائح البولي ايثيلين والتي يبلغ حجمها مساحه ملعب لتنس ابتكار جديد لغوغل لتوسيع تغطيه شبكه الانترنت حول العالم العربيه</t>
  </si>
  <si>
    <t>46</t>
  </si>
  <si>
    <t>Sun Feb 28 22:19:25 +0000 2021</t>
  </si>
  <si>
    <t>https://twitter.com/AlArabiya/status/1366151043697025030</t>
  </si>
  <si>
    <t>تقوم بتخزين الأسلحة التي ترسلها في أنفاق داعش على الحدود العراقية السورية خوفا من الضربات الإسرائيلية تعرف على رحلة نقل السلاح الإيراني لميليشياتها في سوريا إيران العربية</t>
  </si>
  <si>
    <t>تقوم بتخزين الاسلحه التي ترسلها في انفاق داعش علي الحدود العراقيه السوريه خوفا من الضربات الاسرائيليه تعرف علي رحله نقل السلاح الايراني لميليشياتها في سوريا ايران العربيه</t>
  </si>
  <si>
    <t>Sun Feb 28 21:52:47 +0000 2021</t>
  </si>
  <si>
    <t>https://twitter.com/AlArabiya/status/1366144340779806723</t>
  </si>
  <si>
    <t>أول ظهور سياسي ل ترمب بعد خروجه من البيت الأبيض العربية</t>
  </si>
  <si>
    <t>اول ظهور سياسي ل ترمب بعد خروجه من البيت الابيض العربيه</t>
  </si>
  <si>
    <t>117</t>
  </si>
  <si>
    <t>Sun Feb 28 21:44:37 +0000 2021</t>
  </si>
  <si>
    <t>https://twitter.com/AlArabiya/status/1366142288188100611</t>
  </si>
  <si>
    <t>مراسل العربية في الناصرية شاكر عواد عودة الهدوء إلى المدينة بعد سحب قوات مكافحة الشغب وإجراء تحقيق في إطلاق النار على المتظاهرين</t>
  </si>
  <si>
    <t>مراسل العربيه في الناصريه شاكر عواد عوده الهدوء الي المدينه بعد سحب قوات مكافحه الشغب واجراء تحقيق في اطلاق النار علي المتظاهرين</t>
  </si>
  <si>
    <t>Sun Feb 28 21:36:34 +0000 2021</t>
  </si>
  <si>
    <t>https://twitter.com/AlArabiya/status/1366140259986251782</t>
  </si>
  <si>
    <t>مؤكدا أهمية حماية المتظاهرين والحق في التظاهر الكاظمي لن نقبل بقمع أي تظاهرات وسنحاسب كل من تجاوز ضد المشاركين العراق العربية</t>
  </si>
  <si>
    <t>مؤكدا اهميه حمايه المتظاهرين والحق في التظاهر الكاظمي لن نقبل بقمع اي تظاهرات وسنحاسب كل من تجاوز ضد المشاركين العراق العربيه</t>
  </si>
  <si>
    <t>Sun Feb 28 21:24:18 +0000 2021</t>
  </si>
  <si>
    <t>https://twitter.com/AlArabiya/status/1366137172777197568</t>
  </si>
  <si>
    <t>أميركا تدين بشدة هجمات ميليشيات الحوثي على المدنين في السعودية العربية</t>
  </si>
  <si>
    <t>اميركا تدين بشده هجمات ميليشيات الحوثي علي المدنين في السعوديه العربيه</t>
  </si>
  <si>
    <t>Sun Feb 28 21:19:19 +0000 2021</t>
  </si>
  <si>
    <t>https://twitter.com/AlArabiya/status/1366135920030842883</t>
  </si>
  <si>
    <t>الخبير في السياسة الخارجية الأميركية وليد فارس الحزب الجمهوري يحتاج لقيادة تعيد سيطرته على مجلسي الكونغرس في الانتخابات النصفية العربية</t>
  </si>
  <si>
    <t>الخبير في السياسه الخارجيه الاميركيه وليد فارس الحزب الجمهوري يحتاج لقياده تعيد سيطرته علي مجلسي الكونغرس في الانتخابات النصفيه العربيه</t>
  </si>
  <si>
    <t>Sun Feb 28 21:01:19 +0000 2021</t>
  </si>
  <si>
    <t>https://twitter.com/AlArabiya/status/1366131391205953538</t>
  </si>
  <si>
    <t>تمتلك أحدث أنظمة دفاع جوي في العالم وعلى رأسها منظومات صواريخ باتريوت وثاد الأميركيتين المضادتين لطائرات والصواريخ تعرف على قدرات وآليات عمل قوات الدفاع الجوي السعودية العربية</t>
  </si>
  <si>
    <t>تمتلك احدث انظمه دفاع جوي في العالم وعلي راسها منظومات صواريخ باتريوت وثاد الاميركيتين المضادتين لطائرات والصواريخ تعرف علي قدرات واليات عمل قوات الدفاع الجوي السعوديه العربيه</t>
  </si>
  <si>
    <t>108</t>
  </si>
  <si>
    <t>262</t>
  </si>
  <si>
    <t>Sun Feb 28 20:54:15 +0000 2021</t>
  </si>
  <si>
    <t>https://twitter.com/AlArabiya/status/1366129609683718145</t>
  </si>
  <si>
    <t>وسائل إعلام تابعة ل النظامالسوري دفاعات النظام الجوية تصدت لهجوم إسرائيلي في محيط دمشق العربية</t>
  </si>
  <si>
    <t>وسائل اعلام تابعه ل النظامالسوري دفاعات النظام الجويه تصدت لهجوم اسرائيلي في محيط دمشق العربيه</t>
  </si>
  <si>
    <t>Sun Feb 28 20:44:19 +0000 2021</t>
  </si>
  <si>
    <t>https://twitter.com/AlArabiya/status/1366127110461530112</t>
  </si>
  <si>
    <t>الخبير في السياسة الخارجية الأميركية وليد فارس ترمب سيعلن في مؤتمر أورلاندو دعم الحملات الانتخابية لجمهورين في مجلسي النواب والشيوخ العربية</t>
  </si>
  <si>
    <t>الخبير في السياسه الخارجيه الاميركيه وليد فارس ترمب سيعلن في مؤتمر اورلاندو دعم الحملات الانتخابيه لجمهورين في مجلسي النواب والشيوخ العربيه</t>
  </si>
  <si>
    <t>Sun Feb 28 20:41:44 +0000 2021</t>
  </si>
  <si>
    <t>https://twitter.com/AlArabiya/status/1366126463095894016</t>
  </si>
  <si>
    <t>صور أولية لما يعتقد أنه هجوم صاروخي في محيط دمشق العربية</t>
  </si>
  <si>
    <t>صور اوليه لما يعتقد انه هجوم صاروخي في محيط دمشق العربيه</t>
  </si>
  <si>
    <t>Sun Feb 28 20:29:14 +0000 2021</t>
  </si>
  <si>
    <t>https://twitter.com/AlArabiya/status/1366123315044220929</t>
  </si>
  <si>
    <t>بعد تكر استهداف ميليشيات الحوثي لأبرياء ومشاهد شظايا الصواريخ الإيرانية داخل منازل المدنين السعودين ردود فعل عربية ودولية واسعة تطالب بلجم جرائم ذراع طهران في اليمن العربية</t>
  </si>
  <si>
    <t>بعد تكر استهداف ميليشيات الحوثي لابرياء ومشاهد شظايا الصواريخ الايرانيه داخل منازل المدنين السعودين ردود فعل عربيه ودوليه واسعه تطالب بلجم جرائم ذراع طهران في اليمن العربيه</t>
  </si>
  <si>
    <t>Sun Feb 28 20:16:10 +0000 2021</t>
  </si>
  <si>
    <t>https://twitter.com/AlArabiya/status/1366120025959104516</t>
  </si>
  <si>
    <t>مراسل العربية في الخرطوم محمد عثمان تباين في وجهات النظر بين القوى السياسية السودانية بشأن السباق الأميركي الروسي حول إنشاء قواعد عسكرية في البلاد</t>
  </si>
  <si>
    <t>مراسل العربيه في الخرطوم محمد عثمان تباين في وجهات النظر بين القوي السياسيه السودانيه بشان السباق الاميركي الروسي حول انشاء قواعد عسكريه في البلاد</t>
  </si>
  <si>
    <t>Sun Feb 28 19:59:19 +0000 2021</t>
  </si>
  <si>
    <t>https://twitter.com/AlArabiya/status/1366115788701261829</t>
  </si>
  <si>
    <t>بسب الانقسام الداخلي على دعم السلطة الجديدة برئاسة المنفي ونائبيه وبرئيس الحكومة الجديدة مراقبون يرجحون تعذر حصول الحكومة المكلفة على ثقة البرلمان ليبيا العربية</t>
  </si>
  <si>
    <t>بسب الانقسام الداخلي علي دعم السلطه الجديده برئاسه المنفي ونائبيه وبرئيس الحكومه الجديده مراقبون يرجحون تعذر حصول الحكومه المكلفه علي ثقه البرلمان ليبيا العربيه</t>
  </si>
  <si>
    <t>Sun Feb 28 19:44:00 +0000 2021</t>
  </si>
  <si>
    <t>https://twitter.com/AlArabiya/status/1366111930667171843</t>
  </si>
  <si>
    <t>رئيس شعبة الإعلام العسكري بالجيش اليمني يحيى الحاتمي الحوثيون يتخذون من النازحين دروعا بشرية بهدف الوصول لجبال البلق ويقصفون المناطق السكنية في مأرب بالصواريخ اليمن العربية</t>
  </si>
  <si>
    <t>رئيس شعبه الاعلام العسكري بالجيش اليمني يحيي الحاتمي الحوثيون يتخذون من النازحين دروعا بشريه بهدف الوصول لجبال البلق ويقصفون المناطق السكنيه في مارب بالصواريخ اليمن العربيه</t>
  </si>
  <si>
    <t>Sun Feb 28 19:29:20 +0000 2021</t>
  </si>
  <si>
    <t>https://twitter.com/AlArabiya/status/1366108241235750917</t>
  </si>
  <si>
    <t>في أول خطاب له بعد تركه الرئاسة وتبرأته من قبل مجلس الشيوخ هل سيعلن ترمب ترشحه مجدا لرئاسة في العربية</t>
  </si>
  <si>
    <t>في اول خطاب له بعد تركه الرئاسه وتبراته من قبل مجلس الشيوخ هل سيعلن ترمب ترشحه مجدا لرئاسه في العربيه</t>
  </si>
  <si>
    <t>91</t>
  </si>
  <si>
    <t>Sun Feb 28 19:14:18 +0000 2021</t>
  </si>
  <si>
    <t>https://twitter.com/AlArabiya/status/1366104456824295433</t>
  </si>
  <si>
    <t>بعد رسو فرقاطة روسية في بورتسودان استعدادا لإنشاء مركز لوجستي تابع لموسكو سفينة حربية أميركية صل إلى الميناء غدا لمرة الأولى منذ عقود السودان العربية</t>
  </si>
  <si>
    <t>بعد رسو فرقاطه روسيه في بورتسودان استعدادا لانشاء مركز لوجستي تابع لموسكو سفينه حربيه اميركيه صل الي الميناء غدا لمره الاولي منذ عقود السودان العربيه</t>
  </si>
  <si>
    <t>Sun Feb 28 19:14:14 +0000 2021</t>
  </si>
  <si>
    <t>https://twitter.com/AlArabiya/status/1366104442844635145</t>
  </si>
  <si>
    <t>ولي العهد السعودي الأمير محمدبنسلمان يتلقى اتصالا هاتفيا من الشيخ تميم بن حمد آل ثاني أمير دولة قطر العربية</t>
  </si>
  <si>
    <t>ولي العهد السعودي الامير محمدبنسلمان يتلقي اتصالا هاتفيا من الشيخ تميم بن حمد ال ثاني امير دوله قطر العربيه</t>
  </si>
  <si>
    <t>Sun Feb 28 19:12:15 +0000 2021</t>
  </si>
  <si>
    <t>https://twitter.com/AlArabiya/status/1366103941092700162</t>
  </si>
  <si>
    <t>رئيس منظمة الطاقة الذرية في إيران يعلن عن تركيب أجهزة جديدة لطرد المركزي في موقع فوردو النوي العربية</t>
  </si>
  <si>
    <t>رئيس منظمه الطاقه الذريه في ايران يعلن عن تركيب اجهزه جديده لطرد المركزي في موقع فوردو النوي العربيه</t>
  </si>
  <si>
    <t>Sun Feb 28 18:59:32 +0000 2021</t>
  </si>
  <si>
    <t>https://twitter.com/AlArabiya/status/1366100743099469836</t>
  </si>
  <si>
    <t>أهمها الصواريخ الباليستية التي اعترضتها الدفاعات السعودية والتي تزيد عن صاروخا تعرف على ترسانة أسلحة الميليشيات المسربة من إيران إلى الحوثين العربية</t>
  </si>
  <si>
    <t>اهمها الصواريخ الباليستيه التي اعترضتها الدفاعات السعوديه والتي تزيد عن صاروخا تعرف علي ترسانه اسلحه الميليشيات المسربه من ايران الي الحوثين العربيه</t>
  </si>
  <si>
    <t>45</t>
  </si>
  <si>
    <t>Sun Feb 28 18:46:53 +0000 2021</t>
  </si>
  <si>
    <t>https://twitter.com/AlArabiya/status/1366097560348332032</t>
  </si>
  <si>
    <t>السعودية تطلق خدمة التطعيم ضد كورونا داخل السيارة في مدن العربية</t>
  </si>
  <si>
    <t>السعوديه تطلق خدمه التطعيم ضد كورونا داخل السياره في مدن العربيه</t>
  </si>
  <si>
    <t>Sun Feb 28 18:44:02 +0000 2021</t>
  </si>
  <si>
    <t>https://twitter.com/AlArabiya/status/1366096840358326279</t>
  </si>
  <si>
    <t>ول ستريت جورنال دبلوماسيون يؤكدون رفض إيران عرضا لإجراء محادثات نوية مباشرة مع الولايات المتحدة العربية</t>
  </si>
  <si>
    <t>ول ستريت جورنال دبلوماسيون يؤكدون رفض ايران عرضا لاجراء محادثات نويه مباشره مع الولايات المتحده العربيه</t>
  </si>
  <si>
    <t>Sun Feb 28 18:43:43 +0000 2021</t>
  </si>
  <si>
    <t>https://twitter.com/AlArabiya/status/1366096760066703364</t>
  </si>
  <si>
    <t>إيران تشترط على واشنطن رفع العقوبات قبل العودة لالتزام بالاتفاق النوي العربية</t>
  </si>
  <si>
    <t>ايران تشترط علي واشنطن رفع العقوبات قبل العوده لالتزام بالاتفاق النوي العربيه</t>
  </si>
  <si>
    <t>Sun Feb 28 18:36:14 +0000 2021</t>
  </si>
  <si>
    <t>https://twitter.com/AlArabiya/status/1366094880322256896</t>
  </si>
  <si>
    <t>رئيس وزراء العراق مصطفى الكاظمي لن نقبل بقمع أي تظاهرة وسنحاسب كل من يتجاوز على المتظاهرين العربية</t>
  </si>
  <si>
    <t>رئيس وزراء العراق مصطفي الكاظمي لن نقبل بقمع اي تظاهره وسنحاسب كل من يتجاوز علي المتظاهرين العربيه</t>
  </si>
  <si>
    <t>Sun Feb 28 18:24:17 +0000 2021</t>
  </si>
  <si>
    <t>https://twitter.com/AlArabiya/status/1366091872217817088</t>
  </si>
  <si>
    <t>الكاظمي الأوامر واضحة جدا لجهة عدم استخدام الرصاص الحي ضد المتظاهرين العراق العربية</t>
  </si>
  <si>
    <t>الكاظمي الاوامر واضحه جدا لجهه عدم استخدام الرصاص الحي ضد المتظاهرين العراق العربيه</t>
  </si>
  <si>
    <t>Sun Feb 28 18:14:22 +0000 2021</t>
  </si>
  <si>
    <t>https://twitter.com/AlArabiya/status/1366089376967573504</t>
  </si>
  <si>
    <t>الباحث في الشأن الإيراني صالح حميد السلطات الإيرانية تحاول تشويه حراك بلوشستان الناتج عن الفقر والتهميش لتبرير القمع والقتل إيران العربية</t>
  </si>
  <si>
    <t>الباحث في الشان الايراني صالح حميد السلطات الايرانيه تحاول تشويه حراك بلوشستان الناتج عن الفقر والتهميش لتبرير القمع والقتل ايران العربيه</t>
  </si>
  <si>
    <t>Sun Feb 28 18:09:11 +0000 2021</t>
  </si>
  <si>
    <t>https://twitter.com/AlArabiya/status/1366088072815910912</t>
  </si>
  <si>
    <t>تابعونا في العربيةاليلة ال بتوقيت السعودية ال بالواقع الإفتراضي نستعرض كيف تمكنت الدفاعات السعودية من إحباط عشرات الهجمات الجوية الحوثية المدعومة من إيران على المدنين السعودين</t>
  </si>
  <si>
    <t>تابعونا في العربيهاليله ال بتوقيت السعوديه ال بالواقع الافتراضي نستعرض كيف تمكنت الدفاعات السعوديه من احباط عشرات الهجمات الجويه الحوثيه المدعومه من ايران علي المدنين السعودين</t>
  </si>
  <si>
    <t>Sun Feb 28 18:00:15 +0000 2021</t>
  </si>
  <si>
    <t>https://twitter.com/AlArabiya/status/1366085822458572803</t>
  </si>
  <si>
    <t>البرلمان العربي يطالب المجتمع الدولي بتدخل عاجل لوقف الأعمال الإرهابية المتكرة من ميليشيالحوثي على السعودية العربية</t>
  </si>
  <si>
    <t>البرلمان العربي يطالب المجتمع الدولي بتدخل عاجل لوقف الاعمال الارهابيه المتكره من ميليشيالحوثي علي السعوديه العربيه</t>
  </si>
  <si>
    <t>Sun Feb 28 17:59:24 +0000 2021</t>
  </si>
  <si>
    <t>https://twitter.com/AlArabiya/status/1366085610386165762</t>
  </si>
  <si>
    <t>التشويش على خدمات الإنترنت أحدث أساليب النظام الإيراني في قمع الاحتجاجات بإقليم بلوشستان العربية</t>
  </si>
  <si>
    <t>التشويش علي خدمات الانترنت احدث اساليب النظام الايراني في قمع الاحتجاجات باقليم بلوشستان العربيه</t>
  </si>
  <si>
    <t>Sun Feb 28 17:43:59 +0000 2021</t>
  </si>
  <si>
    <t>https://twitter.com/AlArabiya/status/1366081730810101760</t>
  </si>
  <si>
    <t>رئيس شعبة الإعلام العسكري بالجيش اليمني يحيى الحاتمي الحوثيون تكبدوا خسائر فادحة في مأرب والميليشيا فشلت في تحقيق أي انتصار لتستغله إيران العربية</t>
  </si>
  <si>
    <t>رئيس شعبه الاعلام العسكري بالجيش اليمني يحيي الحاتمي الحوثيون تكبدوا خسائر فادحه في مارب والميليشيا فشلت في تحقيق اي انتصار لتستغله ايران العربيه</t>
  </si>
  <si>
    <t>Sun Feb 28 17:28:55 +0000 2021</t>
  </si>
  <si>
    <t>https://twitter.com/AlArabiya/status/1366077939591376900</t>
  </si>
  <si>
    <t>ليبيا تعاقد على استيراد مليون جرعة لقاح كورونا مع تفاقم الإصابات وتفشي السلالة المتحورة وأول دفعة تصل الشهر المقبل العربية</t>
  </si>
  <si>
    <t>ليبيا تعاقد علي استيراد مليون جرعه لقاح كورونا مع تفاقم الاصابات وتفشي السلاله المتحوره واول دفعه تصل الشهر المقبل العربيه</t>
  </si>
  <si>
    <t>Sun Feb 28 17:13:53 +0000 2021</t>
  </si>
  <si>
    <t>https://twitter.com/AlArabiya/status/1366074155431583744</t>
  </si>
  <si>
    <t>استمرار تظاهرات المتقاعدين الإيرانين احتجاجا على تردي أوضاعهم المعيشية إيران العربية</t>
  </si>
  <si>
    <t>استمرار تظاهرات المتقاعدين الايرانين احتجاجا علي تردي اوضاعهم المعيشيه ايران العربيه</t>
  </si>
  <si>
    <t>Sun Feb 28 17:13:36 +0000 2021</t>
  </si>
  <si>
    <t>https://twitter.com/AlArabiya/status/1366074084036141060</t>
  </si>
  <si>
    <t>تابعونا عبر شاشة العربية في نشرة غرينيتش ال بتوقيت السعودية الاتحادالأوروبي يطالب بوقف الهجمات الحوثية على السعودية اتهامات متبادلة بين طهران و أنقرة حول انتهاك سيادة العراق</t>
  </si>
  <si>
    <t>تابعونا عبر شاشه العربيه في نشره غرينيتش ال بتوقيت السعوديه الاتحادالاوروبي يطالب بوقف الهجمات الحوثيه علي السعوديه اتهامات متبادله بين طهران و انقره حول انتهاك سياده العراق</t>
  </si>
  <si>
    <t>70</t>
  </si>
  <si>
    <t>Sun Feb 28 17:12:15 +0000 2021</t>
  </si>
  <si>
    <t>https://twitter.com/AlArabiya/status/1366073741579608064</t>
  </si>
  <si>
    <t>تقرير لخبراء من الأم المتحدة يكشف رشاوى ب ألف دولار و ألف دولار لثلاثة أعضاء في منتدى الحواراليبي إذا التزموا بالتصويت ل عبدالحميدبيبة كرئيس لوزراء العربية</t>
  </si>
  <si>
    <t>تقرير لخبراء من الام المتحده يكشف رشاوي ب الف دولار و الف دولار لثلاثه اعضاء في منتدي الحواراليبي اذا التزموا بالتصويت ل عبدالحميدبيبه كرئيس لوزراء العربيه</t>
  </si>
  <si>
    <t>Sun Feb 28 17:00:16 +0000 2021</t>
  </si>
  <si>
    <t>https://twitter.com/AlArabiya/status/1366070728160903170</t>
  </si>
  <si>
    <t>عام مر منذ أسقط الحرس الثوري طائرة أوكرانية متسبا في كارثة جوية لا تنسى ومع ذلك مازالت أسر الضحايا ال في انتظار العدالة كما أن التناقضات في رواية طهران والتسريبات تثير حنق المجتمع الدولي القصةكاملة العربية</t>
  </si>
  <si>
    <t>عام مر منذ اسقط الحرس الثوري طائره اوكرانيه متسبا في كارثه جويه لا تنسي ومع ذلك مازالت اسر الضحايا ال في انتظار العداله كما ان التناقضات في روايه طهران والتسريبات تثير حنق المجتمع الدولي القصهكامله العربيه</t>
  </si>
  <si>
    <t>Sun Feb 28 16:54:14 +0000 2021</t>
  </si>
  <si>
    <t>https://twitter.com/AlArabiya/status/1366069208661000192</t>
  </si>
  <si>
    <t>بومبيو يتباهى بمقتل قاسمسليماني خلال فترة إدارة ترمب ويستهزئ به من يتذكره اله يرحمه لم يعد يسب لنا المشاكل العربية</t>
  </si>
  <si>
    <t>بومبيو يتباهي بمقتل قاسمسليماني خلال فتره اداره ترمب ويستهزئ به من يتذكره اله يرحمه لم يعد يسب لنا المشاكل العربيه</t>
  </si>
  <si>
    <t>118</t>
  </si>
  <si>
    <t>Sun Feb 28 16:50:25 +0000 2021</t>
  </si>
  <si>
    <t>https://twitter.com/AlArabiya/status/1366068247326507010</t>
  </si>
  <si>
    <t>توالي الإدانات الدولية لهجمات ميليشيا الحوثي على السعودية سفير الاتحاد الأوروبي لدى الرياض الهجمات الحوثية تقوض الاستقرار ويجب وقفها العربية</t>
  </si>
  <si>
    <t>توالي الادانات الدوليه لهجمات ميليشيا الحوثي علي السعوديه سفير الاتحاد الاوروبي لدي الرياض الهجمات الحوثيه تقوض الاستقرار ويجب وقفها العربيه</t>
  </si>
  <si>
    <t>Sun Feb 28 16:49:00 +0000 2021</t>
  </si>
  <si>
    <t>https://twitter.com/AlArabiya/status/1366067892836577280</t>
  </si>
  <si>
    <t>تابعونا على العربية عبر برنامج بانوراما ال بتوقيت السعودية ال ناقش تداعيات أول ضربة عسكرية لإدارة بايدن ضد ميليشيات إيران ناقش تداعيات التصعيد الحوثي ضد المدنين في مأرب</t>
  </si>
  <si>
    <t>تابعونا علي العربيه عبر برنامج بانوراما ال بتوقيت السعوديه ال ناقش تداعيات اول ضربه عسكريه لاداره بايدن ضد ميليشيات ايران ناقش تداعيات التصعيد الحوثي ضد المدنين في مارب</t>
  </si>
  <si>
    <t>Sun Feb 28 16:39:12 +0000 2021</t>
  </si>
  <si>
    <t>https://twitter.com/AlArabiya/status/1366065425319161859</t>
  </si>
  <si>
    <t>محافظ ذي قار يفوض قوات الشرطة بمحاسبة مخترقي قرار عدم استخدام الرصاص الحي خلال التظاهرات العربية</t>
  </si>
  <si>
    <t>محافظ ذي قار يفوض قوات الشرطه بمحاسبه مخترقي قرار عدم استخدام الرصاص الحي خلال التظاهرات العربيه</t>
  </si>
  <si>
    <t>Sun Feb 28 16:29:13 +0000 2021</t>
  </si>
  <si>
    <t>https://twitter.com/AlArabiya/status/1366062915162374148</t>
  </si>
  <si>
    <t>السلطات الإيرانية تواصل التشويش على خدمات الإنترنت في بلوشستان وإعلام محلي إقالة نائب رئيس شرطة الإقليم على خلفية الاحتجاجات الشعبية العربية</t>
  </si>
  <si>
    <t>السلطات الايرانيه تواصل التشويش علي خدمات الانترنت في بلوشستان واعلام محلي اقاله نائب رئيس شرطه الاقليم علي خلفيه الاحتجاجات الشعبيه العربيه</t>
  </si>
  <si>
    <t>Sun Feb 28 16:24:14 +0000 2021</t>
  </si>
  <si>
    <t>https://twitter.com/AlArabiya/status/1366061657676517385</t>
  </si>
  <si>
    <t>تقرير يكشف ارتفاع معدلات ظاهرة الانتحار في تركيا بنسبة خلال فترة حزبالعدالةوالتنمية العربية</t>
  </si>
  <si>
    <t>تقرير يكشف ارتفاع معدلات ظاهره الانتحار في تركيا بنسبه خلال فتره حزبالعدالهوالتنميه العربيه</t>
  </si>
  <si>
    <t>Sun Feb 28 16:18:17 +0000 2021</t>
  </si>
  <si>
    <t>https://twitter.com/AlArabiya/status/1366060160603545607</t>
  </si>
  <si>
    <t>الإمارات نقف مع السعودية في صف واحد ضد كل تهديد يطال أمنها واستقرارها وندعمها في كل ما تخذه من إجراءات لحفظ أراضيها العربية</t>
  </si>
  <si>
    <t>الامارات نقف مع السعوديه في صف واحد ضد كل تهديد يطال امنها واستقرارها وندعمها في كل ما تخذه من اجراءات لحفظ اراضيها العربيه</t>
  </si>
  <si>
    <t>99</t>
  </si>
  <si>
    <t>Sun Feb 28 16:14:48 +0000 2021</t>
  </si>
  <si>
    <t>https://twitter.com/AlArabiya/status/1366059285600481289</t>
  </si>
  <si>
    <t>الباحث في الشؤون السياسية والأمنية حسين علاوي هدوء في الناصرية بعد وصول المحافظ الجديد وسحب قوات مكافحة الشغب يبني جسور الثقة مع المتظاهرين العراق العربية</t>
  </si>
  <si>
    <t>الباحث في الشؤون السياسيه والامنيه حسين علاوي هدوء في الناصريه بعد وصول المحافظ الجديد وسحب قوات مكافحه الشغب يبني جسور الثقه مع المتظاهرين العراق العربيه</t>
  </si>
  <si>
    <t>Sun Feb 28 16:05:18 +0000 2021</t>
  </si>
  <si>
    <t>https://twitter.com/AlArabiya/status/1366056894129975297</t>
  </si>
  <si>
    <t>الأخبار في دقيقتين تحذير من بيل غيتس حول الاستثمار في بيتكوين زلزال يهز أكبر مدن ألاسكا والعثور على جسم كروي غامض في الكاريبي</t>
  </si>
  <si>
    <t>الاخبار في دقيقتين تحذير من بيل غيتس حول الاستثمار في بيتكوين زلزال يهز اكبر مدن الاسكا والعثور علي جسم كروي غامض في الكاريبي</t>
  </si>
  <si>
    <t>Sun Feb 28 16:01:12 +0000 2021</t>
  </si>
  <si>
    <t>https://twitter.com/AlArabiya/status/1366055863048433680</t>
  </si>
  <si>
    <t>الاتحادالأوروبي عن هجمات الحوثي على السعودية يجب أن توقف فورا</t>
  </si>
  <si>
    <t>الاتحادالاوروبي عن هجمات الحوثي علي السعوديه يجب ان توقف فورا</t>
  </si>
  <si>
    <t>Sun Feb 28 15:59:00 +0000 2021</t>
  </si>
  <si>
    <t>https://twitter.com/AlArabiya/status/1366055309291225090</t>
  </si>
  <si>
    <t>شاهد عراقية ترفض دفن طفلها اليتيم ضحية مظاهرات الناصرية لماذا يقتل وهو ليس من السياسين وماذا فعل العراق العربية</t>
  </si>
  <si>
    <t>شاهد عراقيه ترفض دفن طفلها اليتيم ضحيه مظاهرات الناصريه لماذا يقتل وهو ليس من السياسين وماذا فعل العراق العربيه</t>
  </si>
  <si>
    <t>68</t>
  </si>
  <si>
    <t>Sun Feb 28 15:54:15 +0000 2021</t>
  </si>
  <si>
    <t>https://twitter.com/AlArabiya/status/1366054116062027783</t>
  </si>
  <si>
    <t>برهمصالح يؤكد على أهمية حفظ أمن وسلامة المواطنين وحماية حق التظاهر السلمي وحفظ الأمن في العراق العربية</t>
  </si>
  <si>
    <t>برهمصالح يؤكد علي اهميه حفظ امن وسلامه المواطنين وحمايه حق التظاهر السلمي وحفظ الامن في العراق العربيه</t>
  </si>
  <si>
    <t>Sun Feb 28 15:48:47 +0000 2021</t>
  </si>
  <si>
    <t>https://twitter.com/AlArabiya/status/1366052736878403589</t>
  </si>
  <si>
    <t>بعد السجال بين سفيري إيران و تركيا حول الوجود الأجنبي رئيس البرلمان العراقي يدعو مثلي البعثات الدبلوماسية لعدم التدخل في شؤون العراق العربية</t>
  </si>
  <si>
    <t>بعد السجال بين سفيري ايران و تركيا حول الوجود الاجنبي رئيس البرلمان العراقي يدعو مثلي البعثات الدبلوماسيه لعدم التدخل في شؤون العراق العربيه</t>
  </si>
  <si>
    <t>Sun Feb 28 15:40:16 +0000 2021</t>
  </si>
  <si>
    <t>https://twitter.com/AlArabiya/status/1366050593098334210</t>
  </si>
  <si>
    <t>في تراشق إعلامي الخارجية التركية نتظر من إيران الوقوف معنا في مواجهة الإرهاب وليس ضدنا تركيا العربية</t>
  </si>
  <si>
    <t>في تراشق اعلامي الخارجيه التركيه نتظر من ايران الوقوف معنا في مواجهه الارهاب وليس ضدنا تركيا العربيه</t>
  </si>
  <si>
    <t>Sun Feb 28 15:30:56 +0000 2021</t>
  </si>
  <si>
    <t>https://twitter.com/AlArabiya/status/1366048247530274820</t>
  </si>
  <si>
    <t>بعد أيام داخل مستشفى العزل وفاة الفنان المصري يوسفشعبان متأثرا بفيروس كورونا</t>
  </si>
  <si>
    <t>بعد ايام داخل مستشفي العزل وفاه الفنان المصري يوسفشعبان متاثرا بفيروس كورونا</t>
  </si>
  <si>
    <t>Sun Feb 28 15:28:48 +0000 2021</t>
  </si>
  <si>
    <t>https://twitter.com/AlArabiya/status/1366047707522080769</t>
  </si>
  <si>
    <t>عبر تغريدة على موقع تويتر السفير الفرنسي في الرياض يدين هجمات ميليشيا الحوثي الإرهابية على الأعيان المدنية السعودية العربية</t>
  </si>
  <si>
    <t>عبر تغريده علي موقع تويتر السفير الفرنسي في الرياض يدين هجمات ميليشيا الحوثي الارهابيه علي الاعيان المدنيه السعوديه العربيه</t>
  </si>
  <si>
    <t>Sun Feb 28 15:24:14 +0000 2021</t>
  </si>
  <si>
    <t>https://twitter.com/AlArabiya/status/1366046558337314820</t>
  </si>
  <si>
    <t>رئيس وزراء بريطانيا بوريس جونسون تطعيم أكثر من مليون شخص بلقاح كورونا إنجاز ضخم العربية</t>
  </si>
  <si>
    <t>رئيس وزراء بريطانيا بوريس جونسون تطعيم اكثر من مليون شخص بلقاح كورونا انجاز ضخم العربيه</t>
  </si>
  <si>
    <t>Sun Feb 28 15:20:23 +0000 2021</t>
  </si>
  <si>
    <t>https://twitter.com/AlArabiya/status/1366045590669434884</t>
  </si>
  <si>
    <t>مؤكدا أنها محاولة لتغطية على هزائمها في مأرب وزير الإعلام اليمني يطالب المجتمع الدولي والأم المتحدة بإدانة الهجمات الإرهابية الفاشلة لميليشيا الحوثي على السعودية العربية</t>
  </si>
  <si>
    <t>مؤكدا انها محاوله لتغطيه علي هزائمها في مارب وزير الاعلام اليمني يطالب المجتمع الدولي والام المتحده بادانه الهجمات الارهابيه الفاشله لميليشيا الحوثي علي السعوديه العربيه</t>
  </si>
  <si>
    <t>Sun Feb 28 15:09:02 +0000 2021</t>
  </si>
  <si>
    <t>https://twitter.com/AlArabiya/status/1366042736252624897</t>
  </si>
  <si>
    <t>مؤكدة أن تصريحاته تمثل انتهاكا لسيادة العراق طهران تستدعي السفير التركي بعد اتهامه لبغداد بإيواء حزب العمال الكردستاني إيران العربية</t>
  </si>
  <si>
    <t>مؤكده ان تصريحاته تمثل انتهاكا لسياده العراق طهران تستدعي السفير التركي بعد اتهامه لبغداد بايواء حزب العمال الكردستاني ايران العربيه</t>
  </si>
  <si>
    <t>Sun Feb 28 14:58:59 +0000 2021</t>
  </si>
  <si>
    <t>https://twitter.com/AlArabiya/status/1366040205875109890</t>
  </si>
  <si>
    <t>صحيفة إيرانية مقربة من خامنئي الهجمات الحوثية الاخيرة رد على الغارة الأميركية في سوريا العربية</t>
  </si>
  <si>
    <t>صحيفه ايرانيه مقربه من خامنئي الهجمات الحوثيه الاخيره رد علي الغاره الاميركيه في سوريا العربيه</t>
  </si>
  <si>
    <t>Sun Feb 28 14:54:16 +0000 2021</t>
  </si>
  <si>
    <t>https://twitter.com/AlArabiya/status/1366039018799005707</t>
  </si>
  <si>
    <t>كبير خبراء الأمراض المعدية الأميركي أنتوني فاوتشي كشف موعد إعطاء لقاح ضد كورونا لطلاب المرحلة الابتدائية والثانوية في أميركا العربية</t>
  </si>
  <si>
    <t>كبير خبراء الامراض المعديه الاميركي انتوني فاوتشي كشف موعد اعطاء لقاح ضد كورونا لطلاب المرحله الابتدائيه والثانويه في اميركا العربيه</t>
  </si>
  <si>
    <t>Sun Feb 28 14:49:07 +0000 2021</t>
  </si>
  <si>
    <t>https://twitter.com/AlArabiya/status/1366037722998136832</t>
  </si>
  <si>
    <t>شاهد سقوط شظايا صاروخ باليستي أطلقته ميليشيا الحوثي بمنزل أحد المواطنين بمدينة الرياض العربية</t>
  </si>
  <si>
    <t>شاهد سقوط شظايا صاروخ باليستي اطلقته ميليشيا الحوثي بمنزل احد المواطنين بمدينه الرياض العربيه</t>
  </si>
  <si>
    <t>Sun Feb 28 14:39:14 +0000 2021</t>
  </si>
  <si>
    <t>https://twitter.com/AlArabiya/status/1366035234064629765</t>
  </si>
  <si>
    <t>تعرف في العالم الرقمي بالنفط الجديد صناعة الرقائق الإلكترونية تضع تايوان في بؤرة الصراع بين الولايات المتحدة و الصين العربية</t>
  </si>
  <si>
    <t>تعرف في العالم الرقمي بالنفط الجديد صناعه الرقائق الالكترونيه تضع تايوان في بؤره الصراع بين الولايات المتحده و الصين العربيه</t>
  </si>
  <si>
    <t>Sun Feb 28 14:34:48 +0000 2021</t>
  </si>
  <si>
    <t>https://twitter.com/AlArabiya/status/1366034120137199619</t>
  </si>
  <si>
    <t>إعلام إيراني طهران تستدعي سفير تركيا لاتهامها باستضافة عناصر العمال الكردستاني إيران العربية</t>
  </si>
  <si>
    <t>اعلام ايراني طهران تستدعي سفير تركيا لاتهامها باستضافه عناصر العمال الكردستاني ايران العربيه</t>
  </si>
  <si>
    <t>Sun Feb 28 14:30:14 +0000 2021</t>
  </si>
  <si>
    <t>https://twitter.com/AlArabiya/status/1366032968653959170</t>
  </si>
  <si>
    <t>لجنة المراقبة العامة في  موسكو أعلنت أن المعارض الروسي أليكسي نافالني وصل إلى مؤسة السجون الروسية في منطقة فلاديمير لتنفيذ عقوبته العربية</t>
  </si>
  <si>
    <t>لجنه المراقبه العامه في  موسكو اعلنت ان المعارض الروسي اليكسي نافالني وصل الي مؤسه السجون الروسيه في منطقه فلاديمير لتنفيذ عقوبته العربيه</t>
  </si>
  <si>
    <t>Sun Feb 28 14:19:13 +0000 2021</t>
  </si>
  <si>
    <t>https://twitter.com/AlArabiya/status/1366030200035823622</t>
  </si>
  <si>
    <t>تزامنا مع تشكيل لجنة تحقيق في أحداث مدينة الناصرية بأمر الكاظمي الحكومة العراقية تنشر عناصر الشرطة والجيش بدلا من قوات مكافحة الشغب في محافظة ذي قار العراق العربية</t>
  </si>
  <si>
    <t>تزامنا مع تشكيل لجنه تحقيق في احداث مدينه الناصريه بامر الكاظمي الحكومه العراقيه تنشر عناصر الشرطه والجيش بدلا من قوات مكافحه الشغب في محافظه ذي قار العراق العربيه</t>
  </si>
  <si>
    <t>Sun Feb 28 13:58:57 +0000 2021</t>
  </si>
  <si>
    <t>https://twitter.com/AlArabiya/status/1366025099015577603</t>
  </si>
  <si>
    <t>غانتس إيران مسؤولة عن مهاجمة سفينة إسرائيلية في خليج عمان العربية</t>
  </si>
  <si>
    <t>غانتس ايران مسؤوله عن مهاجمه سفينه اسرائيليه في خليج عمان العربيه</t>
  </si>
  <si>
    <t>Sun Feb 28 13:48:14 +0000 2021</t>
  </si>
  <si>
    <t>https://twitter.com/AlArabiya/status/1366022400513626114</t>
  </si>
  <si>
    <t>خبراء مختصون بالصحة العامة يؤكدون أن على الناس ارتداء الأقنعة الواقية والالتزام بالتباعد الاجتماعي حتى بعد تلقي القاح ضد كورونا العربية</t>
  </si>
  <si>
    <t>خبراء مختصون بالصحه العامه يؤكدون ان علي الناس ارتداء الاقنعه الواقيه والالتزام بالتباعد الاجتماعي حتي بعد تلقي القاح ضد كورونا العربيه</t>
  </si>
  <si>
    <t>Sun Feb 28 13:42:14 +0000 2021</t>
  </si>
  <si>
    <t>https://twitter.com/AlArabiya/status/1366020889360429057</t>
  </si>
  <si>
    <t>وزير خارجية اليونانية على تركيا الآن إثبات استعدادها لاستمرار المحادثات مع اليونان بسلاسة العربية</t>
  </si>
  <si>
    <t>وزير خارجيه اليونانيه علي تركيا الان اثبات استعدادها لاستمرار المحادثات مع اليونان بسلاسه العربيه</t>
  </si>
  <si>
    <t>Sun Feb 28 13:39:13 +0000 2021</t>
  </si>
  <si>
    <t>https://twitter.com/AlArabiya/status/1366020131281907716</t>
  </si>
  <si>
    <t>مراسل العربية في أربيل أحمد الحمداني الحشد الشعبي يحشد ألوية قتالية جديدة في مدينة سنجار استعدادا لصد هجوم تركي متوقع خلال الأيام المقبلة</t>
  </si>
  <si>
    <t>مراسل العربيه في اربيل احمد الحمداني الحشد الشعبي يحشد الويه قتاليه جديده في مدينه سنجار استعدادا لصد هجوم تركي متوقع خلال الايام المقبله</t>
  </si>
  <si>
    <t>Sun Feb 28 13:18:50 +0000 2021</t>
  </si>
  <si>
    <t>https://twitter.com/AlArabiya/status/1366015000184320006</t>
  </si>
  <si>
    <t>وسائل إعلام إيرانية تؤكد اكتشاف سلالة متحورة جديدة من كورونا في مدينة قزوين غرب طهران وزير الصحة لا يستبعد حدوث طفرات داخلية العربية</t>
  </si>
  <si>
    <t>وسائل اعلام ايرانيه تؤكد اكتشاف سلاله متحوره جديده من كورونا في مدينه قزوين غرب طهران وزير الصحه لا يستبعد حدوث طفرات داخليه العربيه</t>
  </si>
  <si>
    <t>Sun Feb 28 13:18:14 +0000 2021</t>
  </si>
  <si>
    <t>https://twitter.com/AlArabiya/status/1366014851106144256</t>
  </si>
  <si>
    <t>ليبيا هل سيؤكد التقرير الأمي المنتظر شبهات الفساد التي تلاحق الدبيبة العربية</t>
  </si>
  <si>
    <t>ليبيا هل سيؤكد التقرير الامي المنتظر شبهات الفساد التي تلاحق الدبيبه العربيه</t>
  </si>
  <si>
    <t>Sun Feb 28 12:59:08 +0000 2021</t>
  </si>
  <si>
    <t>https://twitter.com/AlArabiya/status/1366010043418746888</t>
  </si>
  <si>
    <t>مراسل العربية في تونس وليد عبد اله الأزمة السياسية تصيب الحكومة بالشل وتجيش الشارع يعيد لأذهان سيناريو</t>
  </si>
  <si>
    <t>مراسل العربيه في تونس وليد عبد اله الازمه السياسيه تصيب الحكومه بالشل وتجيش الشارع يعيد لاذهان سيناريو</t>
  </si>
  <si>
    <t>Sun Feb 28 12:39:11 +0000 2021</t>
  </si>
  <si>
    <t>https://twitter.com/AlArabiya/status/1366005023881232388</t>
  </si>
  <si>
    <t>مؤكدة تعرضها لخل فني موسكو تنفي مقتل أي من طاقم مرحية روسية هبطت اضطرايا بريف الحسكة شمال سوريا العربية</t>
  </si>
  <si>
    <t>مؤكده تعرضها لخل فني موسكو تنفي مقتل اي من طاقم مرحيه روسيه هبطت اضطرايا بريف الحسكه شمال سوريا العربيه</t>
  </si>
  <si>
    <t>Sun Feb 28 12:36:14 +0000 2021</t>
  </si>
  <si>
    <t>https://twitter.com/AlArabiya/status/1366004280923205633</t>
  </si>
  <si>
    <t>نائب رئيس الاتحاد الدولي لنقل الجوي في إقليم أفريقيا والشرق الأوسط في مقابلة مع العربية الكثير من شركات الطيران على حافة الإفلاس بسب استنزاف السيولة وهذه مزايا جواز السفر الرقمي الخاص بجائحة كورونا لجميع المسافرين العربية</t>
  </si>
  <si>
    <t>نائب رئيس الاتحاد الدولي لنقل الجوي في اقليم افريقيا والشرق الاوسط في مقابله مع العربيه الكثير من شركات الطيران علي حافه الافلاس بسب استنزاف السيوله وهذه مزايا جواز السفر الرقمي الخاص بجائحه كورونا لجميع المسافرين العربيه</t>
  </si>
  <si>
    <t>Sun Feb 28 12:18:53 +0000 2021</t>
  </si>
  <si>
    <t>https://twitter.com/AlArabiya/status/1365999913906171907</t>
  </si>
  <si>
    <t>وكالة الأنباء العراقية مقتل عناصر من الجيش والحشد العشائري في انفجار سيارة مفخة بالأنبار العربية</t>
  </si>
  <si>
    <t>وكاله الانباء العراقيه مقتل عناصر من الجيش والحشد العشائري في انفجار سياره مفخه بالانبار العربيه</t>
  </si>
  <si>
    <t>Sun Feb 28 12:12:14 +0000 2021</t>
  </si>
  <si>
    <t>https://twitter.com/AlArabiya/status/1365998240789889029</t>
  </si>
  <si>
    <t>أنقرة تستدعي سفير طهران على خلفية تصريحات إيرانية تهم تركيا بانتهاك سيادة العراق العربية</t>
  </si>
  <si>
    <t>انقره تستدعي سفير طهران علي خلفيه تصريحات ايرانيه تهم تركيا بانتهاك سياده العراق العربيه</t>
  </si>
  <si>
    <t>Sun Feb 28 11:58:56 +0000 2021</t>
  </si>
  <si>
    <t>https://twitter.com/AlArabiya/status/1365994893387173888</t>
  </si>
  <si>
    <t>السلطة القضائية الإيرانية تشكل محكمة عسكرية لفصل في أحداث بلوشستان والمدعي العسكري يرفض وصف المتظاهرين بالإرهابين أو المسلحين العربية</t>
  </si>
  <si>
    <t>السلطه القضائيه الايرانيه تشكل محكمه عسكريه لفصل في احداث بلوشستان والمدعي العسكري يرفض وصف المتظاهرين بالارهابين او المسلحين العربيه</t>
  </si>
  <si>
    <t>Sun Feb 28 11:39:15 +0000 2021</t>
  </si>
  <si>
    <t>https://twitter.com/AlArabiya/status/1365989941071802370</t>
  </si>
  <si>
    <t>مراسل العربية في تونس وليد عبد اله تحذيرات من انزلاق البلاد إلى العنف وانتقادات لتجيش حركة النهضة أنصارها لدعم الحكومة العربية</t>
  </si>
  <si>
    <t>مراسل العربيه في تونس وليد عبد اله تحذيرات من انزلاق البلاد الي العنف وانتقادات لتجيش حركه النهضه انصارها لدعم الحكومه العربيه</t>
  </si>
  <si>
    <t>Sun Feb 28 11:36:14 +0000 2021</t>
  </si>
  <si>
    <t>https://twitter.com/AlArabiya/status/1365989181332291586</t>
  </si>
  <si>
    <t>استقالة وزيري العدل والداخلية في الاردن لحضورهما وليمة طعام مخالفين اجراءات الوقاية من كورونا العربية</t>
  </si>
  <si>
    <t>استقاله وزيري العدل والداخليه في الاردن لحضورهما وليمه طعام مخالفين اجراءات الوقايه من كورونا العربيه</t>
  </si>
  <si>
    <t>Sun Feb 28 11:30:15 +0000 2021</t>
  </si>
  <si>
    <t>https://twitter.com/AlArabiya/status/1365987676667658248</t>
  </si>
  <si>
    <t>رابطة الكتاب الإيرانين أصدرت بيانا أعلنت فيه إصدار محكمة في طهران حكما بالسجن عاما على آرش كنجي أمين مجلسها رابطة الكتاب الإيرانين العربية</t>
  </si>
  <si>
    <t>رابطه الكتاب الايرانين اصدرت بيانا اعلنت فيه اصدار محكمه في طهران حكما بالسجن عاما علي ارش كنجي امين مجلسها رابطه الكتاب الايرانين العربيه</t>
  </si>
  <si>
    <t>Sun Feb 28 11:19:01 +0000 2021</t>
  </si>
  <si>
    <t>https://twitter.com/AlArabiya/status/1365984850155601922</t>
  </si>
  <si>
    <t>سفير ميانمار في الأم المتحدة يناشد العالم باستخدام كل الوسائل المكنة لإحباط الانقلاب العسكري في بلاده العربية</t>
  </si>
  <si>
    <t>سفير ميانمار في الام المتحده يناشد العالم باستخدام كل الوسائل المكنه لاحباط الانقلاب العسكري في بلاده العربيه</t>
  </si>
  <si>
    <t>Sun Feb 28 11:12:14 +0000 2021</t>
  </si>
  <si>
    <t>https://twitter.com/AlArabiya/status/1365983142520238084</t>
  </si>
  <si>
    <t>وزير مصري ل العربيةنت السفير التركي طلب وساطتي لإنشاء مدارس في كافة محافظات مصر ومقابلة شيخالأزهر لكي يعلن بنفسه عن تبرع بلاده ب آلاف خروف العربية</t>
  </si>
  <si>
    <t>وزير مصري ل العربيهنت السفير التركي طلب وساطتي لانشاء مدارس في كافه محافظات مصر ومقابله شيخالازهر لكي يعلن بنفسه عن تبرع بلاده ب الاف خروف العربيه</t>
  </si>
  <si>
    <t>Sun Feb 28 10:59:10 +0000 2021</t>
  </si>
  <si>
    <t>https://twitter.com/AlArabiya/status/1365979852604657665</t>
  </si>
  <si>
    <t>مراسل العربية في تونس وليد عبد اله القوى السياسية تلجأ لتظاهرات لحسم الأزمة الحالية ومخاوف من الانزلاق إلى العنف</t>
  </si>
  <si>
    <t>مراسل العربيه في تونس وليد عبد اله القوي السياسيه تلجا لتظاهرات لحسم الازمه الحاليه ومخاوف من الانزلاق الي العنف</t>
  </si>
  <si>
    <t>Sun Feb 28 10:50:14 +0000 2021</t>
  </si>
  <si>
    <t>https://twitter.com/AlArabiya/status/1365977604373807110</t>
  </si>
  <si>
    <t>العراق الأسدي تعهد بمواصلة الحوار مع أهالي الناصرية لاختيار مايرونه مناسبا من أجل إدارة محافظتهم والخروج من الأزمة الحالية العربية</t>
  </si>
  <si>
    <t>العراق الاسدي تعهد بمواصله الحوار مع اهالي الناصريه لاختيار مايرونه مناسبا من اجل اداره محافظتهم والخروج من الازمه الحاليه العربيه</t>
  </si>
  <si>
    <t>Sun Feb 28 10:38:53 +0000 2021</t>
  </si>
  <si>
    <t>https://twitter.com/AlArabiya/status/1365974750766501889</t>
  </si>
  <si>
    <t>مراسل العربية اجتماع طارئ لمحافظ ذي قار مع قيادات أمنية على خلفية سقوط جريحا في مصادمات بين المتظاهرين وقوات الشرطة بالناصرية</t>
  </si>
  <si>
    <t>مراسل العربيه اجتماع طارئ لمحافظ ذي قار مع قيادات امنيه علي خلفيه سقوط جريحا في مصادمات بين المتظاهرين وقوات الشرطه بالناصريه</t>
  </si>
  <si>
    <t>Sun Feb 28 10:20:14 +0000 2021</t>
  </si>
  <si>
    <t>https://twitter.com/AlArabiya/status/1365970055796768770</t>
  </si>
  <si>
    <t>انفجارات عنيفة تضرب مناطق نفوذ الميليشيات الموالية لإيران في ديرالزور العربية</t>
  </si>
  <si>
    <t>انفجارات عنيفه تضرب مناطق نفوذ الميليشيات المواليه لايران في ديرالزور العربيه</t>
  </si>
  <si>
    <t>Sun Feb 28 10:19:19 +0000 2021</t>
  </si>
  <si>
    <t>https://twitter.com/AlArabiya/status/1365969826267738113</t>
  </si>
  <si>
    <t>تدمير صاروخ باليستي و مسيرات مفخة أطلقها الحوثيون باتجاه الأراضي السعودية وتحالف دعم الشرعية في اليمن تصعيد الميليشيا يعكس فشلها في الهجوم على مأرب العربية</t>
  </si>
  <si>
    <t>تدمير صاروخ باليستي و مسيرات مفخه اطلقها الحوثيون باتجاه الاراضي السعوديه وتحالف دعم الشرعيه في اليمن تصعيد الميليشيا يعكس فشلها في الهجوم علي مارب العربيه</t>
  </si>
  <si>
    <t>Sun Feb 28 09:59:22 +0000 2021</t>
  </si>
  <si>
    <t>https://twitter.com/AlArabiya/status/1365964803378995200</t>
  </si>
  <si>
    <t>مع توافقهما على مواجهة التحديات الأمنية في المثلث الحدودي الاستراتيجي بين العراق و تركيا و سوريا هل يدخل اتفاق سنجار حيز التنفيذ بعد لقاء بارزاني والغانمي العربية</t>
  </si>
  <si>
    <t>مع توافقهما علي مواجهه التحديات الامنيه في المثلث الحدودي الاستراتيجي بين العراق و تركيا و سوريا هل يدخل اتفاق سنجار حيز التنفيذ بعد لقاء بارزاني والغانمي العربيه</t>
  </si>
  <si>
    <t>Sun Feb 28 09:50:14 +0000 2021</t>
  </si>
  <si>
    <t>https://twitter.com/AlArabiya/status/1365962506125127696</t>
  </si>
  <si>
    <t>قذيفة هاون حوثية سقطت على منزل وسط حي الربصة السكني في الحديدة وقتلت خمسة وأصابت العربية</t>
  </si>
  <si>
    <t>قذيفه هاون حوثيه سقطت علي منزل وسط حي الربصه السكني في الحديده وقتلت خمسه واصابت العربيه</t>
  </si>
  <si>
    <t>Sun Feb 28 09:39:13 +0000 2021</t>
  </si>
  <si>
    <t>https://twitter.com/AlArabiya/status/1365959734600286208</t>
  </si>
  <si>
    <t>نت بلوكس تشويش كبير يعرقل الوصول إلى شبكة الإنترنت في إيران إثر الاحتجاجات الأخيرة بإقليم بلوشستان العربية</t>
  </si>
  <si>
    <t>نت بلوكس تشويش كبير يعرقل الوصول الي شبكه الانترنت في ايران اثر الاحتجاجات الاخيره باقليم بلوشستان العربيه</t>
  </si>
  <si>
    <t>Sun Feb 28 09:19:02 +0000 2021</t>
  </si>
  <si>
    <t>https://twitter.com/AlArabiya/status/1365954652907450371</t>
  </si>
  <si>
    <t>المسؤول السابق بوزارة الدفاع الأميركية لاري كورب نسعى لتعاون مع الحكومة العراقية لضمان عدم قيام الميليشيات الإيرانية بقتل الأميركين العربية</t>
  </si>
  <si>
    <t>المسؤول السابق بوزاره الدفاع الاميركيه لاري كورب نسعي لتعاون مع الحكومه العراقيه لضمان عدم قيام الميليشيات الايرانيه بقتل الاميركين العربيه</t>
  </si>
  <si>
    <t>Sun Feb 28 09:14:14 +0000 2021</t>
  </si>
  <si>
    <t>https://twitter.com/AlArabiya/status/1365953446269120513</t>
  </si>
  <si>
    <t>المرصد السوري تحطم مروحية روسية بمناطق النفوذ التركي بريف تل تمر في الحسكة وإصابة طاقمها بجروح العربية</t>
  </si>
  <si>
    <t>المرصد السوري تحطم مروحيه روسيه بمناطق النفوذ التركي بريف تل تمر في الحسكه واصابه طاقمها بجروح العربيه</t>
  </si>
  <si>
    <t>Sun Feb 28 08:59:09 +0000 2021</t>
  </si>
  <si>
    <t>https://twitter.com/AlArabiya/status/1365949649174081540</t>
  </si>
  <si>
    <t>حركة النهضة تزيد من عمق الأزمة السياسية في تونس بالجوء إلى الشارع والرئيس سعيد يرد إفلاس سياسي العربية</t>
  </si>
  <si>
    <t>حركه النهضه تزيد من عمق الازمه السياسيه في تونس بالجوء الي الشارع والرئيس سعيد يرد افلاس سياسي العربيه</t>
  </si>
  <si>
    <t>Sun Feb 28 08:56:14 +0000 2021</t>
  </si>
  <si>
    <t>https://twitter.com/AlArabiya/status/1365948916710146049</t>
  </si>
  <si>
    <t>دراسة في أستراليا الاهتمام بالنظافة وغسل الأيدي أهم من تعقيم الأسطح العربية</t>
  </si>
  <si>
    <t>دراسه في استراليا الاهتمام بالنظافه وغسل الايدي اهم من تعقيم الاسطح العربيه</t>
  </si>
  <si>
    <t>Sun Feb 28 08:50:16 +0000 2021</t>
  </si>
  <si>
    <t>https://twitter.com/AlArabiya/status/1365947414650175492</t>
  </si>
  <si>
    <t>سلامة الملاحة البحرية الدولية إلى الواجهة أصابع اتهام تدل على إيران العربية</t>
  </si>
  <si>
    <t>سلامه الملاحه البحريه الدوليه الي الواجهه اصابع اتهام تدل علي ايران العربيه</t>
  </si>
  <si>
    <t>Sun Feb 28 08:39:14 +0000 2021</t>
  </si>
  <si>
    <t>https://twitter.com/AlArabiya/status/1365944638679486464</t>
  </si>
  <si>
    <t>أستاذ الاقتصاد والتنمية الدولية هوشانغ أمير أحمدي أردوغان لعب دورا نشطا لمنع وزارة العدل الأميركية من التحقيق في عمليات بنك خلق الإيراني العربية</t>
  </si>
  <si>
    <t>استاذ الاقتصاد والتنميه الدوليه هوشانغ امير احمدي اردوغان لعب دورا نشطا لمنع وزاره العدل الاميركيه من التحقيق في عمليات بنك خلق الايراني العربيه</t>
  </si>
  <si>
    <t>Sun Feb 28 08:19:07 +0000 2021</t>
  </si>
  <si>
    <t>https://twitter.com/AlArabiya/status/1365939577903587329</t>
  </si>
  <si>
    <t>المحل السياسي نجم القصاب استعادة الثقة صعبة بسب الفجوة الكبيرة بين المواطن العراقي والأحزاب العربية</t>
  </si>
  <si>
    <t>المحل السياسي نجم القصاب استعاده الثقه صعبه بسب الفجوه الكبيره بين المواطن العراقي والاحزاب العربيه</t>
  </si>
  <si>
    <t>Sun Feb 28 08:14:14 +0000 2021</t>
  </si>
  <si>
    <t>https://twitter.com/AlArabiya/status/1365938345432514566</t>
  </si>
  <si>
    <t>الخارجيةاليمنية تدين بشدة استهداف ميليشياتالحوثي لمدينة الرياض وتطالب بمحاسبة الحوثين على هجماتهم الإرهابية ضد الأهداف المدنية العربية</t>
  </si>
  <si>
    <t>الخارجيهاليمنيه تدين بشده استهداف ميليشياتالحوثي لمدينه الرياض وتطالب بمحاسبه الحوثين علي هجماتهم الارهابيه ضد الاهداف المدنيه العربيه</t>
  </si>
  <si>
    <t>Sun Feb 28 07:59:08 +0000 2021</t>
  </si>
  <si>
    <t>https://twitter.com/AlArabiya/status/1365934547884457984</t>
  </si>
  <si>
    <t>وسط انقسام في الكونغرس حول خطة الإنعاش الاقتصادي مجلس النواب يمر حزمة مساعدات بقيمة مليار دولار لأميركين المتضرين من كورونا العربية</t>
  </si>
  <si>
    <t>وسط انقسام في الكونغرس حول خطه الانعاش الاقتصادي مجلس النواب يمر حزمه مساعدات بقيمه مليار دولار لاميركين المتضرين من كورونا العربيه</t>
  </si>
  <si>
    <t>Sun Feb 28 07:50:14 +0000 2021</t>
  </si>
  <si>
    <t>https://twitter.com/AlArabiya/status/1365932305584447488</t>
  </si>
  <si>
    <t>رئيس المجلس الرئاسي الجديد في ليبيا محمدالمنفي نبذل ما نستطيع لتوحيد المؤسة العسكرية ودعم مسار الجنة العسكرية المشتركة برعاية الأم المتحدة وتوحيد كافة المؤسات وتحقيق مصالحة وطنية حقيقية شاملة العربية</t>
  </si>
  <si>
    <t>رئيس المجلس الرئاسي الجديد في ليبيا محمدالمنفي نبذل ما نستطيع لتوحيد المؤسه العسكريه ودعم مسار الجنه العسكريه المشتركه برعايه الام المتحده وتوحيد كافه المؤسات وتحقيق مصالحه وطنيه حقيقيه شامله العربيه</t>
  </si>
  <si>
    <t>Sun Feb 28 07:38:47 +0000 2021</t>
  </si>
  <si>
    <t>https://twitter.com/AlArabiya/status/1365929427021017090</t>
  </si>
  <si>
    <t>الصحفي مسعود الفك اكتشاف الفيروس الإيراني المتحور الجديد يثير القلق على النظام الصحي في البلاد وعضو بلجنة مكافحة كورونا أول من تحدث عن وجوده العربية</t>
  </si>
  <si>
    <t>الصحفي مسعود الفك اكتشاف الفيروس الايراني المتحور الجديد يثير القلق علي النظام الصحي في البلاد وعضو بلجنه مكافحه كورونا اول من تحدث عن وجوده العربيه</t>
  </si>
  <si>
    <t>Sun Feb 28 07:32:14 +0000 2021</t>
  </si>
  <si>
    <t>https://twitter.com/AlArabiya/status/1365927776046432259</t>
  </si>
  <si>
    <t>العراق سحب قوات الشغب واستبدالها بقوات الجيش والشرطة في ذيقار العربية</t>
  </si>
  <si>
    <t>العراق سحب قوات الشغب واستبدالها بقوات الجيش والشرطه في ذيقار العربيه</t>
  </si>
  <si>
    <t>Sun Feb 28 07:18:50 +0000 2021</t>
  </si>
  <si>
    <t>https://twitter.com/AlArabiya/status/1365924405138841603</t>
  </si>
  <si>
    <t>تحالف دعم الشرعية في اليمن يعترض ويدمر صاروخا باليستيا و مسيرات مفخة أطلقتها ميليشيا الحوثي باتجاه الأراضي السعودية العربية</t>
  </si>
  <si>
    <t>تحالف دعم الشرعيه في اليمن يعترض ويدمر صاروخا باليستيا و مسيرات مفخه اطلقتها ميليشيا الحوثي باتجاه الاراضي السعوديه العربيه</t>
  </si>
  <si>
    <t>Sun Feb 28 07:14:14 +0000 2021</t>
  </si>
  <si>
    <t>https://twitter.com/AlArabiya/status/1365923248471482369</t>
  </si>
  <si>
    <t>قضية بنكخلق محكمة مانهاتن الفيدرالية سوف تبحث فيما إذا كان السياسيون الأتراك وصولا إلى  أردوغان نفسه متورطين في انتهاك العقوبات العربية</t>
  </si>
  <si>
    <t>قضيه بنكخلق محكمه مانهاتن الفيدراليه سوف تبحث فيما اذا كان السياسيون الاتراك وصولا الي  اردوغان نفسه متورطين في انتهاك العقوبات العربيه</t>
  </si>
  <si>
    <t>Sun Feb 28 07:00:29 +0000 2021</t>
  </si>
  <si>
    <t>https://twitter.com/AlArabiya/status/1365919789210861570</t>
  </si>
  <si>
    <t>تمكن من تصفية الفيروس وقتله قبل دخوله إلى الجهاز التنفسي شركة فرنسية تطور كمامة بفلتر العربية</t>
  </si>
  <si>
    <t>تمكن من تصفيه الفيروس وقتله قبل دخوله الي الجهاز التنفسي شركه فرنسيه تطور كمامه بفلتر العربيه</t>
  </si>
  <si>
    <t>61</t>
  </si>
  <si>
    <t>Sun Feb 28 06:56:13 +0000 2021</t>
  </si>
  <si>
    <t>https://twitter.com/AlArabiya/status/1365918712608534529</t>
  </si>
  <si>
    <t>النائب التركي المعارض غورسيل تكين ل العربيةنت الوضع الاقتصادي المتردي الذي يعصف ب تركيا منذ عام بات أحد أسوأ مشاكل البلاد العربية</t>
  </si>
  <si>
    <t>النائب التركي المعارض غورسيل تكين ل العربيهنت الوضع الاقتصادي المتردي الذي يعصف ب تركيا منذ عام بات احد اسوا مشاكل البلاد العربيه</t>
  </si>
  <si>
    <t>Sun Feb 28 06:39:08 +0000 2021</t>
  </si>
  <si>
    <t>https://twitter.com/AlArabiya/status/1365914416072523779</t>
  </si>
  <si>
    <t>المستشار السابق في وزارة الدفاع العراقية معن الجبوري ضغوط أوروبية على إيران لتهدئة والضربة الأميركية لمواقعها على حدود العراق و سوريا رسالة هجومية ودفاعية العربية</t>
  </si>
  <si>
    <t>المستشار السابق في وزاره الدفاع العراقيه معن الجبوري ضغوط اوروبيه علي ايران لتهدئه والضربه الاميركيه لمواقعها علي حدود العراق و سوريا رساله هجوميه ودفاعيه العربيه</t>
  </si>
  <si>
    <t>Sun Feb 28 06:20:16 +0000 2021</t>
  </si>
  <si>
    <t>https://twitter.com/AlArabiya/status/1365909665788416002</t>
  </si>
  <si>
    <t>الباحث في الشأن الأرميني إسحاق أندكيان باشينيان سيرضخ لإرادة الشعبية عبر الاستقالة أو ترميم الحكومة الأرمينية العربية</t>
  </si>
  <si>
    <t>الباحث في الشان الارميني اسحاق اندكيان باشينيان سيرضخ لاراده الشعبيه عبر الاستقاله او ترميم الحكومه الارمينيه العربيه</t>
  </si>
  <si>
    <t>Sun Feb 28 06:08:13 +0000 2021</t>
  </si>
  <si>
    <t>https://twitter.com/AlArabiya/status/1365906632882987009</t>
  </si>
  <si>
    <t>عائلة الناطق السابق باسم جيشالإسلام مجدي نعمة المعروف بلقب إسلام علوش قد أعادت إثارة قضية اعتقاله في فرنسا بتغريدات عبر تويتر العربية</t>
  </si>
  <si>
    <t>عائله الناطق السابق باسم جيشالاسلام مجدي نعمه المعروف بلقب اسلام علوش قد اعادت اثاره قضيه اعتقاله في فرنسا بتغريدات عبر تويتر العربيه</t>
  </si>
  <si>
    <t>Sun Feb 28 06:02:13 +0000 2021</t>
  </si>
  <si>
    <t>https://twitter.com/AlArabiya/status/1365905122321174529</t>
  </si>
  <si>
    <t>النقابة الوطنية لصحفين التونسين صمت قيادات النهضة على هذه الاعتداءات هو موافقة ضمنية العربية</t>
  </si>
  <si>
    <t>النقابه الوطنيه لصحفين التونسين صمت قيادات النهضه علي هذه الاعتداءات هو موافقه ضمنيه العربيه</t>
  </si>
  <si>
    <t>Sun Feb 28 05:59:10 +0000 2021</t>
  </si>
  <si>
    <t>https://twitter.com/AlArabiya/status/1365904358425194496</t>
  </si>
  <si>
    <t>شركات الأدوية تعترف أمام البرلمان الأوروبي بفشلها في توفير لقاحات كورونا أسترازينيكا تشكو صعوبة إنتاج كميات ضخمة وموديرنا تضم موظف فقط العربية</t>
  </si>
  <si>
    <t>شركات الادويه تعترف امام البرلمان الاوروبي بفشلها في توفير لقاحات كورونا استرازينيكا تشكو صعوبه انتاج كميات ضخمه وموديرنا تضم موظف فقط العربيه</t>
  </si>
  <si>
    <t>Sun Feb 28 05:39:13 +0000 2021</t>
  </si>
  <si>
    <t>https://twitter.com/AlArabiya/status/1365899334311702528</t>
  </si>
  <si>
    <t>المحل السياسي نجم القصاب التظاهرات قد تهدأ في العراق لكن لن تخمد بالبصرة والناصرية و الكاظمي يسعى لتهدئة النفوس في الوسط والجنوب بتغير المحافظين العربية</t>
  </si>
  <si>
    <t>المحل السياسي نجم القصاب التظاهرات قد تهدا في العراق لكن لن تخمد بالبصره والناصريه و الكاظمي يسعي لتهدئه النفوس في الوسط والجنوب بتغير المحافظين العربيه</t>
  </si>
  <si>
    <t>Sun Feb 28 05:38:13 +0000 2021</t>
  </si>
  <si>
    <t>https://twitter.com/AlArabiya/status/1365899082917687297</t>
  </si>
  <si>
    <t>حزب اله وأنصاره غاضبون البطريرك الماروني يتمسك بحياد لبنان العربية</t>
  </si>
  <si>
    <t>حزب اله وانصاره غاضبون البطريرك الماروني يتمسك بحياد لبنان العربيه</t>
  </si>
  <si>
    <t>Sun Feb 28 05:19:23 +0000 2021</t>
  </si>
  <si>
    <t>https://twitter.com/AlArabiya/status/1365894345417777155</t>
  </si>
  <si>
    <t>المسؤول السابق بوزارة الدفاع الأميركية لاري كورب العراقيون تقدموا بشكوى إلى الخارجية الأميركية بشأن عدم رغبتهم الانخراط مباشرة في صراعات واشنطن وطهران العربية</t>
  </si>
  <si>
    <t>المسؤول السابق بوزاره الدفاع الاميركيه لاري كورب العراقيون تقدموا بشكوي الي الخارجيه الاميركيه بشان عدم رغبتهم الانخراط مباشره في صراعات واشنطن وطهران العربيه</t>
  </si>
  <si>
    <t>Sun Feb 28 05:14:13 +0000 2021</t>
  </si>
  <si>
    <t>https://twitter.com/AlArabiya/status/1365893043455418372</t>
  </si>
  <si>
    <t>فيديو ثكلى تنوح وتصرخ بعدما فقدت ابنها ذا ال عاما قتيلا باحتجاجات الناصرية العربية</t>
  </si>
  <si>
    <t>فيديو ثكلي تنوح وتصرخ بعدما فقدت ابنها ذا ال عاما قتيلا باحتجاجات الناصريه العربيه</t>
  </si>
  <si>
    <t>Sun Feb 28 05:08:13 +0000 2021</t>
  </si>
  <si>
    <t>https://twitter.com/AlArabiya/status/1365891533107572736</t>
  </si>
  <si>
    <t>ناشطون أعلنوا عن تأسيس تحالف الولاءلعراق يضم كيانا وجبهة انبثقت جميعها عن حراكتشرين العربية</t>
  </si>
  <si>
    <t>ناشطون اعلنوا عن تاسيس تحالف الولاءلعراق يضم كيانا وجبهه انبثقت جميعها عن حراكتشرين العربيه</t>
  </si>
  <si>
    <t>Sun Feb 28 05:02:13 +0000 2021</t>
  </si>
  <si>
    <t>https://twitter.com/AlArabiya/status/1365890022482845698</t>
  </si>
  <si>
    <t>المرصد السوري مديرية التجنيد التابعة لنظام السوري صدر حكما بوقف الملاحقة القضائية بحق المتخلف  بعد دفع مبلغ قدره آلاف دولار العربية</t>
  </si>
  <si>
    <t>المرصد السوري مديريه التجنيد التابعه لنظام السوري صدر حكما بوقف الملاحقه القضائيه بحق المتخلف  بعد دفع مبلغ قدره الاف دولار العربيه</t>
  </si>
  <si>
    <t>Sun Feb 28 04:59:00 +0000 2021</t>
  </si>
  <si>
    <t>https://twitter.com/AlArabiya/status/1365889214458568705</t>
  </si>
  <si>
    <t>كورونا يتفشى في إيران بشكل خطير ومحافظة خوزستان تدخل الموجة الرابعة من الوباء العربية</t>
  </si>
  <si>
    <t>كورونا يتفشي في ايران بشكل خطير ومحافظه خوزستان تدخل الموجه الرابعه من الوباء العربيه</t>
  </si>
  <si>
    <t>Sun Feb 28 04:39:18 +0000 2021</t>
  </si>
  <si>
    <t>https://twitter.com/AlArabiya/status/1365884257848225793</t>
  </si>
  <si>
    <t>الصحفي مسعود الفك انتشار سلالة إيرانية متحورة عن فيروس كورونا في مدينة قزوين والأحواز تصبح الأعلى في درجة الخطورة العربية</t>
  </si>
  <si>
    <t>الصحفي مسعود الفك انتشار سلاله ايرانيه متحوره عن فيروس كورونا في مدينه قزوين والاحواز تصبح الاعلي في درجه الخطوره العربيه</t>
  </si>
  <si>
    <t>Sun Feb 28 04:19:11 +0000 2021</t>
  </si>
  <si>
    <t>https://twitter.com/AlArabiya/status/1365879193649709056</t>
  </si>
  <si>
    <t>المسؤول السابق بوزارة الدفاع الأميركية لاري كورب استيلاء داعش على مناطق واسعة بالعراق دفع واشنطن لعودة ونتشارك المعلومات الاستخباراتية حول الميليشيات الإيرانية العربية</t>
  </si>
  <si>
    <t>المسؤول السابق بوزاره الدفاع الاميركيه لاري كورب استيلاء داعش علي مناطق واسعه بالعراق دفع واشنطن لعوده ونتشارك المعلومات الاستخباراتيه حول الميليشيات الايرانيه العربيه</t>
  </si>
  <si>
    <t>Sun Feb 28 04:14:13 +0000 2021</t>
  </si>
  <si>
    <t>https://twitter.com/AlArabiya/status/1365877943289995265</t>
  </si>
  <si>
    <t>شبكة نت بلوكس المعنية بمراقبة أنشطة الإنترنت تشويش وتعطيل كبير عرقل الوصول إلى الشبكة في إيران العربية</t>
  </si>
  <si>
    <t>شبكه نت بلوكس المعنيه بمراقبه انشطه الانترنت تشويش وتعطيل كبير عرقل الوصول الي الشبكه في ايران العربيه</t>
  </si>
  <si>
    <t>Sun Feb 28 03:59:09 +0000 2021</t>
  </si>
  <si>
    <t>https://twitter.com/AlArabiya/status/1365874152410804224</t>
  </si>
  <si>
    <t>يقع في ولاية فرجينيا وشكله خماسي الأضلاع لماذا يطلق على وزارة الدفاع الأميركية البنتاغون العربية</t>
  </si>
  <si>
    <t>يقع في ولايه فرجينيا وشكله خماسي الاضلاع لماذا يطلق علي وزاره الدفاع الاميركيه البنتاغون العربيه</t>
  </si>
  <si>
    <t>Sun Feb 28 03:56:13 +0000 2021</t>
  </si>
  <si>
    <t>https://twitter.com/AlArabiya/status/1365873413148016642</t>
  </si>
  <si>
    <t>الدفاعات الجوية السعودية تدمر صاروخا بالستيا أطلقته المليشياتالحوثية تجاه الرياض العربية</t>
  </si>
  <si>
    <t>الدفاعات الجويه السعوديه تدمر صاروخا بالستيا اطلقته المليشياتالحوثيه تجاه الرياض العربيه</t>
  </si>
  <si>
    <t>Sun Feb 28 03:39:02 +0000 2021</t>
  </si>
  <si>
    <t>https://twitter.com/AlArabiya/status/1365869090745815041</t>
  </si>
  <si>
    <t>المستشار السابق في وزارة الدفاع العراقية معن الجبوري لجان تنسيقية رفيعة المستوى بين حكومتي بغداد وأربيل والتحالف الدولي بعد تعرض كردستان لهجوم الميليشيات العربية</t>
  </si>
  <si>
    <t>المستشار السابق في وزاره الدفاع العراقيه معن الجبوري لجان تنسيقيه رفيعه المستوي بين حكومتي بغداد واربيل والتحالف الدولي بعد تعرض كردستان لهجوم الميليشيات العربيه</t>
  </si>
  <si>
    <t>Sun Feb 28 03:29:22 +0000 2021</t>
  </si>
  <si>
    <t>https://twitter.com/AlArabiya/status/1365866658712150016</t>
  </si>
  <si>
    <t>مراسل العربية في تونس وليد عبد اله تجد دعوات عقد حوار وطني لتجنب حرب أهلية ولائحة سحب الثقة من الغنوشي تقترب من توقيعات</t>
  </si>
  <si>
    <t>مراسل العربيه في تونس وليد عبد اله تجد دعوات عقد حوار وطني لتجنب حرب اهليه ولائحه سحب الثقه من الغنوشي تقترب من توقيعات</t>
  </si>
  <si>
    <t>Sun Feb 28 03:19:16 +0000 2021</t>
  </si>
  <si>
    <t>https://twitter.com/AlArabiya/status/1365864114912911363</t>
  </si>
  <si>
    <t>المحل السياسي مانع المطري المنظمات الإنسانية تدفن رأسها في الرمال أمام جرائم ميليشيا الحوثي بمأرب والإدارة الأميركية تركز على إعادة التموضع بالمنطقة العربية</t>
  </si>
  <si>
    <t>المحل السياسي مانع المطري المنظمات الانسانيه تدفن راسها في الرمال امام جرائم ميليشيا الحوثي بمارب والاداره الاميركيه تركز علي اعاده التموضع بالمنطقه العربيه</t>
  </si>
  <si>
    <t>79</t>
  </si>
  <si>
    <t>Sun Feb 28 03:11:50 +0000 2021</t>
  </si>
  <si>
    <t>https://twitter.com/AlArabiya/status/1365862246988058624</t>
  </si>
  <si>
    <t>الدفاع المدني السعودي تناثر شظايا اعتراض الصاروخ الباليستي على عدة أحياء سكنية ب الرياض السعودية العربية</t>
  </si>
  <si>
    <t>الدفاع المدني السعودي تناثر شظايا اعتراض الصاروخ الباليستي علي عده احياء سكنيه ب الرياض السعوديه العربيه</t>
  </si>
  <si>
    <t>73</t>
  </si>
  <si>
    <t>Sun Feb 28 02:59:10 +0000 2021</t>
  </si>
  <si>
    <t>https://twitter.com/AlArabiya/status/1365859058046140417</t>
  </si>
  <si>
    <t>بعد ظهور إصابات بإنفلونزا الطيور في روسيا الصحة العالمية لا إمكانية لاندماج الفيروس مع كورونا كما أن خطر انتشاره بين البشر منخفضا العربية</t>
  </si>
  <si>
    <t>بعد ظهور اصابات بانفلونزا الطيور في روسيا الصحه العالميه لا امكانيه لاندماج الفيروس مع كورونا كما ان خطر انتشاره بين البشر منخفضا العربيه</t>
  </si>
  <si>
    <t>Sun Feb 28 02:39:17 +0000 2021</t>
  </si>
  <si>
    <t>https://twitter.com/AlArabiya/status/1365854052442132480</t>
  </si>
  <si>
    <t>المحل السياسي عبد الحميد بن مصباح حركة النهضة قلقة من الصعود التاريخي لحزب الدستوري الحر في تونس ورسالة المسيرة تظل عبثية لأنها موجهة إلى نفسها العربية</t>
  </si>
  <si>
    <t>المحل السياسي عبد الحميد بن مصباح حركه النهضه قلقه من الصعود التاريخي لحزب الدستوري الحر في تونس ورساله المسيره تظل عبثيه لانها موجهه الي نفسها العربيه</t>
  </si>
  <si>
    <t>Sun Feb 28 02:18:54 +0000 2021</t>
  </si>
  <si>
    <t>https://twitter.com/AlArabiya/status/1365848924087595013</t>
  </si>
  <si>
    <t>مراسلة العربية في واشنطن ناديا البلبيسي الإدارة الأميركية لا تعول كثيرا على الحرس الثوري أو الميليشيات الموالية ل إيران في التهدئة وتوقع تعرض أهداف أخرى لقصف</t>
  </si>
  <si>
    <t>مراسله العربيه في واشنطن ناديا البلبيسي الاداره الاميركيه لا تعول كثيرا علي الحرس الثوري او الميليشيات المواليه ل ايران في التهدئه وتوقع تعرض اهداف اخري لقصف</t>
  </si>
  <si>
    <t>Sun Feb 28 01:59:16 +0000 2021</t>
  </si>
  <si>
    <t>https://twitter.com/AlArabiya/status/1365843984267046913</t>
  </si>
  <si>
    <t>مراسل العربية في بغداد ماجد حميد محافظ الناصرية الجديد يتولى تنفيذ مطالب المتظاهرين بإقالة الفاسدين والتحقيق في أعمال القتل</t>
  </si>
  <si>
    <t>مراسل العربيه في بغداد ماجد حميد محافظ الناصريه الجديد يتولي تنفيذ مطالب المتظاهرين باقاله الفاسدين والتحقيق في اعمال القتل</t>
  </si>
  <si>
    <t>Sun Feb 28 01:39:07 +0000 2021</t>
  </si>
  <si>
    <t>https://twitter.com/AlArabiya/status/1365838913353433088</t>
  </si>
  <si>
    <t>أستاذ الاقتصاد والتنمية الدولية هوشانغ أمير أحمدي تركيا متورطة في صفقات لمساعدة إيران على تجاوز العقوبات الأميركية العربية</t>
  </si>
  <si>
    <t>استاذ الاقتصاد والتنميه الدوليه هوشانغ امير احمدي تركيا متورطه في صفقات لمساعده ايران علي تجاوز العقوبات الاميركيه العربيه</t>
  </si>
  <si>
    <t>Sun Feb 28 01:18:54 +0000 2021</t>
  </si>
  <si>
    <t>https://twitter.com/AlArabiya/status/1365833827038482435</t>
  </si>
  <si>
    <t>مراسلة العربية في واشنطن ناديا البلبيسي وزير الدفاع الأميركي قدم ل بايدن العديد من خط الرد على استهداف ميليشيات إيران لمنطقة الخضراء ومطار أربيل في العراق</t>
  </si>
  <si>
    <t>مراسله العربيه في واشنطن ناديا البلبيسي وزير الدفاع الاميركي قدم ل بايدن العديد من خط الرد علي استهداف ميليشيات ايران لمنطقه الخضراء ومطار اربيل في العراق</t>
  </si>
  <si>
    <t>Sun Feb 28 00:59:10 +0000 2021</t>
  </si>
  <si>
    <t>https://twitter.com/AlArabiya/status/1365828858470137857</t>
  </si>
  <si>
    <t>مراسل العربية في بغداد ماجد حميد انسحاب المتظاهرين بعد لقاء محافظ الناصرية الجديد مع شيوخ العشائر لمنح حكومة الكاظمي فرصة التحقيق في أعمال العنف</t>
  </si>
  <si>
    <t>مراسل العربيه في بغداد ماجد حميد انسحاب المتظاهرين بعد لقاء محافظ الناصريه الجديد مع شيوخ العشائر لمنح حكومه الكاظمي فرصه التحقيق في اعمال العنف</t>
  </si>
  <si>
    <t>Sun Feb 28 00:49:09 +0000 2021</t>
  </si>
  <si>
    <t>https://twitter.com/AlArabiya/status/1365826337643061251</t>
  </si>
  <si>
    <t>النائب عن حزب الشعب الجمهوري غورسيل تكين تركيا تحتاج إلى انتخابات مبكرة بسب الأزمة الاقتصادية والسياسة الخارجية والتوترات الداخلية والتضيق على الصحافة العربية</t>
  </si>
  <si>
    <t>النائب عن حزب الشعب الجمهوري غورسيل تكين تركيا تحتاج الي انتخابات مبكره بسب الازمه الاقتصاديه والسياسه الخارجيه والتوترات الداخليه والتضيق علي الصحافه العربيه</t>
  </si>
  <si>
    <t>Sun Feb 28 00:38:57 +0000 2021</t>
  </si>
  <si>
    <t>https://twitter.com/AlArabiya/status/1365823770439647236</t>
  </si>
  <si>
    <t>الصحفي مسعود الفك روحاني ألغى بروتوكولات الوقاية من كورونا لأسباب اقتصادية ويتحدث الآن عن إجراءات صارمة لمواجهة الفيروس رغم صعوبة تطبيقها في إيران العربية</t>
  </si>
  <si>
    <t>الصحفي مسعود الفك روحاني الغي بروتوكولات الوقايه من كورونا لاسباب اقتصاديه ويتحدث الان عن اجراءات صارمه لمواجهه الفيروس رغم صعوبه تطبيقها في ايران العربيه</t>
  </si>
  <si>
    <t>Sun Feb 28 00:29:18 +0000 2021</t>
  </si>
  <si>
    <t>https://twitter.com/AlArabiya/status/1365821344391299072</t>
  </si>
  <si>
    <t>مراسل العربية في تونس وليد عبد اله مخاوف من انتقال الأزمة السياسية إلى الشارع وأجهزة الأمن تنجح في منع تصادم مسيرتي النهضة والعمال</t>
  </si>
  <si>
    <t>مراسل العربيه في تونس وليد عبد اله مخاوف من انتقال الازمه السياسيه الي الشارع واجهزه الامن تنجح في منع تصادم مسيرتي النهضه والعمال</t>
  </si>
  <si>
    <t>Sun Feb 28 00:29:08 +0000 2021</t>
  </si>
  <si>
    <t>https://twitter.com/AlArabiya/status/1365821300330094597</t>
  </si>
  <si>
    <t>التحالف لا يوجد أي دولة اعترضت هذا العد من الصواريخ الباليستية والمسيرات عدا السعودية العربية</t>
  </si>
  <si>
    <t>التحالف لا يوجد اي دوله اعترضت هذا العد من الصواريخ الباليستيه والمسيرات عدا السعوديه العربيه</t>
  </si>
  <si>
    <t>149</t>
  </si>
  <si>
    <t>Sun Feb 28 00:19:05 +0000 2021</t>
  </si>
  <si>
    <t>https://twitter.com/AlArabiya/status/1365818771139657731</t>
  </si>
  <si>
    <t>الباحث في الشأن الأرميني إسحاق أندكيان الاحتجاجات ضد رئيس الوزراء الأرميني تكبر منذ الخسارة في حرب ناغورنو كاراباخ وبيان الجيش يتفادي الصدام مع الشعب العربية</t>
  </si>
  <si>
    <t>الباحث في الشان الارميني اسحاق اندكيان الاحتجاجات ضد رئيس الوزراء الارميني تكبر منذ الخساره في حرب ناغورنو كاراباخ وبيان الجيش يتفادي الصدام مع الشعب العربيه</t>
  </si>
  <si>
    <t>Sun Feb 28 00:14:12 +0000 2021</t>
  </si>
  <si>
    <t>https://twitter.com/AlArabiya/status/1365817544616075265</t>
  </si>
  <si>
    <t>أحبطت الدفاعات السعودية السبت تهديدات جوية من الميليشيات الحوثية خلال ساعتين وهو ما أثار ردود فعل واسعة مندة باعتداءات الحوثين ومطالبة المجتمع الدولي بلجم الميليشيات العربية</t>
  </si>
  <si>
    <t>احبطت الدفاعات السعوديه السبت تهديدات جويه من الميليشيات الحوثيه خلال ساعتين وهو ما اثار ردود فعل واسعه منده باعتداءات الحوثين ومطالبه المجتمع الدولي بلجم الميليشيات العربيه</t>
  </si>
  <si>
    <t>69</t>
  </si>
  <si>
    <t>Sun Feb 28 00:09:11 +0000 2021</t>
  </si>
  <si>
    <t>https://twitter.com/AlArabiya/status/1365816279500812289</t>
  </si>
  <si>
    <t>الخارجية الكويتية تند باستمرار ميليشيات الحوثي في استهداف المدنين بالسعودية على مجلس الأمن القيام بواجباته لجم جرائمها الإرهابية العربية</t>
  </si>
  <si>
    <t>الخارجيه الكويتيه تند باستمرار ميليشيات الحوثي في استهداف المدنين بالسعوديه علي مجلس الامن القيام بواجباته لجم جرائمها الارهابيه العربيه</t>
  </si>
  <si>
    <t>Sat Feb 27 23:59:26 +0000 2021</t>
  </si>
  <si>
    <t>https://twitter.com/AlArabiya/status/1365813827682590721</t>
  </si>
  <si>
    <t>روحاني يحذر مجدا من تفشي موجة رابعة لكورونا سنضطر لتمديد القيود لأشهر مقبلة العربية</t>
  </si>
  <si>
    <t>روحاني يحذر مجدا من تفشي موجه رابعه لكورونا سنضطر لتمديد القيود لاشهر مقبله العربيه</t>
  </si>
  <si>
    <t>Sat Feb 27 23:38:58 +0000 2021</t>
  </si>
  <si>
    <t>https://twitter.com/AlArabiya/status/1365808677832298500</t>
  </si>
  <si>
    <t>المحل السياسي عبد الحميد بن مصباح لا يمكن إنكار وجود حركة النهضة في مفاصل الدولة أو المجتمع التونسي والأعداد قد لا تكشف عن الحجم السياسي العربية</t>
  </si>
  <si>
    <t>المحل السياسي عبد الحميد بن مصباح لا يمكن انكار وجود حركه النهضه في مفاصل الدوله او المجتمع التونسي والاعداد قد لا تكشف عن الحجم السياسي العربيه</t>
  </si>
  <si>
    <t>Sat Feb 27 23:24:16 +0000 2021</t>
  </si>
  <si>
    <t>https://twitter.com/AlArabiya/status/1365804974983303170</t>
  </si>
  <si>
    <t>دعا رئيس البرلمان العراقي محمدالحلبوسي السبت مثلي البعثات الدبلوماسية إلى عدم التدخل في شؤون العراق وذلك عقب السجال بين السفير الإيراني والتركي بشأن الوجود الأجنبي في العراق</t>
  </si>
  <si>
    <t>دعا رئيس البرلمان العراقي محمدالحلبوسي السبت مثلي البعثات الدبلوماسيه الي عدم التدخل في شؤون العراق وذلك عقب السجال بين السفير الايراني والتركي بشان الوجود الاجنبي في العراق</t>
  </si>
  <si>
    <t>Sat Feb 27 23:12:36 +0000 2021</t>
  </si>
  <si>
    <t>https://twitter.com/AlArabiya/status/1365802039402369024</t>
  </si>
  <si>
    <t>أحبطت الدفاعاتالسعودية السبت  تهديدات جوية من الميليشيات الحوثية خلال ساعتين</t>
  </si>
  <si>
    <t>احبطت الدفاعاتالسعوديه السبت  تهديدات جويه من الميليشيات الحوثيه خلال ساعتين</t>
  </si>
  <si>
    <t>77</t>
  </si>
  <si>
    <t>Sat Feb 27 23:08:55 +0000 2021</t>
  </si>
  <si>
    <t>https://twitter.com/AlArabiya/status/1365801114927583234</t>
  </si>
  <si>
    <t>الأمين العام لمجلس التعاون الخليجي يدين استهداف الميليشيات الحوثية لرياض بصاروخ باليستي استخفاف بالقوانين الدولية العربية</t>
  </si>
  <si>
    <t>الامين العام لمجلس التعاون الخليجي يدين استهداف الميليشيات الحوثيه لرياض بصاروخ باليستي استخفاف بالقوانين الدوليه العربيه</t>
  </si>
  <si>
    <t>Sat Feb 27 23:02:13 +0000 2021</t>
  </si>
  <si>
    <t>https://twitter.com/AlArabiya/status/1365799425445146635</t>
  </si>
  <si>
    <t>قال العميد تركيالمالكي المتحدث باسم تحالف دعم الشرعية في اليمن في اتصال مع العربية إنه لا دولة عدا السعودية اعترضت دفاعاتها الجوية وصدت هذا العد من الصواريخ الباليستية والمسيرات المفخة العربية</t>
  </si>
  <si>
    <t>قال العميد تركيالمالكي المتحدث باسم تحالف دعم الشرعيه في اليمن في اتصال مع العربيه انه لا دوله عدا السعوديه اعترضت دفاعاتها الجويه وصدت هذا العد من الصواريخ الباليستيه والمسيرات المفخه العربيه</t>
  </si>
  <si>
    <t>Sat Feb 27 22:59:10 +0000 2021</t>
  </si>
  <si>
    <t>https://twitter.com/AlArabiya/status/1365798658332127234</t>
  </si>
  <si>
    <t>بعد إقالة المحافظ هدوء حذر في الناصرية قبيل استلام رابع محافظ منذ اندلاع احتجاجات تشرين في العراق العربية</t>
  </si>
  <si>
    <t>بعد اقاله المحافظ هدوء حذر في الناصريه قبيل استلام رابع محافظ منذ اندلاع احتجاجات تشرين في العراق العربيه</t>
  </si>
  <si>
    <t>Sat Feb 27 22:49:00 +0000 2021</t>
  </si>
  <si>
    <t>https://twitter.com/AlArabiya/status/1365796102000291844</t>
  </si>
  <si>
    <t>الجامعة العربية تؤكد تأيدها لموقف الخارجية السعودية من التقرير الأميركي</t>
  </si>
  <si>
    <t>الجامعه العربيه تؤكد تايدها لموقف الخارجيه السعوديه من التقرير الاميركي</t>
  </si>
  <si>
    <t>86</t>
  </si>
  <si>
    <t>Sat Feb 27 22:48:55 +0000 2021</t>
  </si>
  <si>
    <t>https://twitter.com/AlArabiya/status/1365796081498488835</t>
  </si>
  <si>
    <t>رئيس الوزراء الفلسطيني محمد اشتية اشترينا لقاحات لكورونا بقيمة ملاين دولار والجرعات تأخرت عن منتصف فبراير لأسباب خاصة بالشركة العربية</t>
  </si>
  <si>
    <t>رئيس الوزراء الفلسطيني محمد اشتيه اشترينا لقاحات لكورونا بقيمه ملاين دولار والجرعات تاخرت عن منتصف فبراير لاسباب خاصه بالشركه العربيه</t>
  </si>
  <si>
    <t>Sat Feb 27 22:39:00 +0000 2021</t>
  </si>
  <si>
    <t>https://twitter.com/AlArabiya/status/1365793586055434243</t>
  </si>
  <si>
    <t>المحل السياسي عبد الحميد بن مصباح استخدام آلية التعبئة الجماهيرية لمارسة العمل السياسي في تونس شديد الخطورة العربية</t>
  </si>
  <si>
    <t>المحل السياسي عبد الحميد بن مصباح استخدام اليه التعبئه الجماهيريه لمارسه العمل السياسي في تونس شديد الخطوره العربيه</t>
  </si>
  <si>
    <t>Sat Feb 27 22:23:55 +0000 2021</t>
  </si>
  <si>
    <t>https://twitter.com/AlArabiya/status/1365789787601457153</t>
  </si>
  <si>
    <t>عمان نثمن جهود وإجراءات القضاء السعودي في قضية خاشقجي العربية</t>
  </si>
  <si>
    <t>عمان نثمن جهود واجراءات القضاء السعودي في قضيه خاشقجي العربيه</t>
  </si>
  <si>
    <t>88</t>
  </si>
  <si>
    <t>Sat Feb 27 22:19:12 +0000 2021</t>
  </si>
  <si>
    <t>https://twitter.com/AlArabiya/status/1365788601292890115</t>
  </si>
  <si>
    <t>وكيل وزارة الإعلام اليمنية نجيب غلاب ميليشيا الحوثي تعتبر النازحين إلى مأرب أعداء وتبنى سياسة الأرض المحروقة في المخيمات والمدينة ما يهد بأكبر مأساة إنسانية العربية</t>
  </si>
  <si>
    <t>وكيل وزاره الاعلام اليمنيه نجيب غلاب ميليشيا الحوثي تعتبر النازحين الي مارب اعداء وتبني سياسه الارض المحروقه في المخيمات والمدينه ما يهد باكبر ماساه انسانيه العربيه</t>
  </si>
  <si>
    <t>53</t>
  </si>
  <si>
    <t>Sat Feb 27 22:07:35 +0000 2021</t>
  </si>
  <si>
    <t>https://twitter.com/AlArabiya/status/1365785677678473217</t>
  </si>
  <si>
    <t>العميد المالكي ل العربية دفاعاتنا اعترضت حتى الآن طائرة مسيرة و صاروخا باليستيا</t>
  </si>
  <si>
    <t>العميد المالكي ل العربيه دفاعاتنا اعترضت حتي الان طائره مسيره و صاروخا باليستيا</t>
  </si>
  <si>
    <t>156</t>
  </si>
  <si>
    <t>342</t>
  </si>
  <si>
    <t>Sat Feb 27 22:03:30 +0000 2021</t>
  </si>
  <si>
    <t>https://twitter.com/AlArabiya/status/1365784651881676803</t>
  </si>
  <si>
    <t>الدفاعات السعودية تحبط تهديدات جوية من ميليشيات الحوثي خلال ساعتين وتحالف دعم الشرعية يعترض هجوما باليستيا على الرياض و مسيرات مفخة بالمنطقة الجنوبية العربية</t>
  </si>
  <si>
    <t>الدفاعات السعوديه تحبط تهديدات جويه من ميليشيات الحوثي خلال ساعتين وتحالف دعم الشرعيه يعترض هجوما باليستيا علي الرياض و مسيرات مفخه بالمنطقه الجنوبيه العربيه</t>
  </si>
  <si>
    <t>76</t>
  </si>
  <si>
    <t>Sat Feb 27 21:59:20 +0000 2021</t>
  </si>
  <si>
    <t>https://twitter.com/AlArabiya/status/1365783603427364867</t>
  </si>
  <si>
    <t>استنادا لشهادات ناجين وضباط منشقين حراك حقوقي سوري لإصدار قانون قيصر أوروبي لزيادة العقوبات ضد الأسد وحلفائه العربية</t>
  </si>
  <si>
    <t>استنادا لشهادات ناجين وضباط منشقين حراك حقوقي سوري لاصدار قانون قيصر اوروبي لزياده العقوبات ضد الاسد وحلفائه العربيه</t>
  </si>
  <si>
    <t>Sat Feb 27 21:49:06 +0000 2021</t>
  </si>
  <si>
    <t>https://twitter.com/AlArabiya/status/1365781028959379458</t>
  </si>
  <si>
    <t>الرئيس قيس سعيد سنعمل على الوفاء بوعودنا لشعب التونسي ولا نتحرك وفق حسابات وترتيبات الأقلام والألسن المأجورة العربية</t>
  </si>
  <si>
    <t>الرئيس قيس سعيد سنعمل علي الوفاء بوعودنا لشعب التونسي ولا نتحرك وفق حسابات وترتيبات الاقلام والالسن الماجوره العربيه</t>
  </si>
  <si>
    <t>Sat Feb 27 21:38:52 +0000 2021</t>
  </si>
  <si>
    <t>https://twitter.com/AlArabiya/status/1365778450284437506</t>
  </si>
  <si>
    <t>الصحفي المتخص في الشأن اليمني بدر القحطاني إيران تريد استخدام اليمن كورقة مقابل رفع العقوبات الأميركية العربية</t>
  </si>
  <si>
    <t>الصحفي المتخص في الشان اليمني بدر القحطاني ايران تريد استخدام اليمن كورقه مقابل رفع العقوبات الاميركيه العربيه</t>
  </si>
  <si>
    <t>Sat Feb 27 21:29:31 +0000 2021</t>
  </si>
  <si>
    <t>https://twitter.com/AlArabiya/status/1365776097590317061</t>
  </si>
  <si>
    <t>مراسل العربية في تونس وليد عبد اله استياء في الشارع التونسي من تفاقم الأزمة السياسية ومخاوف من حرب أهلية مع تجيش حركة النهضة لأنصارها</t>
  </si>
  <si>
    <t>مراسل العربيه في تونس وليد عبد اله استياء في الشارع التونسي من تفاقم الازمه السياسيه ومخاوف من حرب اهليه مع تجيش حركه النهضه لانصارها</t>
  </si>
  <si>
    <t>Sat Feb 27 21:26:12 +0000 2021</t>
  </si>
  <si>
    <t>https://twitter.com/AlArabiya/status/1365775266073751557</t>
  </si>
  <si>
    <t>حذر خبير أميركي عبر برنامج البعدالآخر على قناة العربية من أن تركيا قد تجه نحو وضع خطير بسب ما وصفه بالخلطة السامة التي نتجت عن تحالف تيارات اليمين القومي المتشد أو الذئاب الرمادية مع أيديولوجيا الإسلام السياسي في حكومة أردوغان العربية</t>
  </si>
  <si>
    <t>حذر خبير اميركي عبر برنامج البعدالاخر علي قناه العربيه من ان تركيا قد تجه نحو وضع خطير بسب ما وصفه بالخلطه السامه التي نتجت عن تحالف تيارات اليمين القومي المتشد او الذئاب الرماديه مع ايديولوجيا الاسلام السياسي في حكومه اردوغان العربيه</t>
  </si>
  <si>
    <t>Sat Feb 27 21:19:17 +0000 2021</t>
  </si>
  <si>
    <t>https://twitter.com/AlArabiya/status/1365773521411059712</t>
  </si>
  <si>
    <t>المستشار السابق في وزارة الدفاع العراقية معن الجبوري مكالمة بايدن و الكاظمي رسالة واضحة ل إيران بأن واشنطن لن تقف مكتوفة الأيدي تجاه هجمات الفصائل الموالية لها العربية</t>
  </si>
  <si>
    <t>المستشار السابق في وزاره الدفاع العراقيه معن الجبوري مكالمه بايدن و الكاظمي رساله واضحه ل ايران بان واشنطن لن تقف مكتوفه الايدي تجاه هجمات الفصائل المواليه لها العربيه</t>
  </si>
  <si>
    <t>Sat Feb 27 21:10:08 +0000 2021</t>
  </si>
  <si>
    <t>https://twitter.com/AlArabiya/status/1365771220290068481</t>
  </si>
  <si>
    <t>اتهامات لحوثين باستخدام نازحي المخيمات في مأرب كدروع بشرية وزير الخارجية اليمني الميليشيات تسعي لإطالة أمد النزاع تنفيذا لأجندة إيران العربية</t>
  </si>
  <si>
    <t>اتهامات لحوثين باستخدام نازحي المخيمات في مارب كدروع بشريه وزير الخارجيه اليمني الميليشيات تسعي لاطاله امد النزاع تنفيذا لاجنده ايران العربيه</t>
  </si>
  <si>
    <t>Sat Feb 27 20:59:13 +0000 2021</t>
  </si>
  <si>
    <t>https://twitter.com/AlArabiya/status/1365768474505719818</t>
  </si>
  <si>
    <t>حقائق صادمة عن نوفمبر الدامي في إيران تقرير حقوقي خامنئي أمر القوات بإنهاء احتجاجات فوصل عد الضحايا إلى آلاف قتيل والمعتقلين ل ألفا العربية</t>
  </si>
  <si>
    <t>حقائق صادمه عن نوفمبر الدامي في ايران تقرير حقوقي خامنئي امر القوات بانهاء احتجاجات فوصل عد الضحايا الي الاف قتيل والمعتقلين ل الفا العربيه</t>
  </si>
  <si>
    <t>Sat Feb 27 20:39:17 +0000 2021</t>
  </si>
  <si>
    <t>https://twitter.com/AlArabiya/status/1365763457577058310</t>
  </si>
  <si>
    <t>الصحفي المتخص في الشأن اليمني بدر القحطاني ميليشيا الحوثي تواصل مهاجمة المدنين بالسعودية تنفيذا لأجندة إيران بعد دعوة مجلس الأمن لوقف استهداف الملكة العربية</t>
  </si>
  <si>
    <t>الصحفي المتخص في الشان اليمني بدر القحطاني ميليشيا الحوثي تواصل مهاجمه المدنين بالسعوديه تنفيذا لاجنده ايران بعد دعوه مجلس الامن لوقف استهداف الملكه العربيه</t>
  </si>
  <si>
    <t>Sat Feb 27 20:26:12 +0000 2021</t>
  </si>
  <si>
    <t>https://twitter.com/AlArabiya/status/1365760165274935303</t>
  </si>
  <si>
    <t>قال السفير الإيراني في العراق إيرج مسجدي إن بلاده لا تقبل وجود أي قوات أجنبية في العراق ولا التدخل العسكري فيه مطالبا القواتالتركية بالانسحاب وألا تشكل أي تهديد لأراضي العراقية العربية</t>
  </si>
  <si>
    <t>قال السفير الايراني في العراق ايرج مسجدي ان بلاده لا تقبل وجود اي قوات اجنبيه في العراق ولا التدخل العسكري فيه مطالبا القواتالتركيه بالانسحاب والا تشكل اي تهديد لاراضي العراقيه العربيه</t>
  </si>
  <si>
    <t>Sat Feb 27 20:24:07 +0000 2021</t>
  </si>
  <si>
    <t>https://twitter.com/AlArabiya/status/1365759641246965760</t>
  </si>
  <si>
    <t>التحالف اعتراض وتدمير مسيرة مفخة خامسة باتجاه خميس مشيط العربية</t>
  </si>
  <si>
    <t>التحالف اعتراض وتدمير مسيره مفخه خامسه باتجاه خميس مشيط العربيه</t>
  </si>
  <si>
    <t>Sat Feb 27 20:23:49 +0000 2021</t>
  </si>
  <si>
    <t>https://twitter.com/AlArabiya/status/1365759562956099586</t>
  </si>
  <si>
    <t>الكويت الميليشيات الحوثية ترتكب جرائم إرهابية باستهداف المدنين العربية</t>
  </si>
  <si>
    <t>الكويت الميليشيات الحوثيه ترتكب جرائم ارهابيه باستهداف المدنين العربيه</t>
  </si>
  <si>
    <t>Sat Feb 27 20:19:15 +0000 2021</t>
  </si>
  <si>
    <t>https://twitter.com/AlArabiya/status/1365758416669601797</t>
  </si>
  <si>
    <t>المستشار السابق في وزارة الدفاع العراقية معن الجبوري زيارة وزير خارجية العراق إلى إيران لمطالبتها بمواقف واضحة تجاه الميليشيات الموالية لها بعد استهداف مواقع أميركية العربية</t>
  </si>
  <si>
    <t>المستشار السابق في وزاره الدفاع العراقيه معن الجبوري زياره وزير خارجيه العراق الي ايران لمطالبتها بمواقف واضحه تجاه الميليشيات المواليه لها بعد استهداف مواقع اميركيه العربيه</t>
  </si>
  <si>
    <t>Sat Feb 27 20:08:50 +0000 2021</t>
  </si>
  <si>
    <t>https://twitter.com/AlArabiya/status/1365755793400877057</t>
  </si>
  <si>
    <t>تواصل الاحتجاجات في الناصرية ب العراق والمحافظ الجديد يعقد اجتماعا طارئا مع قيادات أمنية العربية</t>
  </si>
  <si>
    <t>تواصل الاحتجاجات في الناصريه ب العراق والمحافظ الجديد يعقد اجتماعا طارئا مع قيادات امنيه العربيه</t>
  </si>
  <si>
    <t>Sat Feb 27 20:08:12 +0000 2021</t>
  </si>
  <si>
    <t>https://twitter.com/AlArabiya/status/1365755636059951104</t>
  </si>
  <si>
    <t>أعلنت باكستان تضامنها مع السعودية إثر نشر تقرير استخباراتي أميركي لتقيم قضية مقتل جمال خاشقجي وأكدت على أنها تقدر الجهود التي قامت بها السعودية لتقديم الجناة لعدالة العربية</t>
  </si>
  <si>
    <t>اعلنت باكستان تضامنها مع السعوديه اثر نشر تقرير استخباراتي اميركي لتقيم قضيه مقتل جمال خاشقجي واكدت علي انها تقدر الجهود التي قامت بها السعوديه لتقديم الجناه لعداله العربيه</t>
  </si>
  <si>
    <t>Sat Feb 27 19:58:56 +0000 2021</t>
  </si>
  <si>
    <t>https://twitter.com/AlArabiya/status/1365753301065748484</t>
  </si>
  <si>
    <t>صور أقمار صناعية لغارات الأميركية على مواقع الميليشيات الإيرانية في سوريا العربية</t>
  </si>
  <si>
    <t>صور اقمار صناعيه لغارات الاميركيه علي مواقع الميليشيات الايرانيه في سوريا العربيه</t>
  </si>
  <si>
    <t>Sat Feb 27 19:57:28 +0000 2021</t>
  </si>
  <si>
    <t>https://twitter.com/AlArabiya/status/1365752932998795264</t>
  </si>
  <si>
    <t>باكستان تعلن عن تضامنها مع موقف الخارجية السعودية من التقرير الأميركي العربية</t>
  </si>
  <si>
    <t>باكستان تعلن عن تضامنها مع موقف الخارجيه السعوديه من التقرير الاميركي العربيه</t>
  </si>
  <si>
    <t>122</t>
  </si>
  <si>
    <t>Sat Feb 27 19:53:52 +0000 2021</t>
  </si>
  <si>
    <t>https://twitter.com/AlArabiya/status/1365752026047647745</t>
  </si>
  <si>
    <t>دراسة روسية عن لقاح سبوتنيك يقي من الطفرات الجديدة ل كورونا العربية</t>
  </si>
  <si>
    <t>دراسه روسيه عن لقاح سبوتنيك يقي من الطفرات الجديده ل كورونا العربيه</t>
  </si>
  <si>
    <t>Sat Feb 27 19:44:04 +0000 2021</t>
  </si>
  <si>
    <t>https://twitter.com/AlArabiya/status/1365749562774859782</t>
  </si>
  <si>
    <t>أمين عام مجلس التعاون هجمات الحوثي تعكس تحديا سافرا لمجتمع الدولي العربية</t>
  </si>
  <si>
    <t>امين عام مجلس التعاون هجمات الحوثي تعكس تحديا سافرا لمجتمع الدولي العربيه</t>
  </si>
  <si>
    <t>Sat Feb 27 19:38:47 +0000 2021</t>
  </si>
  <si>
    <t>https://twitter.com/AlArabiya/status/1365748230030508036</t>
  </si>
  <si>
    <t>مدير المرصد السوري لحقوق الإنسان رامي عبد الرحمن إيران أعادت انتشار قواتها بعد استهداف إسرائيل مواقعها في شرق الفرات العربية</t>
  </si>
  <si>
    <t>مدير المرصد السوري لحقوق الانسان رامي عبد الرحمن ايران اعادت انتشار قواتها بعد استهداف اسرائيل مواقعها في شرق الفرات العربيه</t>
  </si>
  <si>
    <t>Sat Feb 27 19:34:41 +0000 2021</t>
  </si>
  <si>
    <t>https://twitter.com/AlArabiya/status/1365747201050296324</t>
  </si>
  <si>
    <t>التحالف اعتراض وتدمير طائرة بلا طيار مفخة ثالثة باتجاه المنطقة الجنوبية العربية</t>
  </si>
  <si>
    <t>التحالف اعتراض وتدمير طائره بلا طيار مفخه ثالثه باتجاه المنطقه الجنوبيه العربيه</t>
  </si>
  <si>
    <t>Sat Feb 27 19:28:59 +0000 2021</t>
  </si>
  <si>
    <t>https://twitter.com/AlArabiya/status/1365745765625311235</t>
  </si>
  <si>
    <t>مراسلة العربية في واشنطن ناديا البلبيسي الإدارة الأميركية حرصت على قصف الميليشيات الموالية ل إيران داخل سوريا لتفادي إحراج الحكومة العراقية</t>
  </si>
  <si>
    <t>مراسله العربيه في واشنطن ناديا البلبيسي الاداره الاميركيه حرصت علي قصف الميليشيات المواليه ل ايران داخل سوريا لتفادي احراج الحكومه العراقيه</t>
  </si>
  <si>
    <t>Sat Feb 27 19:19:01 +0000 2021</t>
  </si>
  <si>
    <t>https://twitter.com/AlArabiya/status/1365743256722628619</t>
  </si>
  <si>
    <t>مستشار وزارة الإعلام اليمنية فيصل العوضي الجيش الوطني والقبائل والنازحين يصدون عدوان الحوثين على مأرب وعلى العالم تحمل مسؤوليته العربية</t>
  </si>
  <si>
    <t>مستشار وزاره الاعلام اليمنيه فيصل العوضي الجيش الوطني والقبائل والنازحين يصدون عدوان الحوثين علي مارب وعلي العالم تحمل مسؤوليته العربيه</t>
  </si>
  <si>
    <t>Sat Feb 27 19:17:06 +0000 2021</t>
  </si>
  <si>
    <t>https://twitter.com/AlArabiya/status/1365742774235127808</t>
  </si>
  <si>
    <t>التحالف اعتراض وتدمير مسيرة مفخة ثانية أطلقها الحوثيون نحو خميس مشيط العربية</t>
  </si>
  <si>
    <t>التحالف اعتراض وتدمير مسيره مفخه ثانيه اطلقها الحوثيون نحو خميس مشيط العربيه</t>
  </si>
  <si>
    <t>Sat Feb 27 19:10:35 +0000 2021</t>
  </si>
  <si>
    <t>https://twitter.com/AlArabiya/status/1365741133062688771</t>
  </si>
  <si>
    <t>مجلس التعاون الخليجي يدين استهداف ميليشيا الحوثي لرياض بصواريخ باليستية وطائرات مسيرة العربية</t>
  </si>
  <si>
    <t>مجلس التعاون الخليجي يدين استهداف ميليشيا الحوثي لرياض بصواريخ باليستيه وطائرات مسيره العربيه</t>
  </si>
  <si>
    <t>37</t>
  </si>
  <si>
    <t>113</t>
  </si>
  <si>
    <t>Sat Feb 27 19:09:25 +0000 2021</t>
  </si>
  <si>
    <t>https://twitter.com/AlArabiya/status/1365740840379953154</t>
  </si>
  <si>
    <t>السلطات الإيرانية تقطع الاتصالات والإنترنت عن سيستان وبلوشستان لإخفاء حملتها لقمع الاحتجاجات الشعبية العربية</t>
  </si>
  <si>
    <t>السلطات الايرانيه تقطع الاتصالات والانترنت عن سيستان وبلوشستان لاخفاء حملتها لقمع الاحتجاجات الشعبيه العربيه</t>
  </si>
  <si>
    <t>Sat Feb 27 19:05:47 +0000 2021</t>
  </si>
  <si>
    <t>https://twitter.com/AlArabiya/status/1365739927263141896</t>
  </si>
  <si>
    <t>تحالف دعم الشرعية في اليمن يعترض ويدمر صواريخ باليستية ومسيرات مفخة أطلقتها ميليشيات الحوثي تجاه السعودية العربية</t>
  </si>
  <si>
    <t>تحالف دعم الشرعيه في اليمن يعترض ويدمر صواريخ باليستيه ومسيرات مفخه اطلقتها ميليشيات الحوثي تجاه السعوديه العربيه</t>
  </si>
  <si>
    <t>Sat Feb 27 19:04:32 +0000 2021</t>
  </si>
  <si>
    <t>https://twitter.com/AlArabiya/status/1365739611125919745</t>
  </si>
  <si>
    <t>فيديو تدمير هجوم باليستي أطلقته ميليشيا الحوثي باتجاه الرياض العربية</t>
  </si>
  <si>
    <t>فيديو تدمير هجوم باليستي اطلقته ميليشيا الحوثي باتجاه الرياض العربيه</t>
  </si>
  <si>
    <t>84</t>
  </si>
  <si>
    <t>Sat Feb 27 18:59:58 +0000 2021</t>
  </si>
  <si>
    <t>https://twitter.com/AlArabiya/status/1365738462662586372</t>
  </si>
  <si>
    <t>الفاصل بين إيران وامتلاك سلاح نوي ما هي أجهزة الطرد المركزي وكيف تعمل وما هي مرحلة الخطر العربية</t>
  </si>
  <si>
    <t>الفاصل بين ايران وامتلاك سلاح نوي ما هي اجهزه الطرد المركزي وكيف تعمل وما هي مرحله الخطر العربيه</t>
  </si>
  <si>
    <t>Sat Feb 27 18:59:40 +0000 2021</t>
  </si>
  <si>
    <t>https://twitter.com/AlArabiya/status/1365738386049400847</t>
  </si>
  <si>
    <t>التحالف اعتراض وتدمير طائره بدون طيار مفخة اطلقتها المليشيا تجاه جازان ويجري متابعه عد منها العربية</t>
  </si>
  <si>
    <t>التحالف اعتراض وتدمير طائره بدون طيار مفخه اطلقتها المليشيا تجاه جازان ويجري متابعه عد منها العربيه</t>
  </si>
  <si>
    <t>Sat Feb 27 18:57:45 +0000 2021</t>
  </si>
  <si>
    <t>https://twitter.com/AlArabiya/status/1365737907252822017</t>
  </si>
  <si>
    <t>الأمين العام لجامعة الدول العربية أحمد أبوالغيط يؤكد أن السلطات القضائية السعودية هي المعنية وحدها بمحاسبة المتورطين في قضية خاشقجي وكالة المخابرات المركزية الأميركية ليست جهة حكم أو قرار دولية</t>
  </si>
  <si>
    <t>الامين العام لجامعه الدول العربيه احمد ابوالغيط يؤكد ان السلطات القضائيه السعوديه هي المعنيه وحدها بمحاسبه المتورطين في قضيه خاشقجي وكاله المخابرات المركزيه الاميركيه ليست جهه حكم او قرار دوليه</t>
  </si>
  <si>
    <t>103</t>
  </si>
  <si>
    <t>Sat Feb 27 18:49:24 +0000 2021</t>
  </si>
  <si>
    <t>https://twitter.com/AlArabiya/status/1365735803150888963</t>
  </si>
  <si>
    <t>مراسل العربية في تونس وليد عبد اله تعزيزات أمنية لفصل بين مسيرتي النهضة والعمال في شارع بورقيبة وصول ثالثة تطالب بإنهاء النظام السياسي الهجين</t>
  </si>
  <si>
    <t>مراسل العربيه في تونس وليد عبد اله تعزيزات امنيه لفصل بين مسيرتي النهضه والعمال في شارع بورقيبه وصول ثالثه تطالب بانهاء النظام السياسي الهجين</t>
  </si>
  <si>
    <t>Sat Feb 27 18:40:22 +0000 2021</t>
  </si>
  <si>
    <t>https://twitter.com/AlArabiya/status/1365733531209641989</t>
  </si>
  <si>
    <t>مدير المرصد السوري لحقوق الإنسان رامي عبد الرحمن إيران أمرت الميليشيات الموالية لها في شرق الفرات بعدم استهداف القوات الأميركية وسوريا الديمقراطية العربية</t>
  </si>
  <si>
    <t>مدير المرصد السوري لحقوق الانسان رامي عبد الرحمن ايران امرت الميليشيات المواليه لها في شرق الفرات بعدم استهداف القوات الاميركيه وسوريا الديمقراطيه العربيه</t>
  </si>
  <si>
    <t>Sat Feb 27 18:33:39 +0000 2021</t>
  </si>
  <si>
    <t>https://twitter.com/AlArabiya/status/1365731840150167562</t>
  </si>
  <si>
    <t>التحالف اعتراض وتدمير هجوم باليستي من الميليشيا الحوثية باتجاه الرياض</t>
  </si>
  <si>
    <t>التحالف اعتراض وتدمير هجوم باليستي من الميليشيا الحوثيه باتجاه الرياض</t>
  </si>
  <si>
    <t>Sat Feb 27 18:28:59 +0000 2021</t>
  </si>
  <si>
    <t>https://twitter.com/AlArabiya/status/1365730665367543813</t>
  </si>
  <si>
    <t>مراسل العربية سامر الكبيسي عودة الهدوء إلى ساحة الحبوبي بعد اشتباكات بين الأمن العراقي والمحتجين على تعين الأسدي محافظا لذي قار</t>
  </si>
  <si>
    <t>مراسل العربيه سامر الكبيسي عوده الهدوء الي ساحه الحبوبي بعد اشتباكات بين الامن العراقي والمحتجين علي تعين الاسدي محافظا لذي قار</t>
  </si>
  <si>
    <t>Sat Feb 27 18:19:19 +0000 2021</t>
  </si>
  <si>
    <t>https://twitter.com/AlArabiya/status/1365728234114068487</t>
  </si>
  <si>
    <t>مدير مركز البحوث والدراسات بوزارة حقوق الإنسان اليمنية وليد الإبارة رفع الحوثين من قائمة الإرهاب منحها الثقة والأم المتحدة والمجتمع الدولي لا يملكان أدوات ضغط العربية</t>
  </si>
  <si>
    <t>مدير مركز البحوث والدراسات بوزاره حقوق الانسان اليمنيه وليد الاباره رفع الحوثين من قائمه الارهاب منحها الثقه والام المتحده والمجتمع الدولي لا يملكان ادوات ضغط العربيه</t>
  </si>
  <si>
    <t>Sat Feb 27 18:08:50 +0000 2021</t>
  </si>
  <si>
    <t>https://twitter.com/AlArabiya/status/1365725596521811978</t>
  </si>
  <si>
    <t>مباشر من العربية رفسنجاني مهندس جمهورية إيران وثائقي الرجل الثاني الجزء الثالث</t>
  </si>
  <si>
    <t>مباشر من العربيه رفسنجاني مهندس جمهوريه ايران وثائقي الرجل الثاني الجزء الثالث</t>
  </si>
  <si>
    <t>Sat Feb 27 18:08:48 +0000 2021</t>
  </si>
  <si>
    <t>https://twitter.com/AlArabiya/status/1365725586933641216</t>
  </si>
  <si>
    <t>أهالي الناصرية يشيعون جثمان متظاهر قتل في صدامات مع الأمن العراقي خلال الاحتجاجات على تردي الخدمات العربية</t>
  </si>
  <si>
    <t>اهالي الناصريه يشيعون جثمان متظاهر قتل في صدامات مع الامن العراقي خلال الاحتجاجات علي تردي الخدمات العربيه</t>
  </si>
  <si>
    <t>Sat Feb 27 17:59:07 +0000 2021</t>
  </si>
  <si>
    <t>https://twitter.com/AlArabiya/status/1365723148277137416</t>
  </si>
  <si>
    <t>الشرطة تصعد قمعها لاحتجاجات المناهضة لانقلاب العسكري في ميانمار العربية</t>
  </si>
  <si>
    <t>الشرطه تصعد قمعها لاحتجاجات المناهضه لانقلاب العسكري في ميانمار العربيه</t>
  </si>
  <si>
    <t>Sat Feb 27 17:56:40 +0000 2021</t>
  </si>
  <si>
    <t>https://twitter.com/AlArabiya/status/1365722533035728901</t>
  </si>
  <si>
    <t>سلطنة عمان تثمن جهود وإجراءات السلطات القضائية المختصة في السعودية تجاه قضية خاشقجي وملابساتها</t>
  </si>
  <si>
    <t>سلطنه عمان تثمن جهود واجراءات السلطات القضائيه المختصه في السعوديه تجاه قضيه خاشقجي وملابساتها</t>
  </si>
  <si>
    <t>80</t>
  </si>
  <si>
    <t>Sat Feb 27 17:48:56 +0000 2021</t>
  </si>
  <si>
    <t>https://twitter.com/AlArabiya/status/1365720585339363329</t>
  </si>
  <si>
    <t>مراسل العربية في تونس وليد عبد اله دعوات لعودة أطراف الأزمة السياسية في تونس إلى الحوار مع استمرار الخلاف حول التعديل الحكومي وسحب الثقة من الغنوشي</t>
  </si>
  <si>
    <t>مراسل العربيه في تونس وليد عبد اله دعوات لعوده اطراف الازمه السياسيه في تونس الي الحوار مع استمرار الخلاف حول التعديل الحكومي وسحب الثقه من الغنوشي</t>
  </si>
  <si>
    <t>Sat Feb 27 17:38:50 +0000 2021</t>
  </si>
  <si>
    <t>https://twitter.com/AlArabiya/status/1365718047420465159</t>
  </si>
  <si>
    <t>الصحفي المتخص في الشأن الإيراني مسعود الفك الولاياتالمتحدة يمكنها إذا أردات مواجهة التهديد النوي لإيران وملفات أخرى في الوقت نفسه العربية</t>
  </si>
  <si>
    <t>الصحفي المتخص في الشان الايراني مسعود الفك الولاياتالمتحده يمكنها اذا اردات مواجهه التهديد النوي لايران وملفات اخري في الوقت نفسه العربيه</t>
  </si>
  <si>
    <t>Sat Feb 27 17:38:12 +0000 2021</t>
  </si>
  <si>
    <t>https://twitter.com/AlArabiya/status/1365717887009370115</t>
  </si>
  <si>
    <t>الجيش اليمني يعلن مقتل أكثر من عنصرا من الحوثين إلى جانب سقوط عشرات الجرحى والأسرى في المعارك التي دارت خلال الساعات الماضية في جبهات القتال غربي مأرب شمالي شرق اليمن العربية</t>
  </si>
  <si>
    <t>الجيش اليمني يعلن مقتل اكثر من عنصرا من الحوثين الي جانب سقوط عشرات الجرحي والاسري في المعارك التي دارت خلال الساعات الماضيه في جبهات القتال غربي مارب شمالي شرق اليمن العربيه</t>
  </si>
  <si>
    <t>Sat Feb 27 17:32:12 +0000 2021</t>
  </si>
  <si>
    <t>https://twitter.com/AlArabiya/status/1365716377227657218</t>
  </si>
  <si>
    <t>أميركا رسالة من أعضاء مجلس الشيوخ تدعو طهران والحوثين لوقف الهجوم على مأرب العربية</t>
  </si>
  <si>
    <t>اميركا رساله من اعضاء مجلس الشيوخ تدعو طهران والحوثين لوقف الهجوم علي مارب العربيه</t>
  </si>
  <si>
    <t>Sat Feb 27 17:28:57 +0000 2021</t>
  </si>
  <si>
    <t>https://twitter.com/AlArabiya/status/1365715556712787970</t>
  </si>
  <si>
    <t>مراسل العربية سامر الكبيسي انقسام المتظاهرين العراقين بين تأيد تعين الأسدي محافظا لذي قار كأحد أبطال مكافحة الإرهاب ومعارضة تولي شخصية عسكرية لمنصب</t>
  </si>
  <si>
    <t>مراسل العربيه سامر الكبيسي انقسام المتظاهرين العراقين بين تايد تعين الاسدي محافظا لذي قار كاحد ابطال مكافحه الارهاب ومعارضه تولي شخصيه عسكريه لمنصب</t>
  </si>
  <si>
    <t>Sat Feb 27 17:19:07 +0000 2021</t>
  </si>
  <si>
    <t>https://twitter.com/AlArabiya/status/1365713084858445827</t>
  </si>
  <si>
    <t>مدير مركز البحوث والدراسات بوزارة حقوق الإنسان اليمنية وليد الإبارة مأرب تعيش وضعا إنسانيا خطيرا بسب الهجوم الحوثي المتواصل بالصواريخ الباليستية العربية</t>
  </si>
  <si>
    <t>مدير مركز البحوث والدراسات بوزاره حقوق الانسان اليمنيه وليد الاباره مارب تعيش وضعا انسانيا خطيرا بسب الهجوم الحوثي المتواصل بالصواريخ الباليستيه العربيه</t>
  </si>
  <si>
    <t>Sat Feb 27 17:08:55 +0000 2021</t>
  </si>
  <si>
    <t>https://twitter.com/AlArabiya/status/1365710515536883714</t>
  </si>
  <si>
    <t>رئيس أرمينيا يرفض قرار رئيس الوزراء بإقالة قائد أركان الجيش لا يمكن حل الأزمة بتغيرات متكرة في الموظفين العربية</t>
  </si>
  <si>
    <t>رئيس ارمينيا يرفض قرار رئيس الوزراء باقاله قائد اركان الجيش لا يمكن حل الازمه بتغيرات متكره في الموظفين العربيه</t>
  </si>
  <si>
    <t>Sat Feb 27 17:02:12 +0000 2021</t>
  </si>
  <si>
    <t>https://twitter.com/AlArabiya/status/1365708827652485128</t>
  </si>
  <si>
    <t>وزير خارجية اليمن ميليشيا الحوثي تريد إطالة أمد النزاع لتنفيذ أجندة إيران العربية</t>
  </si>
  <si>
    <t>وزير خارجيه اليمن ميليشيا الحوثي تريد اطاله امد النزاع لتنفيذ اجنده ايران العربيه</t>
  </si>
  <si>
    <t>Sat Feb 27 16:59:25 +0000 2021</t>
  </si>
  <si>
    <t>https://twitter.com/AlArabiya/status/1365708123990876161</t>
  </si>
  <si>
    <t>المحكمة الاتحادية في نيويورك تفتح التحقيق في ملف بنك خلق التركي بشأن مساعدة إيران على الهروب من العقوبات الأميركية لكشف عن دور أردوغان العربية</t>
  </si>
  <si>
    <t>المحكمه الاتحاديه في نيويورك تفتح التحقيق في ملف بنك خلق التركي بشان مساعده ايران علي الهروب من العقوبات الاميركيه لكشف عن دور اردوغان العربيه</t>
  </si>
  <si>
    <t>Sat Feb 27 16:48:52 +0000 2021</t>
  </si>
  <si>
    <t>https://twitter.com/AlArabiya/status/1365705470279880704</t>
  </si>
  <si>
    <t>مراسل العربية في تونس وليد عبد اله النهضة جلبت أنصارها من جميع أنحاء البلاد لزيادة حجم المشاركة مقارنة بمسيرة حزب العمال والأوضاع هادئة</t>
  </si>
  <si>
    <t>مراسل العربيه في تونس وليد عبد اله النهضه جلبت انصارها من جميع انحاء البلاد لزياده حجم المشاركه مقارنه بمسيره حزب العمال والاوضاع هادئه</t>
  </si>
  <si>
    <t>Sat Feb 27 16:43:48 +0000 2021</t>
  </si>
  <si>
    <t>https://twitter.com/AlArabiya/status/1365704197161824261</t>
  </si>
  <si>
    <t>قادمة من كردستان العراق المرصد السوري دخول قافلة جديدة لتحالف الدولي إلى سوريا العربية</t>
  </si>
  <si>
    <t>قادمه من كردستان العراق المرصد السوري دخول قافله جديده لتحالف الدولي الي سوريا العربيه</t>
  </si>
  <si>
    <t>Sat Feb 27 16:38:54 +0000 2021</t>
  </si>
  <si>
    <t>https://twitter.com/AlArabiya/status/1365702964531392514</t>
  </si>
  <si>
    <t>مستشار وزارة الإعلام اليمنية فيصل العوضي تجزئة الأزمة اليمنية مرفوض وعلى المجتمع الدولي الحل وفق المبادرات الإقليمية المدعومة دوليا العربية</t>
  </si>
  <si>
    <t>مستشار وزاره الاعلام اليمنيه فيصل العوضي تجزئه الازمه اليمنيه مرفوض وعلي المجتمع الدولي الحل وفق المبادرات الاقليميه المدعومه دوليا العربيه</t>
  </si>
  <si>
    <t>Sat Feb 27 16:29:22 +0000 2021</t>
  </si>
  <si>
    <t>https://twitter.com/AlArabiya/status/1365700565649534978</t>
  </si>
  <si>
    <t>مراسل العربية في الناصرية شاكر عواد نجاح المحافظ الجديد يتوقف على الاستجابة لمطالب المواطنين والمتظاهرين العربية</t>
  </si>
  <si>
    <t>مراسل العربيه في الناصريه شاكر عواد نجاح المحافظ الجديد يتوقف علي الاستجابه لمطالب المواطنين والمتظاهرين العربيه</t>
  </si>
  <si>
    <t>Sat Feb 27 16:26:12 +0000 2021</t>
  </si>
  <si>
    <t>https://twitter.com/AlArabiya/status/1365699767758692352</t>
  </si>
  <si>
    <t>باحثون في روسيا يعلنون أن تجربة روسية أثبت فاعلية إعادة التطعيم بجرعة من عقار سبوتنيكفي في لوقاية من التحورات الجديدة لفيروس كورونا العربية</t>
  </si>
  <si>
    <t>باحثون في روسيا يعلنون ان تجربه روسيه اثبت فاعليه اعاده التطعيم بجرعه من عقار سبوتنيكفي في لوقايه من التحورات الجديده لفيروس كورونا العربيه</t>
  </si>
  <si>
    <t>Sat Feb 27 16:19:08 +0000 2021</t>
  </si>
  <si>
    <t>https://twitter.com/AlArabiya/status/1365697988845330438</t>
  </si>
  <si>
    <t>الإعلامي والمحل السياسي باسل الترجمان حكومة المشيشي مرفوضة بسب فساد بعض وزرائها باعتراف قيادات النهضة ومسيرة الحركة هروب من الأزمة العربية</t>
  </si>
  <si>
    <t>الاعلامي والمحل السياسي باسل الترجمان حكومه المشيشي مرفوضه بسب فساد بعض وزرائها باعتراف قيادات النهضه ومسيره الحركه هروب من الازمه العربيه</t>
  </si>
  <si>
    <t>Sat Feb 27 16:14:12 +0000 2021</t>
  </si>
  <si>
    <t>https://twitter.com/AlArabiya/status/1365696747608154120</t>
  </si>
  <si>
    <t>شاهد استهداف الحوثين لقرى السكنية غرب مأرب العربية</t>
  </si>
  <si>
    <t>شاهد استهداف الحوثين لقري السكنيه غرب مارب العربيه</t>
  </si>
  <si>
    <t>Sat Feb 27 16:08:54 +0000 2021</t>
  </si>
  <si>
    <t>https://twitter.com/AlArabiya/status/1365695411663601667</t>
  </si>
  <si>
    <t>رئيس تونس عن مظاهرات حركة النهضة الإخوانية إفلاس سياسي ولن أتحرك إلا وفق مصالح الشعب فقط العربية</t>
  </si>
  <si>
    <t>رئيس تونس عن مظاهرات حركه النهضه الاخوانيه افلاس سياسي ولن اتحرك الا وفق مصالح الشعب فقط العربيه</t>
  </si>
  <si>
    <t>Sat Feb 27 15:59:50 +0000 2021</t>
  </si>
  <si>
    <t>https://twitter.com/AlArabiya/status/1365693130503294978</t>
  </si>
  <si>
    <t>الحوثيون يواصلون جرائمهم في مأرب لسيطرة على نفط المدينة والميليشيا تقصف الأحياء المدنية بالصواريخ الباليستية وسط مناشدات لمجتمع بالتدخل العربية</t>
  </si>
  <si>
    <t>الحوثيون يواصلون جرائمهم في مارب لسيطره علي نفط المدينه والميليشيا تقصف الاحياء المدنيه بالصواريخ الباليستيه وسط مناشدات لمجتمع بالتدخل العربيه</t>
  </si>
  <si>
    <t>Sat Feb 27 15:49:10 +0000 2021</t>
  </si>
  <si>
    <t>https://twitter.com/AlArabiya/status/1365690446597529600</t>
  </si>
  <si>
    <t>مراسل العربية في الناصرية شاكر عواد هدوء في المدينة وسط سيطرة أمنية على ساحة الحبوبي والمقار الحكومية وتشكيل مجلس تنسيقي من متظاهرين وخبراء العربية</t>
  </si>
  <si>
    <t>مراسل العربيه في الناصريه شاكر عواد هدوء في المدينه وسط سيطره امنيه علي ساحه الحبوبي والمقار الحكوميه وتشكيل مجلس تنسيقي من متظاهرين وخبراء العربيه</t>
  </si>
  <si>
    <t>Sat Feb 27 15:39:08 +0000 2021</t>
  </si>
  <si>
    <t>https://twitter.com/AlArabiya/status/1365687920749912065</t>
  </si>
  <si>
    <t>مستشار وزارة الإعلام اليمنية فيصل العوضي مأرب مهدة بكارثة إنسانية إذا استمر سكوت العالم على قصف ميليشيا الحوثي لأحياء المدنية بالصواريخ الباليستية العربية</t>
  </si>
  <si>
    <t>مستشار وزاره الاعلام اليمنيه فيصل العوضي مارب مهده بكارثه انسانيه اذا استمر سكوت العالم علي قصف ميليشيا الحوثي لاحياء المدنيه بالصواريخ الباليستيه العربيه</t>
  </si>
  <si>
    <t>Sat Feb 27 15:38:12 +0000 2021</t>
  </si>
  <si>
    <t>https://twitter.com/AlArabiya/status/1365687687710203904</t>
  </si>
  <si>
    <t>آخر رؤساء الاتحاد السوفياتي ميخائيل غورباتشيف يدعو الرئيس الروسي فلاديمير بوتين ونظيره الأميركي جو بايدن إلى الاجتماع لمضي قدما في ملف نزع السلاح فيما العلاقات بين موسكو واشنطن في أدنى مستوياتها العربية</t>
  </si>
  <si>
    <t>اخر رؤساء الاتحاد السوفياتي ميخائيل غورباتشيف يدعو الرئيس الروسي فلاديمير بوتين ونظيره الاميركي جو بايدن الي الاجتماع لمضي قدما في ملف نزع السلاح فيما العلاقات بين موسكو واشنطن في ادني مستوياتها العربيه</t>
  </si>
  <si>
    <t>Sat Feb 27 15:29:07 +0000 2021</t>
  </si>
  <si>
    <t>https://twitter.com/AlArabiya/status/1365685403072757760</t>
  </si>
  <si>
    <t>مراسل العربية في تونس وليد عبد اله لائحة سحب الثقة من الغنوشي تقترب من الحصول على التوقيع ال ومطالب باستقالة الحكومة وإجراء حوار لحل الأزمة العربية</t>
  </si>
  <si>
    <t>مراسل العربيه في تونس وليد عبد اله لائحه سحب الثقه من الغنوشي تقترب من الحصول علي التوقيع ال ومطالب باستقاله الحكومه واجراء حوار لحل الازمه العربيه</t>
  </si>
  <si>
    <t>Sat Feb 27 15:26:12 +0000 2021</t>
  </si>
  <si>
    <t>https://twitter.com/AlArabiya/status/1365684666892775431</t>
  </si>
  <si>
    <t>وزارة الخارجية اليمنية تستنكر الصمت الدولي إزاء التصعيد الحوثي العسكري في مأرب العربية</t>
  </si>
  <si>
    <t>وزاره الخارجيه اليمنيه تستنكر الصمت الدولي ازاء التصعيد الحوثي العسكري في مارب العربيه</t>
  </si>
  <si>
    <t>Sat Feb 27 15:23:59 +0000 2021</t>
  </si>
  <si>
    <t>https://twitter.com/AlArabiya/status/1365684110522482688</t>
  </si>
  <si>
    <t>البنتاغون القوات الأميركية لم تستخدم معلومات مقدمة من العراق عند ضرب أهداف لميليشيات إيرانية في سوريا العربية</t>
  </si>
  <si>
    <t>البنتاغون القوات الاميركيه لم تستخدم معلومات مقدمه من العراق عند ضرب اهداف لميليشيات ايرانيه في سوريا العربيه</t>
  </si>
  <si>
    <t>Sat Feb 27 15:19:24 +0000 2021</t>
  </si>
  <si>
    <t>https://twitter.com/AlArabiya/status/1365682956145217538</t>
  </si>
  <si>
    <t>أستاذ العلاقات الدولية سالم اليامي من دفع بالتقرير الأميركي حول خاشقجي يحاول إلقاء ظلال على العلاقة المتينة بين السعودية والولايات المتحدة العربية</t>
  </si>
  <si>
    <t>استاذ العلاقات الدوليه سالم اليامي من دفع بالتقرير الاميركي حول خاشقجي يحاول القاء ظلال علي العلاقه المتينه بين السعوديه والولايات المتحده العربيه</t>
  </si>
  <si>
    <t>Sat Feb 27 15:14:12 +0000 2021</t>
  </si>
  <si>
    <t>https://twitter.com/AlArabiya/status/1365681646964473859</t>
  </si>
  <si>
    <t>الرئيس التونسي قيس سعيد يصف تظاهرات النهضة بالإفلاس السياسي مسيرتان في تونس حركة النهضة وحزب العمال وجها لوجه وتشديد أمني حول منافذ العاصمة العربية</t>
  </si>
  <si>
    <t>الرئيس التونسي قيس سعيد يصف تظاهرات النهضه بالافلاس السياسي مسيرتان في تونس حركه النهضه وحزب العمال وجها لوجه وتشديد امني حول منافذ العاصمه العربيه</t>
  </si>
  <si>
    <t>Sat Feb 27 15:09:08 +0000 2021</t>
  </si>
  <si>
    <t>https://twitter.com/AlArabiya/status/1365680373137612802</t>
  </si>
  <si>
    <t>بعد إقالة محافظ الناصرية وسائل إعلام عراقية متظاهرون يتجمهرون قرب مبنى محافظة ذي قار العربية</t>
  </si>
  <si>
    <t>بعد اقاله محافظ الناصريه وسائل اعلام عراقيه متظاهرون يتجمهرون قرب مبني محافظه ذي قار العربيه</t>
  </si>
  <si>
    <t>Sat Feb 27 15:08:39 +0000 2021</t>
  </si>
  <si>
    <t>https://twitter.com/AlArabiya/status/1365680251167256581</t>
  </si>
  <si>
    <t>توثيق مصور لاستهداف الحوثين المدنين في مأرب بالصواريخ والقذائف العربية</t>
  </si>
  <si>
    <t>توثيق مصور لاستهداف الحوثين المدنين في مارب بالصواريخ والقذائف العربيه</t>
  </si>
  <si>
    <t>41</t>
  </si>
  <si>
    <t>Sat Feb 27 14:59:07 +0000 2021</t>
  </si>
  <si>
    <t>https://twitter.com/AlArabiya/status/1365677852654522370</t>
  </si>
  <si>
    <t>تفاصيل جديدة حول الغارة الأميركية إلغاء هجوم ثان على مقر إحدى الميليشيات المتورطة في الهجمات الصاروخية بالعراق و إيران تأمر بعدم الرد خشية تصرف أمريكي عنيف العربية</t>
  </si>
  <si>
    <t>تفاصيل جديده حول الغاره الاميركيه الغاء هجوم ثان علي مقر احدي الميليشيات المتورطه في الهجمات الصاروخيه بالعراق و ايران تامر بعدم الرد خشيه تصرف امريكي عنيف العربيه</t>
  </si>
  <si>
    <t>Sat Feb 27 14:44:12 +0000 2021</t>
  </si>
  <si>
    <t>https://twitter.com/AlArabiya/status/1365674097477373953</t>
  </si>
  <si>
    <t>السفير البريطاني لدى اليمن يعلق على قرار مجلس الأمن الدولي إدراج القيادي الأمني في ميليشيا الحوثي سلطان زابن المتورط بانتهاكات وحشية ضد النساء المختطفات على لائحة العقوبات الأمية العربية</t>
  </si>
  <si>
    <t>السفير البريطاني لدي اليمن يعلق علي قرار مجلس الامن الدولي ادراج القيادي الامني في ميليشيا الحوثي سلطان زابن المتورط بانتهاكات وحشيه ضد النساء المختطفات علي لائحه العقوبات الاميه العربيه</t>
  </si>
  <si>
    <t>Sat Feb 27 14:39:26 +0000 2021</t>
  </si>
  <si>
    <t>https://twitter.com/AlArabiya/status/1365672897306628106</t>
  </si>
  <si>
    <t>الإعلامي والمحل السياسي فلاح الذهبي الحكومة العراقية قامت بوساطة بين الولايات المتحدة وإيران لوقف التصعيد لكن التحركات توقفت قبل الغارة الأميركية العربية</t>
  </si>
  <si>
    <t>الاعلامي والمحل السياسي فلاح الذهبي الحكومه العراقيه قامت بوساطه بين الولايات المتحده وايران لوقف التصعيد لكن التحركات توقفت قبل الغاره الاميركيه العربيه</t>
  </si>
  <si>
    <t>Sat Feb 27 14:29:19 +0000 2021</t>
  </si>
  <si>
    <t>https://twitter.com/AlArabiya/status/1365670350323920898</t>
  </si>
  <si>
    <t>مراسل العربية في تونس وليد عبد اله الداخلية التونسية اتخذت إجراءات لعدم تماس مسيرتي حزب العمال وحركة النهضة وحدوث مصادمات أمر مستبعد العربية</t>
  </si>
  <si>
    <t>مراسل العربيه في تونس وليد عبد اله الداخليه التونسيه اتخذت اجراءات لعدم تماس مسيرتي حزب العمال وحركه النهضه وحدوث مصادمات امر مستبعد العربيه</t>
  </si>
  <si>
    <t>Sat Feb 27 14:22:11 +0000 2021</t>
  </si>
  <si>
    <t>https://twitter.com/AlArabiya/status/1365668555031773192</t>
  </si>
  <si>
    <t>استمرار الاحتجاجات في بلوشستان في إيران وسط انقطاع لإنترنت والنظام يحاكم المتظاهرين أمام المحكمة العسكرية ويشن حملة اعتقالات طالت جرحى العربية</t>
  </si>
  <si>
    <t>استمرار الاحتجاجات في بلوشستان في ايران وسط انقطاع لانترنت والنظام يحاكم المتظاهرين امام المحكمه العسكريه ويشن حمله اعتقالات طالت جرحي العربيه</t>
  </si>
  <si>
    <t>Sat Feb 27 14:20:12 +0000 2021</t>
  </si>
  <si>
    <t>https://twitter.com/AlArabiya/status/1365668057134333952</t>
  </si>
  <si>
    <t>تونس أنصار حركة النهضة يتجمعون بالعاصمة في مسيرة قامت الحركة بالتعبئة والتحشيد لها منذ أكثر من أسبوع لاستعراض قوتها أمام خصومها والرد على قيس سعيد ودعوات حل البرلمان وسط تخوف من خروج الوضع عن السيطرة العربية</t>
  </si>
  <si>
    <t>تونس انصار حركه النهضه يتجمعون بالعاصمه في مسيره قامت الحركه بالتعبئه والتحشيد لها منذ اكثر من اسبوع لاستعراض قوتها امام خصومها والرد علي قيس سعيد ودعوات حل البرلمان وسط تخوف من خروج الوضع عن السيطره العربيه</t>
  </si>
  <si>
    <t>Sat Feb 27 14:19:27 +0000 2021</t>
  </si>
  <si>
    <t>https://twitter.com/AlArabiya/status/1365667869913194497</t>
  </si>
  <si>
    <t>الإعلامي والمحل السياسي باسل الترجمان النهضة تدفع بأنصارها لتظاهر في الشوارع لتغلب على انقسامات الحركة حول الغنوشي وتآكل شعبيتها العربية</t>
  </si>
  <si>
    <t>الاعلامي والمحل السياسي باسل الترجمان النهضه تدفع بانصارها لتظاهر في الشوارع لتغلب علي انقسامات الحركه حول الغنوشي وتاكل شعبيتها العربيه</t>
  </si>
  <si>
    <t>Sat Feb 27 14:03:50 +0000 2021</t>
  </si>
  <si>
    <t>https://twitter.com/AlArabiya/status/1365663938327834627</t>
  </si>
  <si>
    <t>نيوزيلندا تفرض إغلاقا لمدة أسبوع في مدينة أوكلاند بعد اكتشاف إصابة جديدة بكورونا وخضوع بقية مناطق البلاد لقيود أقل صرامة العربية</t>
  </si>
  <si>
    <t>نيوزيلندا تفرض اغلاقا لمده اسبوع في مدينه اوكلاند بعد اكتشاف اصابه جديده بكورونا وخضوع بقيه مناطق البلاد لقيود اقل صرامه العربيه</t>
  </si>
  <si>
    <t>Sat Feb 27 13:59:08 +0000 2021</t>
  </si>
  <si>
    <t>https://twitter.com/AlArabiya/status/1365662756867874817</t>
  </si>
  <si>
    <t>لقاح الجرعة الواحدة يغير قواعد المنافسة ومكافحة كورونا معا جونسون أند جونسون يحصل على ترخيص بالاستخدام الطارئ العربية</t>
  </si>
  <si>
    <t>لقاح الجرعه الواحده يغير قواعد المنافسه ومكافحه كورونا معا جونسون اند جونسون يحصل علي ترخيص بالاستخدام الطارئ العربيه</t>
  </si>
  <si>
    <t>Sat Feb 27 13:49:39 +0000 2021</t>
  </si>
  <si>
    <t>https://twitter.com/AlArabiya/status/1365660371281928193</t>
  </si>
  <si>
    <t>خضوع رئيس الحكومة التونسي الأسبق حبيب الصيد لعلاج في قسم الإنعاش بإحدى مستشفيات تونس بعد إصابته بوعكة خلال مقابلة إعلامية العربية</t>
  </si>
  <si>
    <t>خضوع رئيس الحكومه التونسي الاسبق حبيب الصيد لعلاج في قسم الانعاش باحدي مستشفيات تونس بعد اصابته بوعكه خلال مقابله اعلاميه العربيه</t>
  </si>
  <si>
    <t>Sat Feb 27 13:40:16 +0000 2021</t>
  </si>
  <si>
    <t>https://twitter.com/AlArabiya/status/1365658007888146436</t>
  </si>
  <si>
    <t>الإعلامي والمحل السياسي فلاح الذهبي الهجمات في بغداد و أربيل تسبت في إحراج الحكومة العراقية وأتوقع هدوءا بعد زيارة وزير الخارجية العراقي لإيران العربية</t>
  </si>
  <si>
    <t>الاعلامي والمحل السياسي فلاح الذهبي الهجمات في بغداد و اربيل تسبت في احراج الحكومه العراقيه واتوقع هدوءا بعد زياره وزير الخارجيه العراقي لايران العربيه</t>
  </si>
  <si>
    <t>Sat Feb 27 13:29:38 +0000 2021</t>
  </si>
  <si>
    <t>https://twitter.com/AlArabiya/status/1365655331989319688</t>
  </si>
  <si>
    <t>مراسل العربية في تونس وليد عبد اله وجود أمني مكثف في شوارع العاصمة تحسبا لعنف مع قرب انطلاق مسيرتي حزب العمال المناهضة لمنظومة الحكم والنهضة المطالبة بقاء البرلمان العربية</t>
  </si>
  <si>
    <t>مراسل العربيه في تونس وليد عبد اله وجود امني مكثف في شوارع العاصمه تحسبا لعنف مع قرب انطلاق مسيرتي حزب العمال المناهضه لمنظومه الحكم والنهضه المطالبه بقاء البرلمان العربيه</t>
  </si>
  <si>
    <t>Sat Feb 27 13:18:51 +0000 2021</t>
  </si>
  <si>
    <t>https://twitter.com/AlArabiya/status/1365652617611902977</t>
  </si>
  <si>
    <t>مستشار الأوبئة في الشبكة الشرق أوسطية لصحة المجتمعية عادل البلبيسي على الأشخاص أخذ لقاح كورونا المتوفر في البلدان الموجودين فيها العربية</t>
  </si>
  <si>
    <t>مستشار الاوبئه في الشبكه الشرق اوسطيه لصحه المجتمعيه عادل البلبيسي علي الاشخاص اخذ لقاح كورونا المتوفر في البلدان الموجودين فيها العربيه</t>
  </si>
  <si>
    <t>Sat Feb 27 12:58:46 +0000 2021</t>
  </si>
  <si>
    <t>https://twitter.com/AlArabiya/status/1365647564683366405</t>
  </si>
  <si>
    <t>شاهد رئيس مجلس شورى حركة النهضة عبد الكريم الهاروني مدافعا عن النزول إلى الشارع نريد أن يسمع الرئيس التونسي أصوات الجميع العربية</t>
  </si>
  <si>
    <t>شاهد رئيس مجلس شوري حركه النهضه عبد الكريم الهاروني مدافعا عن النزول الي الشارع نريد ان يسمع الرئيس التونسي اصوات الجميع العربيه</t>
  </si>
  <si>
    <t>Sat Feb 27 12:48:45 +0000 2021</t>
  </si>
  <si>
    <t>https://twitter.com/AlArabiya/status/1365645044980584448</t>
  </si>
  <si>
    <t>رئيس البرلمان العربي يحذر من استمرار تعنت ميليشيا الحوثي بعدم السماح لفريق الأم المتحدة بصيانة خزان صافر ويطالب بتحرك دولي فورا بعدما تحركت الناقلة العربية</t>
  </si>
  <si>
    <t>رئيس البرلمان العربي يحذر من استمرار تعنت ميليشيا الحوثي بعدم السماح لفريق الام المتحده بصيانه خزان صافر ويطالب بتحرك دولي فورا بعدما تحركت الناقله العربيه</t>
  </si>
  <si>
    <t>Sat Feb 27 12:39:20 +0000 2021</t>
  </si>
  <si>
    <t>https://twitter.com/AlArabiya/status/1365642673101680644</t>
  </si>
  <si>
    <t>مستشار الأوبئة في الشبكة الشرق أوسطية لصحة المجتمعية عادل البلبيسي إقرار لقاح جونسون أند جونسون خطوة كبيرة لأنه جرعة واحدة وأقوى ضد تحورات كورونا العربية</t>
  </si>
  <si>
    <t>مستشار الاوبئه في الشبكه الشرق اوسطيه لصحه المجتمعيه عادل البلبيسي اقرار لقاح جونسون اند جونسون خطوه كبيره لانه جرعه واحده واقوي ضد تحورات كورونا العربيه</t>
  </si>
  <si>
    <t>Sat Feb 27 12:24:02 +0000 2021</t>
  </si>
  <si>
    <t>https://twitter.com/AlArabiya/status/1365638822139150337</t>
  </si>
  <si>
    <t>الإمارات تعلن وقوفها التام مع السعودية في جهودها الرامية لاستقرار وأمن المنطقة وترفض أي محاولات لاستغلال قضية خاشقجي لتدخل في شؤون المنطقة العربية</t>
  </si>
  <si>
    <t>الامارات تعلن وقوفها التام مع السعوديه في جهودها الراميه لاستقرار وامن المنطقه وترفض اي محاولات لاستغلال قضيه خاشقجي لتدخل في شؤون المنطقه العربيه</t>
  </si>
  <si>
    <t>111</t>
  </si>
  <si>
    <t>Sat Feb 27 12:19:08 +0000 2021</t>
  </si>
  <si>
    <t>https://twitter.com/AlArabiya/status/1365637589651308544</t>
  </si>
  <si>
    <t>الصحفي المتخص في الشأن الإيراني مسعود الفك إيران تصعد لإجبار الولايات المتحدة على العودة إلى الاتفاق النوي وإلغاء العقوبات قبل التفاوض حول البرنامج الصاروخي وتدخلاتها الإقليمية العربية</t>
  </si>
  <si>
    <t>الصحفي المتخص في الشان الايراني مسعود الفك ايران تصعد لاجبار الولايات المتحده علي العوده الي الاتفاق النوي والغاء العقوبات قبل التفاوض حول البرنامج الصاروخي وتدخلاتها الاقليميه العربيه</t>
  </si>
  <si>
    <t>Sat Feb 27 12:14:39 +0000 2021</t>
  </si>
  <si>
    <t>https://twitter.com/AlArabiya/status/1365636463296151554</t>
  </si>
  <si>
    <t>أمين عام مجلس التعاون يؤيد الخارجية السعودية في ردها على التقرير الأميركي بشأن خاشقجي التقرير الأميركي مجرد رأي بلا أي أدلة قاطعة العربية</t>
  </si>
  <si>
    <t>امين عام مجلس التعاون يؤيد الخارجيه السعوديه في ردها علي التقرير الاميركي بشان خاشقجي التقرير الاميركي مجرد راي بلا اي ادله قاطعه العربيه</t>
  </si>
  <si>
    <t>62</t>
  </si>
  <si>
    <t>Sat Feb 27 12:08:50 +0000 2021</t>
  </si>
  <si>
    <t>https://twitter.com/AlArabiya/status/1365634999475724288</t>
  </si>
  <si>
    <t>معبرا عن قلقه تجاه العنف المتصاعد السفير البريطاني في العراق يدين قتل المتظاهرين في الناصرية ويرحب بإعلان الكاظمي إجراء تحقيقات العربية</t>
  </si>
  <si>
    <t>معبرا عن قلقه تجاه العنف المتصاعد السفير البريطاني في العراق يدين قتل المتظاهرين في الناصريه ويرحب باعلان الكاظمي اجراء تحقيقات العربيه</t>
  </si>
  <si>
    <t>Sat Feb 27 12:04:00 +0000 2021</t>
  </si>
  <si>
    <t>https://twitter.com/AlArabiya/status/1365633783781879819</t>
  </si>
  <si>
    <t>الداخلية التونسية تغلق منافذ العاصمة تحسبا لأي تهديدات إرهابية العربية</t>
  </si>
  <si>
    <t>الداخليه التونسيه تغلق منافذ العاصمه تحسبا لاي تهديدات ارهابيه العربيه</t>
  </si>
  <si>
    <t>Sat Feb 27 11:59:32 +0000 2021</t>
  </si>
  <si>
    <t>https://twitter.com/AlArabiya/status/1365632656894005250</t>
  </si>
  <si>
    <t>عودة الحراك الشعبي في الجزائر رغم إعلان إصلاحات تبون وتحذيرات من محاولة أطراف زعزعة استقرار البلاد العربية</t>
  </si>
  <si>
    <t>عوده الحراك الشعبي في الجزائر رغم اعلان اصلاحات تبون وتحذيرات من محاوله اطراف زعزعه استقرار البلاد العربيه</t>
  </si>
  <si>
    <t>Sat Feb 27 11:48:57 +0000 2021</t>
  </si>
  <si>
    <t>https://twitter.com/AlArabiya/status/1365629994618286085</t>
  </si>
  <si>
    <t>رئيس الجنة العسكرية المشتركة في ليبيا يحذر أعضاء البرلمان من عقد جلسة منح الثقة لحكومة في سرت لوقوعها تحت سيطرة المرتزقة والقوات الأجنبية العربية</t>
  </si>
  <si>
    <t>رئيس الجنه العسكريه المشتركه في ليبيا يحذر اعضاء البرلمان من عقد جلسه منح الثقه لحكومه في سرت لوقوعها تحت سيطره المرتزقه والقوات الاجنبيه العربيه</t>
  </si>
  <si>
    <t>Sat Feb 27 11:42:05 +0000 2021</t>
  </si>
  <si>
    <t>https://twitter.com/AlArabiya/status/1365628265399017477</t>
  </si>
  <si>
    <t>المرصد السوري ينشر صورا لهبوط مروحيات روسية في مطار القامشلي العربية</t>
  </si>
  <si>
    <t>المرصد السوري ينشر صورا لهبوط مروحيات روسيه في مطار القامشلي العربيه</t>
  </si>
  <si>
    <t>Sat Feb 27 11:39:14 +0000 2021</t>
  </si>
  <si>
    <t>https://twitter.com/AlArabiya/status/1365627547732631554</t>
  </si>
  <si>
    <t>الصحفي المتخص في الشأن الإيراني مسعود الفك الغارة الأميركية تكشف جدية إدارة بايدن مستقبلا في توجيه ضربات لميليشيات الموالية و إيران نفسها العربية</t>
  </si>
  <si>
    <t>الصحفي المتخص في الشان الايراني مسعود الفك الغاره الاميركيه تكشف جديه اداره بايدن مستقبلا في توجيه ضربات لميليشيات المواليه و ايران نفسها العربيه</t>
  </si>
  <si>
    <t>Sat Feb 27 11:38:11 +0000 2021</t>
  </si>
  <si>
    <t>https://twitter.com/AlArabiya/status/1365627286733611014</t>
  </si>
  <si>
    <t>كشف حزب الشعب الجمهوري المعارض في تركيا في تقرير برلماني عن وجود شخصا من عائلة واحدة يعملون كموظفين بجامعة حكومية وأكاديمي تركي ل العربيةنت أعضاء أو مقربون من حزب أردوغان العربية</t>
  </si>
  <si>
    <t>كشف حزب الشعب الجمهوري المعارض في تركيا في تقرير برلماني عن وجود شخصا من عائله واحده يعملون كموظفين بجامعه حكوميه واكاديمي تركي ل العربيهنت اعضاء او مقربون من حزب اردوغان العربيه</t>
  </si>
  <si>
    <t>Sat Feb 27 11:26:12 +0000 2021</t>
  </si>
  <si>
    <t>https://twitter.com/AlArabiya/status/1365624267233259527</t>
  </si>
  <si>
    <t>ميليشيالحوثي تختطف العشرات من عناصرها بمحافظة إب وسط اليمن بعد فرارهم من جبهات القتال بمحافظة مأرب شمالي شرق البلاد العربية</t>
  </si>
  <si>
    <t>ميليشيالحوثي تختطف العشرات من عناصرها بمحافظه اب وسط اليمن بعد فرارهم من جبهات القتال بمحافظه مارب شمالي شرق البلاد العربيه</t>
  </si>
  <si>
    <t>Sat Feb 27 11:19:19 +0000 2021</t>
  </si>
  <si>
    <t>https://twitter.com/AlArabiya/status/1365622537527435265</t>
  </si>
  <si>
    <t>وزير الخارجية العراقي من إيران إرساء الأمن أولويتنا العربية</t>
  </si>
  <si>
    <t>وزير الخارجيه العراقي من ايران ارساء الامن اولويتنا العربيه</t>
  </si>
  <si>
    <t>Sat Feb 27 11:19:18 +0000 2021</t>
  </si>
  <si>
    <t>https://twitter.com/AlArabiya/status/1365622533354053637</t>
  </si>
  <si>
    <t>مراسل العربية في الناصرية شاكر عواد هدوء وترقب في المدينة بعد تكليف محافظ جديد وأنباء عن تشكيل لجنة لإعمار المحافظة العربية</t>
  </si>
  <si>
    <t>مراسل العربيه في الناصريه شاكر عواد هدوء وترقب في المدينه بعد تكليف محافظ جديد وانباء عن تشكيل لجنه لاعمار المحافظه العربيه</t>
  </si>
  <si>
    <t>Sat Feb 27 11:09:03 +0000 2021</t>
  </si>
  <si>
    <t>https://twitter.com/AlArabiya/status/1365619952162660357</t>
  </si>
  <si>
    <t>بايدن يتفقد جهود الإغاثة في هيوستن بعد عاصفة شتوية شديدة ضربت ولاية تكساس وأدت لانهيار شبكة الكهرباء العربية</t>
  </si>
  <si>
    <t>بايدن يتفقد جهود الاغاثه في هيوستن بعد عاصفه شتويه شديده ضربت ولايه تكساس وادت لانهيار شبكه الكهرباء العربيه</t>
  </si>
  <si>
    <t>Sat Feb 27 10:59:36 +0000 2021</t>
  </si>
  <si>
    <t>https://twitter.com/AlArabiya/status/1365617573262426113</t>
  </si>
  <si>
    <t>جولة منتظرة من حوار بوزنيقة لطرح مرشحي المناصب السيادية في ليبيا والمغرب يحث الأطراف على المضي قدما في العملية السياسية العربية</t>
  </si>
  <si>
    <t>جوله منتظره من حوار بوزنيقه لطرح مرشحي المناصب السياديه في ليبيا والمغرب يحث الاطراف علي المضي قدما في العمليه السياسيه العربيه</t>
  </si>
  <si>
    <t>Sat Feb 27 10:48:53 +0000 2021</t>
  </si>
  <si>
    <t>https://twitter.com/AlArabiya/status/1365614879617527813</t>
  </si>
  <si>
    <t>مجلس النواب الأميركي يقر خطة بايدن لمواجهة تداعيات كورونا بقيمة تريليون دولار ومعركة صعبة لتمريرها في الشيوخ العربية</t>
  </si>
  <si>
    <t>مجلس النواب الاميركي يقر خطه بايدن لمواجهه تداعيات كورونا بقيمه تريليون دولار ومعركه صعبه لتمريرها في الشيوخ العربيه</t>
  </si>
  <si>
    <t>Sat Feb 27 10:38:58 +0000 2021</t>
  </si>
  <si>
    <t>https://twitter.com/AlArabiya/status/1365612383457140737</t>
  </si>
  <si>
    <t>مراسل العربية في بغداد سامر الكبيسي وزير الخارجية العراقي يصل إلى طهران لإجراء مباحثات حول استهداف المصالح الأميركية في العراق وانتشار الميليشيات على الحدود مع سوريا</t>
  </si>
  <si>
    <t>مراسل العربيه في بغداد سامر الكبيسي وزير الخارجيه العراقي يصل الي طهران لاجراء مباحثات حول استهداف المصالح الاميركيه في العراق وانتشار الميليشيات علي الحدود مع سوريا</t>
  </si>
  <si>
    <t>Sat Feb 27 10:30:36 +0000 2021</t>
  </si>
  <si>
    <t>https://twitter.com/AlArabiya/status/1365610276662484992</t>
  </si>
  <si>
    <t>الإمارات تعلن وقوفها التام مع السعودية في جهودها الرامية لاستقرار وأمن المنطقة وترفض أي محاولات لاستغلال قضية خاشقجي لتدخل في شؤون المنطقة</t>
  </si>
  <si>
    <t>الامارات تعلن وقوفها التام مع السعوديه في جهودها الراميه لاستقرار وامن المنطقه وترفض اي محاولات لاستغلال قضيه خاشقجي لتدخل في شؤون المنطقه</t>
  </si>
  <si>
    <t>179</t>
  </si>
  <si>
    <t>Sat Feb 27 10:23:46 +0000 2021</t>
  </si>
  <si>
    <t>https://twitter.com/AlArabiya/status/1365608555613736962</t>
  </si>
  <si>
    <t>وزير الإعلام والثقافة اليمني يجد التحذير من كارثة إنسانية بسب استمرار هجمات ميليشيا الحوثي على مأرب وقصف سكانها بالصواريخ الباليستية العربية</t>
  </si>
  <si>
    <t>وزير الاعلام والثقافه اليمني يجد التحذير من كارثه انسانيه بسب استمرار هجمات ميليشيا الحوثي علي مارب وقصف سكانها بالصواريخ الباليستيه العربيه</t>
  </si>
  <si>
    <t>Sat Feb 27 10:18:58 +0000 2021</t>
  </si>
  <si>
    <t>https://twitter.com/AlArabiya/status/1365607347305996297</t>
  </si>
  <si>
    <t>الصحفي المتخص في الشأن الإيراني مسعود الفك تنديد إيران بالغارة الأميركية تحد لإدارة بايدن لإجبارها على التراجع في الملف النوي ورفع العقوبات العربية</t>
  </si>
  <si>
    <t>الصحفي المتخص في الشان الايراني مسعود الفك تنديد ايران بالغاره الاميركيه تحد لاداره بايدن لاجبارها علي التراجع في الملف النوي ورفع العقوبات العربيه</t>
  </si>
  <si>
    <t>Sat Feb 27 10:14:12 +0000 2021</t>
  </si>
  <si>
    <t>https://twitter.com/AlArabiya/status/1365606148280320005</t>
  </si>
  <si>
    <t>اليمن الوحدة التنفيذية لإدارة مخيمات النازحين في اليمن تهم الحوثين باستخدام مئات الأسر في مخيمي نزوح غربي مأرب دروعا بشرية وتوجه نداء عاجلا لأم المتحدة لضغط على الميليشيات لوقف هجماتها العربية</t>
  </si>
  <si>
    <t>اليمن الوحده التنفيذيه لاداره مخيمات النازحين في اليمن تهم الحوثين باستخدام مئات الاسر في مخيمي نزوح غربي مارب دروعا بشريه وتوجه نداء عاجلا لام المتحده لضغط علي الميليشيات لوقف هجماتها العربيه</t>
  </si>
  <si>
    <t>Sat Feb 27 10:09:07 +0000 2021</t>
  </si>
  <si>
    <t>https://twitter.com/AlArabiya/status/1365604868866641921</t>
  </si>
  <si>
    <t>مخاوف من احتمال انزلاق تونس نحو العنف والفوضى مع اقتراب انطلاق مسيرة حركة النهضة بالتزامن مع أخرى لحزب العمال العربية</t>
  </si>
  <si>
    <t>مخاوف من احتمال انزلاق تونس نحو العنف والفوضي مع اقتراب انطلاق مسيره حركه النهضه بالتزامن مع اخري لحزب العمال العربيه</t>
  </si>
  <si>
    <t>Sat Feb 27 09:58:59 +0000 2021</t>
  </si>
  <si>
    <t>https://twitter.com/AlArabiya/status/1365602319967133700</t>
  </si>
  <si>
    <t>خبراء فرنسيون يعملون على جهاز اختبار يمكن ربطه بالهواتف الذكية لاكتشاف الإصابة بكورونا والنتائج تظهر خلال دقائق بدقة العربية</t>
  </si>
  <si>
    <t>خبراء فرنسيون يعملون علي جهاز اختبار يمكن ربطه بالهواتف الذكيه لاكتشاف الاصابه بكورونا والنتائج تظهر خلال دقائق بدقه العربيه</t>
  </si>
  <si>
    <t>Sat Feb 27 09:56:12 +0000 2021</t>
  </si>
  <si>
    <t>https://twitter.com/AlArabiya/status/1365601618234929153</t>
  </si>
  <si>
    <t>اليمن الحكومة اليمنية تجد التحذير من كارثة إنسانية في مأرب بسب تصعيد الحوثين العسكري وتؤكد أن المحافظة بات تؤوي أكثر من مليون نازح فروا من عنف الميليشيات العربية</t>
  </si>
  <si>
    <t>اليمن الحكومه اليمنيه تجد التحذير من كارثه انسانيه في مارب بسب تصعيد الحوثين العسكري وتؤكد ان المحافظه بات تؤوي اكثر من مليون نازح فروا من عنف الميليشيات العربيه</t>
  </si>
  <si>
    <t>Sat Feb 27 09:44:12 +0000 2021</t>
  </si>
  <si>
    <t>https://twitter.com/AlArabiya/status/1365598598302470144</t>
  </si>
  <si>
    <t>حذر الرئيس الإيراني حسن روحاني من تفشي موجة رابعة من كورونا في إيران وقال إن البلاد ستضطر لتمديد القيود لأشهر أخرى ريثما يتم تأمين المزيد من جرعات القاح العربية</t>
  </si>
  <si>
    <t>حذر الرئيس الايراني حسن روحاني من تفشي موجه رابعه من كورونا في ايران وقال ان البلاد ستضطر لتمديد القيود لاشهر اخري ريثما يتم تامين المزيد من جرعات القاح العربيه</t>
  </si>
  <si>
    <t>Sat Feb 27 09:39:36 +0000 2021</t>
  </si>
  <si>
    <t>https://twitter.com/AlArabiya/status/1365597440313851910</t>
  </si>
  <si>
    <t>مدير مركز الدراسات العربية الإيرانية علي نوري زادة النظام الشيعي في إيران يضطهد البلوش لاعتناقهم المذهب السني ويتعمد تهميشهم اقتصاديا العربية</t>
  </si>
  <si>
    <t>مدير مركز الدراسات العربيه الايرانيه علي نوري زاده النظام الشيعي في ايران يضطهد البلوش لاعتناقهم المذهب السني ويتعمد تهميشهم اقتصاديا العربيه</t>
  </si>
  <si>
    <t>Sat Feb 27 09:22:15 +0000 2021</t>
  </si>
  <si>
    <t>https://twitter.com/AlArabiya/status/1365593076060848129</t>
  </si>
  <si>
    <t>الخارجية الكويتية نؤيد ما ورد في بيان الخارجية السعودية بشأن التقرير الأميركي ونرفض بشكل قاطع ما من شأنه المساس بسيادة السعودية العربية</t>
  </si>
  <si>
    <t>الخارجيه الكويتيه نؤيد ما ورد في بيان الخارجيه السعوديه بشان التقرير الاميركي ونرفض بشكل قاطع ما من شانه المساس بسياده السعوديه العربيه</t>
  </si>
  <si>
    <t>Sat Feb 27 09:19:06 +0000 2021</t>
  </si>
  <si>
    <t>https://twitter.com/AlArabiya/status/1365592284474068992</t>
  </si>
  <si>
    <t>الكاتب والباحث السياسي موسى شيخو إثيوبيا مستمرة في بناء وملء سدالنهضة لأنه شأن داخلي وتؤمن بأن نهر النيل مشترك مع دولتي المصب العربية</t>
  </si>
  <si>
    <t>الكاتب والباحث السياسي موسي شيخو اثيوبيا مستمره في بناء وملء سدالنهضه لانه شان داخلي وتؤمن بان نهر النيل مشترك مع دولتي المصب العربيه</t>
  </si>
  <si>
    <t>Sat Feb 27 09:08:12 +0000 2021</t>
  </si>
  <si>
    <t>https://twitter.com/AlArabiya/status/1365589539436318721</t>
  </si>
  <si>
    <t>شرطة ميانمار تصعد قمعها لاحتجاجات المناهضة لانقلاب والمتظاهرون الرافضون لانقلاب يسعون إلى التجمع في أكبر مدينتين في البلاد العربية</t>
  </si>
  <si>
    <t>شرطه ميانمار تصعد قمعها لاحتجاجات المناهضه لانقلاب والمتظاهرون الرافضون لانقلاب يسعون الي التجمع في اكبر مدينتين في البلاد العربيه</t>
  </si>
  <si>
    <t>Sat Feb 27 09:05:01 +0000 2021</t>
  </si>
  <si>
    <t>https://twitter.com/AlArabiya/status/1365588738756276227</t>
  </si>
  <si>
    <t>مراسلة العربية في واشنطن ناديا البلبيسي التقرير الأميركي حول خاشقجي تقيم خال من الأدلة و بايدن حرص قبل صدوره على الاتصال بالملك سلمان لتأكيد على عمق العلاقات مع السعودية العربية</t>
  </si>
  <si>
    <t>مراسله العربيه في واشنطن ناديا البلبيسي التقرير الاميركي حول خاشقجي تقيم خال من الادله و بايدن حرص قبل صدوره علي الاتصال بالملك سلمان لتاكيد علي عمق العلاقات مع السعوديه العربيه</t>
  </si>
  <si>
    <t>Sat Feb 27 08:59:29 +0000 2021</t>
  </si>
  <si>
    <t>https://twitter.com/AlArabiya/status/1365587346155065347</t>
  </si>
  <si>
    <t>بعد أشهر من الجدل والاجراءات القانونية المحكمة العليا في لندن ترفض طلب عودة الداعشية شميمة بيغوم لطعن في سحب جنسيتها البريطانية العربية</t>
  </si>
  <si>
    <t>بعد اشهر من الجدل والاجراءات القانونيه المحكمه العليا في لندن ترفض طلب عوده الداعشيه شميمه بيغوم لطعن في سحب جنسيتها البريطانيه العربيه</t>
  </si>
  <si>
    <t>Sat Feb 27 08:56:12 +0000 2021</t>
  </si>
  <si>
    <t>https://twitter.com/AlArabiya/status/1365586518547574785</t>
  </si>
  <si>
    <t>الخارجية الكويتية نؤيد ما ورد في بيان الخارجية السعودية بشأن التقرير الأميركي حول خاشقجي ونرفض بشكل قاطع كل ما من شأنه المساس بسيادة السعودية العربية</t>
  </si>
  <si>
    <t>الخارجيه الكويتيه نؤيد ما ورد في بيان الخارجيه السعوديه بشان التقرير الاميركي حول خاشقجي ونرفض بشكل قاطع كل ما من شانه المساس بسياده السعوديه العربيه</t>
  </si>
  <si>
    <t>132</t>
  </si>
  <si>
    <t>Sat Feb 27 08:39:11 +0000 2021</t>
  </si>
  <si>
    <t>https://twitter.com/AlArabiya/status/1365582238184861696</t>
  </si>
  <si>
    <t>الباحث الأمني والعسكري فاضل أبو رغيف عبد الغني الأسدي المحافظ المكلف في ذي قار أحد قيادات جهاز مكافحة الإرهاب ويتمتع بقبول شعبي عراقي العربية</t>
  </si>
  <si>
    <t>الباحث الامني والعسكري فاضل ابو رغيف عبد الغني الاسدي المحافظ المكلف في ذي قار احد قيادات جهاز مكافحه الارهاب ويتمتع بقبول شعبي عراقي العربيه</t>
  </si>
  <si>
    <t>Sat Feb 27 08:26:12 +0000 2021</t>
  </si>
  <si>
    <t>https://twitter.com/AlArabiya/status/1365578968942968835</t>
  </si>
  <si>
    <t>إريتريا تنفي اتهامات منظمة العفو الدولية لها بأن قواتها قتلت مئات المدنين في أكسوم بشمال إثيوبيا خلال ساعة من العام الماضي في واقعة وصفتها المنظمة بأنها ربما تصل لمستوى الجرائم ضد الإنسانية العربية</t>
  </si>
  <si>
    <t>اريتريا تنفي اتهامات منظمه العفو الدوليه لها بان قواتها قتلت مئات المدنين في اكسوم بشمال اثيوبيا خلال ساعه من العام الماضي في واقعه وصفتها المنظمه بانها ربما تصل لمستوي الجرائم ضد الانسانيه العربيه</t>
  </si>
  <si>
    <t>Sat Feb 27 08:24:12 +0000 2021</t>
  </si>
  <si>
    <t>https://twitter.com/AlArabiya/status/1365578469086756865</t>
  </si>
  <si>
    <t>أدانت مسؤولا في البنك محكمة أميركية تبدأ قريبا تحديد مدى التورط المفترض لأردوغان بمساعدة مصرف تركي لإيران في التحايل على العقوبات العربية</t>
  </si>
  <si>
    <t>ادانت مسؤولا في البنك محكمه اميركيه تبدا قريبا تحديد مدي التورط المفترض لاردوغان بمساعده مصرف تركي لايران في التحايل علي العقوبات العربيه</t>
  </si>
  <si>
    <t>Sat Feb 27 08:22:16 +0000 2021</t>
  </si>
  <si>
    <t>https://twitter.com/AlArabiya/status/1365577982220390402</t>
  </si>
  <si>
    <t>وزير الخارجية الأميركي علاقتنا مع السعودية مهمة جدا ومصالحنا المشتركة كبيرة العربية</t>
  </si>
  <si>
    <t>وزير الخارجيه الاميركي علاقتنا مع السعوديه مهمه جدا ومصالحنا المشتركه كبيره العربيه</t>
  </si>
  <si>
    <t>Sat Feb 27 08:20:29 +0000 2021</t>
  </si>
  <si>
    <t>https://twitter.com/AlArabiya/status/1365577532909752325</t>
  </si>
  <si>
    <t>حصريا على شاشة العربية بعد عشرين عاما من أداء دور الرجلالثاني انقلب النظام على هاشمي رفسنجاني الذي أسهم في تأسيسه وثائقي الرجل الثاني تابعونا في الجزء الثالث اليلة الساعة غرينتش ال بتوقيت السعودية العربية</t>
  </si>
  <si>
    <t>حصريا علي شاشه العربيه بعد عشرين عاما من اداء دور الرجلالثاني انقلب النظام علي هاشمي رفسنجاني الذي اسهم في تاسيسه وثائقي الرجل الثاني تابعونا في الجزء الثالث اليله الساعه غرينتش ال بتوقيت السعوديه العربيه</t>
  </si>
  <si>
    <t>Sat Feb 27 08:19:04 +0000 2021</t>
  </si>
  <si>
    <t>https://twitter.com/AlArabiya/status/1365577176746180615</t>
  </si>
  <si>
    <t>الكاتب والباحث السياسي موسى شيخو إثيوبيا تعتبر أن الموقف الجديد لسودان من سدالنهضة دوافعه سياسية وأزمة الحدود أدت لتوتر العلاقات بين البلدين</t>
  </si>
  <si>
    <t>الكاتب والباحث السياسي موسي شيخو اثيوبيا تعتبر ان الموقف الجديد لسودان من سدالنهضه دوافعه سياسيه وازمه الحدود ادت لتوتر العلاقات بين البلدين</t>
  </si>
  <si>
    <t>Sat Feb 27 08:16:12 +0000 2021</t>
  </si>
  <si>
    <t>https://twitter.com/AlArabiya/status/1365576452150857728</t>
  </si>
  <si>
    <t>تحالف دعم الشرعية اعتراض وتدمير طائرة مسيرة أطلقتها ميليشيا الحوثي باتحاه خميس مشيط العربية</t>
  </si>
  <si>
    <t>تحالف دعم الشرعيه اعتراض وتدمير طائره مسيره اطلقتها ميليشيا الحوثي باتحاه خميس مشيط العربيه</t>
  </si>
  <si>
    <t>Sat Feb 27 08:12:09 +0000 2021</t>
  </si>
  <si>
    <t>https://twitter.com/AlArabiya/status/1365575436097495041</t>
  </si>
  <si>
    <t>مئات المناهضين لانقلاب العسكري في ميانمار يتجمعون رغم الانتشار المكثف لشرطة العربية</t>
  </si>
  <si>
    <t>مئات المناهضين لانقلاب العسكري في ميانمار يتجمعون رغم الانتشار المكثف لشرطه العربيه</t>
  </si>
  <si>
    <t>Sat Feb 27 08:08:47 +0000 2021</t>
  </si>
  <si>
    <t>https://twitter.com/AlArabiya/status/1365574585635246084</t>
  </si>
  <si>
    <t>في أول تصريح له محافظ ذي قار المكلف يتعهد بعودة الهدوء والأمن والاستقرار إلى المحافظة العراقية المنكوبة العربية</t>
  </si>
  <si>
    <t>في اول تصريح له محافظ ذي قار المكلف يتعهد بعوده الهدوء والامن والاستقرار الي المحافظه العراقيه المنكوبه العربيه</t>
  </si>
  <si>
    <t>Sat Feb 27 08:08:12 +0000 2021</t>
  </si>
  <si>
    <t>https://twitter.com/AlArabiya/status/1365574439367286789</t>
  </si>
  <si>
    <t>في كلمة مؤثرة سفير ميانمار في الأم المتحدة يطالب المنظمة باستخدام أي وسيلة لازمة لإنهاء الانقلاب في بلاده وقف قمع الشعب البريء وإعادة سلطة الدولة لشعب واستعادة الديمقراطية العربية</t>
  </si>
  <si>
    <t>في كلمه مؤثره سفير ميانمار في الام المتحده يطالب المنظمه باستخدام اي وسيله لازمه لانهاء الانقلاب في بلاده وقف قمع الشعب البريء واعاده سلطه الدوله لشعب واستعاده الديمقراطيه العربيه</t>
  </si>
  <si>
    <t>Sat Feb 27 07:58:50 +0000 2021</t>
  </si>
  <si>
    <t>https://twitter.com/AlArabiya/status/1365572084194230277</t>
  </si>
  <si>
    <t>بينهم نصف مليون طفل مصابون ب التقزم لسوء التغذية الأم المتحدة مليون سوري يعانون من نقص التغذية العربية</t>
  </si>
  <si>
    <t>بينهم نصف مليون طفل مصابون ب التقزم لسوء التغذيه الام المتحده مليون سوري يعانون من نقص التغذيه العربيه</t>
  </si>
  <si>
    <t>Sat Feb 27 07:39:06 +0000 2021</t>
  </si>
  <si>
    <t>https://twitter.com/AlArabiya/status/1365567116083159040</t>
  </si>
  <si>
    <t>رئيس المركز الأوروبي لدراسات مكافحة الإرهاب جاسم محمد الهجمات السيبرانية من جانب الصين وروسيا ضد أوروبا تصاعدت خلال جائحة كورونا والناتو يحاول تقديم المساعدة العربية</t>
  </si>
  <si>
    <t>رئيس المركز الاوروبي لدراسات مكافحه الارهاب جاسم محمد الهجمات السيبرانيه من جانب الصين وروسيا ضد اوروبا تصاعدت خلال جائحه كورونا والناتو يحاول تقديم المساعده العربيه</t>
  </si>
  <si>
    <t>Sat Feb 27 07:31:17 +0000 2021</t>
  </si>
  <si>
    <t>https://twitter.com/AlArabiya/status/1365565148988125189</t>
  </si>
  <si>
    <t>وزير الخارجية العراقي يصل إلى طهران لإجراء محادثات رسمية وسط تصاعد الضغوط بسب دور الميليشيات الموالية لإيران في بلاده العربية</t>
  </si>
  <si>
    <t>وزير الخارجيه العراقي يصل الي طهران لاجراء محادثات رسميه وسط تصاعد الضغوط بسب دور الميليشيات المواليه لايران في بلاده العربيه</t>
  </si>
  <si>
    <t>Sat Feb 27 07:26:53 +0000 2021</t>
  </si>
  <si>
    <t>https://twitter.com/AlArabiya/status/1365564044938272769</t>
  </si>
  <si>
    <t>البرازيل تسجل أكثر من ألف إصابة بكورونا خلال ساعة وإجمالي الإصابات يتخطى ملاين العربية</t>
  </si>
  <si>
    <t>البرازيل تسجل اكثر من الف اصابه بكورونا خلال ساعه واجمالي الاصابات يتخطي ملاين العربيه</t>
  </si>
  <si>
    <t>Sat Feb 27 07:26:11 +0000 2021</t>
  </si>
  <si>
    <t>https://twitter.com/AlArabiya/status/1365563868584570881</t>
  </si>
  <si>
    <t>تحالف دعم الشرعية في اليمن اعتراض وتدمير طائرة مسيرة أطلقتها ميليشيالحوثي باتجاه خميس مشيط العربية</t>
  </si>
  <si>
    <t>تحالف دعم الشرعيه في اليمن اعتراض وتدمير طائره مسيره اطلقتها ميليشيالحوثي باتجاه خميس مشيط العربيه</t>
  </si>
  <si>
    <t>Sat Feb 27 07:23:55 +0000 2021</t>
  </si>
  <si>
    <t>https://twitter.com/AlArabiya/status/1365563296817045508</t>
  </si>
  <si>
    <t>مؤكدا أهمية التحالفات مع دول متوسطية وخليجية وزير الدفاع القبرصي لعربية نعمل مع الحلفاء والشركاء على التصدي لتدخل التركي في شرق المتوسط العربية</t>
  </si>
  <si>
    <t>مؤكدا اهميه التحالفات مع دول متوسطيه وخليجيه وزير الدفاع القبرصي لعربيه نعمل مع الحلفاء والشركاء علي التصدي لتدخل التركي في شرق المتوسط العربيه</t>
  </si>
  <si>
    <t>Sat Feb 27 07:19:13 +0000 2021</t>
  </si>
  <si>
    <t>https://twitter.com/AlArabiya/status/1365562111800315908</t>
  </si>
  <si>
    <t>الأكاديمي والسياسي أحمد عبد اله العبود اختيار وزيري الدفاع والداخلية من جنوب ليبيا غير موفق وعلى الدبيبة تأجيل ملفات السياسة الخارجية العبية</t>
  </si>
  <si>
    <t>الاكاديمي والسياسي احمد عبد اله العبود اختيار وزيري الدفاع والداخليه من جنوب ليبيا غير موفق وعلي الدبيبه تاجيل ملفات السياسه الخارجيه العبيه</t>
  </si>
  <si>
    <t>Sat Feb 27 07:14:11 +0000 2021</t>
  </si>
  <si>
    <t>https://twitter.com/AlArabiya/status/1365560849155424256</t>
  </si>
  <si>
    <t>مجلس النواب الأميركي يوافق على خطة بادين الاقتصادية لمواجهة تداعيات كورونا العربية</t>
  </si>
  <si>
    <t>مجلس النواب الاميركي يوافق علي خطه بادين الاقتصاديه لمواجهه تداعيات كورونا العربيه</t>
  </si>
  <si>
    <t>Sat Feb 27 07:03:59 +0000 2021</t>
  </si>
  <si>
    <t>https://twitter.com/AlArabiya/status/1365558281545089024</t>
  </si>
  <si>
    <t>رئيس مجلس النواب اليبي يحد مارس موعدا لعقد جلسة منح الثقة لحكومة الدبيبة في سرت أو طبرق العربية</t>
  </si>
  <si>
    <t>رئيس مجلس النواب اليبي يحد مارس موعدا لعقد جلسه منح الثقه لحكومه الدبيبه في سرت او طبرق العربيه</t>
  </si>
  <si>
    <t>Sat Feb 27 06:59:30 +0000 2021</t>
  </si>
  <si>
    <t>https://twitter.com/AlArabiya/status/1365557152350355456</t>
  </si>
  <si>
    <t>كندا تسجل إصابة بسلالات كورونا الجديدة وتأخر وصول القاحات يربك خط الحكومة لتطعيم الأطقم الطبية وكبار السن العربية</t>
  </si>
  <si>
    <t>كندا تسجل اصابه بسلالات كورونا الجديده وتاخر وصول القاحات يربك خط الحكومه لتطعيم الاطقم الطبيه وكبار السن العربيه</t>
  </si>
  <si>
    <t>Sat Feb 27 06:45:42 +0000 2021</t>
  </si>
  <si>
    <t>https://twitter.com/AlArabiya/status/1365553678225145856</t>
  </si>
  <si>
    <t>وسط أزمة سياسية واجتماعية واقتصادية تعصف بالبلاد صندوق النقد يدعو تونس إلى تقليص الأجور وخفض دعم الطاقة وتحرير العملة العربية</t>
  </si>
  <si>
    <t>وسط ازمه سياسيه واجتماعيه واقتصاديه تعصف بالبلاد صندوق النقد يدعو تونس الي تقليص الاجور وخفض دعم الطاقه وتحرير العمله العربيه</t>
  </si>
  <si>
    <t>Sat Feb 27 06:42:24 +0000 2021</t>
  </si>
  <si>
    <t>https://twitter.com/AlArabiya/status/1365552849434914817</t>
  </si>
  <si>
    <t>Sat Feb 27 06:40:55 +0000 2021</t>
  </si>
  <si>
    <t>https://twitter.com/AlArabiya/status/1365552473763704833</t>
  </si>
  <si>
    <t>ما يدعم حصوله على الترخيص لجنة خبراء مستقلة توصي بالاستخدام الطارئ لقاح جونسون أند جونسون في الولايات المتحدة العربية</t>
  </si>
  <si>
    <t>ما يدعم حصوله علي الترخيص لجنه خبراء مستقله توصي بالاستخدام الطارئ لقاح جونسون اند جونسون في الولايات المتحده العربيه</t>
  </si>
  <si>
    <t>Sat Feb 27 06:38:56 +0000 2021</t>
  </si>
  <si>
    <t>https://twitter.com/AlArabiya/status/1365551974977011716</t>
  </si>
  <si>
    <t>الباحث المتخص في الشأن الإيراني وجدان عبد الرحمن إيران تهد بالتنصل من الاتفاق النوي لرفع سقف المطالب لكن الأمر سيفشل بسب التوافق بين أوروبا والولايات المتحدة حول الملف العربية</t>
  </si>
  <si>
    <t>الباحث المتخص في الشان الايراني وجدان عبد الرحمن ايران تهد بالتنصل من الاتفاق النوي لرفع سقف المطالب لكن الامر سيفشل بسب التوافق بين اوروبا والولايات المتحده حول الملف العربيه</t>
  </si>
  <si>
    <t>Sat Feb 27 06:19:15 +0000 2021</t>
  </si>
  <si>
    <t>https://twitter.com/AlArabiya/status/1365547022904942595</t>
  </si>
  <si>
    <t>الأكاديمي والسياسي أحمد عبد اله العبود يجب إضافة مسار أمني مكمل ل واختيار وزير الدفاع من طبرق والداخلية من مصراتة لعدم عرقلة تشكيل حكومة الدبيبة العربية</t>
  </si>
  <si>
    <t>الاكاديمي والسياسي احمد عبد اله العبود يجب اضافه مسار امني مكمل ل واختيار وزير الدفاع من طبرق والداخليه من مصراته لعدم عرقله تشكيل حكومه الدبيبه العربيه</t>
  </si>
  <si>
    <t>Sat Feb 27 06:18:04 +0000 2021</t>
  </si>
  <si>
    <t>https://twitter.com/AlArabiya/status/1365546724710883328</t>
  </si>
  <si>
    <t>مؤكدا مشاركة بلاده في اجتماع جنيف نهاية أبريل وزير الدفاع القبرصي لعربية طرح تركيا حل الدولتين بشأن القضية القبرصية موقف خطير يخالف القرارات الأمية العربية</t>
  </si>
  <si>
    <t>مؤكدا مشاركه بلاده في اجتماع جنيف نهايه ابريل وزير الدفاع القبرصي لعربيه طرح تركيا حل الدولتين بشان القضيه القبرصيه موقف خطير يخالف القرارات الاميه العربيه</t>
  </si>
  <si>
    <t>Sat Feb 27 05:59:14 +0000 2021</t>
  </si>
  <si>
    <t>https://twitter.com/AlArabiya/status/1365541986825027589</t>
  </si>
  <si>
    <t>استطلاع لرأي من الأميركين يحدون أولوية إدارة بايدن في حماية الوظائف ثم الحد من انتشار الأمراض المعدية ومقاومة الإرهاب العربية</t>
  </si>
  <si>
    <t>استطلاع لراي من الاميركين يحدون اولويه اداره بايدن في حمايه الوظائف ثم الحد من انتشار الامراض المعديه ومقاومه الارهاب العربيه</t>
  </si>
  <si>
    <t>Sat Feb 27 05:39:17 +0000 2021</t>
  </si>
  <si>
    <t>https://twitter.com/AlArabiya/status/1365536963600777217</t>
  </si>
  <si>
    <t>الباحث الأمني والعسكري فاضل أبو رغيف إقالة الكاظمي لإدارات الفاشلة في المحافظات العراقية جزء من حلحلة أزماتها على غرار واسط وذي قار العربية</t>
  </si>
  <si>
    <t>الباحث الامني والعسكري فاضل ابو رغيف اقاله الكاظمي لادارات الفاشله في المحافظات العراقيه جزء من حلحله ازماتها علي غرار واسط وذي قار العربيه</t>
  </si>
  <si>
    <t>Sat Feb 27 05:34:52 +0000 2021</t>
  </si>
  <si>
    <t>https://twitter.com/AlArabiya/status/1365535854886846464</t>
  </si>
  <si>
    <t>مراسلة تقرير مقتل خاشقجي يتضمن تكهنات دون معلومات أو دلائل العربية</t>
  </si>
  <si>
    <t>مراسله تقرير مقتل خاشقجي يتضمن تكهنات دون معلومات او دلائل العربيه</t>
  </si>
  <si>
    <t>90</t>
  </si>
  <si>
    <t>Sat Feb 27 05:32:11 +0000 2021</t>
  </si>
  <si>
    <t>https://twitter.com/AlArabiya/status/1365535179394187269</t>
  </si>
  <si>
    <t>وزير الدفاع القبرصي يشد ل العربية على أهمية التحالفات القائمة بين قبرص ودول خليجية لتصدي لتدخل التركي في منطقة شرق المتوسط   العربية</t>
  </si>
  <si>
    <t>وزير الدفاع القبرصي يشد ل العربيه علي اهميه التحالفات القائمه بين قبرص ودول خليجيه لتصدي لتدخل التركي في منطقه شرق المتوسط   العربيه</t>
  </si>
  <si>
    <t>Sat Feb 27 05:19:17 +0000 2021</t>
  </si>
  <si>
    <t>https://twitter.com/AlArabiya/status/1365531933468479493</t>
  </si>
  <si>
    <t>الأكاديمي والسياسي أحمد عبد اله العبود ولادة متعثرة لحكومة الدبيبة في ليبيا وعدم عدالة توزيع المناصب السيادية أثار جدلا العربية</t>
  </si>
  <si>
    <t>الاكاديمي والسياسي احمد عبد اله العبود ولاده متعثره لحكومه الدبيبه في ليبيا وعدم عداله توزيع المناصب السياديه اثار جدلا العربيه</t>
  </si>
  <si>
    <t>Sat Feb 27 05:14:11 +0000 2021</t>
  </si>
  <si>
    <t>https://twitter.com/AlArabiya/status/1365530649667510275</t>
  </si>
  <si>
    <t>بعد أن جرى اكتشافها لأول مرة على مستوى العالم لدى عاملين في مزرعة روسية منظمة الصحة العالمية خطر انتشار سلالة إتش إن من انفلونزالطيور بين البشر يبدو منخفضا العربية</t>
  </si>
  <si>
    <t>بعد ان جري اكتشافها لاول مره علي مستوي العالم لدي عاملين في مزرعه روسيه منظمه الصحه العالميه خطر انتشار سلاله اتش ان من انفلونزالطيور بين البشر يبدو منخفضا العربيه</t>
  </si>
  <si>
    <t>Sat Feb 27 04:59:11 +0000 2021</t>
  </si>
  <si>
    <t>https://twitter.com/AlArabiya/status/1365526872625467393</t>
  </si>
  <si>
    <t>السلالة الجديدة تحمل طفرات تساعد الفيروس في التهرب من الاستجابة المناعية الطبيعية لجسم وعلاجات الأجسام المضادة سلالة جديدة وخطيرة من كورونا تنتشر في نيويورك العربية</t>
  </si>
  <si>
    <t>السلاله الجديده تحمل طفرات تساعد الفيروس في التهرب من الاستجابه المناعيه الطبيعيه لجسم وعلاجات الاجسام المضاده سلاله جديده وخطيره من كورونا تنتشر في نيويورك العربيه</t>
  </si>
  <si>
    <t>Sat Feb 27 04:38:55 +0000 2021</t>
  </si>
  <si>
    <t>https://twitter.com/AlArabiya/status/1365521773287133185</t>
  </si>
  <si>
    <t>المحل السياسي محمد العمامي الوضع في ليبيا معقد جدا وصراع شديد حول توزيع مناصب السلطة التنفيذية الجديدة العربية</t>
  </si>
  <si>
    <t>المحل السياسي محمد العمامي الوضع في ليبيا معقد جدا وصراع شديد حول توزيع مناصب السلطه التنفيذيه الجديده العربيه</t>
  </si>
  <si>
    <t>Sat Feb 27 04:18:51 +0000 2021</t>
  </si>
  <si>
    <t>https://twitter.com/AlArabiya/status/1365516721617047553</t>
  </si>
  <si>
    <t>مراسل العربية في واشنطن بير غانم الولايات المتحدة تعمدت توجيه الضربة في سوريا لعدم إحراج الحكومة العراقية والبنتاغون أكد ارتباط الهدف بالهجمات ضد الولايات المتحدة</t>
  </si>
  <si>
    <t>مراسل العربيه في واشنطن بير غانم الولايات المتحده تعمدت توجيه الضربه في سوريا لعدم احراج الحكومه العراقيه والبنتاغون اكد ارتباط الهدف بالهجمات ضد الولايات المتحده</t>
  </si>
  <si>
    <t>Sat Feb 27 03:59:07 +0000 2021</t>
  </si>
  <si>
    <t>https://twitter.com/AlArabiya/status/1365511758241234944</t>
  </si>
  <si>
    <t>أنشئت عام ومتهمة بتعذيب وقتل متظاهرين سلمين ماذا تعرف عن كتائب حزباله العراقي العربية</t>
  </si>
  <si>
    <t>انشئت عام ومتهمه بتعذيب وقتل متظاهرين سلمين ماذا تعرف عن كتائب حزباله العراقي العربيه</t>
  </si>
  <si>
    <t>Sat Feb 27 03:48:28 +0000 2021</t>
  </si>
  <si>
    <t>https://twitter.com/AlArabiya/status/1365509077112086529</t>
  </si>
  <si>
    <t>البحرين تعرب عن تأيدها لبيان الخارجية السعودية حول التقرير الأميركي عن مقتل خاشقجي العربية</t>
  </si>
  <si>
    <t>البحرين تعرب عن تايدها لبيان الخارجيه السعوديه حول التقرير الاميركي عن مقتل خاشقجي العربيه</t>
  </si>
  <si>
    <t>145</t>
  </si>
  <si>
    <t>Sat Feb 27 03:44:11 +0000 2021</t>
  </si>
  <si>
    <t>https://twitter.com/AlArabiya/status/1365507999876399106</t>
  </si>
  <si>
    <t>أوصت لجنة من الخبراء بإجماع أعضائها الجمعة بالاستخدام الطارئ في الولايات المتحدة ل لقاحجونسونآندجونسون ذي الجرعة الواحدة والمضاد ل كوفيد لأشخاص الذين تزيد أعمارهم على عاما العربية</t>
  </si>
  <si>
    <t>اوصت لجنه من الخبراء باجماع اعضائها الجمعه بالاستخدام الطارئ في الولايات المتحده ل لقاحجونسوناندجونسون ذي الجرعه الواحده والمضاد ل كوفيد لاشخاص الذين تزيد اعمارهم علي عاما العربيه</t>
  </si>
  <si>
    <t>Sat Feb 27 03:39:00 +0000 2021</t>
  </si>
  <si>
    <t>https://twitter.com/AlArabiya/status/1365506692704796674</t>
  </si>
  <si>
    <t>القيادي في حزب المؤتمرالشعبي باليمن عبد الكريم المدي على مجلس الأمن تشكيل محكمة خاصة لمحاكمة قيادات ميليشيا الحوثي على جرائمهم الوحشية العربية</t>
  </si>
  <si>
    <t>القيادي في حزب المؤتمرالشعبي باليمن عبد الكريم المدي علي مجلس الامن تشكيل محكمه خاصه لمحاكمه قيادات ميليشيا الحوثي علي جرائمهم الوحشيه العربيه</t>
  </si>
  <si>
    <t>Sat Feb 27 03:20:11 +0000 2021</t>
  </si>
  <si>
    <t>https://twitter.com/AlArabiya/status/1365501960242286593</t>
  </si>
  <si>
    <t>خبيرة بالصحة العالمية الانخفاض التنازلي في عد الإصابات والوفيات بسب كوفيد هي علامة تبعث على الأمل تحديات أمام العالم لمواصلة كبح انتشار عدوى فيروسكورونا والتدابير الفردية هي كلمة السر العربية</t>
  </si>
  <si>
    <t>خبيره بالصحه العالميه الانخفاض التنازلي في عد الاصابات والوفيات بسب كوفيد هي علامه تبعث علي الامل تحديات امام العالم لمواصله كبح انتشار عدوي فيروسكورونا والتدابير الفرديه هي كلمه السر العربيه</t>
  </si>
  <si>
    <t>Sat Feb 27 03:19:00 +0000 2021</t>
  </si>
  <si>
    <t>https://twitter.com/AlArabiya/status/1365501660739624961</t>
  </si>
  <si>
    <t>مراسل العربية في واشنطن بير غانم الغارة الأميركية في سوريا جاءت بعد الحصول على معلومات أمنية حول الهجمات الأخيرة ضد مصالحها ب العراق</t>
  </si>
  <si>
    <t>مراسل العربيه في واشنطن بير غانم الغاره الاميركيه في سوريا جاءت بعد الحصول علي معلومات امنيه حول الهجمات الاخيره ضد مصالحها ب العراق</t>
  </si>
  <si>
    <t>Sat Feb 27 03:02:12 +0000 2021</t>
  </si>
  <si>
    <t>https://twitter.com/AlArabiya/status/1365497434269450243</t>
  </si>
  <si>
    <t>رفعت قوة المهام المشتركة في العراق مستوى التهديد لأفراد الخدمة الأميركية في العراق الى أعلى مستوى في حين تم وضع المتعاقدين الأميركين في قاعدة بلد الجوية في حالة تأهب قصوى خوفا من الرد على الضربات الجوية الأميركية في سوريا العربية</t>
  </si>
  <si>
    <t>رفعت قوه المهام المشتركه في العراق مستوي التهديد لافراد الخدمه الاميركيه في العراق الي اعلي مستوي في حين تم وضع المتعاقدين الاميركين في قاعده بلد الجويه في حاله تاهب قصوي خوفا من الرد علي الضربات الجويه الاميركيه في سوريا العربيه</t>
  </si>
  <si>
    <t>Sat Feb 27 02:59:07 +0000 2021</t>
  </si>
  <si>
    <t>https://twitter.com/AlArabiya/status/1365496658247753728</t>
  </si>
  <si>
    <t>تشكلت في وتخذ من معسكر الصقر جنوبي بغداد مقرا لها تعرف على كتائب سيد الشهداء المتهمة باستهداف مطار أربيل العربية</t>
  </si>
  <si>
    <t>تشكلت في وتخذ من معسكر الصقر جنوبي بغداد مقرا لها تعرف علي كتائب سيد الشهداء المتهمه باستهداف مطار اربيل العربيه</t>
  </si>
  <si>
    <t>Sat Feb 27 02:39:06 +0000 2021</t>
  </si>
  <si>
    <t>https://twitter.com/AlArabiya/status/1365491622042025988</t>
  </si>
  <si>
    <t>الباحث المتخص في الشأن الإيراني وجدان عبد الرحمن تصريحات مدير وكالة الطاقة الذرية بأن الاتفاق النوي لم يعد له وجود تدعم الموقف الأميركي وتضعف حلفاء إيران العربية</t>
  </si>
  <si>
    <t>الباحث المتخص في الشان الايراني وجدان عبد الرحمن تصريحات مدير وكاله الطاقه الذريه بان الاتفاق النوي لم يعد له وجود تدعم الموقف الاميركي وتضعف حلفاء ايران العربيه</t>
  </si>
  <si>
    <t>Sat Feb 27 02:38:12 +0000 2021</t>
  </si>
  <si>
    <t>https://twitter.com/AlArabiya/status/1365491392726921220</t>
  </si>
  <si>
    <t>كشف تقرير سري لحكومة الاميركية أن مسؤولين إثيوبين ومقاتلين من الميليشيات المتحالفة معهم يقودون حملة تطهير عرقي منهجية في تيغراي المنطقة التي مزقتها الحرب في شمال إثيوبيا العربية</t>
  </si>
  <si>
    <t>كشف تقرير سري لحكومه الاميركيه ان مسؤولين اثيوبين ومقاتلين من الميليشيات المتحالفه معهم يقودون حمله تطهير عرقي منهجيه في تيغراي المنطقه التي مزقتها الحرب في شمال اثيوبيا العربيه</t>
  </si>
  <si>
    <t>Sat Feb 27 02:20:12 +0000 2021</t>
  </si>
  <si>
    <t>https://twitter.com/AlArabiya/status/1365486863511920642</t>
  </si>
  <si>
    <t>تستعد حركة النهضة اليوم السبت لخروج إلى الشارع بعد أسبوع من حشد أنصارها من أجل المشاركة في مسيرة لاستعراض قوتها أمام خصومها السياسين في تونس العربية</t>
  </si>
  <si>
    <t>تستعد حركه النهضه اليوم السبت لخروج الي الشارع بعد اسبوع من حشد انصارها من اجل المشاركه في مسيره لاستعراض قوتها امام خصومها السياسين في تونس العربيه</t>
  </si>
  <si>
    <t>Sat Feb 27 02:19:12 +0000 2021</t>
  </si>
  <si>
    <t>https://twitter.com/AlArabiya/status/1365486611576848385</t>
  </si>
  <si>
    <t>الباحث السياسي السنونسي إسماعيل إسناد وزارتي الداخلية والدفاع في حكومة الدبيبة إلى جنوب ليبيا سيؤدي لمشكلات ودمج الميليشيات والمؤسات يحتاج وزراء أقوياء العربية</t>
  </si>
  <si>
    <t>الباحث السياسي السنونسي اسماعيل اسناد وزارتي الداخليه والدفاع في حكومه الدبيبه الي جنوب ليبيا سيؤدي لمشكلات ودمج الميليشيات والمؤسات يحتاج وزراء اقوياء العربيه</t>
  </si>
  <si>
    <t>Sat Feb 27 02:15:40 +0000 2021</t>
  </si>
  <si>
    <t>https://twitter.com/AlArabiya/status/1365485721662992388</t>
  </si>
  <si>
    <t>بايدن معلقا على الغارات الأميركية في سوريا إيران لا يمكن أن تفلت من العقاب العربية</t>
  </si>
  <si>
    <t>بايدن معلقا علي الغارات الاميركيه في سوريا ايران لا يمكن ان تفلت من العقاب العربيه</t>
  </si>
  <si>
    <t>Sat Feb 27 01:58:59 +0000 2021</t>
  </si>
  <si>
    <t>https://twitter.com/AlArabiya/status/1365481526067138565</t>
  </si>
  <si>
    <t>ماكرون سأتناول لقاح أسترازينيكا عندما يحين دور فئتي العمرية مع مراعاة البروتوكول إذا كان ما زال لدي أجسام مضادة العربية</t>
  </si>
  <si>
    <t>ماكرون ساتناول لقاح استرازينيكا عندما يحين دور فئتي العمريه مع مراعاه البروتوكول اذا كان ما زال لدي اجسام مضاده العربيه</t>
  </si>
  <si>
    <t>Sat Feb 27 01:38:57 +0000 2021</t>
  </si>
  <si>
    <t>https://twitter.com/AlArabiya/status/1365476481686724609</t>
  </si>
  <si>
    <t>مدير برنامج الأمن في مركز الخليج لأبحاث مصطفى العاني الحرس الثوري الإيراني يسيطر على مر استراتيجي يمر عبر العراق إلى سوريا و لبنان والضربة الأميركية محدودة وغير كافية العربية</t>
  </si>
  <si>
    <t>مدير برنامج الامن في مركز الخليج لابحاث مصطفي العاني الحرس الثوري الايراني يسيطر علي مر استراتيجي يمر عبر العراق الي سوريا و لبنان والضربه الاميركيه محدوده وغير كافيه العربيه</t>
  </si>
  <si>
    <t>Sat Feb 27 01:29:04 +0000 2021</t>
  </si>
  <si>
    <t>https://twitter.com/AlArabiya/status/1365473995617947648</t>
  </si>
  <si>
    <t>منسقة فريق الخبراء التابع لمجلس الأمن في اليمن دكشيني روانثيكا جوناراتنا ضبطنا عمليات تهريب أسلحة ثقيلة وتقاريرنا تسجل مصدر المكونات وردود الدول المتورطة العربية</t>
  </si>
  <si>
    <t>منسقه فريق الخبراء التابع لمجلس الامن في اليمن دكشيني روانثيكا جوناراتنا ضبطنا عمليات تهريب اسلحه ثقيله وتقاريرنا تسجل مصدر المكونات وردود الدول المتورطه العربيه</t>
  </si>
  <si>
    <t>Sat Feb 27 01:20:12 +0000 2021</t>
  </si>
  <si>
    <t>https://twitter.com/AlArabiya/status/1365471764512444418</t>
  </si>
  <si>
    <t>في أول تعليق لرئيس الأميركي جوبايدن على ضربة سوريا وجه تحذيرا لإيران لن تفلتوا من العقاب احذروا العربية</t>
  </si>
  <si>
    <t>في اول تعليق لرئيس الاميركي جوبايدن علي ضربه سوريا وجه تحذيرا لايران لن تفلتوا من العقاب احذروا العربيه</t>
  </si>
  <si>
    <t>Sat Feb 27 01:19:09 +0000 2021</t>
  </si>
  <si>
    <t>https://twitter.com/AlArabiya/status/1365471501223354384</t>
  </si>
  <si>
    <t>المحل السياسي محمد العمامي الخلاف حول تقسيم المناصب بين أقاليم ليبيا ليس مشكلة لكن دفع المال مقابل مناصب يكشف وجود أشخاص يريدون استمرار الأزمة العربية</t>
  </si>
  <si>
    <t>المحل السياسي محمد العمامي الخلاف حول تقسيم المناصب بين اقاليم ليبيا ليس مشكله لكن دفع المال مقابل مناصب يكشف وجود اشخاص يريدون استمرار الازمه العربيه</t>
  </si>
  <si>
    <t>Sat Feb 27 00:59:05 +0000 2021</t>
  </si>
  <si>
    <t>https://twitter.com/AlArabiya/status/1365466448836124676</t>
  </si>
  <si>
    <t>الضربة الأميركية ضد ميليشيات طهران في سوريا رسالة واضحة ل إيران لرد على هجمات أربيل وبلد وبغداد والرئيس بايدن يحاول القول بوضوح إنه ليس أوباما آخر العربية</t>
  </si>
  <si>
    <t>الضربه الاميركيه ضد ميليشيات طهران في سوريا رساله واضحه ل ايران لرد علي هجمات اربيل وبلد وبغداد والرئيس بايدن يحاول القول بوضوح انه ليس اوباما اخر العربيه</t>
  </si>
  <si>
    <t>Sat Feb 27 00:38:47 +0000 2021</t>
  </si>
  <si>
    <t>https://twitter.com/AlArabiya/status/1365461341960568832</t>
  </si>
  <si>
    <t>نائب مساعد وزير الخارجية الأميركي سابقا مارك كيميت الغارة الأميركية ستجعل الميليشيات توقف عن استهداف مصالح الولايات المتحدة العربية</t>
  </si>
  <si>
    <t>نائب مساعد وزير الخارجيه الاميركي سابقا مارك كيميت الغاره الاميركيه ستجعل الميليشيات توقف عن استهداف مصالح الولايات المتحده العربيه</t>
  </si>
  <si>
    <t>Sat Feb 27 00:18:53 +0000 2021</t>
  </si>
  <si>
    <t>https://twitter.com/AlArabiya/status/1365456333189824514</t>
  </si>
  <si>
    <t>وزير الصناعة التكنولوجية الأرمني هاكوب أرشاكيان أرمينيا و أذربيجان يتفاوضان حول تنفيذ الاتفاقيات الموقعة بينهما خصوصا تبادل الأسرى والخلاف سيتم حله قريبا العربية</t>
  </si>
  <si>
    <t>وزير الصناعه التكنولوجيه الارمني هاكوب ارشاكيان ارمينيا و اذربيجان يتفاوضان حول تنفيذ الاتفاقيات الموقعه بينهما خصوصا تبادل الاسري والخلاف سيتم حله قريبا العربيه</t>
  </si>
  <si>
    <t>Fri Feb 26 23:59:07 +0000 2021</t>
  </si>
  <si>
    <t>https://twitter.com/AlArabiya/status/1365451356937613312</t>
  </si>
  <si>
    <t>منظمة هيومن رايتس وتش تطالب إيران بفتح تحقيق شفاف وبأسرع وقت حول قتل الحرس الثوري مواطنين في بلدة سروان بمحافظة سيستان بلوشستان الحدودية مع باكستان العربية</t>
  </si>
  <si>
    <t>منظمه هيومن رايتس وتش تطالب ايران بفتح تحقيق شفاف وباسرع وقت حول قتل الحرس الثوري مواطنين في بلده سروان بمحافظه سيستان بلوشستان الحدوديه مع باكستان العربيه</t>
  </si>
  <si>
    <t>Fri Feb 26 23:56:12 +0000 2021</t>
  </si>
  <si>
    <t>https://twitter.com/AlArabiya/status/1365450623760613379</t>
  </si>
  <si>
    <t>دعا رئيس البرلمان اليبي عقيلةصالح كافة النواب إلى الحضور في جلسة رسمية تخص لمناقشة منح الثقة لحكومة الجديدة يوم مارس في مدينة سرت وسط ليبيا العربية</t>
  </si>
  <si>
    <t>دعا رئيس البرلمان اليبي عقيلهصالح كافه النواب الي الحضور في جلسه رسميه تخص لمناقشه منح الثقه لحكومه الجديده يوم مارس في مدينه سرت وسط ليبيا العربيه</t>
  </si>
  <si>
    <t>Fri Feb 26 23:39:07 +0000 2021</t>
  </si>
  <si>
    <t>https://twitter.com/AlArabiya/status/1365446323990900738</t>
  </si>
  <si>
    <t>مراسل العربية في الناصرية شاكر عواد الكاظمي يستجيب لمتظاهرين ويقبل استقالة محافظ ذي قار ويكلف الواء عبد الغني الأسدي لخبرته بأزمات المحافظة</t>
  </si>
  <si>
    <t>مراسل العربيه في الناصريه شاكر عواد الكاظمي يستجيب لمتظاهرين ويقبل استقاله محافظ ذي قار ويكلف الواء عبد الغني الاسدي لخبرته بازمات المحافظه</t>
  </si>
  <si>
    <t>Fri Feb 26 23:29:00 +0000 2021</t>
  </si>
  <si>
    <t>https://twitter.com/AlArabiya/status/1365443778190970885</t>
  </si>
  <si>
    <t>مراسل العربية في واشنطن بير غانم الغارة الأميركية أكدت استعداد بايدن لاستخدام القوة المسلحة لرد على الهجمات والتهديدات ضد مواطنيه والحلفاء في سوريا والعراق</t>
  </si>
  <si>
    <t>مراسل العربيه في واشنطن بير غانم الغاره الاميركيه اكدت استعداد بايدن لاستخدام القوه المسلحه لرد علي الهجمات والتهديدات ضد مواطنيه والحلفاء في سوريا والعراق</t>
  </si>
  <si>
    <t>Fri Feb 26 23:19:12 +0000 2021</t>
  </si>
  <si>
    <t>https://twitter.com/AlArabiya/status/1365441312019914752</t>
  </si>
  <si>
    <t>وزير الصناعة التكنولوجية الأرمني هاكوب أرشاكيان أكدنا لقوى السياسية أن من الناخبين اختاروا حكومة باشينيان ويجب حماية إرادتهم والجيش مهمته تأمين البلاد والجنرالات لا يمثلونه العربية</t>
  </si>
  <si>
    <t>وزير الصناعه التكنولوجيه الارمني هاكوب ارشاكيان اكدنا لقوي السياسيه ان من الناخبين اختاروا حكومه باشينيان ويجب حمايه ارادتهم والجيش مهمته تامين البلاد والجنرالات لا يمثلونه العربيه</t>
  </si>
  <si>
    <t>Fri Feb 26 23:08:52 +0000 2021</t>
  </si>
  <si>
    <t>https://twitter.com/AlArabiya/status/1365438713187225604</t>
  </si>
  <si>
    <t>مصادر ل العربية رئيس الحكومة اليبية قدم إلى البرلمان آلية توزيع المناصب دون أسماء والخارجية والداخلية والاقتصاد من نصيب غرب ليبيا والدفاع تذهب إلى الجنوب</t>
  </si>
  <si>
    <t>مصادر ل العربيه رئيس الحكومه اليبيه قدم الي البرلمان اليه توزيع المناصب دون اسماء والخارجيه والداخليه والاقتصاد من نصيب غرب ليبيا والدفاع تذهب الي الجنوب</t>
  </si>
  <si>
    <t>Fri Feb 26 22:59:13 +0000 2021</t>
  </si>
  <si>
    <t>https://twitter.com/AlArabiya/status/1365436284051857410</t>
  </si>
  <si>
    <t>مشيرا إلى أن فظائع قوات أردوغان عملية مستدامة تقرير أميركي ميليشيات مدعومة من تركيا تلاحق الأقلية الإيزيدية في العراق و سوريا في حرب إبادة العربية</t>
  </si>
  <si>
    <t>مشيرا الي ان فظائع قوات اردوغان عمليه مستدامه تقرير اميركي ميليشيات مدعومه من تركيا تلاحق الاقليه الايزيديه في العراق و سوريا في حرب اباده العربيه</t>
  </si>
  <si>
    <t>49</t>
  </si>
  <si>
    <t>Fri Feb 26 22:38:59 +0000 2021</t>
  </si>
  <si>
    <t>https://twitter.com/AlArabiya/status/1365431192514945027</t>
  </si>
  <si>
    <t>نائب مساعد وزير الخارجية الأميركي سابقا مارك كيميت الغارة الأميركية في سوريا ليست إنذارا ولكن رد على استهداف مصالحنا بالعراق العربية</t>
  </si>
  <si>
    <t>نائب مساعد وزير الخارجيه الاميركي سابقا مارك كيميت الغاره الاميركيه في سوريا ليست انذارا ولكن رد علي استهداف مصالحنا بالعراق العربيه</t>
  </si>
  <si>
    <t>Fri Feb 26 22:28:55 +0000 2021</t>
  </si>
  <si>
    <t>https://twitter.com/AlArabiya/status/1365428660178673667</t>
  </si>
  <si>
    <t>المحل السياسي محمد العمامي دفع أحد الأشخاص مليون دولار مقابل أحد مناصب السلطة التنفيذية في ليبيا وراءه قوة إقليمية وليس رغبة شخصية العربية</t>
  </si>
  <si>
    <t>المحل السياسي محمد العمامي دفع احد الاشخاص مليون دولار مقابل احد مناصب السلطه التنفيذيه في ليبيا وراءه قوه اقليميه وليس رغبه شخصيه العربيه</t>
  </si>
  <si>
    <t>Fri Feb 26 22:19:07 +0000 2021</t>
  </si>
  <si>
    <t>https://twitter.com/AlArabiya/status/1365426191851782147</t>
  </si>
  <si>
    <t>الكاتب جاسر الجاسر تقرير مقتل خاشقجي قائم على استنباط وافتراضات طرحت سابقا العربية</t>
  </si>
  <si>
    <t>الكاتب جاسر الجاسر تقرير مقتل خاشقجي قائم علي استنباط وافتراضات طرحت سابقا العربيه</t>
  </si>
  <si>
    <t>64</t>
  </si>
  <si>
    <t>Fri Feb 26 22:09:12 +0000 2021</t>
  </si>
  <si>
    <t>https://twitter.com/AlArabiya/status/1365423697197232132</t>
  </si>
  <si>
    <t>تحالف دعم الشرعية في اليمن ينشر فيديو لاعتراض وتدمير طائرة مسيرة مفخة أطلقتها ميليشيا الحوثي المدعومة من إيران باتجاه المدنين في خميس مشيط العربية</t>
  </si>
  <si>
    <t>تحالف دعم الشرعيه في اليمن ينشر فيديو لاعتراض وتدمير طائره مسيره مفخه اطلقتها ميليشيا الحوثي المدعومه من ايران باتجاه المدنين في خميس مشيط العربيه</t>
  </si>
  <si>
    <t>Fri Feb 26 22:03:08 +0000 2021</t>
  </si>
  <si>
    <t>https://twitter.com/AlArabiya/status/1365422170629959687</t>
  </si>
  <si>
    <t>الخارجية السعودية الملكة ترفض أي أمر من شأنه المساس بقيادتها وسيادتها واستقلال قضائها العربية</t>
  </si>
  <si>
    <t>الخارجيه السعوديه الملكه ترفض اي امر من شانه المساس بقيادتها وسيادتها واستقلال قضائها العربيه</t>
  </si>
  <si>
    <t>276</t>
  </si>
  <si>
    <t>Fri Feb 26 21:59:43 +0000 2021</t>
  </si>
  <si>
    <t>https://twitter.com/AlArabiya/status/1365421309900038145</t>
  </si>
  <si>
    <t>رغم أكثر من عامين على الماطلة والتسويف وتأخير أعمال البعثة الأمية المكلفة بمعاينة الخزان لإصلاحه ميليشيات الحوثي تضع عراقيل جديدة لمنع إنقاذ خزان صافر العربية</t>
  </si>
  <si>
    <t>رغم اكثر من عامين علي الماطله والتسويف وتاخير اعمال البعثه الاميه المكلفه بمعاينه الخزان لاصلاحه ميليشيات الحوثي تضع عراقيل جديده لمنع انقاذ خزان صافر العربيه</t>
  </si>
  <si>
    <t>Fri Feb 26 21:49:02 +0000 2021</t>
  </si>
  <si>
    <t>https://twitter.com/AlArabiya/status/1365418621292470274</t>
  </si>
  <si>
    <t>موضحا أنها كانت ضرورية لتقليص الخطر على مصالح الولايات المتحدة البيت الأبيض الضربة الأميركية في سوريا تؤكد الإصرار على حماية مواطنينا العربية</t>
  </si>
  <si>
    <t>موضحا انها كانت ضروريه لتقليص الخطر علي مصالح الولايات المتحده البيت الابيض الضربه الاميركيه في سوريا تؤكد الاصرار علي حمايه مواطنينا العربيه</t>
  </si>
  <si>
    <t>Fri Feb 26 21:45:08 +0000 2021</t>
  </si>
  <si>
    <t>https://twitter.com/AlArabiya/status/1365417640357986305</t>
  </si>
  <si>
    <t>بسب تعذيبه لنساء السجينات وقيامه بانتهاكات واسعة لحقوق الإنسان مجلس الأمن الدولي يفرض عقوبات على مسؤول أمني كبير في الشرطة بالعاصمة اليمنية صنعاء التي تسيطر عليها ميليشيات الحوثي العربية</t>
  </si>
  <si>
    <t>بسب تعذيبه لنساء السجينات وقيامه بانتهاكات واسعه لحقوق الانسان مجلس الامن الدولي يفرض عقوبات علي مسؤول امني كبير في الشرطه بالعاصمه اليمنيه صنعاء التي تسيطر عليها ميليشيات الحوثي العربيه</t>
  </si>
  <si>
    <t>Fri Feb 26 21:39:08 +0000 2021</t>
  </si>
  <si>
    <t>https://twitter.com/AlArabiya/status/1365416132048519179</t>
  </si>
  <si>
    <t>مدير برنامج الأمن في مركز الخليج لأبحاث مصطفى العاني روسيا لا ترغب في الوجود الإيراني بسوريا وموقفها من الغارة الأميركية لعدم إخطارها مسبقا بوقت كاف العربية</t>
  </si>
  <si>
    <t>مدير برنامج الامن في مركز الخليج لابحاث مصطفي العاني روسيا لا ترغب في الوجود الايراني بسوريا وموقفها من الغاره الاميركيه لعدم اخطارها مسبقا بوقت كاف العربيه</t>
  </si>
  <si>
    <t>Fri Feb 26 21:38:11 +0000 2021</t>
  </si>
  <si>
    <t>https://twitter.com/AlArabiya/status/1365415890985103360</t>
  </si>
  <si>
    <t>في الحلقة الثانية من برنامج الذاكرةالسياسية الذي تبثه قناة العربية أكد وزير الموارد المائية والري المصري الأسبق محمد نصر الدين علام أن مصر تصدت لمخطات التي كانت تستهدف منظومتها المائية العربية</t>
  </si>
  <si>
    <t>في الحلقه الثانيه من برنامج الذاكرهالسياسيه الذي تبثه قناه العربيه اكد وزير الموارد المائيه والري المصري الاسبق محمد نصر الدين علام ان مصر تصدت لمخطات التي كانت تستهدف منظومتها المائيه العربيه</t>
  </si>
  <si>
    <t>Fri Feb 26 21:29:11 +0000 2021</t>
  </si>
  <si>
    <t>https://twitter.com/AlArabiya/status/1365413627063328769</t>
  </si>
  <si>
    <t>المحل السياسي محمد العمامي توزيع مناصب السلطة التنفيذية الجديدة بالمحاصة بين أقاليم ليبيا يدعو لرضا لكن دفع ملاين الدولارات مقابل المنصب أمر مرعب العربية</t>
  </si>
  <si>
    <t>المحل السياسي محمد العمامي توزيع مناصب السلطه التنفيذيه الجديده بالمحاصه بين اقاليم ليبيا يدعو لرضا لكن دفع ملاين الدولارات مقابل المنصب امر مرعب العربيه</t>
  </si>
  <si>
    <t>Fri Feb 26 21:19:13 +0000 2021</t>
  </si>
  <si>
    <t>https://twitter.com/AlArabiya/status/1365411117330227206</t>
  </si>
  <si>
    <t>الكاتب جاسر الجاسر تقرير خاشقجي تجميع لتحليلات نشرت سابقا ولم يحمل أي معلومات جديدة و السعودية حاسبت المسؤولين عن الجريمة العربية</t>
  </si>
  <si>
    <t>الكاتب جاسر الجاسر تقرير خاشقجي تجميع لتحليلات نشرت سابقا ولم يحمل اي معلومات جديده و السعوديه حاسبت المسؤولين عن الجريمه العربيه</t>
  </si>
  <si>
    <t>66</t>
  </si>
  <si>
    <t>160</t>
  </si>
  <si>
    <t>Fri Feb 26 21:16:19 +0000 2021</t>
  </si>
  <si>
    <t>https://twitter.com/AlArabiya/status/1365410387483627520</t>
  </si>
  <si>
    <t>السعودية تعاملت مع قضية جمالخاشقجي بخطوات سريعة ومعلنة منذ البداية عبر قرارات وتحقيقات ومحاكمات العربية</t>
  </si>
  <si>
    <t>السعوديه تعاملت مع قضيه جمالخاشقجي بخطوات سريعه ومعلنه منذ البدايه عبر قرارات وتحقيقات ومحاكمات العربيه</t>
  </si>
  <si>
    <t>236</t>
  </si>
  <si>
    <t>Fri Feb 26 20:57:05 +0000 2021</t>
  </si>
  <si>
    <t>https://twitter.com/AlArabiya/status/1365405549735665672</t>
  </si>
  <si>
    <t>السعودية الجريمة ارتكبتها مجموعة تجاوزت كافة الأنظمة وتم اتخاذ الإجراءات القضائية الازمة العربية</t>
  </si>
  <si>
    <t>السعوديه الجريمه ارتكبتها مجموعه تجاوزت كافه الانظمه وتم اتخاذ الاجراءات القضائيه الازمه العربيه</t>
  </si>
  <si>
    <t>Fri Feb 26 20:56:11 +0000 2021</t>
  </si>
  <si>
    <t>https://twitter.com/AlArabiya/status/1365405321733296138</t>
  </si>
  <si>
    <t>أكدت وزارة الخارجية السعودية الجمعة أن حكومة السعودية ترفض رفضا قاطعا ما ورد في التقرير الذي زود به الكونغرس بشأن جريمة مقتل المواطن جمال خاشقجي رحمه اله العربية</t>
  </si>
  <si>
    <t>اكدت وزاره الخارجيه السعوديه الجمعه ان حكومه السعوديه ترفض رفضا قاطعا ما ورد في التقرير الذي زود به الكونغرس بشان جريمه مقتل المواطن جمال خاشقجي رحمه اله العربيه</t>
  </si>
  <si>
    <t>121</t>
  </si>
  <si>
    <t>Fri Feb 26 20:54:48 +0000 2021</t>
  </si>
  <si>
    <t>https://twitter.com/AlArabiya/status/1365404973283106820</t>
  </si>
  <si>
    <t>السعودية نرفض رفضا قاطعا ما ورد في تقرير الكونغرس بشأن مقتل المواطن جمال خاشقجي العربية</t>
  </si>
  <si>
    <t>السعوديه نرفض رفضا قاطعا ما ورد في تقرير الكونغرس بشان مقتل المواطن جمال خاشقجي العربيه</t>
  </si>
  <si>
    <t>83</t>
  </si>
  <si>
    <t>Fri Feb 26 20:50:11 +0000 2021</t>
  </si>
  <si>
    <t>https://twitter.com/AlArabiya/status/1365403811309830145</t>
  </si>
  <si>
    <t>رئيس الوزراء العراقي مصطفىالكاظمي كلف عبد الغني الأسدي بمنصب محافظ ذي قار العربية</t>
  </si>
  <si>
    <t>رئيس الوزراء العراقي مصطفيالكاظمي كلف عبد الغني الاسدي بمنصب محافظ ذي قار العربيه</t>
  </si>
  <si>
    <t>Fri Feb 26 20:49:06 +0000 2021</t>
  </si>
  <si>
    <t>https://twitter.com/AlArabiya/status/1365403541129601028</t>
  </si>
  <si>
    <t>مطالبا بتحقيق مستقل لضمان عدم إفلات المتورطين من العقاب مندوب السعودية لدى الأم المتحدة عبد اله المعلمي على ميانمار وقف العنف فورا ضد أقلية الروهينغا المسلمة العربية</t>
  </si>
  <si>
    <t>مطالبا بتحقيق مستقل لضمان عدم افلات المتورطين من العقاب مندوب السعوديه لدي الام المتحده عبد اله المعلمي علي ميانمار وقف العنف فورا ضد اقليه الروهينغا المسلمه العربيه</t>
  </si>
  <si>
    <t>Fri Feb 26 20:39:06 +0000 2021</t>
  </si>
  <si>
    <t>https://twitter.com/AlArabiya/status/1365401023813156873</t>
  </si>
  <si>
    <t>مدير برنامج الأمن في مركز الخليج لأبحاث مصطفى العاني استهداف الولايات المتحدة سيارات الأسلحة الإيرانية في سوريا يشير إلى سياسة تصالحية مع وجود إيران في العراق العربية</t>
  </si>
  <si>
    <t>مدير برنامج الامن في مركز الخليج لابحاث مصطفي العاني استهداف الولايات المتحده سيارات الاسلحه الايرانيه في سوريا يشير الي سياسه تصالحيه مع وجود ايران في العراق العربيه</t>
  </si>
  <si>
    <t>Fri Feb 26 20:30:42 +0000 2021</t>
  </si>
  <si>
    <t>https://twitter.com/AlArabiya/status/1365398908227235844</t>
  </si>
  <si>
    <t>مراسلة العربية في واشنطن ناديا البلبيسي التقرير الأميركي حول خاشقجي تقيم خال من الأدلة ولم يأت بجديد</t>
  </si>
  <si>
    <t>مراسله العربيه في واشنطن ناديا البلبيسي التقرير الاميركي حول خاشقجي تقيم خال من الادله ولم يات بجديد</t>
  </si>
  <si>
    <t>127</t>
  </si>
  <si>
    <t>Fri Feb 26 20:26:11 +0000 2021</t>
  </si>
  <si>
    <t>https://twitter.com/AlArabiya/status/1365397772107730954</t>
  </si>
  <si>
    <t>أعلن تحالف دعم الشرعية في اليمن الجمعة عن تدمير صاروخ باليستي أطلقته ميليشيا الحوثي صوب السعودية العربية</t>
  </si>
  <si>
    <t>اعلن تحالف دعم الشرعيه في اليمن الجمعه عن تدمير صاروخ باليستي اطلقته ميليشيا الحوثي صوب السعوديه العربيه</t>
  </si>
  <si>
    <t>Fri Feb 26 20:19:11 +0000 2021</t>
  </si>
  <si>
    <t>https://twitter.com/AlArabiya/status/1365396010055438338</t>
  </si>
  <si>
    <t>رئيس المركز الأوروبي لدراسات مكافحة الإرهاب جاسم محمد أوروبا ليس لديها استراتجية موحدة لمواجهة الهجوم السيبراني من جانب روسيا والصين ودول الاتحاد عقدت اتفاقيات مع بكين حول ال العربية</t>
  </si>
  <si>
    <t>رئيس المركز الاوروبي لدراسات مكافحه الارهاب جاسم محمد اوروبا ليس لديها استراتجيه موحده لمواجهه الهجوم السيبراني من جانب روسيا والصين ودول الاتحاد عقدت اتفاقيات مع بكين حول ال العربيه</t>
  </si>
  <si>
    <t>Fri Feb 26 20:08:47 +0000 2021</t>
  </si>
  <si>
    <t>https://twitter.com/AlArabiya/status/1365393392029564928</t>
  </si>
  <si>
    <t>مركز مكافحة الأوبئة الأميركي يحذر من زيادة أعداد إصابات كورونا مجدا ومعهد روبرت كوخ الألماني يدعو ليقظة من موجة ثالثة لفيروس العربية</t>
  </si>
  <si>
    <t>مركز مكافحه الاوبئه الاميركي يحذر من زياده اعداد اصابات كورونا مجدا ومعهد روبرت كوخ الالماني يدعو ليقظه من موجه ثالثه لفيروس العربيه</t>
  </si>
  <si>
    <t>Fri Feb 26 20:08:11 +0000 2021</t>
  </si>
  <si>
    <t>https://twitter.com/AlArabiya/status/1365393241798041601</t>
  </si>
  <si>
    <t>كشفت الحكومة اليمنية الجمعة عن تطور خطير في ناقلة صافر النفطية بالحديدة التي تحمل مليون برميل نفطي وبات مهدة بالغرق او الانفجار العربية</t>
  </si>
  <si>
    <t>كشفت الحكومه اليمنيه الجمعه عن تطور خطير في ناقله صافر النفطيه بالحديده التي تحمل مليون برميل نفطي وبات مهده بالغرق او الانفجار العربيه</t>
  </si>
  <si>
    <t>Fri Feb 26 19:59:27 +0000 2021</t>
  </si>
  <si>
    <t>https://twitter.com/AlArabiya/status/1365391044108554243</t>
  </si>
  <si>
    <t>البنتاغون الطائرات الأميركية استهدفت مواقع إيرانية في سوريا بعد توفر معلومات استخباراتية عن استهداف صاروخي جديد لقوات الأميركية في العراق العربية</t>
  </si>
  <si>
    <t>البنتاغون الطائرات الاميركيه استهدفت مواقع ايرانيه في سوريا بعد توفر معلومات استخباراتيه عن استهداف صاروخي جديد لقوات الاميركيه في العراق العربيه</t>
  </si>
  <si>
    <t>Fri Feb 26 19:48:56 +0000 2021</t>
  </si>
  <si>
    <t>https://twitter.com/AlArabiya/status/1365388400187084802</t>
  </si>
  <si>
    <t>رئيس مجلس النواب اليبي عقيلة صالح على الدبيبة تشكيل حكومته من الكفاءات وأصحاب النزاهة مع تمثيل كافة أقاليم ليبيا لوصول إلى التوافق المنشود العربية</t>
  </si>
  <si>
    <t>رئيس مجلس النواب اليبي عقيله صالح علي الدبيبه تشكيل حكومته من الكفاءات واصحاب النزاهه مع تمثيل كافه اقاليم ليبيا لوصول الي التوافق المنشود العربيه</t>
  </si>
  <si>
    <t>https://twitter.com/AlArabiya/status/1365388396294791176</t>
  </si>
  <si>
    <t>مجلس الأمن يتبنى قرارا يدعو لتوزيع المنصف لقاحات كورونا وقف إطلاق النار في النزاعات لتعزيز مكافحة الفيروس العربية</t>
  </si>
  <si>
    <t>مجلس الامن يتبني قرارا يدعو لتوزيع المنصف لقاحات كورونا وقف اطلاق النار في النزاعات لتعزيز مكافحه الفيروس العربيه</t>
  </si>
  <si>
    <t>Fri Feb 26 19:39:31 +0000 2021</t>
  </si>
  <si>
    <t>https://twitter.com/AlArabiya/status/1365386029742632961</t>
  </si>
  <si>
    <t>القيادي في حزب المؤتمرالشعبي باليمن عبد الكريم المدي إضافة مؤس وحدة زينبيات التابعة لحوثين ربما يمهد لإحالة قيادات الميليشيا إلى المحكمة الدولية العربية</t>
  </si>
  <si>
    <t>القيادي في حزب المؤتمرالشعبي باليمن عبد الكريم المدي اضافه مؤس وحده زينبيات التابعه لحوثين ربما يمهد لاحاله قيادات الميليشيا الي المحكمه الدوليه العربيه</t>
  </si>
  <si>
    <t>Fri Feb 26 19:37:19 +0000 2021</t>
  </si>
  <si>
    <t>https://twitter.com/AlArabiya/status/1365385475251466246</t>
  </si>
  <si>
    <t>مراسل لشؤون الأمن القومي تقرير خاشقجي وضع وفق تقيم استخباراتي وليس وفق أدلة العربية</t>
  </si>
  <si>
    <t>مراسل لشؤون الامن القومي تقرير خاشقجي وضع وفق تقيم استخباراتي وليس وفق ادله العربيه</t>
  </si>
  <si>
    <t>81</t>
  </si>
  <si>
    <t>Fri Feb 26 19:32:32 +0000 2021</t>
  </si>
  <si>
    <t>https://twitter.com/AlArabiya/status/1365384272530538508</t>
  </si>
  <si>
    <t>الخارجية الإيرانية تعتبر استهداف ميليشياتها المسلحة في سوريا غير قانوني العربية</t>
  </si>
  <si>
    <t>الخارجيه الايرانيه تعتبر استهداف ميليشياتها المسلحه في سوريا غير قانوني العربيه</t>
  </si>
  <si>
    <t>Fri Feb 26 19:32:11 +0000 2021</t>
  </si>
  <si>
    <t>https://twitter.com/AlArabiya/status/1365384182424358912</t>
  </si>
  <si>
    <t>أكد وزير الخارجية الأميركي أنتونيبلينكن الجمعة أن  واشنطن ما زالت مصمة على علاقتها بالسعودية العربية</t>
  </si>
  <si>
    <t>اكد وزير الخارجيه الاميركي انتونيبلينكن الجمعه ان  واشنطن ما زالت مصمه علي علاقتها بالسعوديه العربيه</t>
  </si>
  <si>
    <t>Fri Feb 26 19:30:03 +0000 2021</t>
  </si>
  <si>
    <t>https://twitter.com/AlArabiya/status/1365383646287380483</t>
  </si>
  <si>
    <t>وكالة الأنباء العراقية تفيد باستقالة محافظ ذي قار عقب أحداث الناصرية العربية</t>
  </si>
  <si>
    <t>وكاله الانباء العراقيه تفيد باستقاله محافظ ذي قار عقب احداث الناصريه العربيه</t>
  </si>
  <si>
    <t>Fri Feb 26 19:29:26 +0000 2021</t>
  </si>
  <si>
    <t>https://twitter.com/AlArabiya/status/1365383491186274309</t>
  </si>
  <si>
    <t>مراسل العربية في الناصرية شاكر عواد الاحتجاجات مستمرة في المدينة ليوم الخامس والوضع مستقر حاليا وسط محاولات من شيوخ القبائل لحقن الدماء</t>
  </si>
  <si>
    <t>مراسل العربيه في الناصريه شاكر عواد الاحتجاجات مستمره في المدينه ليوم الخامس والوضع مستقر حاليا وسط محاولات من شيوخ القبائل لحقن الدماء</t>
  </si>
  <si>
    <t>Fri Feb 26 19:26:14 +0000 2021</t>
  </si>
  <si>
    <t>https://twitter.com/AlArabiya/status/1365382685900877828</t>
  </si>
  <si>
    <t>Fri Feb 26 19:20:11 +0000 2021</t>
  </si>
  <si>
    <t>https://twitter.com/AlArabiya/status/1365381162525483014</t>
  </si>
  <si>
    <t>أكد مراسلون لشبكات عالمية أن التقرير الأميركي حول مقتل جمالخاشقجي لم يتضمن أي دليل ولا يحوي أي معلومات أو دلائل العربية</t>
  </si>
  <si>
    <t>اكد مراسلون لشبكات عالميه ان التقرير الاميركي حول مقتل جمالخاشقجي لم يتضمن اي دليل ولا يحوي اي معلومات او دلائل العربيه</t>
  </si>
  <si>
    <t>199</t>
  </si>
  <si>
    <t>294</t>
  </si>
  <si>
    <t>Fri Feb 26 19:19:20 +0000 2021</t>
  </si>
  <si>
    <t>https://twitter.com/AlArabiya/status/1365380948532019215</t>
  </si>
  <si>
    <t>مدير المرصد السوري لحقوق الإنسان رامي عبد الرحمن الغارات الأميركية استهدفت معبرا حدوديا تسيطر عليه الميليشيات الموالية لإيران وتستخدمه لنقل الأسلحة من العراق إلى سوريا العربية</t>
  </si>
  <si>
    <t>مدير المرصد السوري لحقوق الانسان رامي عبد الرحمن الغارات الاميركيه استهدفت معبرا حدوديا تسيطر عليه الميليشيات المواليه لايران وتستخدمه لنقل الاسلحه من العراق الي سوريا العربيه</t>
  </si>
  <si>
    <t>Fri Feb 26 19:08:50 +0000 2021</t>
  </si>
  <si>
    <t>https://twitter.com/AlArabiya/status/1365378305252286467</t>
  </si>
  <si>
    <t>مؤكدة أن التنسيق مع التحالف الدولي يقتصر على محاربة داعش وزارة الدفاع العراقية تنفي التعاون الاستخباراتي حول الغارة الأميركية في سوريا العربية</t>
  </si>
  <si>
    <t>مؤكده ان التنسيق مع التحالف الدولي يقتصر علي محاربه داعش وزاره الدفاع العراقيه تنفي التعاون الاستخباراتي حول الغاره الاميركيه في سوريا العربيه</t>
  </si>
  <si>
    <t>Fri Feb 26 19:08:26 +0000 2021</t>
  </si>
  <si>
    <t>https://twitter.com/AlArabiya/status/1365378204437995521</t>
  </si>
  <si>
    <t>مراسل لشؤون الأمن القومي تقرير خاشقجي وضع بناء على تقيم استخباراتي وليس على أدلة العربية</t>
  </si>
  <si>
    <t>مراسل لشؤون الامن القومي تقرير خاشقجي وضع بناء علي تقيم استخباراتي وليس علي ادله العربيه</t>
  </si>
  <si>
    <t>Fri Feb 26 19:05:50 +0000 2021</t>
  </si>
  <si>
    <t>https://twitter.com/AlArabiya/status/1365377552269922304</t>
  </si>
  <si>
    <t>Fri Feb 26 19:05:10 +0000 2021</t>
  </si>
  <si>
    <t>https://twitter.com/AlArabiya/status/1365377386074808327</t>
  </si>
  <si>
    <t>مراسل لشؤون الأمن القومي تقرير خاشقجي لم يقدم أي دليل ملموس العربية</t>
  </si>
  <si>
    <t>مراسل لشؤون الامن القومي تقرير خاشقجي لم يقدم اي دليل ملموس العربيه</t>
  </si>
  <si>
    <t>Fri Feb 26 18:59:21 +0000 2021</t>
  </si>
  <si>
    <t>https://twitter.com/AlArabiya/status/1365375919586738181</t>
  </si>
  <si>
    <t>سباق تسلح فضائي بين أميركا وروسيا والصين السماء ساحة لحروب المستقبل بين الدول العظمي العربية</t>
  </si>
  <si>
    <t>سباق تسلح فضائي بين اميركا وروسيا والصين السماء ساحه لحروب المستقبل بين الدول العظمي العربيه</t>
  </si>
  <si>
    <t>Fri Feb 26 18:50:11 +0000 2021</t>
  </si>
  <si>
    <t>https://twitter.com/AlArabiya/status/1365373612291686401</t>
  </si>
  <si>
    <t>البيت الأبيض يؤكد أن الضربات الجوية الأميركية في سوريا رسالة مفادها إصرار الرئيس جو بايدن على حماية الأميركين والبنتاغون مقاتلتان من طراز أف استهدفتا منشأة في شرق سوريا العربية</t>
  </si>
  <si>
    <t>البيت الابيض يؤكد ان الضربات الجويه الاميركيه في سوريا رساله مفادها اصرار الرئيس جو بايدن علي حمايه الاميركين والبنتاغون مقاتلتان من طراز اف استهدفتا منشاه في شرق سوريا العربيه</t>
  </si>
  <si>
    <t>Fri Feb 26 18:49:04 +0000 2021</t>
  </si>
  <si>
    <t>https://twitter.com/AlArabiya/status/1365373332883931136</t>
  </si>
  <si>
    <t>رئيس مجلس النواب اليبي عقيلة صالح جلسة منح الثقة لحكومة الدبيبة ستكون في طبرق إذا تعذر انعقادها في سرت العربية</t>
  </si>
  <si>
    <t>رئيس مجلس النواب اليبي عقيله صالح جلسه منح الثقه لحكومه الدبيبه ستكون في طبرق اذا تعذر انعقادها في سرت العربيه</t>
  </si>
  <si>
    <t>Fri Feb 26 18:39:07 +0000 2021</t>
  </si>
  <si>
    <t>https://twitter.com/AlArabiya/status/1365370829232615424</t>
  </si>
  <si>
    <t>مدير المرصد السوري لحقوق الإنسان رامي عبد الرحمن إيران لا تجرؤ على التصعيد باستهداف القوات الأميركية الموجودة في سوريا العربية</t>
  </si>
  <si>
    <t>مدير المرصد السوري لحقوق الانسان رامي عبد الرحمن ايران لا تجرؤ علي التصعيد باستهداف القوات الاميركيه الموجوده في سوريا العربيه</t>
  </si>
  <si>
    <t>Fri Feb 26 18:30:17 +0000 2021</t>
  </si>
  <si>
    <t>https://twitter.com/AlArabiya/status/1365368605458710538</t>
  </si>
  <si>
    <t>مراسل العربية في الناصرية شاكر عواد أنباء غير مؤكدة عن استقالة محافظ ذي قار على خلفية الاحتجاجات والإقالة تطلب إجراءات معقدة</t>
  </si>
  <si>
    <t>مراسل العربيه في الناصريه شاكر عواد انباء غير مؤكده عن استقاله محافظ ذي قار علي خلفيه الاحتجاجات والاقاله تطلب اجراءات معقده</t>
  </si>
  <si>
    <t>Fri Feb 26 18:19:09 +0000 2021</t>
  </si>
  <si>
    <t>https://twitter.com/AlArabiya/status/1365365802224992256</t>
  </si>
  <si>
    <t>الصحفي المتخص في شؤون الطاقة الذرية عامر البياتي الولاياتالمتحدة و اليابان هما الداعمتين الرئيسيتين لتمويل الوكالة الدولية لطاقة الذرية العربية</t>
  </si>
  <si>
    <t>الصحفي المتخص في شؤون الطاقه الذريه عامر البياتي الولاياتالمتحده و اليابان هما الداعمتين الرئيسيتين لتمويل الوكاله الدوليه لطاقه الذريه العربيه</t>
  </si>
  <si>
    <t>Fri Feb 26 18:10:00 +0000 2021</t>
  </si>
  <si>
    <t>https://twitter.com/AlArabiya/status/1365363499971584013</t>
  </si>
  <si>
    <t>كم يستهلك قطاع الطيران من الوقود وأي مستقبل لوقود المستدام مستقبلالطاقة</t>
  </si>
  <si>
    <t>كم يستهلك قطاع الطيران من الوقود واي مستقبل لوقود المستدام مستقبلالطاقه</t>
  </si>
  <si>
    <t>Fri Feb 26 18:09:04 +0000 2021</t>
  </si>
  <si>
    <t>https://twitter.com/AlArabiya/status/1365363266030034944</t>
  </si>
  <si>
    <t>مباشر من العربية رفسنجاني مهندس جمهورية إيران وثائقي الرجل الثاني الجزء الثاني</t>
  </si>
  <si>
    <t>مباشر من العربيه رفسنجاني مهندس جمهوريه ايران وثائقي الرجل الثاني الجزء الثاني</t>
  </si>
  <si>
    <t>Fri Feb 26 18:02:11 +0000 2021</t>
  </si>
  <si>
    <t>https://twitter.com/AlArabiya/status/1365361533237264385</t>
  </si>
  <si>
    <t>مجلس الأمن الدولي يتبنى بالإجماع قرارا أعدته بريطانيا يحض على التوزيع المنصف لقاحات المضادة لفيروس كورونا العربية</t>
  </si>
  <si>
    <t>مجلس الامن الدولي يتبني بالاجماع قرارا اعدته بريطانيا يحض علي التوزيع المنصف لقاحات المضاده لفيروس كورونا العربيه</t>
  </si>
  <si>
    <t>Fri Feb 26 17:59:47 +0000 2021</t>
  </si>
  <si>
    <t>https://twitter.com/AlArabiya/status/1365360931119759361</t>
  </si>
  <si>
    <t>أفريقيا تدافع عن نفسها ب آلاف جهاز أكسجين فقط و كورونا ترفع سعر الأسطوانة الواحدة إلى أضعاف ثمنها العربية</t>
  </si>
  <si>
    <t>افريقيا تدافع عن نفسها ب الاف جهاز اكسجين فقط و كورونا ترفع سعر الاسطوانه الواحده الي اضعاف ثمنها العربيه</t>
  </si>
  <si>
    <t>Fri Feb 26 17:49:02 +0000 2021</t>
  </si>
  <si>
    <t>https://twitter.com/AlArabiya/status/1365358224422141954</t>
  </si>
  <si>
    <t>مراسل العربية في الناصرية شاكر عواد الوضع مستقر في ذي قار و قتلى وأكثر من مصاب حصيلة المصادمات بين الشرطة والمتظاهرين</t>
  </si>
  <si>
    <t>مراسل العربيه في الناصريه شاكر عواد الوضع مستقر في ذي قار و قتلي واكثر من مصاب حصيله المصادمات بين الشرطه والمتظاهرين</t>
  </si>
  <si>
    <t>Fri Feb 26 17:38:49 +0000 2021</t>
  </si>
  <si>
    <t>https://twitter.com/AlArabiya/status/1365355653431181320</t>
  </si>
  <si>
    <t>الصحفي المتخص في شؤون الطاقة الذرية عامر البياتي الدول الأعضاء في الوكالة الدولية لطاقة الذرية ستناقش خلال الفترة المقبلة تقرير مديرها حول الانتهاكات الإيرانية العربية</t>
  </si>
  <si>
    <t>الصحفي المتخص في شؤون الطاقه الذريه عامر البياتي الدول الاعضاء في الوكاله الدوليه لطاقه الذريه ستناقش خلال الفتره المقبله تقرير مديرها حول الانتهاكات الايرانيه العربيه</t>
  </si>
  <si>
    <t>Fri Feb 26 17:38:11 +0000 2021</t>
  </si>
  <si>
    <t>https://twitter.com/AlArabiya/status/1365355493737209857</t>
  </si>
  <si>
    <t>النظام السوري يفرض سيطرته الكاملة على قطاع الاتصالات الخلوية في سوريا بعد فرضه الحراسة القضائية على ثاني مشغل لقطاع الاتصالات الخلوية شركة فرع سوريا العربية</t>
  </si>
  <si>
    <t>النظام السوري يفرض سيطرته الكامله علي قطاع الاتصالات الخلويه في سوريا بعد فرضه الحراسه القضائيه علي ثاني مشغل لقطاع الاتصالات الخلويه شركه فرع سوريا العربيه</t>
  </si>
  <si>
    <t>Fri Feb 26 17:23:52 +0000 2021</t>
  </si>
  <si>
    <t>https://twitter.com/AlArabiya/status/1365351891643879432</t>
  </si>
  <si>
    <t>نقلا عن مصادر طبية عراقية وكالة الأنباء الفرنسية مقتل متظاهرين وإصابة أكثر من في مصادمات مع قوات الأمن بالناصرية العربية</t>
  </si>
  <si>
    <t>نقلا عن مصادر طبيه عراقيه وكاله الانباء الفرنسيه مقتل متظاهرين واصابه اكثر من في مصادمات مع قوات الامن بالناصريه العربيه</t>
  </si>
  <si>
    <t>Fri Feb 26 17:20:11 +0000 2021</t>
  </si>
  <si>
    <t>https://twitter.com/AlArabiya/status/1365350963305930754</t>
  </si>
  <si>
    <t>إدارة بايدن تبلغ إسرائيل مسبقا بالضربات الجوية التي استهدفت قاعدة لميليشيات المدعومة من إيران على الحدود السورية العراقية العربية</t>
  </si>
  <si>
    <t>اداره بايدن تبلغ اسرائيل مسبقا بالضربات الجويه التي استهدفت قاعده لميليشيات المدعومه من ايران علي الحدود السوريه العراقيه العربيه</t>
  </si>
  <si>
    <t>Fri Feb 26 17:19:24 +0000 2021</t>
  </si>
  <si>
    <t>https://twitter.com/AlArabiya/status/1365350765246771207</t>
  </si>
  <si>
    <t>مدير المرصد السوري لحقوق الإنسان رامي عبد الرحمن إيران تسيطر على الحدود العراقية السورية والغارات الأميركية على مواقع حزباله العراقي تمت بالتنسيق مع روسيا العربية</t>
  </si>
  <si>
    <t>مدير المرصد السوري لحقوق الانسان رامي عبد الرحمن ايران تسيطر علي الحدود العراقيه السوريه والغارات الاميركيه علي مواقع حزباله العراقي تمت بالتنسيق مع روسيا العربيه</t>
  </si>
  <si>
    <t>Fri Feb 26 17:10:00 +0000 2021</t>
  </si>
  <si>
    <t>https://twitter.com/AlArabiya/status/1365348400460304386</t>
  </si>
  <si>
    <t>كيف يمكن لمنظومة من مياه البحر والنباتات والأسماك أن تنتج الوقودالمستدام لطائرات مستقبلالطاقة</t>
  </si>
  <si>
    <t>كيف يمكن لمنظومه من مياه البحر والنباتات والاسماك ان تنتج الوقودالمستدام لطائرات مستقبلالطاقه</t>
  </si>
  <si>
    <t>Fri Feb 26 17:00:08 +0000 2021</t>
  </si>
  <si>
    <t>https://twitter.com/AlArabiya/status/1365345919596711938</t>
  </si>
  <si>
    <t>تعرف على خريطة الوجود الإيراني في شرق سوريا العربية</t>
  </si>
  <si>
    <t>تعرف علي خريطه الوجود الايراني في شرق سوريا العربيه</t>
  </si>
  <si>
    <t>Fri Feb 26 16:50:11 +0000 2021</t>
  </si>
  <si>
    <t>https://twitter.com/AlArabiya/status/1365343412938014720</t>
  </si>
  <si>
    <t>وزارة الأمن في إندونيسيا تعلن أن السفينتين التين ترفعان علمي إيران وبنما والتين احتجزتها إندونيسيا الشهر الماضي متورطتان في جريمة وتجري المزيد من التحقيقات قبل توجيه التهم العربية</t>
  </si>
  <si>
    <t>وزاره الامن في اندونيسيا تعلن ان السفينتين التين ترفعان علمي ايران وبنما والتين احتجزتها اندونيسيا الشهر الماضي متورطتان في جريمه وتجري المزيد من التحقيقات قبل توجيه التهم العربيه</t>
  </si>
  <si>
    <t>Fri Feb 26 16:50:00 +0000 2021</t>
  </si>
  <si>
    <t>https://twitter.com/AlArabiya/status/1365343367257673729</t>
  </si>
  <si>
    <t>طائرة من بوينغ تعمل بالوقود الحيوي وأخرى من إيرباص تحلق بالهيدروجين تعرف على مستقبل الطيران بلا انبعاثات مستقبلالطاقة</t>
  </si>
  <si>
    <t>طائره من بوينغ تعمل بالوقود الحيوي واخري من ايرباص تحلق بالهيدروجين تعرف علي مستقبل الطيران بلا انبعاثات مستقبلالطاقه</t>
  </si>
  <si>
    <t>Fri Feb 26 16:48:46 +0000 2021</t>
  </si>
  <si>
    <t>https://twitter.com/AlArabiya/status/1365343059223920645</t>
  </si>
  <si>
    <t>معربا عن قلقه إزاء تعليق إيران البروتوكول الإضافي مثل السياسة الخارجية بالاتحاد الأوروبي لا بديل عن عودة الاتفاق النوي إلى مساره العربية</t>
  </si>
  <si>
    <t>معربا عن قلقه ازاء تعليق ايران البروتوكول الاضافي مثل السياسه الخارجيه بالاتحاد الاوروبي لا بديل عن عوده الاتفاق النوي الي مساره العربيه</t>
  </si>
  <si>
    <t>Fri Feb 26 16:43:18 +0000 2021</t>
  </si>
  <si>
    <t>https://twitter.com/AlArabiya/status/1365341681810354180</t>
  </si>
  <si>
    <t>مباشر من العربية الشارعالدبلوماسي مقابلة مع دكشيني روانثيكا جوناراتا المنسقة لفريق الخبراء التابع لمجلس الأمن في اليمن</t>
  </si>
  <si>
    <t>مباشر من العربيه الشارعالدبلوماسي مقابله مع دكشيني روانثيكا جوناراتا المنسقه لفريق الخبراء التابع لمجلس الامن في اليمن</t>
  </si>
  <si>
    <t>Fri Feb 26 16:39:18 +0000 2021</t>
  </si>
  <si>
    <t>https://twitter.com/AlArabiya/status/1365340677412970496</t>
  </si>
  <si>
    <t>الصحفي المتخص في شؤون الطاقة الذرية عامر البياتي مدير الطاقة الذرية قدم تقريرا عن زيارته لإيران يتضمن انتهاكاتها لاتفاق النوي واشنطن يجب أن تكون أكثر صرامة تجاه طهران العربية</t>
  </si>
  <si>
    <t>الصحفي المتخص في شؤون الطاقه الذريه عامر البياتي مدير الطاقه الذريه قدم تقريرا عن زيارته لايران يتضمن انتهاكاتها لاتفاق النوي واشنطن يجب ان تكون اكثر صرامه تجاه طهران العربيه</t>
  </si>
  <si>
    <t>Fri Feb 26 16:37:44 +0000 2021</t>
  </si>
  <si>
    <t>https://twitter.com/AlArabiya/status/1365340280849842176</t>
  </si>
  <si>
    <t>بعد رحيل الخميني هاشمي رفسنجاني يختار الحلقة الأضعف لتوسيع نفوذه باتجاه سلطة الفقيه المطلقة الرجل الثاني في وثائقي من ٣ أجزاء اليلة الجزء الثاني غرينتش بتوقيت السعودية على العربية</t>
  </si>
  <si>
    <t>بعد رحيل الخميني هاشمي رفسنجاني يختار الحلقه الاضعف لتوسيع نفوذه باتجاه سلطه الفقيه المطلقه الرجل الثاني في وثائقي من  اجزاء اليله الجزء الثاني غرينتش بتوقيت السعوديه علي العربيه</t>
  </si>
  <si>
    <t>Fri Feb 26 16:29:01 +0000 2021</t>
  </si>
  <si>
    <t>https://twitter.com/AlArabiya/status/1365338088457789441</t>
  </si>
  <si>
    <t>مراسل العربية في لندن أحمد العناني تحسن كبير في الوضع الوبائي ل كورونا في بريطانيا والانتهاء من تطعيم جميع الأشخاص الأكبر من سنة بحلول أبريل</t>
  </si>
  <si>
    <t>مراسل العربيه في لندن احمد العناني تحسن كبير في الوضع الوبائي ل كورونا في بريطانيا والانتهاء من تطعيم جميع الاشخاص الاكبر من سنه بحلول ابريل</t>
  </si>
  <si>
    <t>Fri Feb 26 16:20:12 +0000 2021</t>
  </si>
  <si>
    <t>https://twitter.com/AlArabiya/status/1365335866768560128</t>
  </si>
  <si>
    <t>العراق الجيش العراقي ينفي تبادل المعلومات مع أميركا بشأن الضربات الجوية التي استهدفت ميليشيات إيرانية في سوريا ويؤكد أنه فوجئ بالبيان الأميركي حول الغارات العربية</t>
  </si>
  <si>
    <t>العراق الجيش العراقي ينفي تبادل المعلومات مع اميركا بشان الضربات الجويه التي استهدفت ميليشيات ايرانيه في سوريا ويؤكد انه فوجئ بالبيان الاميركي حول الغارات العربيه</t>
  </si>
  <si>
    <t>Fri Feb 26 16:19:13 +0000 2021</t>
  </si>
  <si>
    <t>https://twitter.com/AlArabiya/status/1365335622408425474</t>
  </si>
  <si>
    <t>مدير المرصد السوري لحقوق الإنسان رامي عبد الرحمن الميليشيات الإيرانية تسيطر على الحدود العراقية السورية ومناطق شاسعة غرب الفرات العربية</t>
  </si>
  <si>
    <t>مدير المرصد السوري لحقوق الانسان رامي عبد الرحمن الميليشيات الايرانيه تسيطر علي الحدود العراقيه السوريه ومناطق شاسعه غرب الفرات العربيه</t>
  </si>
  <si>
    <t>Fri Feb 26 16:12:53 +0000 2021</t>
  </si>
  <si>
    <t>https://twitter.com/AlArabiya/status/1365334028098940930</t>
  </si>
  <si>
    <t>رويترز تعرض سفينة لانفجار في خليج عمان أمس الخميس ومارينا ترافيك ترفع علم جزر البهاما وكانت في طريقها إلى سنغافورة العربية</t>
  </si>
  <si>
    <t>رويترز تعرض سفينه لانفجار في خليج عمان امس الخميس ومارينا ترافيك ترفع علم جزر البهاما وكانت في طريقها الي سنغافوره العربيه</t>
  </si>
  <si>
    <t>Fri Feb 26 16:08:52 +0000 2021</t>
  </si>
  <si>
    <t>https://twitter.com/AlArabiya/status/1365333014629212161</t>
  </si>
  <si>
    <t>أسترازينيكا تعهد بتسليم الاتحادالأوروبي مليون جرعة لقاح بالربع الأول من العربية</t>
  </si>
  <si>
    <t>استرازينيكا تعهد بتسليم الاتحادالاوروبي مليون جرعه لقاح بالربع الاول من العربيه</t>
  </si>
  <si>
    <t>Fri Feb 26 16:05:23 +0000 2021</t>
  </si>
  <si>
    <t>https://twitter.com/AlArabiya/status/1365332140427214851</t>
  </si>
  <si>
    <t>مباشر من العربية الشارعالدبلوماسي مقابلة مع فولكر بيرثيس رئيس بعثة الأم المتحدة لدعم المرحلة الانتقالية ب السودان</t>
  </si>
  <si>
    <t>مباشر من العربيه الشارعالدبلوماسي مقابله مع فولكر بيرثيس رئيس بعثه الام المتحده لدعم المرحله الانتقاليه ب السودان</t>
  </si>
  <si>
    <t>Fri Feb 26 15:59:31 +0000 2021</t>
  </si>
  <si>
    <t>https://twitter.com/AlArabiya/status/1365330664158089232</t>
  </si>
  <si>
    <t>منظمة الإغاثة من السوريات يتحملن المسؤولية المالية لأسرهن في ظل انهيار اليرة السورية العربية</t>
  </si>
  <si>
    <t>منظمه الاغاثه من السوريات يتحملن المسؤوليه الماليه لاسرهن في ظل انهيار اليره السوريه العربيه</t>
  </si>
  <si>
    <t>Fri Feb 26 15:49:07 +0000 2021</t>
  </si>
  <si>
    <t>https://twitter.com/AlArabiya/status/1365328047633801221</t>
  </si>
  <si>
    <t>مدير برنامج الأمن في مركز الخليج لأبحاث مصطفى العاني الإخطار الأميركي لروسيا بالغارة في سوريا لتجنب وقوع حادث وليس لحصول على إذن العربية</t>
  </si>
  <si>
    <t>مدير برنامج الامن في مركز الخليج لابحاث مصطفي العاني الاخطار الاميركي لروسيا بالغاره في سوريا لتجنب وقوع حادث وليس لحصول علي اذن العربيه</t>
  </si>
  <si>
    <t>Fri Feb 26 15:49:05 +0000 2021</t>
  </si>
  <si>
    <t>https://twitter.com/AlArabiya/status/1365328037508747271</t>
  </si>
  <si>
    <t>مدير إدارة التوجيه المعنوي في الجيش الوطني اليبي خالد المحجوب قيادة الجيش لن تسلم إلا لرئيس منتخب ديمقراطيا من قبل الشعب اليبي العربية</t>
  </si>
  <si>
    <t>مدير اداره التوجيه المعنوي في الجيش الوطني اليبي خالد المحجوب قياده الجيش لن تسلم الا لرئيس منتخب ديمقراطيا من قبل الشعب اليبي العربيه</t>
  </si>
  <si>
    <t>Fri Feb 26 15:38:59 +0000 2021</t>
  </si>
  <si>
    <t>https://twitter.com/AlArabiya/status/1365325497417289729</t>
  </si>
  <si>
    <t>الكاتب الصحفي عبد الستار حتيتة الأطراف الدولية تريد حصول الحكومة اليبية الجديدة على الثقة من البرلمان وليس من ملتقى الحوار السياسي العربية</t>
  </si>
  <si>
    <t>الكاتب الصحفي عبد الستار حتيته الاطراف الدوليه تريد حصول الحكومه اليبيه الجديده علي الثقه من البرلمان وليس من ملتقي الحوار السياسي العربيه</t>
  </si>
  <si>
    <t>Fri Feb 26 15:18:56 +0000 2021</t>
  </si>
  <si>
    <t>https://twitter.com/AlArabiya/status/1365320451031990283</t>
  </si>
  <si>
    <t>مدير المرصد السوري لحقوق الإنسان رامي عبد الرحمن سقوط قتيلا في غارة أميركية على موقع لحزب اله العراقي داخل الأراضي السورية العربية</t>
  </si>
  <si>
    <t>مدير المرصد السوري لحقوق الانسان رامي عبد الرحمن سقوط قتيلا في غاره اميركيه علي موقع لحزب اله العراقي داخل الاراضي السوريه العربيه</t>
  </si>
  <si>
    <t>Fri Feb 26 15:15:44 +0000 2021</t>
  </si>
  <si>
    <t>https://twitter.com/AlArabiya/status/1365319643326541827</t>
  </si>
  <si>
    <t>خلال زيارة لم يعلن عنها مسبقا لمدينة مزار شريف حيث تنتشر غالبية القوات الألمانية هناك وزيرة الدفاع الألمانية برلين ملتزمة بعملية السلام في أفغانستان العربية</t>
  </si>
  <si>
    <t>خلال زياره لم يعلن عنها مسبقا لمدينه مزار شريف حيث تنتشر غالبيه القوات الالمانيه هناك وزيره الدفاع الالمانيه برلين ملتزمه بعمليه السلام في افغانستان العربيه</t>
  </si>
  <si>
    <t>Fri Feb 26 14:59:15 +0000 2021</t>
  </si>
  <si>
    <t>https://twitter.com/AlArabiya/status/1365315499190591493</t>
  </si>
  <si>
    <t>خلال فترة تولي صهر أردوغان وزارة المالية اختفاء مليار دولار من خزينة البنك المركزي التركي العربية</t>
  </si>
  <si>
    <t>خلال فتره تولي صهر اردوغان وزاره الماليه اختفاء مليار دولار من خزينه البنك المركزي التركي العربيه</t>
  </si>
  <si>
    <t>Fri Feb 26 14:56:18 +0000 2021</t>
  </si>
  <si>
    <t>https://twitter.com/AlArabiya/status/1365314753929900032</t>
  </si>
  <si>
    <t>خلال لقائه مبعوث رئيس الاتحاد الأفريقي حمدوك الملء الأحادي لسد النهضة الإثيوبي يشكل خطرا على السدود السودانية العربية</t>
  </si>
  <si>
    <t>خلال لقائه مبعوث رئيس الاتحاد الافريقي حمدوك الملء الاحادي لسد النهضه الاثيوبي يشكل خطرا علي السدود السودانيه العربيه</t>
  </si>
  <si>
    <t>Fri Feb 26 14:44:11 +0000 2021</t>
  </si>
  <si>
    <t>https://twitter.com/AlArabiya/status/1365311703890722818</t>
  </si>
  <si>
    <t>انفجار على متن سفينة تحمل سيارات في خليجعمان وشركة لأمن البحري تعتبر أنه من المحتمل لغاية أن يكون الانفجار نتج عن نشاط غير متكافئ لجيش الإيراني العربية</t>
  </si>
  <si>
    <t>انفجار علي متن سفينه تحمل سيارات في خليجعمان وشركه لامن البحري تعتبر انه من المحتمل لغايه ان يكون الانفجار نتج عن نشاط غير متكافئ لجيش الايراني العربيه</t>
  </si>
  <si>
    <t>Fri Feb 26 14:38:48 +0000 2021</t>
  </si>
  <si>
    <t>https://twitter.com/AlArabiya/status/1365310348664971268</t>
  </si>
  <si>
    <t>الكاتب الصحفي عبد الستار حتيتة الحكومة اليبية الجديدة أمامها فرصة تاريخية لإنهاء الأزمة السياسية العربية</t>
  </si>
  <si>
    <t>الكاتب الصحفي عبد الستار حتيته الحكومه اليبيه الجديده امامها فرصه تاريخيه لانهاء الازمه السياسيه العربيه</t>
  </si>
  <si>
    <t>Fri Feb 26 14:26:02 +0000 2021</t>
  </si>
  <si>
    <t>https://twitter.com/AlArabiya/status/1365307139292594184</t>
  </si>
  <si>
    <t>فولكربيرثيس رئيس بعثة الأم المتحدة لدعم المرحلة الانتقالية ب السودان في أول مقابلة له على قناة العربية في الشارع الدبلوماسي اليلة الساعة بتوقيت السعودية ال</t>
  </si>
  <si>
    <t>فولكربيرثيس رئيس بعثه الام المتحده لدعم المرحله الانتقاليه ب السودان في اول مقابله له علي قناه العربيه في الشارع الدبلوماسي اليله الساعه بتوقيت السعوديه ال</t>
  </si>
  <si>
    <t>94</t>
  </si>
  <si>
    <t>Fri Feb 26 14:23:59 +0000 2021</t>
  </si>
  <si>
    <t>https://twitter.com/AlArabiya/status/1365306621593796612</t>
  </si>
  <si>
    <t>على خلفية التوترات السياسية في أرمينيا الكرملين على يريفان الالتزام بالاتفاقيات الموقعة مع أذربيجان بعد نزاع ناغورنوا كاراباخ العام الماضي العربية</t>
  </si>
  <si>
    <t>علي خلفيه التوترات السياسيه في ارمينيا الكرملين علي يريفان الالتزام بالاتفاقيات الموقعه مع اذربيجان بعد نزاع ناغورنوا كاراباخ العام الماضي العربيه</t>
  </si>
  <si>
    <t>Fri Feb 26 14:19:16 +0000 2021</t>
  </si>
  <si>
    <t>https://twitter.com/AlArabiya/status/1365305436426166278</t>
  </si>
  <si>
    <t>المحل العسكري إحسان القيسون حكومة إقليم كردستان أطلعت الولايات المتحدة على الجهة المتورطة في الهجوم على مطار أربيل العربية</t>
  </si>
  <si>
    <t>المحل العسكري احسان القيسون حكومه اقليم كردستان اطلعت الولايات المتحده علي الجهه المتورطه في الهجوم علي مطار اربيل العربيه</t>
  </si>
  <si>
    <t>Fri Feb 26 14:08:51 +0000 2021</t>
  </si>
  <si>
    <t>https://twitter.com/AlArabiya/status/1365302813761363970</t>
  </si>
  <si>
    <t>الدبيبة يقدم تشكيل الحكومة اليبية لبرلمان ومصادر ل العربية خلاف على توزيع الحقائب السيادية بين الأقاليم بعد إسناد الخارجية والداخلية والاقتصاد إلى غرب البلاد العربية</t>
  </si>
  <si>
    <t>الدبيبه يقدم تشكيل الحكومه اليبيه لبرلمان ومصادر ل العربيه خلاف علي توزيع الحقائب السياديه بين الاقاليم بعد اسناد الخارجيه والداخليه والاقتصاد الي غرب البلاد العربيه</t>
  </si>
  <si>
    <t>Fri Feb 26 14:08:11 +0000 2021</t>
  </si>
  <si>
    <t>https://twitter.com/AlArabiya/status/1365302643854348296</t>
  </si>
  <si>
    <t>إيران تهد بإنهاء الاتفاق الذي أبرمته مع الوكالة الدولية لطاقة الذرية حول عمليات التفتيش لمنشآتها النوية وذلك إذا تبنى مجلس الوكالة مسعى تقوده الولايات المتحدة لانتقاد طهران الأسبوع المقبل العربية</t>
  </si>
  <si>
    <t>ايران تهد بانهاء الاتفاق الذي ابرمته مع الوكاله الدوليه لطاقه الذريه حول عمليات التفتيش لمنشاتها النويه وذلك اذا تبني مجلس الوكاله مسعي تقوده الولايات المتحده لانتقاد طهران الاسبوع المقبل العربيه</t>
  </si>
  <si>
    <t>Fri Feb 26 13:55:54 +0000 2021</t>
  </si>
  <si>
    <t>https://twitter.com/AlArabiya/status/1365299552488718337</t>
  </si>
  <si>
    <t>في أول عملية عسكرية خارجية لإدارة بايدن أميركا تفاجئ طهران بضربة عسكرية مباغتة لميليشياتها المسلحة في سوريا لتحذيرها من عواقب زعزعتها لاستقرار الشرق الأوسط العربية</t>
  </si>
  <si>
    <t>في اول عمليه عسكريه خارجيه لاداره بايدن اميركا تفاجئ طهران بضربه عسكريه مباغته لميليشياتها المسلحه في سوريا لتحذيرها من عواقب زعزعتها لاستقرار الشرق الاوسط العربيه</t>
  </si>
  <si>
    <t>116</t>
  </si>
  <si>
    <t>Fri Feb 26 13:54:03 +0000 2021</t>
  </si>
  <si>
    <t>https://twitter.com/AlArabiya/status/1365299087537561603</t>
  </si>
  <si>
    <t>بريطانيا تعلن دعمها الرد الأميركي على الميليشيات المسؤولة عن مهاجمة قواعد التحالف في العراق العربية</t>
  </si>
  <si>
    <t>بريطانيا تعلن دعمها الرد الاميركي علي الميليشيات المسؤوله عن مهاجمه قواعد التحالف في العراق العربيه</t>
  </si>
  <si>
    <t>Fri Feb 26 13:44:11 +0000 2021</t>
  </si>
  <si>
    <t>https://twitter.com/AlArabiya/status/1365296603897212937</t>
  </si>
  <si>
    <t>شركات أجنبية كبرى تغادر تركيا الأكاديمي والخبير الاقتصادي جان كيكي شيم ل العربيةنت أنقرة تفشل في الاحتفاظ برؤوس الأموال الأجنبية على أراضيها نتيجة خلافاتها مع كل دول الجوار واشنطن العربية</t>
  </si>
  <si>
    <t>شركات اجنبيه كبري تغادر تركيا الاكاديمي والخبير الاقتصادي جان كيكي شيم ل العربيهنت انقره تفشل في الاحتفاظ برؤوس الاموال الاجنبيه علي اراضيها نتيجه خلافاتها مع كل دول الجوار واشنطن العربيه</t>
  </si>
  <si>
    <t>Fri Feb 26 13:39:07 +0000 2021</t>
  </si>
  <si>
    <t>https://twitter.com/AlArabiya/status/1365295331236343810</t>
  </si>
  <si>
    <t>الكاتب الصحفي عبد الستار حتيتة الحكومة اليبية الجديدة ستحصل على المصادقة عن طريق البعثة الأمية في حال رفض البرلمان لها العربية</t>
  </si>
  <si>
    <t>الكاتب الصحفي عبد الستار حتيته الحكومه اليبيه الجديده ستحصل علي المصادقه عن طريق البعثه الاميه في حال رفض البرلمان لها العربيه</t>
  </si>
  <si>
    <t>Fri Feb 26 13:23:56 +0000 2021</t>
  </si>
  <si>
    <t>https://twitter.com/AlArabiya/status/1365291508325380098</t>
  </si>
  <si>
    <t>مسؤولون محليون مقتل أفراد من عائلة صحفي اغتيل غرب أفغانستان الشهر الماضي العربية</t>
  </si>
  <si>
    <t>مسؤولون محليون مقتل افراد من عائله صحفي اغتيل غرب افغانستان الشهر الماضي العربيه</t>
  </si>
  <si>
    <t>Fri Feb 26 13:19:08 +0000 2021</t>
  </si>
  <si>
    <t>https://twitter.com/AlArabiya/status/1365290300063633409</t>
  </si>
  <si>
    <t>مستشار أوبئة بريطاني يصدم الجميع لبس الكمامة قد يمتد لخمس سنوات قادمة العربية</t>
  </si>
  <si>
    <t>مستشار اوبئه بريطاني يصدم الجميع لبس الكمامه قد يمتد لخمس سنوات قادمه العربيه</t>
  </si>
  <si>
    <t>Fri Feb 26 13:14:09 +0000 2021</t>
  </si>
  <si>
    <t>https://twitter.com/AlArabiya/status/1365289048466677760</t>
  </si>
  <si>
    <t>دراسة بريطانية جرعة واحدة من لقاح فايزر بيونتيك يمكنها خفض خطر العدوى بكورونا بدرجة كبيرة العربية</t>
  </si>
  <si>
    <t>دراسه بريطانيه جرعه واحده من لقاح فايزر بيونتيك يمكنها خفض خطر العدوي بكورونا بدرجه كبيره العربيه</t>
  </si>
  <si>
    <t>Fri Feb 26 13:08:50 +0000 2021</t>
  </si>
  <si>
    <t>https://twitter.com/AlArabiya/status/1365287710773157891</t>
  </si>
  <si>
    <t>هل تنجح خرائط عمرها عاما في إنهاء الخلاف الحدودي بين السودان و إثيوبيا العربية</t>
  </si>
  <si>
    <t>هل تنجح خرائط عمرها عاما في انهاء الخلاف الحدودي بين السودان و اثيوبيا العربيه</t>
  </si>
  <si>
    <t>Fri Feb 26 12:58:59 +0000 2021</t>
  </si>
  <si>
    <t>https://twitter.com/AlArabiya/status/1365285229867524099</t>
  </si>
  <si>
    <t>أكدا على عمق العلاقة بين البلدين وتعزيز الشراكة بينهماوبحثا أنشطة طهران المزعزعة لاستقرار في المنطقة اتصال هاتفي بين الملك سلمان والرئيس بايدن العربية</t>
  </si>
  <si>
    <t>اكدا علي عمق العلاقه بين البلدين وتعزيز الشراكه بينهماوبحثا انشطه طهران المزعزعه لاستقرار في المنطقه اتصال هاتفي بين الملك سلمان والرئيس بايدن العربيه</t>
  </si>
  <si>
    <t>Fri Feb 26 12:58:09 +0000 2021</t>
  </si>
  <si>
    <t>https://twitter.com/AlArabiya/status/1365285022442340354</t>
  </si>
  <si>
    <t>خلاف على آلية توزيع الحقائبالسيادية بين الاقاليم بالتساوي بين رئاسة الحكومة والنواب ومصادر العربية وزارات الخارجية والداخلية والاقتصاد كانت من حصة غرب ليبيا وتدرس الحكومة إسناد حقيبة الدفاع إلى جنوب ليبيا العربية</t>
  </si>
  <si>
    <t>خلاف علي اليه توزيع الحقائبالسياديه بين الاقاليم بالتساوي بين رئاسه الحكومه والنواب ومصادر العربيه وزارات الخارجيه والداخليه والاقتصاد كانت من حصه غرب ليبيا وتدرس الحكومه اسناد حقيبه الدفاع الي جنوب ليبيا العربيه</t>
  </si>
  <si>
    <t>Fri Feb 26 12:56:11 +0000 2021</t>
  </si>
  <si>
    <t>https://twitter.com/AlArabiya/status/1365284525002088455</t>
  </si>
  <si>
    <t>وزير الخارجية البريطاني دومينيك راب يؤكد دعم بلاده لرد الأميركي على الميليشيات التي تهاجم قواعد التحالف الدولي ضد داعش في سوريا و العراق العربية</t>
  </si>
  <si>
    <t>وزير الخارجيه البريطاني دومينيك راب يؤكد دعم بلاده لرد الاميركي علي الميليشيات التي تهاجم قواعد التحالف الدولي ضد داعش في سوريا و العراق العربيه</t>
  </si>
  <si>
    <t>Fri Feb 26 12:52:08 +0000 2021</t>
  </si>
  <si>
    <t>https://twitter.com/AlArabiya/status/1365283506809679879</t>
  </si>
  <si>
    <t>قبل أسبوع من اجتماع الدول الأعضاء الولاياتالمتحدة تدعو وكالة الطاقة الذرية إلى اتخاذ موقف بشأن الانتهاكات الإيرانية لاتفاق النوي العربية</t>
  </si>
  <si>
    <t>قبل اسبوع من اجتماع الدول الاعضاء الولاياتالمتحده تدعو وكاله الطاقه الذريه الي اتخاذ موقف بشان الانتهاكات الايرانيه لاتفاق النوي العربيه</t>
  </si>
  <si>
    <t>Fri Feb 26 12:48:49 +0000 2021</t>
  </si>
  <si>
    <t>https://twitter.com/AlArabiya/status/1365282673342746624</t>
  </si>
  <si>
    <t>قوات الأمن تطلق طلقات تحذيرية في أكبر مدن ميانمار لتفريق متظاهرين تجمعوا احتجاجا على الانقلاب العسكري العربية</t>
  </si>
  <si>
    <t>قوات الامن تطلق طلقات تحذيريه في اكبر مدن ميانمار لتفريق متظاهرين تجمعوا احتجاجا علي الانقلاب العسكري العربيه</t>
  </si>
  <si>
    <t>Fri Feb 26 12:43:50 +0000 2021</t>
  </si>
  <si>
    <t>https://twitter.com/AlArabiya/status/1365281420067934208</t>
  </si>
  <si>
    <t>البنتاغون الطائرات الأميركية تستهدف شحنة أسلحة بالقرب من معبر القائم على الحدود العراقية السورية وتدمر موقعا لميليشيات الموالية لإيران المسؤولة عن استهداف مطار أربيل العربية</t>
  </si>
  <si>
    <t>البنتاغون الطائرات الاميركيه تستهدف شحنه اسلحه بالقرب من معبر القائم علي الحدود العراقيه السوريه وتدمر موقعا لميليشيات المواليه لايران المسؤوله عن استهداف مطار اربيل العربيه</t>
  </si>
  <si>
    <t>Fri Feb 26 12:38:57 +0000 2021</t>
  </si>
  <si>
    <t>https://twitter.com/AlArabiya/status/1365280188955840513</t>
  </si>
  <si>
    <t>المحل العسكري إحسان القيسون الغارات على مواقع حزباله العراقي رسالة أميركية لإيران بأنها لن تسامح في استهداف مصالحها بالمنطقة العربية</t>
  </si>
  <si>
    <t>المحل العسكري احسان القيسون الغارات علي مواقع حزباله العراقي رساله اميركيه لايران بانها لن تسامح في استهداف مصالحها بالمنطقه العربيه</t>
  </si>
  <si>
    <t>Fri Feb 26 12:33:48 +0000 2021</t>
  </si>
  <si>
    <t>https://twitter.com/AlArabiya/status/1365278894350364672</t>
  </si>
  <si>
    <t>الاتحاد الأوروبي هناك نافذة لعمل الدبلوماسي من أجل إنقاذ الاتفاق النوي وانتهاكات إيران الأخيرة تثير قلقا شديدا لدى دول الاتحاد العربية</t>
  </si>
  <si>
    <t>الاتحاد الاوروبي هناك نافذه لعمل الدبلوماسي من اجل انقاذ الاتفاق النوي وانتهاكات ايران الاخيره تثير قلقا شديدا لدي دول الاتحاد العربيه</t>
  </si>
  <si>
    <t>Fri Feb 26 12:28:59 +0000 2021</t>
  </si>
  <si>
    <t>https://twitter.com/AlArabiya/status/1365277679579262976</t>
  </si>
  <si>
    <t>محكمة بريطانية ترفض عودة زوجة متطرف بعد تجريدها من الجنسية لانضمامها إلى تنظيم داعش في سوريا العربية</t>
  </si>
  <si>
    <t>محكمه بريطانيه ترفض عوده زوجه متطرف بعد تجريدها من الجنسيه لانضمامها الي تنظيم داعش في سوريا العربيه</t>
  </si>
  <si>
    <t>Fri Feb 26 11:59:26 +0000 2021</t>
  </si>
  <si>
    <t>https://twitter.com/AlArabiya/status/1365270245812928515</t>
  </si>
  <si>
    <t>دراسة جديدة لشركة فايزر حول السلالات المتحورة من كورونا وبحث التطعيم بجرعة ثالثة العربية</t>
  </si>
  <si>
    <t>دراسه جديده لشركه فايزر حول السلالات المتحوره من كورونا وبحث التطعيم بجرعه ثالثه العربيه</t>
  </si>
  <si>
    <t>Fri Feb 26 11:49:05 +0000 2021</t>
  </si>
  <si>
    <t>https://twitter.com/AlArabiya/status/1365267638566473731</t>
  </si>
  <si>
    <t>المرصد السوري الطيران الأميركي يستهدف شحنة أسلحة تابعة لميليشيات موالية لإيران لحظة دخولها من العراق إلى سوريا قرب معبر القائم بريف دير الزور الشرقي العربية</t>
  </si>
  <si>
    <t>المرصد السوري الطيران الاميركي يستهدف شحنه اسلحه تابعه لميليشيات مواليه لايران لحظه دخولها من العراق الي سوريا قرب معبر القائم بريف دير الزور الشرقي العربيه</t>
  </si>
  <si>
    <t>Fri Feb 26 11:39:05 +0000 2021</t>
  </si>
  <si>
    <t>https://twitter.com/AlArabiya/status/1365265123540148224</t>
  </si>
  <si>
    <t>المحل العسكري إحسان القيسون واشنطن تعتبر المنطقة من طهران إلى بيروت مسرح عمليات إيرانية والغارات الأميركية تستهدف حزب اله العراقي لتورطه في الهجوم على مطار أربيل العربية</t>
  </si>
  <si>
    <t>المحل العسكري احسان القيسون واشنطن تعتبر المنطقه من طهران الي بيروت مسرح عمليات ايرانيه والغارات الاميركيه تستهدف حزب اله العراقي لتورطه في الهجوم علي مطار اربيل العربيه</t>
  </si>
  <si>
    <t>Fri Feb 26 11:23:47 +0000 2021</t>
  </si>
  <si>
    <t>https://twitter.com/AlArabiya/status/1365261273936633860</t>
  </si>
  <si>
    <t>الكرملين نرفض التعليق بشأن الغارات الأميركية في سوريا والاتصالات تم بين الجيشين العربية</t>
  </si>
  <si>
    <t>الكرملين نرفض التعليق بشان الغارات الاميركيه في سوريا والاتصالات تم بين الجيشين العربيه</t>
  </si>
  <si>
    <t>Fri Feb 26 11:20:11 +0000 2021</t>
  </si>
  <si>
    <t>https://twitter.com/AlArabiya/status/1365260365534232580</t>
  </si>
  <si>
    <t>هيومن رايتس وتش على إيران إجراء تحقيق شفاف على وجه السرعة بحوادث سراوان ومحاسبة المسؤولين عن الانتهاكات في محافظة بلوشستان الإيرانية العربية</t>
  </si>
  <si>
    <t>هيومن رايتس وتش علي ايران اجراء تحقيق شفاف علي وجه السرعه بحوادث سراوان ومحاسبه المسؤولين عن الانتهاكات في محافظه بلوشستان الايرانيه العربيه</t>
  </si>
  <si>
    <t>Fri Feb 26 11:19:08 +0000 2021</t>
  </si>
  <si>
    <t>https://twitter.com/AlArabiya/status/1365260104174608391</t>
  </si>
  <si>
    <t>الكاتب الصحفي جاسر الجاسر المرحلة الحالية تشهد مشاورات مكثفة بين الرياض و واشنطن بشأن بعض الملفات وإدارة بايدن تمسك بمشاركة السعودية في المفاوضات حول الاتفاق النوي الإيراني العربية</t>
  </si>
  <si>
    <t>الكاتب الصحفي جاسر الجاسر المرحله الحاليه تشهد مشاورات مكثفه بين الرياض و واشنطن بشان بعض الملفات واداره بايدن تمسك بمشاركه السعوديه في المفاوضات حول الاتفاق النوي الايراني العربيه</t>
  </si>
  <si>
    <t>Fri Feb 26 11:14:11 +0000 2021</t>
  </si>
  <si>
    <t>https://twitter.com/AlArabiya/status/1365258855446433795</t>
  </si>
  <si>
    <t>هوت بيتكوين بما يصل إلى اليوم الجمعة لتبلغ أدنى مستوياتها في أسبوعين إذ أدى اضطراب في أسواق السندات العالمية إلى ارتفاع العوائد وأوقد شرارة مبيعات في الأصول العالية المخاطر العربية</t>
  </si>
  <si>
    <t>هوت بيتكوين بما يصل الي اليوم الجمعه لتبلغ ادني مستوياتها في اسبوعين اذ ادي اضطراب في اسواق السندات العالميه الي ارتفاع العوائد واوقد شراره مبيعات في الاصول العاليه المخاطر العربيه</t>
  </si>
  <si>
    <t>Fri Feb 26 11:12:11 +0000 2021</t>
  </si>
  <si>
    <t>https://twitter.com/AlArabiya/status/1365258355049168903</t>
  </si>
  <si>
    <t>لمرة الثانية خلال ساعة تحالف دعم الشرعية في اليمن يدمر مسيرة مفخة أطلقتها ميليشيا الحوثي نحو الأراضي السعودية العربية</t>
  </si>
  <si>
    <t>لمره الثانيه خلال ساعه تحالف دعم الشرعيه في اليمن يدمر مسيره مفخه اطلقتها ميليشيا الحوثي نحو الاراضي السعوديه العربيه</t>
  </si>
  <si>
    <t>Fri Feb 26 10:59:02 +0000 2021</t>
  </si>
  <si>
    <t>https://twitter.com/AlArabiya/status/1365255043449032706</t>
  </si>
  <si>
    <t>عقب الإعلان عن غارات أميركية على مواقع الميليشيات الإيرانية في سوريا لويد أوستن واثقون من طبيعة علاقة هذه المجموعات بالهجمات على قوات التحالف ب العراق العربية</t>
  </si>
  <si>
    <t>عقب الاعلان عن غارات اميركيه علي مواقع الميليشيات الايرانيه في سوريا لويد اوستن واثقون من طبيعه علاقه هذه المجموعات بالهجمات علي قوات التحالف ب العراق العربيه</t>
  </si>
  <si>
    <t>Fri Feb 26 10:56:11 +0000 2021</t>
  </si>
  <si>
    <t>https://twitter.com/AlArabiya/status/1365254325337997314</t>
  </si>
  <si>
    <t>خالدالمحجوب مهمة الحكومةالجديدة في ليبيا تهدف إلى إجراء انتخاباترئاسية وبرلمانية وطالما لا تزال هناك قوات أجنبية في ليبيا ومرتزقة تجلبهم تركيا يوميا وسلاح خارج سلطة الدولة فإن الحاجة لجيش وطني منظم تظل قائمة العربية</t>
  </si>
  <si>
    <t>خالدالمحجوب مهمه الحكومهالجديده في ليبيا تهدف الي اجراء انتخاباترئاسيه وبرلمانيه وطالما لا تزال هناك قوات اجنبيه في ليبيا ومرتزقه تجلبهم تركيا يوميا وسلاح خارج سلطه الدوله فان الحاجه لجيش وطني منظم تظل قائمه العربيه</t>
  </si>
  <si>
    <t>Fri Feb 26 10:38:51 +0000 2021</t>
  </si>
  <si>
    <t>https://twitter.com/AlArabiya/status/1365249964708929536</t>
  </si>
  <si>
    <t>الكاتب الصحفي جاسر الجاسر الاتصال الهاتفي بين الملك سلمان والرئيس جو بايدن دليل على رغبة واشنطن في العودة لعمل مع الشركاء لتحقيق الاستقرار ومواجهة التهديدات العربية</t>
  </si>
  <si>
    <t>الكاتب الصحفي جاسر الجاسر الاتصال الهاتفي بين الملك سلمان والرئيس جو بايدن دليل علي رغبه واشنطن في العوده لعمل مع الشركاء لتحقيق الاستقرار ومواجهه التهديدات العربيه</t>
  </si>
  <si>
    <t>Fri Feb 26 10:32:11 +0000 2021</t>
  </si>
  <si>
    <t>https://twitter.com/AlArabiya/status/1365248285729034243</t>
  </si>
  <si>
    <t>صحيفة الأنوار الأسبوعية التونسية تؤكد أن المواد الكيمياوية التي تسبت بانفجار مرفأبيروت في أغسطس الماضي مصدرها مجمع كيمياوي في قابس بجنوب تونس وهذه التفاصيل العربية</t>
  </si>
  <si>
    <t>صحيفه الانوار الاسبوعيه التونسيه تؤكد ان المواد الكيمياويه التي تسبت بانفجار مرفابيروت في اغسطس الماضي مصدرها مجمع كيمياوي في قابس بجنوب تونس وهذه التفاصيل العربيه</t>
  </si>
  <si>
    <t>Fri Feb 26 10:20:11 +0000 2021</t>
  </si>
  <si>
    <t>https://twitter.com/AlArabiya/status/1365245265846935554</t>
  </si>
  <si>
    <t>العفو الدولية قوات إريترية قتلت مئات المدنين بإقليم تيغراي الإثيوبي في نوفمبر الماضي العربية</t>
  </si>
  <si>
    <t>العفو الدوليه قوات اريتريه قتلت مئات المدنين باقليم تيغراي الاثيوبي في نوفمبر الماضي العربيه</t>
  </si>
  <si>
    <t>Fri Feb 26 10:19:08 +0000 2021</t>
  </si>
  <si>
    <t>https://twitter.com/AlArabiya/status/1365245002054594564</t>
  </si>
  <si>
    <t>النائب في البرلمان اليبي أبوبكر بعيرة الخلاف حول مقر انعقاد مجلس النواب اليبي ما زال مستمرا وغدا آخر يوم لتقديم الدبيبة تشكيل الحكومة العربية</t>
  </si>
  <si>
    <t>النائب في البرلمان اليبي ابوبكر بعيره الخلاف حول مقر انعقاد مجلس النواب اليبي ما زال مستمرا وغدا اخر يوم لتقديم الدبيبه تشكيل الحكومه العربيه</t>
  </si>
  <si>
    <t>Fri Feb 26 10:08:57 +0000 2021</t>
  </si>
  <si>
    <t>https://twitter.com/AlArabiya/status/1365242441507475456</t>
  </si>
  <si>
    <t>المبعوثة الأمية بالإنابة السابقة إلى ليبيا سيتفاني وليامز هناك ما بين و ألف مرتزق في ليبيا بينهم ستة آلاف سوري العربية</t>
  </si>
  <si>
    <t>المبعوثه الاميه بالانابه السابقه الي ليبيا سيتفاني وليامز هناك ما بين و الف مرتزق في ليبيا بينهم سته الاف سوري العربيه</t>
  </si>
  <si>
    <t>Fri Feb 26 10:06:22 +0000 2021</t>
  </si>
  <si>
    <t>https://twitter.com/AlArabiya/status/1365241790048174085</t>
  </si>
  <si>
    <t>الكرملين يرفض التعليق عما إذا كانت واشنطن أبلغت روسيا مسبقا بغارات شرق سوريا العربية</t>
  </si>
  <si>
    <t>الكرملين يرفض التعليق عما اذا كانت واشنطن ابلغت روسيا مسبقا بغارات شرق سوريا العربيه</t>
  </si>
  <si>
    <t>Fri Feb 26 09:58:59 +0000 2021</t>
  </si>
  <si>
    <t>https://twitter.com/AlArabiya/status/1365239933481472002</t>
  </si>
  <si>
    <t>تستهدف أنصار جمعية متطرفة تروج ل داعش مداهمات واسعة في برلين وبراندنبيرغ العربية</t>
  </si>
  <si>
    <t>تستهدف انصار جمعيه متطرفه تروج ل داعش مداهمات واسعه في برلين وبراندنبيرغ العربيه</t>
  </si>
  <si>
    <t>Fri Feb 26 09:44:11 +0000 2021</t>
  </si>
  <si>
    <t>https://twitter.com/AlArabiya/status/1365236206175453186</t>
  </si>
  <si>
    <t>الاتحاد الأوروبي يبدي قلقه الشديد بشأن تطورات البرنامج النوي الإيراني الأخيرة ويتحدث عن نافذة دبلوماسية لإنقاذ الاتفاقالنوي مع إيران العربية</t>
  </si>
  <si>
    <t>الاتحاد الاوروبي يبدي قلقه الشديد بشان تطورات البرنامج النوي الايراني الاخيره ويتحدث عن نافذه دبلوماسيه لانقاذ الاتفاقالنوي مع ايران العربيه</t>
  </si>
  <si>
    <t>Fri Feb 26 09:39:07 +0000 2021</t>
  </si>
  <si>
    <t>https://twitter.com/AlArabiya/status/1365234932239527938</t>
  </si>
  <si>
    <t>الأكاديمية في جامعة يريفان أراك باشايان المعارضة الأرمينية تحمل باشينيان مسؤولية الهزيمة أمام أذربيجان والأزمة ستستمر حتى استقالة رئيس الأركان العربية</t>
  </si>
  <si>
    <t>الاكاديميه في جامعه يريفان اراك باشايان المعارضه الارمينيه تحمل باشينيان مسؤوليه الهزيمه امام اذربيجان والازمه ستستمر حتي استقاله رئيس الاركان العربيه</t>
  </si>
  <si>
    <t>Fri Feb 26 09:31:01 +0000 2021</t>
  </si>
  <si>
    <t>https://twitter.com/AlArabiya/status/1365232895124717568</t>
  </si>
  <si>
    <t>الحكومة الأردنية تعلن عن فرض حظر شامل ابتداء من مساء الخميس وحتى السادسة صباحا من يوم السبت العربية</t>
  </si>
  <si>
    <t>الحكومه الاردنيه تعلن عن فرض حظر شامل ابتداء من مساء الخميس وحتي السادسه صباحا من يوم السبت العربيه</t>
  </si>
  <si>
    <t>Fri Feb 26 09:19:13 +0000 2021</t>
  </si>
  <si>
    <t>https://twitter.com/AlArabiya/status/1365229922839629828</t>
  </si>
  <si>
    <t>النائب السابق في البرلمان الأوروبي باولو كازاكا أوروبا لا تفهم طبيعة العالم العربي ما يؤثر على سياسة الاتحاد حيال قضايا المنطقة العربية</t>
  </si>
  <si>
    <t>النائب السابق في البرلمان الاوروبي باولو كازاكا اوروبا لا تفهم طبيعه العالم العربي ما يؤثر علي سياسه الاتحاد حيال قضايا المنطقه العربيه</t>
  </si>
  <si>
    <t>Fri Feb 26 09:14:11 +0000 2021</t>
  </si>
  <si>
    <t>https://twitter.com/AlArabiya/status/1365228656507953152</t>
  </si>
  <si>
    <t>عشرات المسلحين يقتحمون مدرسة لفتيات في شمال غربي نيجيريا ليلا ويخطفون عدا كبيرا منهن بحثا عن فدية العربية</t>
  </si>
  <si>
    <t>عشرات المسلحين يقتحمون مدرسه لفتيات في شمال غربي نيجيريا ليلا ويخطفون عدا كبيرا منهن بحثا عن فديه العربيه</t>
  </si>
  <si>
    <t>Fri Feb 26 09:10:02 +0000 2021</t>
  </si>
  <si>
    <t>https://twitter.com/AlArabiya/status/1365227612218490883</t>
  </si>
  <si>
    <t>مجلس الأمن يجد العقوبات المفروضة على عد من قيادات ميليشيا الحوثي لمدة عام آخر العربية</t>
  </si>
  <si>
    <t>مجلس الامن يجد العقوبات المفروضه علي عد من قيادات ميليشيا الحوثي لمده عام اخر العربيه</t>
  </si>
  <si>
    <t>Fri Feb 26 08:59:31 +0000 2021</t>
  </si>
  <si>
    <t>https://twitter.com/AlArabiya/status/1365224966661226498</t>
  </si>
  <si>
    <t>أجواء باردة قبل أشهر من الانتخابات الرئاسية الإيرانية أبرز المرشحين لخلافة روحاني العربية</t>
  </si>
  <si>
    <t>اجواء بارده قبل اشهر من الانتخابات الرئاسيه الايرانيه ابرز المرشحين لخلافه روحاني العربيه</t>
  </si>
  <si>
    <t>Fri Feb 26 08:39:32 +0000 2021</t>
  </si>
  <si>
    <t>https://twitter.com/AlArabiya/status/1365219937002942465</t>
  </si>
  <si>
    <t>الكاتب الصحفي رائد جبر من العبث تحميل رئيس الوزراء الأرميني وحده نتيجة الحرب مع أذربيجان وما تشهده أرمينيا استغلال لحالة الإحباط في الشارع العربية</t>
  </si>
  <si>
    <t>الكاتب الصحفي رائد جبر من العبث تحميل رئيس الوزراء الارميني وحده نتيجه الحرب مع اذربيجان وما تشهده ارمينيا استغلال لحاله الاحباط في الشارع العربيه</t>
  </si>
  <si>
    <t>Fri Feb 26 08:22:38 +0000 2021</t>
  </si>
  <si>
    <t>https://twitter.com/AlArabiya/status/1365215683966095360</t>
  </si>
  <si>
    <t>التحالف اعتراض وتدمير طائرة بدون طيار أطلقتها الميليشيا الحوثية تجاه خميس مشيط العربية</t>
  </si>
  <si>
    <t>التحالف اعتراض وتدمير طائره بدون طيار اطلقتها الميليشيا الحوثيه تجاه خميس مشيط العربيه</t>
  </si>
  <si>
    <t>Fri Feb 26 08:19:17 +0000 2021</t>
  </si>
  <si>
    <t>https://twitter.com/AlArabiya/status/1365214843670822913</t>
  </si>
  <si>
    <t>مدير مركز البحوث بوزارة حقوق الإنسان اليمنية وليد الأبارة الحوثيون يستخدمون ألغاما إيرانية صعبة التفكيك في جميع تحركاتهم العسكرية العربية</t>
  </si>
  <si>
    <t>مدير مركز البحوث بوزاره حقوق الانسان اليمنيه وليد الاباره الحوثيون يستخدمون الغاما ايرانيه صعبه التفكيك في جميع تحركاتهم العسكريه العربيه</t>
  </si>
  <si>
    <t>Fri Feb 26 08:08:59 +0000 2021</t>
  </si>
  <si>
    <t>https://twitter.com/AlArabiya/status/1365212248520679424</t>
  </si>
  <si>
    <t>رئيس لجنة الشؤون الخارجية بمجلس النواب الأميركي يشيد بالغارات الجوية على مواقع الميليشيات المدعومة من إيران في سوريا العربية</t>
  </si>
  <si>
    <t>رئيس لجنه الشؤون الخارجيه بمجلس النواب الاميركي يشيد بالغارات الجويه علي مواقع الميليشيات المدعومه من ايران في سوريا العربيه</t>
  </si>
  <si>
    <t>Fri Feb 26 08:02:11 +0000 2021</t>
  </si>
  <si>
    <t>https://twitter.com/AlArabiya/status/1365210537500545026</t>
  </si>
  <si>
    <t>التحالف محاولات الميليشيا الإرهابية تستمر لاستهداف المدنين والأعيان المدنية العربية</t>
  </si>
  <si>
    <t>التحالف محاولات الميليشيا الارهابيه تستمر لاستهداف المدنين والاعيان المدنيه العربيه</t>
  </si>
  <si>
    <t>Fri Feb 26 07:59:20 +0000 2021</t>
  </si>
  <si>
    <t>https://twitter.com/AlArabiya/status/1365209823332216835</t>
  </si>
  <si>
    <t>ارتفاع إصابات كورونا مجدا في الأردن يدفع الحكومة لتشديد الإجراءات الاحترازية وغضب شعبي بسب الأضرار الاقتصادية العربية</t>
  </si>
  <si>
    <t>ارتفاع اصابات كورونا مجدا في الاردن يدفع الحكومه لتشديد الاجراءات الاحترازيه وغضب شعبي بسب الاضرار الاقتصاديه العربيه</t>
  </si>
  <si>
    <t>Fri Feb 26 07:39:08 +0000 2021</t>
  </si>
  <si>
    <t>https://twitter.com/AlArabiya/status/1365204736899743745</t>
  </si>
  <si>
    <t>المحل السياسي فيتشسلاف ماتازوف روسيا ليست وراء أي تغير سياسي في أرمينيا لأن الاستقرار من مصلحتها العربية</t>
  </si>
  <si>
    <t>المحل السياسي فيتشسلاف ماتازوف روسيا ليست وراء اي تغير سياسي في ارمينيا لان الاستقرار من مصلحتها العربيه</t>
  </si>
  <si>
    <t>Fri Feb 26 07:38:10 +0000 2021</t>
  </si>
  <si>
    <t>https://twitter.com/AlArabiya/status/1365204496868118529</t>
  </si>
  <si>
    <t>مجلس الأمن يفرض عقوبات على مدير إدارة البحث الجنائي التابع ل الحوثين في صنعاء سلطان صالح عيضة زابن بسب دوره في الترهيب والاعتقالات المنهجية والاحتجاز والتعذيب والعنف الجنسي واغتصاب ناشطات العربية</t>
  </si>
  <si>
    <t>مجلس الامن يفرض عقوبات علي مدير اداره البحث الجنائي التابع ل الحوثين في صنعاء سلطان صالح عيضه زابن بسب دوره في الترهيب والاعتقالات المنهجيه والاحتجاز والتعذيب والعنف الجنسي واغتصاب ناشطات العربيه</t>
  </si>
  <si>
    <t>Fri Feb 26 07:24:01 +0000 2021</t>
  </si>
  <si>
    <t>https://twitter.com/AlArabiya/status/1365200932208787456</t>
  </si>
  <si>
    <t>رئيس الوزراء المكلف عبد الحميد دبيبة الحكومة اليبية الجديدة ملتزمة بالاتفاقية البحرية مع تركيا ولن تلغيها العربية</t>
  </si>
  <si>
    <t>رئيس الوزراء المكلف عبد الحميد دبيبه الحكومه اليبيه الجديده ملتزمه بالاتفاقيه البحريه مع تركيا ولن تلغيها العربيه</t>
  </si>
  <si>
    <t>Fri Feb 26 07:21:01 +0000 2021</t>
  </si>
  <si>
    <t>https://twitter.com/AlArabiya/status/1365200177913593856</t>
  </si>
  <si>
    <t>وزير خارجية العراق لالسومرية لا توجد مقاومة في العراق ومطلقو الصواريخ إرهابيون العربية</t>
  </si>
  <si>
    <t>وزير خارجيه العراق لالسومريه لا توجد مقاومه في العراق ومطلقو الصواريخ ارهابيون العربيه</t>
  </si>
  <si>
    <t>Fri Feb 26 07:19:31 +0000 2021</t>
  </si>
  <si>
    <t>https://twitter.com/AlArabiya/status/1365199802108174336</t>
  </si>
  <si>
    <t>مراسل العربية في بروكسل نور الدين الفريضي أوروبا قلقة من تعليق إيران لبروتوكول الإضافي لأنه كان يسمح بمراقبة سلمية برنامجها النوي</t>
  </si>
  <si>
    <t>مراسل العربيه في بروكسل نور الدين الفريضي اوروبا قلقه من تعليق ايران لبروتوكول الاضافي لانه كان يسمح بمراقبه سلميه برنامجها النوي</t>
  </si>
  <si>
    <t>Fri Feb 26 07:03:46 +0000 2021</t>
  </si>
  <si>
    <t>https://twitter.com/AlArabiya/status/1365195837937225730</t>
  </si>
  <si>
    <t>رئيس الوزراء المكلف عبد الحميد دبيبة التزمنا بمعاير واضحة لاختيار أعضاء الحكومة اليبية الجديدة قبل إرسالها إلى رئاسة البرلمان العربية</t>
  </si>
  <si>
    <t>رئيس الوزراء المكلف عبد الحميد دبيبه التزمنا بمعاير واضحه لاختيار اعضاء الحكومه اليبيه الجديده قبل ارسالها الي رئاسه البرلمان العربيه</t>
  </si>
  <si>
    <t>Fri Feb 26 06:59:05 +0000 2021</t>
  </si>
  <si>
    <t>https://twitter.com/AlArabiya/status/1365194657655906305</t>
  </si>
  <si>
    <t>سلالة كورونا المتحورة تصيب الأطفال والأعراض سعال وسيلان أنف مع احتقان حلق وطفح جلدي وإسهال</t>
  </si>
  <si>
    <t>سلاله كورونا المتحوره تصيب الاطفال والاعراض سعال وسيلان انف مع احتقان حلق وطفح جلدي واسهال</t>
  </si>
  <si>
    <t>Fri Feb 26 06:55:17 +0000 2021</t>
  </si>
  <si>
    <t>https://twitter.com/AlArabiya/status/1365193703757864961</t>
  </si>
  <si>
    <t>رئيس الوزراء المكلف عبدالحميدبيبة جميع مكونات الشعب اليبي مثلة في حكومة الوحدة ولا إقصاء لأتباع النظام السابق العربية</t>
  </si>
  <si>
    <t>رئيس الوزراء المكلف عبدالحميدبيبه جميع مكونات الشعب اليبي مثله في حكومه الوحده ولا اقصاء لاتباع النظام السابق العربيه</t>
  </si>
  <si>
    <t>Fri Feb 26 06:38:53 +0000 2021</t>
  </si>
  <si>
    <t>https://twitter.com/AlArabiya/status/1365189574012633091</t>
  </si>
  <si>
    <t>عضو لجنة الدفاع والأمن القومي في البرلمان اليبي علي التكبالي مجلس النواب وافق على منح الثقة لحكومة في مدينة سرت العربية</t>
  </si>
  <si>
    <t>عضو لجنه الدفاع والامن القومي في البرلمان اليبي علي التكبالي مجلس النواب وافق علي منح الثقه لحكومه في مدينه سرت العربيه</t>
  </si>
  <si>
    <t>Fri Feb 26 06:21:33 +0000 2021</t>
  </si>
  <si>
    <t>https://twitter.com/AlArabiya/status/1365185215581327360</t>
  </si>
  <si>
    <t>لويد أوستن الطيران الأميركي يستهدف مواقع ميليشيات عراقية موالية لإيران لمسؤوليتها عن الهجمات على قوات التحالف وسفارة واشنطن بغداد العربية</t>
  </si>
  <si>
    <t>لويد اوستن الطيران الاميركي يستهدف مواقع ميليشيات عراقيه مواليه لايران لمسؤوليتها عن الهجمات علي قوات التحالف وسفاره واشنطن بغداد العربيه</t>
  </si>
  <si>
    <t>Fri Feb 26 06:19:04 +0000 2021</t>
  </si>
  <si>
    <t>https://twitter.com/AlArabiya/status/1365184587987574784</t>
  </si>
  <si>
    <t>مراسلة العربية في برلين راغدة بهنام ألمانيا تسعى إلى إنقاذ الاتفاق النوي وتدعو إيران لاستغلال الفرصة</t>
  </si>
  <si>
    <t>مراسله العربيه في برلين راغده بهنام المانيا تسعي الي انقاذ الاتفاق النوي وتدعو ايران لاستغلال الفرصه</t>
  </si>
  <si>
    <t>Fri Feb 26 06:09:31 +0000 2021</t>
  </si>
  <si>
    <t>https://twitter.com/AlArabiya/status/1365182187302236161</t>
  </si>
  <si>
    <t>مجلس الأمن يصوت على مشروع قرار يطالب كل أطراف الصراعات المسلحة بإعلان هدنة إنسانية لسماح بتوزيع لقاحات مضادة ل كورونا العربية</t>
  </si>
  <si>
    <t>مجلس الامن يصوت علي مشروع قرار يطالب كل اطراف الصراعات المسلحه باعلان هدنه انسانيه لسماح بتوزيع لقاحات مضاده ل كورونا العربيه</t>
  </si>
  <si>
    <t>Fri Feb 26 05:58:55 +0000 2021</t>
  </si>
  <si>
    <t>https://twitter.com/AlArabiya/status/1365179517883478019</t>
  </si>
  <si>
    <t>إسرائيل و الإمارات و بريطانيا و أميركا عد الذين تلقوا القاح بالنسبة لعد السكان العربية</t>
  </si>
  <si>
    <t>اسرائيل و الامارات و بريطانيا و اميركا عد الذين تلقوا القاح بالنسبه لعد السكان العربيه</t>
  </si>
  <si>
    <t>Fri Feb 26 05:38:55 +0000 2021</t>
  </si>
  <si>
    <t>https://twitter.com/AlArabiya/status/1365174484475478019</t>
  </si>
  <si>
    <t>الأكاديمية في جامعة يريفان أراك باشايان روسيا و تركيا لن تنخرطا في أزمة أرمينيا وباشينيان والمعارضة قد يجدا حلا العربية</t>
  </si>
  <si>
    <t>الاكاديميه في جامعه يريفان اراك باشايان روسيا و تركيا لن تنخرطا في ازمه ارمينيا وباشينيان والمعارضه قد يجدا حلا العربيه</t>
  </si>
  <si>
    <t>Fri Feb 26 05:20:10 +0000 2021</t>
  </si>
  <si>
    <t>https://twitter.com/AlArabiya/status/1365169768022630400</t>
  </si>
  <si>
    <t>السيناتور الجمهوري ليندسي غراهام نقدر قيام إدارة بايدن بضرب الميليشيات المدعومة من إيران في سوريا والتي كانت تضغط على القوات الأميركية في العراق وأماكن أخرى العربية</t>
  </si>
  <si>
    <t>السيناتور الجمهوري ليندسي غراهام نقدر قيام اداره بايدن بضرب الميليشيات المدعومه من ايران في سوريا والتي كانت تضغط علي القوات الاميركيه في العراق واماكن اخري العربيه</t>
  </si>
  <si>
    <t>Fri Feb 26 05:19:10 +0000 2021</t>
  </si>
  <si>
    <t>https://twitter.com/AlArabiya/status/1365169514598522882</t>
  </si>
  <si>
    <t>عضو لجنة الدفاع والأمن القومي في البرلمان اليبي علي التكبالي التشكيل الوزاري يتسم بالجهوية وسيضم وزيرا العربية</t>
  </si>
  <si>
    <t>عضو لجنه الدفاع والامن القومي في البرلمان اليبي علي التكبالي التشكيل الوزاري يتسم بالجهويه وسيضم وزيرا العربيه</t>
  </si>
  <si>
    <t>Fri Feb 26 05:15:41 +0000 2021</t>
  </si>
  <si>
    <t>https://twitter.com/AlArabiya/status/1365168637800296450</t>
  </si>
  <si>
    <t>استمرار المظاهرات المناهضة لانقلاب العسكري في ميانمار العربية</t>
  </si>
  <si>
    <t>استمرار المظاهرات المناهضه لانقلاب العسكري في ميانمار العربيه</t>
  </si>
  <si>
    <t>Fri Feb 26 05:02:11 +0000 2021</t>
  </si>
  <si>
    <t>https://twitter.com/AlArabiya/status/1365165238832816128</t>
  </si>
  <si>
    <t>ميتشماكونيل خلال مقابلة على قناة فوكس نيوز هناك الكثير سوف يحدث بين الآن و ولدي أربعة أعضاء على الأقل أعتقد أنهم يخطون لترشح لرئاسة العربية</t>
  </si>
  <si>
    <t>ميتشماكونيل خلال مقابله علي قناه فوكس نيوز هناك الكثير سوف يحدث بين الان و ولدي اربعه اعضاء علي الاقل اعتقد انهم يخطون لترشح لرئاسه العربيه</t>
  </si>
  <si>
    <t>Fri Feb 26 04:59:12 +0000 2021</t>
  </si>
  <si>
    <t>https://twitter.com/AlArabiya/status/1365164488438263809</t>
  </si>
  <si>
    <t>شبح انقلاب في أرمينيا بعد دوي الحرب احتجاجات تهز البلاد والجيش يطالب رئيس الحكومة بالاستقالة العربية</t>
  </si>
  <si>
    <t>شبح انقلاب في ارمينيا بعد دوي الحرب احتجاجات تهز البلاد والجيش يطالب رئيس الحكومه بالاستقاله العربيه</t>
  </si>
  <si>
    <t>Fri Feb 26 04:39:35 +0000 2021</t>
  </si>
  <si>
    <t>https://twitter.com/AlArabiya/status/1365159552417751043</t>
  </si>
  <si>
    <t>الكاتب الصحفي رائد جبر روسيا قلقة ما يحدث في أرمينيا ويبدو أن هناك إعادة ترتيب لحياة السياسية في يريفيان مع وجود دور لجيش الأرمني العربية</t>
  </si>
  <si>
    <t>الكاتب الصحفي رائد جبر روسيا قلقه ما يحدث في ارمينيا ويبدو ان هناك اعاده ترتيب لحياه السياسيه في يريفيان مع وجود دور لجيش الارمني العربيه</t>
  </si>
  <si>
    <t>Fri Feb 26 04:19:18 +0000 2021</t>
  </si>
  <si>
    <t>https://twitter.com/AlArabiya/status/1365154447601631232</t>
  </si>
  <si>
    <t>مراسل العربية في باريس حسين قنيبر فرنسا تعتبر تعليق إيران لبروتوكول الإضافي انتهاكا لاتفاق وتدعم مواصلة وكالة الطاقة الذرية التحق من سلمية البرنامج النوي الإيراني</t>
  </si>
  <si>
    <t>مراسل العربيه في باريس حسين قنيبر فرنسا تعتبر تعليق ايران لبروتوكول الاضافي انتهاكا لاتفاق وتدعم مواصله وكاله الطاقه الذريه التحق من سلميه البرنامج النوي الايراني</t>
  </si>
  <si>
    <t>Fri Feb 26 04:16:20 +0000 2021</t>
  </si>
  <si>
    <t>https://twitter.com/AlArabiya/status/1365153700306690049</t>
  </si>
  <si>
    <t>مركز الملك سلمان لأعمال الإنسانية الحوثيون زرعوا أكثر من مليوني لغم في اليمن العربية</t>
  </si>
  <si>
    <t>مركز الملك سلمان لاعمال الانسانيه الحوثيون زرعوا اكثر من مليوني لغم في اليمن العربيه</t>
  </si>
  <si>
    <t>Fri Feb 26 04:08:11 +0000 2021</t>
  </si>
  <si>
    <t>https://twitter.com/AlArabiya/status/1365151649052962818</t>
  </si>
  <si>
    <t>وزير الدفاع الأميركي عن غارة قواته في سوريا نصحت الرئيس بالعملية وقلنا مرارا إنا سنرد وفق جدول زمني العربية</t>
  </si>
  <si>
    <t>وزير الدفاع الاميركي عن غاره قواته في سوريا نصحت الرئيس بالعمليه وقلنا مرارا انا سنرد وفق جدول زمني العربيه</t>
  </si>
  <si>
    <t>Fri Feb 26 03:59:16 +0000 2021</t>
  </si>
  <si>
    <t>https://twitter.com/AlArabiya/status/1365149406144716809</t>
  </si>
  <si>
    <t>من بطل إلى خائن قصة صعود الصحافي محارب الفساد إلى رئيس وزراء أرمينيا بمرمى الاحتجاجات العربية</t>
  </si>
  <si>
    <t>من بطل الي خائن قصه صعود الصحافي محارب الفساد الي رئيس وزراء ارمينيا بمرمي الاحتجاجات العربيه</t>
  </si>
  <si>
    <t>Fri Feb 26 03:45:40 +0000 2021</t>
  </si>
  <si>
    <t>https://twitter.com/AlArabiya/status/1365145982711783435</t>
  </si>
  <si>
    <t>المرصد السوري مقتل ١٧ مقاتلا مواليا لإيران في غارة أميركية في سوريا العربية</t>
  </si>
  <si>
    <t>المرصد السوري مقتل  مقاتلا مواليا لايران في غاره اميركيه في سوريا العربيه</t>
  </si>
  <si>
    <t>Fri Feb 26 03:39:17 +0000 2021</t>
  </si>
  <si>
    <t>https://twitter.com/AlArabiya/status/1365144377929138176</t>
  </si>
  <si>
    <t>مدير تحرير الوكالة الأرمينية الرسمية لأنباء تيكران كابويان موقف روسيا من أحداث أرمينيا غامض والسؤال هل استقالة رئيس الحكومة تنهي الأزمة أم لا العربية</t>
  </si>
  <si>
    <t>مدير تحرير الوكاله الارمينيه الرسميه لانباء تيكران كابويان موقف روسيا من احداث ارمينيا غامض والسؤال هل استقاله رئيس الحكومه تنهي الازمه ام لا العربيه</t>
  </si>
  <si>
    <t>Fri Feb 26 03:32:11 +0000 2021</t>
  </si>
  <si>
    <t>https://twitter.com/AlArabiya/status/1365142589062733825</t>
  </si>
  <si>
    <t>مجلس الأمن الدولي يصوت اليوم على مشروع قرار أعدته بريطانيا يطالب كل أطراف الصراعات المسلحة بالدخول على الفور في هدنةإنسانية راسخة وشاملة ومستمرة لسماح بتوزيع القاحات المضادة لفيروس كورونا العربية</t>
  </si>
  <si>
    <t>مجلس الامن الدولي يصوت اليوم علي مشروع قرار اعدته بريطانيا يطالب كل اطراف الصراعات المسلحه بالدخول علي الفور في هدنهانسانيه راسخه وشامله ومستمره لسماح بتوزيع القاحات المضاده لفيروس كورونا العربيه</t>
  </si>
  <si>
    <t>Fri Feb 26 03:18:56 +0000 2021</t>
  </si>
  <si>
    <t>https://twitter.com/AlArabiya/status/1365139256319107073</t>
  </si>
  <si>
    <t>مراسلة العربية في برلين راغدة بهنام فرنسا تطالب بمشاركة السعودية في مفاوضات الاتفاق النوي فيما تقترح ألمانيا توسيعه ليشمل تدخلات إيران بالمنطقة وبرنامج الصواريخ</t>
  </si>
  <si>
    <t>مراسله العربيه في برلين راغده بهنام فرنسا تطالب بمشاركه السعوديه في مفاوضات الاتفاق النوي فيما تقترح المانيا توسيعه ليشمل تدخلات ايران بالمنطقه وبرنامج الصواريخ</t>
  </si>
  <si>
    <t>Fri Feb 26 02:59:18 +0000 2021</t>
  </si>
  <si>
    <t>https://twitter.com/AlArabiya/status/1365134316754198528</t>
  </si>
  <si>
    <t>أخطر السلالات المتحورة من كورونا هل القاحات فعالة ضد هذه النسخ العربية</t>
  </si>
  <si>
    <t>اخطر السلالات المتحوره من كورونا هل القاحات فعاله ضد هذه النسخ العربيه</t>
  </si>
  <si>
    <t>Fri Feb 26 02:39:02 +0000 2021</t>
  </si>
  <si>
    <t>https://twitter.com/AlArabiya/status/1365129215734149122</t>
  </si>
  <si>
    <t>المحل السياسي مراد هاروتونيان المعارضة تحمل باشينيان مسؤولية هزيمة أرمينيا في حرب كاراباخ لأنه رفض إعلان التعبئة العامة ورحيله عن الحكم يحل الأزمة العربية</t>
  </si>
  <si>
    <t>المحل السياسي مراد هاروتونيان المعارضه تحمل باشينيان مسؤوليه هزيمه ارمينيا في حرب كاراباخ لانه رفض اعلان التعبئه العامه ورحيله عن الحكم يحل الازمه العربيه</t>
  </si>
  <si>
    <t>Fri Feb 26 02:29:17 +0000 2021</t>
  </si>
  <si>
    <t>https://twitter.com/AlArabiya/status/1365126762674454528</t>
  </si>
  <si>
    <t>أستاذ المناعة والحساسية طلال نصولي المتعافون من كورونا يجب أن يأخذوا القاح بعد مرور أشهر العربية</t>
  </si>
  <si>
    <t>استاذ المناعه والحساسيه طلال نصولي المتعافون من كورونا يجب ان ياخذوا القاح بعد مرور اشهر العربيه</t>
  </si>
  <si>
    <t>Fri Feb 26 02:26:11 +0000 2021</t>
  </si>
  <si>
    <t>https://twitter.com/AlArabiya/status/1365125979904049157</t>
  </si>
  <si>
    <t>أكد قائد القيادة المركزية الأميركية الجنرال كينيثماكنزي الخميس أن إيران أكبر تهديد في منطقة عمليات القيادة العربية</t>
  </si>
  <si>
    <t>اكد قائد القياده المركزيه الاميركيه الجنرال كينيثماكنزي الخميس ان ايران اكبر تهديد في منطقه عمليات القياده العربيه</t>
  </si>
  <si>
    <t>Fri Feb 26 02:18:58 +0000 2021</t>
  </si>
  <si>
    <t>https://twitter.com/AlArabiya/status/1365124163501965313</t>
  </si>
  <si>
    <t>مراسل العربية في واشنطن بير غانم هوة شاسعة بين الديمقراطين والجمهورين حول خطة بايدن لإنقاذ الاقتصاد ومفاوضات صعبة بين الطرفين</t>
  </si>
  <si>
    <t>مراسل العربيه في واشنطن بير غانم هوه شاسعه بين الديمقراطين والجمهورين حول خطه بايدن لانقاذ الاقتصاد ومفاوضات صعبه بين الطرفين</t>
  </si>
  <si>
    <t>Fri Feb 26 02:08:36 +0000 2021</t>
  </si>
  <si>
    <t>https://twitter.com/AlArabiya/status/1365121558537252866</t>
  </si>
  <si>
    <t>البنتاغون القوات الأميركية قصفت بتوجيه من بايدن منشآت لميلشيا مدعومة من إيران في سوريا العربية</t>
  </si>
  <si>
    <t>البنتاغون القوات الاميركيه قصفت بتوجيه من بايدن منشات لميلشيا مدعومه من ايران في سوريا العربيه</t>
  </si>
  <si>
    <t>60</t>
  </si>
  <si>
    <t>Fri Feb 26 01:59:18 +0000 2021</t>
  </si>
  <si>
    <t>https://twitter.com/AlArabiya/status/1365119217184432131</t>
  </si>
  <si>
    <t>تشكل خطرا على الأقمار الاصطناعية والمركبات المستخدمة لأغراض السلمية تداعيات سباق التسلح الفضائي بين الدول الكبرى العربية</t>
  </si>
  <si>
    <t>تشكل خطرا علي الاقمار الاصطناعيه والمركبات المستخدمه لاغراض السلميه تداعيات سباق التسلح الفضائي بين الدول الكبري العربيه</t>
  </si>
  <si>
    <t>Fri Feb 26 01:48:49 +0000 2021</t>
  </si>
  <si>
    <t>https://twitter.com/AlArabiya/status/1365116576563871748</t>
  </si>
  <si>
    <t>أبرز الهجمات السيبرانية والحوادث الغامضة في إيران خلال العربية</t>
  </si>
  <si>
    <t>ابرز الهجمات السيبرانيه والحوادث الغامضه في ايران خلال العربيه</t>
  </si>
  <si>
    <t>Fri Feb 26 01:39:00 +0000 2021</t>
  </si>
  <si>
    <t>https://twitter.com/AlArabiya/status/1365114105867214848</t>
  </si>
  <si>
    <t>مدير تحرير الوكالة الأرمينية الرسمية لأنباء تيكران كابويان النظام السياسي في أرمينيا مختلف عن العالم ولم يكن لجيش أي مواقف بالشأن الداخلي في السابق العربية</t>
  </si>
  <si>
    <t>مدير تحرير الوكاله الارمينيه الرسميه لانباء تيكران كابويان النظام السياسي في ارمينيا مختلف عن العالم ولم يكن لجيش اي مواقف بالشان الداخلي في السابق العربيه</t>
  </si>
  <si>
    <t>Fri Feb 26 01:29:10 +0000 2021</t>
  </si>
  <si>
    <t>https://twitter.com/AlArabiya/status/1365111631408226306</t>
  </si>
  <si>
    <t>اختصاصي طب الباطنة والأطفال علي الشيخ يجب الاستمرار في البحث والدراسة حتى إيجاد لقاح لأطفال وتعميم التطعيم بدءا من عاما العربية</t>
  </si>
  <si>
    <t>اختصاصي طب الباطنه والاطفال علي الشيخ يجب الاستمرار في البحث والدراسه حتي ايجاد لقاح لاطفال وتعميم التطعيم بدءا من عاما العربيه</t>
  </si>
  <si>
    <t>Fri Feb 26 01:18:57 +0000 2021</t>
  </si>
  <si>
    <t>https://twitter.com/AlArabiya/status/1365109060425703425</t>
  </si>
  <si>
    <t>مراسل العربية في واشنطن بير غانم بايدن يشارك في فعالية بمناسبة تطعيم الأميركي رقم مليون بلقاح كورونا لتأكيد على تراجع أعداد الضحايا بالولايات المتحدة</t>
  </si>
  <si>
    <t>مراسل العربيه في واشنطن بير غانم بايدن يشارك في فعاليه بمناسبه تطعيم الاميركي رقم مليون بلقاح كورونا لتاكيد علي تراجع اعداد الضحايا بالولايات المتحده</t>
  </si>
  <si>
    <t>Fri Feb 26 01:08:56 +0000 2021</t>
  </si>
  <si>
    <t>https://twitter.com/AlArabiya/status/1365106540433338369</t>
  </si>
  <si>
    <t>مؤكدا أن هجمات ميليشيا الحوثي تأتي تنفيذا لإملاءات إيران وزير الإعلام اليمني تصريحات حسن نصر اله بشأن التصعيد العسكري في مأرب تكشف الأبعاد الحقيقية لمعارك هناك</t>
  </si>
  <si>
    <t>مؤكدا ان هجمات ميليشيا الحوثي تاتي تنفيذا لاملاءات ايران وزير الاعلام اليمني تصريحات حسن نصر اله بشان التصعيد العسكري في مارب تكشف الابعاد الحقيقيه لمعارك هناك</t>
  </si>
  <si>
    <t>Fri Feb 26 01:08:55 +0000 2021</t>
  </si>
  <si>
    <t>https://twitter.com/AlArabiya/status/1365106538260611077</t>
  </si>
  <si>
    <t>مجلس الأمن يدين التصعيد في مأرب وهجمات الحوثين على السعودية العربية</t>
  </si>
  <si>
    <t>مجلس الامن يدين التصعيد في مارب وهجمات الحوثين علي السعوديه العربيه</t>
  </si>
  <si>
    <t>Fri Feb 26 00:59:16 +0000 2021</t>
  </si>
  <si>
    <t>https://twitter.com/AlArabiya/status/1365104110186491904</t>
  </si>
  <si>
    <t>السودان يرد بالوثائق على مزاعم إثيوبيا اتفاقية تعين الحدود وقعها الطرفان في وأديس أبابا اعترفت بسيادة الخرطوم على الفشقة العربية</t>
  </si>
  <si>
    <t>السودان يرد بالوثائق علي مزاعم اثيوبيا اتفاقيه تعين الحدود وقعها الطرفان في واديس ابابا اعترفت بسياده الخرطوم علي الفشقه العربيه</t>
  </si>
  <si>
    <t>Fri Feb 26 00:38:59 +0000 2021</t>
  </si>
  <si>
    <t>https://twitter.com/AlArabiya/status/1365099001838764033</t>
  </si>
  <si>
    <t>المحل السياسي مراد هاروتونيان ما يحدث في أرمينيا ليس انقلابا وإنما الجيش يطالب رئيس الحكومة بالاستقالة لأنه غير أمين على الحكم العربية</t>
  </si>
  <si>
    <t>المحل السياسي مراد هاروتونيان ما يحدث في ارمينيا ليس انقلابا وانما الجيش يطالب رئيس الحكومه بالاستقاله لانه غير امين علي الحكم العربيه</t>
  </si>
  <si>
    <t>Fri Feb 26 00:29:04 +0000 2021</t>
  </si>
  <si>
    <t>https://twitter.com/AlArabiya/status/1365096508845150208</t>
  </si>
  <si>
    <t>أستاذ المناعة والحساسية طلال نصولي فايزر وموديرنا يجريان دراسات لتطوير لقاح كورونا مناسب لأطفال العربية</t>
  </si>
  <si>
    <t>استاذ المناعه والحساسيه طلال نصولي فايزر وموديرنا يجريان دراسات لتطوير لقاح كورونا مناسب لاطفال العربيه</t>
  </si>
  <si>
    <t>Fri Feb 26 00:19:07 +0000 2021</t>
  </si>
  <si>
    <t>https://twitter.com/AlArabiya/status/1365094004543619077</t>
  </si>
  <si>
    <t>مراسلة العربية في واشنطن ناديا البلبيسي مكالمة بايدن مع الملكسلمان أول مكالمة يجريها الرئيس الأميركي مع زعيم عربي ما يشير إلى استراتيجية العلاقة بين الولايات المتحدة و السعودية</t>
  </si>
  <si>
    <t>مراسله العربيه في واشنطن ناديا البلبيسي مكالمه بايدن مع الملكسلمان اول مكالمه يجريها الرئيس الاميركي مع زعيم عربي ما يشير الي استراتيجيه العلاقه بين الولايات المتحده و السعوديه</t>
  </si>
  <si>
    <t>170</t>
  </si>
  <si>
    <t>273</t>
  </si>
  <si>
    <t>Fri Feb 26 00:09:55 +0000 2021</t>
  </si>
  <si>
    <t>https://twitter.com/AlArabiya/status/1365091687060680705</t>
  </si>
  <si>
    <t>كشف مسؤولون أميركيون لوكالة رويترز أن الولايات المتحدة نفذت ضربة جوية استهدفت هيكلا تابعا لفصيل مدعوم من إيران في سوريا العربية</t>
  </si>
  <si>
    <t>كشف مسؤولون اميركيون لوكاله رويترز ان الولايات المتحده نفذت ضربه جويه استهدفت هيكلا تابعا لفصيل مدعوم من ايران في سوريا العربيه</t>
  </si>
  <si>
    <t>Thu Feb 25 23:59:29 +0000 2021</t>
  </si>
  <si>
    <t>https://twitter.com/AlArabiya/status/1365089063129210880</t>
  </si>
  <si>
    <t>Thu Feb 25 23:48:49 +0000 2021</t>
  </si>
  <si>
    <t>https://twitter.com/AlArabiya/status/1365086380611747840</t>
  </si>
  <si>
    <t>طرح خطة بايدن لدعم الاقتصاد بقيمة تريليون دولار لتصويت في مجلس النواب غدا وزعيم الأغلبية الديمقراطية تمتع بفرصة كبيرة العربية</t>
  </si>
  <si>
    <t>طرح خطه بايدن لدعم الاقتصاد بقيمه تريليون دولار لتصويت في مجلس النواب غدا وزعيم الاغلبيه الديمقراطيه تمتع بفرصه كبيره العربيه</t>
  </si>
  <si>
    <t>Thu Feb 25 23:39:01 +0000 2021</t>
  </si>
  <si>
    <t>https://twitter.com/AlArabiya/status/1365083910745563138</t>
  </si>
  <si>
    <t>الأكاديمية في جامعة يريفان أراك باشايان الوضع في أرمينيا قد يتطور حتى استقالة رئيس الوزراء العربية</t>
  </si>
  <si>
    <t>الاكاديميه في جامعه يريفان اراك باشايان الوضع في ارمينيا قد يتطور حتي استقاله رئيس الوزراء العربيه</t>
  </si>
  <si>
    <t>Thu Feb 25 23:34:10 +0000 2021</t>
  </si>
  <si>
    <t>https://twitter.com/AlArabiya/status/1365082694233825281</t>
  </si>
  <si>
    <t>كشف مسؤولون أميركيون لوكالة رويترز أن الولايات المتحدة نفذت ضربة جوية استهدفت هيكلا تابعا لفصيل مدعوم من إيران في سوريا العربية</t>
  </si>
  <si>
    <t>Thu Feb 25 23:29:13 +0000 2021</t>
  </si>
  <si>
    <t>https://twitter.com/AlArabiya/status/1365081446084411393</t>
  </si>
  <si>
    <t>أستاذ المناعة والحساسية طلال نصولي مناعة الأطفال أقوى من الكبار حتى مع سلالات كورونا المتحورة لكن ينقلون العدوى لآخرين العربية</t>
  </si>
  <si>
    <t>استاذ المناعه والحساسيه طلال نصولي مناعه الاطفال اقوي من الكبار حتي مع سلالات كورونا المتحوره لكن ينقلون العدوي لاخرين العربيه</t>
  </si>
  <si>
    <t>Thu Feb 25 23:18:44 +0000 2021</t>
  </si>
  <si>
    <t>https://twitter.com/AlArabiya/status/1365078809767276548</t>
  </si>
  <si>
    <t>المتحدث باسم حزب الشعب البلوشي ناصر بولداي الأمور لا تسير نحو التهدئة بعدما قطع النظام الإيراني الاتصالات في بلوشستان وحركات احتجاجية بدأت بزاهدان العربية</t>
  </si>
  <si>
    <t>المتحدث باسم حزب الشعب البلوشي ناصر بولداي الامور لا تسير نحو التهدئه بعدما قطع النظام الايراني الاتصالات في بلوشستان وحركات احتجاجيه بدات بزاهدان العربيه</t>
  </si>
  <si>
    <t>Thu Feb 25 23:09:08 +0000 2021</t>
  </si>
  <si>
    <t>https://twitter.com/AlArabiya/status/1365076393281871874</t>
  </si>
  <si>
    <t>أول خطوة في استئناف السفر دون حجر صحي الاتحاد الدولي لنقل الجوي يطلق تطبيقا يسمح بجمع المعلومات ومشاركتها حول حالة اختبار كورونا والتطعيم بالقاح العربية</t>
  </si>
  <si>
    <t>اول خطوه في استئناف السفر دون حجر صحي الاتحاد الدولي لنقل الجوي يطلق تطبيقا يسمح بجمع المعلومات ومشاركتها حول حاله اختبار كورونا والتطعيم بالقاح العربيه</t>
  </si>
  <si>
    <t>Thu Feb 25 23:08:59 +0000 2021</t>
  </si>
  <si>
    <t>https://twitter.com/AlArabiya/status/1365076355671617538</t>
  </si>
  <si>
    <t>وسائل إعلام يمنية ميليشيا الحوثي استهدفت مدينة مأرب بصاروخ باليستي سقط على حي سكني في المدينة العربية</t>
  </si>
  <si>
    <t>وسائل اعلام يمنيه ميليشيا الحوثي استهدفت مدينه مارب بصاروخ باليستي سقط علي حي سكني في المدينه العربيه</t>
  </si>
  <si>
    <t>Thu Feb 25 23:04:33 +0000 2021</t>
  </si>
  <si>
    <t>https://twitter.com/AlArabiya/status/1365075237956694027</t>
  </si>
  <si>
    <t>خلال اتصال هاتفي الملكسلمان يشكر الرئيس الأميركي على التزام الولايات المتحدة بالدفاع عن الملكة و بايدن يؤكد عدم السماح لطهران بامتلاك السلاح النوي العربية</t>
  </si>
  <si>
    <t>خلال اتصال هاتفي الملكسلمان يشكر الرئيس الاميركي علي التزام الولايات المتحده بالدفاع عن الملكه و بايدن يؤكد عدم السماح لطهران بامتلاك السلاح النوي العربيه</t>
  </si>
  <si>
    <t>65</t>
  </si>
  <si>
    <t>Thu Feb 25 22:59:32 +0000 2021</t>
  </si>
  <si>
    <t>https://twitter.com/AlArabiya/status/1365073977102774273</t>
  </si>
  <si>
    <t>يوفر مساحة واسعة لراغبي الخصوصية وطالبي الأمان بعيدا عن أجهزة الاستخبارات لكنه ساحة واسعة لجريمة المنظمة تعرف على الإنترنت المظلم العربية</t>
  </si>
  <si>
    <t>يوفر مساحه واسعه لراغبي الخصوصيه وطالبي الامان بعيدا عن اجهزه الاستخبارات لكنه ساحه واسعه لجريمه المنظمه تعرف علي الانترنت المظلم العربيه</t>
  </si>
  <si>
    <t>Thu Feb 25 22:49:22 +0000 2021</t>
  </si>
  <si>
    <t>https://twitter.com/AlArabiya/status/1365071418086539270</t>
  </si>
  <si>
    <t>تهدف لتقليل أنواع من التشوهات الجغرافية خريطة مسطحة لكرة الأرضية أكثر دقة العربية</t>
  </si>
  <si>
    <t>تهدف لتقليل انواع من التشوهات الجغرافيه خريطه مسطحه لكره الارضيه اكثر دقه العربيه</t>
  </si>
  <si>
    <t>Thu Feb 25 22:49:08 +0000 2021</t>
  </si>
  <si>
    <t>https://twitter.com/AlArabiya/status/1365071361077567490</t>
  </si>
  <si>
    <t>مختبر الأبحاث التابع لقوات الجوية الأميركية يطور وسائل لشفاء جروح البشر بسرعة تجاوز أضعاف المعدل الطبيعي العربية</t>
  </si>
  <si>
    <t>مختبر الابحاث التابع لقوات الجويه الاميركيه يطور وسائل لشفاء جروح البشر بسرعه تجاوز اضعاف المعدل الطبيعي العربيه</t>
  </si>
  <si>
    <t>Thu Feb 25 22:39:21 +0000 2021</t>
  </si>
  <si>
    <t>https://twitter.com/AlArabiya/status/1365068899247652867</t>
  </si>
  <si>
    <t>المحل السياسي مراد هاروتونيان الجيش الأرمني تحرك بسب إحباط مواطنيه من النظام السياسي القديم وباشينيان معا العربية</t>
  </si>
  <si>
    <t>المحل السياسي مراد هاروتونيان الجيش الارمني تحرك بسب احباط مواطنيه من النظام السياسي القديم وباشينيان معا العربيه</t>
  </si>
  <si>
    <t>Thu Feb 25 22:29:43 +0000 2021</t>
  </si>
  <si>
    <t>https://twitter.com/AlArabiya/status/1365066471055966211</t>
  </si>
  <si>
    <t>اختصاص الطب الباطني والأطفال علي الشيخ كورونا يصيب الصغار بدرجة أقل كثيرا لأن مناعتهم أقوى و من المصابين يحملون الفيروس بدون أعراض العربية</t>
  </si>
  <si>
    <t>اختصاص الطب الباطني والاطفال علي الشيخ كورونا يصيب الصغار بدرجه اقل كثيرا لان مناعتهم اقوي و من المصابين يحملون الفيروس بدون اعراض العربيه</t>
  </si>
  <si>
    <t>Thu Feb 25 22:22:10 +0000 2021</t>
  </si>
  <si>
    <t>https://twitter.com/AlArabiya/status/1365064574488182788</t>
  </si>
  <si>
    <t>نعى الآلاف الفنان الكويتي مشاريالبلام الذي توفي الخميس نتيجة إصابته بفيروس كورونا مشيدين بمناقبه ومستذكرين مواقفه معهم العربية</t>
  </si>
  <si>
    <t>نعي الالاف الفنان الكويتي مشاريالبلام الذي توفي الخميس نتيجه اصابته بفيروس كورونا مشيدين بمناقبه ومستذكرين مواقفه معهم العربيه</t>
  </si>
  <si>
    <t>Thu Feb 25 22:19:08 +0000 2021</t>
  </si>
  <si>
    <t>https://twitter.com/AlArabiya/status/1365063811317854210</t>
  </si>
  <si>
    <t>مدير مركز البحوث بوزارة حقوق الإنسان اليمنية وليد الأبارة أزمة اليمن تزداد تعقيدا وعلى المجتمع الدولي إنقاذ سكان مأرب من مارسات الحوثين العربية</t>
  </si>
  <si>
    <t>مدير مركز البحوث بوزاره حقوق الانسان اليمنيه وليد الاباره ازمه اليمن تزداد تعقيدا وعلي المجتمع الدولي انقاذ سكان مارب من مارسات الحوثين العربيه</t>
  </si>
  <si>
    <t>Thu Feb 25 22:10:10 +0000 2021</t>
  </si>
  <si>
    <t>https://twitter.com/AlArabiya/status/1365061554803257351</t>
  </si>
  <si>
    <t>أعلن البيت الأبيض أن الرئيس الأميركي جوبايدن أكد لخادم الحرمين الشريفين الملك سلمان بن عبد العزيز التزام أميركا بالدفاع عن أمن السعودية العربية</t>
  </si>
  <si>
    <t>اعلن البيت الابيض ان الرئيس الاميركي جوبايدن اكد لخادم الحرمين الشريفين الملك سلمان بن عبد العزيز التزام اميركا بالدفاع عن امن السعوديه العربيه</t>
  </si>
  <si>
    <t>Thu Feb 25 22:06:56 +0000 2021</t>
  </si>
  <si>
    <t>https://twitter.com/AlArabiya/status/1365060737199198215</t>
  </si>
  <si>
    <t>هنأ الشيخ تميم بن حمد آل ثاني أمير قطر في برقية خادم الحرمين الشريفين الملكسلمان بن عبدالعزيز آل سعود بمناسبة نجاح العملية الجراحية التي أجراها الأمير محمد بن سلمان بن عبدالعزيز ولي العهد السعودي العربية</t>
  </si>
  <si>
    <t>هنا الشيخ تميم بن حمد ال ثاني امير قطر في برقيه خادم الحرمين الشريفين الملكسلمان بن عبدالعزيز ال سعود بمناسبه نجاح العمليه الجراحيه التي اجراها الامير محمد بن سلمان بن عبدالعزيز ولي العهد السعودي العربيه</t>
  </si>
  <si>
    <t>Thu Feb 25 22:04:10 +0000 2021</t>
  </si>
  <si>
    <t>https://twitter.com/AlArabiya/status/1365060044803502080</t>
  </si>
  <si>
    <t>وثق الفنان الكويتي الراحل مشاريالبلام في آخر فيديو له إجراءات تلقيه الجرعة الأولى من لقاح كورونا العربية</t>
  </si>
  <si>
    <t>وثق الفنان الكويتي الراحل مشاريالبلام في اخر فيديو له اجراءات تلقيه الجرعه الاولي من لقاح كورونا العربيه</t>
  </si>
  <si>
    <t>Thu Feb 25 21:59:46 +0000 2021</t>
  </si>
  <si>
    <t>https://twitter.com/AlArabiya/status/1365058937184268306</t>
  </si>
  <si>
    <t>سباق تسلح فضائي بين أميركا و روسيا و الصين السماء ساحة لحروب المستقبل بين الدول العظمي العربية</t>
  </si>
  <si>
    <t>سباق تسلح فضائي بين اميركا و روسيا و الصين السماء ساحه لحروب المستقبل بين الدول العظمي العربيه</t>
  </si>
  <si>
    <t>Thu Feb 25 21:48:50 +0000 2021</t>
  </si>
  <si>
    <t>https://twitter.com/AlArabiya/status/1365056182503825416</t>
  </si>
  <si>
    <t>وصل لملفات مهمة على الأجهزة المحمولة المستخدمة في البرلمان اتهام رجل ألماني بالتجس على مجلس النواب لحساب روسيا العربية</t>
  </si>
  <si>
    <t>وصل لملفات مهمه علي الاجهزه المحموله المستخدمه في البرلمان اتهام رجل الماني بالتجس علي مجلس النواب لحساب روسيا العربيه</t>
  </si>
  <si>
    <t>Thu Feb 25 21:39:29 +0000 2021</t>
  </si>
  <si>
    <t>https://twitter.com/AlArabiya/status/1365053832997257218</t>
  </si>
  <si>
    <t>مدير تحرير الوكالة الأرمينية الرسمية لأنباء تيكران كابويان الهزيمة في حرب كاراباخ أدت لتعقيد الموقف في أرمينيا و تركيا و أذربيجان يعتبران تحولها إلى دولة ديمقراطية خطر عليهما العربية</t>
  </si>
  <si>
    <t>مدير تحرير الوكاله الارمينيه الرسميه لانباء تيكران كابويان الهزيمه في حرب كاراباخ ادت لتعقيد الموقف في ارمينيا و تركيا و اذربيجان يعتبران تحولها الي دوله ديمقراطيه خطر عليهما العربيه</t>
  </si>
  <si>
    <t>Thu Feb 25 21:29:18 +0000 2021</t>
  </si>
  <si>
    <t>https://twitter.com/AlArabiya/status/1365051267408683009</t>
  </si>
  <si>
    <t>أستاذ المناعة والحساسية طلال نصولي طفرات كورونا الجديدة لديها القدرة على العدوى بطريقة أسرع وتسب الوفاة بشكل أكبر من الفيروس الأساسي العربية</t>
  </si>
  <si>
    <t>استاذ المناعه والحساسيه طلال نصولي طفرات كورونا الجديده لديها القدره علي العدوي بطريقه اسرع وتسب الوفاه بشكل اكبر من الفيروس الاساسي العربيه</t>
  </si>
  <si>
    <t>Thu Feb 25 21:19:29 +0000 2021</t>
  </si>
  <si>
    <t>https://twitter.com/AlArabiya/status/1365048799396302852</t>
  </si>
  <si>
    <t>المتحدث باسم حزب الشعب البلوشي ناصر بولداي احتجاجات بلوشستان وصلت إلى أحد مقار الحرس الثوري وسب الأزمة الرغبة في السيطرة على تجارة النفط عبر الحدود العربية</t>
  </si>
  <si>
    <t>المتحدث باسم حزب الشعب البلوشي ناصر بولداي احتجاجات بلوشستان وصلت الي احد مقار الحرس الثوري وسب الازمه الرغبه في السيطره علي تجاره النفط عبر الحدود العربيه</t>
  </si>
  <si>
    <t>Thu Feb 25 21:13:54 +0000 2021</t>
  </si>
  <si>
    <t>https://twitter.com/AlArabiya/status/1365047393499164672</t>
  </si>
  <si>
    <t>وزيرا الخارجية السعودي والأميركي يبحثان العلاقات الثنائية والشراكة الاستراتيجية وتعزيز دفاعات الملكة ويستعرضان التعاون بشأن التحديات الإقليمية والدولية العربية</t>
  </si>
  <si>
    <t>وزيرا الخارجيه السعودي والاميركي يبحثان العلاقات الثنائيه والشراكه الاستراتيجيه وتعزيز دفاعات الملكه ويستعرضان التعاون بشان التحديات الاقليميه والدوليه العربيه</t>
  </si>
  <si>
    <t>Thu Feb 25 21:09:08 +0000 2021</t>
  </si>
  <si>
    <t>https://twitter.com/AlArabiya/status/1365046191663304711</t>
  </si>
  <si>
    <t>وثائق تثبت ملاحقة النظام التركي لأعضاء حركة غولن خارج أراضيه وبرلماني سويسري يطالب بالتحقيق حول تجس منظمات تركية على مواطنيها العربية</t>
  </si>
  <si>
    <t>وثائق تثبت ملاحقه النظام التركي لاعضاء حركه غولن خارج اراضيه وبرلماني سويسري يطالب بالتحقيق حول تجس منظمات تركيه علي مواطنيها العربيه</t>
  </si>
  <si>
    <t>Thu Feb 25 20:59:13 +0000 2021</t>
  </si>
  <si>
    <t>https://twitter.com/AlArabiya/status/1365043697214234624</t>
  </si>
  <si>
    <t>بعد الإعلان عن اكتشاف سلالة جديدة شبح كورونا يطارد نيويورك وقد يعيدها إلى واجهة بؤر تفشي الفيروس في الولايات المتحدة العربية</t>
  </si>
  <si>
    <t>بعد الاعلان عن اكتشاف سلاله جديده شبح كورونا يطارد نيويورك وقد يعيدها الي واجهه بؤر تفشي الفيروس في الولايات المتحده العربيه</t>
  </si>
  <si>
    <t>Thu Feb 25 20:58:10 +0000 2021</t>
  </si>
  <si>
    <t>https://twitter.com/AlArabiya/status/1365043435120508931</t>
  </si>
  <si>
    <t>وردت أنباء في ساعة متأخرة من ليل الخميس عن سقوط صاروخ باليستي أطلقه الحوثيون على حي سكني في مأرب العربية</t>
  </si>
  <si>
    <t>وردت انباء في ساعه متاخره من ليل الخميس عن سقوط صاروخ باليستي اطلقه الحوثيون علي حي سكني في مارب العربيه</t>
  </si>
  <si>
    <t>Thu Feb 25 20:56:54 +0000 2021</t>
  </si>
  <si>
    <t>https://twitter.com/AlArabiya/status/1365043116437352448</t>
  </si>
  <si>
    <t>الصحة العالمية انتشار كورونا سيكون طويل الأمد العربية</t>
  </si>
  <si>
    <t>الصحه العالميه انتشار كورونا سيكون طويل الامد العربيه</t>
  </si>
  <si>
    <t>Thu Feb 25 20:53:46 +0000 2021</t>
  </si>
  <si>
    <t>https://twitter.com/AlArabiya/status/1365042326389817350</t>
  </si>
  <si>
    <t>آخر مفاجآت ناسا بعض الكائنات الحية على الأرض يمكنها الحياة مؤقتا على سطح المريخ العربية</t>
  </si>
  <si>
    <t>اخر مفاجات ناسا بعض الكائنات الحيه علي الارض يمكنها الحياه مؤقتا علي سطح المريخ العربيه</t>
  </si>
  <si>
    <t>Thu Feb 25 20:53:35 +0000 2021</t>
  </si>
  <si>
    <t>https://twitter.com/AlArabiya/status/1365042279409459204</t>
  </si>
  <si>
    <t>أنباء عن سقوط صاروخ باليستي أطلقه الحوثيون على حي سكني في مأرب العربية</t>
  </si>
  <si>
    <t>انباء عن سقوط صاروخ باليستي اطلقه الحوثيون علي حي سكني في مارب العربيه</t>
  </si>
  <si>
    <t>Thu Feb 25 20:49:41 +0000 2021</t>
  </si>
  <si>
    <t>https://twitter.com/AlArabiya/status/1365041298500182016</t>
  </si>
  <si>
    <t>مراسل العربية في القدس زياد حلبي قلق إسرائيلي مضاعف تجاه امتلاك إيران سلاح نوي وتل أبيب لن تقبل أي مساومات في الملف</t>
  </si>
  <si>
    <t>مراسل العربيه في القدس زياد حلبي قلق اسرائيلي مضاعف تجاه امتلاك ايران سلاح نوي وتل ابيب لن تقبل اي مساومات في الملف</t>
  </si>
  <si>
    <t>Thu Feb 25 20:40:10 +0000 2021</t>
  </si>
  <si>
    <t>https://twitter.com/AlArabiya/status/1365038905741959171</t>
  </si>
  <si>
    <t>تبث العربية حصريا سلسلة من ثلاث حلقات عن سيرة علي أكبر هاشمي رفسنجاني على مدار ثلاثة أيام ابتداء من يوم الخميس  فبراير العربية</t>
  </si>
  <si>
    <t>تبث العربيه حصريا سلسله من ثلاث حلقات عن سيره علي اكبر هاشمي رفسنجاني علي مدار ثلاثه ايام ابتداء من يوم الخميس  فبراير العربيه</t>
  </si>
  <si>
    <t>Thu Feb 25 20:39:14 +0000 2021</t>
  </si>
  <si>
    <t>https://twitter.com/AlArabiya/status/1365038667123871745</t>
  </si>
  <si>
    <t>النائب السابق في البرلمان الأوروبي باولو كازاكا أوروبا عليها استخدام سياسة أكثر حزما بشأن خرق النظام الإيراني لحقوق الإنسان وليس دعمه اقتصاديا العربية</t>
  </si>
  <si>
    <t>النائب السابق في البرلمان الاوروبي باولو كازاكا اوروبا عليها استخدام سياسه اكثر حزما بشان خرق النظام الايراني لحقوق الانسان وليس دعمه اقتصاديا العربيه</t>
  </si>
  <si>
    <t>Thu Feb 25 20:34:17 +0000 2021</t>
  </si>
  <si>
    <t>https://twitter.com/AlArabiya/status/1365037423873392644</t>
  </si>
  <si>
    <t>مصادر العربية ميليشيات إثيوبية تعتدي على مزارعين في منطقة الفشقة</t>
  </si>
  <si>
    <t>مصادر العربيه ميليشيات اثيوبيه تعتدي علي مزارعين في منطقه الفشقه</t>
  </si>
  <si>
    <t>Thu Feb 25 20:29:06 +0000 2021</t>
  </si>
  <si>
    <t>https://twitter.com/AlArabiya/status/1365036119914594311</t>
  </si>
  <si>
    <t>أستاذ المناعة والحساسية طلال نصولي السلالات الجديدة ل كورونا أسرع انتشارا وأقوى تأثيرا العربية</t>
  </si>
  <si>
    <t>استاذ المناعه والحساسيه طلال نصولي السلالات الجديده ل كورونا اسرع انتشارا واقوي تاثيرا العربيه</t>
  </si>
  <si>
    <t>Thu Feb 25 20:19:09 +0000 2021</t>
  </si>
  <si>
    <t>https://twitter.com/AlArabiya/status/1365033613092388867</t>
  </si>
  <si>
    <t>المحل السياسي فيتشسلاف ماتازوف الجيش الأرميني لم يكن مهيئا لحرب مع أذربيجان وباشينيان مسؤول سياسيا عن الفشل العربية</t>
  </si>
  <si>
    <t>المحل السياسي فيتشسلاف ماتازوف الجيش الارميني لم يكن مهيئا لحرب مع اذربيجان وباشينيان مسؤول سياسيا عن الفشل العربيه</t>
  </si>
  <si>
    <t>Thu Feb 25 20:10:05 +0000 2021</t>
  </si>
  <si>
    <t>https://twitter.com/AlArabiya/status/1365031333421076493</t>
  </si>
  <si>
    <t>اعتبرها الأزمة الإنسانية الأسوأ عالميا تقرير أمي مليون يمني يحتاجون لمساعدة و مليونا يعانون من الجوع فيما يهد الموت ألف طفل العربية</t>
  </si>
  <si>
    <t>اعتبرها الازمه الانسانيه الاسوا عالميا تقرير امي مليون يمني يحتاجون لمساعده و مليونا يعانون من الجوع فيما يهد الموت الف طفل العربيه</t>
  </si>
  <si>
    <t>Thu Feb 25 20:10:03 +0000 2021</t>
  </si>
  <si>
    <t>https://twitter.com/AlArabiya/status/1365031323069538309</t>
  </si>
  <si>
    <t>مصادر ل العربية رئيس الحكومة اليبية عبد الحميد الدبيبة سلم تشكيلته الوزارية لرئيس البرلمان عقيلة صالح تمهيدا لجلسة نيل الثقة ومشاورات جارية حول مكان الانعقاد</t>
  </si>
  <si>
    <t>مصادر ل العربيه رئيس الحكومه اليبيه عبد الحميد الدبيبه سلم تشكيلته الوزاريه لرئيس البرلمان عقيله صالح تمهيدا لجلسه نيل الثقه ومشاورات جاريه حول مكان الانعقاد</t>
  </si>
  <si>
    <t>Thu Feb 25 19:59:09 +0000 2021</t>
  </si>
  <si>
    <t>https://twitter.com/AlArabiya/status/1365028581613719556</t>
  </si>
  <si>
    <t>نتنياهو يقود حملة علنية لمنع إيران من امتلاك سلاح نوي وعدم تكرار بايدن سيناريو العربية</t>
  </si>
  <si>
    <t>نتنياهو يقود حمله علنيه لمنع ايران من امتلاك سلاح نوي وعدم تكرار بايدن سيناريو العربيه</t>
  </si>
  <si>
    <t>Thu Feb 25 19:54:44 +0000 2021</t>
  </si>
  <si>
    <t>https://twitter.com/AlArabiya/status/1365027468105682953</t>
  </si>
  <si>
    <t>واس وزيرا الخارجية السعودي والأميركي بحثا الشراكة الاستراتيجية بين البلدين العربية</t>
  </si>
  <si>
    <t>واس وزيرا الخارجيه السعودي والاميركي بحثا الشراكه الاستراتيجيه بين البلدين العربيه</t>
  </si>
  <si>
    <t>Thu Feb 25 19:49:21 +0000 2021</t>
  </si>
  <si>
    <t>https://twitter.com/AlArabiya/status/1365026115753025544</t>
  </si>
  <si>
    <t>مراسلة العربية في واشنطن ناديا البلبيسي المجتمع الدولي يتجه لحوار حول الملف النوي ل إيران واتفاق على منع طهران من امتلاك قنبلة نوية</t>
  </si>
  <si>
    <t>مراسله العربيه في واشنطن ناديا البلبيسي المجتمع الدولي يتجه لحوار حول الملف النوي ل ايران واتفاق علي منع طهران من امتلاك قنبله نويه</t>
  </si>
  <si>
    <t>Thu Feb 25 19:44:46 +0000 2021</t>
  </si>
  <si>
    <t>https://twitter.com/AlArabiya/status/1365024962428477446</t>
  </si>
  <si>
    <t>وزير الري المصري كفاءة سدالنهضة فقط وإثيوبيا أنفقت عليه أكثر من الازم العربية</t>
  </si>
  <si>
    <t>وزير الري المصري كفاءه سدالنهضه فقط واثيوبيا انفقت عليه اكثر من الازم العربيه</t>
  </si>
  <si>
    <t>Thu Feb 25 19:38:48 +0000 2021</t>
  </si>
  <si>
    <t>https://twitter.com/AlArabiya/status/1365023461496791044</t>
  </si>
  <si>
    <t>مدير تحرير القسم العربي لوكالة الأرمينية لأنباء تيكران كابويان طرفا الأزمة في أرمينيا يوافقان على انتخابات برلمانية مبكرة لكن المعارضة تمسك بإقالة رئيس الحكومة أولا العربية</t>
  </si>
  <si>
    <t>مدير تحرير القسم العربي لوكاله الارمينيه لانباء تيكران كابويان طرفا الازمه في ارمينيا يوافقان علي انتخابات برلمانيه مبكره لكن المعارضه تمسك باقاله رئيس الحكومه اولا العربيه</t>
  </si>
  <si>
    <t>Thu Feb 25 19:34:51 +0000 2021</t>
  </si>
  <si>
    <t>https://twitter.com/AlArabiya/status/1365022465706102787</t>
  </si>
  <si>
    <t>لودريان يؤكد باتصال مع دبيبة والمنفي ضرورة الإسراع لضمان خروج المرتزقة من ليبيا العربية</t>
  </si>
  <si>
    <t>لودريان يؤكد باتصال مع دبيبه والمنفي ضروره الاسراع لضمان خروج المرتزقه من ليبيا العربيه</t>
  </si>
  <si>
    <t>Thu Feb 25 19:34:10 +0000 2021</t>
  </si>
  <si>
    <t>https://twitter.com/AlArabiya/status/1365022296092647427</t>
  </si>
  <si>
    <t>صرح رئيس الوزراء الإسرائيلي بنيامينتنياهو لقناة الخميس بأنه أبلغ الإدارة الأميركية عزمه على منع إيران من امتلاك سلاح نوي باتفاق أو بدونه العربية</t>
  </si>
  <si>
    <t>صرح رئيس الوزراء الاسرائيلي بنيامينتنياهو لقناه الخميس بانه ابلغ الاداره الاميركيه عزمه علي منع ايران من امتلاك سلاح نوي باتفاق او بدونه العربيه</t>
  </si>
  <si>
    <t>Thu Feb 25 19:29:39 +0000 2021</t>
  </si>
  <si>
    <t>https://twitter.com/AlArabiya/status/1365021155690745856</t>
  </si>
  <si>
    <t>نتنياهو لقناة أبلغت بايدن أني سأمنع إيران من حيازة سلاح نوي باتفاق أو بدونه العربية</t>
  </si>
  <si>
    <t>نتنياهو لقناه ابلغت بايدن اني سامنع ايران من حيازه سلاح نوي باتفاق او بدونه العربيه</t>
  </si>
  <si>
    <t>Thu Feb 25 19:29:18 +0000 2021</t>
  </si>
  <si>
    <t>https://twitter.com/AlArabiya/status/1365021071011962881</t>
  </si>
  <si>
    <t>مراسل العربية في أربيل أحمد الحمداني داخلية كردستان تنسق مع واشنطن وتنتظر من بغداد ملاحقة منفذي الهجمات الصاروخية</t>
  </si>
  <si>
    <t>مراسل العربيه في اربيل احمد الحمداني داخليه كردستان تنسق مع واشنطن وتنتظر من بغداد ملاحقه منفذي الهجمات الصاروخيه</t>
  </si>
  <si>
    <t>Thu Feb 25 19:24:09 +0000 2021</t>
  </si>
  <si>
    <t>https://twitter.com/AlArabiya/status/1365019774804242433</t>
  </si>
  <si>
    <t>القمة الأوروبية الوضع الوبائي خطير والسلالات الجديدة تثير تحديات إضافية العربية</t>
  </si>
  <si>
    <t>القمه الاوروبيه الوضع الوبائي خطير والسلالات الجديده تثير تحديات اضافيه العربيه</t>
  </si>
  <si>
    <t>Thu Feb 25 19:22:11 +0000 2021</t>
  </si>
  <si>
    <t>https://twitter.com/AlArabiya/status/1365019276978044941</t>
  </si>
  <si>
    <t>قتل متظاهر عراقي وأصيب أكثر من أغلبهم من المحتجين في اشتباكات بينهم وبين القوات الأمنية في الناصرية بالعراق العربية</t>
  </si>
  <si>
    <t>قتل متظاهر عراقي واصيب اكثر من اغلبهم من المحتجين في اشتباكات بينهم وبين القوات الامنيه في الناصريه بالعراق العربيه</t>
  </si>
  <si>
    <t>Thu Feb 25 19:19:00 +0000 2021</t>
  </si>
  <si>
    <t>https://twitter.com/AlArabiya/status/1365018477828931586</t>
  </si>
  <si>
    <t>المتحدث باسم الاتحاد الأوروبي بيتر ستانو ل العربية الولايات المتحدة ترغب في اتفاق نوي كامل وعلى إيران التوقف عن كافة الإجراءات الأحادية التي تقوض بنود</t>
  </si>
  <si>
    <t>المتحدث باسم الاتحاد الاوروبي بيتر ستانو ل العربيه الولايات المتحده ترغب في اتفاق نوي كامل وعلي ايران التوقف عن كافه الاجراءات الاحاديه التي تقوض بنود</t>
  </si>
  <si>
    <t>Thu Feb 25 19:09:00 +0000 2021</t>
  </si>
  <si>
    <t>https://twitter.com/AlArabiya/status/1365015961657614340</t>
  </si>
  <si>
    <t>أكثر من مليوني لغم أرضي وبحري ميليشيا الحوثي تزرع بذور الموت في المحافظات اليمنية العربية</t>
  </si>
  <si>
    <t>اكثر من مليوني لغم ارضي وبحري ميليشيا الحوثي تزرع بذور الموت في المحافظات اليمنيه العربيه</t>
  </si>
  <si>
    <t>Thu Feb 25 18:59:22 +0000 2021</t>
  </si>
  <si>
    <t>https://twitter.com/AlArabiya/status/1365013537828073479</t>
  </si>
  <si>
    <t>السلالة ظهرت في ديسمبر الماضي كورونا المتحور يصيب الأطفال بأعراض شديدة العربية</t>
  </si>
  <si>
    <t>السلاله ظهرت في ديسمبر الماضي كورونا المتحور يصيب الاطفال باعراض شديده العربيه</t>
  </si>
  <si>
    <t>Thu Feb 25 18:51:44 +0000 2021</t>
  </si>
  <si>
    <t>https://twitter.com/AlArabiya/status/1365011614865457154</t>
  </si>
  <si>
    <t>تابعونا في العربيةاليلة ال بتوقيت السعودية ال خطة إسرائيلية غير تقليدية ضد إيران لماذا يتحرك الجيش الأرميني لانقلاب ساحة حرب في الفضاء قريبا هل سنحمل جوازات سفر كورونا</t>
  </si>
  <si>
    <t>تابعونا في العربيهاليله ال بتوقيت السعوديه ال خطه اسرائيليه غير تقليديه ضد ايران لماذا يتحرك الجيش الارميني لانقلاب ساحه حرب في الفضاء قريبا هل سنحمل جوازات سفر كورونا</t>
  </si>
  <si>
    <t>Thu Feb 25 18:43:57 +0000 2021</t>
  </si>
  <si>
    <t>https://twitter.com/AlArabiya/status/1365009655378935819</t>
  </si>
  <si>
    <t>موضحا أن التأخير يعطي الفيروس فرصة أكبر في التحور كبير خبراء الأمراض المعدية في الولايات المتحدة يجب الإسراع في الحصول على لقاح مضاد لكورونا بغض النظر عن النوع العربية</t>
  </si>
  <si>
    <t>موضحا ان التاخير يعطي الفيروس فرصه اكبر في التحور كبير خبراء الامراض المعديه في الولايات المتحده يجب الاسراع في الحصول علي لقاح مضاد لكورونا بغض النظر عن النوع العربيه</t>
  </si>
  <si>
    <t>Thu Feb 25 18:38:53 +0000 2021</t>
  </si>
  <si>
    <t>https://twitter.com/AlArabiya/status/1365008383112327173</t>
  </si>
  <si>
    <t>مدير تحرير القسم العربي لوكالة الأرمينية لأنباء تيكران كابويان روسيا تراقب الأوضاع في أرمينيا وتدعو جميع الأطراف لتهدئة وضبط النفس العربية</t>
  </si>
  <si>
    <t>مدير تحرير القسم العربي لوكاله الارمينيه لانباء تيكران كابويان روسيا تراقب الاوضاع في ارمينيا وتدعو جميع الاطراف لتهدئه وضبط النفس العربيه</t>
  </si>
  <si>
    <t>Thu Feb 25 18:29:08 +0000 2021</t>
  </si>
  <si>
    <t>https://twitter.com/AlArabiya/status/1365005926718177284</t>
  </si>
  <si>
    <t>مراسل العربية في أربيل أحمد الحمداني تسريبات تؤكد أن ضباطا بالحرس الثوري الإيراني نفذوا الهجوم على المطار الدولي لمدينة بالتعاون مع عناصر ميليشياوية</t>
  </si>
  <si>
    <t>مراسل العربيه في اربيل احمد الحمداني تسريبات تؤكد ان ضباطا بالحرس الثوري الايراني نفذوا الهجوم علي المطار الدولي لمدينه بالتعاون مع عناصر ميليشياويه</t>
  </si>
  <si>
    <t>Thu Feb 25 18:19:01 +0000 2021</t>
  </si>
  <si>
    <t>https://twitter.com/AlArabiya/status/1365003383275483136</t>
  </si>
  <si>
    <t>المتحدث باسم الاتحاد الأوروبي بيتر ستانو ل العربية أوروبا تشعر بالقلق لعدم التزام إيران بالاتفاق النوي</t>
  </si>
  <si>
    <t>المتحدث باسم الاتحاد الاوروبي بيتر ستانو ل العربيه اوروبا تشعر بالقلق لعدم التزام ايران بالاتفاق النوي</t>
  </si>
  <si>
    <t>Thu Feb 25 18:10:11 +0000 2021</t>
  </si>
  <si>
    <t>https://twitter.com/AlArabiya/status/1365001158088003584</t>
  </si>
  <si>
    <t>وفاة الفنان الكويتي مشاريالبلام بعد إصابته بفيروس كورونا العربية</t>
  </si>
  <si>
    <t>وفاه الفنان الكويتي مشاريالبلام بعد اصابته بفيروس كورونا العربيه</t>
  </si>
  <si>
    <t>89</t>
  </si>
  <si>
    <t>186</t>
  </si>
  <si>
    <t>Thu Feb 25 18:08:52 +0000 2021</t>
  </si>
  <si>
    <t>https://twitter.com/AlArabiya/status/1365000828914782211</t>
  </si>
  <si>
    <t>وزارة الدفاع الأرمنية تدعو رئيس الوزراء إلى الاستقالة الجيش ليس مؤسة سياسة ومحاولات إقحامه غير مقبولة العربية</t>
  </si>
  <si>
    <t>وزاره الدفاع الارمنيه تدعو رئيس الوزراء الي الاستقاله الجيش ليس مؤسه سياسه ومحاولات اقحامه غير مقبوله العربيه</t>
  </si>
  <si>
    <t>Thu Feb 25 18:08:21 +0000 2021</t>
  </si>
  <si>
    <t>https://twitter.com/AlArabiya/status/1365000696177827844</t>
  </si>
  <si>
    <t>مباشر من العربية رفسنجاني مهندس جمهورية إيران وثائقي الرجل الثاني</t>
  </si>
  <si>
    <t>مباشر من العربيه رفسنجاني مهندس جمهوريه ايران وثائقي الرجل الثاني</t>
  </si>
  <si>
    <t>Thu Feb 25 18:06:09 +0000 2021</t>
  </si>
  <si>
    <t>https://twitter.com/AlArabiya/status/1365000144186273793</t>
  </si>
  <si>
    <t>رئيس وزراء أرمينيا يقيل قائد أركان الجيش على فيسبوك ويتحدث عن محاولة انقلاب العربية</t>
  </si>
  <si>
    <t>رئيس وزراء ارمينيا يقيل قائد اركان الجيش علي فيسبوك ويتحدث عن محاوله انقلاب العربيه</t>
  </si>
  <si>
    <t>Thu Feb 25 17:59:07 +0000 2021</t>
  </si>
  <si>
    <t>https://twitter.com/AlArabiya/status/1364998374043176965</t>
  </si>
  <si>
    <t>عضو لجنة الدفاع والأمن القومي في البرلمان اليبي علي التكبالي الحكومة ستحصل على ثقة مجلس النواب بتصويت كامل العربية</t>
  </si>
  <si>
    <t>عضو لجنه الدفاع والامن القومي في البرلمان اليبي علي التكبالي الحكومه ستحصل علي ثقه مجلس النواب بتصويت كامل العربيه</t>
  </si>
  <si>
    <t>Thu Feb 25 17:48:51 +0000 2021</t>
  </si>
  <si>
    <t>https://twitter.com/AlArabiya/status/1364995792314900480</t>
  </si>
  <si>
    <t>حكومة كردستان العراق حدنا الجهة التي تقف وراء هجوم أربيل ونتظر من بغداد اعتقالهم العربية</t>
  </si>
  <si>
    <t>حكومه كردستان العراق حدنا الجهه التي تقف وراء هجوم اربيل ونتظر من بغداد اعتقالهم العربيه</t>
  </si>
  <si>
    <t>Thu Feb 25 17:44:08 +0000 2021</t>
  </si>
  <si>
    <t>https://twitter.com/AlArabiya/status/1364994603649277957</t>
  </si>
  <si>
    <t>اعتبرها أكبر تهديد بعد المشروع النوي الإيراني الجيش الإسرائيلي يهد بالتحرك ضد ميليشيا حزباله البناني إذا تجاوزت صواريخه الدقيقة عدا معينا العربية</t>
  </si>
  <si>
    <t>اعتبرها اكبر تهديد بعد المشروع النوي الايراني الجيش الاسرائيلي يهد بالتحرك ضد ميليشيا حزباله البناني اذا تجاوزت صواريخه الدقيقه عدا معينا العربيه</t>
  </si>
  <si>
    <t>Thu Feb 25 17:39:02 +0000 2021</t>
  </si>
  <si>
    <t>https://twitter.com/AlArabiya/status/1364993321781911552</t>
  </si>
  <si>
    <t>الصحفي المتخص في الشأن الإيراني مسعود الفك من الإيرانين قوميات مختلفة والنظام يضيق عليهم اقتصاديا ويمارس التميز ضدهم العربية</t>
  </si>
  <si>
    <t>الصحفي المتخص في الشان الايراني مسعود الفك من الايرانين قوميات مختلفه والنظام يضيق عليهم اقتصاديا ويمارس التميز ضدهم العربيه</t>
  </si>
  <si>
    <t>Thu Feb 25 17:28:51 +0000 2021</t>
  </si>
  <si>
    <t>https://twitter.com/AlArabiya/status/1364990756046438403</t>
  </si>
  <si>
    <t>مدير تحرير القسم العربي لوكالة الأرمينية لأنباء تيكران كابويان شعبية رئيس الوزراء الأرميني تراجعت بعد حرب ناغورنو كاراباخ وجهود الوساطة تواصل لإنهاء الأزمة الحالية العربية</t>
  </si>
  <si>
    <t>مدير تحرير القسم العربي لوكاله الارمينيه لانباء تيكران كابويان شعبيه رئيس الوزراء الارميني تراجعت بعد حرب ناغورنو كاراباخ وجهود الوساطه تواصل لانهاء الازمه الحاليه العربيه</t>
  </si>
  <si>
    <t>Thu Feb 25 17:19:16 +0000 2021</t>
  </si>
  <si>
    <t>https://twitter.com/AlArabiya/status/1364988345160503299</t>
  </si>
  <si>
    <t>المتحدث باسم الاتحاد الأوروبي بيتر ستانو ل العربية أوروبا دورها تنسيق الجهود الدبلوماسية والانخراط مع الشركاء لعودة إلى مفاوضات الاتفاق النوي</t>
  </si>
  <si>
    <t>المتحدث باسم الاتحاد الاوروبي بيتر ستانو ل العربيه اوروبا دورها تنسيق الجهود الدبلوماسيه والانخراط مع الشركاء لعوده الي مفاوضات الاتفاق النوي</t>
  </si>
  <si>
    <t>Thu Feb 25 17:09:09 +0000 2021</t>
  </si>
  <si>
    <t>https://twitter.com/AlArabiya/status/1364985800518217737</t>
  </si>
  <si>
    <t>حفرة بحجم ملعب كرة قدم قرب مركز شمعون لأبحاث النوية صور أقمار اصطناعية تظهر منشأة نوية إسرائيلية سرية العربية</t>
  </si>
  <si>
    <t>حفره بحجم ملعب كره قدم قرب مركز شمعون لابحاث النويه صور اقمار اصطناعيه تظهر منشاه نويه اسرائيليه سريه العربيه</t>
  </si>
  <si>
    <t>Thu Feb 25 16:59:03 +0000 2021</t>
  </si>
  <si>
    <t>https://twitter.com/AlArabiya/status/1364983256073003008</t>
  </si>
  <si>
    <t>قدم خارطة طريق لإصلاحات داخل المؤسات العسكرية رئيس وزراء أرمينيا يشعل التوتر مع الجيش العربية</t>
  </si>
  <si>
    <t>قدم خارطه طريق لاصلاحات داخل المؤسات العسكريه رئيس وزراء ارمينيا يشعل التوتر مع الجيش العربيه</t>
  </si>
  <si>
    <t>Thu Feb 25 16:48:52 +0000 2021</t>
  </si>
  <si>
    <t>https://twitter.com/AlArabiya/status/1364980694880047104</t>
  </si>
  <si>
    <t>تعتمد على الهجمات الإلكترونية والاستهدافات الغامضة مراسل العربية خطة إسرائيلية لمواجهة المشروع النوي الإيراني العربية</t>
  </si>
  <si>
    <t>تعتمد علي الهجمات الالكترونيه والاستهدافات الغامضه مراسل العربيه خطه اسرائيليه لمواجهه المشروع النوي الايراني العربيه</t>
  </si>
  <si>
    <t>Thu Feb 25 16:45:33 +0000 2021</t>
  </si>
  <si>
    <t>https://twitter.com/AlArabiya/status/1364979861102751747</t>
  </si>
  <si>
    <t>يمتاز بأنه جرعة واحدة لقاح جونسون آند جونسون يسجل فعالية في الولايات المتحدة و بجنوب أفريقيا العربية</t>
  </si>
  <si>
    <t>يمتاز بانه جرعه واحده لقاح جونسون اند جونسون يسجل فعاليه في الولايات المتحده و بجنوب افريقيا العربيه</t>
  </si>
  <si>
    <t>Thu Feb 25 16:38:53 +0000 2021</t>
  </si>
  <si>
    <t>https://twitter.com/AlArabiya/status/1364978181871177735</t>
  </si>
  <si>
    <t>الصحفي المتخص في الشأن الإيراني مسعود الفك النظام الإيراني يخفي الأعداد الحقيقية لضحايا الاحتجاجات العربية</t>
  </si>
  <si>
    <t>الصحفي المتخص في الشان الايراني مسعود الفك النظام الايراني يخفي الاعداد الحقيقيه لضحايا الاحتجاجات العربيه</t>
  </si>
  <si>
    <t>Thu Feb 25 16:29:19 +0000 2021</t>
  </si>
  <si>
    <t>https://twitter.com/AlArabiya/status/1364975775020158982</t>
  </si>
  <si>
    <t>لحماية من سلالات كورونا المتحورة فايزر تبدأ دراسة تأثير جرعة ثالثة من لقاحها على تنشيط جهاز المناعة العربية</t>
  </si>
  <si>
    <t>لحمايه من سلالات كورونا المتحوره فايزر تبدا دراسه تاثير جرعه ثالثه من لقاحها علي تنشيط جهاز المناعه العربيه</t>
  </si>
  <si>
    <t>Thu Feb 25 16:28:14 +0000 2021</t>
  </si>
  <si>
    <t>https://twitter.com/AlArabiya/status/1364975503912931334</t>
  </si>
  <si>
    <t>الاتحاد الأوروبي إجراءات إيران تحرم الوكالة الدولية من مراقبة أنشطة التخصيب العربية</t>
  </si>
  <si>
    <t>الاتحاد الاوروبي اجراءات ايران تحرم الوكاله الدوليه من مراقبه انشطه التخصيب العربيه</t>
  </si>
  <si>
    <t>Thu Feb 25 16:23:59 +0000 2021</t>
  </si>
  <si>
    <t>https://twitter.com/AlArabiya/status/1364974434063429633</t>
  </si>
  <si>
    <t>في اتصال هاتفي ولي العهد البحريني ورئيس الوزراء الإسرائيلي يؤكدان أهمية مشاركة دول المنطقة في مفاوضات الملف النوي الإيراني لتشمل ترسيخ الأمن والاستقرار العربية</t>
  </si>
  <si>
    <t>في اتصال هاتفي ولي العهد البحريني ورئيس الوزراء الاسرائيلي يؤكدان اهميه مشاركه دول المنطقه في مفاوضات الملف النوي الايراني لتشمل ترسيخ الامن والاستقرار العربيه</t>
  </si>
  <si>
    <t>Thu Feb 25 16:21:48 +0000 2021</t>
  </si>
  <si>
    <t>https://twitter.com/AlArabiya/status/1364973883187675137</t>
  </si>
  <si>
    <t>تابعونا على العربية عبر برنامج بانوراما ال بتوقيت السعودية ال رئيس وزراء أرمينيا يتهم الجيش بمحاولة الانقلاب لماذا تحول الأطفال من ناقلين لعدوى لمصابين بأعراض شديدة</t>
  </si>
  <si>
    <t>تابعونا علي العربيه عبر برنامج بانوراما ال بتوقيت السعوديه ال رئيس وزراء ارمينيا يتهم الجيش بمحاوله الانقلاب لماذا تحول الاطفال من ناقلين لعدوي لمصابين باعراض شديده</t>
  </si>
  <si>
    <t>Thu Feb 25 16:19:04 +0000 2021</t>
  </si>
  <si>
    <t>https://twitter.com/AlArabiya/status/1364973195820941312</t>
  </si>
  <si>
    <t>المتحدث باسم الاتحاد الأوروبي بيتر ستانو ل العربية أوروبا تريد التحق من التزام إيران بالاتفاق النوي قبل رفع العقوبات والوقت ليس في صالحنا</t>
  </si>
  <si>
    <t>المتحدث باسم الاتحاد الاوروبي بيتر ستانو ل العربيه اوروبا تريد التحق من التزام ايران بالاتفاق النوي قبل رفع العقوبات والوقت ليس في صالحنا</t>
  </si>
  <si>
    <t>Thu Feb 25 16:12:59 +0000 2021</t>
  </si>
  <si>
    <t>https://twitter.com/AlArabiya/status/1364971665948614663</t>
  </si>
  <si>
    <t>مصادر العربية رئيس البرلمان اليبي عقيلة صالح يتسلم التشكيلة الحكومية</t>
  </si>
  <si>
    <t>مصادر العربيه رئيس البرلمان اليبي عقيله صالح يتسلم التشكيله الحكوميه</t>
  </si>
  <si>
    <t>Thu Feb 25 16:09:02 +0000 2021</t>
  </si>
  <si>
    <t>https://twitter.com/AlArabiya/status/1364970669054824453</t>
  </si>
  <si>
    <t>على خلفية الخلاف الحدودي مع إثيوبيا وزيرة الخارجية السودانية مريم الصادق المهدي لا تفريط في السيادة ولا تنازل عن شبر واحد من أرض السودان العربية</t>
  </si>
  <si>
    <t>علي خلفيه الخلاف الحدودي مع اثيوبيا وزيره الخارجيه السودانيه مريم الصادق المهدي لا تفريط في السياده ولا تنازل عن شبر واحد من ارض السودان العربيه</t>
  </si>
  <si>
    <t>Thu Feb 25 15:59:13 +0000 2021</t>
  </si>
  <si>
    <t>https://twitter.com/AlArabiya/status/1364968199788367876</t>
  </si>
  <si>
    <t>مدير الوكالة الذرية يحذر من وضع دولي جديد إذا لم تصل إيران لاتفاق مع أميركا وباقي القوى حول النوي العربية</t>
  </si>
  <si>
    <t>مدير الوكاله الذريه يحذر من وضع دولي جديد اذا لم تصل ايران لاتفاق مع اميركا وباقي القوي حول النوي العربيه</t>
  </si>
  <si>
    <t>Thu Feb 25 15:58:11 +0000 2021</t>
  </si>
  <si>
    <t>https://twitter.com/AlArabiya/status/1364967938231578624</t>
  </si>
  <si>
    <t>وزير الإعلام اليمني معمر الإرياني الجيش والمقاومة يحرزان تقدما على جبهة مدغل التابعة لمحافظة مأرب العربية</t>
  </si>
  <si>
    <t>وزير الاعلام اليمني معمر الارياني الجيش والمقاومه يحرزان تقدما علي جبهه مدغل التابعه لمحافظه مارب العربيه</t>
  </si>
  <si>
    <t>Thu Feb 25 15:52:11 +0000 2021</t>
  </si>
  <si>
    <t>https://twitter.com/AlArabiya/status/1364966428525355018</t>
  </si>
  <si>
    <t>مدعي عام مانهاتن يحصل على إقرارات ترمب الضريبية العربية</t>
  </si>
  <si>
    <t>مدعي عام مانهاتن يحصل علي اقرارات ترمب الضريبيه العربيه</t>
  </si>
  <si>
    <t>Thu Feb 25 15:49:24 +0000 2021</t>
  </si>
  <si>
    <t>https://twitter.com/AlArabiya/status/1364965731675340805</t>
  </si>
  <si>
    <t>تعرف على المواقع السودانية التي يحتلها الجيش الإثيوبي في منطقة الفشقة الحدودية العربية</t>
  </si>
  <si>
    <t>تعرف علي المواقع السودانيه التي يحتلها الجيش الاثيوبي في منطقه الفشقه الحدوديه العربيه</t>
  </si>
  <si>
    <t>Thu Feb 25 15:39:06 +0000 2021</t>
  </si>
  <si>
    <t>https://twitter.com/AlArabiya/status/1364963138479742982</t>
  </si>
  <si>
    <t>الصحفي المتخص في الشأن الإيراني مسعود الفك القمع والأزمات الاقتصادية يفجران غضب الإيرانين ويدفعهم لاحتجاج العربية</t>
  </si>
  <si>
    <t>الصحفي المتخص في الشان الايراني مسعود الفك القمع والازمات الاقتصاديه يفجران غضب الايرانين ويدفعهم لاحتجاج العربيه</t>
  </si>
  <si>
    <t>Thu Feb 25 15:29:20 +0000 2021</t>
  </si>
  <si>
    <t>https://twitter.com/AlArabiya/status/1364960680017813517</t>
  </si>
  <si>
    <t>مراسل العربية في بنغازي محمد مسعود عبد الحميد دبيبة يعرض تشكيل الحكومة اليبية الجديدة على رئيس البرلمان اليوم و نواب يضغطون لتعينهم وزراء العربية</t>
  </si>
  <si>
    <t>مراسل العربيه في بنغازي محمد مسعود عبد الحميد دبيبه يعرض تشكيل الحكومه اليبيه الجديده علي رئيس البرلمان اليوم و نواب يضغطون لتعينهم وزراء العربيه</t>
  </si>
  <si>
    <t>Thu Feb 25 15:23:56 +0000 2021</t>
  </si>
  <si>
    <t>https://twitter.com/AlArabiya/status/1364959321902247936</t>
  </si>
  <si>
    <t>بدأ الغضب يتصاعد بعد حرب ناغورنوكاراباخ وتخلي الأرمن عن مكاسب تاريخية لأذربيجان غليان في أرمينيا بين الجيش ورئيس الوزراء العربية</t>
  </si>
  <si>
    <t>بدا الغضب يتصاعد بعد حرب ناغورنوكاراباخ وتخلي الارمن عن مكاسب تاريخيه لاذربيجان غليان في ارمينيا بين الجيش ورئيس الوزراء العربيه</t>
  </si>
  <si>
    <t>Thu Feb 25 15:19:21 +0000 2021</t>
  </si>
  <si>
    <t>https://twitter.com/AlArabiya/status/1364958166803501061</t>
  </si>
  <si>
    <t>المتحدث باسم الاتحاد الأوروبي بيتر ستانو ل العربية أوروبا تنسق بين كافة أطراف الاتفاق النوي والولايات المتحدة ترغب في العودة</t>
  </si>
  <si>
    <t>المتحدث باسم الاتحاد الاوروبي بيتر ستانو ل العربيه اوروبا تنسق بين كافه اطراف الاتفاق النوي والولايات المتحده ترغب في العوده</t>
  </si>
  <si>
    <t>Thu Feb 25 15:10:10 +0000 2021</t>
  </si>
  <si>
    <t>https://twitter.com/AlArabiya/status/1364955854668263424</t>
  </si>
  <si>
    <t>عقب أيام من المشاورات والمفاوضات رئيس الحكومة اليبية الجديدة عبد الحميد الدبيبة يقدم تشكيلته الوزارية لمجلس الرئاسي والبرلمان اليوم العربية</t>
  </si>
  <si>
    <t>عقب ايام من المشاورات والمفاوضات رئيس الحكومه اليبيه الجديده عبد الحميد الدبيبه يقدم تشكيلته الوزاريه لمجلس الرئاسي والبرلمان اليوم العربيه</t>
  </si>
  <si>
    <t>Thu Feb 25 15:04:11 +0000 2021</t>
  </si>
  <si>
    <t>https://twitter.com/AlArabiya/status/1364954348694962179</t>
  </si>
  <si>
    <t>المتحدث باسم خارجية الاتحادالأوروبي ل العربية أولويتنا هي أن تمتنع إيران عن أي خطوات أحادية إضافية تقوض الاتفاق العربية</t>
  </si>
  <si>
    <t>المتحدث باسم خارجيه الاتحادالاوروبي ل العربيه اولويتنا هي ان تمتنع ايران عن اي خطوات احاديه اضافيه تقوض الاتفاق العربيه</t>
  </si>
  <si>
    <t>Thu Feb 25 14:58:49 +0000 2021</t>
  </si>
  <si>
    <t>https://twitter.com/AlArabiya/status/1364953001086111751</t>
  </si>
  <si>
    <t>فيديو مشاهد من اعتداءات الشرطة الإيرانية على المدنين العزل في بلوشستان العربية</t>
  </si>
  <si>
    <t>فيديو مشاهد من اعتداءات الشرطه الايرانيه علي المدنين العزل في بلوشستان العربيه</t>
  </si>
  <si>
    <t>Thu Feb 25 14:58:10 +0000 2021</t>
  </si>
  <si>
    <t>https://twitter.com/AlArabiya/status/1364952838204456966</t>
  </si>
  <si>
    <t>العاهل الأردني لولايات المتحدة دور قيادي ومحوري في تعزيز استقرار المنطقة العربية</t>
  </si>
  <si>
    <t>العاهل الاردني لولايات المتحده دور قيادي ومحوري في تعزيز استقرار المنطقه العربيه</t>
  </si>
  <si>
    <t>Thu Feb 25 14:39:19 +0000 2021</t>
  </si>
  <si>
    <t>https://twitter.com/AlArabiya/status/1364948094358609926</t>
  </si>
  <si>
    <t>مدير تحرير القسم العربي لوكالة الأرمينية لأنباء تيكران كابويان قيادة الجيش تطالب رئيس الحكومة بالاستقالة ردا على تصريحاته حول عدم فاعلية السلاح الروسي خلال حرب ناغورنوكاراباخ العربية</t>
  </si>
  <si>
    <t>مدير تحرير القسم العربي لوكاله الارمينيه لانباء تيكران كابويان قياده الجيش تطالب رئيس الحكومه بالاستقاله ردا علي تصريحاته حول عدم فاعليه السلاح الروسي خلال حرب ناغورنوكاراباخ العربيه</t>
  </si>
  <si>
    <t>Thu Feb 25 14:32:18 +0000 2021</t>
  </si>
  <si>
    <t>https://twitter.com/AlArabiya/status/1364946326002294787</t>
  </si>
  <si>
    <t>نعتمد على النفط في كافة سبل الحياة عبر أكثر من ألف منتج وفي ظل التطورات والبحث المستمر عن مصادر متجدة لطاقة كيف سيكون المشهد تعرف على التطورات وآخر المستحدات من صناع القرار وخبراء العالم برنامج مستقبلالطاقة اليلة مساء بتوقيت السعودية بتوقيت غرينتش</t>
  </si>
  <si>
    <t>نعتمد علي النفط في كافه سبل الحياه عبر اكثر من الف منتج وفي ظل التطورات والبحث المستمر عن مصادر متجده لطاقه كيف سيكون المشهد تعرف علي التطورات واخر المستحدات من صناع القرار وخبراء العالم برنامج مستقبلالطاقه اليله مساء بتوقيت السعوديه بتوقيت غرينتش</t>
  </si>
  <si>
    <t>Thu Feb 25 14:29:06 +0000 2021</t>
  </si>
  <si>
    <t>https://twitter.com/AlArabiya/status/1364945521681563648</t>
  </si>
  <si>
    <t>مراسل العربية في القدس زياد حلبي تصريحات المسؤولين الإسرائيلين عن الخيار العسكري ضد إيران تعبير عن مخاوف تل أبيب من عودة إدارة بايدن إلى الاتفاق النوي العربية</t>
  </si>
  <si>
    <t>مراسل العربيه في القدس زياد حلبي تصريحات المسؤولين الاسرائيلين عن الخيار العسكري ضد ايران تعبير عن مخاوف تل ابيب من عوده اداره بايدن الي الاتفاق النوي العربيه</t>
  </si>
  <si>
    <t>Thu Feb 25 14:28:11 +0000 2021</t>
  </si>
  <si>
    <t>https://twitter.com/AlArabiya/status/1364945290097262596</t>
  </si>
  <si>
    <t>أميركا أوصى الدكتور كبير خبراء الأمراض المعدية أنتوني فاوتشي بالمسارعة في الحصول على لقاح مضاد لفيروس كورونا بغض النظر عن نوعية القاح العربية</t>
  </si>
  <si>
    <t>اميركا اوصي الدكتور كبير خبراء الامراض المعديه انتوني فاوتشي بالمسارعه في الحصول علي لقاح مضاد لفيروس كورونا بغض النظر عن نوعيه القاح العربيه</t>
  </si>
  <si>
    <t>Thu Feb 25 14:25:45 +0000 2021</t>
  </si>
  <si>
    <t>https://twitter.com/AlArabiya/status/1364944678190264324</t>
  </si>
  <si>
    <t>وزير الخارجية اليمني ل العربية ميليشيا الحوثي تصعد عسكريا بالتزامن مع المؤشرات الإيجابية الأميركية واتفاق الرياض نموذج يمكن البناء عليه لمصالحة الوطنية العربية</t>
  </si>
  <si>
    <t>وزير الخارجيه اليمني ل العربيه ميليشيا الحوثي تصعد عسكريا بالتزامن مع المؤشرات الايجابيه الاميركيه واتفاق الرياض نموذج يمكن البناء عليه لمصالحه الوطنيه العربيه</t>
  </si>
  <si>
    <t>Thu Feb 25 14:18:57 +0000 2021</t>
  </si>
  <si>
    <t>https://twitter.com/AlArabiya/status/1364942968856133644</t>
  </si>
  <si>
    <t>مراسل العربية في بنغازي محمد مسعود المشاورات مع الأطراف الفاعلة تسبت في تأخير إعلان الحكومة اليبية وتوافق على تشكيل وزاري مصغر من الكفاءات والتكنوقراط العربية</t>
  </si>
  <si>
    <t>مراسل العربيه في بنغازي محمد مسعود المشاورات مع الاطراف الفاعله تسبت في تاخير اعلان الحكومه اليبيه وتوافق علي تشكيل وزاري مصغر من الكفاءات والتكنوقراط العربيه</t>
  </si>
  <si>
    <t>Thu Feb 25 14:04:10 +0000 2021</t>
  </si>
  <si>
    <t>https://twitter.com/AlArabiya/status/1364939248705671170</t>
  </si>
  <si>
    <t>الدكتور محمد عبدالعاطي وزير الموارد المائية والري المصري كفاءة سدالنهضة الإثيوبي فقط وأنفقت إثيوبيا تكلفة أكثر من الازم بدليل إلغاء توربينات من السد لعدم الحاجة إليها من بين توربينا لأنها غير قادرة على إنتاج الكهرباء العربية</t>
  </si>
  <si>
    <t>الدكتور محمد عبدالعاطي وزير الموارد المائيه والري المصري كفاءه سدالنهضه الاثيوبي فقط وانفقت اثيوبيا تكلفه اكثر من الازم بدليل الغاء توربينات من السد لعدم الحاجه اليها من بين توربينا لانها غير قادره علي انتاج الكهرباء العربيه</t>
  </si>
  <si>
    <t>Thu Feb 25 13:59:10 +0000 2021</t>
  </si>
  <si>
    <t>https://twitter.com/AlArabiya/status/1364937990133448708</t>
  </si>
  <si>
    <t>إدارة الغذاء والدواء الأميركية الصداع والتعب وآلام العضلات من الأعراض الجانبية لقاح جونسون آند جونسون العربية</t>
  </si>
  <si>
    <t>اداره الغذاء والدواء الاميركيه الصداع والتعب والام العضلات من الاعراض الجانبيه لقاح جونسون اند جونسون العربيه</t>
  </si>
  <si>
    <t>Thu Feb 25 13:57:09 +0000 2021</t>
  </si>
  <si>
    <t>https://twitter.com/AlArabiya/status/1364937481934827522</t>
  </si>
  <si>
    <t>من طالب علم في قم يؤمن بالنشاط السياسي العنيف إلى ذراع الخميني الذي يستحوذ على سلطات مطلقة وثائقي لعربية عن هاشمي رفسنجاني الذي تولى رئاسة الجمهورية والبرلمان ومصلحة تشخيص النظام والقوات المسلحة في إيران اليلة على شاشة العربية الساعة غرينيش بتوقيت السعودية</t>
  </si>
  <si>
    <t>من طالب علم في قم يؤمن بالنشاط السياسي العنيف الي ذراع الخميني الذي يستحوذ علي سلطات مطلقه وثائقي لعربيه عن هاشمي رفسنجاني الذي تولي رئاسه الجمهوريه والبرلمان ومصلحه تشخيص النظام والقوات المسلحه في ايران اليله علي شاشه العربيه الساعه غرينيش بتوقيت السعوديه</t>
  </si>
  <si>
    <t>Thu Feb 25 13:39:24 +0000 2021</t>
  </si>
  <si>
    <t>https://twitter.com/AlArabiya/status/1364933015315562504</t>
  </si>
  <si>
    <t>مدير تحرير القسم العربي لوكالة الأرمينية لأنباء تيكران كابويان تصريحات رئيس الحكومة عن تفاصيل الحرب في ناغورنو كاراباخ جاءت بنتائج سلبية ودفعت الشارع لمطالبة بإقالته العربية</t>
  </si>
  <si>
    <t>مدير تحرير القسم العربي لوكاله الارمينيه لانباء تيكران كابويان تصريحات رئيس الحكومه عن تفاصيل الحرب في ناغورنو كاراباخ جاءت بنتائج سلبيه ودفعت الشارع لمطالبه باقالته العربيه</t>
  </si>
  <si>
    <t>Thu Feb 25 13:28:58 +0000 2021</t>
  </si>
  <si>
    <t>https://twitter.com/AlArabiya/status/1364930387936477185</t>
  </si>
  <si>
    <t>مراسل العربية في القدس زياد حلبي تلأبيب لديها خطة موضوعة لتعامل مع الملف النوي الإيراني والمناورات الإسرائيلية هدفها مواجهة إيران و حزباله في سوريا العربية</t>
  </si>
  <si>
    <t>مراسل العربيه في القدس زياد حلبي تلابيب لديها خطه موضوعه لتعامل مع الملف النوي الايراني والمناورات الاسرائيليه هدفها مواجهه ايران و حزباله في سوريا العربيه</t>
  </si>
  <si>
    <t>Thu Feb 25 13:19:10 +0000 2021</t>
  </si>
  <si>
    <t>https://twitter.com/AlArabiya/status/1364927923900346369</t>
  </si>
  <si>
    <t>مراسل العربية من تطاوين وليد عبد اله عودة الحياة الطبيعية لمدينة بعد انتهاء إضراب تنسيقية الكامور وغضب شعبي لعدم وفاء الحكومة التونسية بتعهداتها العربية</t>
  </si>
  <si>
    <t>مراسل العربيه من تطاوين وليد عبد اله عوده الحياه الطبيعيه لمدينه بعد انتهاء اضراب تنسيقيه الكامور وغضب شعبي لعدم وفاء الحكومه التونسيه بتعهداتها العربيه</t>
  </si>
  <si>
    <t>Thu Feb 25 12:59:10 +0000 2021</t>
  </si>
  <si>
    <t>https://twitter.com/AlArabiya/status/1364922891029078016</t>
  </si>
  <si>
    <t>مراسل العربية في رام اله عبد الحفيظ جعوان الموجة الثالثة لكورونا تضرب المناطق الفلسطينية وهلع في الشارع بعد تصاعد الإصابات بالطفرة البريطانية والجنوب أفريقية العربية</t>
  </si>
  <si>
    <t>مراسل العربيه في رام اله عبد الحفيظ جعوان الموجه الثالثه لكورونا تضرب المناطق الفلسطينيه وهلع في الشارع بعد تصاعد الاصابات بالطفره البريطانيه والجنوب افريقيه العربيه</t>
  </si>
  <si>
    <t>Thu Feb 25 12:58:10 +0000 2021</t>
  </si>
  <si>
    <t>https://twitter.com/AlArabiya/status/1364922639442186241</t>
  </si>
  <si>
    <t>شركة فايزر تقول إنها بدأت دراسة تأثير جرعة ثالثة من لقاح كورونا لحماية من السلالات المتحورة العربية</t>
  </si>
  <si>
    <t>شركه فايزر تقول انها بدات دراسه تاثير جرعه ثالثه من لقاح كورونا لحمايه من السلالات المتحوره العربيه</t>
  </si>
  <si>
    <t>Thu Feb 25 12:46:10 +0000 2021</t>
  </si>
  <si>
    <t>https://twitter.com/AlArabiya/status/1364919619664957442</t>
  </si>
  <si>
    <t>وزير خارجية اليمن ل العربية لمسنا تصعيدا عسكريا حوثيا مع بدء المؤشرات الإيجابية الأميركية العربية</t>
  </si>
  <si>
    <t>وزير خارجيه اليمن ل العربيه لمسنا تصعيدا عسكريا حوثيا مع بدء المؤشرات الايجابيه الاميركيه العربيه</t>
  </si>
  <si>
    <t>Thu Feb 25 12:39:09 +0000 2021</t>
  </si>
  <si>
    <t>https://twitter.com/AlArabiya/status/1364917849991561218</t>
  </si>
  <si>
    <t>مراسل العربية في القدس زياد حلبي قرار إسرائيلي بضرب إيران حال وصولها إلى نقطة الاعودة وشبه إجماع على ضرورة إقناع إدارة بايدن بتغير الاتفاق النوي بصورة جذرية العربية</t>
  </si>
  <si>
    <t>مراسل العربيه في القدس زياد حلبي قرار اسرائيلي بضرب ايران حال وصولها الي نقطه الاعوده وشبه اجماع علي ضروره اقناع اداره بايدن بتغير الاتفاق النوي بصوره جذريه العربيه</t>
  </si>
  <si>
    <t>Thu Feb 25 12:28:57 +0000 2021</t>
  </si>
  <si>
    <t>https://twitter.com/AlArabiya/status/1364915283861917696</t>
  </si>
  <si>
    <t>مدير تحرير القسم العربي لوكالة الأرمينية لأنباء تيكران كابويان المعارضة تحمل رئيس الحكومة مسؤولية الهزيمة في ناغورنو كاراباخ وحل الأزمة الحالية يتمثل في انتخابات برلمانية مبكرة العربية</t>
  </si>
  <si>
    <t>مدير تحرير القسم العربي لوكاله الارمينيه لانباء تيكران كابويان المعارضه تحمل رئيس الحكومه مسؤوليه الهزيمه في ناغورنو كاراباخ وحل الازمه الحاليه يتمثل في انتخابات برلمانيه مبكره العربيه</t>
  </si>
  <si>
    <t>Thu Feb 25 12:22:10 +0000 2021</t>
  </si>
  <si>
    <t>https://twitter.com/AlArabiya/status/1364913579531591682</t>
  </si>
  <si>
    <t>مركز حقوقي مستقل يوثق مجازر ارتكبتها ميليشيا الحوثي الانقلابية خلال عام في محافظة تعز في اليمن العربية</t>
  </si>
  <si>
    <t>مركز حقوقي مستقل يوثق مجازر ارتكبتها ميليشيا الحوثي الانقلابيه خلال عام في محافظه تعز في اليمن العربيه</t>
  </si>
  <si>
    <t>Thu Feb 25 12:19:10 +0000 2021</t>
  </si>
  <si>
    <t>https://twitter.com/AlArabiya/status/1364912823390916608</t>
  </si>
  <si>
    <t>مراسل العربية في بنغازي محمد مسعود الحكومة اليبية الجديدة ستعرض على منتدى الحوار السياسي حال فشل البرلمان في عقد جلسة كاملة النصاب لمنحها الثقة العربية</t>
  </si>
  <si>
    <t>مراسل العربيه في بنغازي محمد مسعود الحكومه اليبيه الجديده ستعرض علي منتدي الحوار السياسي حال فشل البرلمان في عقد جلسه كامله النصاب لمنحها الثقه العربيه</t>
  </si>
  <si>
    <t>Thu Feb 25 12:07:50 +0000 2021</t>
  </si>
  <si>
    <t>https://twitter.com/AlArabiya/status/1364909971675222017</t>
  </si>
  <si>
    <t>مدير الصحة العالمية في أوروبا انتشار كورونا سيكون طويل الأمد وله تأثير غامض على كثير من المرضى العربية</t>
  </si>
  <si>
    <t>مدير الصحه العالميه في اوروبا انتشار كورونا سيكون طويل الامد وله تاثير غامض علي كثير من المرضي العربيه</t>
  </si>
  <si>
    <t>Thu Feb 25 11:59:11 +0000 2021</t>
  </si>
  <si>
    <t>https://twitter.com/AlArabiya/status/1364907793677975552</t>
  </si>
  <si>
    <t>ظهور نسخة متحورة من كورونا في ولاية كاليفورنيا وعلماء أميركيون قد تكون أكثر فتكا وقابلية على مقاومة القاحات العربية</t>
  </si>
  <si>
    <t>ظهور نسخه متحوره من كورونا في ولايه كاليفورنيا وعلماء اميركيون قد تكون اكثر فتكا وقابليه علي مقاومه القاحات العربيه</t>
  </si>
  <si>
    <t>Thu Feb 25 11:44:06 +0000 2021</t>
  </si>
  <si>
    <t>https://twitter.com/AlArabiya/status/1364903997862252550</t>
  </si>
  <si>
    <t>في رسالة إلى مفوض الأم المتحدة السامي لحقوق الإنسان مركز حقوقي يطالب بإجراء تحقيق فوري في قتل أشخاص برصاص الشرطة الإيرانية في بلوشستان العربية</t>
  </si>
  <si>
    <t>في رساله الي مفوض الام المتحده السامي لحقوق الانسان مركز حقوقي يطالب باجراء تحقيق فوري في قتل اشخاص برصاص الشرطه الايرانيه في بلوشستان العربيه</t>
  </si>
  <si>
    <t>Thu Feb 25 11:39:05 +0000 2021</t>
  </si>
  <si>
    <t>https://twitter.com/AlArabiya/status/1364902736119160837</t>
  </si>
  <si>
    <t>مدير تحرير القسم العربي لوكالة الأرمينية لأنباء تيكران كابويان سخط شعبي بسب نتائج حرب ناغورنو كاراباخ والانتخابات المبكرة السيناريو المقترح لحل الأزمة السياسية في أرمينيا العربية</t>
  </si>
  <si>
    <t>مدير تحرير القسم العربي لوكاله الارمينيه لانباء تيكران كابويان سخط شعبي بسب نتائج حرب ناغورنو كاراباخ والانتخابات المبكره السيناريو المقترح لحل الازمه السياسيه في ارمينيا العربيه</t>
  </si>
  <si>
    <t>Thu Feb 25 11:32:04 +0000 2021</t>
  </si>
  <si>
    <t>https://twitter.com/AlArabiya/status/1364900970195537923</t>
  </si>
  <si>
    <t>بحضور رئيس الوزراء وكبار المسؤولين تشيع السفير الإيطالي الشاب القتيل في الكونغو العربية</t>
  </si>
  <si>
    <t>بحضور رئيس الوزراء وكبار المسؤولين تشيع السفير الايطالي الشاب القتيل في الكونغو العربيه</t>
  </si>
  <si>
    <t>Thu Feb 25 11:29:10 +0000 2021</t>
  </si>
  <si>
    <t>https://twitter.com/AlArabiya/status/1364900238461460481</t>
  </si>
  <si>
    <t>مراسل العربية من تطاوين وليد عبد اله غضب شعبي بسب تراجع الحكومة التونسية عن تعهداتها بتخصيص مليون دولار سنويا لمنطقة العربية</t>
  </si>
  <si>
    <t>مراسل العربيه من تطاوين وليد عبد اله غضب شعبي بسب تراجع الحكومه التونسيه عن تعهداتها بتخصيص مليون دولار سنويا لمنطقه العربيه</t>
  </si>
  <si>
    <t>Thu Feb 25 11:19:52 +0000 2021</t>
  </si>
  <si>
    <t>https://twitter.com/AlArabiya/status/1364897900472459266</t>
  </si>
  <si>
    <t>مسؤولة صحية بريطانية تحدث عن صيف بلا كمامة العربية</t>
  </si>
  <si>
    <t>مسؤوله صحيه بريطانيه تحدث عن صيف بلا كمامه العربيه</t>
  </si>
  <si>
    <t>Thu Feb 25 11:18:54 +0000 2021</t>
  </si>
  <si>
    <t>https://twitter.com/AlArabiya/status/1364897656804438019</t>
  </si>
  <si>
    <t>مدير برنامج الأمن في مركز الخليج لأبحاث مصطفى العاني إيران تسير في الاتجاه لتوفير المكونات الأساسية الثلاثة الازمة لتصنيع القنبلة النوية العربية</t>
  </si>
  <si>
    <t>مدير برنامج الامن في مركز الخليج لابحاث مصطفي العاني ايران تسير في الاتجاه لتوفير المكونات الاساسيه الثلاثه الازمه لتصنيع القنبله النويه العربيه</t>
  </si>
  <si>
    <t>Thu Feb 25 11:11:01 +0000 2021</t>
  </si>
  <si>
    <t>https://twitter.com/AlArabiya/status/1364895674123366400</t>
  </si>
  <si>
    <t>ردا على عزم الجيش إقالة حكومته رئيس الوزراء الأرميني يقود أنصاره في مسيرة بشوارع يريفان لدعمه في مواجهة المعارضة العربية</t>
  </si>
  <si>
    <t>ردا علي عزم الجيش اقاله حكومته رئيس الوزراء الارميني يقود انصاره في مسيره بشوارع يريفان لدعمه في مواجهه المعارضه العربيه</t>
  </si>
  <si>
    <t>Thu Feb 25 11:01:49 +0000 2021</t>
  </si>
  <si>
    <t>https://twitter.com/AlArabiya/status/1364893357152026624</t>
  </si>
  <si>
    <t>اتهم الجيش بمحاولة تدبير انقلاب رئيس وزراء أرمينيا يدعو أنصاره لنزول إلى الشوارع لدعمه العربية</t>
  </si>
  <si>
    <t>اتهم الجيش بمحاوله تدبير انقلاب رئيس وزراء ارمينيا يدعو انصاره لنزول الي الشوارع لدعمه العربيه</t>
  </si>
  <si>
    <t>Thu Feb 25 10:58:58 +0000 2021</t>
  </si>
  <si>
    <t>https://twitter.com/AlArabiya/status/1364892640542666753</t>
  </si>
  <si>
    <t>الخارجية الأميركية صبر الولايات المتحدة على إيران ليس بلا حدود و بايدن يعتقد أن الدبلوماسية هي الوسيلة الأفضل لضمان منع طهران من امتلاك سلاح نوي العربية</t>
  </si>
  <si>
    <t>الخارجيه الاميركيه صبر الولايات المتحده علي ايران ليس بلا حدود و بايدن يعتقد ان الدبلوماسيه هي الوسيله الافضل لضمان منع طهران من امتلاك سلاح نوي العربيه</t>
  </si>
  <si>
    <t>Thu Feb 25 10:52:10 +0000 2021</t>
  </si>
  <si>
    <t>https://twitter.com/AlArabiya/status/1364890930495512578</t>
  </si>
  <si>
    <t>البحرين و إسرائيل يجب مشاركة دول المنطقة بأي محادثات بملف إيران النوي العربية</t>
  </si>
  <si>
    <t>البحرين و اسرائيل يجب مشاركه دول المنطقه باي محادثات بملف ايران النوي العربيه</t>
  </si>
  <si>
    <t>Thu Feb 25 10:46:11 +0000 2021</t>
  </si>
  <si>
    <t>https://twitter.com/AlArabiya/status/1364889421020082178</t>
  </si>
  <si>
    <t>أستاذ المناخ بقسم الجغرافيا بجامعة القصيم عبداله المسند يكشف عن موعد دخول رمضان وعيد الفطر ويقول إن شعبان سيكون يوما العربية</t>
  </si>
  <si>
    <t>استاذ المناخ بقسم الجغرافيا بجامعه القصيم عبداله المسند يكشف عن موعد دخول رمضان وعيد الفطر ويقول ان شعبان سيكون يوما العربيه</t>
  </si>
  <si>
    <t>Thu Feb 25 10:38:57 +0000 2021</t>
  </si>
  <si>
    <t>https://twitter.com/AlArabiya/status/1364887601275162627</t>
  </si>
  <si>
    <t>مراسل العربية في بنغازي محمد مسعود رئيس الحكومة اليبية المكلف عبد الحميد دبيبة يعرض التشكيل الوزاري على رئيس البرلمان اليوم العربية</t>
  </si>
  <si>
    <t>مراسل العربيه في بنغازي محمد مسعود رئيس الحكومه اليبيه المكلف عبد الحميد دبيبه يعرض التشكيل الوزاري علي رئيس البرلمان اليوم العربيه</t>
  </si>
  <si>
    <t>Thu Feb 25 10:30:56 +0000 2021</t>
  </si>
  <si>
    <t>https://twitter.com/AlArabiya/status/1364885584318263298</t>
  </si>
  <si>
    <t>الوكالة الدولية إذا لم تفق إيران و واشنطن على الملف النوي سنواجه وضعا جديدا العربية</t>
  </si>
  <si>
    <t>الوكاله الدوليه اذا لم تفق ايران و واشنطن علي الملف النوي سنواجه وضعا جديدا العربيه</t>
  </si>
  <si>
    <t>Thu Feb 25 10:29:12 +0000 2021</t>
  </si>
  <si>
    <t>https://twitter.com/AlArabiya/status/1364885148257370113</t>
  </si>
  <si>
    <t>مراسل العربية من تطاوين وليد عبد اله تنسيقية الكامور تهد بإغلاق حقول النفط في المنطقة حال عدم تنفيذ الحكومة التونسية لتعهداتها العربية</t>
  </si>
  <si>
    <t>مراسل العربيه من تطاوين وليد عبد اله تنسيقيه الكامور تهد باغلاق حقول النفط في المنطقه حال عدم تنفيذ الحكومه التونسيه لتعهداتها العربيه</t>
  </si>
  <si>
    <t>Thu Feb 25 10:18:50 +0000 2021</t>
  </si>
  <si>
    <t>https://twitter.com/AlArabiya/status/1364882540515983369</t>
  </si>
  <si>
    <t>مدير تحرير القسم العربي لوكالة الأرمينية لأنباء تيكران كابويان رئيس الوزراء الأرميني يؤكد وجود محاولة انقلاب عسكري في البلاد والمعارضة تمسك باستقالة الحكومة العربية</t>
  </si>
  <si>
    <t>مدير تحرير القسم العربي لوكاله الارمينيه لانباء تيكران كابويان رئيس الوزراء الارميني يؤكد وجود محاوله انقلاب عسكري في البلاد والمعارضه تمسك باستقاله الحكومه العربيه</t>
  </si>
  <si>
    <t>Thu Feb 25 10:04:15 +0000 2021</t>
  </si>
  <si>
    <t>https://twitter.com/AlArabiya/status/1364878868105035777</t>
  </si>
  <si>
    <t>وزير الخارجية اليمني هجوم الحوثي على مأرب انكسر أمام قوات الجيش العربية</t>
  </si>
  <si>
    <t>وزير الخارجيه اليمني هجوم الحوثي علي مارب انكسر امام قوات الجيش العربيه</t>
  </si>
  <si>
    <t>Thu Feb 25 09:59:14 +0000 2021</t>
  </si>
  <si>
    <t>https://twitter.com/AlArabiya/status/1364877607385374721</t>
  </si>
  <si>
    <t>تهدف لتسليم مليار جرعة لدول العالم بنهاية بينها مليون علاج و مليون اختبار ماذا تعرف عن المبادرة الأمية كوفاكس التي تسعى لتوزيع العادل لقاحات كورونا العربية</t>
  </si>
  <si>
    <t>تهدف لتسليم مليار جرعه لدول العالم بنهايه بينها مليون علاج و مليون اختبار ماذا تعرف عن المبادره الاميه كوفاكس التي تسعي لتوزيع العادل لقاحات كورونا العربيه</t>
  </si>
  <si>
    <t>Thu Feb 25 09:46:10 +0000 2021</t>
  </si>
  <si>
    <t>https://twitter.com/AlArabiya/status/1364874321244655619</t>
  </si>
  <si>
    <t>المدير العام لوكالة الدولية لطاقة الذرية في مقابلة مع هيئة الإذاعة والتلفزيون اليابانية إن إتش كي إذا لم تفق إيران والقوى العالمية بما في ذلك أميركا على برنامجطهرانالنوي فإن المجتمع الدولي سيواجه وضعا جديدا العربية</t>
  </si>
  <si>
    <t>المدير العام لوكاله الدوليه لطاقه الذريه في مقابله مع هيئه الاذاعه والتلفزيون اليابانيه ان اتش كي اذا لم تفق ايران والقوي العالميه بما في ذلك اميركا علي برنامجطهرانالنوي فان المجتمع الدولي سيواجه وضعا جديدا العربيه</t>
  </si>
  <si>
    <t>Thu Feb 25 09:43:53 +0000 2021</t>
  </si>
  <si>
    <t>https://twitter.com/AlArabiya/status/1364873744582344707</t>
  </si>
  <si>
    <t>أنباء عن تقدم في جهود الوساطة لحل الأزمة بين رئيس الحكومة الصومالية وقادة اتحاد المرشحين الرئاسين العربية</t>
  </si>
  <si>
    <t>انباء عن تقدم في جهود الوساطه لحل الازمه بين رئيس الحكومه الصوماليه وقاده اتحاد المرشحين الرئاسين العربيه</t>
  </si>
  <si>
    <t>Thu Feb 25 09:38:50 +0000 2021</t>
  </si>
  <si>
    <t>https://twitter.com/AlArabiya/status/1364872474966507523</t>
  </si>
  <si>
    <t>نائب رئيس البرلمان الفرنسي سيلفان واسرمان الوصول إلى مخرج دبلوماسي يسمح باتفاق ملزم ويضمن تراجع إيران عن تطوير القنبلة النوي تكون الوساطة الأوروبية نجحت العربية</t>
  </si>
  <si>
    <t>نائب رئيس البرلمان الفرنسي سيلفان واسرمان الوصول الي مخرج دبلوماسي يسمح باتفاق ملزم ويضمن تراجع ايران عن تطوير القنبله النوي تكون الوساطه الاوروبيه نجحت العربيه</t>
  </si>
  <si>
    <t>Thu Feb 25 09:38:02 +0000 2021</t>
  </si>
  <si>
    <t>https://twitter.com/AlArabiya/status/1364872270536011777</t>
  </si>
  <si>
    <t>بعد سعي الصين لتوسيع قدرات هذه الجزيرة الاصطناعية لتحويلها إلى قواعد عسكرية ضخمة الصراع يشتعل بين واشنطن و بكين على النفوذ في بحر الصين الجنوبي العربية</t>
  </si>
  <si>
    <t>بعد سعي الصين لتوسيع قدرات هذه الجزيره الاصطناعيه لتحويلها الي قواعد عسكريه ضخمه الصراع يشتعل بين واشنطن و بكين علي النفوذ في بحر الصين الجنوبي العربيه</t>
  </si>
  <si>
    <t>Thu Feb 25 09:23:56 +0000 2021</t>
  </si>
  <si>
    <t>https://twitter.com/AlArabiya/status/1364868724138913794</t>
  </si>
  <si>
    <t>في لقاء غير رسمي الأم المتحدة غوتيريش يبحث مع أطراف القضية القبرصية عن إيجاد أرضية مشتركة لتفاوض على حل دائم العربية</t>
  </si>
  <si>
    <t>في لقاء غير رسمي الام المتحده غوتيريش يبحث مع اطراف القضيه القبرصيه عن ايجاد ارضيه مشتركه لتفاوض علي حل دائم العربيه</t>
  </si>
  <si>
    <t>Thu Feb 25 09:18:56 +0000 2021</t>
  </si>
  <si>
    <t>https://twitter.com/AlArabiya/status/1364867467101765632</t>
  </si>
  <si>
    <t>الأستاذ في العلوم السياسية حسن هاشميان الاحتجاجات دليل على فشل سياسة البطش والقمع في إيران والمتظاهرون يريدون إحراق خامنئي نفسه وليست صورته وحدها العربية</t>
  </si>
  <si>
    <t>الاستاذ في العلوم السياسيه حسن هاشميان الاحتجاجات دليل علي فشل سياسه البطش والقمع في ايران والمتظاهرون يريدون احراق خامنئي نفسه وليست صورته وحدها العربيه</t>
  </si>
  <si>
    <t>Thu Feb 25 09:04:25 +0000 2021</t>
  </si>
  <si>
    <t>https://twitter.com/AlArabiya/status/1364863813598801924</t>
  </si>
  <si>
    <t>رئيس الوزراء الأرميني يقيل رئيس الأركان بعد اتهامه الجيش بتدبير انقلاب العربية</t>
  </si>
  <si>
    <t>رئيس الوزراء الارميني يقيل رئيس الاركان بعد اتهامه الجيش بتدبير انقلاب العربيه</t>
  </si>
  <si>
    <t>Thu Feb 25 09:02:09 +0000 2021</t>
  </si>
  <si>
    <t>https://twitter.com/AlArabiya/status/1364863243106349057</t>
  </si>
  <si>
    <t>فيسبوك تحظر جيش ميانمار من استخدام منصاتها على خلفية استخدامه العنف ضد المتظاهرين العربية</t>
  </si>
  <si>
    <t>فيسبوك تحظر جيش ميانمار من استخدام منصاتها علي خلفيه استخدامه العنف ضد المتظاهرين العربيه</t>
  </si>
  <si>
    <t>Thu Feb 25 09:01:01 +0000 2021</t>
  </si>
  <si>
    <t>https://twitter.com/AlArabiya/status/1364862956530524161</t>
  </si>
  <si>
    <t>تشيع إيطاليا في هذه الأثناء جثمان السفير الإيطالي لوكا أتاناسيو بعد مقتله في الكونغو العربية</t>
  </si>
  <si>
    <t>تشيع ايطاليا في هذه الاثناء جثمان السفير الايطالي لوكا اتاناسيو بعد مقتله في الكونغو العربيه</t>
  </si>
  <si>
    <t>Thu Feb 25 08:59:24 +0000 2021</t>
  </si>
  <si>
    <t>https://twitter.com/AlArabiya/status/1364862548923867138</t>
  </si>
  <si>
    <t>حرب مشتعلة منذ سنوات بين واشنطن و بكين بسب تقنية ال جي وتأجت بشكل أكبر ال جي صراع شركات التكنولوجيا العملاقة ومواقع التواصل تشعل الحرب بين الكبار في العالم العربية</t>
  </si>
  <si>
    <t>حرب مشتعله منذ سنوات بين واشنطن و بكين بسب تقنيه ال جي وتاجت بشكل اكبر ال جي صراع شركات التكنولوجيا العملاقه ومواقع التواصل تشعل الحرب بين الكبار في العالم العربيه</t>
  </si>
  <si>
    <t>Thu Feb 25 08:58:11 +0000 2021</t>
  </si>
  <si>
    <t>https://twitter.com/AlArabiya/status/1364862241997119489</t>
  </si>
  <si>
    <t>المعاهد الأميركية تبدأ التجارب على لقاح موديرنا ضد سلالة كورونا الجنوب أفريقية العربية</t>
  </si>
  <si>
    <t>المعاهد الاميركيه تبدا التجارب علي لقاح موديرنا ضد سلاله كورونا الجنوب افريقيه العربيه</t>
  </si>
  <si>
    <t>https://twitter.com/AlArabiya/status/1364862241976307715</t>
  </si>
  <si>
    <t>جي بي مورغان تستعد لثورة إنترنت الأشياء بتجارب في الفضاء العربية</t>
  </si>
  <si>
    <t>جي بي مورغان تستعد لثوره انترنت الاشياء بتجارب في الفضاء العربيه</t>
  </si>
  <si>
    <t>Thu Feb 25 08:48:14 +0000 2021</t>
  </si>
  <si>
    <t>https://twitter.com/AlArabiya/status/1364859741613268994</t>
  </si>
  <si>
    <t>ولي العهد البحريني السعودية عامل استقرار لمنطقة والاقتصاد العالمي وتمثل العمق الاستراتيجي لأمتين العربية والإسلامية العربية</t>
  </si>
  <si>
    <t>ولي العهد البحريني السعوديه عامل استقرار لمنطقه والاقتصاد العالمي وتمثل العمق الاستراتيجي لامتين العربيه والاسلاميه العربيه</t>
  </si>
  <si>
    <t>Thu Feb 25 08:48:09 +0000 2021</t>
  </si>
  <si>
    <t>https://twitter.com/AlArabiya/status/1364859720306221061</t>
  </si>
  <si>
    <t>أصدرت السعودية سندات سيادية مقومة باليورو على شريحتين إحداهما بعائد سلبي العربية</t>
  </si>
  <si>
    <t>اصدرت السعوديه سندات سياديه مقومه باليورو علي شريحتين احداهما بعائد سلبي العربيه</t>
  </si>
  <si>
    <t>Thu Feb 25 08:46:11 +0000 2021</t>
  </si>
  <si>
    <t>https://twitter.com/AlArabiya/status/1364859222496866307</t>
  </si>
  <si>
    <t>موديرنا تجري تجارب سريرية في جنوب أفريقيا لاستهداف فيروس كورونا المتحور والأشد خطرا العربية</t>
  </si>
  <si>
    <t>موديرنا تجري تجارب سريريه في جنوب افريقيا لاستهداف فيروس كورونا المتحور والاشد خطرا العربيه</t>
  </si>
  <si>
    <t>Thu Feb 25 08:44:46 +0000 2021</t>
  </si>
  <si>
    <t>https://twitter.com/AlArabiya/status/1364858868917022722</t>
  </si>
  <si>
    <t>الجيش الأرميني يطالب رئيس الوزراء وحكومته بالاستقالة فورا العربية</t>
  </si>
  <si>
    <t>الجيش الارميني يطالب رئيس الوزراء وحكومته بالاستقاله فورا العربيه</t>
  </si>
  <si>
    <t>Thu Feb 25 08:44:26 +0000 2021</t>
  </si>
  <si>
    <t>https://twitter.com/AlArabiya/status/1364858784213045250</t>
  </si>
  <si>
    <t>الباحث في علوم الأمصال علي فطوم العالم في سباق مع سلالات كورونا والتخلي عن الإجراءات الاحترازية لن يحدث في الوقت القريب العربية</t>
  </si>
  <si>
    <t>الباحث في علوم الامصال علي فطوم العالم في سباق مع سلالات كورونا والتخلي عن الاجراءات الاحترازيه لن يحدث في الوقت القريب العربيه</t>
  </si>
  <si>
    <t>Thu Feb 25 08:34:34 +0000 2021</t>
  </si>
  <si>
    <t>https://twitter.com/AlArabiya/status/1364856298504933377</t>
  </si>
  <si>
    <t>جهود مكثفة لمنح الثقة لحكومة اليبية الجديدة خلال المهلة الدستورية العربية</t>
  </si>
  <si>
    <t>جهود مكثفه لمنح الثقه لحكومه اليبيه الجديده خلال المهله الدستوريه العربيه</t>
  </si>
  <si>
    <t>Thu Feb 25 08:29:01 +0000 2021</t>
  </si>
  <si>
    <t>https://twitter.com/AlArabiya/status/1364854904322457601</t>
  </si>
  <si>
    <t>مدير برنامج الأمن في مركز الخليج لأبحاث مصطفى العاني إيران تجاوزت قرارات مجلس الأمن دون أي عقوبة حقيقية وسط تخاذل الموقف الدولي العربية</t>
  </si>
  <si>
    <t>مدير برنامج الامن في مركز الخليج لابحاث مصطفي العاني ايران تجاوزت قرارات مجلس الامن دون اي عقوبه حقيقيه وسط تخاذل الموقف الدولي العربيه</t>
  </si>
  <si>
    <t>Thu Feb 25 08:15:01 +0000 2021</t>
  </si>
  <si>
    <t>https://twitter.com/AlArabiya/status/1364851382000508930</t>
  </si>
  <si>
    <t>وزير الدفاع الإسرائيلي إيران مشكلة عالمية وإقليمية وجيشنا يستعد لاتخاذ إجراء ضدها حال دعت الحاجة لذلك العربية</t>
  </si>
  <si>
    <t>وزير الدفاع الاسرائيلي ايران مشكله عالميه واقليميه وجيشنا يستعد لاتخاذ اجراء ضدها حال دعت الحاجه لذلك العربيه</t>
  </si>
  <si>
    <t>Thu Feb 25 08:14:22 +0000 2021</t>
  </si>
  <si>
    <t>https://twitter.com/AlArabiya/status/1364851217361481730</t>
  </si>
  <si>
    <t>مدير برنامج التحليل السياسي العسكري في معهد هادسون ريتشارد ويتز على العلماء البحث عن أسباب تفشي كورونا والتركيز على الوقائع العلمية وليس الألعاب السياسية العربية</t>
  </si>
  <si>
    <t>مدير برنامج التحليل السياسي العسكري في معهد هادسون ريتشارد ويتز علي العلماء البحث عن اسباب تفشي كورونا والتركيز علي الوقائع العلميه وليس الالعاب السياسيه العربيه</t>
  </si>
  <si>
    <t>Thu Feb 25 08:10:10 +0000 2021</t>
  </si>
  <si>
    <t>https://twitter.com/AlArabiya/status/1364850162028474369</t>
  </si>
  <si>
    <t>ولي عهد البحرين السعودية هي العمق الاستراتيجي لأمتين العربية والإسلامية ويجب أن يكون مجلس التعاونالخليجي طرفا في أي مفاوضات حول أمن المنطقة العربية</t>
  </si>
  <si>
    <t>ولي عهد البحرين السعوديه هي العمق الاستراتيجي لامتين العربيه والاسلاميه ويجب ان يكون مجلس التعاونالخليجي طرفا في اي مفاوضات حول امن المنطقه العربيه</t>
  </si>
  <si>
    <t>Thu Feb 25 08:07:27 +0000 2021</t>
  </si>
  <si>
    <t>https://twitter.com/AlArabiya/status/1364849475588665345</t>
  </si>
  <si>
    <t>متهما طهران بالإمعان في تقويض الشفافية وزير الخارجية الألماني يدعو إيران لقبول الاقتراحات الدبلوماسية والحفاظ على الاتفاق النوي العربية</t>
  </si>
  <si>
    <t>متهما طهران بالامعان في تقويض الشفافيه وزير الخارجيه الالماني يدعو ايران لقبول الاقتراحات الدبلوماسيه والحفاظ علي الاتفاق النوي العربيه</t>
  </si>
  <si>
    <t>Thu Feb 25 07:59:51 +0000 2021</t>
  </si>
  <si>
    <t>https://twitter.com/AlArabiya/status/1364847565234204674</t>
  </si>
  <si>
    <t>الحكومة اليمنية تعرب عن خيبة أملها من تراخي المجتمع الدولي أمام تصعيد الحوثين في مأرب واستهداف المدنين واستخدام الأطفال وقودا لحربها الميليشيا لا تعبأ بالسلام العربية</t>
  </si>
  <si>
    <t>الحكومه اليمنيه تعرب عن خيبه املها من تراخي المجتمع الدولي امام تصعيد الحوثين في مارب واستهداف المدنين واستخدام الاطفال وقودا لحربها الميليشيا لا تعبا بالسلام العربيه</t>
  </si>
  <si>
    <t>Thu Feb 25 07:59:07 +0000 2021</t>
  </si>
  <si>
    <t>https://twitter.com/AlArabiya/status/1364847377450995715</t>
  </si>
  <si>
    <t>يمكنه أن يدخل إلى جسم الإنسان عبر الإبرة ويبحر في شراينه وتصوير الأعضاء وعلاج بعض الأمراض تعرف على القارب الطبي العجيب متناهي الصغر الذي ابتكرته جامعة ليدن العربية</t>
  </si>
  <si>
    <t>يمكنه ان يدخل الي جسم الانسان عبر الابره ويبحر في شراينه وتصوير الاعضاء وعلاج بعض الامراض تعرف علي القارب الطبي العجيب متناهي الصغر الذي ابتكرته جامعه ليدن العربيه</t>
  </si>
  <si>
    <t>Thu Feb 25 07:47:51 +0000 2021</t>
  </si>
  <si>
    <t>https://twitter.com/AlArabiya/status/1364844541824692225</t>
  </si>
  <si>
    <t>قائد القيادة المركزية الأميركية كينثماكنزي واشنطن كانت على علم بتصعيد هجمات الحوثين ضد السعودية خلال الثلاثين يوما الماضية وجميع الأسلحة تحمل بصمات إيران العربية</t>
  </si>
  <si>
    <t>قائد القياده المركزيه الاميركيه كينثماكنزي واشنطن كانت علي علم بتصعيد هجمات الحوثين ضد السعوديه خلال الثلاثين يوما الماضيه وجميع الاسلحه تحمل بصمات ايران العربيه</t>
  </si>
  <si>
    <t>Thu Feb 25 07:44:02 +0000 2021</t>
  </si>
  <si>
    <t>https://twitter.com/AlArabiya/status/1364843582050435074</t>
  </si>
  <si>
    <t>الباحثة في الشأن الإيراني منى السيلاوي الشعب الإيراني وصل إلى مرحلة اليأس بعد مقتل الشباب في المظاهرات إيران العربية</t>
  </si>
  <si>
    <t>الباحثه في الشان الايراني مني السيلاوي الشعب الايراني وصل الي مرحله الياس بعد مقتل الشباب في المظاهرات ايران العربيه</t>
  </si>
  <si>
    <t>Thu Feb 25 07:34:11 +0000 2021</t>
  </si>
  <si>
    <t>https://twitter.com/AlArabiya/status/1364841104009547779</t>
  </si>
  <si>
    <t>وزير الخارجية الإيراني يناشد نظيره الكوري الجنوبي بتسهيل وصول طهران لأرصدتها المجمدة في مصارف سول ويونغ يدعوه لإفراج المبكر عن ناقلة النفط العربية</t>
  </si>
  <si>
    <t>وزير الخارجيه الايراني يناشد نظيره الكوري الجنوبي بتسهيل وصول طهران لارصدتها المجمده في مصارف سول ويونغ يدعوه لافراج المبكر عن ناقله النفط العربيه</t>
  </si>
  <si>
    <t>Thu Feb 25 07:29:03 +0000 2021</t>
  </si>
  <si>
    <t>https://twitter.com/AlArabiya/status/1364839811513786370</t>
  </si>
  <si>
    <t>الأستاذ في العلوم السياسية حسن هاشميان البرلمان والحكومة في إيران يمارسان لعبة توزيع الأدوار لضغط على بايدن وأوروبا لرفع العقوبات العربية</t>
  </si>
  <si>
    <t>الاستاذ في العلوم السياسيه حسن هاشميان البرلمان والحكومه في ايران يمارسان لعبه توزيع الادوار لضغط علي بايدن واوروبا لرفع العقوبات العربيه</t>
  </si>
  <si>
    <t>Thu Feb 25 07:22:10 +0000 2021</t>
  </si>
  <si>
    <t>https://twitter.com/AlArabiya/status/1364838080428072963</t>
  </si>
  <si>
    <t>اليمن وزير الخارجية أحمد عوض بن مبارك هجوم جماعة أنصاراله على محافظة مأرب انكسر أمام قوات الجيش اليمني العربية</t>
  </si>
  <si>
    <t>اليمن وزير الخارجيه احمد عوض بن مبارك هجوم جماعه انصاراله علي محافظه مارب انكسر امام قوات الجيش اليمني العربيه</t>
  </si>
  <si>
    <t>Thu Feb 25 07:14:18 +0000 2021</t>
  </si>
  <si>
    <t>https://twitter.com/AlArabiya/status/1364836102318788609</t>
  </si>
  <si>
    <t>مدير المعهد الأميركي في باريس فادي فاضل الكثير من السورين يبحثون عن العدالة في أوروبا بعدما تعرضوا له من انتهاكات والجرائم ضد الإنسانية لا تمر دون عقاب سوريا العربية</t>
  </si>
  <si>
    <t>مدير المعهد الاميركي في باريس فادي فاضل الكثير من السورين يبحثون عن العداله في اوروبا بعدما تعرضوا له من انتهاكات والجرائم ضد الانسانيه لا تمر دون عقاب سوريا العربيه</t>
  </si>
  <si>
    <t>Thu Feb 25 06:59:31 +0000 2021</t>
  </si>
  <si>
    <t>https://twitter.com/AlArabiya/status/1364832381832691713</t>
  </si>
  <si>
    <t>في السابق تعاونتا لتصبحان أكثر مهارة في التهرب من العقوبات الأميركية تعرف على أبرز محطات ومجالات التعاون بين إيران وكوريا الشمالية العربية</t>
  </si>
  <si>
    <t>في السابق تعاونتا لتصبحان اكثر مهاره في التهرب من العقوبات الاميركيه تعرف علي ابرز محطات ومجالات التعاون بين ايران وكوريا الشماليه العربيه</t>
  </si>
  <si>
    <t>Thu Feb 25 06:58:10 +0000 2021</t>
  </si>
  <si>
    <t>https://twitter.com/AlArabiya/status/1364832040496021505</t>
  </si>
  <si>
    <t>دراسة في عالم الواقع لقاح فايزر أثبت فاعلية في محاربة فيروس كورونا بنسبة العربية</t>
  </si>
  <si>
    <t>دراسه في عالم الواقع لقاح فايزر اثبت فاعليه في محاربه فيروس كورونا بنسبه العربيه</t>
  </si>
  <si>
    <t>Thu Feb 25 06:44:03 +0000 2021</t>
  </si>
  <si>
    <t>https://twitter.com/AlArabiya/status/1364828487987695617</t>
  </si>
  <si>
    <t>مدير برنامج الأمن في مركز الخليج لأبحاث مصطفى العاني النظامالإيراني استخدم القمع ليحمي نفسه من الانتفاضات الأربع السابقة العربية</t>
  </si>
  <si>
    <t>مدير برنامج الامن في مركز الخليج لابحاث مصطفي العاني النظامالايراني استخدم القمع ليحمي نفسه من الانتفاضات الاربع السابقه العربيه</t>
  </si>
  <si>
    <t>Thu Feb 25 06:29:27 +0000 2021</t>
  </si>
  <si>
    <t>https://twitter.com/AlArabiya/status/1364824813714423808</t>
  </si>
  <si>
    <t>الباحث في علوم الأمصال علي فطوم من المبكر الحكم على نتائج حملات التطعيم ضد كورونا وانخفاض أعداد الإصابات في بعض الدول نتيجة الإجراءات الاحترازية والخوف من السلالات الجديدة العربية</t>
  </si>
  <si>
    <t>الباحث في علوم الامصال علي فطوم من المبكر الحكم علي نتائج حملات التطعيم ضد كورونا وانخفاض اعداد الاصابات في بعض الدول نتيجه الاجراءات الاحترازيه والخوف من السلالات الجديده العربيه</t>
  </si>
  <si>
    <t>Thu Feb 25 06:14:05 +0000 2021</t>
  </si>
  <si>
    <t>https://twitter.com/AlArabiya/status/1364820946562019328</t>
  </si>
  <si>
    <t>الصحفي عامر تمام جميع الأطراف استغلت وباء كورونا سياسيا و الصين ترفض المحاولات الغربية لتحميلها المسؤولية الأخلاقية عن انتشاره العربية</t>
  </si>
  <si>
    <t>الصحفي عامر تمام جميع الاطراف استغلت وباء كورونا سياسيا و الصين ترفض المحاولات الغربيه لتحميلها المسؤوليه الاخلاقيه عن انتشاره العربيه</t>
  </si>
  <si>
    <t>Thu Feb 25 06:00:21 +0000 2021</t>
  </si>
  <si>
    <t>https://twitter.com/AlArabiya/status/1364817489507602432</t>
  </si>
  <si>
    <t>طهران تصعد مجدا إذا لم يتم رفع الحظر فإن تسجيلات كاميرات المراقبة في المواقع النوية سيتم محوها في غضون ثلاثة أشهر إيران العربية</t>
  </si>
  <si>
    <t>طهران تصعد مجدا اذا لم يتم رفع الحظر فان تسجيلات كاميرات المراقبه في المواقع النويه سيتم محوها في غضون ثلاثه اشهر ايران العربيه</t>
  </si>
  <si>
    <t>Thu Feb 25 05:44:30 +0000 2021</t>
  </si>
  <si>
    <t>https://twitter.com/AlArabiya/status/1364813500053393414</t>
  </si>
  <si>
    <t>عضو الائتلاف الوطني السوري هشام مروة المجلس الدولي لحقوق الإنسان يملك ملفات جاهزة عن تورط شخصية بينها بشارالأسد في جرائم ضد الإنسانية سوريا العربية</t>
  </si>
  <si>
    <t>عضو الائتلاف الوطني السوري هشام مروه المجلس الدولي لحقوق الانسان يملك ملفات جاهزه عن تورط شخصيه بينها بشارالاسد في جرائم ضد الانسانيه سوريا العربيه</t>
  </si>
  <si>
    <t>Thu Feb 25 05:29:08 +0000 2021</t>
  </si>
  <si>
    <t>https://twitter.com/AlArabiya/status/1364809635019055104</t>
  </si>
  <si>
    <t>وزيرة الصحة الفلسطينية مي كيلة ل العربية الصين والهند وعدتا بإرسال ألف جرعة لقاح كورونا ولم نستقبل أي كمية من كوفاكس أو أسترازينيكا حتى الآن</t>
  </si>
  <si>
    <t>وزيره الصحه الفلسطينيه مي كيله ل العربيه الصين والهند وعدتا بارسال الف جرعه لقاح كورونا ولم نستقبل اي كميه من كوفاكس او استرازينيكا حتي الان</t>
  </si>
  <si>
    <t>Thu Feb 25 05:28:10 +0000 2021</t>
  </si>
  <si>
    <t>https://twitter.com/AlArabiya/status/1364809390889586689</t>
  </si>
  <si>
    <t>خبير سياسي واقتصادي تركي ل العربيةنت مديح أردوغان لوزير المالية السابق بمثابة تمهيد لإسناد منصب رفيع لبيرق في الحكومة الحالية أو داخل صفوف الحزب الحاكم في الفترة المقبلة العربية</t>
  </si>
  <si>
    <t>خبير سياسي واقتصادي تركي ل العربيهنت مديح اردوغان لوزير الماليه السابق بمثابه تمهيد لاسناد منصب رفيع لبيرق في الحكومه الحاليه او داخل صفوف الحزب الحاكم في الفتره المقبله العربيه</t>
  </si>
  <si>
    <t>Thu Feb 25 05:13:58 +0000 2021</t>
  </si>
  <si>
    <t>https://twitter.com/AlArabiya/status/1364805817313148928</t>
  </si>
  <si>
    <t>مدير المعهد الأميركي في باريس فادي فاضل لا يمكن التصالح مع الفارين إلى ألمانيا بعد ارتكابهم جرائم في سوريا العربية</t>
  </si>
  <si>
    <t>مدير المعهد الاميركي في باريس فادي فاضل لا يمكن التصالح مع الفارين الي المانيا بعد ارتكابهم جرائم في سوريا العربيه</t>
  </si>
  <si>
    <t>Thu Feb 25 04:59:20 +0000 2021</t>
  </si>
  <si>
    <t>https://twitter.com/AlArabiya/status/1364802133191757824</t>
  </si>
  <si>
    <t>على مدار أسابيع يتنقل اليمنين النازحين هربا من نار الحوثي في المحافظة المنظمة الدولية لهجرة إجمالي حالات النزوح من مأرب ألف حالة مع توقعات بزيادة أعداد النازحين إلى ألف شخص اليمن العربية</t>
  </si>
  <si>
    <t>علي مدار اسابيع يتنقل اليمنين النازحين هربا من نار الحوثي في المحافظه المنظمه الدوليه لهجره اجمالي حالات النزوح من مارب الف حاله مع توقعات بزياده اعداد النازحين الي الف شخص اليمن العربيه</t>
  </si>
  <si>
    <t>Thu Feb 25 04:44:16 +0000 2021</t>
  </si>
  <si>
    <t>https://twitter.com/AlArabiya/status/1364798345282265088</t>
  </si>
  <si>
    <t>المدعي والشاهد أمام المحكمة الألمانية حسين غرير القاضية ذكرت اسم بشارالأسد عدة مرات خلال النطق بالحكم على إيادالغريب ونواصل جمع الأدلة والتحضير لمحاكمات سوريا العربية</t>
  </si>
  <si>
    <t>المدعي والشاهد امام المحكمه الالمانيه حسين غرير القاضيه ذكرت اسم بشارالاسد عده مرات خلال النطق بالحكم علي ايادالغريب ونواصل جمع الادله والتحضير لمحاكمات سوريا العربيه</t>
  </si>
  <si>
    <t>Thu Feb 25 04:34:10 +0000 2021</t>
  </si>
  <si>
    <t>https://twitter.com/AlArabiya/status/1364795801231360002</t>
  </si>
  <si>
    <t>السيناتور الجمهوري توم كوتون وأكثر من مشرعا جمهوريا آخرين يقدمون قرارا يعارض أي تحرك لرفع العقوبات عن إيران العربية</t>
  </si>
  <si>
    <t>السيناتور الجمهوري توم كوتون واكثر من مشرعا جمهوريا اخرين يقدمون قرارا يعارض اي تحرك لرفع العقوبات عن ايران العربيه</t>
  </si>
  <si>
    <t>71</t>
  </si>
  <si>
    <t>Thu Feb 25 04:29:13 +0000 2021</t>
  </si>
  <si>
    <t>https://twitter.com/AlArabiya/status/1364794556324204552</t>
  </si>
  <si>
    <t>الباحثة في الشأن الإيراني منى السيلاوي الثورات تحتاج دعما من الإعلام الدولي لتنجح والإيرانيون ضحية تأثير لوبي نظام الملالي في الغرب إيران العربية</t>
  </si>
  <si>
    <t>الباحثه في الشان الايراني مني السيلاوي الثورات تحتاج دعما من الاعلام الدولي لتنجح والايرانيون ضحيه تاثير لوبي نظام الملالي في الغرب ايران العربيه</t>
  </si>
  <si>
    <t>Thu Feb 25 04:28:10 +0000 2021</t>
  </si>
  <si>
    <t>https://twitter.com/AlArabiya/status/1364794291172835331</t>
  </si>
  <si>
    <t>الولايات المتحدة وإسرائيل تعيدان عقد مجموعة العمل الاستراتيجية بشأن إيران مع توقع الجولة الأولى من المحادثات حول المعلومات الاستخباراتية المحيطة بالبرنامج النويالإيراني في الأيام المقبلة العربية</t>
  </si>
  <si>
    <t>الولايات المتحده واسرائيل تعيدان عقد مجموعه العمل الاستراتيجيه بشان ايران مع توقع الجوله الاولي من المحادثات حول المعلومات الاستخباراتيه المحيطه بالبرنامج النويالايراني في الايام المقبله العربيه</t>
  </si>
  <si>
    <t>Thu Feb 25 04:13:56 +0000 2021</t>
  </si>
  <si>
    <t>https://twitter.com/AlArabiya/status/1364790709241454593</t>
  </si>
  <si>
    <t>مدير برنامج التحليل السياسي العسكري في معهد هادسون ريتشارد ويتز بحث فريق الصحة العالمية عن منشأ كورونا مهم لمنع تحوره أو انتشار فيروسات أخرى مستقبلا العربية</t>
  </si>
  <si>
    <t>مدير برنامج التحليل السياسي العسكري في معهد هادسون ريتشارد ويتز بحث فريق الصحه العالميه عن منشا كورونا مهم لمنع تحوره او انتشار فيروسات اخري مستقبلا العربيه</t>
  </si>
  <si>
    <t>Thu Feb 25 04:10:10 +0000 2021</t>
  </si>
  <si>
    <t>https://twitter.com/AlArabiya/status/1364789762033397760</t>
  </si>
  <si>
    <t>فيسبوك يمنع الجيش في ميانمار من استخدام منصتي فيسبوك وإنستغرام العربية</t>
  </si>
  <si>
    <t>فيسبوك يمنع الجيش في ميانمار من استخدام منصتي فيسبوك وانستغرام العربيه</t>
  </si>
  <si>
    <t>Thu Feb 25 03:59:21 +0000 2021</t>
  </si>
  <si>
    <t>https://twitter.com/AlArabiya/status/1364787040106201089</t>
  </si>
  <si>
    <t>مدير المرصد السوري لحقوق الإنسان رامي عبد الرحمن أكثر من آلاف مدني سوري قتلوا تحت التعذيب في المعتقلات وعلى الضحايا أو أسرهم الادعاء ضد الجناة سوريا العربية</t>
  </si>
  <si>
    <t>مدير المرصد السوري لحقوق الانسان رامي عبد الرحمن اكثر من الاف مدني سوري قتلوا تحت التعذيب في المعتقلات وعلي الضحايا او اسرهم الادعاء ضد الجناه سوريا العربيه</t>
  </si>
  <si>
    <t>Thu Feb 25 03:44:16 +0000 2021</t>
  </si>
  <si>
    <t>https://twitter.com/AlArabiya/status/1364783243732615171</t>
  </si>
  <si>
    <t>بنس يعتزم إطلاق منظمة لدفاع عن سجل الإدارة السابقة العربية</t>
  </si>
  <si>
    <t>بنس يعتزم اطلاق منظمه لدفاع عن سجل الاداره السابقه العربيه</t>
  </si>
  <si>
    <t>Thu Feb 25 03:28:59 +0000 2021</t>
  </si>
  <si>
    <t>https://twitter.com/AlArabiya/status/1364779396146606081</t>
  </si>
  <si>
    <t>المحامي إبراهيم القاسم الحكم بسجن الضابط إيادالغريب خطوة بسيطة على طريق طويل لتحقيق العدالة في سوريا العربية</t>
  </si>
  <si>
    <t>المحامي ابراهيم القاسم الحكم بسجن الضابط ايادالغريب خطوه بسيطه علي طريق طويل لتحقيق العداله في سوريا العربيه</t>
  </si>
  <si>
    <t>Thu Feb 25 03:14:28 +0000 2021</t>
  </si>
  <si>
    <t>https://twitter.com/AlArabiya/status/1364775742740045824</t>
  </si>
  <si>
    <t>مدير المعهد الأميركي في باريس فادي فاضل المحاكم تنظر دعاوى ضد رجال يعيشون في ألمانيا بشأن وقائع اغتصاب حدثت داخل سوريا العربية</t>
  </si>
  <si>
    <t>مدير المعهد الاميركي في باريس فادي فاضل المحاكم تنظر دعاوي ضد رجال يعيشون في المانيا بشان وقائع اغتصاب حدثت داخل سوريا العربيه</t>
  </si>
  <si>
    <t>Thu Feb 25 02:59:37 +0000 2021</t>
  </si>
  <si>
    <t>https://twitter.com/AlArabiya/status/1364772008383381510</t>
  </si>
  <si>
    <t>سيناقشه مجلس الأمن في جلسة مغلقة الخميس تقرير أمي جديد يتحدث عن تعاون صاروخي إيراني كوري شمالي لمواجهة العقوبات الأميركية إيران العربية</t>
  </si>
  <si>
    <t>سيناقشه مجلس الامن في جلسه مغلقه الخميس تقرير امي جديد يتحدث عن تعاون صاروخي ايراني كوري شمالي لمواجهه العقوبات الاميركيه ايران العربيه</t>
  </si>
  <si>
    <t>Thu Feb 25 02:44:22 +0000 2021</t>
  </si>
  <si>
    <t>https://twitter.com/AlArabiya/status/1364768171807358977</t>
  </si>
  <si>
    <t>نائب رئيس مجلس النواب الفرنسي سيلفان واسرمان الوضع يزداد توترا كلما اقتربت إيران من صنع القنبلة النوية و ماكرون يقترح التركيز على المفاوضات لعودة إلى الاتفاق العربية</t>
  </si>
  <si>
    <t>نائب رئيس مجلس النواب الفرنسي سيلفان واسرمان الوضع يزداد توترا كلما اقتربت ايران من صنع القنبله النويه و ماكرون يقترح التركيز علي المفاوضات لعوده الي الاتفاق العربيه</t>
  </si>
  <si>
    <t>Thu Feb 25 02:29:10 +0000 2021</t>
  </si>
  <si>
    <t>https://twitter.com/AlArabiya/status/1364764345473843201</t>
  </si>
  <si>
    <t>مدير برنامج التحليل السياسي العسكري في معهد هادسون ريتشارد ويتز البحث عن منشأ كورونا يستحق العناء بعيدا عن الاتهامات السياسية العربية</t>
  </si>
  <si>
    <t>مدير برنامج التحليل السياسي العسكري في معهد هادسون ريتشارد ويتز البحث عن منشا كورونا يستحق العناء بعيدا عن الاتهامات السياسيه العربيه</t>
  </si>
  <si>
    <t>Thu Feb 25 02:13:56 +0000 2021</t>
  </si>
  <si>
    <t>https://twitter.com/AlArabiya/status/1364760508973404161</t>
  </si>
  <si>
    <t>مدير المرصد السوري لحقوق الإنسان رامي عبد الرحمن الحكم على الضابط المنشق إيادالغريب رسالة لكل مرتكبي الجرائم ضد الإنسانية بحق السورين المقيمين في أوروبا سوريا العربية</t>
  </si>
  <si>
    <t>مدير المرصد السوري لحقوق الانسان رامي عبد الرحمن الحكم علي الضابط المنشق ايادالغريب رساله لكل مرتكبي الجرائم ضد الانسانيه بحق السورين المقيمين في اوروبا سوريا العربيه</t>
  </si>
  <si>
    <t>Thu Feb 25 01:59:16 +0000 2021</t>
  </si>
  <si>
    <t>https://twitter.com/AlArabiya/status/1364756818006786050</t>
  </si>
  <si>
    <t>بعد الحكم على عنصر تابع لأسد بجرائم حرب في ألمانيا هل تكون تلك بداية دولية جديدة لتعامل مع نظام بشار إيادالغريب سوريا العربية</t>
  </si>
  <si>
    <t>بعد الحكم علي عنصر تابع لاسد بجرائم حرب في المانيا هل تكون تلك بدايه دوليه جديده لتعامل مع نظام بشار ايادالغريب سوريا العربيه</t>
  </si>
  <si>
    <t>Thu Feb 25 01:46:40 +0000 2021</t>
  </si>
  <si>
    <t>https://twitter.com/AlArabiya/status/1364753647377203204</t>
  </si>
  <si>
    <t>المدعي والشاهد أمام المحكمة الألمانية حسين غرير نظامالأسد ارتكب الكثير من الجرائم ضد المدنين في سوريا والحكم على إيادغريب رسالة إلى العالم العربية</t>
  </si>
  <si>
    <t>المدعي والشاهد امام المحكمه الالمانيه حسين غرير نظامالاسد ارتكب الكثير من الجرائم ضد المدنين في سوريا والحكم علي ايادغريب رساله الي العالم العربيه</t>
  </si>
  <si>
    <t>Thu Feb 25 01:30:37 +0000 2021</t>
  </si>
  <si>
    <t>https://twitter.com/AlArabiya/status/1364749608619024386</t>
  </si>
  <si>
    <t>بعدما أظهرت أثناء هبوطها عبر الغلاف الجوي لمريخ رمزا سريا مشفرا محقو الإنترنت يفكون شفرة مركبة ناسا تجرأ على الأشياء الجبارة العربية</t>
  </si>
  <si>
    <t>بعدما اظهرت اثناء هبوطها عبر الغلاف الجوي لمريخ رمزا سريا مشفرا محقو الانترنت يفكون شفره مركبه ناسا تجرا علي الاشياء الجباره العربيه</t>
  </si>
  <si>
    <t>Thu Feb 25 01:14:56 +0000 2021</t>
  </si>
  <si>
    <t>https://twitter.com/AlArabiya/status/1364745663255351297</t>
  </si>
  <si>
    <t>وزيرة الصحة الفلسطينية مي كيلة ل العربية نشهد موجة ثالثة من كورونا مع ارتفاع ملحوظ لأعداد المصابين وتسجيل الطفرتين البريطانية والجنوب أفريقية</t>
  </si>
  <si>
    <t>وزيره الصحه الفلسطينيه مي كيله ل العربيه نشهد موجه ثالثه من كورونا مع ارتفاع ملحوظ لاعداد المصابين وتسجيل الطفرتين البريطانيه والجنوب افريقيه</t>
  </si>
  <si>
    <t>Thu Feb 25 00:59:45 +0000 2021</t>
  </si>
  <si>
    <t>https://twitter.com/AlArabiya/status/1364741842005286921</t>
  </si>
  <si>
    <t>الأموال استخدمت لشراء قطعتي أرض في اسطنبول بتكلفة حوالي مليون يورو تفاصيل فضيحة الأموال التي خصتها حكومة الوفاق لتدريب وهمي لطيارين تابعين لجيش طرابلس ليبيا تركيا العربية</t>
  </si>
  <si>
    <t>الاموال استخدمت لشراء قطعتي ارض في اسطنبول بتكلفه حوالي مليون يورو تفاصيل فضيحه الاموال التي خصتها حكومه الوفاق لتدريب وهمي لطيارين تابعين لجيش طرابلس ليبيا تركيا العربيه</t>
  </si>
  <si>
    <t>Thu Feb 25 00:46:07 +0000 2021</t>
  </si>
  <si>
    <t>https://twitter.com/AlArabiya/status/1364738413082140672</t>
  </si>
  <si>
    <t>المتحدث باسم القوات المسلحة اليمنية عبده مجلي كبدنا الحوثين خسائر كبيرة ونجحنا في تحرير منطقة الجدافر الاستراتيجية بمأرب اليمن العربية</t>
  </si>
  <si>
    <t>المتحدث باسم القوات المسلحه اليمنيه عبده مجلي كبدنا الحوثين خسائر كبيره ونجحنا في تحرير منطقه الجدافر الاستراتيجيه بمارب اليمن العربيه</t>
  </si>
  <si>
    <t>Thu Feb 25 00:30:06 +0000 2021</t>
  </si>
  <si>
    <t>https://twitter.com/AlArabiya/status/1364734379415789569</t>
  </si>
  <si>
    <t>المحامي إبراهيم القاسم النظامالسوري منح جهاز المخابرات سلطات واسعة وسمح لأفراده بالإفلات من العقاب سوريا العربية</t>
  </si>
  <si>
    <t>المحامي ابراهيم القاسم النظامالسوري منح جهاز المخابرات سلطات واسعه وسمح لافراده بالافلات من العقاب سوريا العربيه</t>
  </si>
  <si>
    <t>Thu Feb 25 00:16:20 +0000 2021</t>
  </si>
  <si>
    <t>https://twitter.com/AlArabiya/status/1364730915985965059</t>
  </si>
  <si>
    <t>بسب التركة الثقيلة التي خلفتها إدارة بيرات ألبيرق صهر أردوغان اليرة التركية تهوي من جديد وتبلغ أدنى مستوياتها مقابل الدولار تركيا العربية</t>
  </si>
  <si>
    <t>بسب التركه الثقيله التي خلفتها اداره بيرات البيرق صهر اردوغان اليره التركيه تهوي من جديد وتبلغ ادني مستوياتها مقابل الدولار تركيا العربيه</t>
  </si>
  <si>
    <t>Thu Feb 25 00:01:50 +0000 2021</t>
  </si>
  <si>
    <t>https://twitter.com/AlArabiya/status/1364727267998449664</t>
  </si>
  <si>
    <t>بعد أكثر من عقد على الحرب في سوريا محكمة في ألمانيا تصدر أول إدانة لنظام الأسد بجرائم حرب بعد حكمها بالسجن على إيادالغريب بالسجن سنوات ونصف العربية</t>
  </si>
  <si>
    <t>بعد اكثر من عقد علي الحرب في سوريا محكمه في المانيا تصدر اول ادانه لنظام الاسد بجرائم حرب بعد حكمها بالسجن علي ايادالغريب بالسجن سنوات ونصف العربيه</t>
  </si>
  <si>
    <t>Wed Feb 24 23:45:00 +0000 2021</t>
  </si>
  <si>
    <t>https://twitter.com/AlArabiya/status/1364723029503315970</t>
  </si>
  <si>
    <t>بسب انتهاكات واستهدافات سياسية تويتر تحذف حسابا يدار من إيران و حسابا مرتبطا بروسيا وأرمينيا وطهران العربية</t>
  </si>
  <si>
    <t>بسب انتهاكات واستهدافات سياسيه تويتر تحذف حسابا يدار من ايران و حسابا مرتبطا بروسيا وارمينيا وطهران العربيه</t>
  </si>
  <si>
    <t>Wed Feb 24 23:38:10 +0000 2021</t>
  </si>
  <si>
    <t>https://twitter.com/AlArabiya/status/1364721311403147266</t>
  </si>
  <si>
    <t>رئيس حكومة ليبيا الجديدة عبد الحميد الدبيبة يجري اتصالا بسفير أميركا لدى ليبيا ريتشارد نورلاند العربية</t>
  </si>
  <si>
    <t>رئيس حكومه ليبيا الجديده عبد الحميد الدبيبه يجري اتصالا بسفير اميركا لدي ليبيا ريتشارد نورلاند العربيه</t>
  </si>
  <si>
    <t>Wed Feb 24 23:31:27 +0000 2021</t>
  </si>
  <si>
    <t>https://twitter.com/AlArabiya/status/1364719620993789960</t>
  </si>
  <si>
    <t>مراسل العربية في تونس وليد عبداله المعتصمون يعلنون اتخاذ إجراءات تصعيدية جديدة ضد الحكومة التونسية بداية من الأسبوع المقبل</t>
  </si>
  <si>
    <t>مراسل العربيه في تونس وليد عبداله المعتصمون يعلنون اتخاذ اجراءات تصعيديه جديده ضد الحكومه التونسيه بدايه من الاسبوع المقبل</t>
  </si>
  <si>
    <t>Wed Feb 24 23:16:11 +0000 2021</t>
  </si>
  <si>
    <t>https://twitter.com/AlArabiya/status/1364715780705771521</t>
  </si>
  <si>
    <t>البيت الأبيض ل العربية لن نرفع أي عقوبات عن إيران قبل التزامها بالاتفاق النوي</t>
  </si>
  <si>
    <t>البيت الابيض ل العربيه لن نرفع اي عقوبات عن ايران قبل التزامها بالاتفاق النوي</t>
  </si>
  <si>
    <t>Wed Feb 24 23:01:44 +0000 2021</t>
  </si>
  <si>
    <t>https://twitter.com/AlArabiya/status/1364712143715729413</t>
  </si>
  <si>
    <t>جمعهما العداء لولايات المتحدة فوكس نيوز تكشف عن شراكة طويلة بين إيران وكوريا الشمالية في صناعة الصواريخ الباليستية العربية</t>
  </si>
  <si>
    <t>جمعهما العداء لولايات المتحده فوكس نيوز تكشف عن شراكه طويله بين ايران وكوريا الشماليه في صناعه الصواريخ الباليستيه العربيه</t>
  </si>
  <si>
    <t>Wed Feb 24 22:50:40 +0000 2021</t>
  </si>
  <si>
    <t>https://twitter.com/AlArabiya/status/1364709357796089857</t>
  </si>
  <si>
    <t>السيناتور الجمهوري توم كوتن يجب إبقاء العقوبات على إيران حتى توقف عن رعاية الإرهاب العربية</t>
  </si>
  <si>
    <t>السيناتور الجمهوري توم كوتن يجب ابقاء العقوبات علي ايران حتي توقف عن رعايه الارهاب العربيه</t>
  </si>
  <si>
    <t>Wed Feb 24 22:43:56 +0000 2021</t>
  </si>
  <si>
    <t>https://twitter.com/AlArabiya/status/1364707663402172419</t>
  </si>
  <si>
    <t>وزيرة الصحة الفلسطينية مي كيلة ل العربية اكتشفنا إصابات بسلالتي كورونا البريطانية والجنوب أفريقية ورفعنا توصيات لرئيس الوزراء بالإغلاق الشامل أسبوعين</t>
  </si>
  <si>
    <t>وزيره الصحه الفلسطينيه مي كيله ل العربيه اكتشفنا اصابات بسلالتي كورونا البريطانيه والجنوب افريقيه ورفعنا توصيات لرئيس الوزراء بالاغلاق الشامل اسبوعين</t>
  </si>
  <si>
    <t>Wed Feb 24 22:28:58 +0000 2021</t>
  </si>
  <si>
    <t>https://twitter.com/AlArabiya/status/1364703894891339778</t>
  </si>
  <si>
    <t>روحاني العقوبات الأميركية كبدتنا خسائر مليار دولار ونرفض إدارة البلاد بالعواطف والهتاف والصراخ العربية</t>
  </si>
  <si>
    <t>روحاني العقوبات الاميركيه كبدتنا خسائر مليار دولار ونرفض اداره البلاد بالعواطف والهتاف والصراخ العربيه</t>
  </si>
  <si>
    <t>Wed Feb 24 22:13:55 +0000 2021</t>
  </si>
  <si>
    <t>https://twitter.com/AlArabiya/status/1364700107430576128</t>
  </si>
  <si>
    <t>مراسلة العربية في واشنطن منى الشقاقي التهديد الصيني و كورونا والذكاء الاصطناعي وتحسين بيئة العمل ملفات رئيسية تنتظر المرشح لإدارة الاستخبارات المركزية الأميركية</t>
  </si>
  <si>
    <t>مراسله العربيه في واشنطن مني الشقاقي التهديد الصيني و كورونا والذكاء الاصطناعي وتحسين بيئه العمل ملفات رئيسيه تنتظر المرشح لاداره الاستخبارات المركزيه الاميركيه</t>
  </si>
  <si>
    <t>Wed Feb 24 21:59:56 +0000 2021</t>
  </si>
  <si>
    <t>https://twitter.com/AlArabiya/status/1364696588858310659</t>
  </si>
  <si>
    <t>شجاعة عائلة بختياري في معارضة النظام رغم محاولاته لقمعها أشادت بها الإدارة الاميركية السابقة والد أيقونة التظاهرات الإيرانية يكشف ل العربية كيف ينكل الحرس الثوري بخصوم النظام إيران</t>
  </si>
  <si>
    <t>شجاعه عائله بختياري في معارضه النظام رغم محاولاته لقمعها اشادت بها الاداره الاميركيه السابقه والد ايقونه التظاهرات الايرانيه يكشف ل العربيه كيف ينكل الحرس الثوري بخصوم النظام ايران</t>
  </si>
  <si>
    <t>Wed Feb 24 21:51:47 +0000 2021</t>
  </si>
  <si>
    <t>https://twitter.com/AlArabiya/status/1364694539424915456</t>
  </si>
  <si>
    <t>بإسناد من طيران تحالف دعم الشرعية الجيش الوطني اليمني يصد محاولات تقدم ميليشيا الحوثي في عدة محاور شمال وغرب مأرب اليمن العربية</t>
  </si>
  <si>
    <t>باسناد من طيران تحالف دعم الشرعيه الجيش الوطني اليمني يصد محاولات تقدم ميليشيا الحوثي في عده محاور شمال وغرب مارب اليمن العربيه</t>
  </si>
  <si>
    <t>Wed Feb 24 21:41:02 +0000 2021</t>
  </si>
  <si>
    <t>https://twitter.com/AlArabiya/status/1364691831745884160</t>
  </si>
  <si>
    <t>رويترز أسترازينيكا لن تسلم إلا نصف الإمدادات المتوقعة من لقاحها ضد كورونا إلى الاتحاد الأوروبي في الربع الثاني من العربية</t>
  </si>
  <si>
    <t>رويترز استرازينيكا لن تسلم الا نصف الامدادات المتوقعه من لقاحها ضد كورونا الي الاتحاد الاوروبي في الربع الثاني من العربيه</t>
  </si>
  <si>
    <t>Wed Feb 24 21:29:23 +0000 2021</t>
  </si>
  <si>
    <t>https://twitter.com/AlArabiya/status/1364688899893850113</t>
  </si>
  <si>
    <t>الصحة العالمية تزف البشرى أسوأ سيناريو أصبح وراءنا وجائحة كورونا ستنتهي في أوائل عام العربية</t>
  </si>
  <si>
    <t>الصحه العالميه تزف البشري اسوا سيناريو اصبح وراءنا وجائحه كورونا ستنتهي في اوائل عام العربيه</t>
  </si>
  <si>
    <t>67</t>
  </si>
  <si>
    <t>Wed Feb 24 21:26:10 +0000 2021</t>
  </si>
  <si>
    <t>https://twitter.com/AlArabiya/status/1364688093081665536</t>
  </si>
  <si>
    <t>وزير خارجية المغرب لا بد من إجراء انتخابات في ليبيا لأنها الوحيدة الكفيلة بتحديد من لديه الشرعية لقيادة البلاد العربية</t>
  </si>
  <si>
    <t>وزير خارجيه المغرب لا بد من اجراء انتخابات في ليبيا لانها الوحيده الكفيله بتحديد من لديه الشرعيه لقياده البلاد العربيه</t>
  </si>
  <si>
    <t>Wed Feb 24 21:20:16 +0000 2021</t>
  </si>
  <si>
    <t>https://twitter.com/AlArabiya/status/1364686605311737860</t>
  </si>
  <si>
    <t>مرشح مدير الاستخبارات المركزية منع إيران من حيازة النوي جزء من استراتيجية شاملة العربية</t>
  </si>
  <si>
    <t>مرشح مدير الاستخبارات المركزيه منع ايران من حيازه النوي جزء من استراتيجيه شامله العربيه</t>
  </si>
  <si>
    <t>Wed Feb 24 21:09:13 +0000 2021</t>
  </si>
  <si>
    <t>https://twitter.com/AlArabiya/status/1364683825960353800</t>
  </si>
  <si>
    <t>وكالة الغذاء والدواء الأميركية جرعة واحدة من لقاح جونسون آند جونسون فعالة ضد كورونا والقرار النهائي بشأن السماح بالاستخدام الطارئ له الجمعة المقبل العربية</t>
  </si>
  <si>
    <t>وكاله الغذاء والدواء الاميركيه جرعه واحده من لقاح جونسون اند جونسون فعاله ضد كورونا والقرار النهائي بشان السماح بالاستخدام الطارئ له الجمعه المقبل العربيه</t>
  </si>
  <si>
    <t>Wed Feb 24 20:49:13 +0000 2021</t>
  </si>
  <si>
    <t>https://twitter.com/AlArabiya/status/1364678793009455104</t>
  </si>
  <si>
    <t>بحكم غير مسبوق محكمة ألمانية تحكم بسجن العنصر في مخابرات النظام السوري إيادالغريب المتهم بانتهاك حقوق الإنسان في سوريا العربية</t>
  </si>
  <si>
    <t>بحكم غير مسبوق محكمه المانيه تحكم بسجن العنصر في مخابرات النظام السوري ايادالغريب المتهم بانتهاك حقوق الانسان في سوريا العربيه</t>
  </si>
  <si>
    <t>Wed Feb 24 20:38:55 +0000 2021</t>
  </si>
  <si>
    <t>https://twitter.com/AlArabiya/status/1364676199453179904</t>
  </si>
  <si>
    <t>احتجاجا على عدم وفاء الحكومة التونسية بالتزامتها إضراب عام في محافظة تطاوين بدعوة من تنسيقية اعتصام الكامور العربية</t>
  </si>
  <si>
    <t>احتجاجا علي عدم وفاء الحكومه التونسيه بالتزامتها اضراب عام في محافظه تطاوين بدعوه من تنسيقيه اعتصام الكامور العربيه</t>
  </si>
  <si>
    <t>Wed Feb 24 20:29:36 +0000 2021</t>
  </si>
  <si>
    <t>https://twitter.com/AlArabiya/status/1364673854753374213</t>
  </si>
  <si>
    <t>وفي إطار توسيع نفوذها في دمشق وريفها وحلب ودير الزور إيران تزاحم روسيا وتوقع عقدا مع نظام الأسد يقضي باستثمار مناطق عدة شرق البلاد لمدة عام سوريا العربية</t>
  </si>
  <si>
    <t>وفي اطار توسيع نفوذها في دمشق وريفها وحلب ودير الزور ايران تزاحم روسيا وتوقع عقدا مع نظام الاسد يقضي باستثمار مناطق عده شرق البلاد لمده عام سوريا العربيه</t>
  </si>
  <si>
    <t>Wed Feb 24 20:29:26 +0000 2021</t>
  </si>
  <si>
    <t>https://twitter.com/AlArabiya/status/1364673814983045121</t>
  </si>
  <si>
    <t>ولي العهد السعودي الأمير محمدبنسلمان يغادر المستشفى بالرياض بعد خضوعه لعملية جراحية بالمنظار لاستئصال التهاب الزائدة الدودية وتكلها بالنجاح العربية</t>
  </si>
  <si>
    <t>ولي العهد السعودي الامير محمدبنسلمان يغادر المستشفي بالرياض بعد خضوعه لعمليه جراحيه بالمنظار لاستئصال التهاب الزائده الدوديه وتكلها بالنجاح العربيه</t>
  </si>
  <si>
    <t>161</t>
  </si>
  <si>
    <t>Wed Feb 24 20:25:14 +0000 2021</t>
  </si>
  <si>
    <t>https://twitter.com/AlArabiya/status/1364672756613345280</t>
  </si>
  <si>
    <t>إيران متظاهرون يضرمون النار بمبنى حكومي العربية</t>
  </si>
  <si>
    <t>ايران متظاهرون يضرمون النار بمبني حكومي العربيه</t>
  </si>
  <si>
    <t>Wed Feb 24 20:17:51 +0000 2021</t>
  </si>
  <si>
    <t>https://twitter.com/AlArabiya/status/1364670898532470791</t>
  </si>
  <si>
    <t>السيناتور الجمهوري توم كوتن يطالب بإبقاء العقوبات على إيران بسب سعيها لحيازة سلاح نوي العربية</t>
  </si>
  <si>
    <t>السيناتور الجمهوري توم كوتن يطالب بابقاء العقوبات علي ايران بسب سعيها لحيازه سلاح نوي العربيه</t>
  </si>
  <si>
    <t>Wed Feb 24 20:09:17 +0000 2021</t>
  </si>
  <si>
    <t>https://twitter.com/AlArabiya/status/1364668743566168066</t>
  </si>
  <si>
    <t>وزير الدفاع الإسرائيلي بيني غانتس نستعد لوضع قد نضطر فيه لمنع إيران من حيازة سلاح نوي العربية</t>
  </si>
  <si>
    <t>وزير الدفاع الاسرائيلي بيني غانتس نستعد لوضع قد نضطر فيه لمنع ايران من حيازه سلاح نوي العربيه</t>
  </si>
  <si>
    <t>Wed Feb 24 19:59:28 +0000 2021</t>
  </si>
  <si>
    <t>https://twitter.com/AlArabiya/status/1364666271565029376</t>
  </si>
  <si>
    <t>مستشار الأمن القومي الأميركي الأسبق جون بولتون بحوار خاص مع العربية طهران تقوض جهود التوصل لحل سياسي ب اليمن ويجب إشراك السعودية ودول الخليج في المفاوضات حول الاتفاق النوي</t>
  </si>
  <si>
    <t>مستشار الامن القومي الاميركي الاسبق جون بولتون بحوار خاص مع العربيه طهران تقوض جهود التوصل لحل سياسي ب اليمن ويجب اشراك السعوديه ودول الخليج في المفاوضات حول الاتفاق النوي</t>
  </si>
  <si>
    <t>Wed Feb 24 19:56:10 +0000 2021</t>
  </si>
  <si>
    <t>https://twitter.com/AlArabiya/status/1364665442825027593</t>
  </si>
  <si>
    <t>وزير خارجية ألمانيا يحث إيران على قبول الاقتراحات الدبلوماسية من الغرب لحفاظ على الاتفاقالنوي المبرم العربية</t>
  </si>
  <si>
    <t>وزير خارجيه المانيا يحث ايران علي قبول الاقتراحات الدبلوماسيه من الغرب لحفاظ علي الاتفاقالنوي المبرم العربيه</t>
  </si>
  <si>
    <t>Wed Feb 24 19:39:12 +0000 2021</t>
  </si>
  <si>
    <t>https://twitter.com/AlArabiya/status/1364661171433975819</t>
  </si>
  <si>
    <t>مجلة أفريكا انتليجانس شركة تركية تحصل على عقد بقيمة مليون يورو لتدريب الطيارين اليبين واستخدام المبلغ لشراء عقارات في إسطنبول تركيا ليبيا العربية</t>
  </si>
  <si>
    <t>مجله افريكا انتليجانس شركه تركيه تحصل علي عقد بقيمه مليون يورو لتدريب الطيارين اليبين واستخدام المبلغ لشراء عقارات في اسطنبول تركيا ليبيا العربيه</t>
  </si>
  <si>
    <t>Wed Feb 24 19:28:59 +0000 2021</t>
  </si>
  <si>
    <t>https://twitter.com/AlArabiya/status/1364658603592925184</t>
  </si>
  <si>
    <t>بعضها هذه الرسائل تعود لأسباب مالية بين بغداد و طهران وأخرى محلية وأهمها ما يحمل أهدافا دولية ما هي الرسائل التي تحملها هجمات إيران الصاروخية في العراق العربية</t>
  </si>
  <si>
    <t>بعضها هذه الرسائل تعود لاسباب ماليه بين بغداد و طهران واخري محليه واهمها ما يحمل اهدافا دوليه ما هي الرسائل التي تحملها هجمات ايران الصاروخيه في العراق العربيه</t>
  </si>
  <si>
    <t>Wed Feb 24 19:26:10 +0000 2021</t>
  </si>
  <si>
    <t>https://twitter.com/AlArabiya/status/1364657893245616133</t>
  </si>
  <si>
    <t>وزير خارجية السعودية خلال رئاستنا لمجموعة ال ساعدنا على حشد الجهود الدولية لمكافحة كورونا العربية</t>
  </si>
  <si>
    <t>وزير خارجيه السعوديه خلال رئاستنا لمجموعه ال ساعدنا علي حشد الجهود الدوليه لمكافحه كورونا العربيه</t>
  </si>
  <si>
    <t>Wed Feb 24 19:19:07 +0000 2021</t>
  </si>
  <si>
    <t>https://twitter.com/AlArabiya/status/1364656119428374528</t>
  </si>
  <si>
    <t>مراسلة العربية في برلين راغدة بهنام القضاء الألماني يقضي بسجن لاجئ عراقي سنوات ونصف بتهمة إرسال متطرفين إلى سوريا و العراق لقتال في صفوف داعش</t>
  </si>
  <si>
    <t>مراسله العربيه في برلين راغده بهنام القضاء الالماني يقضي بسجن لاجئ عراقي سنوات ونصف بتهمه ارسال متطرفين الي سوريا و العراق لقتال في صفوف داعش</t>
  </si>
  <si>
    <t>Wed Feb 24 19:15:01 +0000 2021</t>
  </si>
  <si>
    <t>https://twitter.com/AlArabiya/status/1364655086656446466</t>
  </si>
  <si>
    <t>الأمير محمدبنسلمان يطلق شركة السودة لتطوير باستثمار مليار ريال العربية</t>
  </si>
  <si>
    <t>الامير محمدبنسلمان يطلق شركه السوده لتطوير باستثمار مليار ريال العربيه</t>
  </si>
  <si>
    <t>Wed Feb 24 19:08:54 +0000 2021</t>
  </si>
  <si>
    <t>https://twitter.com/AlArabiya/status/1364653549590876160</t>
  </si>
  <si>
    <t>الدليل يأتينا من دراسات أجريت في إسرائيل وبريطانيا كشفت دراستان طبيتان نتائج مذهلة لأداء كل من لقاحي موديرنا و فايزر كورونا العربية</t>
  </si>
  <si>
    <t>الدليل ياتينا من دراسات اجريت في اسرائيل وبريطانيا كشفت دراستان طبيتان نتائج مذهله لاداء كل من لقاحي موديرنا و فايزر كورونا العربيه</t>
  </si>
  <si>
    <t>Wed Feb 24 18:59:32 +0000 2021</t>
  </si>
  <si>
    <t>https://twitter.com/AlArabiya/status/1364651189065891841</t>
  </si>
  <si>
    <t>حرب كلامية تشتعل بين القابعين على قمة أغنياء العالم مؤسي تيسلا و أمازون إيلون ماسك يرد على أحد مراسلي الصحيفة التي يملكها جيف بيزوس بسخرية أنقل تحياتي إلى سيدك الدمية العربية</t>
  </si>
  <si>
    <t>حرب كلاميه تشتعل بين القابعين علي قمه اغنياء العالم مؤسي تيسلا و امازون ايلون ماسك يرد علي احد مراسلي الصحيفه التي يملكها جيف بيزوس بسخريه انقل تحياتي الي سيدك الدميه العربيه</t>
  </si>
  <si>
    <t>Wed Feb 24 18:56:10 +0000 2021</t>
  </si>
  <si>
    <t>https://twitter.com/AlArabiya/status/1364650343292952576</t>
  </si>
  <si>
    <t>البيتالأبيض ل العربية أميركا لن ترفع أي عقوبات عن إيران قبل التزامها بالاتفاق النوي العربية</t>
  </si>
  <si>
    <t>البيتالابيض ل العربيه اميركا لن ترفع اي عقوبات عن ايران قبل التزامها بالاتفاق النوي العربيه</t>
  </si>
  <si>
    <t>Wed Feb 24 18:49:12 +0000 2021</t>
  </si>
  <si>
    <t>https://twitter.com/AlArabiya/status/1364648591923556357</t>
  </si>
  <si>
    <t>باريس تعرب عن قلقها من مصير المحامية نسرينسوتوده المعتقلة في إيران وزير الخارجية الفرنسي يدعو لإطلاق سراح الباحث فريبا عادل خواه العربية</t>
  </si>
  <si>
    <t>باريس تعرب عن قلقها من مصير المحاميه نسرينسوتوده المعتقله في ايران وزير الخارجيه الفرنسي يدعو لاطلاق سراح الباحث فريبا عادل خواه العربيه</t>
  </si>
  <si>
    <t>Wed Feb 24 18:39:19 +0000 2021</t>
  </si>
  <si>
    <t>https://twitter.com/AlArabiya/status/1364646103929479169</t>
  </si>
  <si>
    <t>في تدشين لأكبر حملة توزيع لقاحات في التاريخ غانا تسلم أول شحنة من لقاحات كورونا بتمويل من كوفاكس العربية</t>
  </si>
  <si>
    <t>في تدشين لاكبر حمله توزيع لقاحات في التاريخ غانا تسلم اول شحنه من لقاحات كورونا بتمويل من كوفاكس العربيه</t>
  </si>
  <si>
    <t>Wed Feb 24 18:29:13 +0000 2021</t>
  </si>
  <si>
    <t>https://twitter.com/AlArabiya/status/1364643561237585924</t>
  </si>
  <si>
    <t>إيران تحدى المجتمع الدولي بالسير في اتجاه امتلاك السلاح النوي وتخزن كمية كيلوغراما من اليورانيوم القادرة على تصنيع قنبلتين العربية</t>
  </si>
  <si>
    <t>ايران تحدي المجتمع الدولي بالسير في اتجاه امتلاك السلاح النوي وتخزن كميه كيلوغراما من اليورانيوم القادره علي تصنيع قنبلتين العربيه</t>
  </si>
  <si>
    <t>Wed Feb 24 18:20:10 +0000 2021</t>
  </si>
  <si>
    <t>https://twitter.com/AlArabiya/status/1364641284074463242</t>
  </si>
  <si>
    <t>البيتالأبيض أميركا لديها علاقة منذ زمن طويل مع السعودية العربية</t>
  </si>
  <si>
    <t>البيتالابيض اميركا لديها علاقه منذ زمن طويل مع السعوديه العربيه</t>
  </si>
  <si>
    <t>Wed Feb 24 18:19:25 +0000 2021</t>
  </si>
  <si>
    <t>https://twitter.com/AlArabiya/status/1364641095515316229</t>
  </si>
  <si>
    <t>باحث عراقي يرد على حديث رغدصدامحسين ل العربية عن رغبتها في العودة ل العراق أتحداك أن تدخلي مسقط رأس والدك</t>
  </si>
  <si>
    <t>باحث عراقي يرد علي حديث رغدصدامحسين ل العربيه عن رغبتها في العوده ل العراق اتحداك ان تدخلي مسقط راس والدك</t>
  </si>
  <si>
    <t>Wed Feb 24 18:08:55 +0000 2021</t>
  </si>
  <si>
    <t>https://twitter.com/AlArabiya/status/1364638453456121860</t>
  </si>
  <si>
    <t>تابعونا في العربيةاليلة ال بتوقيت السعودية ال نتابع جديد التوتر في بحر الصين الذي اشتعل مجدا بين واشنطن و بكين نتابع جديد الحكم التاريخي على متهم بجرائم حرب على أحد رجال الأسد في ألمانيا</t>
  </si>
  <si>
    <t>تابعونا في العربيهاليله ال بتوقيت السعوديه ال نتابع جديد التوتر في بحر الصين الذي اشتعل مجدا بين واشنطن و بكين نتابع جديد الحكم التاريخي علي متهم بجرائم حرب علي احد رجال الاسد في المانيا</t>
  </si>
  <si>
    <t>Wed Feb 24 18:02:48 +0000 2021</t>
  </si>
  <si>
    <t>https://twitter.com/AlArabiya/status/1364636914616176641</t>
  </si>
  <si>
    <t>تابعونا عبر شاشة العربية في نشرة غرينيتش ال بتوقيت السعودية والد متظاهر ضحية قمع الحرسالثوري الإيراني يتحدث لعربية تداعيات أول إدانة بجريمة إنسانية لعنصر تابع ل الأسد في ألمانيا</t>
  </si>
  <si>
    <t>تابعونا عبر شاشه العربيه في نشره غرينيتش ال بتوقيت السعوديه والد متظاهر ضحيه قمع الحرسالثوري الايراني يتحدث لعربيه تداعيات اول ادانه بجريمه انسانيه لعنصر تابع ل الاسد في المانيا</t>
  </si>
  <si>
    <t>Wed Feb 24 18:00:09 +0000 2021</t>
  </si>
  <si>
    <t>https://twitter.com/AlArabiya/status/1364636245033422856</t>
  </si>
  <si>
    <t>المرصدالسوري الميليشيات الإيرانية تواصل الاستحواذ على متلكات مواطنين في ريف ديرالزور وتعز مواقعها في منطقة المزارع مستقدمة أسلحة ثقيلة هربا من الضربات الإسرائيلية العربية</t>
  </si>
  <si>
    <t>المرصدالسوري الميليشيات الايرانيه تواصل الاستحواذ علي متلكات مواطنين في ريف ديرالزور وتعز مواقعها في منطقه المزارع مستقدمه اسلحه ثقيله هربا من الضربات الاسرائيليه العربيه</t>
  </si>
  <si>
    <t>Wed Feb 24 17:58:53 +0000 2021</t>
  </si>
  <si>
    <t>https://twitter.com/AlArabiya/status/1364635927105183747</t>
  </si>
  <si>
    <t>إيران تطالب بعودة الولايات المتحدة لاتفاق النوي قبل مطالبتها طهران بالتراجع عن عدم الوفاء بالتزاماتها العربية</t>
  </si>
  <si>
    <t>ايران تطالب بعوده الولايات المتحده لاتفاق النوي قبل مطالبتها طهران بالتراجع عن عدم الوفاء بالتزاماتها العربيه</t>
  </si>
  <si>
    <t>Wed Feb 24 17:58:09 +0000 2021</t>
  </si>
  <si>
    <t>https://twitter.com/AlArabiya/status/1364635741599510532</t>
  </si>
  <si>
    <t>أكبر مطارات بريطانيا يقول إن الفحوص الطبية الرقمية ضرورية لتعافي السفر العربية</t>
  </si>
  <si>
    <t>اكبر مطارات بريطانيا يقول ان الفحوص الطبيه الرقميه ضروريه لتعافي السفر العربيه</t>
  </si>
  <si>
    <t>Wed Feb 24 17:56:10 +0000 2021</t>
  </si>
  <si>
    <t>https://twitter.com/AlArabiya/status/1364635243710459908</t>
  </si>
  <si>
    <t>مرشح مدير الاستخبارات الأميركية علينا الدفع ضد برنامج إيران النوي وزعزعتها لأمن المنطقة العربية</t>
  </si>
  <si>
    <t>مرشح مدير الاستخبارات الاميركيه علينا الدفع ضد برنامج ايران النوي وزعزعتها لامن المنطقه العربيه</t>
  </si>
  <si>
    <t>Wed Feb 24 17:49:09 +0000 2021</t>
  </si>
  <si>
    <t>https://twitter.com/AlArabiya/status/1364633477245775874</t>
  </si>
  <si>
    <t>المتحدث باسم الملك سلمان لإغاثة متواجدون في كل أنحاء اليمن وفرق المركز ترافق حركة النازحين لتوفير المخيمات والمياه والغذاء العربية</t>
  </si>
  <si>
    <t>المتحدث باسم الملك سلمان لاغاثه متواجدون في كل انحاء اليمن وفرق المركز ترافق حركه النازحين لتوفير المخيمات والمياه والغذاء العربيه</t>
  </si>
  <si>
    <t>Wed Feb 24 17:39:00 +0000 2021</t>
  </si>
  <si>
    <t>https://twitter.com/AlArabiya/status/1364630925687091207</t>
  </si>
  <si>
    <t>مدير الطاقة الذرية قمنا بتسهيل الوضع لخطوات الدبلوماسية والواقع المحيط بالملف النوي الإيراني أبعد ما يكون عن المثالية إيران العربية</t>
  </si>
  <si>
    <t>مدير الطاقه الذريه قمنا بتسهيل الوضع لخطوات الدبلوماسيه والواقع المحيط بالملف النوي الايراني ابعد ما يكون عن المثاليه ايران العربيه</t>
  </si>
  <si>
    <t>Wed Feb 24 17:33:15 +0000 2021</t>
  </si>
  <si>
    <t>https://twitter.com/AlArabiya/status/1364629475200290819</t>
  </si>
  <si>
    <t>الأخبار في دقيقتين مفاجأة في حاوية ملح مرسلة من باكستان إلى هولندا بشرى من الصحة العالمية حول موعد انتهاء الجائحة ️ رئيس الأرجنتين يستأجر طائرة ميسي الخاصة</t>
  </si>
  <si>
    <t>الاخبار في دقيقتين مفاجاه في حاويه ملح مرسله من باكستان الي هولندا بشري من الصحه العالميه حول موعد انتهاء الجائحه   رئيس الارجنتين يستاجر طائره ميسي الخاصه</t>
  </si>
  <si>
    <t>Wed Feb 24 17:29:17 +0000 2021</t>
  </si>
  <si>
    <t>https://twitter.com/AlArabiya/status/1364628476473585666</t>
  </si>
  <si>
    <t>مراسل العربية من مخيم الخازر أحمد الحمداني بغداد تمنع وصول الوقود إلى مخيما في أربيل من أجل الضغط لإغلاقها</t>
  </si>
  <si>
    <t>مراسل العربيه من مخيم الخازر احمد الحمداني بغداد تمنع وصول الوقود الي مخيما في اربيل من اجل الضغط لاغلاقها</t>
  </si>
  <si>
    <t>Wed Feb 24 17:18:57 +0000 2021</t>
  </si>
  <si>
    <t>https://twitter.com/AlArabiya/status/1364625879603806213</t>
  </si>
  <si>
    <t>مراسلة العربية في واشنطن منى الشقاقي توقعات بمصادقة مجلس الشيوخ على تعين وليام بيرنز مديرا لوكالة الاستخبارات المركزية الأميركية</t>
  </si>
  <si>
    <t>مراسله العربيه في واشنطن مني الشقاقي توقعات بمصادقه مجلس الشيوخ علي تعين وليام بيرنز مديرا لوكاله الاستخبارات المركزيه الاميركيه</t>
  </si>
  <si>
    <t>Wed Feb 24 17:09:09 +0000 2021</t>
  </si>
  <si>
    <t>https://twitter.com/AlArabiya/status/1364623411801174017</t>
  </si>
  <si>
    <t>وزير الإعلام اليمني معمر الإرياني إيران تستخدم ميليشيا الحوثي لتصعيد في مأرب ومهاجمة الأعيان المدنية ب السعودية كورقة ضغط لإحياء الاتفاق النوي العربية</t>
  </si>
  <si>
    <t>وزير الاعلام اليمني معمر الارياني ايران تستخدم ميليشيا الحوثي لتصعيد في مارب ومهاجمه الاعيان المدنيه ب السعوديه كورقه ضغط لاحياء الاتفاق النوي العربيه</t>
  </si>
  <si>
    <t>Wed Feb 24 17:08:10 +0000 2021</t>
  </si>
  <si>
    <t>https://twitter.com/AlArabiya/status/1364623164886708234</t>
  </si>
  <si>
    <t>شركة السودة تهدف لتحويل المنطقة الواقعة جنوب السعودية لوجهة جبلية سياحية عالمية العربية</t>
  </si>
  <si>
    <t>شركه السوده تهدف لتحويل المنطقه الواقعه جنوب السعوديه لوجهه جبليه سياحيه عالميه العربيه</t>
  </si>
  <si>
    <t>Wed Feb 24 16:59:01 +0000 2021</t>
  </si>
  <si>
    <t>https://twitter.com/AlArabiya/status/1364620862033428483</t>
  </si>
  <si>
    <t>توقعات بمصادقة الشيوخ على اختيار بايدن لدبلوماسي السابق وليام بيرنز مديرا لوكالة الاستخبارات المركزية الأميركية العربية</t>
  </si>
  <si>
    <t>توقعات بمصادقه الشيوخ علي اختيار بايدن لدبلوماسي السابق وليام بيرنز مديرا لوكاله الاستخبارات المركزيه الاميركيه العربيه</t>
  </si>
  <si>
    <t>Wed Feb 24 16:58:09 +0000 2021</t>
  </si>
  <si>
    <t>https://twitter.com/AlArabiya/status/1364620642306383875</t>
  </si>
  <si>
    <t>تحتاج إلى صوتا لنيل الثقة نائبا ليبيا يدعمون الحكومة الجديدة العربية</t>
  </si>
  <si>
    <t>تحتاج الي صوتا لنيل الثقه نائبا ليبيا يدعمون الحكومه الجديده العربيه</t>
  </si>
  <si>
    <t>Wed Feb 24 16:56:10 +0000 2021</t>
  </si>
  <si>
    <t>https://twitter.com/AlArabiya/status/1364620144731951112</t>
  </si>
  <si>
    <t>المدير الإقليمي لدول مجلس التعاون الخليجي في البنك الدولي عصام أبو سليمان في مقابلة مع العربية نتوقع المزيد من التقدم في مجالات عمل المرأة في السعودية العربية</t>
  </si>
  <si>
    <t>المدير الاقليمي لدول مجلس التعاون الخليجي في البنك الدولي عصام ابو سليمان في مقابله مع العربيه نتوقع المزيد من التقدم في مجالات عمل المراه في السعوديه العربيه</t>
  </si>
  <si>
    <t>Wed Feb 24 16:48:53 +0000 2021</t>
  </si>
  <si>
    <t>https://twitter.com/AlArabiya/status/1364618313486241798</t>
  </si>
  <si>
    <t>بالتزامن مع دعوات إلى الإغلاق الشامل الصحة الفلسطينية تسجل إصابة بسلالة كورونا البريطانية و حالة بالطفرة الجنوب أفريقية خلال ساعة العربية</t>
  </si>
  <si>
    <t>بالتزامن مع دعوات الي الاغلاق الشامل الصحه الفلسطينيه تسجل اصابه بسلاله كورونا البريطانيه و حاله بالطفره الجنوب افريقيه خلال ساعه العربيه</t>
  </si>
  <si>
    <t>Wed Feb 24 16:39:07 +0000 2021</t>
  </si>
  <si>
    <t>https://twitter.com/AlArabiya/status/1364615852188979201</t>
  </si>
  <si>
    <t>الخارجية الإسرائيلية إيران تجاوز الخطوط الحمراء وتواصل تخزين اليورانيوم المخصب ولن نسمح لها بحيازة سلاح نوي العربية</t>
  </si>
  <si>
    <t>الخارجيه الاسرائيليه ايران تجاوز الخطوط الحمراء وتواصل تخزين اليورانيوم المخصب ولن نسمح لها بحيازه سلاح نوي العربيه</t>
  </si>
  <si>
    <t>Wed Feb 24 16:29:17 +0000 2021</t>
  </si>
  <si>
    <t>https://twitter.com/AlArabiya/status/1364613378006736896</t>
  </si>
  <si>
    <t>بعدما أطلقت الصين قمرا صناعيا لاختبار موجات البث من أجل الإرسال المحتمل لشبكات الجيل السادس المنافسة بين بكين و واشنطن تحتدم على شبكة الجيل السادس لاتصالات العربية</t>
  </si>
  <si>
    <t>بعدما اطلقت الصين قمرا صناعيا لاختبار موجات البث من اجل الارسال المحتمل لشبكات الجيل السادس المنافسه بين بكين و واشنطن تحتدم علي شبكه الجيل السادس لاتصالات العربيه</t>
  </si>
  <si>
    <t>115</t>
  </si>
  <si>
    <t>Wed Feb 24 16:26:10 +0000 2021</t>
  </si>
  <si>
    <t>https://twitter.com/AlArabiya/status/1364612594783379456</t>
  </si>
  <si>
    <t>وزير الدفاع الإسرائيلي الجيش يستعد لوضع قد يضطر فيه لمنع إيران من حيازة السلاح النوي العربية</t>
  </si>
  <si>
    <t>وزير الدفاع الاسرائيلي الجيش يستعد لوضع قد يضطر فيه لمنع ايران من حيازه السلاح النوي العربيه</t>
  </si>
  <si>
    <t>Wed Feb 24 16:24:17 +0000 2021</t>
  </si>
  <si>
    <t>https://twitter.com/AlArabiya/status/1364612121628200960</t>
  </si>
  <si>
    <t>المبعوث الأميركي إلى اليمن يشكر السعودية على المساعدات الإنسانية العربية</t>
  </si>
  <si>
    <t>المبعوث الاميركي الي اليمن يشكر السعوديه علي المساعدات الانسانيه العربيه</t>
  </si>
  <si>
    <t>Wed Feb 24 16:22:09 +0000 2021</t>
  </si>
  <si>
    <t>https://twitter.com/AlArabiya/status/1364611582483959818</t>
  </si>
  <si>
    <t>المبعوث الأميركي مساعدات السعودية ليمن تأتي في وقت حرج جدا العربية</t>
  </si>
  <si>
    <t>المبعوث الاميركي مساعدات السعوديه ليمن تاتي في وقت حرج جدا العربيه</t>
  </si>
  <si>
    <t>Wed Feb 24 16:21:06 +0000 2021</t>
  </si>
  <si>
    <t>https://twitter.com/AlArabiya/status/1364611321258475523</t>
  </si>
  <si>
    <t>تابعونا على العربية عبر برنامج بانوراما ال بتوقيت السعودية ال تداعيات صدور أول حكم ضد عناصر تابعة ل الأسد في ألمانيا تداعيات ظهور وثائق تدين تعمد الصين إخفاء ميعاد ظهور كورونا</t>
  </si>
  <si>
    <t>تابعونا علي العربيه عبر برنامج بانوراما ال بتوقيت السعوديه ال تداعيات صدور اول حكم ضد عناصر تابعه ل الاسد في المانيا تداعيات ظهور وثائق تدين تعمد الصين اخفاء ميعاد ظهور كورونا</t>
  </si>
  <si>
    <t>Wed Feb 24 16:20:10 +0000 2021</t>
  </si>
  <si>
    <t>https://twitter.com/AlArabiya/status/1364611085370871808</t>
  </si>
  <si>
    <t>فنزويلا تطرد سفيرة الاتحاد الأوروبي وتمهلها ساعة لمغادرة العربية</t>
  </si>
  <si>
    <t>فنزويلا تطرد سفيره الاتحاد الاوروبي وتمهلها ساعه لمغادره العربيه</t>
  </si>
  <si>
    <t>Wed Feb 24 16:19:07 +0000 2021</t>
  </si>
  <si>
    <t>https://twitter.com/AlArabiya/status/1364610822526431240</t>
  </si>
  <si>
    <t>المرصد السوري لحقوق الإنسان مقتل من عناصر النظام وفقدان الاتصال مع آخرين في هجمات متفرقة لتنظيم داعش بالبادية السورية العربية</t>
  </si>
  <si>
    <t>المرصد السوري لحقوق الانسان مقتل من عناصر النظام وفقدان الاتصال مع اخرين في هجمات متفرقه لتنظيم داعش بالباديه السوريه العربيه</t>
  </si>
  <si>
    <t>Wed Feb 24 16:08:49 +0000 2021</t>
  </si>
  <si>
    <t>https://twitter.com/AlArabiya/status/1364608226415771649</t>
  </si>
  <si>
    <t>مؤكدين على أهمية ضبط النفس والعودة لحوار شركاء الصومال يدعون الموقعين على أجندة سبتمبر إلى اجتماع عاجل لانتهاء من تنفيذ النموذج الانتخابي العربية</t>
  </si>
  <si>
    <t>مؤكدين علي اهميه ضبط النفس والعوده لحوار شركاء الصومال يدعون الموقعين علي اجنده سبتمبر الي اجتماع عاجل لانتهاء من تنفيذ النموذج الانتخابي العربيه</t>
  </si>
  <si>
    <t>Wed Feb 24 16:03:51 +0000 2021</t>
  </si>
  <si>
    <t>https://twitter.com/AlArabiya/status/1364606978983608322</t>
  </si>
  <si>
    <t>مقابلات رغدصدامحسين الحصرية على العربية تحق مشاهدات غير مسبوقة وتخلق حالة من ردود الفعل المتضاربة بين المؤيدين لما قالته والمعارضين</t>
  </si>
  <si>
    <t>مقابلات رغدصدامحسين الحصريه علي العربيه تحق مشاهدات غير مسبوقه وتخلق حاله من ردود الفعل المتضاربه بين المؤيدين لما قالته والمعارضين</t>
  </si>
  <si>
    <t>158</t>
  </si>
  <si>
    <t>Wed Feb 24 15:44:13 +0000 2021</t>
  </si>
  <si>
    <t>https://twitter.com/AlArabiya/status/1364602037363687427</t>
  </si>
  <si>
    <t>مدير المرصد السوري لحقوق الإنسان رامي عبد الرحمن مقتل عناصر في غارات جوية روسية على مواقع داعش شمال سوريا وشواهد تؤكد تواطؤ التنظيم مع الميليشيات الإيرانية العربية</t>
  </si>
  <si>
    <t>مدير المرصد السوري لحقوق الانسان رامي عبد الرحمن مقتل عناصر في غارات جويه روسيه علي مواقع داعش شمال سوريا وشواهد تؤكد تواطؤ التنظيم مع الميليشيات الايرانيه العربيه</t>
  </si>
  <si>
    <t>Wed Feb 24 15:38:10 +0000 2021</t>
  </si>
  <si>
    <t>https://twitter.com/AlArabiya/status/1364600515628322820</t>
  </si>
  <si>
    <t>النائب التركي عمر فاروق جرجرلي أوغلو ل العربيةنت الحكم تجاهل حصانتي البرلمانية وجاء انتقاما مني العربية</t>
  </si>
  <si>
    <t>النائب التركي عمر فاروق جرجرلي اوغلو ل العربيهنت الحكم تجاهل حصانتي البرلمانيه وجاء انتقاما مني العربيه</t>
  </si>
  <si>
    <t>Wed Feb 24 15:28:51 +0000 2021</t>
  </si>
  <si>
    <t>https://twitter.com/AlArabiya/status/1364598169573748738</t>
  </si>
  <si>
    <t>المتحدث باسم الملك سلمان لإغاثة التصعيد العسكري سيؤدي إلى كارثة إنسانية محقة في اليمن والمنظمات الإنسانية قد لا تستطيع احتواء الوضع مستقبلا العربية</t>
  </si>
  <si>
    <t>المتحدث باسم الملك سلمان لاغاثه التصعيد العسكري سيؤدي الي كارثه انسانيه محقه في اليمن والمنظمات الانسانيه قد لا تستطيع احتواء الوضع مستقبلا العربيه</t>
  </si>
  <si>
    <t>Wed Feb 24 15:14:14 +0000 2021</t>
  </si>
  <si>
    <t>https://twitter.com/AlArabiya/status/1364594491483697159</t>
  </si>
  <si>
    <t>مراسل العربية في مقديشو عبد الرحمن بخاري الحكومة الصومالية تحذر من الاستجابة لدعوات المعارضة بالتظاهر الجمعة المقبلة</t>
  </si>
  <si>
    <t>مراسل العربيه في مقديشو عبد الرحمن بخاري الحكومه الصوماليه تحذر من الاستجابه لدعوات المعارضه بالتظاهر الجمعه المقبله</t>
  </si>
  <si>
    <t>Wed Feb 24 15:14:10 +0000 2021</t>
  </si>
  <si>
    <t>https://twitter.com/AlArabiya/status/1364594475373375488</t>
  </si>
  <si>
    <t>ليوم الثالث على التوالي تجدت الصدامات بين قوات الأمن والمحتجين في مدينة الناصرية العربية</t>
  </si>
  <si>
    <t>ليوم الثالث علي التوالي تجدت الصدامات بين قوات الامن والمحتجين في مدينه الناصريه العربيه</t>
  </si>
  <si>
    <t>Wed Feb 24 14:59:25 +0000 2021</t>
  </si>
  <si>
    <t>https://twitter.com/AlArabiya/status/1364590763561074691</t>
  </si>
  <si>
    <t>برنامج الغذاء العالمي يحذر من تعرض مليون سوري لخطر الجوع ونيويورك تايمز الاقتصاد السوري يمر بأسوأ مراحله منذ العربية</t>
  </si>
  <si>
    <t>برنامج الغذاء العالمي يحذر من تعرض مليون سوري لخطر الجوع ونيويورك تايمز الاقتصاد السوري يمر باسوا مراحله منذ العربيه</t>
  </si>
  <si>
    <t>Wed Feb 24 14:50:10 +0000 2021</t>
  </si>
  <si>
    <t>https://twitter.com/AlArabiya/status/1364588435726602241</t>
  </si>
  <si>
    <t>السعودية تعلن السماح لمواطنات والمواطنين المتزوجين من غير السعودين بالسفر عبر المنافذ مباشرة العربية</t>
  </si>
  <si>
    <t>السعوديه تعلن السماح لمواطنات والمواطنين المتزوجين من غير السعودين بالسفر عبر المنافذ مباشره العربيه</t>
  </si>
  <si>
    <t>Wed Feb 24 14:44:04 +0000 2021</t>
  </si>
  <si>
    <t>https://twitter.com/AlArabiya/status/1364586899734675460</t>
  </si>
  <si>
    <t>المحل السياسي يوني بن مناحيم إسرائيل تحاول التأثير على بريطانيا وألمانيا وفرنسا لرفض شروط إيران وعدم العودة إلى الاتفاق النوي العربية</t>
  </si>
  <si>
    <t>المحل السياسي يوني بن مناحيم اسرائيل تحاول التاثير علي بريطانيا والمانيا وفرنسا لرفض شروط ايران وعدم العوده الي الاتفاق النوي العربيه</t>
  </si>
  <si>
    <t>Wed Feb 24 14:40:09 +0000 2021</t>
  </si>
  <si>
    <t>https://twitter.com/AlArabiya/status/1364585913859387394</t>
  </si>
  <si>
    <t>فيديو لمتظاهرين يحرقون صورة خامنئي احتجاجا على مقتل  ناقلي الوقود على يد الحرسالثوري في بلوشستان العربية</t>
  </si>
  <si>
    <t>فيديو لمتظاهرين يحرقون صوره خامنئي احتجاجا علي مقتل  ناقلي الوقود علي يد الحرسالثوري في بلوشستان العربيه</t>
  </si>
  <si>
    <t>Wed Feb 24 14:38:10 +0000 2021</t>
  </si>
  <si>
    <t>https://twitter.com/AlArabiya/status/1364585415978733571</t>
  </si>
  <si>
    <t>رئيس المجلس الرئاسي في ليبيا لن تكون هناك حروب بين اليبين مجدا مهما كلف الأمر العربية</t>
  </si>
  <si>
    <t>رئيس المجلس الرئاسي في ليبيا لن تكون هناك حروب بين اليبين مجدا مهما كلف الامر العربيه</t>
  </si>
  <si>
    <t>Wed Feb 24 14:29:13 +0000 2021</t>
  </si>
  <si>
    <t>https://twitter.com/AlArabiya/status/1364583165201944576</t>
  </si>
  <si>
    <t>روحاني إيران ما زالت ملتزمة بالاتفاق النوي والأطراف الأخرى لم تقدم شيئا لحفاظ عليه العربية</t>
  </si>
  <si>
    <t>روحاني ايران ما زالت ملتزمه بالاتفاق النوي والاطراف الاخري لم تقدم شيئا لحفاظ عليه العربيه</t>
  </si>
  <si>
    <t>Wed Feb 24 14:22:26 +0000 2021</t>
  </si>
  <si>
    <t>https://twitter.com/AlArabiya/status/1364581455935008769</t>
  </si>
  <si>
    <t>فيديو لمتظاهرين يحرقون صورة ضخمة ل خامنئي في مدينة زاهدان العربية</t>
  </si>
  <si>
    <t>فيديو لمتظاهرين يحرقون صوره ضخمه ل خامنئي في مدينه زاهدان العربيه</t>
  </si>
  <si>
    <t>Wed Feb 24 14:20:10 +0000 2021</t>
  </si>
  <si>
    <t>https://twitter.com/AlArabiya/status/1364580886004523008</t>
  </si>
  <si>
    <t>كمامة تحميك من كورونا وكافة الفيروسات أيعقل العربية</t>
  </si>
  <si>
    <t>كمامه تحميك من كورونا وكافه الفيروسات ايعقل العربيه</t>
  </si>
  <si>
    <t>Wed Feb 24 14:14:29 +0000 2021</t>
  </si>
  <si>
    <t>https://twitter.com/AlArabiya/status/1364579453754634243</t>
  </si>
  <si>
    <t>مراسل العربية في مقديشو عبد الرحمن بخاري جهود محلية ودولية متواصلة لإقناع الأطراف الصومالية بوقف العنف وقيادة إقليم بونت لاند تشترط تغير قيادات الجيش والمخابرات</t>
  </si>
  <si>
    <t>مراسل العربيه في مقديشو عبد الرحمن بخاري جهود محليه ودوليه متواصله لاقناع الاطراف الصوماليه بوقف العنف وقياده اقليم بونت لاند تشترط تغير قيادات الجيش والمخابرات</t>
  </si>
  <si>
    <t>Wed Feb 24 14:14:10 +0000 2021</t>
  </si>
  <si>
    <t>https://twitter.com/AlArabiya/status/1364579375514087426</t>
  </si>
  <si>
    <t>وزير الإعلام اليمني إيران تضغط على الحوثين لاستهداف منشآت مدنية في السعودية العربية</t>
  </si>
  <si>
    <t>وزير الاعلام اليمني ايران تضغط علي الحوثين لاستهداف منشات مدنيه في السعوديه العربيه</t>
  </si>
  <si>
    <t>Wed Feb 24 14:02:10 +0000 2021</t>
  </si>
  <si>
    <t>https://twitter.com/AlArabiya/status/1364576356026179584</t>
  </si>
  <si>
    <t>وزير الخارجية المصري سامحشكري موافقون على اقتراح السودان بتكوين رباعية دولية توسط بمفاوضات سدالنهضة العربية</t>
  </si>
  <si>
    <t>وزير الخارجيه المصري سامحشكري موافقون علي اقتراح السودان بتكوين رباعيه دوليه توسط بمفاوضات سدالنهضه العربيه</t>
  </si>
  <si>
    <t>Wed Feb 24 13:59:12 +0000 2021</t>
  </si>
  <si>
    <t>https://twitter.com/AlArabiya/status/1364575610492846082</t>
  </si>
  <si>
    <t>متهما أنقرة بقمع حزب الشعوب الديمقراطي الاتحاد الأوروبي على تركيا احترام حقوق الإنسان وسيادة القانون العربية</t>
  </si>
  <si>
    <t>متهما انقره بقمع حزب الشعوب الديمقراطي الاتحاد الاوروبي علي تركيا احترام حقوق الانسان وسياده القانون العربيه</t>
  </si>
  <si>
    <t>Wed Feb 24 13:44:24 +0000 2021</t>
  </si>
  <si>
    <t>https://twitter.com/AlArabiya/status/1364571884168351747</t>
  </si>
  <si>
    <t>مستشار المنظمة اليبية لدراسات الأمن القومي رمزي الرميح نرفض تدخلات فايز السراج المنتهي سياسيا لتزوير شهادات الميلاد اليبية من أجل تقسيم البلاد ليبيا العربية</t>
  </si>
  <si>
    <t>مستشار المنظمه اليبيه لدراسات الامن القومي رمزي الرميح نرفض تدخلات فايز السراج المنتهي سياسيا لتزوير شهادات الميلاد اليبيه من اجل تقسيم البلاد ليبيا العربيه</t>
  </si>
  <si>
    <t>Wed Feb 24 13:29:02 +0000 2021</t>
  </si>
  <si>
    <t>https://twitter.com/AlArabiya/status/1364568018643283969</t>
  </si>
  <si>
    <t>الباحث في الشأن التركي خورشيد دلي أردوغان قضى على التجربة الاقتصادية الناجحة لباباجان وأفرغ العدالة والتنمية من مضمونه ليصبح استبداديا تركيا العربية</t>
  </si>
  <si>
    <t>الباحث في الشان التركي خورشيد دلي اردوغان قضي علي التجربه الاقتصاديه الناجحه لباباجان وافرغ العداله والتنميه من مضمونه ليصبح استبداديا تركيا العربيه</t>
  </si>
  <si>
    <t>Wed Feb 24 13:14:28 +0000 2021</t>
  </si>
  <si>
    <t>https://twitter.com/AlArabiya/status/1364564353517772803</t>
  </si>
  <si>
    <t>المستثمر التقني في شركة ميراك المالية عبد اله التمامي بناء شبكات الجيل الخامس يتطلب تغيرا جذريا في البنية التحتية لاتصالات وما زلنا في الطور الأول منه العربية</t>
  </si>
  <si>
    <t>المستثمر التقني في شركه ميراك الماليه عبد اله التمامي بناء شبكات الجيل الخامس يتطلب تغيرا جذريا في البنيه التحتيه لاتصالات وما زلنا في الطور الاول منه العربيه</t>
  </si>
  <si>
    <t>Wed Feb 24 13:08:10 +0000 2021</t>
  </si>
  <si>
    <t>https://twitter.com/AlArabiya/status/1364562766548393989</t>
  </si>
  <si>
    <t>السفير الأميركي يشد خلال لقاء رئيس البرلمان اليبي على ضرورة الاسراع في التصويت على منح الثقة لحكومة العربية</t>
  </si>
  <si>
    <t>السفير الاميركي يشد خلال لقاء رئيس البرلمان اليبي علي ضروره الاسراع في التصويت علي منح الثقه لحكومه العربيه</t>
  </si>
  <si>
    <t>Wed Feb 24 12:58:55 +0000 2021</t>
  </si>
  <si>
    <t>https://twitter.com/AlArabiya/status/1364560437736583170</t>
  </si>
  <si>
    <t>دراسات لقاحات كورونا تقل احتمالات الإصابة بالفيروس بنسبة من إلى العربية</t>
  </si>
  <si>
    <t>دراسات لقاحات كورونا تقل احتمالات الاصابه بالفيروس بنسبه من الي العربيه</t>
  </si>
  <si>
    <t>Wed Feb 24 12:44:10 +0000 2021</t>
  </si>
  <si>
    <t>https://twitter.com/AlArabiya/status/1364556726196989953</t>
  </si>
  <si>
    <t>وزير الخارجية الفرنسي جان إيف لودريان أمام مجلس حقوق الإنسان عبرعن قلقه البالغ حيال مصير المحامية الإيرانية نسرينسوتوده العربية</t>
  </si>
  <si>
    <t>وزير الخارجيه الفرنسي جان ايف لودريان امام مجلس حقوق الانسان عبرعن قلقه البالغ حيال مصير المحاميه الايرانيه نسرينسوتوده العربيه</t>
  </si>
  <si>
    <t>https://twitter.com/AlArabiya/status/1364556724762468356</t>
  </si>
  <si>
    <t>محكمة ألمانية تقضي بسجن القيادي بداعش أبو الولاء العراقي سنوات ونصف بتهمة تجنيد الشباب وإرسالهم لقتال في سوريا و العراق العربية</t>
  </si>
  <si>
    <t>محكمه المانيه تقضي بسجن القيادي بداعش ابو الولاء العراقي سنوات ونصف بتهمه تجنيد الشباب وارسالهم لقتال في سوريا و العراق العربيه</t>
  </si>
  <si>
    <t>Wed Feb 24 12:40:09 +0000 2021</t>
  </si>
  <si>
    <t>https://twitter.com/AlArabiya/status/1364555714350481409</t>
  </si>
  <si>
    <t>قال بافيت البيتكوين أصل غير منتج وليس لها أي قيمة حقيقية لا أملك أي عملة مشفرة في محفظتي ولن أمتلك في المستقبل العربية</t>
  </si>
  <si>
    <t>قال بافيت البيتكوين اصل غير منتج وليس لها اي قيمه حقيقيه لا املك اي عمله مشفره في محفظتي ولن امتلك في المستقبل العربيه</t>
  </si>
  <si>
    <t>Wed Feb 24 12:38:10 +0000 2021</t>
  </si>
  <si>
    <t>https://twitter.com/AlArabiya/status/1364555216641785856</t>
  </si>
  <si>
    <t>مسؤولان عراقيان كشفا أن موفد الكاظمي سمع في طهران رسالة صريحة مفادها أن هجمات الصواريخ ولجم الميليشيات لن يتوقف قبل استرداد إيران ديونها من بغداد العربية</t>
  </si>
  <si>
    <t>مسؤولان عراقيان كشفا ان موفد الكاظمي سمع في طهران رساله صريحه مفادها ان هجمات الصواريخ ولجم الميليشيات لن يتوقف قبل استرداد ايران ديونها من بغداد العربيه</t>
  </si>
  <si>
    <t>Wed Feb 24 12:32:10 +0000 2021</t>
  </si>
  <si>
    <t>https://twitter.com/AlArabiya/status/1364553707350876160</t>
  </si>
  <si>
    <t>المجلسالأوروبي يدعو دول الاتحاد لاستعداد لمواجهة خطر فيروسات جديدة مستقبلا العربية</t>
  </si>
  <si>
    <t>المجلسالاوروبي يدعو دول الاتحاد لاستعداد لمواجهه خطر فيروسات جديده مستقبلا العربيه</t>
  </si>
  <si>
    <t>Wed Feb 24 12:28:48 +0000 2021</t>
  </si>
  <si>
    <t>https://twitter.com/AlArabiya/status/1364552860495667201</t>
  </si>
  <si>
    <t>صحيفة إسرائيلية الذخائر المستخدمة في الهجمات ضد القواعد الأميركية في العراق ترتبط ب إيران العربية</t>
  </si>
  <si>
    <t>صحيفه اسرائيليه الذخائر المستخدمه في الهجمات ضد القواعد الاميركيه في العراق ترتبط ب ايران العربيه</t>
  </si>
  <si>
    <t>Wed Feb 24 12:14:07 +0000 2021</t>
  </si>
  <si>
    <t>https://twitter.com/AlArabiya/status/1364549166244970499</t>
  </si>
  <si>
    <t>خلال اجتماع عبر الفيديو بايدن يبحث مع رئيس الوزراء الكندي التعاون الاقتصادي وتداعيات أزمة كورونا العربية</t>
  </si>
  <si>
    <t>خلال اجتماع عبر الفيديو بايدن يبحث مع رئيس الوزراء الكندي التعاون الاقتصادي وتداعيات ازمه كورونا العربيه</t>
  </si>
  <si>
    <t>Wed Feb 24 12:07:11 +0000 2021</t>
  </si>
  <si>
    <t>https://twitter.com/AlArabiya/status/1364547419040608258</t>
  </si>
  <si>
    <t>مراسلة العربية في برلين راغدة بهنام المدعي العام الألماني يعتبر الحكم بسجن الضابط إياد الغريب إدانة لنظام السوري بارتكاب جرائم ضد الإنسانية</t>
  </si>
  <si>
    <t>مراسله العربيه في برلين راغده بهنام المدعي العام الالماني يعتبر الحكم بسجن الضابط اياد الغريب ادانه لنظام السوري بارتكاب جرائم ضد الانسانيه</t>
  </si>
  <si>
    <t>Wed Feb 24 12:02:10 +0000 2021</t>
  </si>
  <si>
    <t>https://twitter.com/AlArabiya/status/1364546157540741121</t>
  </si>
  <si>
    <t>اجتماع لقيادات من ميليشيالحوثي في صعدة انتهى باشتباك عنيف بالأيدي والأسلحة البيضاء وتراشق بالأحذية العربية</t>
  </si>
  <si>
    <t>اجتماع لقيادات من ميليشيالحوثي في صعده انتهي باشتباك عنيف بالايدي والاسلحه البيضاء وتراشق بالاحذيه العربيه</t>
  </si>
  <si>
    <t>Wed Feb 24 11:59:06 +0000 2021</t>
  </si>
  <si>
    <t>https://twitter.com/AlArabiya/status/1364545387206475782</t>
  </si>
  <si>
    <t>متهمة إيران بعدم التعاون في التحقيقات الأم المتحدة طهران تعامل عائلات ضحايا الطائرةالأوكرانية بطريقة قاسية وإجرامية العربية</t>
  </si>
  <si>
    <t>متهمه ايران بعدم التعاون في التحقيقات الام المتحده طهران تعامل عائلات ضحايا الطائرهالاوكرانيه بطريقه قاسيه واجراميه العربيه</t>
  </si>
  <si>
    <t>Wed Feb 24 11:43:58 +0000 2021</t>
  </si>
  <si>
    <t>https://twitter.com/AlArabiya/status/1364541576366739461</t>
  </si>
  <si>
    <t>الصحفي مسعود الفك المجتمع الدولي لن يقبل بتفعيل الاتفاق النوي بمعزل عن قضايا مثل برنامج إيران الصاروخي ودورها المزعزع لأمن المنطقة العربية</t>
  </si>
  <si>
    <t>الصحفي مسعود الفك المجتمع الدولي لن يقبل بتفعيل الاتفاق النوي بمعزل عن قضايا مثل برنامج ايران الصاروخي ودورها المزعزع لامن المنطقه العربيه</t>
  </si>
  <si>
    <t>Wed Feb 24 11:40:09 +0000 2021</t>
  </si>
  <si>
    <t>https://twitter.com/AlArabiya/status/1364540614638006272</t>
  </si>
  <si>
    <t>الصين رفع العقوبات عن إيران أمر أساسي لكسر الجمود العربية</t>
  </si>
  <si>
    <t>الصين رفع العقوبات عن ايران امر اساسي لكسر الجمود العربيه</t>
  </si>
  <si>
    <t>Wed Feb 24 11:38:10 +0000 2021</t>
  </si>
  <si>
    <t>https://twitter.com/AlArabiya/status/1364540117126373378</t>
  </si>
  <si>
    <t>مصدر قضائي ل العربية الافراج عن نبيلالقروي مشروط بتأمين مبلغ مالي قدره مليون دولار العربية</t>
  </si>
  <si>
    <t>مصدر قضائي ل العربيه الافراج عن نبيلالقروي مشروط بتامين مبلغ مالي قدره مليون دولار العربيه</t>
  </si>
  <si>
    <t>Wed Feb 24 11:28:49 +0000 2021</t>
  </si>
  <si>
    <t>https://twitter.com/AlArabiya/status/1364537765413728256</t>
  </si>
  <si>
    <t>Wed Feb 24 11:13:49 +0000 2021</t>
  </si>
  <si>
    <t>https://twitter.com/AlArabiya/status/1364533988271009792</t>
  </si>
  <si>
    <t>خلال اتصال هاتفي بينهما بايدن يتفق مع الكاظمي على ضرورة محاسبة المسؤولين عن الهجمات الصاروخية ضد الجيش العراقي وقوات التحالف العراق العربية</t>
  </si>
  <si>
    <t>خلال اتصال هاتفي بينهما بايدن يتفق مع الكاظمي علي ضروره محاسبه المسؤولين عن الهجمات الصاروخيه ضد الجيش العراقي وقوات التحالف العراق العربيه</t>
  </si>
  <si>
    <t>Wed Feb 24 10:58:59 +0000 2021</t>
  </si>
  <si>
    <t>https://twitter.com/AlArabiya/status/1364530255625670656</t>
  </si>
  <si>
    <t>محكمة ألمانية تقضي بسجن عنصر سابق في الاستخبارات السورية سنوات ونصف بتهمة المشاركة في اعتقال متظاهرا في العربية</t>
  </si>
  <si>
    <t>محكمه المانيه تقضي بسجن عنصر سابق في الاستخبارات السوريه سنوات ونصف بتهمه المشاركه في اعتقال متظاهرا في العربيه</t>
  </si>
  <si>
    <t>Wed Feb 24 10:40:09 +0000 2021</t>
  </si>
  <si>
    <t>https://twitter.com/AlArabiya/status/1364525518683594754</t>
  </si>
  <si>
    <t>الكاتبة الصحفي مايا خضرا إيران توجه رسائل منفتحة إلى الغرب بينما تهد بطرد المفتشين ورفع نسبة تخصيب اليورانيوم واستمرار اعتقال السجناء الأجانب العربية</t>
  </si>
  <si>
    <t>الكاتبه الصحفي مايا خضرا ايران توجه رسائل منفتحه الي الغرب بينما تهد بطرد المفتشين ورفع نسبه تخصيب اليورانيوم واستمرار اعتقال السجناء الاجانب العربيه</t>
  </si>
  <si>
    <t>Wed Feb 24 10:19:05 +0000 2021</t>
  </si>
  <si>
    <t>https://twitter.com/AlArabiya/status/1364520213711060992</t>
  </si>
  <si>
    <t>الصحفي مسعود الفك تراجع إيران عن التزاماتها يدفع الاتحاد الأوروبي لعدم التمسك بالاتفاق النوي و طهران تستخدم رفع نسبة التخصيب كورقة ضغط في المفاوضات المقبلة العربية</t>
  </si>
  <si>
    <t>الصحفي مسعود الفك تراجع ايران عن التزاماتها يدفع الاتحاد الاوروبي لعدم التمسك بالاتفاق النوي و طهران تستخدم رفع نسبه التخصيب كورقه ضغط في المفاوضات المقبله العربيه</t>
  </si>
  <si>
    <t>Wed Feb 24 10:09:20 +0000 2021</t>
  </si>
  <si>
    <t>https://twitter.com/AlArabiya/status/1364517760160653312</t>
  </si>
  <si>
    <t>مراسلة العربية في برلين راغدة بهنام القضاء الألماني يقضي بسجن ضابط سوري منشق سنوات ونصف لإدانته بتهمة المساعدة في ارتكاب جرائم ضد الإنسانية سوريا العربية</t>
  </si>
  <si>
    <t>مراسله العربيه في برلين راغده بهنام القضاء الالماني يقضي بسجن ضابط سوري منشق سنوات ونصف لادانته بتهمه المساعده في ارتكاب جرائم ضد الانسانيه سوريا العربيه</t>
  </si>
  <si>
    <t>Wed Feb 24 10:08:10 +0000 2021</t>
  </si>
  <si>
    <t>https://twitter.com/AlArabiya/status/1364517469289926659</t>
  </si>
  <si>
    <t>تونس حركةالنهضة تصعد وتدعو لنظاهر السبت العربية</t>
  </si>
  <si>
    <t>تونس حركهالنهضه تصعد وتدعو لنظاهر السبت العربيه</t>
  </si>
  <si>
    <t>Wed Feb 24 09:59:12 +0000 2021</t>
  </si>
  <si>
    <t>https://twitter.com/AlArabiya/status/1364515213396090881</t>
  </si>
  <si>
    <t>صاحب براءة الاختراع سيقود المستقبل التقني صراع بين بكين و واشنطن على شبكة الجيل السادس العربية</t>
  </si>
  <si>
    <t>صاحب براءه الاختراع سيقود المستقبل التقني صراع بين بكين و واشنطن علي شبكه الجيل السادس العربيه</t>
  </si>
  <si>
    <t>Wed Feb 24 09:53:17 +0000 2021</t>
  </si>
  <si>
    <t>https://twitter.com/AlArabiya/status/1364513720349712385</t>
  </si>
  <si>
    <t>مراسلة العربية في برلين راغدة بهنام الضابط أنور رسلان كان مسؤولا عن أحد سجون سوريا وتنتظره عقوبة السجن عاما حال إدانته بارتكاب جرائم ضد الإنسانية</t>
  </si>
  <si>
    <t>مراسله العربيه في برلين راغده بهنام الضابط انور رسلان كان مسؤولا عن احد سجون سوريا وتنتظره عقوبه السجن عاما حال ادانته بارتكاب جرائم ضد الانسانيه</t>
  </si>
  <si>
    <t>Wed Feb 24 09:38:58 +0000 2021</t>
  </si>
  <si>
    <t>https://twitter.com/AlArabiya/status/1364510121011924993</t>
  </si>
  <si>
    <t>الباحث في الشأن التركي خورشيد دلي انتقادات المعارضة ل أردوغان نتيجة الاحتقان المتراكم ضده وسياسية الرئيس التركي دفعت البلاد لطريق مسدود تركيا العربية</t>
  </si>
  <si>
    <t>الباحث في الشان التركي خورشيد دلي انتقادات المعارضه ل اردوغان نتيجه الاحتقان المتراكم ضده وسياسيه الرئيس التركي دفعت البلاد لطريق مسدود تركيا العربيه</t>
  </si>
  <si>
    <t>Wed Feb 24 09:34:09 +0000 2021</t>
  </si>
  <si>
    <t>https://twitter.com/AlArabiya/status/1364508905750081540</t>
  </si>
  <si>
    <t>القضاء في ألمانيا أصدر حكما بالسجن سنوات ونصف على الضابط في جيش النظام السوري إيادالغريب البالغ من العمر عاما والمتهم بالتواطؤ في جرائم ضد الإنسانية وتعذيب معتقلين العربية</t>
  </si>
  <si>
    <t>القضاء في المانيا اصدر حكما بالسجن سنوات ونصف علي الضابط في جيش النظام السوري ايادالغريب البالغ من العمر عاما والمتهم بالتواطؤ في جرائم ضد الانسانيه وتعذيب معتقلين العربيه</t>
  </si>
  <si>
    <t>Wed Feb 24 09:32:10 +0000 2021</t>
  </si>
  <si>
    <t>https://twitter.com/AlArabiya/status/1364508408532058115</t>
  </si>
  <si>
    <t>بلغت اليرة التركية أدنى مستوياتها مقابل الدولار في أسابيع تقريبا اليوم الأربعاء لتظل تعرض لضغوط بعد أن دافعت الحكومة عن سياسات وزير المالية السابق العربية</t>
  </si>
  <si>
    <t>بلغت اليره التركيه ادني مستوياتها مقابل الدولار في اسابيع تقريبا اليوم الاربعاء لتظل تعرض لضغوط بعد ان دافعت الحكومه عن سياسات وزير الماليه السابق العربيه</t>
  </si>
  <si>
    <t>Wed Feb 24 09:20:10 +0000 2021</t>
  </si>
  <si>
    <t>https://twitter.com/AlArabiya/status/1364505389295878144</t>
  </si>
  <si>
    <t>منظمة يمنية لمبعوثين الأميركي والأمي ميليشيالحوثي تقصف تجمعات المدنين في مأرب وتهد حياة النازحين العربية</t>
  </si>
  <si>
    <t>منظمه يمنيه لمبعوثين الاميركي والامي ميليشيالحوثي تقصف تجمعات المدنين في مارب وتهد حياه النازحين العربيه</t>
  </si>
  <si>
    <t>Wed Feb 24 09:19:08 +0000 2021</t>
  </si>
  <si>
    <t>https://twitter.com/AlArabiya/status/1364505128171171840</t>
  </si>
  <si>
    <t>الصحفي مسعود الفك إيران تفهم الموقف الأميركي المرن على أنه تراجع وسلوك طهران قد يدفع واشنطن لعودة إلى تبني مواقف إدارة ترمب العربية</t>
  </si>
  <si>
    <t>الصحفي مسعود الفك ايران تفهم الموقف الاميركي المرن علي انه تراجع وسلوك طهران قد يدفع واشنطن لعوده الي تبني مواقف اداره ترمب العربيه</t>
  </si>
  <si>
    <t>Wed Feb 24 09:10:10 +0000 2021</t>
  </si>
  <si>
    <t>https://twitter.com/AlArabiya/status/1364502870872227842</t>
  </si>
  <si>
    <t>مراسلة العربية في برلين راغدة بهنام الادعاء الألماني يطالب بسجن الضابط السوري المنشق إياد الغريب سنوات بتهمة اعتقال متظاهرا في</t>
  </si>
  <si>
    <t>مراسله العربيه في برلين راغده بهنام الادعاء الالماني يطالب بسجن الضابط السوري المنشق اياد الغريب سنوات بتهمه اعتقال متظاهرا في</t>
  </si>
  <si>
    <t>Wed Feb 24 09:02:10 +0000 2021</t>
  </si>
  <si>
    <t>https://twitter.com/AlArabiya/status/1364500858348707841</t>
  </si>
  <si>
    <t>روحاني خسرنا مليار دولار جراء العقوبات العربية</t>
  </si>
  <si>
    <t>روحاني خسرنا مليار دولار جراء العقوبات العربيه</t>
  </si>
  <si>
    <t>Wed Feb 24 08:59:31 +0000 2021</t>
  </si>
  <si>
    <t>https://twitter.com/AlArabiya/status/1364500190846193664</t>
  </si>
  <si>
    <t>أستاذ المناعة والحساسية طلال نصولي دور فصيلة الدم ضئيل في تحديد فرص العدوى ب كورونا وارتفاع الإصابات بالولايات المتحدة لعدم وجود قواعد فيدرالية لمكافحة العربية</t>
  </si>
  <si>
    <t>استاذ المناعه والحساسيه طلال نصولي دور فصيله الدم ضئيل في تحديد فرص العدوي ب كورونا وارتفاع الاصابات بالولايات المتحده لعدم وجود قواعد فيدراليه لمكافحه العربيه</t>
  </si>
  <si>
    <t>Wed Feb 24 08:50:10 +0000 2021</t>
  </si>
  <si>
    <t>https://twitter.com/AlArabiya/status/1364497838395301888</t>
  </si>
  <si>
    <t>السيناتور الجمهوري ميترومني أشار في حديث إعلامي عن احتمالية ترشيح الحزب لرئيس السابق دونالدترمب رئيسا حال قر ذلك العربية</t>
  </si>
  <si>
    <t>السيناتور الجمهوري ميترومني اشار في حديث اعلامي عن احتماليه ترشيح الحزب لرئيس السابق دونالدترمب رئيسا حال قر ذلك العربيه</t>
  </si>
  <si>
    <t>Wed Feb 24 08:39:12 +0000 2021</t>
  </si>
  <si>
    <t>https://twitter.com/AlArabiya/status/1364495077108760578</t>
  </si>
  <si>
    <t>مدير مركز الدراسات العربية الإيرانية علي نوري زادة النظام الإيراني لا يدرك مدى خطورة مارساته في الملف النوي إيران العربية</t>
  </si>
  <si>
    <t>مدير مركز الدراسات العربيه الايرانيه علي نوري زاده النظام الايراني لا يدرك مدي خطوره مارساته في الملف النوي ايران العربيه</t>
  </si>
  <si>
    <t>Wed Feb 24 08:19:10 +0000 2021</t>
  </si>
  <si>
    <t>https://twitter.com/AlArabiya/status/1364490037115695104</t>
  </si>
  <si>
    <t>الكاتبة الصحفي مايا خضرا إيران ستخضع لاتفاق نوي جديد وتسعى لرفع العقوبات مباشرة وليس تدريجيا العربية</t>
  </si>
  <si>
    <t>الكاتبه الصحفي مايا خضرا ايران ستخضع لاتفاق نوي جديد وتسعي لرفع العقوبات مباشره وليس تدريجيا العربيه</t>
  </si>
  <si>
    <t>Wed Feb 24 07:59:15 +0000 2021</t>
  </si>
  <si>
    <t>https://twitter.com/AlArabiya/status/1364485024003874819</t>
  </si>
  <si>
    <t>تقل وقت استجابته لتنفيذ رد الفعل والفعل شريحة تمكن الروبوت من ماهاة سلوك البشر العربية</t>
  </si>
  <si>
    <t>تقل وقت استجابته لتنفيذ رد الفعل والفعل شريحه تمكن الروبوت من ماهاه سلوك البشر العربيه</t>
  </si>
  <si>
    <t>Wed Feb 24 07:56:10 +0000 2021</t>
  </si>
  <si>
    <t>https://twitter.com/AlArabiya/status/1364484249852801026</t>
  </si>
  <si>
    <t>مندوب إيران الدائم لدى المنظمات الدولية يلوح بمحو تسجيلات المراقبة في المواقع النوية  العربية</t>
  </si>
  <si>
    <t>مندوب ايران الدائم لدي المنظمات الدوليه يلوح بمحو تسجيلات المراقبه في المواقع النويه  العربيه</t>
  </si>
  <si>
    <t>Wed Feb 24 07:44:10 +0000 2021</t>
  </si>
  <si>
    <t>https://twitter.com/AlArabiya/status/1364481230356504577</t>
  </si>
  <si>
    <t>محلون يرجحون ل العربيةنت أن ترتفع حدة الصراع في الأشهر المقبلة بين الميليشيات في العراق العربية</t>
  </si>
  <si>
    <t>محلون يرجحون ل العربيهنت ان ترتفع حده الصراع في الاشهر المقبله بين الميليشيات في العراق العربيه</t>
  </si>
  <si>
    <t>Wed Feb 24 07:39:12 +0000 2021</t>
  </si>
  <si>
    <t>https://twitter.com/AlArabiya/status/1364479979405402112</t>
  </si>
  <si>
    <t>بعد مصرعه في هجوم مسلح شرق البلاد طائرة عسكرية تنقل جثمان السفير الإيطالي ب الكونغو إلى روما العربية</t>
  </si>
  <si>
    <t>بعد مصرعه في هجوم مسلح شرق البلاد طائره عسكريه تنقل جثمان السفير الايطالي ب الكونغو الي روما العربيه</t>
  </si>
  <si>
    <t>Wed Feb 24 07:32:10 +0000 2021</t>
  </si>
  <si>
    <t>https://twitter.com/AlArabiya/status/1364478210143059975</t>
  </si>
  <si>
    <t>تقرير لصحيفة نيويوركتايمز يكشف حيثيات لقاء بشارالأسد مع صحافين الشهر الماضي العربية</t>
  </si>
  <si>
    <t>تقرير لصحيفه نيويوركتايمز يكشف حيثيات لقاء بشارالاسد مع صحافين الشهر الماضي العربيه</t>
  </si>
  <si>
    <t>Wed Feb 24 07:26:10 +0000 2021</t>
  </si>
  <si>
    <t>https://twitter.com/AlArabiya/status/1364476699056955393</t>
  </si>
  <si>
    <t>طالبة إيرانية ردت نشيدا في عيد ميلاد زميل مسجون داخل جامعة طهران عاقبوها بالسجن سنوات العربية</t>
  </si>
  <si>
    <t>طالبه ايرانيه ردت نشيدا في عيد ميلاد زميل مسجون داخل جامعه طهران عاقبوها بالسجن سنوات العربيه</t>
  </si>
  <si>
    <t>Wed Feb 24 07:19:07 +0000 2021</t>
  </si>
  <si>
    <t>https://twitter.com/AlArabiya/status/1364474923821981703</t>
  </si>
  <si>
    <t>تعليقا على مقابلات رغدصدامحسين على العربية مستشار مركز الأهرام لدراسات جمال عبد الجواد كلما طالت أزمة العراق سنجد بعض الناس يتطلعون إلى الفكرة الشمولية والسلطوية لحزب البعث</t>
  </si>
  <si>
    <t>تعليقا علي مقابلات رغدصدامحسين علي العربيه مستشار مركز الاهرام لدراسات جمال عبد الجواد كلما طالت ازمه العراق سنجد بعض الناس يتطلعون الي الفكره الشموليه والسلطويه لحزب البعث</t>
  </si>
  <si>
    <t>Wed Feb 24 07:00:18 +0000 2021</t>
  </si>
  <si>
    <t>https://twitter.com/AlArabiya/status/1364470189362978822</t>
  </si>
  <si>
    <t>عبر أنفاق حفرها داعش المرصد السوري إيران تنقل شحنة ثانية من الأسلحة لميليشيا فاطميون في سوريا العربية</t>
  </si>
  <si>
    <t>عبر انفاق حفرها داعش المرصد السوري ايران تنقل شحنه ثانيه من الاسلحه لميليشيا فاطميون في سوريا العربيه</t>
  </si>
  <si>
    <t>Wed Feb 24 06:39:34 +0000 2021</t>
  </si>
  <si>
    <t>https://twitter.com/AlArabiya/status/1364464970776346625</t>
  </si>
  <si>
    <t>المحل السياسي اليبي عز الدين عقيل المجتمع الدولي السب في الأزمة اليبية والشعب قدم تنازلات لكن لم يجد حلا جذريا ليبيا العربية</t>
  </si>
  <si>
    <t>المحل السياسي اليبي عز الدين عقيل المجتمع الدولي السب في الازمه اليبيه والشعب قدم تنازلات لكن لم يجد حلا جذريا ليبيا العربيه</t>
  </si>
  <si>
    <t>Wed Feb 24 06:38:10 +0000 2021</t>
  </si>
  <si>
    <t>https://twitter.com/AlArabiya/status/1364464620031860739</t>
  </si>
  <si>
    <t>حملة انتقادات واسعة شنها إعلاميون ومشاهير في لبنان بعد تلقي مسؤولين ونواب لقاحا ضد كورونا قبل الشعب العربية</t>
  </si>
  <si>
    <t>حمله انتقادات واسعه شنها اعلاميون ومشاهير في لبنان بعد تلقي مسؤولين ونواب لقاحا ضد كورونا قبل الشعب العربيه</t>
  </si>
  <si>
    <t>Wed Feb 24 06:19:24 +0000 2021</t>
  </si>
  <si>
    <t>https://twitter.com/AlArabiya/status/1364459895614021633</t>
  </si>
  <si>
    <t>المستشار الإعلامي السابق لرئيس وزراء السودان فايز السليك إثيوبيا تدعو السودان إلى التفاوض بينما تهمه بالعمالة لطرف ثالث وجهات إثيوبية تطمع في أراضينا الزراعية</t>
  </si>
  <si>
    <t>المستشار الاعلامي السابق لرئيس وزراء السودان فايز السليك اثيوبيا تدعو السودان الي التفاوض بينما تهمه بالعماله لطرف ثالث وجهات اثيوبيه تطمع في اراضينا الزراعيه</t>
  </si>
  <si>
    <t>Wed Feb 24 06:14:10 +0000 2021</t>
  </si>
  <si>
    <t>https://twitter.com/AlArabiya/status/1364458579630166016</t>
  </si>
  <si>
    <t>إيلونماسك يوجه سهامه نحو جيفبيزوس ويصفه بالدمية العربية</t>
  </si>
  <si>
    <t>ايلونماسك يوجه سهامه نحو جيفبيزوس ويصفه بالدميه العربيه</t>
  </si>
  <si>
    <t>Wed Feb 24 05:58:58 +0000 2021</t>
  </si>
  <si>
    <t>https://twitter.com/AlArabiya/status/1364454755821617152</t>
  </si>
  <si>
    <t>تعليقا على مقابلات رغدصدامحسين على العربية المحل السياسي عايد المناع الأميركيون سمحوا ل إيران بالتدخل في شؤون العراق بعد سقوط نظام صدام حسين</t>
  </si>
  <si>
    <t>تعليقا علي مقابلات رغدصدامحسين علي العربيه المحل السياسي عايد المناع الاميركيون سمحوا ل ايران بالتدخل في شؤون العراق بعد سقوط نظام صدام حسين</t>
  </si>
  <si>
    <t>Wed Feb 24 05:44:32 +0000 2021</t>
  </si>
  <si>
    <t>https://twitter.com/AlArabiya/status/1364451124401561602</t>
  </si>
  <si>
    <t>رئيس المركز الدولي لحقوق الإنسان في تورونتو أردشير زارع زاده أسر ضحايا الطائرة الأوكرانية تقاضي النظام الإيراني أمام محكمة العدل الدولية إيران العربية</t>
  </si>
  <si>
    <t>رئيس المركز الدولي لحقوق الانسان في تورونتو اردشير زارع زاده اسر ضحايا الطائره الاوكرانيه تقاضي النظام الايراني امام محكمه العدل الدوليه ايران العربيه</t>
  </si>
  <si>
    <t>Wed Feb 24 05:29:31 +0000 2021</t>
  </si>
  <si>
    <t>https://twitter.com/AlArabiya/status/1364447342401880064</t>
  </si>
  <si>
    <t>الخارجية السودانية ل العربية إثيوبيا تطمع في أراضينا ونرفض وجود وساطة مع أديس أبابا حول الحدود السودان</t>
  </si>
  <si>
    <t>الخارجيه السودانيه ل العربيه اثيوبيا تطمع في اراضينا ونرفض وجود وساطه مع اديس ابابا حول الحدود السودان</t>
  </si>
  <si>
    <t>Wed Feb 24 05:14:11 +0000 2021</t>
  </si>
  <si>
    <t>https://twitter.com/AlArabiya/status/1364443484476891137</t>
  </si>
  <si>
    <t>بعد تراجعها بضغط من تصريحات ماسك وجانيت ارتفاع طفيف في بيتكوين تجاوز معه حاجز ألف دولار العربية</t>
  </si>
  <si>
    <t>بعد تراجعها بضغط من تصريحات ماسك وجانيت ارتفاع طفيف في بيتكوين تجاوز معه حاجز الف دولار العربيه</t>
  </si>
  <si>
    <t>Wed Feb 24 05:14:03 +0000 2021</t>
  </si>
  <si>
    <t>https://twitter.com/AlArabiya/status/1364443449701851137</t>
  </si>
  <si>
    <t>تعليقا على مقابلات رغدصدامحسين على العربية مستشار مركز الأهرام لدراسات جمال عبد الجواد العراق دفع ثمن قرار صدامحسين بغزو الكويت والنزاع حول الحدود أو الديون لا يبر احتلال دولة لأخرى</t>
  </si>
  <si>
    <t>تعليقا علي مقابلات رغدصدامحسين علي العربيه مستشار مركز الاهرام لدراسات جمال عبد الجواد العراق دفع ثمن قرار صدامحسين بغزو الكويت والنزاع حول الحدود او الديون لا يبر احتلال دوله لاخري</t>
  </si>
  <si>
    <t>Wed Feb 24 05:02:11 +0000 2021</t>
  </si>
  <si>
    <t>https://twitter.com/AlArabiya/status/1364440464863219712</t>
  </si>
  <si>
    <t>روسيا تنبش القبور و إيران ترفه و تركيا تقيم مدرسة باسم ضابط في صفوفها يحصل هذا في سوريا العربية</t>
  </si>
  <si>
    <t>روسيا تنبش القبور و ايران ترفه و تركيا تقيم مدرسه باسم ضابط في صفوفها يحصل هذا في سوريا العربيه</t>
  </si>
  <si>
    <t>Wed Feb 24 04:59:25 +0000 2021</t>
  </si>
  <si>
    <t>https://twitter.com/AlArabiya/status/1364439767769886720</t>
  </si>
  <si>
    <t>انقسامات حادة في طهران حول الملف النوي هل ترد واشنطن والحلفاء بشكل عنيف على الابتزازات الإيرانية إيران العربية</t>
  </si>
  <si>
    <t>انقسامات حاده في طهران حول الملف النوي هل ترد واشنطن والحلفاء بشكل عنيف علي الابتزازات الايرانيه ايران العربيه</t>
  </si>
  <si>
    <t>Wed Feb 24 04:43:52 +0000 2021</t>
  </si>
  <si>
    <t>https://twitter.com/AlArabiya/status/1364435856015130624</t>
  </si>
  <si>
    <t>معبرا عن تطلعاته لتعزيز التعاون بين البلدين عضو مجلس السيادة السوداني ركن ياسر العطا ل العربية نرحب بتفاوض بناء لإظهار العلامات الحدودية مع إثيوبيا السودان</t>
  </si>
  <si>
    <t>معبرا عن تطلعاته لتعزيز التعاون بين البلدين عضو مجلس السياده السوداني ركن ياسر العطا ل العربيه نرحب بتفاوض بناء لاظهار العلامات الحدوديه مع اثيوبيا السودان</t>
  </si>
  <si>
    <t>Wed Feb 24 04:29:16 +0000 2021</t>
  </si>
  <si>
    <t>https://twitter.com/AlArabiya/status/1364432179904798720</t>
  </si>
  <si>
    <t>المحل السياسي يوني بن مناحيم تصريحات نتنياهو بشأن عدم الاعتراف بأي اتفاق مع إيران رسالة إلى طهران واشنطن ومؤشر على الخلافات السياسية العميقة داخل إسرائيل العربية</t>
  </si>
  <si>
    <t>المحل السياسي يوني بن مناحيم تصريحات نتنياهو بشان عدم الاعتراف باي اتفاق مع ايران رساله الي طهران واشنطن ومؤشر علي الخلافات السياسيه العميقه داخل اسرائيل العربيه</t>
  </si>
  <si>
    <t>Wed Feb 24 04:14:13 +0000 2021</t>
  </si>
  <si>
    <t>https://twitter.com/AlArabiya/status/1364428393274617859</t>
  </si>
  <si>
    <t>تعليقا على مقابلات رغدصدامحسين على العربية الباحث في الشؤون الأمنية فاضل أبو رغيف إيران تستخدم نفوذها الكبير في العراق كمنفذ اقتصادي لهروب من العقوبات</t>
  </si>
  <si>
    <t>تعليقا علي مقابلات رغدصدامحسين علي العربيه الباحث في الشؤون الامنيه فاضل ابو رغيف ايران تستخدم نفوذها الكبير في العراق كمنفذ اقتصادي لهروب من العقوبات</t>
  </si>
  <si>
    <t>Wed Feb 24 04:14:10 +0000 2021</t>
  </si>
  <si>
    <t>https://twitter.com/AlArabiya/status/1364428381115277313</t>
  </si>
  <si>
    <t>الجيش الأمريكي بدأنا نظر بجدية إلى إيران لأنها تواصل تطوير الصواريخ وعلينا أن نكون قادرين على الرد على ذلك العربية</t>
  </si>
  <si>
    <t>الجيش الامريكي بدانا نظر بجديه الي ايران لانها تواصل تطوير الصواريخ وعلينا ان نكون قادرين علي الرد علي ذلك العربيه</t>
  </si>
  <si>
    <t>Wed Feb 24 03:59:13 +0000 2021</t>
  </si>
  <si>
    <t>https://twitter.com/AlArabiya/status/1364424617847308288</t>
  </si>
  <si>
    <t>وزير الخارجية اليمني يحذر من اعتداء ميليشيا الحوثي على معسكرات النازحين في مأرب العربية</t>
  </si>
  <si>
    <t>وزير الخارجيه اليمني يحذر من اعتداء ميليشيا الحوثي علي معسكرات النازحين في مارب العربيه</t>
  </si>
  <si>
    <t>Wed Feb 24 03:50:10 +0000 2021</t>
  </si>
  <si>
    <t>https://twitter.com/AlArabiya/status/1364422341330165761</t>
  </si>
  <si>
    <t>انقسام البرلمان في ليبيا حول جلسة منح الثقة لحكومة يتواصل و الدبيبة يوجه انذارا شديد الهجة العربية</t>
  </si>
  <si>
    <t>انقسام البرلمان في ليبيا حول جلسه منح الثقه لحكومه يتواصل و الدبيبه يوجه انذارا شديد الهجه العربيه</t>
  </si>
  <si>
    <t>Wed Feb 24 03:44:18 +0000 2021</t>
  </si>
  <si>
    <t>https://twitter.com/AlArabiya/status/1364420863311949824</t>
  </si>
  <si>
    <t>المحل السياسي عز الدين عقيل فايز السراج لا يملك صلاحيات مناقشة التقسيم الإداري الجديد ل ليبيا والبلاد تحتاج إلى أقاليم لأن وجود ثلاثة فقط فكرة خطيرة العربية</t>
  </si>
  <si>
    <t>المحل السياسي عز الدين عقيل فايز السراج لا يملك صلاحيات مناقشه التقسيم الاداري الجديد ل ليبيا والبلاد تحتاج الي اقاليم لان وجود ثلاثه فقط فكره خطيره العربيه</t>
  </si>
  <si>
    <t>Wed Feb 24 03:32:10 +0000 2021</t>
  </si>
  <si>
    <t>https://twitter.com/AlArabiya/status/1364417811360210945</t>
  </si>
  <si>
    <t>بين بايدن و الكاظمي نقاش حول الهجمات الصاروخية الأخيرة على القوات العراقية وقوات التحالف العربية</t>
  </si>
  <si>
    <t>بين بايدن و الكاظمي نقاش حول الهجمات الصاروخيه الاخيره علي القوات العراقيه وقوات التحالف العربيه</t>
  </si>
  <si>
    <t>Wed Feb 24 03:28:55 +0000 2021</t>
  </si>
  <si>
    <t>https://twitter.com/AlArabiya/status/1364416993244438536</t>
  </si>
  <si>
    <t>الكاتبة الصحفي مايا خضرا لا أستبعد لجوء إسرائيل لتصعيد العسكري مع إيران حال عودة الولايات المتحدة وأوروبا إلى اتفاق نوي متساهل العربية</t>
  </si>
  <si>
    <t>الكاتبه الصحفي مايا خضرا لا استبعد لجوء اسرائيل لتصعيد العسكري مع ايران حال عوده الولايات المتحده واوروبا الي اتفاق نوي متساهل العربيه</t>
  </si>
  <si>
    <t>Wed Feb 24 03:14:10 +0000 2021</t>
  </si>
  <si>
    <t>https://twitter.com/AlArabiya/status/1364413281025351681</t>
  </si>
  <si>
    <t>شركة تويتر تحذف حسابا يجري إدارتها من إيران بسب انتهاكات مختلفة لسياساتها العربية</t>
  </si>
  <si>
    <t>شركه تويتر تحذف حسابا يجري ادارتها من ايران بسب انتهاكات مختلفه لسياساتها العربيه</t>
  </si>
  <si>
    <t>Wed Feb 24 03:14:06 +0000 2021</t>
  </si>
  <si>
    <t>https://twitter.com/AlArabiya/status/1364413263799324675</t>
  </si>
  <si>
    <t>تعليقا على مقابلات رغدصدامحسين على العربية المحل السياسي عايد المناع أيتام نظام صدامحسين العشائري من يتباكون عليه الآن وحزب البعث دمر العراق عندما استولى على السلطة</t>
  </si>
  <si>
    <t>تعليقا علي مقابلات رغدصدامحسين علي العربيه المحل السياسي عايد المناع ايتام نظام صدامحسين العشائري من يتباكون عليه الان وحزب البعث دمر العراق عندما استولي علي السلطه</t>
  </si>
  <si>
    <t>Wed Feb 24 02:58:59 +0000 2021</t>
  </si>
  <si>
    <t>https://twitter.com/AlArabiya/status/1364409459058032640</t>
  </si>
  <si>
    <t>كتاب الخطالأحمر يفجر مفاجآت التايمز أحد أبرز العلماء السورين بالأسلحة الكيمياوية عملا سرا لصالح الاستخبارات الأميركية لمدة عاما العربية</t>
  </si>
  <si>
    <t>كتاب الخطالاحمر يفجر مفاجات التايمز احد ابرز العلماء السورين بالاسلحه الكيمياويه عملا سرا لصالح الاستخبارات الاميركيه لمده عاما العربيه</t>
  </si>
  <si>
    <t>Wed Feb 24 02:44:05 +0000 2021</t>
  </si>
  <si>
    <t>https://twitter.com/AlArabiya/status/1364405708733710339</t>
  </si>
  <si>
    <t>رئيس المركز الدولي لحقوق الإنسان في تورونتو أردشير زارع زاده أسر ضحايا الطائرة الأوكرانية تقاضي الحرس الثوري و خامنئي بعد اقتناعها بسعي إيران لكسب الوقت وإخفاء الحقائق العربية</t>
  </si>
  <si>
    <t>رئيس المركز الدولي لحقوق الانسان في تورونتو اردشير زارع زاده اسر ضحايا الطائره الاوكرانيه تقاضي الحرس الثوري و خامنئي بعد اقتناعها بسعي ايران لكسب الوقت واخفاء الحقائق العربيه</t>
  </si>
  <si>
    <t>Wed Feb 24 02:38:10 +0000 2021</t>
  </si>
  <si>
    <t>https://twitter.com/AlArabiya/status/1364404221399957508</t>
  </si>
  <si>
    <t>شاب تونسي اكتشف ثغرة في واتساب يشرح لالعربيةنت الثغرة كانت في قسم الإعدادات وتيح الوصول إلى حسابات مستخدمي إنستغرام والتلاعب بياناتهم وإعداداتهم والتحكم فيها دون علم أصحابها العربية</t>
  </si>
  <si>
    <t>شاب تونسي اكتشف ثغره في واتساب يشرح لالعربيهنت الثغره كانت في قسم الاعدادات وتيح الوصول الي حسابات مستخدمي انستغرام والتلاعب بياناتهم واعداداتهم والتحكم فيها دون علم اصحابها العربيه</t>
  </si>
  <si>
    <t>Wed Feb 24 02:29:34 +0000 2021</t>
  </si>
  <si>
    <t>https://twitter.com/AlArabiya/status/1364402057059401728</t>
  </si>
  <si>
    <t>استشاري أمراض المناعة معز بخيت لقاحات كورونا تظل فاعلة طالما لم تغير البروتينات المكونة لها ويجب التوصل لدواء وضبط العادات العربية</t>
  </si>
  <si>
    <t>استشاري امراض المناعه معز بخيت لقاحات كورونا تظل فاعله طالما لم تغير البروتينات المكونه لها ويجب التوصل لدواء وضبط العادات العربيه</t>
  </si>
  <si>
    <t>Wed Feb 24 02:14:24 +0000 2021</t>
  </si>
  <si>
    <t>https://twitter.com/AlArabiya/status/1364398240989409281</t>
  </si>
  <si>
    <t>تعليقا على مقابلات رغدصدامحسين على العربية مستشار مركز الأهرام لدراسات جمال عبد الجواد حزب البعث والوحدة العربية انتهيا كفكرة ويخيفنا أن العراق ما زال مكشوفا ومهدا</t>
  </si>
  <si>
    <t>تعليقا علي مقابلات رغدصدامحسين علي العربيه مستشار مركز الاهرام لدراسات جمال عبد الجواد حزب البعث والوحده العربيه انتهيا كفكره ويخيفنا ان العراق ما زال مكشوفا ومهدا</t>
  </si>
  <si>
    <t>Wed Feb 24 01:59:16 +0000 2021</t>
  </si>
  <si>
    <t>https://twitter.com/AlArabiya/status/1364394431114342400</t>
  </si>
  <si>
    <t>بعد قتل الحرس الثوري الإيراني ل عمال بنقل الوقود مظاهرات حاشدة في بلوشستان الحدودية إيران العربية</t>
  </si>
  <si>
    <t>بعد قتل الحرس الثوري الايراني ل عمال بنقل الوقود مظاهرات حاشده في بلوشستان الحدوديه ايران العربيه</t>
  </si>
  <si>
    <t>Wed Feb 24 01:44:32 +0000 2021</t>
  </si>
  <si>
    <t>https://twitter.com/AlArabiya/status/1364390723701903364</t>
  </si>
  <si>
    <t>المستشار الإعلامي السابق لرئيس وزراء السودان فايز السليك قواتنا لن ترك أراضيها الحدودية وعلى إثيوبيا الانسحاب من أجزاء أخرى تحت سيطرتها العربية</t>
  </si>
  <si>
    <t>المستشار الاعلامي السابق لرئيس وزراء السودان فايز السليك قواتنا لن ترك اراضيها الحدوديه وعلي اثيوبيا الانسحاب من اجزاء اخري تحت سيطرتها العربيه</t>
  </si>
  <si>
    <t>Wed Feb 24 01:29:11 +0000 2021</t>
  </si>
  <si>
    <t>https://twitter.com/AlArabiya/status/1364386861934862338</t>
  </si>
  <si>
    <t>المتحدث الرسمي باسم الجيش اليمني العميد الركن عبده مجلي هجمات الحوثين على مأرب مستمرة والحركة الإرهابية تستخدم أسلحة حديثة مهربة من إيران</t>
  </si>
  <si>
    <t>المتحدث الرسمي باسم الجيش اليمني العميد الركن عبده مجلي هجمات الحوثين علي مارب مستمره والحركه الارهابيه تستخدم اسلحه حديثه مهربه من ايران</t>
  </si>
  <si>
    <t>Wed Feb 24 01:14:45 +0000 2021</t>
  </si>
  <si>
    <t>https://twitter.com/AlArabiya/status/1364383227503403014</t>
  </si>
  <si>
    <t>تعليقا على مقابلات رغدصدامحسين على العربية الباحث في الشؤون الأمنية فاضل أبو رغيف رغد صدام حسين لم تبلغ الحلم السياسي بعد لتخوض غمار السياسة وأتحداها أن تدخل مسقط رأس والدها العراق</t>
  </si>
  <si>
    <t>تعليقا علي مقابلات رغدصدامحسين علي العربيه الباحث في الشؤون الامنيه فاضل ابو رغيف رغد صدام حسين لم تبلغ الحلم السياسي بعد لتخوض غمار السياسه واتحداها ان تدخل مسقط راس والدها العراق</t>
  </si>
  <si>
    <t>Wed Feb 24 00:59:14 +0000 2021</t>
  </si>
  <si>
    <t>https://twitter.com/AlArabiya/status/1364379324061806598</t>
  </si>
  <si>
    <t>بحثا عن الغذاء والماء والرعاية الصحية في السودان الأم المتحدة تؤكد فرار آلاف لاجئ من العنف المتصاعد في غرب إثيوبيا العربية</t>
  </si>
  <si>
    <t>بحثا عن الغذاء والماء والرعايه الصحيه في السودان الام المتحده تؤكد فرار الاف لاجئ من العنف المتصاعد في غرب اثيوبيا العربيه</t>
  </si>
  <si>
    <t>Wed Feb 24 00:44:56 +0000 2021</t>
  </si>
  <si>
    <t>https://twitter.com/AlArabiya/status/1364375726577885185</t>
  </si>
  <si>
    <t>المتحدث باسم مركز الملكسلمان لإغاثة سامر الجطيلي ل العربية نحاول التأكد من وصول المساعدات لمستحقيها وميليشيا الحوثي تمنع مارسة المنظمات الإنسانية لأنشطتها</t>
  </si>
  <si>
    <t>المتحدث باسم مركز الملكسلمان لاغاثه سامر الجطيلي ل العربيه نحاول التاكد من وصول المساعدات لمستحقيها وميليشيا الحوثي تمنع مارسه المنظمات الانسانيه لانشطتها</t>
  </si>
  <si>
    <t>Wed Feb 24 00:29:33 +0000 2021</t>
  </si>
  <si>
    <t>https://twitter.com/AlArabiya/status/1364371854987829249</t>
  </si>
  <si>
    <t>بعد محاولة اغتيال وزير داخلية الوفاق انفلات أمني في العاصمة اليبية طرابلس ليبيا العربية</t>
  </si>
  <si>
    <t>بعد محاوله اغتيال وزير داخليه الوفاق انفلات امني في العاصمه اليبيه طرابلس ليبيا العربيه</t>
  </si>
  <si>
    <t>Wed Feb 24 00:15:14 +0000 2021</t>
  </si>
  <si>
    <t>https://twitter.com/AlArabiya/status/1364368249295634439</t>
  </si>
  <si>
    <t>تعليقا على مقابلات رغدصدامحسين على العربية المحل السياسي عايد المناع النظام العراقي في عهد صدامحسين كان قائما على البطش ولم يرحم أحدا العراق</t>
  </si>
  <si>
    <t>تعليقا علي مقابلات رغدصدامحسين علي العربيه المحل السياسي عايد المناع النظام العراقي في عهد صدامحسين كان قائما علي البطش ولم يرحم احدا العراق</t>
  </si>
  <si>
    <t>Tue Feb 23 23:59:41 +0000 2021</t>
  </si>
  <si>
    <t>https://twitter.com/AlArabiya/status/1364364337348038657</t>
  </si>
  <si>
    <t>دعوة أمية لقيادة الصومال بوقف استراتيجية الهيمنة وعقد الانتخابات بأسرع وقت وتحذيرات من حرب أهلية العربية</t>
  </si>
  <si>
    <t>دعوه اميه لقياده الصومال بوقف استراتيجيه الهيمنه وعقد الانتخابات باسرع وقت وتحذيرات من حرب اهليه العربيه</t>
  </si>
  <si>
    <t>Tue Feb 23 23:44:20 +0000 2021</t>
  </si>
  <si>
    <t>https://twitter.com/AlArabiya/status/1364360476377944066</t>
  </si>
  <si>
    <t>المتحدث باسم مركز الملكسلمان لإغاثة سامر الجطيلي ل العربية المساعدات تغطي المناطق الأكثر احتياجا في اليمن وقدمنا مشروعا بتكلفة مليار دولار</t>
  </si>
  <si>
    <t>المتحدث باسم مركز الملكسلمان لاغاثه سامر الجطيلي ل العربيه المساعدات تغطي المناطق الاكثر احتياجا في اليمن وقدمنا مشروعا بتكلفه مليار دولار</t>
  </si>
  <si>
    <t>Tue Feb 23 23:20:29 +0000 2021</t>
  </si>
  <si>
    <t>https://twitter.com/AlArabiya/status/1364354474056245250</t>
  </si>
  <si>
    <t>المحل العسكري والاستراتيجي الفريق حنفي عبد اله مطالبة إثيوبيا بانسحاب السودان من أراضيه مطلب تعجيزي والمصالح الاقتصادية لإثنية الأمهرة الإثيوبية في الفشقة سب احتلالها العربية</t>
  </si>
  <si>
    <t>المحل العسكري والاستراتيجي الفريق حنفي عبد اله مطالبه اثيوبيا بانسحاب السودان من اراضيه مطلب تعجيزي والمصالح الاقتصاديه لاثنيه الامهره الاثيوبيه في الفشقه سب احتلالها العربيه</t>
  </si>
  <si>
    <t>Tue Feb 23 23:16:27 +0000 2021</t>
  </si>
  <si>
    <t>https://twitter.com/AlArabiya/status/1364353455947718664</t>
  </si>
  <si>
    <t>تعليقا على مقابلات رغدصدامحسين على العربية مستشار مركز الأهرام لدراسات جمال عبد الجواد بقاء العراق تحت حكم صدام حسين لفترة طويلة دفع البلاد إلى الوضع الصعب الحالي</t>
  </si>
  <si>
    <t>تعليقا علي مقابلات رغدصدامحسين علي العربيه مستشار مركز الاهرام لدراسات جمال عبد الجواد بقاء العراق تحت حكم صدام حسين لفتره طويله دفع البلاد الي الوضع الصعب الحالي</t>
  </si>
  <si>
    <t>Tue Feb 23 22:59:15 +0000 2021</t>
  </si>
  <si>
    <t>https://twitter.com/AlArabiya/status/1364349128969453573</t>
  </si>
  <si>
    <t>مؤكدة اتخاذ الولايات المتحدة موقفا موحدا مع الأوروبين الخارجية الأميركية لن نسمح ل إيران بامتلاك سلاح نوي العربية</t>
  </si>
  <si>
    <t>مؤكده اتخاذ الولايات المتحده موقفا موحدا مع الاوروبين الخارجيه الاميركيه لن نسمح ل ايران بامتلاك سلاح نوي العربيه</t>
  </si>
  <si>
    <t>Tue Feb 23 22:44:54 +0000 2021</t>
  </si>
  <si>
    <t>https://twitter.com/AlArabiya/status/1364345520211308544</t>
  </si>
  <si>
    <t>المتحدث باسم مركز الملكسلمان لإغاثة سامر الجطيلي فتح ميليشيا الحوثي جبهات قتال جديدة يفاقم الأزمة الإنسانية في اليمن مع بدء حركة نزوح من مأرب العربية</t>
  </si>
  <si>
    <t>المتحدث باسم مركز الملكسلمان لاغاثه سامر الجطيلي فتح ميليشيا الحوثي جبهات قتال جديده يفاقم الازمه الانسانيه في اليمن مع بدء حركه نزوح من مارب العربيه</t>
  </si>
  <si>
    <t>Tue Feb 23 22:34:40 +0000 2021</t>
  </si>
  <si>
    <t>https://twitter.com/AlArabiya/status/1364342944770252808</t>
  </si>
  <si>
    <t>مراسل العربية في ليبيا محمد مسعود مقتل شخص وإصابة في انفجار بمعسكر المنشآت الحيوية جنوب العاصمة اليبية</t>
  </si>
  <si>
    <t>مراسل العربيه في ليبيا محمد مسعود مقتل شخص واصابه في انفجار بمعسكر المنشات الحيويه جنوب العاصمه اليبيه</t>
  </si>
  <si>
    <t>Tue Feb 23 22:19:48 +0000 2021</t>
  </si>
  <si>
    <t>https://twitter.com/AlArabiya/status/1364339200879902720</t>
  </si>
  <si>
    <t>تنكيس أعلام ويوم أسود في أميركا وفيات كورونا تخطى عتبة النصف مليون العربية</t>
  </si>
  <si>
    <t>تنكيس اعلام ويوم اسود في اميركا وفيات كورونا تخطي عتبه النصف مليون العربيه</t>
  </si>
  <si>
    <t>Tue Feb 23 21:59:24 +0000 2021</t>
  </si>
  <si>
    <t>https://twitter.com/AlArabiya/status/1364334067014111249</t>
  </si>
  <si>
    <t>نورد ستريم مشروع أنبوب الغاز الروسي يعز نفوذ موسكو في القارة العجوز مصدر توتر جديد بين واشنطن والاتحاد الأوروبي العربية</t>
  </si>
  <si>
    <t>نورد ستريم مشروع انبوب الغاز الروسي يعز نفوذ موسكو في القاره العجوز مصدر توتر جديد بين واشنطن والاتحاد الاوروبي العربيه</t>
  </si>
  <si>
    <t>Tue Feb 23 21:50:10 +0000 2021</t>
  </si>
  <si>
    <t>https://twitter.com/AlArabiya/status/1364331743831064578</t>
  </si>
  <si>
    <t>رئيس وزراء العراق يبحث مع رئيس أميركا تطوير العلاقات الثنائية واستمرار التعاون في محاربة داعش العربية</t>
  </si>
  <si>
    <t>رئيس وزراء العراق يبحث مع رئيس اميركا تطوير العلاقات الثنائيه واستمرار التعاون في محاربه داعش العربيه</t>
  </si>
  <si>
    <t>Tue Feb 23 21:48:52 +0000 2021</t>
  </si>
  <si>
    <t>https://twitter.com/AlArabiya/status/1364331417937846272</t>
  </si>
  <si>
    <t>الولايات المتحدة تشيد بانسحاب شركة من العمل في خط الغاز الطبيعي نورد ستريم بين روسيا و ألمانيا العربية</t>
  </si>
  <si>
    <t>الولايات المتحده تشيد بانسحاب شركه من العمل في خط الغاز الطبيعي نورد ستريم بين روسيا و المانيا العربيه</t>
  </si>
  <si>
    <t>Tue Feb 23 21:40:11 +0000 2021</t>
  </si>
  <si>
    <t>https://twitter.com/AlArabiya/status/1364329229828161537</t>
  </si>
  <si>
    <t>المتحدث باسم الحكومة الإيرانية علي ربيع تنصيب جهاز طرد مركزي من طراز في منشأتي نطنز وفوردو إيران العربية</t>
  </si>
  <si>
    <t>المتحدث باسم الحكومه الايرانيه علي ربيع تنصيب جهاز طرد مركزي من طراز في منشاتي نطنز وفوردو ايران العربيه</t>
  </si>
  <si>
    <t>Tue Feb 23 21:29:13 +0000 2021</t>
  </si>
  <si>
    <t>https://twitter.com/AlArabiya/status/1364326471834206216</t>
  </si>
  <si>
    <t>رئيس حزب الشعب الجمهوري اختفاء مليار دولار من خزينة البنك المركزي التركي خلال تولي صهر أردوغان وزارة المالية تركيا العربية</t>
  </si>
  <si>
    <t>رئيس حزب الشعب الجمهوري اختفاء مليار دولار من خزينه البنك المركزي التركي خلال تولي صهر اردوغان وزاره الماليه تركيا العربيه</t>
  </si>
  <si>
    <t>Tue Feb 23 21:19:05 +0000 2021</t>
  </si>
  <si>
    <t>https://twitter.com/AlArabiya/status/1364323920506191874</t>
  </si>
  <si>
    <t>الغارديان الصين قدمت معلومات ضئيلة لفريق الصحة العالمية خلال البحث عن منشأ فيروس كورونا في وهان العربية</t>
  </si>
  <si>
    <t>الغارديان الصين قدمت معلومات ضئيله لفريق الصحه العالميه خلال البحث عن منشا فيروس كورونا في وهان العربيه</t>
  </si>
  <si>
    <t>Tue Feb 23 21:14:28 +0000 2021</t>
  </si>
  <si>
    <t>https://twitter.com/AlArabiya/status/1364322760428843008</t>
  </si>
  <si>
    <t>مجلس الوزراء السعودي يدين استمرار ميليشيا الحوثي في الاعتداء على المدنين العربية</t>
  </si>
  <si>
    <t>مجلس الوزراء السعودي يدين استمرار ميليشيا الحوثي في الاعتداء علي المدنين العربيه</t>
  </si>
  <si>
    <t>Tue Feb 23 21:01:40 +0000 2021</t>
  </si>
  <si>
    <t>https://twitter.com/AlArabiya/status/1364319539735851008</t>
  </si>
  <si>
    <t>مقتدى الصدر يورط ضمنيا إيران والميليشيات الموالية لها ب العراق على حكومة الكاظمي التصدي لمحاولات استهداف البعثات الدبلوماسية وألا تقف مكتوفة الأيدي أمام الهجمات الصاروخية العربية</t>
  </si>
  <si>
    <t>مقتدي الصدر يورط ضمنيا ايران والميليشيات المواليه لها ب العراق علي حكومه الكاظمي التصدي لمحاولات استهداف البعثات الدبلوماسيه والا تقف مكتوفه الايدي امام الهجمات الصاروخيه العربيه</t>
  </si>
  <si>
    <t>Tue Feb 23 20:50:00 +0000 2021</t>
  </si>
  <si>
    <t>https://twitter.com/AlArabiya/status/1364316601647050760</t>
  </si>
  <si>
    <t>أمين عام مجلس التعاون الخليجي نايف الحجرف يشد على ضرورة مشاركة المجلس في أي مفاوضات حول الملف النوي الإيراني إيران العربية</t>
  </si>
  <si>
    <t>امين عام مجلس التعاون الخليجي نايف الحجرف يشد علي ضروره مشاركه المجلس في اي مفاوضات حول الملف النوي الايراني ايران العربيه</t>
  </si>
  <si>
    <t>Tue Feb 23 20:40:33 +0000 2021</t>
  </si>
  <si>
    <t>https://twitter.com/AlArabiya/status/1364314225380904966</t>
  </si>
  <si>
    <t>مركز الملكسلمان لإغاثة يواجه تهديد المجاعة في اليمن بدعم يبلغ مليون دولار العربية</t>
  </si>
  <si>
    <t>مركز الملكسلمان لاغاثه يواجه تهديد المجاعه في اليمن بدعم يبلغ مليون دولار العربيه</t>
  </si>
  <si>
    <t>Tue Feb 23 20:29:07 +0000 2021</t>
  </si>
  <si>
    <t>https://twitter.com/AlArabiya/status/1364311347857604608</t>
  </si>
  <si>
    <t>مؤكدا تركيب نحو جهاز طرد مركزي متطور في منشأتي نطنز وفوردو الحكومة الإيرانية التراجع عن إعادة فرض العقوبات الأمية جيد لكن لا يكفي إيران العربية</t>
  </si>
  <si>
    <t>مؤكدا تركيب نحو جهاز طرد مركزي متطور في منشاتي نطنز وفوردو الحكومه الايرانيه التراجع عن اعاده فرض العقوبات الاميه جيد لكن لا يكفي ايران العربيه</t>
  </si>
  <si>
    <t>Tue Feb 23 20:08:50 +0000 2021</t>
  </si>
  <si>
    <t>https://twitter.com/AlArabiya/status/1364306244585013256</t>
  </si>
  <si>
    <t>الخارجية المصرية تعلن عن لقاء مع قطر في الكويت لبحث آليات تفعيل بيان قمة العلا الخليجية بالسعودية قطر العربية</t>
  </si>
  <si>
    <t>الخارجيه المصريه تعلن عن لقاء مع قطر في الكويت لبحث اليات تفعيل بيان قمه العلا الخليجيه بالسعوديه قطر العربيه</t>
  </si>
  <si>
    <t>Tue Feb 23 20:08:10 +0000 2021</t>
  </si>
  <si>
    <t>https://twitter.com/AlArabiya/status/1364306074849980422</t>
  </si>
  <si>
    <t>المتحدث باسم وزارة خارجية أميركا وضع قيود على برنامج طهران النوي سيتم عبر الدبلوماسية العربية</t>
  </si>
  <si>
    <t>المتحدث باسم وزاره خارجيه اميركا وضع قيود علي برنامج طهران النوي سيتم عبر الدبلوماسيه العربيه</t>
  </si>
  <si>
    <t>Tue Feb 23 19:59:01 +0000 2021</t>
  </si>
  <si>
    <t>https://twitter.com/AlArabiya/status/1364303772240007173</t>
  </si>
  <si>
    <t>إسرائيل تناقش الملف النوي ل إيران مع إدارة بايدن وأعضاء في الكونغرس يصدرون بيانا ضد رفع العقوبات عنها العربية</t>
  </si>
  <si>
    <t>اسرائيل تناقش الملف النوي ل ايران مع اداره بايدن واعضاء في الكونغرس يصدرون بيانا ضد رفع العقوبات عنها العربيه</t>
  </si>
  <si>
    <t>Tue Feb 23 19:48:45 +0000 2021</t>
  </si>
  <si>
    <t>https://twitter.com/AlArabiya/status/1364301189018492929</t>
  </si>
  <si>
    <t>وزير الدولة السعودي لشؤون الخارجية يستقبل المبعوث الأميركي إلى اليمن لمناقشة المستجدات الإقليمية ودعم الملكة لأعمال الإنسانية العربية</t>
  </si>
  <si>
    <t>وزير الدوله السعودي لشؤون الخارجيه يستقبل المبعوث الاميركي الي اليمن لمناقشه المستجدات الاقليميه ودعم الملكه لاعمال الانسانيه العربيه</t>
  </si>
  <si>
    <t>Tue Feb 23 19:39:37 +0000 2021</t>
  </si>
  <si>
    <t>https://twitter.com/AlArabiya/status/1364298891814969347</t>
  </si>
  <si>
    <t>مراسلة العربية في الخرطوم لينا يعقوب ميليشيات إثيوبية أطلقت النار على المزارعين السودانين لحظة دخولهم الفشقة السودان إثيوبيا</t>
  </si>
  <si>
    <t>مراسله العربيه في الخرطوم لينا يعقوب ميليشيات اثيوبيه اطلقت النار علي المزارعين السودانين لحظه دخولهم الفشقه السودان اثيوبيا</t>
  </si>
  <si>
    <t>Tue Feb 23 19:38:10 +0000 2021</t>
  </si>
  <si>
    <t>https://twitter.com/AlArabiya/status/1364298525564145665</t>
  </si>
  <si>
    <t>ميليشيات إثيوبية أطلقت مسلحة أعيرة نارية على عمال ومزارعين سودانين داخل أراضي السودان ما أدى إلى فرار العشرات منهم عند منطقة الكردية الحدودية العربية</t>
  </si>
  <si>
    <t>ميليشيات اثيوبيه اطلقت مسلحه اعيره ناريه علي عمال ومزارعين سودانين داخل اراضي السودان ما ادي الي فرار العشرات منهم عند منطقه الكرديه الحدوديه العربيه</t>
  </si>
  <si>
    <t>Tue Feb 23 19:29:00 +0000 2021</t>
  </si>
  <si>
    <t>https://twitter.com/AlArabiya/status/1364296219858788353</t>
  </si>
  <si>
    <t>الإدارة الأميركية تؤكد أنها تراقب محاولات نزع الحصانة البرلمانية عن نواب من حزب الشعوب الديمقراطي المؤيد لأكراد في تركيا العربية</t>
  </si>
  <si>
    <t>الاداره الاميركيه تؤكد انها تراقب محاولات نزع الحصانه البرلمانيه عن نواب من حزب الشعوب الديمقراطي المؤيد لاكراد في تركيا العربيه</t>
  </si>
  <si>
    <t>Tue Feb 23 19:19:19 +0000 2021</t>
  </si>
  <si>
    <t>https://twitter.com/AlArabiya/status/1364293781378527232</t>
  </si>
  <si>
    <t>مراسلة العربية في واشنطن منى الشقاقي بيان الجمهورين بالكونغرس ضد العودة إلى الاتفاق النوي مع إيران بلا ثقل قانوني أو سياسي لكنه يدعو لعدم إهدار العقوبات كأداة ضغط</t>
  </si>
  <si>
    <t>مراسله العربيه في واشنطن مني الشقاقي بيان الجمهورين بالكونغرس ضد العوده الي الاتفاق النوي مع ايران بلا ثقل قانوني او سياسي لكنه يدعو لعدم اهدار العقوبات كاداه ضغط</t>
  </si>
  <si>
    <t>Tue Feb 23 19:09:00 +0000 2021</t>
  </si>
  <si>
    <t>https://twitter.com/AlArabiya/status/1364291183179104256</t>
  </si>
  <si>
    <t>مشيرة إلى اكتشاف آثار مواد مشعة في مواقع سرية وكالة الطاقة الدولية الذرية مخزون إيران من اليورانيوم المخصب ضعف المسموح العربية</t>
  </si>
  <si>
    <t>مشيره الي اكتشاف اثار مواد مشعه في مواقع سريه وكاله الطاقه الدوليه الذريه مخزون ايران من اليورانيوم المخصب ضعف المسموح العربيه</t>
  </si>
  <si>
    <t>Tue Feb 23 18:59:51 +0000 2021</t>
  </si>
  <si>
    <t>https://twitter.com/AlArabiya/status/1364288881848438790</t>
  </si>
  <si>
    <t>ترك أرملة مغربية و أبناء رصاصات غادرة اصطادت السفير الإيطالي الشاب في الكونغو وروما تعلن الحداد على قتلاها العربية</t>
  </si>
  <si>
    <t>ترك ارمله مغربيه و ابناء رصاصات غادره اصطادت السفير الايطالي الشاب في الكونغو وروما تعلن الحداد علي قتلاها العربيه</t>
  </si>
  <si>
    <t>Tue Feb 23 18:50:10 +0000 2021</t>
  </si>
  <si>
    <t>https://twitter.com/AlArabiya/status/1364286446606176257</t>
  </si>
  <si>
    <t>مستشار عائلات ضحايا الطائرةالأوكرانية ل العربية إسقاط الطائرة عمل إرهابي تم تنفيذه عن عمد العربية</t>
  </si>
  <si>
    <t>مستشار عائلات ضحايا الطائرهالاوكرانيه ل العربيه اسقاط الطائره عمل ارهابي تم تنفيذه عن عمد العربيه</t>
  </si>
  <si>
    <t>Tue Feb 23 18:49:16 +0000 2021</t>
  </si>
  <si>
    <t>https://twitter.com/AlArabiya/status/1364286218461188096</t>
  </si>
  <si>
    <t>مركز الملكسلمان لإغاثة يوقع اتفاقية مع برنامج الأغذية العالمي بقيمة مليون دولار لمنع حدوث المجاعة وسوء التغذية في اليمن والمشرف العام على المركز يؤكد أن الاحتياجات الإنسانية ليمنين تشكل أولوية بالنسبة ل السعودية العربية</t>
  </si>
  <si>
    <t>مركز الملكسلمان لاغاثه يوقع اتفاقيه مع برنامج الاغذيه العالمي بقيمه مليون دولار لمنع حدوث المجاعه وسوء التغذيه في اليمن والمشرف العام علي المركز يؤكد ان الاحتياجات الانسانيه ليمنين تشكل اولويه بالنسبه ل السعوديه العربيه</t>
  </si>
  <si>
    <t>Tue Feb 23 18:49:04 +0000 2021</t>
  </si>
  <si>
    <t>https://twitter.com/AlArabiya/status/1364286168829988865</t>
  </si>
  <si>
    <t>كوريالجنوبية الإفراج عن الأصول الإيرانية المجمدة سيتم بعد التشاور مع الولايات المتحدة وليس قبل ذلك العربية</t>
  </si>
  <si>
    <t>كوريالجنوبيه الافراج عن الاصول الايرانيه المجمده سيتم بعد التشاور مع الولايات المتحده وليس قبل ذلك العربيه</t>
  </si>
  <si>
    <t>Tue Feb 23 18:38:57 +0000 2021</t>
  </si>
  <si>
    <t>https://twitter.com/AlArabiya/status/1364283621138391040</t>
  </si>
  <si>
    <t>مركز حقوق الإنسان في إيران السلطات الإيرانية تحرم أصحاب الرأي والمعارضين السجناء من العلاج وكثيرون منهم مهدون بالموت إذا لم يحصلوا على رعاية طبية فورية العربية</t>
  </si>
  <si>
    <t>مركز حقوق الانسان في ايران السلطات الايرانيه تحرم اصحاب الراي والمعارضين السجناء من العلاج وكثيرون منهم مهدون بالموت اذا لم يحصلوا علي رعايه طبيه فوريه العربيه</t>
  </si>
  <si>
    <t>Tue Feb 23 18:38:10 +0000 2021</t>
  </si>
  <si>
    <t>https://twitter.com/AlArabiya/status/1364283425507663875</t>
  </si>
  <si>
    <t>وزارة الخارجية في كوريالجنوبية إيران وافقت على مقترح سول بشأن كيفية استخدام أصولها المجمدة في البنوك الكورية العربية</t>
  </si>
  <si>
    <t>وزاره الخارجيه في كوريالجنوبيه ايران وافقت علي مقترح سول بشان كيفيه استخدام اصولها المجمده في البنوك الكوريه العربيه</t>
  </si>
  <si>
    <t>Tue Feb 23 18:25:23 +0000 2021</t>
  </si>
  <si>
    <t>https://twitter.com/AlArabiya/status/1364280207755128838</t>
  </si>
  <si>
    <t>البنتاغون الصواريخ المستخدمة في هجوم أربيل إيرانية الصنع إيران العراق العربية</t>
  </si>
  <si>
    <t>البنتاغون الصواريخ المستخدمه في هجوم اربيل ايرانيه الصنع ايران العراق العربيه</t>
  </si>
  <si>
    <t>Tue Feb 23 18:19:12 +0000 2021</t>
  </si>
  <si>
    <t>https://twitter.com/AlArabiya/status/1364278653534756866</t>
  </si>
  <si>
    <t>المحل العسكري والاستراتيجي الفريق حنفي عبد اله إثيوبيا تدخل في الشأن الداخلي ل السودان وتحاول الوقيعة بين المكون العسكري والمدني لسلطة الانتقالية العربية</t>
  </si>
  <si>
    <t>المحل العسكري والاستراتيجي الفريق حنفي عبد اله اثيوبيا تدخل في الشان الداخلي ل السودان وتحاول الوقيعه بين المكون العسكري والمدني لسلطه الانتقاليه العربيه</t>
  </si>
  <si>
    <t>Tue Feb 23 18:15:20 +0000 2021</t>
  </si>
  <si>
    <t>https://twitter.com/AlArabiya/status/1364277678505918464</t>
  </si>
  <si>
    <t>فرنسا وألمانيا وبريطانيا تعليق إيران عمل المراقبين الدولين انتهاك جديد لاتفاق النوي العربية</t>
  </si>
  <si>
    <t>فرنسا والمانيا وبريطانيا تعليق ايران عمل المراقبين الدولين انتهاك جديد لاتفاق النوي العربيه</t>
  </si>
  <si>
    <t>Tue Feb 23 18:09:08 +0000 2021</t>
  </si>
  <si>
    <t>https://twitter.com/AlArabiya/status/1364276117344047109</t>
  </si>
  <si>
    <t>تابعونا في العربيةاليلة ال بتوقيت السعودية ال رسالة من الجمهورين ل بايدن يجب إبقاء العقوبات على إيران تلاسن سوداني إثيوبي حول أزمة الحدود إعادة هندسة أدمغة روبوتات لتكون أقرب لإنسان مشاهد بالصوت والصورة من المريخ</t>
  </si>
  <si>
    <t>تابعونا في العربيهاليله ال بتوقيت السعوديه ال رساله من الجمهورين ل بايدن يجب ابقاء العقوبات علي ايران تلاسن سوداني اثيوبي حول ازمه الحدود اعاده هندسه ادمغه روبوتات لتكون اقرب لانسان مشاهد بالصوت والصوره من المريخ</t>
  </si>
  <si>
    <t>Tue Feb 23 18:05:25 +0000 2021</t>
  </si>
  <si>
    <t>https://twitter.com/AlArabiya/status/1364275185751310338</t>
  </si>
  <si>
    <t>بعد أن كشف الجزء الأول من قصة إيران والقاعدة أحدث العمليات التي أدت إلى مصرع قيادين بارزين في القاعدة في إيران يعرض الجزء الثاني جذور العلاقة التاريخية بين طهران والتنظيم الإرهابي والتي تعود لنحو ثلاثة عقود إيران و القاعدة في القصةكاملة العربية</t>
  </si>
  <si>
    <t>بعد ان كشف الجزء الاول من قصه ايران والقاعده احدث العمليات التي ادت الي مصرع قيادين بارزين في القاعده في ايران يعرض الجزء الثاني جذور العلاقه التاريخيه بين طهران والتنظيم الارهابي والتي تعود لنحو ثلاثه عقود ايران و القاعده في القصهكامله العربيه</t>
  </si>
  <si>
    <t>Tue Feb 23 17:49:03 +0000 2021</t>
  </si>
  <si>
    <t>https://twitter.com/AlArabiya/status/1364271066898714627</t>
  </si>
  <si>
    <t>المبعوث الأميركي إلى اليمن تيموثي ليندركينغ يطالب الحوثين بوقف الهجوم على مأرب والامتناع عن الأعمال المزعزعة لاستقرار اليمن العربية</t>
  </si>
  <si>
    <t>المبعوث الاميركي الي اليمن تيموثي ليندركينغ يطالب الحوثين بوقف الهجوم علي مارب والامتناع عن الاعمال المزعزعه لاستقرار اليمن العربيه</t>
  </si>
  <si>
    <t>Tue Feb 23 17:38:53 +0000 2021</t>
  </si>
  <si>
    <t>https://twitter.com/AlArabiya/status/1364268505915420674</t>
  </si>
  <si>
    <t>المتحدث باسم الخارجية السودانية منصور بولاد ل العربية لا تراجع عن نشر الجيش بالفشقة ولا وساطة مع إثيوبيا بعد ظهور أطماعها في أراضينا السودان</t>
  </si>
  <si>
    <t>المتحدث باسم الخارجيه السودانيه منصور بولاد ل العربيه لا تراجع عن نشر الجيش بالفشقه ولا وساطه مع اثيوبيا بعد ظهور اطماعها في اراضينا السودان</t>
  </si>
  <si>
    <t>Tue Feb 23 17:38:10 +0000 2021</t>
  </si>
  <si>
    <t>https://twitter.com/AlArabiya/status/1364268327124746248</t>
  </si>
  <si>
    <t>وزارة الدفاع الأميركية أكدت أن سياسة أميركا بشأن العقوبات على تركيا لم تغير لشرائها منظومة إس الروسية العربية</t>
  </si>
  <si>
    <t>وزاره الدفاع الاميركيه اكدت ان سياسه اميركا بشان العقوبات علي تركيا لم تغير لشرائها منظومه اس الروسيه العربيه</t>
  </si>
  <si>
    <t>Tue Feb 23 17:28:58 +0000 2021</t>
  </si>
  <si>
    <t>https://twitter.com/AlArabiya/status/1364266011856416770</t>
  </si>
  <si>
    <t>قائد القيادة الاميركية الوسطى الجنرال كينث ماكنزي يجب احتواء صواريخ إيران الباليستية التي تمثل مصدر قلق ولدينا قوات في الشرق الأوسط قادرة على مواجهة أي تهديدات إيرانية العربية</t>
  </si>
  <si>
    <t>قائد القياده الاميركيه الوسطي الجنرال كينث ماكنزي يجب احتواء صواريخ ايران الباليستيه التي تمثل مصدر قلق ولدينا قوات في الشرق الاوسط قادره علي مواجهه اي تهديدات ايرانيه العربيه</t>
  </si>
  <si>
    <t>Tue Feb 23 17:25:02 +0000 2021</t>
  </si>
  <si>
    <t>https://twitter.com/AlArabiya/status/1364265020507316225</t>
  </si>
  <si>
    <t>وثائقي من جزأين يتناول بالمعلومات والشرح العلاقة بين إيران وتنظيم القاعدة الجزء الأول يعرض كيف كشفت عملية غامضة قتل فيها قيادي بارز من القاعدة في طهران إيران و القاعدة في القصةكاملة العربية</t>
  </si>
  <si>
    <t>وثائقي من جزاين يتناول بالمعلومات والشرح العلاقه بين ايران وتنظيم القاعده الجزء الاول يعرض كيف كشفت عمليه غامضه قتل فيها قيادي بارز من القاعده في طهران ايران و القاعده في القصهكامله العربيه</t>
  </si>
  <si>
    <t>96</t>
  </si>
  <si>
    <t>151</t>
  </si>
  <si>
    <t>Tue Feb 23 17:18:49 +0000 2021</t>
  </si>
  <si>
    <t>https://twitter.com/AlArabiya/status/1364263457986654214</t>
  </si>
  <si>
    <t>تابعونا عبر شاشة العربية في نشرة غرينيتش ال بتوقيت السعودية آخر تطورات الملف النويالإيراني الكاظمي لن نسكت على مطلقي الصواريخ صراع الجيل السادس في التكنولوجيا بين أميركا و الصين</t>
  </si>
  <si>
    <t>تابعونا عبر شاشه العربيه في نشره غرينيتش ال بتوقيت السعوديه اخر تطورات الملف النويالايراني الكاظمي لن نسكت علي مطلقي الصواريخ صراع الجيل السادس في التكنولوجيا بين اميركا و الصين</t>
  </si>
  <si>
    <t>Tue Feb 23 17:02:35 +0000 2021</t>
  </si>
  <si>
    <t>https://twitter.com/AlArabiya/status/1364259369534242817</t>
  </si>
  <si>
    <t>تابعونا على العربية عبر برنامج بانوراما ال بتوقيت السعودية ال تحدثت عن إيران و الكويت و حزبالبعث والوضع الحالي في العراق وملفات أخرى عديدة ناقش تفاصيل المقابلة الحصرية التي أجرتها العربية مع رغدصدامحسين</t>
  </si>
  <si>
    <t>تابعونا علي العربيه عبر برنامج بانوراما ال بتوقيت السعوديه ال تحدثت عن ايران و الكويت و حزبالبعث والوضع الحالي في العراق وملفات اخري عديده ناقش تفاصيل المقابله الحصريه التي اجرتها العربيه مع رغدصدامحسين</t>
  </si>
  <si>
    <t>Tue Feb 23 16:59:29 +0000 2021</t>
  </si>
  <si>
    <t>https://twitter.com/AlArabiya/status/1364258591302115336</t>
  </si>
  <si>
    <t>داعيا لعدم التلاعب بالسياسة الداخلية زعيم حزب الديمقراطية والتقدم التركي المعارض علي باباجان أردوغان عليه تحمل مسؤولية قراراته الخاطئة وعدم إلقاء الوم على الآخرين العربية</t>
  </si>
  <si>
    <t>داعيا لعدم التلاعب بالسياسه الداخليه زعيم حزب الديمقراطيه والتقدم التركي المعارض علي باباجان اردوغان عليه تحمل مسؤوليه قراراته الخاطئه وعدم القاء الوم علي الاخرين العربيه</t>
  </si>
  <si>
    <t>Tue Feb 23 16:56:10 +0000 2021</t>
  </si>
  <si>
    <t>https://twitter.com/AlArabiya/status/1364257756400787457</t>
  </si>
  <si>
    <t>المبعوث الأميركي إلى اليمن يؤكد على ضرورة وقف الحوثين لجميع العمليات العسكرية في مأرب والامتناع عن الأعمال المزعزعة لاستقرار بالبلاد العربية</t>
  </si>
  <si>
    <t>المبعوث الاميركي الي اليمن يؤكد علي ضروره وقف الحوثين لجميع العمليات العسكريه في مارب والامتناع عن الاعمال المزعزعه لاستقرار بالبلاد العربيه</t>
  </si>
  <si>
    <t>Tue Feb 23 16:49:39 +0000 2021</t>
  </si>
  <si>
    <t>https://twitter.com/AlArabiya/status/1364256117291945991</t>
  </si>
  <si>
    <t>مراسلة العربية في واشنطن ناديا البلبيسي بعض العقوبات الأميركية ضد إيران لا يمكن تجاوزها لأنها صادرة عن الكونغرس وتشد بين النواب الديمقراطين بشأن الملف النوي</t>
  </si>
  <si>
    <t>مراسله العربيه في واشنطن ناديا البلبيسي بعض العقوبات الاميركيه ضد ايران لا يمكن تجاوزها لانها صادره عن الكونغرس وتشد بين النواب الديمقراطين بشان الملف النوي</t>
  </si>
  <si>
    <t>Tue Feb 23 16:44:10 +0000 2021</t>
  </si>
  <si>
    <t>https://twitter.com/AlArabiya/status/1364254737374343172</t>
  </si>
  <si>
    <t>وكالة الطاقة الذرية على طهران تقديم إجابات عن يورانيوم تم العثور عليه في بعض المواقع العربية</t>
  </si>
  <si>
    <t>وكاله الطاقه الذريه علي طهران تقديم اجابات عن يورانيوم تم العثور عليه في بعض المواقع العربيه</t>
  </si>
  <si>
    <t>Tue Feb 23 16:39:26 +0000 2021</t>
  </si>
  <si>
    <t>https://twitter.com/AlArabiya/status/1364253543381815304</t>
  </si>
  <si>
    <t>مراسلة العربية في واشنطن ناديا البلبيسي رفض داخل الكونغرس لتقديم بايدن تنازلات جديدة ل إيران والإدارة الأميركية تريد التغاضي عن الهجمات الأخيرة ب العراق</t>
  </si>
  <si>
    <t>مراسله العربيه في واشنطن ناديا البلبيسي رفض داخل الكونغرس لتقديم بايدن تنازلات جديده ل ايران والاداره الاميركيه تريد التغاضي عن الهجمات الاخيره ب العراق</t>
  </si>
  <si>
    <t>Tue Feb 23 16:32:10 +0000 2021</t>
  </si>
  <si>
    <t>https://twitter.com/AlArabiya/status/1364251717328637954</t>
  </si>
  <si>
    <t>ب مليون دولار مركزالملكسلمانلإغاثة يوقع اتفاقية مع برنامج الأغذية العالمي لمنع حدوث المجاعة وسوء التغذية في اليمن العربية</t>
  </si>
  <si>
    <t>ب مليون دولار مركزالملكسلمانلاغاثه يوقع اتفاقيه مع برنامج الاغذيه العالمي لمنع حدوث المجاعه وسوء التغذيه في اليمن العربيه</t>
  </si>
  <si>
    <t>Tue Feb 23 16:29:05 +0000 2021</t>
  </si>
  <si>
    <t>https://twitter.com/AlArabiya/status/1364250939893436416</t>
  </si>
  <si>
    <t>الخطوط الجوية السعودية ل العربية طائراتنا تستخدم نوعا مختلفا عن محركات طائرة دنفر</t>
  </si>
  <si>
    <t>الخطوط الجويه السعوديه ل العربيه طائراتنا تستخدم نوعا مختلفا عن محركات طائره دنفر</t>
  </si>
  <si>
    <t>Tue Feb 23 16:22:09 +0000 2021</t>
  </si>
  <si>
    <t>https://twitter.com/AlArabiya/status/1364249194647728129</t>
  </si>
  <si>
    <t>جلسة صبراتة التي كانت مقرة اليوم الثلاثاء من أجل منح الثقة لحكومة برئاسة عبد الحميد الدبيبة كانت تأجلت لعدم اكتمال النصاب العربية</t>
  </si>
  <si>
    <t>جلسه صبراته التي كانت مقره اليوم الثلاثاء من اجل منح الثقه لحكومه برئاسه عبد الحميد الدبيبه كانت تاجلت لعدم اكتمال النصاب العربيه</t>
  </si>
  <si>
    <t>Tue Feb 23 16:20:10 +0000 2021</t>
  </si>
  <si>
    <t>https://twitter.com/AlArabiya/status/1364248697433948166</t>
  </si>
  <si>
    <t>جمهوريون في الكونغرس يوقعون على بيان يرفض رفع العقوبات عن إيران العربية</t>
  </si>
  <si>
    <t>جمهوريون في الكونغرس يوقعون علي بيان يرفض رفع العقوبات عن ايران العربيه</t>
  </si>
  <si>
    <t>Tue Feb 23 16:18:59 +0000 2021</t>
  </si>
  <si>
    <t>https://twitter.com/AlArabiya/status/1364248398212259847</t>
  </si>
  <si>
    <t>الطيار المدني باسل العبيدات يجب فحص المراوح الأمامية في محركات الطائرة أسبوعيا العربية</t>
  </si>
  <si>
    <t>الطيار المدني باسل العبيدات يجب فحص المراوح الاماميه في محركات الطائره اسبوعيا العربيه</t>
  </si>
  <si>
    <t>Tue Feb 23 16:08:46 +0000 2021</t>
  </si>
  <si>
    <t>https://twitter.com/AlArabiya/status/1364245827884056586</t>
  </si>
  <si>
    <t>المتحدثة باسم البنتاغون جيسيكا مانولتي إيران مصدر أسلحة الحوثين والولايات المتحدة تعامل مع الشركاء الإقليمين بشأن بقايا الصواريخ والمسيرات العربية</t>
  </si>
  <si>
    <t>المتحدثه باسم البنتاغون جيسيكا مانولتي ايران مصدر اسلحه الحوثين والولايات المتحده تعامل مع الشركاء الاقليمين بشان بقايا الصواريخ والمسيرات العربيه</t>
  </si>
  <si>
    <t>Tue Feb 23 16:07:18 +0000 2021</t>
  </si>
  <si>
    <t>https://twitter.com/AlArabiya/status/1364245457963257861</t>
  </si>
  <si>
    <t>Tue Feb 23 15:59:09 +0000 2021</t>
  </si>
  <si>
    <t>https://twitter.com/AlArabiya/status/1364243407904903168</t>
  </si>
  <si>
    <t>كشف تفاصيل البرنامج السوري السري لتطوير غازات الأعصاب التايمز البريطانية أحد أبرز علماء الأسلحة الكيمياوية السورين عمل لصالح الاستخبارات الأميركية لمدة سنة سوريا العربية</t>
  </si>
  <si>
    <t>كشف تفاصيل البرنامج السوري السري لتطوير غازات الاعصاب التايمز البريطانيه احد ابرز علماء الاسلحه الكيمياويه السورين عمل لصالح الاستخبارات الاميركيه لمده سنه سوريا العربيه</t>
  </si>
  <si>
    <t>Tue Feb 23 15:48:54 +0000 2021</t>
  </si>
  <si>
    <t>https://twitter.com/AlArabiya/status/1364240830400192513</t>
  </si>
  <si>
    <t>الكاظمي العراق لن يكون ساحة لتصفية الحسابات وإطلاق الصواريخ العبثية محاولة لإحراج الحكومة العربية</t>
  </si>
  <si>
    <t>الكاظمي العراق لن يكون ساحه لتصفيه الحسابات واطلاق الصواريخ العبثيه محاوله لاحراج الحكومه العربيه</t>
  </si>
  <si>
    <t>Tue Feb 23 15:39:04 +0000 2021</t>
  </si>
  <si>
    <t>https://twitter.com/AlArabiya/status/1364238353684697088</t>
  </si>
  <si>
    <t>القيادي في حركة الشعب محمد المسيليني لا يمكن المضي في الإصلاح الاجتماعي والسياسي ب تونس دون التوافق بين رئيسي الجمهورية والوزراء العربية</t>
  </si>
  <si>
    <t>القيادي في حركه الشعب محمد المسيليني لا يمكن المضي في الاصلاح الاجتماعي والسياسي ب تونس دون التوافق بين رئيسي الجمهوريه والوزراء العربيه</t>
  </si>
  <si>
    <t>Tue Feb 23 15:29:12 +0000 2021</t>
  </si>
  <si>
    <t>https://twitter.com/AlArabiya/status/1364235868668624898</t>
  </si>
  <si>
    <t>نتنياهو إسرائيل ستبذل كل ما بوسعها لمنع إيران من امتلاك سلاح نوي بغض النظر عن أي اتفاق ولا يمكن التعويل على اتفاقيات مع أنظمة متطرفة العربية</t>
  </si>
  <si>
    <t>نتنياهو اسرائيل ستبذل كل ما بوسعها لمنع ايران من امتلاك سلاح نوي بغض النظر عن اي اتفاق ولا يمكن التعويل علي اتفاقيات مع انظمه متطرفه العربيه</t>
  </si>
  <si>
    <t>Tue Feb 23 15:28:09 +0000 2021</t>
  </si>
  <si>
    <t>https://twitter.com/AlArabiya/status/1364235605438308355</t>
  </si>
  <si>
    <t>الخطوط الجوية السعودية لعربية نضع سلامة وأمن ركاب وأطقم طائراتنا بمقدمة الأولويات العربية</t>
  </si>
  <si>
    <t>الخطوط الجويه السعوديه لعربيه نضع سلامه وامن ركاب واطقم طائراتنا بمقدمه الاولويات العربيه</t>
  </si>
  <si>
    <t>Tue Feb 23 15:26:10 +0000 2021</t>
  </si>
  <si>
    <t>https://twitter.com/AlArabiya/status/1364235107893186563</t>
  </si>
  <si>
    <t>وزير الإعلام اليمني معمر الإريانينشر مقطع فيديو يكشف اعتداء مشرف تابع لمليشيا الحوثي الإرهابية على أحد المواطنين في صنعاء العربية</t>
  </si>
  <si>
    <t>وزير الاعلام اليمني معمر الاريانينشر مقطع فيديو يكشف اعتداء مشرف تابع لمليشيا الحوثي الارهابيه علي احد المواطنين في صنعاء العربيه</t>
  </si>
  <si>
    <t>Tue Feb 23 15:19:10 +0000 2021</t>
  </si>
  <si>
    <t>https://twitter.com/AlArabiya/status/1364233344641347592</t>
  </si>
  <si>
    <t>استشاري أمراض المناعة معز بخيت يجب إنتاج لقاحات ذكية لمواجهة فيروسات كورونا مع التوقعات بمزيد من الانتشار في المستقبل العربية</t>
  </si>
  <si>
    <t>استشاري امراض المناعه معز بخيت يجب انتاج لقاحات ذكيه لمواجهه فيروسات كورونا مع التوقعات بمزيد من الانتشار في المستقبل العربيه</t>
  </si>
  <si>
    <t>Tue Feb 23 15:10:00 +0000 2021</t>
  </si>
  <si>
    <t>https://twitter.com/AlArabiya/status/1364231037698637825</t>
  </si>
  <si>
    <t>اليونان تنفي مزاعم أنقرة بشأن اقتراب مقاتلاتها من سفينة أبحاث تركية بحر إيجه تركيا العربية</t>
  </si>
  <si>
    <t>اليونان تنفي مزاعم انقره بشان اقتراب مقاتلاتها من سفينه ابحاث تركيه بحر ايجه تركيا العربيه</t>
  </si>
  <si>
    <t>Tue Feb 23 15:08:10 +0000 2021</t>
  </si>
  <si>
    <t>https://twitter.com/AlArabiya/status/1364230577520603136</t>
  </si>
  <si>
    <t>زعيم المعارضة التركية يطرح قضية اختفاء مليار دولار في عهد تولي صهر أردوغان لوزارة المالية العربية</t>
  </si>
  <si>
    <t>زعيم المعارضه التركيه يطرح قضيه اختفاء مليار دولار في عهد تولي صهر اردوغان لوزاره الماليه العربيه</t>
  </si>
  <si>
    <t>Tue Feb 23 14:59:29 +0000 2021</t>
  </si>
  <si>
    <t>https://twitter.com/AlArabiya/status/1364228390589407233</t>
  </si>
  <si>
    <t>مرجحين مزيدا من انتشار فيروسات كورونا في المستقبل علماء يقترحون مشروعا لتوحيد جهود صناعة القاحات العربية</t>
  </si>
  <si>
    <t>مرجحين مزيدا من انتشار فيروسات كورونا في المستقبل علماء يقترحون مشروعا لتوحيد جهود صناعه القاحات العربيه</t>
  </si>
  <si>
    <t>Tue Feb 23 14:56:10 +0000 2021</t>
  </si>
  <si>
    <t>https://twitter.com/AlArabiya/status/1364227558661791750</t>
  </si>
  <si>
    <t>وزير دفاع إسرائيل إن تحولت تهديدات حزباله إلى أفعال ستكون النتيجة مؤلمة له ولقادته ولشعب لبنان العربية</t>
  </si>
  <si>
    <t>وزير دفاع اسرائيل ان تحولت تهديدات حزباله الي افعال ستكون النتيجه مؤلمه له ولقادته ولشعب لبنان العربيه</t>
  </si>
  <si>
    <t>Tue Feb 23 14:44:10 +0000 2021</t>
  </si>
  <si>
    <t>https://twitter.com/AlArabiya/status/1364224537676550148</t>
  </si>
  <si>
    <t>عمليات الاغتيال والتصفيات الجسدية لشيوخ قبلين في مناطق سيطرة الانقلابين نشطت كثيرا في الفترة الأخيرة العربية</t>
  </si>
  <si>
    <t>عمليات الاغتيال والتصفيات الجسديه لشيوخ قبلين في مناطق سيطره الانقلابين نشطت كثيرا في الفتره الاخيره العربيه</t>
  </si>
  <si>
    <t>Tue Feb 23 14:39:44 +0000 2021</t>
  </si>
  <si>
    <t>https://twitter.com/AlArabiya/status/1364223421354180608</t>
  </si>
  <si>
    <t>أستاذ العلوم السياسية طارق فهمي إيران ستصل إلى العتبة النوية خلال شهور ما يجعل الوقت عنصر ضاغط على أطراف الاتفاق النوي العربية</t>
  </si>
  <si>
    <t>استاذ العلوم السياسيه طارق فهمي ايران ستصل الي العتبه النويه خلال شهور ما يجعل الوقت عنصر ضاغط علي اطراف الاتفاق النوي العربيه</t>
  </si>
  <si>
    <t>Tue Feb 23 14:18:55 +0000 2021</t>
  </si>
  <si>
    <t>https://twitter.com/AlArabiya/status/1364218183033499653</t>
  </si>
  <si>
    <t>المحل السياسي عادل شمسان ميليشيالحوثي تريد السيطرة على اليمن لصالح إيران ولن تقبل بعملية سلام إلا إذا تعرضت لضغط عسكري العربية</t>
  </si>
  <si>
    <t>المحل السياسي عادل شمسان ميليشيالحوثي تريد السيطره علي اليمن لصالح ايران ولن تقبل بعمليه سلام الا اذا تعرضت لضغط عسكري العربيه</t>
  </si>
  <si>
    <t>Tue Feb 23 14:02:10 +0000 2021</t>
  </si>
  <si>
    <t>https://twitter.com/AlArabiya/status/1364213967728631811</t>
  </si>
  <si>
    <t>خارجية السودان ل العربية انتشار الجيش على الحدود مع إثيوبيا لا رجوع عنه  العربية</t>
  </si>
  <si>
    <t>خارجيه السودان ل العربيه انتشار الجيش علي الحدود مع اثيوبيا لا رجوع عنه  العربيه</t>
  </si>
  <si>
    <t>Tue Feb 23 13:58:59 +0000 2021</t>
  </si>
  <si>
    <t>https://twitter.com/AlArabiya/status/1364213167585259524</t>
  </si>
  <si>
    <t>بهدف احتواء انتشار كورونا سلطنةعمان تقر منع دخول القادمين من دول اعتبارا من الخميس المقبل لمدة يوما العربية</t>
  </si>
  <si>
    <t>بهدف احتواء انتشار كورونا سلطنهعمان تقر منع دخول القادمين من دول اعتبارا من الخميس المقبل لمده يوما العربيه</t>
  </si>
  <si>
    <t>Tue Feb 23 13:38:48 +0000 2021</t>
  </si>
  <si>
    <t>https://twitter.com/AlArabiya/status/1364208085737340929</t>
  </si>
  <si>
    <t>المحل السياسي عادل شمسان ميليشيالحوثي تريد السيطرة على مأرب ليكون لدى إيران أوراق ضغط خلال المفاوضات العربية</t>
  </si>
  <si>
    <t>المحل السياسي عادل شمسان ميليشيالحوثي تريد السيطره علي مارب ليكون لدي ايران اوراق ضغط خلال المفاوضات العربيه</t>
  </si>
  <si>
    <t>Tue Feb 23 13:32:10 +0000 2021</t>
  </si>
  <si>
    <t>https://twitter.com/AlArabiya/status/1364206418103046144</t>
  </si>
  <si>
    <t>بعد استهداف المنطقة الخضراء رئيس الوزراء العراقي الصواريخ العبثية محاولة لإعاقة تقدم الحكومة العربية</t>
  </si>
  <si>
    <t>بعد استهداف المنطقه الخضراء رئيس الوزراء العراقي الصواريخ العبثيه محاوله لاعاقه تقدم الحكومه العربيه</t>
  </si>
  <si>
    <t>Tue Feb 23 13:19:04 +0000 2021</t>
  </si>
  <si>
    <t>https://twitter.com/AlArabiya/status/1364203122919374850</t>
  </si>
  <si>
    <t>أستاذ العلوم السياسية طارق فهمي إيران تسعى لرفع العقوبات الأميركية مباشرة وليس تدريجيا لذا ترفض المفاوضات غير الرسمية العربية</t>
  </si>
  <si>
    <t>استاذ العلوم السياسيه طارق فهمي ايران تسعي لرفع العقوبات الاميركيه مباشره وليس تدريجيا لذا ترفض المفاوضات غير الرسميه العربيه</t>
  </si>
  <si>
    <t>Tue Feb 23 13:08:10 +0000 2021</t>
  </si>
  <si>
    <t>https://twitter.com/AlArabiya/status/1364200379127394308</t>
  </si>
  <si>
    <t>مسؤول أميركي سابق ل واشنطنتايمز جون كيري وروبرت مالي أجريا اجتماعات مع وزير الخارجية الإيراني جواد ظريف خلال إدارة دونالد ترمب العربية</t>
  </si>
  <si>
    <t>مسؤول اميركي سابق ل واشنطنتايمز جون كيري وروبرت مالي اجريا اجتماعات مع وزير الخارجيه الايراني جواد ظريف خلال اداره دونالد ترمب العربيه</t>
  </si>
  <si>
    <t>Tue Feb 23 13:02:10 +0000 2021</t>
  </si>
  <si>
    <t>https://twitter.com/AlArabiya/status/1364198868548784129</t>
  </si>
  <si>
    <t>السلطة التنفيذية في ليبيا عقدت أولى اجتماعاتها الرسمية في العاصمة طرابلس بحضور القيادات العسكرية العربية</t>
  </si>
  <si>
    <t>السلطه التنفيذيه في ليبيا عقدت اولي اجتماعاتها الرسميه في العاصمه طرابلس بحضور القيادات العسكريه العربيه</t>
  </si>
  <si>
    <t>Tue Feb 23 12:59:00 +0000 2021</t>
  </si>
  <si>
    <t>https://twitter.com/AlArabiya/status/1364198072914427904</t>
  </si>
  <si>
    <t>وزير الصحة البريطاني يؤكد التراجع الكبير في معدل الإصابة بالسلالة المتحورة من كورونا و جونسون يعلن أنه سيحظر السفر الدولي من إنجلترا حتى مايو المقبل العربية</t>
  </si>
  <si>
    <t>وزير الصحه البريطاني يؤكد التراجع الكبير في معدل الاصابه بالسلاله المتحوره من كورونا و جونسون يعلن انه سيحظر السفر الدولي من انجلترا حتي مايو المقبل العربيه</t>
  </si>
  <si>
    <t>Tue Feb 23 12:52:09 +0000 2021</t>
  </si>
  <si>
    <t>https://twitter.com/AlArabiya/status/1364196346304081922</t>
  </si>
  <si>
    <t>المتحدثة باسم البنتاغون ل العربية إيران هي مصدر الأسلحة لحوثين منذ أمد بعيد العربية</t>
  </si>
  <si>
    <t>المتحدثه باسم البنتاغون ل العربيه ايران هي مصدر الاسلحه لحوثين منذ امد بعيد العربيه</t>
  </si>
  <si>
    <t>Tue Feb 23 12:50:10 +0000 2021</t>
  </si>
  <si>
    <t>https://twitter.com/AlArabiya/status/1364195849174216708</t>
  </si>
  <si>
    <t>مقاتلات يونانية تقترب من سفينة أبحاث تركية شمال بحر إيجه العربية</t>
  </si>
  <si>
    <t>مقاتلات يونانيه تقترب من سفينه ابحاث تركيه شمال بحر ايجه العربيه</t>
  </si>
  <si>
    <t>Tue Feb 23 12:49:12 +0000 2021</t>
  </si>
  <si>
    <t>https://twitter.com/AlArabiya/status/1364195606944747525</t>
  </si>
  <si>
    <t>احتجاجات شعبية في إيران بسب قتل الحرس الثوري أشخاص كانوا يعملون بنقل الوقود عبر إحدى النقاط الحدودية العربية</t>
  </si>
  <si>
    <t>احتجاجات شعبيه في ايران بسب قتل الحرس الثوري اشخاص كانوا يعملون بنقل الوقود عبر احدي النقاط الحدوديه العربيه</t>
  </si>
  <si>
    <t>Tue Feb 23 12:40:02 +0000 2021</t>
  </si>
  <si>
    <t>https://twitter.com/AlArabiya/status/1364193298273959938</t>
  </si>
  <si>
    <t>مراسل العربية في مسقط يوسف الهوتي عمان تطبق البروتوكول العلاجي ل كورونا المعتمد في دول مجلس التعاون الخليجي وتفرض إجراءات احترازية لمكافحة انتشار الفيروس</t>
  </si>
  <si>
    <t>مراسل العربيه في مسقط يوسف الهوتي عمان تطبق البروتوكول العلاجي ل كورونا المعتمد في دول مجلس التعاون الخليجي وتفرض اجراءات احترازيه لمكافحه انتشار الفيروس</t>
  </si>
  <si>
    <t>Tue Feb 23 12:20:10 +0000 2021</t>
  </si>
  <si>
    <t>https://twitter.com/AlArabiya/status/1364188298562965509</t>
  </si>
  <si>
    <t>ضجة في لبنان والبنك الدولي يدخل على الخط ويعلق بتغريدات على تلقيح نواب ضد كورونا لا لواسطة العربية</t>
  </si>
  <si>
    <t>ضجه في لبنان والبنك الدولي يدخل علي الخط ويعلق بتغريدات علي تلقيح نواب ضد كورونا لا لواسطه العربيه</t>
  </si>
  <si>
    <t>Tue Feb 23 12:19:02 +0000 2021</t>
  </si>
  <si>
    <t>https://twitter.com/AlArabiya/status/1364188015443267586</t>
  </si>
  <si>
    <t>أستاذ العلوم السياسية طارق فهمي تصعيد إيران في مواجهة وكالة الطاقة الذرية مراوغة لضغط على إدارة بايدن لتعجيل بالتفاوض ورفع العقوبات العربية</t>
  </si>
  <si>
    <t>استاذ العلوم السياسيه طارق فهمي تصعيد ايران في مواجهه وكاله الطاقه الذريه مراوغه لضغط علي اداره بايدن لتعجيل بالتفاوض ورفع العقوبات العربيه</t>
  </si>
  <si>
    <t>Tue Feb 23 12:08:57 +0000 2021</t>
  </si>
  <si>
    <t>https://twitter.com/AlArabiya/status/1364185474798125056</t>
  </si>
  <si>
    <t>خلال لقائه سفراء دول الاتحاد الأوروبي في الرياض أمين عام مجلس التعاون الخليجي يطالب بمشاركة المجلس في أي مفاوضات حول أمن المنطقة والملف النوي الإيراني العربية</t>
  </si>
  <si>
    <t>خلال لقائه سفراء دول الاتحاد الاوروبي في الرياض امين عام مجلس التعاون الخليجي يطالب بمشاركه المجلس في اي مفاوضات حول امن المنطقه والملف النوي الايراني العربيه</t>
  </si>
  <si>
    <t>Tue Feb 23 11:49:07 +0000 2021</t>
  </si>
  <si>
    <t>https://twitter.com/AlArabiya/status/1364180486386499586</t>
  </si>
  <si>
    <t>مؤكدا أنه لن يكون هناك اجتماع رسمي مع الولايات المتحدة وزير الخارجية الإيرانية يعلن دخول قرار تعليق البروتوكول الإضافي لاتفاق النوي حيز التنفيذ العربية</t>
  </si>
  <si>
    <t>مؤكدا انه لن يكون هناك اجتماع رسمي مع الولايات المتحده وزير الخارجيه الايرانيه يعلن دخول قرار تعليق البروتوكول الاضافي لاتفاق النوي حيز التنفيذ العربيه</t>
  </si>
  <si>
    <t>Tue Feb 23 11:40:09 +0000 2021</t>
  </si>
  <si>
    <t>https://twitter.com/AlArabiya/status/1364178226692698116</t>
  </si>
  <si>
    <t>إسرائيل سنبذل كل ما بوسعنا من جهود في سبيل منع تزود إيران بأسلحة نوية العربية</t>
  </si>
  <si>
    <t>اسرائيل سنبذل كل ما بوسعنا من جهود في سبيل منع تزود ايران باسلحه نويه العربيه</t>
  </si>
  <si>
    <t>Tue Feb 23 11:39:13 +0000 2021</t>
  </si>
  <si>
    <t>https://twitter.com/AlArabiya/status/1364177993837461510</t>
  </si>
  <si>
    <t>مراسل العربية في مسقط يوسف الهوتي وضع كورونا في عمان مستقر ومنع مواطني دول من الدخول اعتبارا من الخميس المقبل ولمدة أسبوعين خشية انتشار السلالة المتحورة</t>
  </si>
  <si>
    <t>مراسل العربيه في مسقط يوسف الهوتي وضع كورونا في عمان مستقر ومنع مواطني دول من الدخول اعتبارا من الخميس المقبل ولمده اسبوعين خشيه انتشار السلاله المتحوره</t>
  </si>
  <si>
    <t>Tue Feb 23 11:38:10 +0000 2021</t>
  </si>
  <si>
    <t>https://twitter.com/AlArabiya/status/1364177729713758213</t>
  </si>
  <si>
    <t>بالكلاشينكوف مسلحون مجهولون أقدموا على قتل الشيخ القبلي مهلهل أحمد حسن ضبعان وسط صنعاء العربية</t>
  </si>
  <si>
    <t>بالكلاشينكوف مسلحون مجهولون اقدموا علي قتل الشيخ القبلي مهلهل احمد حسن ضبعان وسط صنعاء العربيه</t>
  </si>
  <si>
    <t>Tue Feb 23 11:32:10 +0000 2021</t>
  </si>
  <si>
    <t>https://twitter.com/AlArabiya/status/1364176219483340801</t>
  </si>
  <si>
    <t>قذافيفراج المعروف إعلاميا ب سفاحالجيزة في مصر أدلى باعترافات أمام  المحكمة قبل لحظات من إحالة أوراقه لمفتي العربية</t>
  </si>
  <si>
    <t>قذافيفراج المعروف اعلاميا ب سفاحالجيزه في مصر ادلي باعترافات امام  المحكمه قبل لحظات من احاله اوراقه لمفتي العربيه</t>
  </si>
  <si>
    <t>Tue Feb 23 11:19:07 +0000 2021</t>
  </si>
  <si>
    <t>https://twitter.com/AlArabiya/status/1364172933946572803</t>
  </si>
  <si>
    <t>الولايات المتحدة تحمل إيران مسؤولية الهجمات على سفارتها في العراق وتشير إلى رد محسوب لحفاظ على الاستقرار العربية</t>
  </si>
  <si>
    <t>الولايات المتحده تحمل ايران مسؤوليه الهجمات علي سفارتها في العراق وتشير الي رد محسوب لحفاظ علي الاستقرار العربيه</t>
  </si>
  <si>
    <t>Tue Feb 23 11:14:10 +0000 2021</t>
  </si>
  <si>
    <t>https://twitter.com/AlArabiya/status/1364171689358217221</t>
  </si>
  <si>
    <t>الاتحادالأوروبي مساهمتنا في إعمار سوريا مشروطة  بدخول نظام الأسد في مفاوضات حقيقية العربية</t>
  </si>
  <si>
    <t>الاتحادالاوروبي مساهمتنا في اعمار سوريا مشروطه  بدخول نظام الاسد في مفاوضات حقيقيه العربيه</t>
  </si>
  <si>
    <t>Tue Feb 23 10:59:18 +0000 2021</t>
  </si>
  <si>
    <t>https://twitter.com/AlArabiya/status/1364167949402189831</t>
  </si>
  <si>
    <t>الفترة الفاصلة لمعظم القاحات التي تكون من جرعتين هي ما بين إلى أسابيع لماذا تعد الجرعة الثانية من أي لقاح هي التي يعول عليها إكساب الجسم المناعة ضد الإصابة بالفيروس العربية</t>
  </si>
  <si>
    <t>الفتره الفاصله لمعظم القاحات التي تكون من جرعتين هي ما بين الي اسابيع لماذا تعد الجرعه الثانيه من اي لقاح هي التي يعول عليها اكساب الجسم المناعه ضد الاصابه بالفيروس العربيه</t>
  </si>
  <si>
    <t>Tue Feb 23 10:48:59 +0000 2021</t>
  </si>
  <si>
    <t>https://twitter.com/AlArabiya/status/1364165353895587841</t>
  </si>
  <si>
    <t>الخارجية الإثيوبية على الجيش السوداني العودة لمواقع ما قبل نوفمبر ثم الجلوس لتفاوض حول الأزمة الحدودية العربية</t>
  </si>
  <si>
    <t>الخارجيه الاثيوبيه علي الجيش السوداني العوده لمواقع ما قبل نوفمبر ثم الجلوس لتفاوض حول الازمه الحدوديه العربيه</t>
  </si>
  <si>
    <t>Tue Feb 23 10:39:13 +0000 2021</t>
  </si>
  <si>
    <t>https://twitter.com/AlArabiya/status/1364162894150180867</t>
  </si>
  <si>
    <t>المحل السياسي عادل شمسان المبعوث الأميركي إلى اليمن يهدف لوقف اعتداءات ميليشيالحوثي على مأرب والإدارة الأميركية يمكنها ذلك بالضغط على إيران العربية</t>
  </si>
  <si>
    <t>المحل السياسي عادل شمسان المبعوث الاميركي الي اليمن يهدف لوقف اعتداءات ميليشيالحوثي علي مارب والاداره الاميركيه يمكنها ذلك بالضغط علي ايران العربيه</t>
  </si>
  <si>
    <t>Tue Feb 23 10:22:46 +0000 2021</t>
  </si>
  <si>
    <t>https://twitter.com/AlArabiya/status/1364158754049171456</t>
  </si>
  <si>
    <t>شاهد استهداف القوات الإيرانية لعد من المحتجين على تردي الأحوال المعيشية إيران العربية</t>
  </si>
  <si>
    <t>شاهد استهداف القوات الايرانيه لعد من المحتجين علي تردي الاحوال المعيشيه ايران العربيه</t>
  </si>
  <si>
    <t>Tue Feb 23 10:19:25 +0000 2021</t>
  </si>
  <si>
    <t>https://twitter.com/AlArabiya/status/1364157909609959426</t>
  </si>
  <si>
    <t>مدير السياسات في منظمة الاتحاد ضد إيران النوية جيسون برودسكي عودة إدارة بايدن لاتفاق النوي دون تعديل خطأ كبير وتكلفته ستكون كبيرة محليا وخارجيا العربية</t>
  </si>
  <si>
    <t>مدير السياسات في منظمه الاتحاد ضد ايران النويه جيسون برودسكي عوده اداره بايدن لاتفاق النوي دون تعديل خطا كبير وتكلفته ستكون كبيره محليا وخارجيا العربيه</t>
  </si>
  <si>
    <t>Tue Feb 23 09:59:36 +0000 2021</t>
  </si>
  <si>
    <t>https://twitter.com/AlArabiya/status/1364152924193116160</t>
  </si>
  <si>
    <t>أبرزها خطة الإنقاذ الاقتصادي التي ستدفع دولار لكل أميركي والتي يدعمها في المئة من الأميركين كشف حساب لقرارات بايدن منذ توليه الرئاسة في يناير العربية</t>
  </si>
  <si>
    <t>ابرزها خطه الانقاذ الاقتصادي التي ستدفع دولار لكل اميركي والتي يدعمها في المئه من الاميركين كشف حساب لقرارات بايدن منذ توليه الرئاسه في يناير العربيه</t>
  </si>
  <si>
    <t>Tue Feb 23 09:50:10 +0000 2021</t>
  </si>
  <si>
    <t>https://twitter.com/AlArabiya/status/1364150549621448705</t>
  </si>
  <si>
    <t>خلافات النوي داخل إيران صحيفة خامنئي تؤيد الاتفاق المؤقت الذي أبرمته الحكومة مع الوكالة الدولية لطاقة الذرية العربية</t>
  </si>
  <si>
    <t>خلافات النوي داخل ايران صحيفه خامنئي تؤيد الاتفاق المؤقت الذي ابرمته الحكومه مع الوكاله الدوليه لطاقه الذريه العربيه</t>
  </si>
  <si>
    <t>Tue Feb 23 09:39:15 +0000 2021</t>
  </si>
  <si>
    <t>https://twitter.com/AlArabiya/status/1364147803845496833</t>
  </si>
  <si>
    <t>أستاذ العلوم السياسية في الجامعة العبرية مئير المصري توافق بين الحكومة والمعارضة في إسرائيل حول الموقف من الاتفاق النوي مع إيران العربية</t>
  </si>
  <si>
    <t>استاذ العلوم السياسيه في الجامعه العبريه مئير المصري توافق بين الحكومه والمعارضه في اسرائيل حول الموقف من الاتفاق النوي مع ايران العربيه</t>
  </si>
  <si>
    <t>Tue Feb 23 09:38:10 +0000 2021</t>
  </si>
  <si>
    <t>https://twitter.com/AlArabiya/status/1364147529294741506</t>
  </si>
  <si>
    <t>مجلس التعاونالخليجي على إيران التخلي عن سلوكها بالتدخل في الشؤون الداخلية لدول والتوقف عن زعزعة الأمن والاستقرار في المنطقة العربية</t>
  </si>
  <si>
    <t>مجلس التعاونالخليجي علي ايران التخلي عن سلوكها بالتدخل في الشؤون الداخليه لدول والتوقف عن زعزعه الامن والاستقرار في المنطقه العربيه</t>
  </si>
  <si>
    <t>Tue Feb 23 09:26:10 +0000 2021</t>
  </si>
  <si>
    <t>https://twitter.com/AlArabiya/status/1364144510498922497</t>
  </si>
  <si>
    <t>الأميركيون تمكنوا عام من تجاوز الأمر بفضل اتفاقية بين مناصري ومناهضي العبودية العربية</t>
  </si>
  <si>
    <t>الاميركيون تمكنوا عام من تجاوز الامر بفضل اتفاقيه بين مناصري ومناهضي العبوديه العربيه</t>
  </si>
  <si>
    <t>Tue Feb 23 09:19:51 +0000 2021</t>
  </si>
  <si>
    <t>https://twitter.com/AlArabiya/status/1364142919641411584</t>
  </si>
  <si>
    <t>الخارجية الإثيوبية ليست لدينا رغبة لدخول في صراع مع السودان العربية</t>
  </si>
  <si>
    <t>الخارجيه الاثيوبيه ليست لدينا رغبه لدخول في صراع مع السودان العربيه</t>
  </si>
  <si>
    <t>Tue Feb 23 09:18:53 +0000 2021</t>
  </si>
  <si>
    <t>https://twitter.com/AlArabiya/status/1364142679471362048</t>
  </si>
  <si>
    <t>الناشط السياسي اليبي أحمد أبوعقرب سواء كان حادث باشاغا مخط له أم ناتج عن سوء تنسيق فهو المستفيد الأول منه العربية</t>
  </si>
  <si>
    <t>الناشط السياسي اليبي احمد ابوعقرب سواء كان حادث باشاغا مخط له ام ناتج عن سوء تنسيق فهو المستفيد الاول منه العربيه</t>
  </si>
  <si>
    <t>Tue Feb 23 08:59:07 +0000 2021</t>
  </si>
  <si>
    <t>https://twitter.com/AlArabiya/status/1364137702166319106</t>
  </si>
  <si>
    <t>رئيس الوزراء البريطاني بوريس جونسون يعرض استراتيجيته لرفع قيود مكافحة كورونا بحذر بدءا من مطلع مارس المقبل العربية</t>
  </si>
  <si>
    <t>رئيس الوزراء البريطاني بوريس جونسون يعرض استراتيجيته لرفع قيود مكافحه كورونا بحذر بدءا من مطلع مارس المقبل العربيه</t>
  </si>
  <si>
    <t>Tue Feb 23 08:56:10 +0000 2021</t>
  </si>
  <si>
    <t>https://twitter.com/AlArabiya/status/1364136961066364929</t>
  </si>
  <si>
    <t>اليمن طلاب مدارس تعز يجسدون حصار المدينة ومعاناة النازحين برسومات تنادي بفك الحصار وقف استهداف المدنين العربية</t>
  </si>
  <si>
    <t>اليمن طلاب مدارس تعز يجسدون حصار المدينه ومعاناه النازحين برسومات تنادي بفك الحصار وقف استهداف المدنين العربيه</t>
  </si>
  <si>
    <t>Tue Feb 23 08:44:10 +0000 2021</t>
  </si>
  <si>
    <t>https://twitter.com/AlArabiya/status/1364133940886450182</t>
  </si>
  <si>
    <t>إثيوبيا موقفنا من الأزمة الحدودية مع السودان واضح ولم يتغير وهو عودة الجيش السوداني لمواقعه قبل السادس من نوفمبر العربية</t>
  </si>
  <si>
    <t>اثيوبيا موقفنا من الازمه الحدوديه مع السودان واضح ولم يتغير وهو عوده الجيش السوداني لمواقعه قبل السادس من نوفمبر العربيه</t>
  </si>
  <si>
    <t>Tue Feb 23 08:40:09 +0000 2021</t>
  </si>
  <si>
    <t>https://twitter.com/AlArabiya/status/1364132928364699649</t>
  </si>
  <si>
    <t>مدير برنامج الأمن في مركز الخليج لأبحاث مصطفى العاني إيران تخرق الاتفاق النوي بينما تحاول البقاء فيه وعلى المجتمع الدولي اتخاذ خطوات ضدها العربية</t>
  </si>
  <si>
    <t>مدير برنامج الامن في مركز الخليج لابحاث مصطفي العاني ايران تخرق الاتفاق النوي بينما تحاول البقاء فيه وعلي المجتمع الدولي اتخاذ خطوات ضدها العربيه</t>
  </si>
  <si>
    <t>Tue Feb 23 08:38:10 +0000 2021</t>
  </si>
  <si>
    <t>https://twitter.com/AlArabiya/status/1364132430655979524</t>
  </si>
  <si>
    <t>داعش يستهدف نقاطا أمنية لجيش العراقي في قضاء الطارمية شمال بغداد العربية</t>
  </si>
  <si>
    <t>داعش يستهدف نقاطا امنيه لجيش العراقي في قضاء الطارميه شمال بغداد العربيه</t>
  </si>
  <si>
    <t>Tue Feb 23 08:31:07 +0000 2021</t>
  </si>
  <si>
    <t>https://twitter.com/AlArabiya/status/1364130656666718208</t>
  </si>
  <si>
    <t>اليلة في بانوراما حلقة خاصة تناقش ردود الفعل حول المقابلات الحصرية التي أجرتها العربية مع رغدصدامحسين</t>
  </si>
  <si>
    <t>اليله في بانوراما حلقه خاصه تناقش ردود الفعل حول المقابلات الحصريه التي اجرتها العربيه مع رغدصدامحسين</t>
  </si>
  <si>
    <t>Tue Feb 23 08:19:07 +0000 2021</t>
  </si>
  <si>
    <t>https://twitter.com/AlArabiya/status/1364127637120106497</t>
  </si>
  <si>
    <t>مباحثات بين وزيري الداخلية السعودي والعراقي لبحث سبل تعزيز التعاون والتنسيق المشترك وضع الآليات الازمة لتعزيز أمن واستقرار البلدين العربية</t>
  </si>
  <si>
    <t>مباحثات بين وزيري الداخليه السعودي والعراقي لبحث سبل تعزيز التعاون والتنسيق المشترك وضع الاليات الازمه لتعزيز امن واستقرار البلدين العربيه</t>
  </si>
  <si>
    <t>Tue Feb 23 07:59:17 +0000 2021</t>
  </si>
  <si>
    <t>https://twitter.com/AlArabiya/status/1364122644912742404</t>
  </si>
  <si>
    <t>في حادثة جديدة قطع معدنية صغيرة سقطت على بلدة ميرسن الهولندية لمحرك طائرة البوينغ مصائب بيونغ تكبر مع اتساع دائرة الدول التي تحظر طائرتها طراز من التحليق بسمائها العربية</t>
  </si>
  <si>
    <t>في حادثه جديده قطع معدنيه صغيره سقطت علي بلده ميرسن الهولنديه لمحرك طائره البوينغ مصائب بيونغ تكبر مع اتساع دائره الدول التي تحظر طائرتها طراز من التحليق بسمائها العربيه</t>
  </si>
  <si>
    <t>Tue Feb 23 07:39:04 +0000 2021</t>
  </si>
  <si>
    <t>https://twitter.com/AlArabiya/status/1364117557997895686</t>
  </si>
  <si>
    <t>المستشار العسكري السابق بالخارجية الأميركية عباس داهوك بايدن يدرك تغير الظروف الحالية عن فترة توقيع الاتفاق النوي مع إيران واستقرار المنطقة في مصلحة واشنطن العربية</t>
  </si>
  <si>
    <t>المستشار العسكري السابق بالخارجيه الاميركيه عباس داهوك بايدن يدرك تغير الظروف الحاليه عن فتره توقيع الاتفاق النوي مع ايران واستقرار المنطقه في مصلحه واشنطن العربيه</t>
  </si>
  <si>
    <t>Tue Feb 23 07:32:10 +0000 2021</t>
  </si>
  <si>
    <t>https://twitter.com/AlArabiya/status/1364115821631397888</t>
  </si>
  <si>
    <t>وزير الصحة البريطاني حالات الإصابة بالسلالة المتحورة من كورونا تراجع بحدة العربية</t>
  </si>
  <si>
    <t>وزير الصحه البريطاني حالات الاصابه بالسلاله المتحوره من كورونا تراجع بحده العربيه</t>
  </si>
  <si>
    <t>Tue Feb 23 07:20:10 +0000 2021</t>
  </si>
  <si>
    <t>https://twitter.com/AlArabiya/status/1364112802047270912</t>
  </si>
  <si>
    <t>الاحتجاجات أمام مقر المحافظة في مدينة الناصرية ب العراق أسفرت عن مقتل متظاهر دون العشرين من عمره بالرصاص فيما أصيب آخرون العربية</t>
  </si>
  <si>
    <t>الاحتجاجات امام مقر المحافظه في مدينه الناصريه ب العراق اسفرت عن مقتل متظاهر دون العشرين من عمره بالرصاص فيما اصيب اخرون العربيه</t>
  </si>
  <si>
    <t>Tue Feb 23 07:19:10 +0000 2021</t>
  </si>
  <si>
    <t>https://twitter.com/AlArabiya/status/1364112551760588802</t>
  </si>
  <si>
    <t>الخبير النفطي محمد الشطي توقعات بزيادة الطلب على النفط خلال النصف الثاني من العام الجاري العربية</t>
  </si>
  <si>
    <t>الخبير النفطي محمد الشطي توقعات بزياده الطلب علي النفط خلال النصف الثاني من العام الجاري العربيه</t>
  </si>
  <si>
    <t>Tue Feb 23 06:59:11 +0000 2021</t>
  </si>
  <si>
    <t>https://twitter.com/AlArabiya/status/1364107522811047937</t>
  </si>
  <si>
    <t>أهمها جهاز يكشف الوقود النوي المعالج وآخر يقيس نسبة اليورانيوم تعرف على الأجهزة التي تستخدمها فرق التفتيش لتحق من الأنشطة النوية العربية</t>
  </si>
  <si>
    <t>اهمها جهاز يكشف الوقود النوي المعالج واخر يقيس نسبه اليورانيوم تعرف علي الاجهزه التي تستخدمها فرق التفتيش لتحق من الانشطه النويه العربيه</t>
  </si>
  <si>
    <t>Tue Feb 23 06:56:10 +0000 2021</t>
  </si>
  <si>
    <t>https://twitter.com/AlArabiya/status/1364106762740264961</t>
  </si>
  <si>
    <t>المصرف المركزي في إيران يؤكد الاتفاق على تحويل الأموال من كوريالجنوبية والأخيرة توضح يجب التشاور مع أميركا العربية</t>
  </si>
  <si>
    <t>المصرف المركزي في ايران يؤكد الاتفاق علي تحويل الاموال من كوريالجنوبيه والاخيره توضح يجب التشاور مع اميركا العربيه</t>
  </si>
  <si>
    <t>Tue Feb 23 06:46:09 +0000 2021</t>
  </si>
  <si>
    <t>https://twitter.com/AlArabiya/status/1364104238939406336</t>
  </si>
  <si>
    <t>بقع سوداء في البحر قبالة لبنان و إسرائيل وقطران في أفواه السلاحف ماذا يجري العربية</t>
  </si>
  <si>
    <t>بقع سوداء في البحر قباله لبنان و اسرائيل وقطران في افواه السلاحف ماذا يجري العربيه</t>
  </si>
  <si>
    <t>Tue Feb 23 06:44:10 +0000 2021</t>
  </si>
  <si>
    <t>https://twitter.com/AlArabiya/status/1364103743130783747</t>
  </si>
  <si>
    <t>وكالة الفضاء الأميركية ناسا نشرت أول مقطع صوتي من المريخ عبارة عن صوت خافت لريح التقطته المركبة الجوالة برسفيرنس العربية</t>
  </si>
  <si>
    <t>وكاله الفضاء الاميركيه ناسا نشرت اول مقطع صوتي من المريخ عباره عن صوت خافت لريح التقطته المركبه الجواله برسفيرنس العربيه</t>
  </si>
  <si>
    <t>Tue Feb 23 06:39:06 +0000 2021</t>
  </si>
  <si>
    <t>https://twitter.com/AlArabiya/status/1364102464933425153</t>
  </si>
  <si>
    <t>مدير برنامج الأمن في مركز الخليج لأبحاث مصطفى العاني خامنئي كان قادرا على إلغاء الاتفاق النوي إذا كان سيئا بالنسبة ل إيران العربية</t>
  </si>
  <si>
    <t>مدير برنامج الامن في مركز الخليج لابحاث مصطفي العاني خامنئي كان قادرا علي الغاء الاتفاق النوي اذا كان سيئا بالنسبه ل ايران العربيه</t>
  </si>
  <si>
    <t>Tue Feb 23 06:29:11 +0000 2021</t>
  </si>
  <si>
    <t>https://twitter.com/AlArabiya/status/1364099970832470018</t>
  </si>
  <si>
    <t>بعد الحرب الكلامية بين الطرفين والتي تبعها طرد متبادل لعد من الدبلوماسين الاتحاد الأوروبي يفرض عقوبات على مسؤولين روس على خلفية قضية نافالني العربية</t>
  </si>
  <si>
    <t>بعد الحرب الكلاميه بين الطرفين والتي تبعها طرد متبادل لعد من الدبلوماسين الاتحاد الاوروبي يفرض عقوبات علي مسؤولين روس علي خلفيه قضيه نافالني العربيه</t>
  </si>
  <si>
    <t>Tue Feb 23 06:18:51 +0000 2021</t>
  </si>
  <si>
    <t>https://twitter.com/AlArabiya/status/1364097368510070786</t>
  </si>
  <si>
    <t>القيادي في حركة الشعب محمد المسيليني خطر الاغتيالات موجود في تونس منذ لأن البلاد مخترقة أمنيا العربية</t>
  </si>
  <si>
    <t>القيادي في حركه الشعب محمد المسيليني خطر الاغتيالات موجود في تونس منذ لان البلاد مخترقه امنيا العربيه</t>
  </si>
  <si>
    <t>Tue Feb 23 06:12:09 +0000 2021</t>
  </si>
  <si>
    <t>https://twitter.com/AlArabiya/status/1364095682408284163</t>
  </si>
  <si>
    <t>تعليقات إيلون ماسك عن بيتكوين تمحو مليار دولار من ثروته العربية</t>
  </si>
  <si>
    <t>تعليقات ايلون ماسك عن بيتكوين تمحو مليار دولار من ثروته العربيه</t>
  </si>
  <si>
    <t>Tue Feb 23 06:10:09 +0000 2021</t>
  </si>
  <si>
    <t>https://twitter.com/AlArabiya/status/1364095179393798144</t>
  </si>
  <si>
    <t>لمرة الثانية خلال أيام شحنات أسلحة لميليشيا فاطميون الموالية ل إيران من العراق العربية</t>
  </si>
  <si>
    <t>لمره الثانيه خلال ايام شحنات اسلحه لميليشيا فاطميون المواليه ل ايران من العراق العربيه</t>
  </si>
  <si>
    <t>Tue Feb 23 06:08:10 +0000 2021</t>
  </si>
  <si>
    <t>https://twitter.com/AlArabiya/status/1364094682754646018</t>
  </si>
  <si>
    <t>أوكرانيا إيران لم تعلن حتى الآن أسماء المشتبه في ضلوعهم بإسقاط الطائرةالأوكرانية المنكوبة العربية</t>
  </si>
  <si>
    <t>اوكرانيا ايران لم تعلن حتي الان اسماء المشتبه في ضلوعهم باسقاط الطائرهالاوكرانيه المنكوبه العربيه</t>
  </si>
  <si>
    <t>Tue Feb 23 05:59:22 +0000 2021</t>
  </si>
  <si>
    <t>https://twitter.com/AlArabiya/status/1364092468535447552</t>
  </si>
  <si>
    <t>إجمالي عد الصواريخ الإيرانية يصل إلى ألف صاروخ أرض أرض تعرف على حجم ونوعيات ترسانة إيران الصاروخية التي تعتبرها واشنطن مصدر قلق لاستقرار في المنطقة العربية</t>
  </si>
  <si>
    <t>اجمالي عد الصواريخ الايرانيه يصل الي الف صاروخ ارض ارض تعرف علي حجم ونوعيات ترسانه ايران الصاروخيه التي تعتبرها واشنطن مصدر قلق لاستقرار في المنطقه العربيه</t>
  </si>
  <si>
    <t>Tue Feb 23 05:39:01 +0000 2021</t>
  </si>
  <si>
    <t>https://twitter.com/AlArabiya/status/1364087347554512897</t>
  </si>
  <si>
    <t>الكاتب الصحفي محمد شمس الدين الملء الأول لسد النهضة أثر سلبا على السودان مع انخفاض منسوب المياه لمستويات قياسية العربية</t>
  </si>
  <si>
    <t>الكاتب الصحفي محمد شمس الدين الملء الاول لسد النهضه اثر سلبا علي السودان مع انخفاض منسوب المياه لمستويات قياسيه العربيه</t>
  </si>
  <si>
    <t>Tue Feb 23 05:26:10 +0000 2021</t>
  </si>
  <si>
    <t>https://twitter.com/AlArabiya/status/1364084113746128897</t>
  </si>
  <si>
    <t>فيسبوك يعتزم استعادة الصفحات الإخبارية الأسترالية خلال أيام العربية</t>
  </si>
  <si>
    <t>فيسبوك يعتزم استعاده الصفحات الاخباريه الاستراليه خلال ايام العربيه</t>
  </si>
  <si>
    <t>Tue Feb 23 05:20:10 +0000 2021</t>
  </si>
  <si>
    <t>https://twitter.com/AlArabiya/status/1364082602529988612</t>
  </si>
  <si>
    <t>جي بي مورغان يرى أن صعود بيتكوين عرض جانبي لجائحة كورونا فيما يمثل هذا المجال القصة التي ستهيمن على القطاع المالي العربية</t>
  </si>
  <si>
    <t>جي بي مورغان يري ان صعود بيتكوين عرض جانبي لجائحه كورونا فيما يمثل هذا المجال القصه التي ستهيمن علي القطاع المالي العربيه</t>
  </si>
  <si>
    <t>Tue Feb 23 05:19:26 +0000 2021</t>
  </si>
  <si>
    <t>https://twitter.com/AlArabiya/status/1364082417619906563</t>
  </si>
  <si>
    <t>الباحث في الشأن الإيراني مهرداد خنساري طهران تسعى لرفع العقوبات ومحاولة إقناع واشنطن بأنها ستكون الخاسر حال عدم العودة إلى الاتفاق النوي العربية</t>
  </si>
  <si>
    <t>الباحث في الشان الايراني مهرداد خنساري طهران تسعي لرفع العقوبات ومحاوله اقناع واشنطن بانها ستكون الخاسر حال عدم العوده الي الاتفاق النوي العربيه</t>
  </si>
  <si>
    <t>Tue Feb 23 05:10:09 +0000 2021</t>
  </si>
  <si>
    <t>https://twitter.com/AlArabiya/status/1364080079928778754</t>
  </si>
  <si>
    <t>أدلة جديدة كات أظهرت أن كورونا بدأ ينتشر في منطقة وهان قبل تاريخ الحالات المؤكدة التي أعلنت عنها السلطات في الصين العربية</t>
  </si>
  <si>
    <t>ادله جديده كات اظهرت ان كورونا بدا ينتشر في منطقه وهان قبل تاريخ الحالات المؤكده التي اعلنت عنها السلطات في الصين العربيه</t>
  </si>
  <si>
    <t>Tue Feb 23 05:08:10 +0000 2021</t>
  </si>
  <si>
    <t>https://twitter.com/AlArabiya/status/1364079583859990529</t>
  </si>
  <si>
    <t>محل تركي ل العربيةنت سيطرة  أردوغان على الجامعات من خلال تعين رؤساء لن يكون سهلا ما دام حزب العدالة والتنمية بسياساته بعيدا عن الشباب العربية</t>
  </si>
  <si>
    <t>محل تركي ل العربيهنت سيطره  اردوغان علي الجامعات من خلال تعين رؤساء لن يكون سهلا ما دام حزب العداله والتنميه بسياساته بعيدا عن الشباب العربيه</t>
  </si>
  <si>
    <t>Tue Feb 23 05:00:00 +0000 2021</t>
  </si>
  <si>
    <t>https://twitter.com/AlArabiya/status/1364077526654590977</t>
  </si>
  <si>
    <t>يرأسه عبد الغني الكلي الذي يعد أشهر قادة الميليشيات المسلحة في طرابلس تعرف على جهاز دعم الاستقرار الذي اتهم بعض عناصره بمحاولة اغتيال باشاغا العربية</t>
  </si>
  <si>
    <t>يراسه عبد الغني الكلي الذي يعد اشهر قاده الميليشيات المسلحه في طرابلس تعرف علي جهاز دعم الاستقرار الذي اتهم بعض عناصره بمحاوله اغتيال باشاغا العربيه</t>
  </si>
  <si>
    <t>Tue Feb 23 04:39:15 +0000 2021</t>
  </si>
  <si>
    <t>https://twitter.com/AlArabiya/status/1364072303735275523</t>
  </si>
  <si>
    <t>المحل السياسي نضال شقير إيران لا تملك سوى العودة إلى الاتفاق النوي لأنها المستفيد الأكبر والطرفان الأوروبي والأميركي يريدان استقرار المنطقة العربية</t>
  </si>
  <si>
    <t>المحل السياسي نضال شقير ايران لا تملك سوي العوده الي الاتفاق النوي لانها المستفيد الاكبر والطرفان الاوروبي والاميركي يريدان استقرار المنطقه العربيه</t>
  </si>
  <si>
    <t>Tue Feb 23 04:34:09 +0000 2021</t>
  </si>
  <si>
    <t>https://twitter.com/AlArabiya/status/1364071020139851779</t>
  </si>
  <si>
    <t>العراق مقتدىالصدر ملمحا إلى تورط الميليشيات الولائية هل ترويع المدنين والمواطنين وتعريض حياتهم لخطر يتلاءم مع المقاومة أم يشوه سمعتها العربية</t>
  </si>
  <si>
    <t>العراق مقتديالصدر ملمحا الي تورط الميليشيات الولائيه هل ترويع المدنين والمواطنين وتعريض حياتهم لخطر يتلاءم مع المقاومه ام يشوه سمعتها العربيه</t>
  </si>
  <si>
    <t>Tue Feb 23 04:32:10 +0000 2021</t>
  </si>
  <si>
    <t>https://twitter.com/AlArabiya/status/1364070523567828992</t>
  </si>
  <si>
    <t>تقرير لصحيفة التايمز البريطانية كشف أن أحد أبرز علماء الأسلحة الكيميائية السورين عمل سرا لصالح وكالة الاستخبارات المركزية الأميركية مدة عاما العربية</t>
  </si>
  <si>
    <t>تقرير لصحيفه التايمز البريطانيه كشف ان احد ابرز علماء الاسلحه الكيميائيه السورين عمل سرا لصالح وكاله الاستخبارات المركزيه الاميركيه مده عاما العربيه</t>
  </si>
  <si>
    <t>Tue Feb 23 04:18:59 +0000 2021</t>
  </si>
  <si>
    <t>https://twitter.com/AlArabiya/status/1364067205466501120</t>
  </si>
  <si>
    <t>الناشط السياسي أحمد أبو عرقوب باشاغا استغل محاولة الاغتيال لفرض نفسه في الحكومة اليبية المقبلة العربية</t>
  </si>
  <si>
    <t>الناشط السياسي احمد ابو عرقوب باشاغا استغل محاوله الاغتيال لفرض نفسه في الحكومه اليبيه المقبله العربيه</t>
  </si>
  <si>
    <t>Tue Feb 23 04:02:10 +0000 2021</t>
  </si>
  <si>
    <t>https://twitter.com/AlArabiya/status/1364062972486815751</t>
  </si>
  <si>
    <t>مسؤول أميركي لا تخفيف لعقوبات على طهران حتى تجلس على طاولة الحوار والمفاوضات العربية</t>
  </si>
  <si>
    <t>مسؤول اميركي لا تخفيف لعقوبات علي طهران حتي تجلس علي طاوله الحوار والمفاوضات العربيه</t>
  </si>
  <si>
    <t>Tue Feb 23 03:59:23 +0000 2021</t>
  </si>
  <si>
    <t>https://twitter.com/AlArabiya/status/1364062272163880960</t>
  </si>
  <si>
    <t>بعد يوم واحد من تعرض إحدى هذه الطائرات لحريق في محركها في مدينة دنفر الأميركية بريطانيا تمنع تحليق الطائرة بوينغ في أجوائها العربية</t>
  </si>
  <si>
    <t>بعد يوم واحد من تعرض احدي هذه الطائرات لحريق في محركها في مدينه دنفر الاميركيه بريطانيا تمنع تحليق الطائره بوينغ في اجوائها العربيه</t>
  </si>
  <si>
    <t>Tue Feb 23 03:38:53 +0000 2021</t>
  </si>
  <si>
    <t>https://twitter.com/AlArabiya/status/1364057114486915072</t>
  </si>
  <si>
    <t>أستاذ العلوم السياسية في الجامعة العبرية مئير المصري إسرائيل ساهمت في تعطيل تقدم البرنامج النوي الإيراني والوضع الآن أفضل من مع تطور الموقف الأوروبي العربية</t>
  </si>
  <si>
    <t>استاذ العلوم السياسيه في الجامعه العبريه مئير المصري اسرائيل ساهمت في تعطيل تقدم البرنامج النوي الايراني والوضع الان افضل من مع تطور الموقف الاوروبي العربيه</t>
  </si>
  <si>
    <t>Tue Feb 23 03:38:43 +0000 2021</t>
  </si>
  <si>
    <t>https://twitter.com/AlArabiya/status/1364057070761205763</t>
  </si>
  <si>
    <t>نواب ليبيون ل العربيةنت المليشيات المسلحة التي تحكم في العاصمة طرابلس وتروع المواطنين هي واحدة من أبرز العقبات التي تواجه السلطة التنفيذية الجديدة</t>
  </si>
  <si>
    <t>نواب ليبيون ل العربيهنت المليشيات المسلحه التي تحكم في العاصمه طرابلس وتروع المواطنين هي واحده من ابرز العقبات التي تواجه السلطه التنفيذيه الجديده</t>
  </si>
  <si>
    <t>Tue Feb 23 03:29:12 +0000 2021</t>
  </si>
  <si>
    <t>https://twitter.com/AlArabiya/status/1364054675650142209</t>
  </si>
  <si>
    <t>المستشار السابق في وزارة الدفاع العراقية معن الجبوري إيران تحاول الضغط على واشنطن لعودة إلى الاتفاق النوي لكن الكبرياء الأميركي لا يقبل التعرض لخدش بهذه الطريقة العربية</t>
  </si>
  <si>
    <t>المستشار السابق في وزاره الدفاع العراقيه معن الجبوري ايران تحاول الضغط علي واشنطن لعوده الي الاتفاق النوي لكن الكبرياء الاميركي لا يقبل التعرض لخدش بهذه الطريقه العربيه</t>
  </si>
  <si>
    <t>Tue Feb 23 03:19:09 +0000 2021</t>
  </si>
  <si>
    <t>https://twitter.com/AlArabiya/status/1364052145704681472</t>
  </si>
  <si>
    <t>الباحثة في السياسة الخارجية والأمن لينور هيبو الاتفاق المؤقت بين الوكالة الدولية وإيران ليس كافيا لرفع العقوبات الأميركية وعلى طهران اتخاذ المبادرة وتقديم التزامات العربية</t>
  </si>
  <si>
    <t>الباحثه في السياسه الخارجيه والامن لينور هيبو الاتفاق المؤقت بين الوكاله الدوليه وايران ليس كافيا لرفع العقوبات الاميركيه وعلي طهران اتخاذ المبادره وتقديم التزامات العربيه</t>
  </si>
  <si>
    <t>Tue Feb 23 02:44:10 +0000 2021</t>
  </si>
  <si>
    <t>https://twitter.com/AlArabiya/status/1364043343727120385</t>
  </si>
  <si>
    <t>مخاوف وشكوك تحاصر المستقبل السياسي والأمني في ليبيا الذي يقع بين سلطة جديدة منتخبة تدفع نحو توحيد البلاد ومليشيات مسلحة غير منضبطة تحكم في الأرض العربية</t>
  </si>
  <si>
    <t>مخاوف وشكوك تحاصر المستقبل السياسي والامني في ليبيا الذي يقع بين سلطه جديده منتخبه تدفع نحو توحيد البلاد ومليشيات مسلحه غير منضبطه تحكم في الارض العربيه</t>
  </si>
  <si>
    <t>Tue Feb 23 02:39:09 +0000 2021</t>
  </si>
  <si>
    <t>https://twitter.com/AlArabiya/status/1364042081631633413</t>
  </si>
  <si>
    <t>الكاتب الصحفي محمد شمس الدين السودان يمتلك الكثير من الموارد المائية لكن لا بديل عن نهر النيل ومخاوف من التعطيش على المدى القصير والطويل العربية</t>
  </si>
  <si>
    <t>الكاتب الصحفي محمد شمس الدين السودان يمتلك الكثير من الموارد المائيه لكن لا بديل عن نهر النيل ومخاوف من التعطيش علي المدي القصير والطويل العربيه</t>
  </si>
  <si>
    <t>Tue Feb 23 02:20:10 +0000 2021</t>
  </si>
  <si>
    <t>https://twitter.com/AlArabiya/status/1364037303937740801</t>
  </si>
  <si>
    <t>أعلنت وزارة الخزانة الأميركية في بيان أن مكتب مراقبة الأصول الأجنبية بالوزارة فرض يوم الاثنين عقوبات على اثنين من جنرالات ميانمار بسب انقلاب الأول من فبراير العربية</t>
  </si>
  <si>
    <t>اعلنت وزاره الخزانه الاميركيه في بيان ان مكتب مراقبه الاصول الاجنبيه بالوزاره فرض يوم الاثنين عقوبات علي اثنين من جنرالات ميانمار بسب انقلاب الاول من فبراير العربيه</t>
  </si>
  <si>
    <t>Tue Feb 23 02:19:03 +0000 2021</t>
  </si>
  <si>
    <t>https://twitter.com/AlArabiya/status/1364037021342269443</t>
  </si>
  <si>
    <t>مدير السياسات في منظمة الاتحاد ضد إيران النوية جيسون برودسكي طهران تصعد على عدة جبهات لإرغام الولايات المتحدة على العودة إلى الاتفاق النوي دون شروط مسبقة العربية</t>
  </si>
  <si>
    <t>مدير السياسات في منظمه الاتحاد ضد ايران النويه جيسون برودسكي طهران تصعد علي عده جبهات لارغام الولايات المتحده علي العوده الي الاتفاق النوي دون شروط مسبقه العربيه</t>
  </si>
  <si>
    <t>Tue Feb 23 01:59:25 +0000 2021</t>
  </si>
  <si>
    <t>https://twitter.com/AlArabiya/status/1364032081605591040</t>
  </si>
  <si>
    <t>فيما وصف وزراء خارجية الاتحاد الأوروبي الوضع النوي الإيراني بالمقلق بوريل اتصالات دبلوماسية مهمة تجري لعودة الولايات المتحدة إلى الاتفاق النوي العربية</t>
  </si>
  <si>
    <t>فيما وصف وزراء خارجيه الاتحاد الاوروبي الوضع النوي الايراني بالمقلق بوريل اتصالات دبلوماسيه مهمه تجري لعوده الولايات المتحده الي الاتفاق النوي العربيه</t>
  </si>
  <si>
    <t>Tue Feb 23 01:50:00 +0000 2021</t>
  </si>
  <si>
    <t>https://twitter.com/AlArabiya/status/1364029713593819139</t>
  </si>
  <si>
    <t>أظهر انتشار المظلة وهبوط العربة الجوالة على سطح الكوكب الأحمر ناسا تنشر أول فيديو لهبوط المسبار المتجول على المريخ حيث أظهر المقطع انتشار المظلة وهبوط العربة الجوالة على سطح الكوكب الأحمر العربية</t>
  </si>
  <si>
    <t>اظهر انتشار المظله وهبوط العربه الجواله علي سطح الكوكب الاحمر ناسا تنشر اول فيديو لهبوط المسبار المتجول علي المريخ حيث اظهر المقطع انتشار المظله وهبوط العربه الجواله علي سطح الكوكب الاحمر العربيه</t>
  </si>
  <si>
    <t>Tue Feb 23 01:39:09 +0000 2021</t>
  </si>
  <si>
    <t>https://twitter.com/AlArabiya/status/1364026980266573825</t>
  </si>
  <si>
    <t>Tue Feb 23 01:23:46 +0000 2021</t>
  </si>
  <si>
    <t>https://twitter.com/AlArabiya/status/1364023110589120515</t>
  </si>
  <si>
    <t>الخارجية الأميركية لن نرد بقوة على إيران حتى لا نزعزع استقرار العراق العربية</t>
  </si>
  <si>
    <t>الخارجيه الاميركيه لن نرد بقوه علي ايران حتي لا نزعزع استقرار العراق العربيه</t>
  </si>
  <si>
    <t>Tue Feb 23 01:19:11 +0000 2021</t>
  </si>
  <si>
    <t>https://twitter.com/AlArabiya/status/1364021957763735553</t>
  </si>
  <si>
    <t>مدير السياسات في منظمة الاتحاد ضد إيران النوية جيسون برودسكي بعض بنود الاتفاق النوي تكاد تنتهي ما يدفع إيران لدخول في مفاوضات العودة العربية</t>
  </si>
  <si>
    <t>مدير السياسات في منظمه الاتحاد ضد ايران النويه جيسون برودسكي بعض بنود الاتفاق النوي تكاد تنتهي ما يدفع ايران لدخول في مفاوضات العوده العربيه</t>
  </si>
  <si>
    <t>Tue Feb 23 01:08:46 +0000 2021</t>
  </si>
  <si>
    <t>https://twitter.com/AlArabiya/status/1364019334520205314</t>
  </si>
  <si>
    <t>داعيا الأطراف السياسية لتنفيذها المبعوث الأمي الخاص لدى ليبيا الأم المتحدة ملتزمة بخارطة طريق ملتقى الحوار السياسي</t>
  </si>
  <si>
    <t>داعيا الاطراف السياسيه لتنفيذها المبعوث الامي الخاص لدي ليبيا الام المتحده ملتزمه بخارطه طريق ملتقي الحوار السياسي</t>
  </si>
  <si>
    <t>Tue Feb 23 00:59:26 +0000 2021</t>
  </si>
  <si>
    <t>https://twitter.com/AlArabiya/status/1364016986880172034</t>
  </si>
  <si>
    <t>أبرزها وقف تخصيب اليورانيوم ومراقبة برنامج الصواريخ البالستية ونفوذها في دول المنطقة تل أبيب تضع ١٢ بندا لانخراط في مفاوضات تغير الاتفاق النوي العربية</t>
  </si>
  <si>
    <t>ابرزها وقف تخصيب اليورانيوم ومراقبه برنامج الصواريخ البالستيه ونفوذها في دول المنطقه تل ابيب تضع  بندا لانخراط في مفاوضات تغير الاتفاق النوي العربيه</t>
  </si>
  <si>
    <t>Tue Feb 23 00:56:10 +0000 2021</t>
  </si>
  <si>
    <t>https://twitter.com/AlArabiya/status/1364016164255518720</t>
  </si>
  <si>
    <t>أكد الأمين العام لحلف شمال الأطلسي الناتو ينس ستولتنبرغ في مقابلة مع قناة سي إن إن الأميركية أن أنشطة إيران مزعزعة لاستقرار المنطقة العربية</t>
  </si>
  <si>
    <t>اكد الامين العام لحلف شمال الاطلسي الناتو ينس ستولتنبرغ في مقابله مع قناه سي ان ان الاميركيه ان انشطه ايران مزعزعه لاستقرار المنطقه العربيه</t>
  </si>
  <si>
    <t>Tue Feb 23 00:39:08 +0000 2021</t>
  </si>
  <si>
    <t>https://twitter.com/AlArabiya/status/1364011878410780676</t>
  </si>
  <si>
    <t>مدير برنامج الأمن في مركز الخليج لأبحاث مصطفى العاني خامنئي هو المرجعية في إيران ولا يمكن اتخاذ أي قرار مصيري دون الرجوع إليه العربية</t>
  </si>
  <si>
    <t>مدير برنامج الامن في مركز الخليج لابحاث مصطفي العاني خامنئي هو المرجعيه في ايران ولا يمكن اتخاذ اي قرار مصيري دون الرجوع اليه العربيه</t>
  </si>
  <si>
    <t>Tue Feb 23 00:29:15 +0000 2021</t>
  </si>
  <si>
    <t>https://twitter.com/AlArabiya/status/1364009390429392897</t>
  </si>
  <si>
    <t>الخبير النفطي محمد الشطي الأجواء المتفائلة تعز أسعار النفط ويجب عودة المخزون إلى الانخفاض لمستويات الطبيعية العربية</t>
  </si>
  <si>
    <t>الخبير النفطي محمد الشطي الاجواء المتفائله تعز اسعار النفط ويجب عوده المخزون الي الانخفاض لمستويات الطبيعيه العربيه</t>
  </si>
  <si>
    <t>Tue Feb 23 00:25:20 +0000 2021</t>
  </si>
  <si>
    <t>https://twitter.com/AlArabiya/status/1364008404684075008</t>
  </si>
  <si>
    <t>وزير الخارجية الأميركي خلال اتصال مع نظيره الإسرائيلي نهج إدارة بايدن يهدف لمستقبل أكثر سلاما وازدهارا لفلسطينين والإسرائيلين من خلال حل الدولتين العربية</t>
  </si>
  <si>
    <t>وزير الخارجيه الاميركي خلال اتصال مع نظيره الاسرائيلي نهج اداره بايدن يهدف لمستقبل اكثر سلاما وازدهارا لفلسطينين والاسرائيلين من خلال حل الدولتين العربيه</t>
  </si>
  <si>
    <t>Tue Feb 23 00:19:18 +0000 2021</t>
  </si>
  <si>
    <t>https://twitter.com/AlArabiya/status/1364006886543097856</t>
  </si>
  <si>
    <t>الباحثة في السياسة الخارجية والأمن لينور هيبو الاتحاد الأوروبي والولايات المتحدة يرغبان في العودة إلى اتفاق نوي أشمل و إيران تعارض العربية</t>
  </si>
  <si>
    <t>الباحثه في السياسه الخارجيه والامن لينور هيبو الاتحاد الاوروبي والولايات المتحده يرغبان في العوده الي اتفاق نوي اشمل و ايران تعارض العربيه</t>
  </si>
  <si>
    <t>Tue Feb 23 00:09:05 +0000 2021</t>
  </si>
  <si>
    <t>https://twitter.com/AlArabiya/status/1364004313983516679</t>
  </si>
  <si>
    <t>مشيرة إلى أن تصريحات خامنئي لرفع التخصيب لن تغير الموقف المتحدثة باسم البيت الأبيض جين ساكي لم نقدم أي مؤشرات تفيد أن الولايات المتحدة ستنفذ مطالب إيران من أجل الحوار العربية</t>
  </si>
  <si>
    <t>مشيره الي ان تصريحات خامنئي لرفع التخصيب لن تغير الموقف المتحدثه باسم البيت الابيض جين ساكي لم نقدم اي مؤشرات تفيد ان الولايات المتحده ستنفذ مطالب ايران من اجل الحوار العربيه</t>
  </si>
  <si>
    <t>Mon Feb 22 23:59:57 +0000 2021</t>
  </si>
  <si>
    <t>https://twitter.com/AlArabiya/status/1364002017094623233</t>
  </si>
  <si>
    <t>وسط مجموعة من العوامل أبرزها موجة البرد الاستثنائية التي ضربت ولاية تكساس أكبر منتج لنفط الصخري في أميركا ارتفاع أسعار النفط مع توقعات بتزايد الطلب عليه خلال الأيام المقبلة العربية</t>
  </si>
  <si>
    <t>وسط مجموعه من العوامل ابرزها موجه البرد الاستثنائيه التي ضربت ولايه تكساس اكبر منتج لنفط الصخري في اميركا ارتفاع اسعار النفط مع توقعات بتزايد الطلب عليه خلال الايام المقبله العربيه</t>
  </si>
  <si>
    <t>Mon Feb 22 23:50:10 +0000 2021</t>
  </si>
  <si>
    <t>https://twitter.com/AlArabiya/status/1363999555398860800</t>
  </si>
  <si>
    <t>قالت بعثة الأم المتحدة لدعم في ليبيا إن المبعوث الخاص لأمين العام يان كوبيش بحث مع وزير داخلية حكومة الوفاق فتحي باشاغا في اتصال اليوم الاثنين الحادث الذي تعرض له موكب الوزير في طرابلس يوم الأحد العربية</t>
  </si>
  <si>
    <t>قالت بعثه الام المتحده لدعم في ليبيا ان المبعوث الخاص لامين العام يان كوبيش بحث مع وزير داخليه حكومه الوفاق فتحي باشاغا في اتصال اليوم الاثنين الحادث الذي تعرض له موكب الوزير في طرابلس يوم الاحد العربيه</t>
  </si>
  <si>
    <t>Mon Feb 22 23:49:01 +0000 2021</t>
  </si>
  <si>
    <t>https://twitter.com/AlArabiya/status/1363999266918825987</t>
  </si>
  <si>
    <t>أملا في حل المأزق الانتخابي في الصومال اتحاد المرشحين الرئاسين يطالب مجلس الأمن بالتدخل لضمان إجراء الانتخابات البرلمانية والرئاسية بشكل عاجل العربية</t>
  </si>
  <si>
    <t>املا في حل المازق الانتخابي في الصومال اتحاد المرشحين الرئاسين يطالب مجلس الامن بالتدخل لضمان اجراء الانتخابات البرلمانيه والرئاسيه بشكل عاجل العربيه</t>
  </si>
  <si>
    <t>Mon Feb 22 23:44:03 +0000 2021</t>
  </si>
  <si>
    <t>https://twitter.com/AlArabiya/status/1363998016445829124</t>
  </si>
  <si>
    <t>نائب رئيس لجنة العلاقات الخارجية بمجلس النواب الأميركي مايكل ماكول يدعو إدارة بايدن لضغط على إيران لوقف اعتداءات الحوثين على محافظة مأرب اليمنية العربية</t>
  </si>
  <si>
    <t>نائب رئيس لجنه العلاقات الخارجيه بمجلس النواب الاميركي مايكل ماكول يدعو اداره بايدن لضغط علي ايران لوقف اعتداءات الحوثين علي محافظه مارب اليمنيه العربيه</t>
  </si>
  <si>
    <t>Mon Feb 22 23:39:58 +0000 2021</t>
  </si>
  <si>
    <t>https://twitter.com/AlArabiya/status/1363996987662741513</t>
  </si>
  <si>
    <t>الباحث في الشأن الإيراني مهرداد خنساري إيران ضعيفة ولا تستطيع مواجهة العالم كله وقادتها يريدون التلاعب لوصول إلى القنبلة النوية العربية</t>
  </si>
  <si>
    <t>الباحث في الشان الايراني مهرداد خنساري ايران ضعيفه ولا تستطيع مواجهه العالم كله وقادتها يريدون التلاعب لوصول الي القنبله النويه العربيه</t>
  </si>
  <si>
    <t>Mon Feb 22 23:29:24 +0000 2021</t>
  </si>
  <si>
    <t>https://twitter.com/AlArabiya/status/1363994327748407297</t>
  </si>
  <si>
    <t>الناطق باسم قيادة العمليات المشتركة العراقية تحسين خفاجي جميع أجهزة الأمنية تبذل مجهودا كبيرا لضبط الأمن بعد استهداف المنطقة الخضراء العربية</t>
  </si>
  <si>
    <t>الناطق باسم قياده العمليات المشتركه العراقيه تحسين خفاجي جميع اجهزه الامنيه تبذل مجهودا كبيرا لضبط الامن بعد استهداف المنطقه الخضراء العربيه</t>
  </si>
  <si>
    <t>Mon Feb 22 23:25:00 +0000 2021</t>
  </si>
  <si>
    <t>https://twitter.com/AlArabiya/status/1363993220779286536</t>
  </si>
  <si>
    <t>شد على أهمية التحالف بين أميركا ودول الخليج ضد مخطات إيران بومبيو يهاجم وسائل الإعلام اليسارية التي تجاهل إنجازات ترمب ما أنجزناه باتفاقيات السلام سيصمد أمام التاريخ العربية</t>
  </si>
  <si>
    <t>شد علي اهميه التحالف بين اميركا ودول الخليج ضد مخطات ايران بومبيو يهاجم وسائل الاعلام اليساريه التي تجاهل انجازات ترمب ما انجزناه باتفاقيات السلام سيصمد امام التاريخ العربيه</t>
  </si>
  <si>
    <t>Mon Feb 22 23:19:06 +0000 2021</t>
  </si>
  <si>
    <t>https://twitter.com/AlArabiya/status/1363991735412613122</t>
  </si>
  <si>
    <t>القيادي في حركة الشعب محمد المسيليني البرلمان التونسي معطل لأن الغنوشي غير قادر على إدارته ونسعى لجمع أكثر من توقيعات على عريضة سحب الثقة العربية</t>
  </si>
  <si>
    <t>القيادي في حركه الشعب محمد المسيليني البرلمان التونسي معطل لان الغنوشي غير قادر علي ادارته ونسعي لجمع اكثر من توقيعات علي عريضه سحب الثقه العربيه</t>
  </si>
  <si>
    <t>Mon Feb 22 22:59:48 +0000 2021</t>
  </si>
  <si>
    <t>https://twitter.com/AlArabiya/status/1363986878886780933</t>
  </si>
  <si>
    <t>بعد هبوط إحداها في دنفر بسب عطل في المحرك بوينغ توصي بتعليق رحلات طائرة طراز العربية</t>
  </si>
  <si>
    <t>بعد هبوط احداها في دنفر بسب عطل في المحرك بوينغ توصي بتعليق رحلات طائره طراز العربيه</t>
  </si>
  <si>
    <t>Mon Feb 22 22:51:29 +0000 2021</t>
  </si>
  <si>
    <t>https://twitter.com/AlArabiya/status/1363984786856030212</t>
  </si>
  <si>
    <t>عالج المرضى بأجور رمزية كان يذهب ثلثها لإيجار وثلث لصرف الدواء لفقراء والثلث المتبقي لمصروفه الشخصي الموت يغيب عبد الأمير علوش طبيب فقراء العراق العربية</t>
  </si>
  <si>
    <t>عالج المرضي باجور رمزيه كان يذهب ثلثها لايجار وثلث لصرف الدواء لفقراء والثلث المتبقي لمصروفه الشخصي الموت يغيب عبد الامير علوش طبيب فقراء العراق العربيه</t>
  </si>
  <si>
    <t>212</t>
  </si>
  <si>
    <t>Mon Feb 22 22:49:14 +0000 2021</t>
  </si>
  <si>
    <t>https://twitter.com/AlArabiya/status/1363984221119926275</t>
  </si>
  <si>
    <t>المبعوث الأميركي الخاص ليمن تيموثي ليندر كينغ يزور المنطقة ضمن جهود التوصل إلى حل سياسي دائم لإنهاء الصراع وتوفير الإغاثة الإنسانية العربية</t>
  </si>
  <si>
    <t>المبعوث الاميركي الخاص ليمن تيموثي ليندر كينغ يزور المنطقه ضمن جهود التوصل الي حل سياسي دائم لانهاء الصراع وتوفير الاغاثه الانسانيه العربيه</t>
  </si>
  <si>
    <t>Mon Feb 22 22:39:15 +0000 2021</t>
  </si>
  <si>
    <t>https://twitter.com/AlArabiya/status/1363981709893652484</t>
  </si>
  <si>
    <t>أستاذ العلوم السياسية في الجامعة العبرية مئير المصري إيران تطمح أن تصبح قوة نوية والتاريخ لا يكر نفسه لكن الوضع يختلف الآن عن عام العربية</t>
  </si>
  <si>
    <t>استاذ العلوم السياسيه في الجامعه العبريه مئير المصري ايران تطمح ان تصبح قوه نويه والتاريخ لا يكر نفسه لكن الوضع يختلف الان عن عام العربيه</t>
  </si>
  <si>
    <t>Mon Feb 22 22:38:30 +0000 2021</t>
  </si>
  <si>
    <t>https://twitter.com/AlArabiya/status/1363981518520123402</t>
  </si>
  <si>
    <t>مشيرا إلى انخفاض أعداد الإصابات بنسبة منذ يناير الأستاذ والجراح في جامعة جونز هوبكنز الأميركية مارتي مكاري كورونا قد يختفي في الغالب بحلول أبريل العربية</t>
  </si>
  <si>
    <t>مشيرا الي انخفاض اعداد الاصابات بنسبه منذ يناير الاستاذ والجراح في جامعه جونز هوبكنز الاميركيه مارتي مكاري كورونا قد يختفي في الغالب بحلول ابريل العربيه</t>
  </si>
  <si>
    <t>Mon Feb 22 22:29:28 +0000 2021</t>
  </si>
  <si>
    <t>https://twitter.com/AlArabiya/status/1363979245048000514</t>
  </si>
  <si>
    <t>الناطق باسم قيادة العمليات المشتركة العراقية تحسين خفاجي قصف المنطقة الخضراء لم يسفر عن أضرار في الأرواح أو المباني والسفارة الأميركية لم تصب العربية</t>
  </si>
  <si>
    <t>الناطق باسم قياده العمليات المشتركه العراقيه تحسين خفاجي قصف المنطقه الخضراء لم يسفر عن اضرار في الارواح او المباني والسفاره الاميركيه لم تصب العربيه</t>
  </si>
  <si>
    <t>Mon Feb 22 22:19:13 +0000 2021</t>
  </si>
  <si>
    <t>https://twitter.com/AlArabiya/status/1363976665697763331</t>
  </si>
  <si>
    <t>الناشط السياسي اليبي أحمد أبوعرقوب حادث باشاغا يهدف إلى إخراج السلطة التنفيذية من طرابلس العربية</t>
  </si>
  <si>
    <t>الناشط السياسي اليبي احمد ابوعرقوب حادث باشاغا يهدف الي اخراج السلطه التنفيذيه من طرابلس العربيه</t>
  </si>
  <si>
    <t>Mon Feb 22 22:09:12 +0000 2021</t>
  </si>
  <si>
    <t>https://twitter.com/AlArabiya/status/1363974146519158797</t>
  </si>
  <si>
    <t>استطلاع رأي لناخبين الجمهورين في الولايات المتحدة من المشاركين يؤيدون الانضمام لحزب جديد مع ترمب العربية</t>
  </si>
  <si>
    <t>استطلاع راي لناخبين الجمهورين في الولايات المتحده من المشاركين يؤيدون الانضمام لحزب جديد مع ترمب العربيه</t>
  </si>
  <si>
    <t>Mon Feb 22 21:59:42 +0000 2021</t>
  </si>
  <si>
    <t>https://twitter.com/AlArabiya/status/1363971755644243974</t>
  </si>
  <si>
    <t>تراقب الوكالة الدولية لطاقة الذرية موقعا نويا و منشآت غير نوية في إيران تعرف على كيف تم مهمة التفتيش النوية الصعبة وعالية الدقة في إيران العربية</t>
  </si>
  <si>
    <t>تراقب الوكاله الدوليه لطاقه الذريه موقعا نويا و منشات غير نويه في ايران تعرف علي كيف تم مهمه التفتيش النويه الصعبه وعاليه الدقه في ايران العربيه</t>
  </si>
  <si>
    <t>Mon Feb 22 21:48:54 +0000 2021</t>
  </si>
  <si>
    <t>https://twitter.com/AlArabiya/status/1363969036795736068</t>
  </si>
  <si>
    <t>خامنئي يطلق تصريحات لاستهلاك الداخلي حول رفع نسبة تخصيب اليورانيوم إلى وبلينكن واشنطن تسعى لاتفاق مع إيران يشمل جميع المجالات العربية</t>
  </si>
  <si>
    <t>خامنئي يطلق تصريحات لاستهلاك الداخلي حول رفع نسبه تخصيب اليورانيوم الي وبلينكن واشنطن تسعي لاتفاق مع ايران يشمل جميع المجالات العربيه</t>
  </si>
  <si>
    <t>Mon Feb 22 21:39:59 +0000 2021</t>
  </si>
  <si>
    <t>https://twitter.com/AlArabiya/status/1363966793593868296</t>
  </si>
  <si>
    <t>الباحث في الشأن الإيراني مهرداد خنساري روحاني لا يستطيع تمديد عمل المفتشين دون موافقة خامنئي و إيران تعرف أن عودة واشنطن لاتفاق النوي سيكون بثمن كبير العربية</t>
  </si>
  <si>
    <t>الباحث في الشان الايراني مهرداد خنساري روحاني لا يستطيع تمديد عمل المفتشين دون موافقه خامنئي و ايران تعرف ان عوده واشنطن لاتفاق النوي سيكون بثمن كبير العربيه</t>
  </si>
  <si>
    <t>Mon Feb 22 21:29:44 +0000 2021</t>
  </si>
  <si>
    <t>https://twitter.com/AlArabiya/status/1363964214948343813</t>
  </si>
  <si>
    <t>الناطق باسم قيادة العمليات المشتركة العراقية تحسين خفاجي بدأنا تحليل وجمع المعلومات حول استهداف المنطقة الخضراء في بغداد العربية</t>
  </si>
  <si>
    <t>الناطق باسم قياده العمليات المشتركه العراقيه تحسين خفاجي بدانا تحليل وجمع المعلومات حول استهداف المنطقه الخضراء في بغداد العربيه</t>
  </si>
  <si>
    <t>Mon Feb 22 21:24:25 +0000 2021</t>
  </si>
  <si>
    <t>https://twitter.com/AlArabiya/status/1363962875518328840</t>
  </si>
  <si>
    <t>المتحدث باسم التحالف الدولي العقيد واين مارتو ل العربية داعش مهزوم ومشلول ماديا ولم يعد باستطاعته السيطرة على مواقع جغرافية في سوريا و العراق</t>
  </si>
  <si>
    <t>المتحدث باسم التحالف الدولي العقيد واين مارتو ل العربيه داعش مهزوم ومشلول ماديا ولم يعد باستطاعته السيطره علي مواقع جغرافيه في سوريا و العراق</t>
  </si>
  <si>
    <t>Mon Feb 22 21:19:09 +0000 2021</t>
  </si>
  <si>
    <t>https://twitter.com/AlArabiya/status/1363961552634798080</t>
  </si>
  <si>
    <t>مستشار رئيسة المجلس الفيدرالي الروسي أندريه بكلانوف لا نأخذ قرارات الأوروبين تجاهنا على محمل الجد وإذا كانوا يرغبون في الحد من إمداداتهم بالغاز فالأمر متروك لهم العربية</t>
  </si>
  <si>
    <t>مستشار رئيسه المجلس الفيدرالي الروسي اندريه بكلانوف لا ناخذ قرارات الاوروبين تجاهنا علي محمل الجد واذا كانوا يرغبون في الحد من امداداتهم بالغاز فالامر متروك لهم العربيه</t>
  </si>
  <si>
    <t>Mon Feb 22 21:14:30 +0000 2021</t>
  </si>
  <si>
    <t>https://twitter.com/AlArabiya/status/1363960381497110535</t>
  </si>
  <si>
    <t>بهجوم مسلح استهدف قافلة برنامج الأغذية العالمي مقتل السفير الإيطالي لدى الكونغو العربية</t>
  </si>
  <si>
    <t>بهجوم مسلح استهدف قافله برنامج الاغذيه العالمي مقتل السفير الايطالي لدي الكونغو العربيه</t>
  </si>
  <si>
    <t>Mon Feb 22 21:00:22 +0000 2021</t>
  </si>
  <si>
    <t>https://twitter.com/AlArabiya/status/1363956825088000003</t>
  </si>
  <si>
    <t>محاولة اغتيال باشاغا تكشف حجم الخلافات بين وزارتي الدفاع والداخلية في ليبيا دبيبة يستنكر وجهاز دعم الاستقرار يعتبرها سوء تنسيق العربية</t>
  </si>
  <si>
    <t>محاوله اغتيال باشاغا تكشف حجم الخلافات بين وزارتي الدفاع والداخليه في ليبيا دبيبه يستنكر وجهاز دعم الاستقرار يعتبرها سوء تنسيق العربيه</t>
  </si>
  <si>
    <t>Mon Feb 22 20:46:09 +0000 2021</t>
  </si>
  <si>
    <t>https://twitter.com/AlArabiya/status/1363953243869614084</t>
  </si>
  <si>
    <t>شن نجل شاه إيران رضابهلوي هجوما عنيفا على النظام الإيراني بعد التقارير التي أفادت بإعدام النظام الإيراني لمحتج وتعذيبه حتى الموت  العربية</t>
  </si>
  <si>
    <t>شن نجل شاه ايران رضابهلوي هجوما عنيفا علي النظام الايراني بعد التقارير التي افادت باعدام النظام الايراني لمحتج وتعذيبه حتي الموت  العربيه</t>
  </si>
  <si>
    <t>Mon Feb 22 20:44:10 +0000 2021</t>
  </si>
  <si>
    <t>https://twitter.com/AlArabiya/status/1363952746714566656</t>
  </si>
  <si>
    <t>تلقت أسعار النفط دفعة بعد رفع بنك الاستثمار غولدمان ساكس توقعه لسعر خام برنت دولارات العربية</t>
  </si>
  <si>
    <t>تلقت اسعار النفط دفعه بعد رفع بنك الاستثمار غولدمان ساكس توقعه لسعر خام برنت دولارات العربيه</t>
  </si>
  <si>
    <t>Mon Feb 22 20:39:40 +0000 2021</t>
  </si>
  <si>
    <t>https://twitter.com/AlArabiya/status/1363951613921083392</t>
  </si>
  <si>
    <t>مدير برنامج الأمن في معهد الخليج لأبحاث مصطفى العاني المتشدون هم صناع القرار في إيران وروحاني وظريف وجهان دبلوماسيان لتجميل الوجه القبيح العربية</t>
  </si>
  <si>
    <t>مدير برنامج الامن في معهد الخليج لابحاث مصطفي العاني المتشدون هم صناع القرار في ايران وروحاني وظريف وجهان دبلوماسيان لتجميل الوجه القبيح العربيه</t>
  </si>
  <si>
    <t>Mon Feb 22 20:32:57 +0000 2021</t>
  </si>
  <si>
    <t>https://twitter.com/AlArabiya/status/1363949926019956739</t>
  </si>
  <si>
    <t>خام برنت ينهي تعاملات اليوم مرتفعا أكثر من دولارين عند دولار لبرميل العربية</t>
  </si>
  <si>
    <t>خام برنت ينهي تعاملات اليوم مرتفعا اكثر من دولارين عند دولار لبرميل العربيه</t>
  </si>
  <si>
    <t>Mon Feb 22 20:29:08 +0000 2021</t>
  </si>
  <si>
    <t>https://twitter.com/AlArabiya/status/1363948962928087042</t>
  </si>
  <si>
    <t>مراسل العربية في بغداد سامر الكبيسي صواريخ الكاتيوشا لم تصب السفارة الأميركية داخل المنطقة الخضراء</t>
  </si>
  <si>
    <t>مراسل العربيه في بغداد سامر الكبيسي صواريخ الكاتيوشا لم تصب السفاره الاميركيه داخل المنطقه الخضراء</t>
  </si>
  <si>
    <t>Mon Feb 22 20:26:10 +0000 2021</t>
  </si>
  <si>
    <t>https://twitter.com/AlArabiya/status/1363948216828502016</t>
  </si>
  <si>
    <t>تجاوز عد ضحايا كورونا المستجد في الولايات المتحدة نصف مليون حتى منتصف ليلة أمس الأحد وفقا لما أحصاه موقع جامعة الأميركية العربية</t>
  </si>
  <si>
    <t>تجاوز عد ضحايا كورونا المستجد في الولايات المتحده نصف مليون حتي منتصف ليله امس الاحد وفقا لما احصاه موقع جامعه الاميركيه العربيه</t>
  </si>
  <si>
    <t>Mon Feb 22 20:19:34 +0000 2021</t>
  </si>
  <si>
    <t>https://twitter.com/AlArabiya/status/1363946554449686534</t>
  </si>
  <si>
    <t>Mon Feb 22 20:15:03 +0000 2021</t>
  </si>
  <si>
    <t>https://twitter.com/AlArabiya/status/1363945419282272257</t>
  </si>
  <si>
    <t>من قصف مطار أربيل إلى السفارة الأميركية مرورا بقاعدة البلد الجوية الميليشيات الموالية ل إيران تنقل رسائل إلى إدارة بايدن عبر العراق العربية</t>
  </si>
  <si>
    <t>من قصف مطار اربيل الي السفاره الاميركيه مرورا بقاعده البلد الجويه الميليشيات المواليه ل ايران تنقل رسائل الي اداره بايدن عبر العراق العربيه</t>
  </si>
  <si>
    <t>Mon Feb 22 20:09:24 +0000 2021</t>
  </si>
  <si>
    <t>https://twitter.com/AlArabiya/status/1363943998759391232</t>
  </si>
  <si>
    <t>النائب البرلماني عن الكتلة الديمقراطية في تونس رضا الزغمي وقعنا عريضة سحب الثقة من الغنوشي والإمضاءات تصل إلى العربية</t>
  </si>
  <si>
    <t>النائب البرلماني عن الكتله الديمقراطيه في تونس رضا الزغمي وقعنا عريضه سحب الثقه من الغنوشي والامضاءات تصل الي العربيه</t>
  </si>
  <si>
    <t>Mon Feb 22 20:02:10 +0000 2021</t>
  </si>
  <si>
    <t>https://twitter.com/AlArabiya/status/1363942176367984646</t>
  </si>
  <si>
    <t>مصر لطيران طائرات بوينغ الموقوفة مزودة بمحركات برات آند ويتني العربية</t>
  </si>
  <si>
    <t>مصر لطيران طائرات بوينغ الموقوفه مزوده بمحركات برات اند ويتني العربيه</t>
  </si>
  <si>
    <t>Mon Feb 22 19:59:25 +0000 2021</t>
  </si>
  <si>
    <t>https://twitter.com/AlArabiya/status/1363941486711169037</t>
  </si>
  <si>
    <t>مع تنفيذ فرق تفتيش زيارات مفاجئة لمواقع أخرى الوكالة الدولية لطاقة الذرية تراقب موقعا نويا و منشآت غير نوية في إيران العربية</t>
  </si>
  <si>
    <t>مع تنفيذ فرق تفتيش زيارات مفاجئه لمواقع اخري الوكاله الدوليه لطاقه الذريه تراقب موقعا نويا و منشات غير نويه في ايران العربيه</t>
  </si>
  <si>
    <t>Mon Feb 22 19:43:59 +0000 2021</t>
  </si>
  <si>
    <t>https://twitter.com/AlArabiya/status/1363937602538192902</t>
  </si>
  <si>
    <t>معلنا عن التقدم بدعوى قضائية الأمين العام لاتحاد التونسي لشغل نور الدين الطبوبي تعرضت لتهديد بالقتل العربية</t>
  </si>
  <si>
    <t>معلنا عن التقدم بدعوي قضائيه الامين العام لاتحاد التونسي لشغل نور الدين الطبوبي تعرضت لتهديد بالقتل العربيه</t>
  </si>
  <si>
    <t>Mon Feb 22 19:39:25 +0000 2021</t>
  </si>
  <si>
    <t>https://twitter.com/AlArabiya/status/1363936449830268932</t>
  </si>
  <si>
    <t>الصحفي المتخص في الشأن اليبي محمد حميدة محاولة اغتيال وزير داخلية الوفاق تؤكد استحالة إقامة السلطة الجديدة في طرابلس العربية</t>
  </si>
  <si>
    <t>الصحفي المتخص في الشان اليبي محمد حميده محاوله اغتيال وزير داخليه الوفاق تؤكد استحاله اقامه السلطه الجديده في طرابلس العربيه</t>
  </si>
  <si>
    <t>Mon Feb 22 19:38:10 +0000 2021</t>
  </si>
  <si>
    <t>https://twitter.com/AlArabiya/status/1363936136415096838</t>
  </si>
  <si>
    <t>قدم الحزب الشيوعي التركي شكوى قضائية بحق الرئيس التركي رجب طيب أردوغان وآخرين لإهانة وتعذيب وتهديد متظاهري جامعة البوسفور بوغازيتشي العربية</t>
  </si>
  <si>
    <t>قدم الحزب الشيوعي التركي شكوي قضائيه بحق الرئيس التركي رجب طيب اردوغان واخرين لاهانه وتعذيب وتهديد متظاهري جامعه البوسفور بوغازيتشي العربيه</t>
  </si>
  <si>
    <t>Mon Feb 22 19:29:31 +0000 2021</t>
  </si>
  <si>
    <t>https://twitter.com/AlArabiya/status/1363933960083021826</t>
  </si>
  <si>
    <t>الكابتن طيار أحمد العجارمة الإيقاف الكامل لأسطول الطائرة التي احترق محركها قرابة الشهر لزيادة السلامة الجوية العربية</t>
  </si>
  <si>
    <t>الكابتن طيار احمد العجارمه الايقاف الكامل لاسطول الطائره التي احترق محركها قرابه الشهر لزياده السلامه الجويه العربيه</t>
  </si>
  <si>
    <t>Mon Feb 22 19:29:12 +0000 2021</t>
  </si>
  <si>
    <t>https://twitter.com/AlArabiya/status/1363933881796349953</t>
  </si>
  <si>
    <t>وزير خارجية أميركا السابق مايك بومبيو يشتكي من تجاهل وسائل الإعلام اليسارية لإنجازات إدارة الرئيس السابق دونالد ترمب خاصة في ما يخص اتفاقيات السلام بين دول عربية وإسرائيل بومبيو يشتكي من وسائل الإعلام اليسارية لا تعترف بفضلنا</t>
  </si>
  <si>
    <t>وزير خارجيه اميركا السابق مايك بومبيو يشتكي من تجاهل وسائل الاعلام اليساريه لانجازات اداره الرئيس السابق دونالد ترمب خاصه في ما يخص اتفاقيات السلام بين دول عربيه واسرائيل بومبيو يشتكي من وسائل الاعلام اليساريه لا تعترف بفضلنا</t>
  </si>
  <si>
    <t>Mon Feb 22 19:20:35 +0000 2021</t>
  </si>
  <si>
    <t>https://twitter.com/AlArabiya/status/1363931710644248577</t>
  </si>
  <si>
    <t>مدير برنامج الأمن في معهد الخليج لأبحاث مصطفى العاني البروتوكول الإضافي لاتفاقية منع الانتشار النوي يفرض قيودا جديدة على الدول الموقعة لتأكد من سلمية برامجها العربية</t>
  </si>
  <si>
    <t>مدير برنامج الامن في معهد الخليج لابحاث مصطفي العاني البروتوكول الاضافي لاتفاقيه منع الانتشار النوي يفرض قيودا جديده علي الدول الموقعه لتاكد من سلميه برامجها العربيه</t>
  </si>
  <si>
    <t>Mon Feb 22 19:20:10 +0000 2021</t>
  </si>
  <si>
    <t>https://twitter.com/AlArabiya/status/1363931606939959298</t>
  </si>
  <si>
    <t>أكد الأمين العام لمجلس التعاون الخليجي نايفالحجرف في اتصال هاتفي مع وزير الخارجية اليمني دعم المجلس ليمن وتعزيز الأمن والاستقرار فيه العربية</t>
  </si>
  <si>
    <t>اكد الامين العام لمجلس التعاون الخليجي نايفالحجرف في اتصال هاتفي مع وزير الخارجيه اليمني دعم المجلس ليمن وتعزيز الامن والاستقرار فيه العربيه</t>
  </si>
  <si>
    <t>Mon Feb 22 19:08:57 +0000 2021</t>
  </si>
  <si>
    <t>https://twitter.com/AlArabiya/status/1363928784278323205</t>
  </si>
  <si>
    <t>مراسل العربية في بغداد سامر الكبيسي تدمير مركبات مدنية إثر سقوط صاروخين داخل المنطقة الخضراء وثالث خارجها</t>
  </si>
  <si>
    <t>مراسل العربيه في بغداد سامر الكبيسي تدمير مركبات مدنيه اثر سقوط صاروخين داخل المنطقه الخضراء وثالث خارجها</t>
  </si>
  <si>
    <t>Mon Feb 22 19:02:10 +0000 2021</t>
  </si>
  <si>
    <t>https://twitter.com/AlArabiya/status/1363927077335019520</t>
  </si>
  <si>
    <t>اليمن مئات المقاتلين من رجال قبائلأرحب يتدافعون إلى وسط صنعاء لثأر لمقتل أحد مشايخهم وعد من أفراد أسرته برصاص قادة من الحوثين العربية</t>
  </si>
  <si>
    <t>اليمن مئات المقاتلين من رجال قبائلارحب يتدافعون الي وسط صنعاء لثار لمقتل احد مشايخهم وعد من افراد اسرته برصاص قاده من الحوثين العربيه</t>
  </si>
  <si>
    <t>Mon Feb 22 18:59:35 +0000 2021</t>
  </si>
  <si>
    <t>https://twitter.com/AlArabiya/status/1363926428975267842</t>
  </si>
  <si>
    <t>وفد التفاوض الحكومي اتهم الحوثي باتباع أسلوب المراوغة في مفاوضات الأسرى الحكومة اليمنية رفع ميليشيات الحوثي من قائمة الإرهاب عرقل جهود مفاوضات السلام العربية</t>
  </si>
  <si>
    <t>وفد التفاوض الحكومي اتهم الحوثي باتباع اسلوب المراوغه في مفاوضات الاسري الحكومه اليمنيه رفع ميليشيات الحوثي من قائمه الارهاب عرقل جهود مفاوضات السلام العربيه</t>
  </si>
  <si>
    <t>Mon Feb 22 18:53:41 +0000 2021</t>
  </si>
  <si>
    <t>https://twitter.com/AlArabiya/status/1363924943549915142</t>
  </si>
  <si>
    <t>سلطنة عمان تحظر دخول القادمين من دول بدءا من الخميس المقبل لحد من تفشي كورونا العربية</t>
  </si>
  <si>
    <t>سلطنه عمان تحظر دخول القادمين من دول بدءا من الخميس المقبل لحد من تفشي كورونا العربيه</t>
  </si>
  <si>
    <t>Mon Feb 22 18:48:55 +0000 2021</t>
  </si>
  <si>
    <t>https://twitter.com/AlArabiya/status/1363923743446339591</t>
  </si>
  <si>
    <t>وزير داخلية حكومة الوفاق اليبية فتحي باشاغا يروي التفاصيل محاولة اغتيالي مخط لها وليست مصادفة العربية</t>
  </si>
  <si>
    <t>وزير داخليه حكومه الوفاق اليبيه فتحي باشاغا يروي التفاصيل محاوله اغتيالي مخط لها وليست مصادفه العربيه</t>
  </si>
  <si>
    <t>Mon Feb 22 18:38:56 +0000 2021</t>
  </si>
  <si>
    <t>https://twitter.com/AlArabiya/status/1363921229825122306</t>
  </si>
  <si>
    <t>الصحفي المتخص في الشأن اليبي محمد حميدة محاولة اغتيال باشاغا قد تكر مع شخصيات أخرى وسنرى الكثير من الاشتباكات مع الحديث عن سحب سلاح الميليشيات العربية</t>
  </si>
  <si>
    <t>الصحفي المتخص في الشان اليبي محمد حميده محاوله اغتيال باشاغا قد تكر مع شخصيات اخري وسنري الكثير من الاشتباكات مع الحديث عن سحب سلاح الميليشيات العربيه</t>
  </si>
  <si>
    <t>Mon Feb 22 18:38:10 +0000 2021</t>
  </si>
  <si>
    <t>https://twitter.com/AlArabiya/status/1363921036845215746</t>
  </si>
  <si>
    <t>البيتالأبيض سنتشاور مع الكونغرس بشأن خطواتنا المقبلة حول إيران وتهديدات خامنئي برفع التخصيب لن تغير من موقفنا تجاه طهران ولن نرفع العقوبات عنها قبل نتائج الحوار معها العربية</t>
  </si>
  <si>
    <t>البيتالابيض سنتشاور مع الكونغرس بشان خطواتنا المقبله حول ايران وتهديدات خامنئي برفع التخصيب لن تغير من موقفنا تجاه طهران ولن نرفع العقوبات عنها قبل نتائج الحوار معها العربيه</t>
  </si>
  <si>
    <t>Mon Feb 22 18:29:29 +0000 2021</t>
  </si>
  <si>
    <t>https://twitter.com/AlArabiya/status/1363918852204224514</t>
  </si>
  <si>
    <t>الكابتن طيار أحمد العجارمة احتراق محرك الطائرة يحدث نتيجة دخول جسم صلب أو الاهتراء أو سوء الصيانة ونسبة الأعطال لكل ألف ساعة طيران العربية</t>
  </si>
  <si>
    <t>الكابتن طيار احمد العجارمه احتراق محرك الطائره يحدث نتيجه دخول جسم صلب او الاهتراء او سوء الصيانه ونسبه الاعطال لكل الف ساعه طيران العربيه</t>
  </si>
  <si>
    <t>Mon Feb 22 18:18:58 +0000 2021</t>
  </si>
  <si>
    <t>https://twitter.com/AlArabiya/status/1363916205703262213</t>
  </si>
  <si>
    <t>وكيل وزارة حقوق الإنسان اليمنية نبيل عبد الحفيظ ميليشيا الحوثي طالبت بالإفراج عن أسماء وهمية لإفشال المفاوضات حول تبادل الأسرى العربية</t>
  </si>
  <si>
    <t>وكيل وزاره حقوق الانسان اليمنيه نبيل عبد الحفيظ ميليشيا الحوثي طالبت بالافراج عن اسماء وهميه لافشال المفاوضات حول تبادل الاسري العربيه</t>
  </si>
  <si>
    <t>Mon Feb 22 18:10:00 +0000 2021</t>
  </si>
  <si>
    <t>https://twitter.com/AlArabiya/status/1363913948576108546</t>
  </si>
  <si>
    <t>من طالب علم في قم يؤمن بالنشاط السياسي العنيف إلى ذراع الخميني الذي يستحوذ على سلطات مطلقة وثائقي لعربية عن هاشمي رفسنجاني الذي تولى رئاسة الجمهورية والبرلمان ومصلحة تشخيص النظام والقوات المسلحة في إيران تابعونا الخميس غرينتش بتوقيت السعودية على شاشة العربية</t>
  </si>
  <si>
    <t>من طالب علم في قم يؤمن بالنشاط السياسي العنيف الي ذراع الخميني الذي يستحوذ علي سلطات مطلقه وثائقي لعربيه عن هاشمي رفسنجاني الذي تولي رئاسه الجمهوريه والبرلمان ومصلحه تشخيص النظام والقوات المسلحه في ايران تابعونا الخميس غرينتش بتوقيت السعوديه علي شاشه العربيه</t>
  </si>
  <si>
    <t>Mon Feb 22 18:03:49 +0000 2021</t>
  </si>
  <si>
    <t>https://twitter.com/AlArabiya/status/1363912393701613568</t>
  </si>
  <si>
    <t>تابعونا في العربيةاليلة ال بتوقيت السعودية ال متابعة لردود الفعل الدولية على تصريحات مرشد إيران النارية بالواقع المعز نتعرف على مشاكل محرك بوينغ الذي تسب بتوقفها على الطيران</t>
  </si>
  <si>
    <t>تابعونا في العربيهاليله ال بتوقيت السعوديه ال متابعه لردود الفعل الدوليه علي تصريحات مرشد ايران الناريه بالواقع المعز نتعرف علي مشاكل محرك بوينغ الذي تسب بتوقفها علي الطيران</t>
  </si>
  <si>
    <t>Mon Feb 22 18:00:00 +0000 2021</t>
  </si>
  <si>
    <t>https://twitter.com/AlArabiya/status/1363911433881194496</t>
  </si>
  <si>
    <t>رغم رفض بنس دعوة ترمب لحضور مؤتمر الجمهورين السنوي في أول ظهور علني كبير لرئيس السابق فوكس نيوز بنس وترمب ما زالا يتحدثان مع بعضهما العربية</t>
  </si>
  <si>
    <t>رغم رفض بنس دعوه ترمب لحضور مؤتمر الجمهورين السنوي في اول ظهور علني كبير لرئيس السابق فوكس نيوز بنس وترمب ما زالا يتحدثان مع بعضهما العربيه</t>
  </si>
  <si>
    <t>Mon Feb 22 17:49:04 +0000 2021</t>
  </si>
  <si>
    <t>https://twitter.com/AlArabiya/status/1363908682828906496</t>
  </si>
  <si>
    <t>الرئيس المصري يجري محادثات مع قائد القيادة المركزية الأميركية حول التعاون العسكري والتحديات الأمنية في المنطقة العربية</t>
  </si>
  <si>
    <t>الرئيس المصري يجري محادثات مع قائد القياده المركزيه الاميركيه حول التعاون العسكري والتحديات الامنيه في المنطقه العربيه</t>
  </si>
  <si>
    <t>Mon Feb 22 17:38:59 +0000 2021</t>
  </si>
  <si>
    <t>https://twitter.com/AlArabiya/status/1363906144914313216</t>
  </si>
  <si>
    <t>وكيل وزارة حقوق الإنسان اليمنية نبيل عبد الحفيظ ميليشيا الحوثي تحمل مسؤولية فشل المفاوضات حول تبادل الأسرى بإصرارها على تحويل القضية إلى ملف سياسي العربية</t>
  </si>
  <si>
    <t>وكيل وزاره حقوق الانسان اليمنيه نبيل عبد الحفيظ ميليشيا الحوثي تحمل مسؤوليه فشل المفاوضات حول تبادل الاسري باصرارها علي تحويل القضيه الي ملف سياسي العربيه</t>
  </si>
  <si>
    <t>Mon Feb 22 17:33:48 +0000 2021</t>
  </si>
  <si>
    <t>https://twitter.com/AlArabiya/status/1363904839093276678</t>
  </si>
  <si>
    <t>طالب البرلمان والحكومة بحل خلافاتهما خامنئي يهد إيران لن تراجع وستخصب اليورانيوم بنسبة تصل إلى ستين في المئة قريبا العربية</t>
  </si>
  <si>
    <t>طالب البرلمان والحكومه بحل خلافاتهما خامنئي يهد ايران لن تراجع وستخصب اليورانيوم بنسبه تصل الي ستين في المئه قريبا العربيه</t>
  </si>
  <si>
    <t>Mon Feb 22 17:32:10 +0000 2021</t>
  </si>
  <si>
    <t>https://twitter.com/AlArabiya/status/1363904427426480130</t>
  </si>
  <si>
    <t>باباجان حليف أردوغان السابق في أقسى انتقاد لرئيس التركي لا تلقي الوم على الآخرين لتجنب مواجهة عواقب أخطائك عليك أن تحمل مسؤولية قراراتك العربية</t>
  </si>
  <si>
    <t>باباجان حليف اردوغان السابق في اقسي انتقاد لرئيس التركي لا تلقي الوم علي الاخرين لتجنب مواجهه عواقب اخطائك عليك ان تحمل مسؤوليه قراراتك العربيه</t>
  </si>
  <si>
    <t>Mon Feb 22 17:29:11 +0000 2021</t>
  </si>
  <si>
    <t>https://twitter.com/AlArabiya/status/1363903675769507845</t>
  </si>
  <si>
    <t>مراسل العربية في بروكسل نور الدين الفريضي قلق ألماني من انهيار الاتفاق النوي حال تعليق إيران البروتوكول الإضافي وأوروبا تعتبر اتفاق طهران والطاقة الذرية غير مطمئن العربية</t>
  </si>
  <si>
    <t>مراسل العربيه في بروكسل نور الدين الفريضي قلق الماني من انهيار الاتفاق النوي حال تعليق ايران البروتوكول الاضافي واوروبا تعتبر اتفاق طهران والطاقه الذريه غير مطمئن العربيه</t>
  </si>
  <si>
    <t>Mon Feb 22 17:24:12 +0000 2021</t>
  </si>
  <si>
    <t>https://twitter.com/AlArabiya/status/1363902423987847171</t>
  </si>
  <si>
    <t>مراسل العربية في بغداد سامر الكبيسي خلية الإعلام الأمني تحدث عن سقوط صواريخ في محيط السفارة الأميركية والهجمات المتالية مؤخرا تؤكد انتهاء الهدنة المتفق عليها</t>
  </si>
  <si>
    <t>مراسل العربيه في بغداد سامر الكبيسي خليه الاعلام الامني تحدث عن سقوط صواريخ في محيط السفاره الاميركيه والهجمات المتاليه مؤخرا تؤكد انتهاء الهدنه المتفق عليها</t>
  </si>
  <si>
    <t>Mon Feb 22 17:23:52 +0000 2021</t>
  </si>
  <si>
    <t>https://twitter.com/AlArabiya/status/1363902341238423557</t>
  </si>
  <si>
    <t>تابعونا عبر شاشة العربية في نشرة غرينيتش ال بتوقيت السعودية جديد الملف الإيراني والتنسيق بين تلأبيب و واشنطن في المواقف حول النوي تداعيات فرض أوروبا عقوبات جديدة ضد موسكو على خلفية قضية نافالني</t>
  </si>
  <si>
    <t>تابعونا عبر شاشه العربيه في نشره غرينيتش ال بتوقيت السعوديه جديد الملف الايراني والتنسيق بين تلابيب و واشنطن في المواقف حول النوي تداعيات فرض اوروبا عقوبات جديده ضد موسكو علي خلفيه قضيه نافالني</t>
  </si>
  <si>
    <t>Mon Feb 22 17:18:59 +0000 2021</t>
  </si>
  <si>
    <t>https://twitter.com/AlArabiya/status/1363901112517070852</t>
  </si>
  <si>
    <t>الصحفي المتخص في الشأن اليبي محمد حميدة المشهد الحالي في ليبيا يؤكد ضرورة انتقال السلطة إلى سرت وسحب سلاح الميليشيات العربية</t>
  </si>
  <si>
    <t>الصحفي المتخص في الشان اليبي محمد حميده المشهد الحالي في ليبيا يؤكد ضروره انتقال السلطه الي سرت وسحب سلاح الميليشيات العربيه</t>
  </si>
  <si>
    <t>Mon Feb 22 17:15:34 +0000 2021</t>
  </si>
  <si>
    <t>https://twitter.com/AlArabiya/status/1363900250327515139</t>
  </si>
  <si>
    <t>سقوط صاروخي كاتيوشا داخل المنطقة الخضراء شديدة التحصين في بغداد وأنباء عن إصابة مباشرة لمبنى السفارة الأميركية العربية</t>
  </si>
  <si>
    <t>سقوط صاروخي كاتيوشا داخل المنطقه الخضراء شديده التحصين في بغداد وانباء عن اصابه مباشره لمبني السفاره الاميركيه العربيه</t>
  </si>
  <si>
    <t>Mon Feb 22 17:13:51 +0000 2021</t>
  </si>
  <si>
    <t>https://twitter.com/AlArabiya/status/1363899817504747524</t>
  </si>
  <si>
    <t>معربة عن أملها في إصدار عملة رقمية بالدولار وزيرة الخزانة الأميركي جانيت يلين مهاجمة عملة البيتكوين متخصة ولا تملك الكفاءة لإجراء المعاملات العربية</t>
  </si>
  <si>
    <t>معربه عن املها في اصدار عمله رقميه بالدولار وزيره الخزانه الاميركي جانيت يلين مهاجمه عمله البيتكوين متخصه ولا تملك الكفاءه لاجراء المعاملات العربيه</t>
  </si>
  <si>
    <t>Mon Feb 22 17:08:52 +0000 2021</t>
  </si>
  <si>
    <t>https://twitter.com/AlArabiya/status/1363898564045377537</t>
  </si>
  <si>
    <t>نشرةالرابعة الكاتب السياسي عبد الرحمن الطريري الإيرانيون لا يرتدعون بالتصريحات وانما بالأفعال على الأرض ومقتل سليماني أكبر مثال</t>
  </si>
  <si>
    <t>نشرهالرابعه الكاتب السياسي عبد الرحمن الطريري الايرانيون لا يرتدعون بالتصريحات وانما بالافعال علي الارض ومقتل سليماني اكبر مثال</t>
  </si>
  <si>
    <t>Mon Feb 22 16:59:49 +0000 2021</t>
  </si>
  <si>
    <t>https://twitter.com/AlArabiya/status/1363896288681598980</t>
  </si>
  <si>
    <t>أ ف ب ٣ صواريخ على الأقل استهدفت السفارة الأميركية في بغداد العربية</t>
  </si>
  <si>
    <t>ا ف ب  صواريخ علي الاقل استهدفت السفاره الاميركيه في بغداد العربيه</t>
  </si>
  <si>
    <t>Mon Feb 22 16:59:16 +0000 2021</t>
  </si>
  <si>
    <t>https://twitter.com/AlArabiya/status/1363896150013730816</t>
  </si>
  <si>
    <t>وزير الري والموارد المائية السوداني ياسر عباس الملء الثاني لسد النهضة يهد الأمن القومي وحياة مليون نسمة العربية</t>
  </si>
  <si>
    <t>وزير الري والموارد المائيه السوداني ياسر عباس الملء الثاني لسد النهضه يهد الامن القومي وحياه مليون نسمه العربيه</t>
  </si>
  <si>
    <t>Mon Feb 22 16:44:12 +0000 2021</t>
  </si>
  <si>
    <t>https://twitter.com/AlArabiya/status/1363892355808567299</t>
  </si>
  <si>
    <t>اليمن الجيش يحق تقدما جديدا في جبهة الجدافر شرق مدينة الحزم مركز محافظة الجوف إثر شنه هجوم عكسي من عدة محاور تمكن خلاله من تحرير مساحات واسعة العربية</t>
  </si>
  <si>
    <t>اليمن الجيش يحق تقدما جديدا في جبهه الجدافر شرق مدينه الحزم مركز محافظه الجوف اثر شنه هجوم عكسي من عده محاور تمكن خلاله من تحرير مساحات واسعه العربيه</t>
  </si>
  <si>
    <t>Mon Feb 22 16:40:09 +0000 2021</t>
  </si>
  <si>
    <t>https://twitter.com/AlArabiya/status/1363891335904829440</t>
  </si>
  <si>
    <t>دوي انفجار في المنطقة الخضراء في بغداد العربية</t>
  </si>
  <si>
    <t>دوي انفجار في المنطقه الخضراء في بغداد العربيه</t>
  </si>
  <si>
    <t>Mon Feb 22 16:38:58 +0000 2021</t>
  </si>
  <si>
    <t>https://twitter.com/AlArabiya/status/1363891040651005954</t>
  </si>
  <si>
    <t>المحل السياسي نضال شقير البرنامج الصاروخي وإنهاء الدور الإقليمي ل إيران بندان مهمان لأوروبا والولايات المتحدة وطهران استغلت الاتفاق النوي السابق لتوسيع نفوذها العربية</t>
  </si>
  <si>
    <t>المحل السياسي نضال شقير البرنامج الصاروخي وانهاء الدور الاقليمي ل ايران بندان مهمان لاوروبا والولايات المتحده وطهران استغلت الاتفاق النوي السابق لتوسيع نفوذها العربيه</t>
  </si>
  <si>
    <t>Mon Feb 22 16:38:10 +0000 2021</t>
  </si>
  <si>
    <t>https://twitter.com/AlArabiya/status/1363890839068553230</t>
  </si>
  <si>
    <t>سلطنة عمان تعلق دخول المسافرين من دول من بينها السودان ولبنان العربية</t>
  </si>
  <si>
    <t>سلطنه عمان تعلق دخول المسافرين من دول من بينها السودان ولبنان العربيه</t>
  </si>
  <si>
    <t>Mon Feb 22 16:33:49 +0000 2021</t>
  </si>
  <si>
    <t>https://twitter.com/AlArabiya/status/1363889744602611715</t>
  </si>
  <si>
    <t>رئيس فيفا يبحث مع رئيس مجلس السيادة عبد الفتاح البرهان شؤون كرة القدم السودانية في ظل كورونا وإعادة تأهيل استاد الخرطوم العربية</t>
  </si>
  <si>
    <t>رئيس فيفا يبحث مع رئيس مجلس السياده عبد الفتاح البرهان شؤون كره القدم السودانيه في ظل كورونا واعاده تاهيل استاد الخرطوم العربيه</t>
  </si>
  <si>
    <t>Mon Feb 22 16:29:10 +0000 2021</t>
  </si>
  <si>
    <t>https://twitter.com/AlArabiya/status/1363888575465611266</t>
  </si>
  <si>
    <t>تابعونا على العربية عبر برنامج بانوراما ال بتوقيت السعودية ال متابعة لاتفاق المؤقت بين طهران والوكالة الدولية ورفض برلمان إيران له سلالة كورونا متحورة جديدة تظهر في فنلندا</t>
  </si>
  <si>
    <t>تابعونا علي العربيه عبر برنامج بانوراما ال بتوقيت السعوديه ال متابعه لاتفاق المؤقت بين طهران والوكاله الدوليه ورفض برلمان ايران له سلاله كورونا متحوره جديده تظهر في فنلندا</t>
  </si>
  <si>
    <t>Mon Feb 22 16:29:01 +0000 2021</t>
  </si>
  <si>
    <t>https://twitter.com/AlArabiya/status/1363888534655029253</t>
  </si>
  <si>
    <t>مراسل العربية في تونس وليد عبد اله الاتحاد العام لشغل يلجأ لقضاء بعد تعرض أمينه العام لتهديد بالقتل العربية</t>
  </si>
  <si>
    <t>مراسل العربيه في تونس وليد عبد اله الاتحاد العام لشغل يلجا لقضاء بعد تعرض امينه العام لتهديد بالقتل العربيه</t>
  </si>
  <si>
    <t>Mon Feb 22 16:20:10 +0000 2021</t>
  </si>
  <si>
    <t>https://twitter.com/AlArabiya/status/1363886308846936068</t>
  </si>
  <si>
    <t>أهم هذه الجينات هما جين يسمى وآخر يدعى صحيفة ديليميل تنشر دراسة أسترالية حديثة تكشف الجينات المسبة في إصابة الشباب الأصحاء بأعراض كورونا الخطيرة والموت جراءها العربية</t>
  </si>
  <si>
    <t>اهم هذه الجينات هما جين يسمي واخر يدعي صحيفه ديليميل تنشر دراسه استراليه حديثه تكشف الجينات المسبه في اصابه الشباب الاصحاء باعراض كورونا الخطيره والموت جراءها العربيه</t>
  </si>
  <si>
    <t>Mon Feb 22 16:19:14 +0000 2021</t>
  </si>
  <si>
    <t>https://twitter.com/AlArabiya/status/1363886073802276871</t>
  </si>
  <si>
    <t>نشرةالرابعة الكاتب السياسي عبد الرحمن الطريري قام الحوثي بالرد على رفع اسمه من قائمة الإرهاب بالهجوم على مأرب والهجمات المتكرة على أبها</t>
  </si>
  <si>
    <t>نشرهالرابعه الكاتب السياسي عبد الرحمن الطريري قام الحوثي بالرد علي رفع اسمه من قائمه الارهاب بالهجوم علي مارب والهجمات المتكره علي ابها</t>
  </si>
  <si>
    <t>Mon Feb 22 16:14:10 +0000 2021</t>
  </si>
  <si>
    <t>https://twitter.com/AlArabiya/status/1363884799648219140</t>
  </si>
  <si>
    <t>هيئة السوق السعودية تحيل أشخاص تلاعبوا بأسهم شركة مدرجة خلال هذه الفترة العربية</t>
  </si>
  <si>
    <t>هيئه السوق السعوديه تحيل اشخاص تلاعبوا باسهم شركه مدرجه خلال هذه الفتره العربيه</t>
  </si>
  <si>
    <t>Mon Feb 22 16:11:25 +0000 2021</t>
  </si>
  <si>
    <t>https://twitter.com/AlArabiya/status/1363884108112408577</t>
  </si>
  <si>
    <t>دراسة أميركية أحوال الطقس تؤثر على انتقال فيروس كورونا وانخفاض الحرارة بدرجة واحدة يزيد معدل الإصابات بنسبة العربية</t>
  </si>
  <si>
    <t>دراسه اميركيه احوال الطقس تؤثر علي انتقال فيروس كورونا وانخفاض الحراره بدرجه واحده يزيد معدل الاصابات بنسبه العربيه</t>
  </si>
  <si>
    <t>Mon Feb 22 15:58:50 +0000 2021</t>
  </si>
  <si>
    <t>https://twitter.com/AlArabiya/status/1363880941438050312</t>
  </si>
  <si>
    <t>الخارجية الإيرانية طهران وافقت على بقاء بعض أعمال المراقبة الضرورية التي طلبتها الطاقة الذرية لأشهر الثلاثة المقبلة العربية</t>
  </si>
  <si>
    <t>الخارجيه الايرانيه طهران وافقت علي بقاء بعض اعمال المراقبه الضروريه التي طلبتها الطاقه الذريه لاشهر الثلاثه المقبله العربيه</t>
  </si>
  <si>
    <t>Mon Feb 22 15:56:47 +0000 2021</t>
  </si>
  <si>
    <t>https://twitter.com/AlArabiya/status/1363880422455836673</t>
  </si>
  <si>
    <t>مراسل العربية في روما رفعت النجار مجموعة إرهابية وراء مقتل السفير الإيطالي في الكونغو خلال مرافقته قافلة أمية</t>
  </si>
  <si>
    <t>مراسل العربيه في روما رفعت النجار مجموعه ارهابيه وراء مقتل السفير الايطالي في الكونغو خلال مرافقته قافله اميه</t>
  </si>
  <si>
    <t>Mon Feb 22 15:50:10 +0000 2021</t>
  </si>
  <si>
    <t>https://twitter.com/AlArabiya/status/1363878758898368521</t>
  </si>
  <si>
    <t>يرى خبراء سياسيون أنه من المرجح أن تكون الرحلة عودة الولايات المتحدة و إيران إلى الاتفاقالنوي طويلة وشاقة ودبلوماسي فرنسي يحذر الوضع محفوف بالمخاطر وربما يصبح أكثر خطورة في الأيام المقبلة العربية</t>
  </si>
  <si>
    <t>يري خبراء سياسيون انه من المرجح ان تكون الرحله عوده الولايات المتحده و ايران الي الاتفاقالنوي طويله وشاقه ودبلوماسي فرنسي يحذر الوضع محفوف بالمخاطر وربما يصبح اكثر خطوره في الايام المقبله العربيه</t>
  </si>
  <si>
    <t>Mon Feb 22 15:48:55 +0000 2021</t>
  </si>
  <si>
    <t>https://twitter.com/AlArabiya/status/1363878445571276800</t>
  </si>
  <si>
    <t>نشرةالرابعة الكاتب الصحفي عبد الرحمن الطريري السعودية تدعم المسار السياسي في اليمن منذ العام ولابد من حملة ضغط قصوى على الحوثين</t>
  </si>
  <si>
    <t>نشرهالرابعه الكاتب الصحفي عبد الرحمن الطريري السعوديه تدعم المسار السياسي في اليمن منذ العام ولابد من حمله ضغط قصوي علي الحوثين</t>
  </si>
  <si>
    <t>Mon Feb 22 15:43:48 +0000 2021</t>
  </si>
  <si>
    <t>https://twitter.com/AlArabiya/status/1363877156833607681</t>
  </si>
  <si>
    <t>رئيس الحكومة الفلسطينية يطالب حماس بالإفراج عن معتقلا في سجونها بقطاع غزة قبل موعد الانتخابات التشريعية في مايو المقبل العربية</t>
  </si>
  <si>
    <t>رئيس الحكومه الفلسطينيه يطالب حماس بالافراج عن معتقلا في سجونها بقطاع غزه قبل موعد الانتخابات التشريعيه في مايو المقبل العربيه</t>
  </si>
  <si>
    <t>Mon Feb 22 15:38:58 +0000 2021</t>
  </si>
  <si>
    <t>https://twitter.com/AlArabiya/status/1363875942582673409</t>
  </si>
  <si>
    <t>الباحث عبد الستار حتيتة روايات متعدة لمحاولة اغتيال وزير داخلية الوفاق والعاصمة اليبية تعيش على صفيح ساخن بسب الخلافات بين الميليشيات الموالية لسراج والتابعة لباشاغا العربية</t>
  </si>
  <si>
    <t>الباحث عبد الستار حتيته روايات متعده لمحاوله اغتيال وزير داخليه الوفاق والعاصمه اليبيه تعيش علي صفيح ساخن بسب الخلافات بين الميليشيات المواليه لسراج والتابعه لباشاغا العربيه</t>
  </si>
  <si>
    <t>Mon Feb 22 15:38:57 +0000 2021</t>
  </si>
  <si>
    <t>https://twitter.com/AlArabiya/status/1363875937494982657</t>
  </si>
  <si>
    <t>المحل السياسي نضال شقير أوروبا تمسك بضرورة عودة إيران إلى الالتزام بالاتفاق النوي بدون شروط وفرنسا تطالب بإشراك دول المنطقة في المفاوضات مع طهران العربية</t>
  </si>
  <si>
    <t>المحل السياسي نضال شقير اوروبا تمسك بضروره عوده ايران الي الالتزام بالاتفاق النوي بدون شروط وفرنسا تطالب باشراك دول المنطقه في المفاوضات مع طهران العربيه</t>
  </si>
  <si>
    <t>Mon Feb 22 15:33:03 +0000 2021</t>
  </si>
  <si>
    <t>https://twitter.com/AlArabiya/status/1363874450622578690</t>
  </si>
  <si>
    <t>السيناتور الجمهوري ماركو روبيو إيران وراء الهجوم على قاعدة بلد الجوية في العراق و بايدن فشل في الاختبار العربية</t>
  </si>
  <si>
    <t>السيناتور الجمهوري ماركو روبيو ايران وراء الهجوم علي قاعده بلد الجويه في العراق و بايدن فشل في الاختبار العربيه</t>
  </si>
  <si>
    <t>Mon Feb 22 15:28:58 +0000 2021</t>
  </si>
  <si>
    <t>https://twitter.com/AlArabiya/status/1363873424171483145</t>
  </si>
  <si>
    <t>مراسل العربية في بروكسل نور الدين الفريضي الاتحاد الأوروبي يتمسك بعودة إيران إلى تنفيذ التزاماتها وفق الاتفاق النوي العربية</t>
  </si>
  <si>
    <t>مراسل العربيه في بروكسل نور الدين الفريضي الاتحاد الاوروبي يتمسك بعوده ايران الي تنفيذ التزاماتها وفق الاتفاق النوي العربيه</t>
  </si>
  <si>
    <t>Mon Feb 22 15:18:57 +0000 2021</t>
  </si>
  <si>
    <t>https://twitter.com/AlArabiya/status/1363870903906500610</t>
  </si>
  <si>
    <t>الباحث في شؤون الجماعات المتطرفة منير أديب إعلان الفرنسيات الداعشيات المحتجزات في سوريا الإضراب عن الطعام هو محاولة لتسليط الضوء على قضيتهن داخل فرنسا العربية</t>
  </si>
  <si>
    <t>الباحث في شؤون الجماعات المتطرفه منير اديب اعلان الفرنسيات الداعشيات المحتجزات في سوريا الاضراب عن الطعام هو محاوله لتسليط الضوء علي قضيتهن داخل فرنسا العربيه</t>
  </si>
  <si>
    <t>Mon Feb 22 15:07:52 +0000 2021</t>
  </si>
  <si>
    <t>https://twitter.com/AlArabiya/status/1363868114195255299</t>
  </si>
  <si>
    <t>الدراسة الحديثة التي أجريت في إسرائيل تظهر أن فعالية القاح بلغت نحو بالمائة بعد الحصول على الجرعة الثانية نتائج مذهلة في إسرائيل لقاح فايزر بعد الجرعة الثانية العربية</t>
  </si>
  <si>
    <t>الدراسه الحديثه التي اجريت في اسرائيل تظهر ان فعاليه القاح بلغت نحو بالمائه بعد الحصول علي الجرعه الثانيه نتائج مذهله في اسرائيل لقاح فايزر بعد الجرعه الثانيه العربيه</t>
  </si>
  <si>
    <t>Mon Feb 22 15:02:10 +0000 2021</t>
  </si>
  <si>
    <t>https://twitter.com/AlArabiya/status/1363866679760027655</t>
  </si>
  <si>
    <t>وزير الخارجية الأميركي انتوني بلينكن نسعى لتعامل مع أنشطة إيران المزعزعة لاستقرار في المنطقة وتطويرها لصواريخ الباليستية العربية</t>
  </si>
  <si>
    <t>وزير الخارجيه الاميركي انتوني بلينكن نسعي لتعامل مع انشطه ايران المزعزعه لاستقرار في المنطقه وتطويرها لصواريخ الباليستيه العربيه</t>
  </si>
  <si>
    <t>Mon Feb 22 14:59:25 +0000 2021</t>
  </si>
  <si>
    <t>https://twitter.com/AlArabiya/status/1363865985955074049</t>
  </si>
  <si>
    <t>نواب بالكونغرس يحاولون منع بايدن من العودة إلى الاتفاق النوي الإيراني بنوده السابقة ومركز الدفاع عن الديمقراطيات لن يمنع طهران من تصنيع أسلحة نوية العربية</t>
  </si>
  <si>
    <t>نواب بالكونغرس يحاولون منع بايدن من العوده الي الاتفاق النوي الايراني بنوده السابقه ومركز الدفاع عن الديمقراطيات لن يمنع طهران من تصنيع اسلحه نويه العربيه</t>
  </si>
  <si>
    <t>Mon Feb 22 14:53:57 +0000 2021</t>
  </si>
  <si>
    <t>https://twitter.com/AlArabiya/status/1363864613339729920</t>
  </si>
  <si>
    <t>مجلس الدولة اليبي يطالب بتحقيق سريع ونزيه لكشف ملابسات محاولة اغتيال وزير الداخلية بحكومة الوفاق فتحي باشاغا العربية</t>
  </si>
  <si>
    <t>مجلس الدوله اليبي يطالب بتحقيق سريع ونزيه لكشف ملابسات محاوله اغتيال وزير الداخليه بحكومه الوفاق فتحي باشاغا العربيه</t>
  </si>
  <si>
    <t>Mon Feb 22 14:44:15 +0000 2021</t>
  </si>
  <si>
    <t>https://twitter.com/AlArabiya/status/1363862169134194689</t>
  </si>
  <si>
    <t>ميليشيا الحوثي تبتكر طريقة جديدة لتمويل مجهودها العسكري بفرض رسوم مضاعفة لسماح بناء أو ترميم المنازل العربية</t>
  </si>
  <si>
    <t>ميليشيا الحوثي تبتكر طريقه جديده لتمويل مجهودها العسكري بفرض رسوم مضاعفه لسماح بناء او ترميم المنازل العربيه</t>
  </si>
  <si>
    <t>Mon Feb 22 14:44:10 +0000 2021</t>
  </si>
  <si>
    <t>https://twitter.com/AlArabiya/status/1363862148984807427</t>
  </si>
  <si>
    <t>وزيرة الخزانة الأميركية جانيت يلين من المفيد أن يدرس مجلس الاحتياطي الفيدرالي عملة رقمية بالدولار العربية</t>
  </si>
  <si>
    <t>وزيره الخزانه الاميركيه جانيت يلين من المفيد ان يدرس مجلس الاحتياطي الفيدرالي عمله رقميه بالدولار العربيه</t>
  </si>
  <si>
    <t>Mon Feb 22 14:44:05 +0000 2021</t>
  </si>
  <si>
    <t>https://twitter.com/AlArabiya/status/1363862130257190912</t>
  </si>
  <si>
    <t>الرئيس الإيطالي ندين الهجوم الجبان الذي أسفر عن مقتل سفيرنا في الكونغو العربية</t>
  </si>
  <si>
    <t>الرئيس الايطالي ندين الهجوم الجبان الذي اسفر عن مقتل سفيرنا في الكونغو العربيه</t>
  </si>
  <si>
    <t>Mon Feb 22 14:39:19 +0000 2021</t>
  </si>
  <si>
    <t>https://twitter.com/AlArabiya/status/1363860929755172867</t>
  </si>
  <si>
    <t>مراسل العربية في تونس وليد عبد اله نواب يوقعون على عريضة سحب الثقة من الغنوشي ورئيس البرلمان يواجه اتهامات بالتخابر مع جهات أجنبية العربية</t>
  </si>
  <si>
    <t>مراسل العربيه في تونس وليد عبد اله نواب يوقعون علي عريضه سحب الثقه من الغنوشي ورئيس البرلمان يواجه اتهامات بالتخابر مع جهات اجنبيه العربيه</t>
  </si>
  <si>
    <t>Mon Feb 22 14:38:10 +0000 2021</t>
  </si>
  <si>
    <t>https://twitter.com/AlArabiya/status/1363860639245078530</t>
  </si>
  <si>
    <t>الناطق الرسمي باسم حركةالنهضة المبادرة التي عرضها الغنوشي على الرئيس قيس سعيد لا تحمل في طياتها التخلي عن المشيشي ونائب تونسي ل العربيةنت النهضة تلجأ إلى استخدام سلطة الشارع لاستعراض القوة العربية</t>
  </si>
  <si>
    <t>الناطق الرسمي باسم حركهالنهضه المبادره التي عرضها الغنوشي علي الرئيس قيس سعيد لا تحمل في طياتها التخلي عن المشيشي ونائب تونسي ل العربيهنت النهضه تلجا الي استخدام سلطه الشارع لاستعراض القوه العربيه</t>
  </si>
  <si>
    <t>Mon Feb 22 14:36:06 +0000 2021</t>
  </si>
  <si>
    <t>https://twitter.com/AlArabiya/status/1363860119516282881</t>
  </si>
  <si>
    <t>بلينكن على إيران الوفاء بالتزاماتها الدولية وخصوصا لوكالة الطاقة الدولية العربية</t>
  </si>
  <si>
    <t>بلينكن علي ايران الوفاء بالتزاماتها الدوليه وخصوصا لوكاله الطاقه الدوليه العربيه</t>
  </si>
  <si>
    <t>Mon Feb 22 14:29:01 +0000 2021</t>
  </si>
  <si>
    <t>https://twitter.com/AlArabiya/status/1363858336861536261</t>
  </si>
  <si>
    <t>مراسل العربية في لندن أحمد العناني جونسون يعرض خارطة طريق المرحلة المقبلة على البرلمان البريطاني والمرحلة الأولى تبدأ في مارس بفتح جميع المدارس العربية</t>
  </si>
  <si>
    <t>مراسل العربيه في لندن احمد العناني جونسون يعرض خارطه طريق المرحله المقبله علي البرلمان البريطاني والمرحله الاولي تبدا في مارس بفتح جميع المدارس العربيه</t>
  </si>
  <si>
    <t>Mon Feb 22 14:26:30 +0000 2021</t>
  </si>
  <si>
    <t>https://twitter.com/AlArabiya/status/1363857704004034562</t>
  </si>
  <si>
    <t>بلينكن يبلغ مؤتمر نزع السلاح الأمي سعي واشنطن لإطالة وتعزيز الاتفاق النوي مع إيران العربية</t>
  </si>
  <si>
    <t>بلينكن يبلغ مؤتمر نزع السلاح الامي سعي واشنطن لاطاله وتعزيز الاتفاق النوي مع ايران العربيه</t>
  </si>
  <si>
    <t>Mon Feb 22 14:19:31 +0000 2021</t>
  </si>
  <si>
    <t>https://twitter.com/AlArabiya/status/1363855947639246849</t>
  </si>
  <si>
    <t>الباحث في شؤون الجماعات المتطرفة منير أديب الدول الأوروبية لا ترحب بعودة الدواعش المنتمين إليها خوفا من تحولهم إلى خلايا نائمة العربية</t>
  </si>
  <si>
    <t>الباحث في شؤون الجماعات المتطرفه منير اديب الدول الاوروبيه لا ترحب بعوده الدواعش المنتمين اليها خوفا من تحولهم الي خلايا نائمه العربيه</t>
  </si>
  <si>
    <t>Mon Feb 22 14:14:01 +0000 2021</t>
  </si>
  <si>
    <t>https://twitter.com/AlArabiya/status/1363854561572700162</t>
  </si>
  <si>
    <t>ظريف إدارة بايدن تطبق سياسة الضغط القصوى على إيران وخطوات عدم التزام طهران بالاتفاق النوي يمكن العدول عنها حال رفع العقوبات الأميركية العربية</t>
  </si>
  <si>
    <t>ظريف اداره بايدن تطبق سياسه الضغط القصوي علي ايران وخطوات عدم التزام طهران بالاتفاق النوي يمكن العدول عنها حال رفع العقوبات الاميركيه العربيه</t>
  </si>
  <si>
    <t>Mon Feb 22 14:07:13 +0000 2021</t>
  </si>
  <si>
    <t>https://twitter.com/AlArabiya/status/1363852851450150913</t>
  </si>
  <si>
    <t>بايدن مغردا رسالتي لجميع الأميركين القاح آمن العربية</t>
  </si>
  <si>
    <t>بايدن مغردا رسالتي لجميع الاميركين القاح امن العربيه</t>
  </si>
  <si>
    <t>Mon Feb 22 14:02:10 +0000 2021</t>
  </si>
  <si>
    <t>https://twitter.com/AlArabiya/status/1363851579883999233</t>
  </si>
  <si>
    <t>مصادر العربية ذكرت أن تأجيل جلسة البرلمان اليبي هدفه محاولة تأمين النصاب المطلوب لمنح الحكومة الثقة العربية</t>
  </si>
  <si>
    <t>مصادر العربيه ذكرت ان تاجيل جلسه البرلمان اليبي هدفه محاوله تامين النصاب المطلوب لمنح الحكومه الثقه العربيه</t>
  </si>
  <si>
    <t>Mon Feb 22 13:58:58 +0000 2021</t>
  </si>
  <si>
    <t>https://twitter.com/AlArabiya/status/1363850773344514052</t>
  </si>
  <si>
    <t>لايمكنه تلبية مطالب طهران برفع بعض العقوبات لأنه سيقابل بحملة من انتقادات واسعة هذه أبرز التحديات أمام بايدن لعودة لاتفاق نوي مع إيران العربية</t>
  </si>
  <si>
    <t>لايمكنه تلبيه مطالب طهران برفع بعض العقوبات لانه سيقابل بحمله من انتقادات واسعه هذه ابرز التحديات امام بايدن لعوده لاتفاق نوي مع ايران العربيه</t>
  </si>
  <si>
    <t>Mon Feb 22 13:58:19 +0000 2021</t>
  </si>
  <si>
    <t>https://twitter.com/AlArabiya/status/1363850610555166733</t>
  </si>
  <si>
    <t>وام وفد إماراتي وآخر قطري يلتقيان في الكويت لمتابعة تنفيذ بيان قمة العلا العربية</t>
  </si>
  <si>
    <t>وام وفد اماراتي واخر قطري يلتقيان في الكويت لمتابعه تنفيذ بيان قمه العلا العربيه</t>
  </si>
  <si>
    <t>Mon Feb 22 13:50:10 +0000 2021</t>
  </si>
  <si>
    <t>https://twitter.com/AlArabiya/status/1363848559418892292</t>
  </si>
  <si>
    <t>السيناتور الجمهوري ماركوروبيو قال إن هجوم قاعدة بلد في العراق نفذته إيران لاختبار بايدن العربية</t>
  </si>
  <si>
    <t>السيناتور الجمهوري ماركوروبيو قال ان هجوم قاعده بلد في العراق نفذته ايران لاختبار بايدن العربيه</t>
  </si>
  <si>
    <t>Mon Feb 22 13:39:05 +0000 2021</t>
  </si>
  <si>
    <t>https://twitter.com/AlArabiya/status/1363845772022870016</t>
  </si>
  <si>
    <t>الباحث عبد الستار حتيتة الإسراع بتشكيل الحكومة اليبية الجديدة ينزع فتيل الأزمة الأمنية في طرابلس والصدام بين الميليشيات المسلحة مستبعد العربية</t>
  </si>
  <si>
    <t>الباحث عبد الستار حتيته الاسراع بتشكيل الحكومه اليبيه الجديده ينزع فتيل الازمه الامنيه في طرابلس والصدام بين الميليشيات المسلحه مستبعد العربيه</t>
  </si>
  <si>
    <t>Mon Feb 22 13:32:10 +0000 2021</t>
  </si>
  <si>
    <t>https://twitter.com/AlArabiya/status/1363844029415366663</t>
  </si>
  <si>
    <t>ثمن الجانبان الإماراتي والقطري جهود السعودية في استضافة القمةالخليجية الأخيرة التي أسفر عنها التوصل إلى بيانالعلا الإمارات قطر العربية</t>
  </si>
  <si>
    <t>ثمن الجانبان الاماراتي والقطري جهود السعوديه في استضافه القمهالخليجيه الاخيره التي اسفر عنها التوصل الي بيانالعلا الامارات قطر العربيه</t>
  </si>
  <si>
    <t>Mon Feb 22 13:27:06 +0000 2021</t>
  </si>
  <si>
    <t>https://twitter.com/AlArabiya/status/1363842753264840705</t>
  </si>
  <si>
    <t>الاتحاد الأوروبي يقر بفرض عقوبات على المسؤولين الروس المتورطين في سجن نافالني بينها حظرسفر وتجميد أصول على حلفاء بوتين التفاصيل</t>
  </si>
  <si>
    <t>الاتحاد الاوروبي يقر بفرض عقوبات علي المسؤولين الروس المتورطين في سجن نافالني بينها حظرسفر وتجميد اصول علي حلفاء بوتين التفاصيل</t>
  </si>
  <si>
    <t>Mon Feb 22 13:19:23 +0000 2021</t>
  </si>
  <si>
    <t>https://twitter.com/AlArabiya/status/1363840811855712257</t>
  </si>
  <si>
    <t>الباحث السياسي أحمد الياسري الخطوات الإيرانية ستواجها إجراءات تصعيدية من الجانب الأميركي العربية</t>
  </si>
  <si>
    <t>الباحث السياسي احمد الياسري الخطوات الايرانيه ستواجها اجراءات تصعيديه من الجانب الاميركي العربيه</t>
  </si>
  <si>
    <t>Mon Feb 22 12:59:02 +0000 2021</t>
  </si>
  <si>
    <t>https://twitter.com/AlArabiya/status/1363835691948531712</t>
  </si>
  <si>
    <t>ما قصة محركات برات أند ويتني طراز التي تسبت في تعليق رحلات طائرات بيونغ العربية</t>
  </si>
  <si>
    <t>ما قصه محركات برات اند ويتني طراز التي تسبت في تعليق رحلات طائرات بيونغ العربيه</t>
  </si>
  <si>
    <t>Mon Feb 22 12:39:20 +0000 2021</t>
  </si>
  <si>
    <t>https://twitter.com/AlArabiya/status/1363830735325585410</t>
  </si>
  <si>
    <t>مراسل العربية في بروكسل نور الدين الفريضي الاتفاق المؤقت بين إيران والطاقة الذرية يمنح الوسيط الأوروبي فرصة لتقريب بين طهران واشنطن العربية</t>
  </si>
  <si>
    <t>مراسل العربيه في بروكسل نور الدين الفريضي الاتفاق المؤقت بين ايران والطاقه الذريه يمنح الوسيط الاوروبي فرصه لتقريب بين طهران واشنطن العربيه</t>
  </si>
  <si>
    <t>Mon Feb 22 12:23:59 +0000 2021</t>
  </si>
  <si>
    <t>https://twitter.com/AlArabiya/status/1363826870530306051</t>
  </si>
  <si>
    <t>واصفا العملية بالمخط لها في وقت سابق وزير داخلية حكومة الوفاق اليبية يروي تفاصيل محاولة اغتياله العربية</t>
  </si>
  <si>
    <t>واصفا العمليه بالمخط لها في وقت سابق وزير داخليه حكومه الوفاق اليبيه يروي تفاصيل محاوله اغتياله العربيه</t>
  </si>
  <si>
    <t>Mon Feb 22 12:19:24 +0000 2021</t>
  </si>
  <si>
    <t>https://twitter.com/AlArabiya/status/1363825717209935881</t>
  </si>
  <si>
    <t>الباحث السياسي أحمد الياسري إيران تستخدم الخطوات التصعيدية لضغط على الولايات المتحدة لعودة إلى الاتفاق و طهران تهم المفتشين بالوقوف وراء الاختراق الأمني لمؤساتها النوية العربية</t>
  </si>
  <si>
    <t>الباحث السياسي احمد الياسري ايران تستخدم الخطوات التصعيديه لضغط علي الولايات المتحده لعوده الي الاتفاق و طهران تهم المفتشين بالوقوف وراء الاختراق الامني لمؤساتها النويه العربيه</t>
  </si>
  <si>
    <t>Mon Feb 22 12:09:53 +0000 2021</t>
  </si>
  <si>
    <t>https://twitter.com/AlArabiya/status/1363823322992156672</t>
  </si>
  <si>
    <t>إيطاليا تعلن مقتل سفيرها لدى الكونغو في هجوم مسلح استهدف قافلة تابعة لأم المتحدة شرق البلاد العربية</t>
  </si>
  <si>
    <t>ايطاليا تعلن مقتل سفيرها لدي الكونغو في هجوم مسلح استهدف قافله تابعه لام المتحده شرق البلاد العربيه</t>
  </si>
  <si>
    <t>Mon Feb 22 11:59:59 +0000 2021</t>
  </si>
  <si>
    <t>https://twitter.com/AlArabiya/status/1363820832095666176</t>
  </si>
  <si>
    <t>نظام طهران ينفق الأموال على الميليشيات الموالية له تظاهرات لمتقاعدين بمعظم المدن الإيرانية احتجاجا على أوضاعهم المعيشية الصعبة العربية</t>
  </si>
  <si>
    <t>نظام طهران ينفق الاموال علي الميليشيات المواليه له تظاهرات لمتقاعدين بمعظم المدن الايرانيه احتجاجا علي اوضاعهم المعيشيه الصعبه العربيه</t>
  </si>
  <si>
    <t>Mon Feb 22 11:58:08 +0000 2021</t>
  </si>
  <si>
    <t>https://twitter.com/AlArabiya/status/1363820368155316227</t>
  </si>
  <si>
    <t>وزير التعليمالسعودي صدور أمر باستمرار التعليمعنبعد حتى نهاية العام الدراسي في التعليم العام والجامعي والتدريب التقني الحكومي والأهلي العربية</t>
  </si>
  <si>
    <t>وزير التعليمالسعودي صدور امر باستمرار التعليمعنبعد حتي نهايه العام الدراسي في التعليم العام والجامعي والتدريب التقني الحكومي والاهلي العربيه</t>
  </si>
  <si>
    <t>Mon Feb 22 11:56:10 +0000 2021</t>
  </si>
  <si>
    <t>https://twitter.com/AlArabiya/status/1363819870576607232</t>
  </si>
  <si>
    <t>مجلس خبراء القيادةالإيرانية في بيان التفاوض حول برنامجالصواريخ خطأحمر بالنسبة لنظام العربية</t>
  </si>
  <si>
    <t>مجلس خبراء القيادهالايرانيه في بيان التفاوض حول برنامجالصواريخ خطاحمر بالنسبه لنظام العربيه</t>
  </si>
  <si>
    <t>Mon Feb 22 11:39:00 +0000 2021</t>
  </si>
  <si>
    <t>https://twitter.com/AlArabiya/status/1363815551567560704</t>
  </si>
  <si>
    <t>كبير خبراء الأمراض المعدية في الولايات المتحدة لا آثار جانبية على آلاف الحوامل حتى الآن بعد تطعيمهن بلقاح كورونا العربية</t>
  </si>
  <si>
    <t>كبير خبراء الامراض المعديه في الولايات المتحده لا اثار جانبيه علي الاف الحوامل حتي الان بعد تطعيمهن بلقاح كورونا العربيه</t>
  </si>
  <si>
    <t>Mon Feb 22 11:32:10 +0000 2021</t>
  </si>
  <si>
    <t>https://twitter.com/AlArabiya/status/1363813830711795716</t>
  </si>
  <si>
    <t>تونس الأمين العام لاتحاد العام التونسي لشغل نورالدين الطبوبي يعلن عن تعرضه لتهديدات بالقتل بسب موقف الاتحاد من أزمة شركة الخطوطالتونسية وخلافها الأخير مع شركة تاف التركية العربية</t>
  </si>
  <si>
    <t>تونس الامين العام لاتحاد العام التونسي لشغل نورالدين الطبوبي يعلن عن تعرضه لتهديدات بالقتل بسب موقف الاتحاد من ازمه شركه الخطوطالتونسيه وخلافها الاخير مع شركه تاف التركيه العربيه</t>
  </si>
  <si>
    <t>Mon Feb 22 11:26:10 +0000 2021</t>
  </si>
  <si>
    <t>https://twitter.com/AlArabiya/status/1363812321013940226</t>
  </si>
  <si>
    <t>مقتل السفير الإيطالي في الكونغو بعد هجوم استهدف موكب برنامج الأغذية العالمي شرق البلاد العربية</t>
  </si>
  <si>
    <t>مقتل السفير الايطالي في الكونغو بعد هجوم استهدف موكب برنامج الاغذيه العالمي شرق البلاد العربيه</t>
  </si>
  <si>
    <t>Mon Feb 22 11:23:47 +0000 2021</t>
  </si>
  <si>
    <t>https://twitter.com/AlArabiya/status/1363811721081675777</t>
  </si>
  <si>
    <t>أمين الاتحاد التونسي لشغل لجأت لقضاء بعد تعرضي لتهديد بالقتل ورئاسة الجمهورية تمسك برحيل الحكومة واستقالة هشام المشيشي العربية</t>
  </si>
  <si>
    <t>امين الاتحاد التونسي لشغل لجات لقضاء بعد تعرضي لتهديد بالقتل ورئاسه الجمهوريه تمسك برحيل الحكومه واستقاله هشام المشيشي العربيه</t>
  </si>
  <si>
    <t>Mon Feb 22 11:19:00 +0000 2021</t>
  </si>
  <si>
    <t>https://twitter.com/AlArabiya/status/1363810518994190343</t>
  </si>
  <si>
    <t>مطالبا المجتمع الدولي بالضغط عليها لوفاء بالتزاماتها وزير الإعلام اليمني ميليشيا الحوثي أفشلت مشاورات تنفيذ اتفاق تبادل الأسرى والمختطفين اليمن العربية</t>
  </si>
  <si>
    <t>مطالبا المجتمع الدولي بالضغط عليها لوفاء بالتزاماتها وزير الاعلام اليمني ميليشيا الحوثي افشلت مشاورات تنفيذ اتفاق تبادل الاسري والمختطفين اليمن العربيه</t>
  </si>
  <si>
    <t>Mon Feb 22 11:17:34 +0000 2021</t>
  </si>
  <si>
    <t>https://twitter.com/AlArabiya/status/1363810157348728833</t>
  </si>
  <si>
    <t>داعيا الجميع إلى ضبط النفس مجلس الدولة اليبي يطالب بإجراء تحقيق سريع ونزيه لكشف ملابسات الهجوم على موكب وزير داخلية الوفاق فتحي باشاغا العربية</t>
  </si>
  <si>
    <t>داعيا الجميع الي ضبط النفس مجلس الدوله اليبي يطالب باجراء تحقيق سريع ونزيه لكشف ملابسات الهجوم علي موكب وزير داخليه الوفاق فتحي باشاغا العربيه</t>
  </si>
  <si>
    <t>Mon Feb 22 11:10:27 +0000 2021</t>
  </si>
  <si>
    <t>https://twitter.com/AlArabiya/status/1363808365554638848</t>
  </si>
  <si>
    <t>مقتل السفير الإيطالي في الكونغو بعد هجوم استهدف قافلة لأم المتحدة شرق البلاد العربية</t>
  </si>
  <si>
    <t>مقتل السفير الايطالي في الكونغو بعد هجوم استهدف قافله لام المتحده شرق البلاد العربيه</t>
  </si>
  <si>
    <t>Mon Feb 22 11:10:09 +0000 2021</t>
  </si>
  <si>
    <t>https://twitter.com/AlArabiya/status/1363808288698171392</t>
  </si>
  <si>
    <t>ليبيا وزير الداخلية في حكومة الوفاق فتحي باشاغا يؤكد أن الهجوم الذي تعرض له موكبه الأحد في طرابلس لم يكن صدفة بل كان محاولة اغتيال خط لها جيدا العربية</t>
  </si>
  <si>
    <t>ليبيا وزير الداخليه في حكومه الوفاق فتحي باشاغا يؤكد ان الهجوم الذي تعرض له موكبه الاحد في طرابلس لم يكن صدفه بل كان محاوله اغتيال خط لها جيدا العربيه</t>
  </si>
  <si>
    <t>Mon Feb 22 11:08:10 +0000 2021</t>
  </si>
  <si>
    <t>https://twitter.com/AlArabiya/status/1363807792495222786</t>
  </si>
  <si>
    <t>رئيس الوزراء الفلسطيني يطالب حماس بالإفراج عن معتقلا سياسيا في سجونها العربية</t>
  </si>
  <si>
    <t>رئيس الوزراء الفلسطيني يطالب حماس بالافراج عن معتقلا سياسيا في سجونها العربيه</t>
  </si>
  <si>
    <t>Mon Feb 22 10:59:36 +0000 2021</t>
  </si>
  <si>
    <t>https://twitter.com/AlArabiya/status/1363805636560052225</t>
  </si>
  <si>
    <t>الأم المتحدة تحذر من عدم تطعيم الاجئين ضد كورونا ومخاوف من تفشي الوباء بالمخيمات بسب سوء الأوضاع المعيشية وصعوبة تطبيق التدابير الاحترازية العربية</t>
  </si>
  <si>
    <t>الام المتحده تحذر من عدم تطعيم الاجئين ضد كورونا ومخاوف من تفشي الوباء بالمخيمات بسب سوء الاوضاع المعيشيه وصعوبه تطبيق التدابير الاحترازيه العربيه</t>
  </si>
  <si>
    <t>Mon Feb 22 10:39:08 +0000 2021</t>
  </si>
  <si>
    <t>https://twitter.com/AlArabiya/status/1363800484117626886</t>
  </si>
  <si>
    <t>المستشار الإعلامي السابق لرئيس الوزراء السوداني فايز الشيخ السليك ملف سدالنهضة منفصل عن الحدود والسودان يرفض الإضرار بالأطراف الثلاثة بشأن المياه العربية</t>
  </si>
  <si>
    <t>المستشار الاعلامي السابق لرئيس الوزراء السوداني فايز الشيخ السليك ملف سدالنهضه منفصل عن الحدود والسودان يرفض الاضرار بالاطراف الثلاثه بشان المياه العربيه</t>
  </si>
  <si>
    <t>Mon Feb 22 10:33:46 +0000 2021</t>
  </si>
  <si>
    <t>https://twitter.com/AlArabiya/status/1363799135229530114</t>
  </si>
  <si>
    <t>اتهمه بتقديم تنازلات لوكالة الدولية لطاقة الذرية البرلمان الإيراني يقدم شكوى قضائية ضد روحاني لانتهاكه قانون منع الالتزام بالاتفاق النوي العربية</t>
  </si>
  <si>
    <t>اتهمه بتقديم تنازلات لوكاله الدوليه لطاقه الذريه البرلمان الايراني يقدم شكوي قضائيه ضد روحاني لانتهاكه قانون منع الالتزام بالاتفاق النوي العربيه</t>
  </si>
  <si>
    <t>Mon Feb 22 10:29:10 +0000 2021</t>
  </si>
  <si>
    <t>https://twitter.com/AlArabiya/status/1363797975370248193</t>
  </si>
  <si>
    <t>رئيس كتلة الديمقراطية في البرلمان التونسي محمد عمار على جميع القوى السياسية تحمل مسؤولياتها تجاه الشعب ولن نترك البلاد لأصحاب المؤامرات العربية</t>
  </si>
  <si>
    <t>رئيس كتله الديمقراطيه في البرلمان التونسي محمد عمار علي جميع القوي السياسيه تحمل مسؤولياتها تجاه الشعب ولن نترك البلاد لاصحاب المؤامرات العربيه</t>
  </si>
  <si>
    <t>Mon Feb 22 10:26:10 +0000 2021</t>
  </si>
  <si>
    <t>https://twitter.com/AlArabiya/status/1363797221041459200</t>
  </si>
  <si>
    <t>العراق التحالف الدولي ضد داعش ينفذ ضربات جوية في كركوك تؤدي لمقتل من عناصر التنظيم والعثور على حزامين ناسفين ومخازن لأسلحة والأعتدة الخفيفة العربية</t>
  </si>
  <si>
    <t>العراق التحالف الدولي ضد داعش ينفذ ضربات جويه في كركوك تؤدي لمقتل من عناصر التنظيم والعثور علي حزامين ناسفين ومخازن لاسلحه والاعتده الخفيفه العربيه</t>
  </si>
  <si>
    <t>Mon Feb 22 10:23:40 +0000 2021</t>
  </si>
  <si>
    <t>https://twitter.com/AlArabiya/status/1363796592818610176</t>
  </si>
  <si>
    <t>وزير الخارجية الألماني على إيران تغير مسارها الحالي قبل تضر الاتفاق النوي بشكل لا يمكن إصلاحه العربية</t>
  </si>
  <si>
    <t>وزير الخارجيه الالماني علي ايران تغير مسارها الحالي قبل تضر الاتفاق النوي بشكل لا يمكن اصلاحه العربيه</t>
  </si>
  <si>
    <t>Mon Feb 22 10:19:14 +0000 2021</t>
  </si>
  <si>
    <t>https://twitter.com/AlArabiya/status/1363795475082735619</t>
  </si>
  <si>
    <t>الأستاذة في جامعة روتجرز ندى بولورتشي إيران لا يمكنها إقناع المجتمع الدولي بسلمية برنامجها النوي دون السماح لفريق التفتيش بالعمل العربية</t>
  </si>
  <si>
    <t>الاستاذه في جامعه روتجرز ندي بولورتشي ايران لا يمكنها اقناع المجتمع الدولي بسلميه برنامجها النوي دون السماح لفريق التفتيش بالعمل العربيه</t>
  </si>
  <si>
    <t>Mon Feb 22 10:09:06 +0000 2021</t>
  </si>
  <si>
    <t>https://twitter.com/AlArabiya/status/1363792927949025280</t>
  </si>
  <si>
    <t>محاولة اغتيال باشاغا فلتان أمني بالعاصمة اليبية أم مسرحية لإفساد العملية السياسية العربية</t>
  </si>
  <si>
    <t>محاوله اغتيال باشاغا فلتان امني بالعاصمه اليبيه ام مسرحيه لافساد العمليه السياسيه العربيه</t>
  </si>
  <si>
    <t>Mon Feb 22 10:08:55 +0000 2021</t>
  </si>
  <si>
    <t>https://twitter.com/AlArabiya/status/1363792880809238532</t>
  </si>
  <si>
    <t>الخارجية الإيرانية زيارة مدير الطاقة الذرية أدت إلى إنجاز دبلوماسي مهم العربية</t>
  </si>
  <si>
    <t>الخارجيه الايرانيه زياره مدير الطاقه الذريه ادت الي انجاز دبلوماسي مهم العربيه</t>
  </si>
  <si>
    <t>Mon Feb 22 09:59:08 +0000 2021</t>
  </si>
  <si>
    <t>https://twitter.com/AlArabiya/status/1363790419256107011</t>
  </si>
  <si>
    <t>بريطانيا فرض القيود قل من تفشي السلالات الجديدة ل كورونا وخارطة طريق لخروج من حالة الإغلاق العربية</t>
  </si>
  <si>
    <t>بريطانيا فرض القيود قل من تفشي السلالات الجديده ل كورونا وخارطه طريق لخروج من حاله الاغلاق العربيه</t>
  </si>
  <si>
    <t>Mon Feb 22 09:44:10 +0000 2021</t>
  </si>
  <si>
    <t>https://twitter.com/AlArabiya/status/1363786651256946691</t>
  </si>
  <si>
    <t>مجتبى ذو النور رئيس لجنة الأمن القومي في البرلمانالإيراني الحكومة تريد خداعالنواب ودعا إلى الإلغاء الفوري لاتفاق إيران والوكالة الدولية لطاقة الذرية العربية</t>
  </si>
  <si>
    <t>مجتبي ذو النور رئيس لجنه الامن القومي في البرلمانالايراني الحكومه تريد خداعالنواب ودعا الي الالغاء الفوري لاتفاق ايران والوكاله الدوليه لطاقه الذريه العربيه</t>
  </si>
  <si>
    <t>Mon Feb 22 09:42:09 +0000 2021</t>
  </si>
  <si>
    <t>https://twitter.com/AlArabiya/status/1363786143372771334</t>
  </si>
  <si>
    <t>الصين استخدام مليون جرعة لقاح سينوفارم منها مليونا داخل البلاد العربية</t>
  </si>
  <si>
    <t>الصين استخدام مليون جرعه لقاح سينوفارم منها مليونا داخل البلاد العربيه</t>
  </si>
  <si>
    <t>Mon Feb 22 09:39:16 +0000 2021</t>
  </si>
  <si>
    <t>https://twitter.com/AlArabiya/status/1363785418680975367</t>
  </si>
  <si>
    <t>الكاتب السياسي جان بيار بيران الملف النوي الإيراني ليس مسألة هينة وعلى الأوروبين بحث كيفية مواجهة معارضي العودة إلى الاتفاق العربية</t>
  </si>
  <si>
    <t>الكاتب السياسي جان بيار بيران الملف النوي الايراني ليس مساله هينه وعلي الاوروبين بحث كيفيه مواجهه معارضي العوده الي الاتفاق العربيه</t>
  </si>
  <si>
    <t>Mon Feb 22 09:38:10 +0000 2021</t>
  </si>
  <si>
    <t>https://twitter.com/AlArabiya/status/1363785142259564544</t>
  </si>
  <si>
    <t>اتحاد المرشحين في الصومال يدعو لتدخل مجلس الأمن لخروج من المأزق الانتخابي العربية</t>
  </si>
  <si>
    <t>اتحاد المرشحين في الصومال يدعو لتدخل مجلس الامن لخروج من المازق الانتخابي العربيه</t>
  </si>
  <si>
    <t>Mon Feb 22 09:32:10 +0000 2021</t>
  </si>
  <si>
    <t>https://twitter.com/AlArabiya/status/1363783631458680832</t>
  </si>
  <si>
    <t>أجواء متوترة بين أقوى مرشحين رئاسين عن الحزب الجمهوري لعام مايك بنس يرفض حضور مؤتمر العمل السياسي الذي سيلقي فيه الرئيس السابق دونالد ترمب كلمة العربية</t>
  </si>
  <si>
    <t>اجواء متوتره بين اقوي مرشحين رئاسين عن الحزب الجمهوري لعام مايك بنس يرفض حضور مؤتمر العمل السياسي الذي سيلقي فيه الرئيس السابق دونالد ترمب كلمه العربيه</t>
  </si>
  <si>
    <t>Mon Feb 22 09:28:51 +0000 2021</t>
  </si>
  <si>
    <t>https://twitter.com/AlArabiya/status/1363782796469231616</t>
  </si>
  <si>
    <t>رئيس كتلة الديمقراطية في البرلمان التونسي محمد عمار الغنوشي غير قادر على تسير المجلس وندعوه إلى الاستقالة لأنه يمثل عنصر توتر في البلاد العربية</t>
  </si>
  <si>
    <t>رئيس كتله الديمقراطيه في البرلمان التونسي محمد عمار الغنوشي غير قادر علي تسير المجلس وندعوه الي الاستقاله لانه يمثل عنصر توتر في البلاد العربيه</t>
  </si>
  <si>
    <t>Mon Feb 22 09:19:15 +0000 2021</t>
  </si>
  <si>
    <t>https://twitter.com/AlArabiya/status/1363780380277497857</t>
  </si>
  <si>
    <t>النائب في البرلمان اليبي سعيد إمغيب المجتمع الدولي يستطيع إلزام الميليشيات بتسليم أسلحتها ومساع لتوحيد الجيش وإخراج المرتزقة من طرابلس العربية</t>
  </si>
  <si>
    <t>النائب في البرلمان اليبي سعيد امغيب المجتمع الدولي يستطيع الزام الميليشيات بتسليم اسلحتها ومساع لتوحيد الجيش واخراج المرتزقه من طرابلس العربيه</t>
  </si>
  <si>
    <t>Mon Feb 22 09:04:05 +0000 2021</t>
  </si>
  <si>
    <t>https://twitter.com/AlArabiya/status/1363776565285326849</t>
  </si>
  <si>
    <t>قائد القيادة المركزية الوسطى الأميركية الاستعدادات الصارمة لأي تطورات مع إيران قائمة والسعودية لديها رغبة صادقة في حل الأزمة اليمنية سلميا العربية</t>
  </si>
  <si>
    <t>قائد القياده المركزيه الوسطي الاميركيه الاستعدادات الصارمه لاي تطورات مع ايران قائمه والسعوديه لديها رغبه صادقه في حل الازمه اليمنيه سلميا العربيه</t>
  </si>
  <si>
    <t>Mon Feb 22 08:58:57 +0000 2021</t>
  </si>
  <si>
    <t>https://twitter.com/AlArabiya/status/1363775274962272256</t>
  </si>
  <si>
    <t>منظمة الطاقة الذرية الإيرانية لن نسمح بوصول المفتشين لمنشآت خارج إطار اتفاق الضمانات العربية</t>
  </si>
  <si>
    <t>منظمه الطاقه الذريه الايرانيه لن نسمح بوصول المفتشين لمنشات خارج اطار اتفاق الضمانات العربيه</t>
  </si>
  <si>
    <t>Mon Feb 22 08:56:10 +0000 2021</t>
  </si>
  <si>
    <t>https://twitter.com/AlArabiya/status/1363774572164710400</t>
  </si>
  <si>
    <t>مفوض السياسة الخارجية في الاتحاد الأوروبي جوزيب بوريل يؤكد أن الاتصالات الدبلوماسية جارية من أجل عودة الولايات المتحدة إلى الاتفاقالنوي مع إيران العربية</t>
  </si>
  <si>
    <t>مفوض السياسه الخارجيه في الاتحاد الاوروبي جوزيب بوريل يؤكد ان الاتصالات الدبلوماسيه جاريه من اجل عوده الولايات المتحده الي الاتفاقالنوي مع ايران العربيه</t>
  </si>
  <si>
    <t>Mon Feb 22 08:43:52 +0000 2021</t>
  </si>
  <si>
    <t>https://twitter.com/AlArabiya/status/1363771477603057664</t>
  </si>
  <si>
    <t>اجتماع لوزراء خارجية الاتحاد الأوروبي لبحث تطورات الملف النوي الإيراني العربية</t>
  </si>
  <si>
    <t>اجتماع لوزراء خارجيه الاتحاد الاوروبي لبحث تطورات الملف النوي الايراني العربيه</t>
  </si>
  <si>
    <t>Mon Feb 22 08:38:59 +0000 2021</t>
  </si>
  <si>
    <t>https://twitter.com/AlArabiya/status/1363770249863168000</t>
  </si>
  <si>
    <t>الباحث السياسي حسين عبد الحسين دعوة الاتحاد الأوروبي إلى مؤتمر لتحفيز الاستثمار في إيران غير مكنة دون موافقة ضمنية من الولايات المتحدة العربية</t>
  </si>
  <si>
    <t>الباحث السياسي حسين عبد الحسين دعوه الاتحاد الاوروبي الي مؤتمر لتحفيز الاستثمار في ايران غير مكنه دون موافقه ضمنيه من الولايات المتحده العربيه</t>
  </si>
  <si>
    <t>Mon Feb 22 08:38:45 +0000 2021</t>
  </si>
  <si>
    <t>https://twitter.com/AlArabiya/status/1363770188018167809</t>
  </si>
  <si>
    <t>فرنسيات محتجزات في سوريا يلجأن لإضراب عن الطعام لإجبار باريس على قبول عودتهن إلى البلاد العربية</t>
  </si>
  <si>
    <t>فرنسيات محتجزات في سوريا يلجان لاضراب عن الطعام لاجبار باريس علي قبول عودتهن الي البلاد العربيه</t>
  </si>
  <si>
    <t>Mon Feb 22 08:32:10 +0000 2021</t>
  </si>
  <si>
    <t>https://twitter.com/AlArabiya/status/1363768532798947330</t>
  </si>
  <si>
    <t>رئيس وفد حكومة اليمن في مفاوضات الأردن وفد ميليشيا الحوثي أصر على إفشال جولة المشاورات خاصة بعد رفع تصنيف الإرهاب عنهم العربية</t>
  </si>
  <si>
    <t>رئيس وفد حكومه اليمن في مفاوضات الاردن وفد ميليشيا الحوثي اصر علي افشال جوله المشاورات خاصه بعد رفع تصنيف الارهاب عنهم العربيه</t>
  </si>
  <si>
    <t>Mon Feb 22 08:29:22 +0000 2021</t>
  </si>
  <si>
    <t>https://twitter.com/AlArabiya/status/1363767828831236098</t>
  </si>
  <si>
    <t>النائب في البرلمان اليبي سعيد إمغيب محاولة اغتيال باشاغا رسالة إلى المجلس الرئاسي بأن تواجده في طرابلس سيكون خطرا العربية</t>
  </si>
  <si>
    <t>النائب في البرلمان اليبي سعيد امغيب محاوله اغتيال باشاغا رساله الي المجلس الرئاسي بان تواجده في طرابلس سيكون خطرا العربيه</t>
  </si>
  <si>
    <t>Mon Feb 22 08:19:10 +0000 2021</t>
  </si>
  <si>
    <t>https://twitter.com/AlArabiya/status/1363765260444966914</t>
  </si>
  <si>
    <t>مدير العلاقات الدولية في مجلس الأمن القومي الأفغاني أحمد شجاع جمال دعمنا بنودا كثيرة باتفاقية السلام بين الولايات المتحدة وطالبان لأنها خطوة في الاتجاه الصحيح العربية</t>
  </si>
  <si>
    <t>مدير العلاقات الدوليه في مجلس الامن القومي الافغاني احمد شجاع جمال دعمنا بنودا كثيره باتفاقيه السلام بين الولايات المتحده وطالبان لانها خطوه في الاتجاه الصحيح العربيه</t>
  </si>
  <si>
    <t>Mon Feb 22 08:08:37 +0000 2021</t>
  </si>
  <si>
    <t>https://twitter.com/AlArabiya/status/1363762606008377345</t>
  </si>
  <si>
    <t>الاتحاد الأوروبي اتفاق إيران والوكالة الدولية لطاقة يوفر قدرا مرضيا من المراقبة العربية</t>
  </si>
  <si>
    <t>الاتحاد الاوروبي اتفاق ايران والوكاله الدوليه لطاقه يوفر قدرا مرضيا من المراقبه العربيه</t>
  </si>
  <si>
    <t>Mon Feb 22 08:06:28 +0000 2021</t>
  </si>
  <si>
    <t>https://twitter.com/AlArabiya/status/1363762067375849472</t>
  </si>
  <si>
    <t>الاتحاد الأوروبي الاتصالات جارية مع واشنطن لعودتها إلى الاتفاق النوي العربية</t>
  </si>
  <si>
    <t>الاتحاد الاوروبي الاتصالات جاريه مع واشنطن لعودتها الي الاتفاق النوي العربيه</t>
  </si>
  <si>
    <t>Mon Feb 22 08:01:04 +0000 2021</t>
  </si>
  <si>
    <t>https://twitter.com/AlArabiya/status/1363760708320714755</t>
  </si>
  <si>
    <t>البيت الأبيض بايدن يلقي خطابا اليوم إحياء لذكرى أكثر من ألف شخص قضوا ب كورونا في الولايات المتحدة العربية</t>
  </si>
  <si>
    <t>البيت الابيض بايدن يلقي خطابا اليوم احياء لذكري اكثر من الف شخص قضوا ب كورونا في الولايات المتحده العربيه</t>
  </si>
  <si>
    <t>Mon Feb 22 07:59:09 +0000 2021</t>
  </si>
  <si>
    <t>https://twitter.com/AlArabiya/status/1363760225224953857</t>
  </si>
  <si>
    <t>بنبرة تود أردوغان لأميركا المصالح تفوق الخلافات العربية</t>
  </si>
  <si>
    <t>بنبره تود اردوغان لاميركا المصالح تفوق الخلافات العربيه</t>
  </si>
  <si>
    <t>Mon Feb 22 07:56:10 +0000 2021</t>
  </si>
  <si>
    <t>https://twitter.com/AlArabiya/status/1363759472158605312</t>
  </si>
  <si>
    <t>معهد التمويل الدولي يتوقع نمو اقتصاد السعودية في بدعم من نمو القطاع غير النفطي العربية</t>
  </si>
  <si>
    <t>معهد التمويل الدولي يتوقع نمو اقتصاد السعوديه في بدعم من نمو القطاع غير النفطي العربيه</t>
  </si>
  <si>
    <t>Mon Feb 22 07:44:10 +0000 2021</t>
  </si>
  <si>
    <t>https://twitter.com/AlArabiya/status/1363756452821745664</t>
  </si>
  <si>
    <t>قائد القيادة المركزية الوسطى في الجيش الأميركي استعداداتنا الصارمة لأي تطورات مع إيران قائمة ولا بد من احتواء صواريخ طهران الباليستية التي تمثل مصدر قلق العربية</t>
  </si>
  <si>
    <t>قائد القياده المركزيه الوسطي في الجيش الاميركي استعداداتنا الصارمه لاي تطورات مع ايران قائمه ولا بد من احتواء صواريخ طهران الباليستيه التي تمثل مصدر قلق العربيه</t>
  </si>
  <si>
    <t>Mon Feb 22 07:40:22 +0000 2021</t>
  </si>
  <si>
    <t>https://twitter.com/AlArabiya/status/1363755496059068417</t>
  </si>
  <si>
    <t>رئيس المعهد الدولي لدراسات الإيرانية محمد السلمي أي حوار إقليمي مع إيران يجب أن يحدث تحت مظلة دولية مع ربط ملفات النوي والصواريخ والميليشيات العربية</t>
  </si>
  <si>
    <t>رئيس المعهد الدولي لدراسات الايرانيه محمد السلمي اي حوار اقليمي مع ايران يجب ان يحدث تحت مظله دوليه مع ربط ملفات النوي والصواريخ والميليشيات العربيه</t>
  </si>
  <si>
    <t>Mon Feb 22 07:35:54 +0000 2021</t>
  </si>
  <si>
    <t>https://twitter.com/AlArabiya/status/1363754371830472705</t>
  </si>
  <si>
    <t>رئيس وفد الحكومة اليمنية في لجنة شؤون الأسرى ميليشيا الحوثي تفشل المفاوضات برفضها الإفراج عن أسير من الطرفين العربية</t>
  </si>
  <si>
    <t>رئيس وفد الحكومه اليمنيه في لجنه شؤون الاسري ميليشيا الحوثي تفشل المفاوضات برفضها الافراج عن اسير من الطرفين العربيه</t>
  </si>
  <si>
    <t>Mon Feb 22 07:28:56 +0000 2021</t>
  </si>
  <si>
    <t>https://twitter.com/AlArabiya/status/1363752619404066819</t>
  </si>
  <si>
    <t>المتخص في الشؤون التقنية أنس المرعي بكين قادرة على اختراق تطبيق كلوب هاوس لأنه يعتمد على تكنولوجيا صينية العربية</t>
  </si>
  <si>
    <t>المتخص في الشؤون التقنيه انس المرعي بكين قادره علي اختراق تطبيق كلوب هاوس لانه يعتمد علي تكنولوجيا صينيه العربيه</t>
  </si>
  <si>
    <t>Mon Feb 22 07:26:10 +0000 2021</t>
  </si>
  <si>
    <t>https://twitter.com/AlArabiya/status/1363751922814099458</t>
  </si>
  <si>
    <t>فاوتشي الأميركيون قد يظلون بحاجة لوضع الكمامات في حتى مع تخفيف قيود أخرى مفروضة لمكافحة كوفيد العربية</t>
  </si>
  <si>
    <t>فاوتشي الاميركيون قد يظلون بحاجه لوضع الكمامات في حتي مع تخفيف قيود اخري مفروضه لمكافحه كوفيد العربيه</t>
  </si>
  <si>
    <t>Mon Feb 22 07:19:12 +0000 2021</t>
  </si>
  <si>
    <t>https://twitter.com/AlArabiya/status/1363750169506951168</t>
  </si>
  <si>
    <t>مدير العلاقات الدولية في مجلس الأمن القومي الأفغاني أحمد شجاع جمال الولايات المتحدة وروسيا والصين وإيران يضغطون على طالبان لعودة إلى المفاوضات العربية</t>
  </si>
  <si>
    <t>مدير العلاقات الدوليه في مجلس الامن القومي الافغاني احمد شجاع جمال الولايات المتحده وروسيا والصين وايران يضغطون علي طالبان لعوده الي المفاوضات العربيه</t>
  </si>
  <si>
    <t>Mon Feb 22 06:59:27 +0000 2021</t>
  </si>
  <si>
    <t>https://twitter.com/AlArabiya/status/1363745199340552192</t>
  </si>
  <si>
    <t>في خطوة لمعالجة اختلال سعر الصرف البنك المركزي السوداني يوحد سعر صرف الجنيه مقابل الدولار العربية</t>
  </si>
  <si>
    <t>في خطوه لمعالجه اختلال سعر الصرف البنك المركزي السوداني يوحد سعر صرف الجنيه مقابل الدولار العربيه</t>
  </si>
  <si>
    <t>Mon Feb 22 06:39:15 +0000 2021</t>
  </si>
  <si>
    <t>https://twitter.com/AlArabiya/status/1363740117110775809</t>
  </si>
  <si>
    <t>الباحث السياسي حسين عبد الحسين سياسة ترمب تجاه إيران أت ثمارها ونسبة تخصيب اليورانيوم لم تجاوز ال حتى اليوم الأول لإدارة بايدن العربية</t>
  </si>
  <si>
    <t>الباحث السياسي حسين عبد الحسين سياسه ترمب تجاه ايران ات ثمارها ونسبه تخصيب اليورانيوم لم تجاوز ال حتي اليوم الاول لاداره بايدن العربيه</t>
  </si>
  <si>
    <t>Mon Feb 22 06:29:13 +0000 2021</t>
  </si>
  <si>
    <t>https://twitter.com/AlArabiya/status/1363737591250644992</t>
  </si>
  <si>
    <t>المتخص في الشؤون التقنية أنس المرعي تطبيق كلوب هاوس يعتمد على تكنولوجيا صينية وأحد القراصنة أكد إمكانية الاستماع لمحادثات الصوتية العربية</t>
  </si>
  <si>
    <t>المتخص في الشؤون التقنيه انس المرعي تطبيق كلوب هاوس يعتمد علي تكنولوجيا صينيه واحد القراصنه اكد امكانيه الاستماع لمحادثات الصوتيه العربيه</t>
  </si>
  <si>
    <t>Mon Feb 22 06:19:30 +0000 2021</t>
  </si>
  <si>
    <t>https://twitter.com/AlArabiya/status/1363735146004959232</t>
  </si>
  <si>
    <t>أسباب لاعتراض السودان على اعتزام إثيوبيا بدء الملء الأحادي الثاني ل سدالنهضة تعرف عليها العربية لمشاهدة بثنا المباشر على يوتيوب اضغطوا الرابط أدناه</t>
  </si>
  <si>
    <t>اسباب لاعتراض السودان علي اعتزام اثيوبيا بدء الملء الاحادي الثاني ل سدالنهضه تعرف عليها العربيه لمشاهده بثنا المباشر علي يوتيوب اضغطوا الرابط ادناه</t>
  </si>
  <si>
    <t>Mon Feb 22 06:02:10 +0000 2021</t>
  </si>
  <si>
    <t>https://twitter.com/AlArabiya/status/1363730782502666249</t>
  </si>
  <si>
    <t>التحالف الدولي ل العربيةنت ملتزمون بهزيمة بقايا داعش في سوريا ومهمتنا لن تغير مع وصول الرئيس الأميركي جو بايدن إلى البيت الأبيض العربية</t>
  </si>
  <si>
    <t>التحالف الدولي ل العربيهنت ملتزمون بهزيمه بقايا داعش في سوريا ومهمتنا لن تغير مع وصول الرئيس الاميركي جو بايدن الي البيت الابيض العربيه</t>
  </si>
  <si>
    <t>Mon Feb 22 05:59:15 +0000 2021</t>
  </si>
  <si>
    <t>https://twitter.com/AlArabiya/status/1363730051116789761</t>
  </si>
  <si>
    <t>بعد نزوح الآلاف أمام القصف الحوثي في مأرب مركز الملك سلمان يتدخل لإغاثة المتضرين العربية</t>
  </si>
  <si>
    <t>بعد نزوح الالاف امام القصف الحوثي في مارب مركز الملك سلمان يتدخل لاغاثه المتضرين العربيه</t>
  </si>
  <si>
    <t>Mon Feb 22 05:38:53 +0000 2021</t>
  </si>
  <si>
    <t>https://twitter.com/AlArabiya/status/1363724926323220482</t>
  </si>
  <si>
    <t>الباحث السياسي حسين عبد الحسين فريق بايدن الخاص بالملف النوي أكثر قربا ل إيران من مثيله في عهد أوباما العربية</t>
  </si>
  <si>
    <t>الباحث السياسي حسين عبد الحسين فريق بايدن الخاص بالملف النوي اكثر قربا ل ايران من مثيله في عهد اوباما العربيه</t>
  </si>
  <si>
    <t>Mon Feb 22 05:29:13 +0000 2021</t>
  </si>
  <si>
    <t>https://twitter.com/AlArabiya/status/1363722490539827201</t>
  </si>
  <si>
    <t>النائب في البرلمان اليبي سعيد إمغيب محاولة اغتيال باشاغا محاولة من الميليشيات لعرقلة اتفاق جنيف ونطالب بإقامة الحكومة والمجلس الرئاسي في سرت العربية</t>
  </si>
  <si>
    <t>النائب في البرلمان اليبي سعيد امغيب محاوله اغتيال باشاغا محاوله من الميليشيات لعرقله اتفاق جنيف ونطالب باقامه الحكومه والمجلس الرئاسي في سرت العربيه</t>
  </si>
  <si>
    <t>Mon Feb 22 05:26:10 +0000 2021</t>
  </si>
  <si>
    <t>https://twitter.com/AlArabiya/status/1363721724827758592</t>
  </si>
  <si>
    <t>النائب الجمهوري مايك تيرنر أجندة السياسة الخارجية الراديكالية لرئيس بايدن قلبت سياستنا في الشرقالأوسط رأسا على عقب العربية</t>
  </si>
  <si>
    <t>النائب الجمهوري مايك تيرنر اجنده السياسه الخارجيه الراديكاليه لرئيس بايدن قلبت سياستنا في الشرقالاوسط راسا علي عقب العربيه</t>
  </si>
  <si>
    <t>Mon Feb 22 05:19:11 +0000 2021</t>
  </si>
  <si>
    <t>https://twitter.com/AlArabiya/status/1363719967921831936</t>
  </si>
  <si>
    <t>رئيس كتلة قلب تونس البرلمانية أسامة الخليفي النهضة جزء من المشهد السياسي وليست الأساس ويجب منح الأولوية لمشاغل الشعب الاجتماعية والاقتصادية العربية</t>
  </si>
  <si>
    <t>رئيس كتله قلب تونس البرلمانيه اسامه الخليفي النهضه جزء من المشهد السياسي وليست الاساس ويجب منح الاولويه لمشاغل الشعب الاجتماعيه والاقتصاديه العربيه</t>
  </si>
  <si>
    <t>Mon Feb 22 04:59:25 +0000 2021</t>
  </si>
  <si>
    <t>https://twitter.com/AlArabiya/status/1363714991011074050</t>
  </si>
  <si>
    <t>الصحة العالمية تفجر مفاجأة بالأدلة كورونا ظهر في نوفمبر وليس في سوق وهان العربية</t>
  </si>
  <si>
    <t>الصحه العالميه تفجر مفاجاه بالادله كورونا ظهر في نوفمبر وليس في سوق وهان العربيه</t>
  </si>
  <si>
    <t>Mon Feb 22 04:50:10 +0000 2021</t>
  </si>
  <si>
    <t>https://twitter.com/AlArabiya/status/1363712663365111808</t>
  </si>
  <si>
    <t>الصحةالعالمية تجارب سريرية تبحث في مدى قابلية تناول جرعتين من لقاحي كورونا مختلفين العربية</t>
  </si>
  <si>
    <t>الصحهالعالميه تجارب سريريه تبحث في مدي قابليه تناول جرعتين من لقاحي كورونا مختلفين العربيه</t>
  </si>
  <si>
    <t>Mon Feb 22 04:39:00 +0000 2021</t>
  </si>
  <si>
    <t>https://twitter.com/AlArabiya/status/1363709852577587201</t>
  </si>
  <si>
    <t>المحل العسكري ياسر صالح خروج الحوثين إلى المناطق المفتوحة في مأرب يجعلها أكثر عرضة لقصف العربية</t>
  </si>
  <si>
    <t>المحل العسكري ياسر صالح خروج الحوثين الي المناطق المفتوحه في مارب يجعلها اكثر عرضه لقصف العربيه</t>
  </si>
  <si>
    <t>Mon Feb 22 04:29:25 +0000 2021</t>
  </si>
  <si>
    <t>https://twitter.com/AlArabiya/status/1363707443440717825</t>
  </si>
  <si>
    <t>الباحث السياسي عبد الشكور عبد الصمد إثيوبيا سعت لإرضاء السودان في ملف سدالنهضة وقضية الحدود بينهما لا تستدعي كل هذا الضجيج العربية</t>
  </si>
  <si>
    <t>الباحث السياسي عبد الشكور عبد الصمد اثيوبيا سعت لارضاء السودان في ملف سدالنهضه وقضيه الحدود بينهما لا تستدعي كل هذا الضجيج العربيه</t>
  </si>
  <si>
    <t>Mon Feb 22 04:18:53 +0000 2021</t>
  </si>
  <si>
    <t>https://twitter.com/AlArabiya/status/1363704790363107328</t>
  </si>
  <si>
    <t>الصحافي في مجلة نيوزويك ديفيد برينان إيران تضغط على الولايات المتحدة بشأن الاتفاق النوي عن طريق شن هجمات عسكرية في العراق العربية</t>
  </si>
  <si>
    <t>الصحافي في مجله نيوزويك ديفيد برينان ايران تضغط علي الولايات المتحده بشان الاتفاق النوي عن طريق شن هجمات عسكريه في العراق العربيه</t>
  </si>
  <si>
    <t>Mon Feb 22 03:59:07 +0000 2021</t>
  </si>
  <si>
    <t>https://twitter.com/AlArabiya/status/1363699816749035521</t>
  </si>
  <si>
    <t>Mon Feb 22 03:39:38 +0000 2021</t>
  </si>
  <si>
    <t>https://twitter.com/AlArabiya/status/1363694914136121344</t>
  </si>
  <si>
    <t>رئيس المعهد الدولي لدراسات الإيرانية محمد السلمي اتفاق يشرعن حصول إيران على السلاح النوي خلال سنوات وترمب كان يضع الخطوط الحمراء لها</t>
  </si>
  <si>
    <t>رئيس المعهد الدولي لدراسات الايرانيه محمد السلمي اتفاق يشرعن حصول ايران علي السلاح النوي خلال سنوات وترمب كان يضع الخطوط الحمراء لها</t>
  </si>
  <si>
    <t>Mon Feb 22 03:38:10 +0000 2021</t>
  </si>
  <si>
    <t>https://twitter.com/AlArabiya/status/1363694544244666368</t>
  </si>
  <si>
    <t>محل سياسي ل العربيةنت محاولة اغتيال باشاغا هي لإرباك المشهد السياسي وخلق ذريعة لتفجير الوضع ميدانيا وبالتالي انتكاس التوافق اليبي العربية</t>
  </si>
  <si>
    <t>محل سياسي ل العربيهنت محاوله اغتيال باشاغا هي لارباك المشهد السياسي وخلق ذريعه لتفجير الوضع ميدانيا وبالتالي انتكاس التوافق اليبي العربيه</t>
  </si>
  <si>
    <t>Mon Feb 22 03:29:34 +0000 2021</t>
  </si>
  <si>
    <t>https://twitter.com/AlArabiya/status/1363692380004753408</t>
  </si>
  <si>
    <t>المستشار الإعلامي السابق لرئيس الوزراء السوداني فايز الشيخ السليك مساحات كبيرة من النيل الأزرق تلاشي وملء سدالنهضة يجب أن يكون باتفاق الدول الثلاث العربية</t>
  </si>
  <si>
    <t>المستشار الاعلامي السابق لرئيس الوزراء السوداني فايز الشيخ السليك مساحات كبيره من النيل الازرق تلاشي وملء سدالنهضه يجب ان يكون باتفاق الدول الثلاث العربيه</t>
  </si>
  <si>
    <t>Mon Feb 22 03:18:53 +0000 2021</t>
  </si>
  <si>
    <t>https://twitter.com/AlArabiya/status/1363689694215741442</t>
  </si>
  <si>
    <t>المتحدث باسم مجلس المرشحين لرئاسة الصومالية طاهر جيلي الصومال كانت في ذيل قائمة الشفافية الدولية خلال سنوات حكم فرماجو العربية</t>
  </si>
  <si>
    <t>المتحدث باسم مجلس المرشحين لرئاسه الصوماليه طاهر جيلي الصومال كانت في ذيل قائمه الشفافيه الدوليه خلال سنوات حكم فرماجو العربيه</t>
  </si>
  <si>
    <t>Mon Feb 22 02:59:55 +0000 2021</t>
  </si>
  <si>
    <t>https://twitter.com/AlArabiya/status/1363684918975483905</t>
  </si>
  <si>
    <t>اختلاف بين نتنياهو و بايدن حول الاتفاق النوي وتل أبيب تبحث حث واشنطن لعدول عن قرار العودة لتفاوض مع إيران العربية</t>
  </si>
  <si>
    <t>اختلاف بين نتنياهو و بايدن حول الاتفاق النوي وتل ابيب تبحث حث واشنطن لعدول عن قرار العوده لتفاوض مع ايران العربيه</t>
  </si>
  <si>
    <t>Mon Feb 22 02:50:05 +0000 2021</t>
  </si>
  <si>
    <t>https://twitter.com/AlArabiya/status/1363682444793249794</t>
  </si>
  <si>
    <t>الجزائر تعديل وزاري يثبت عبد العزيز جراد رئيسا لحكومة ويقلص عد الحقائب الوزارية العربية</t>
  </si>
  <si>
    <t>الجزائر تعديل وزاري يثبت عبد العزيز جراد رئيسا لحكومه ويقلص عد الحقائب الوزاريه العربيه</t>
  </si>
  <si>
    <t>Mon Feb 22 02:39:03 +0000 2021</t>
  </si>
  <si>
    <t>https://twitter.com/AlArabiya/status/1363679670244413445</t>
  </si>
  <si>
    <t>Mon Feb 22 02:29:24 +0000 2021</t>
  </si>
  <si>
    <t>https://twitter.com/AlArabiya/status/1363677238550478850</t>
  </si>
  <si>
    <t>الباحث السياسي عبد الشكور عبد الصمد الملء الثاني لسد النهضة لن يؤثر على الإيراد المائي لسودان وتوقف المحطات في العام الماضي كان على النيل الأبيض العربية</t>
  </si>
  <si>
    <t>الباحث السياسي عبد الشكور عبد الصمد الملء الثاني لسد النهضه لن يؤثر علي الايراد المائي لسودان وتوقف المحطات في العام الماضي كان علي النيل الابيض العربيه</t>
  </si>
  <si>
    <t>Mon Feb 22 02:19:23 +0000 2021</t>
  </si>
  <si>
    <t>https://twitter.com/AlArabiya/status/1363674717203419137</t>
  </si>
  <si>
    <t>السياسي اليبي أحمد العبود ليبيا على أعتاب مرحلة جديدة من صراع الميليشيات المعادية لباشاغا ولا مفر من استضافة سرت لحكومة الجديدة العربية</t>
  </si>
  <si>
    <t>السياسي اليبي احمد العبود ليبيا علي اعتاب مرحله جديده من صراع الميليشيات المعاديه لباشاغا ولا مفر من استضافه سرت لحكومه الجديده العربيه</t>
  </si>
  <si>
    <t>Mon Feb 22 02:08:48 +0000 2021</t>
  </si>
  <si>
    <t>https://twitter.com/AlArabiya/status/1363672054281691137</t>
  </si>
  <si>
    <t>ضمن المرحلة الثانية لمشروع توزيع المساعدات الإنسانية لشعب اليمني مركز الملك سلمان لإغاثة والأعمال الإنسانية يسير قوافل مساعدات غذائية إلى جنوب غرب محافظة أرخبيل سقطري العربية</t>
  </si>
  <si>
    <t>ضمن المرحله الثانيه لمشروع توزيع المساعدات الانسانيه لشعب اليمني مركز الملك سلمان لاغاثه والاعمال الانسانيه يسير قوافل مساعدات غذائيه الي جنوب غرب محافظه ارخبيل سقطري العربيه</t>
  </si>
  <si>
    <t>Mon Feb 22 01:59:11 +0000 2021</t>
  </si>
  <si>
    <t>https://twitter.com/AlArabiya/status/1363669636257087488</t>
  </si>
  <si>
    <t>الجنة العسكرية المشتركة تحسم الجدل عقد جلسة البرلمان لمنح الثقة لحكومة الجديدة في سرت العربية</t>
  </si>
  <si>
    <t>الجنه العسكريه المشتركه تحسم الجدل عقد جلسه البرلمان لمنح الثقه لحكومه الجديده في سرت العربيه</t>
  </si>
  <si>
    <t>Mon Feb 22 01:39:15 +0000 2021</t>
  </si>
  <si>
    <t>https://twitter.com/AlArabiya/status/1363664617059323908</t>
  </si>
  <si>
    <t>رئيس المعهد الدولي لدراسات الإيرانية محمد السلمي يجب أن نبني مشروعنا الدفاعي لمواجهة إيران دون توقع الكثير من الولايات المتحدة لأنها لا تفعل شيئا تجاها العربية</t>
  </si>
  <si>
    <t>رئيس المعهد الدولي لدراسات الايرانيه محمد السلمي يجب ان نبني مشروعنا الدفاعي لمواجهه ايران دون توقع الكثير من الولايات المتحده لانها لا تفعل شيئا تجاها العربيه</t>
  </si>
  <si>
    <t>Mon Feb 22 01:29:10 +0000 2021</t>
  </si>
  <si>
    <t>https://twitter.com/AlArabiya/status/1363662082181373952</t>
  </si>
  <si>
    <t>الباحث السياسي أحمد العبود محاولة اغتيال باشاغا تنذر بمرحلة جديدة من الصراع بين الميليشيات في ليبيا العربية</t>
  </si>
  <si>
    <t>الباحث السياسي احمد العبود محاوله اغتيال باشاغا تنذر بمرحله جديده من الصراع بين الميليشيات في ليبيا العربيه</t>
  </si>
  <si>
    <t>Mon Feb 22 01:19:08 +0000 2021</t>
  </si>
  <si>
    <t>https://twitter.com/AlArabiya/status/1363659558447685633</t>
  </si>
  <si>
    <t>الباحث الاستراتيجي بمركز الدراسات الدولية أمين مجذوب على إثيوبيا مراجعة استراتيجيتها في التعامل مع السودان ومسألة الحدود محسومة منذ</t>
  </si>
  <si>
    <t>الباحث الاستراتيجي بمركز الدراسات الدوليه امين مجذوب علي اثيوبيا مراجعه استراتيجيتها في التعامل مع السودان ومساله الحدود محسومه منذ</t>
  </si>
  <si>
    <t>Mon Feb 22 01:08:58 +0000 2021</t>
  </si>
  <si>
    <t>https://twitter.com/AlArabiya/status/1363656996533207041</t>
  </si>
  <si>
    <t>مراسل العربية في بنغازي محمد مسعود استمرار حالة الاحتقان بين المجموعات المسلحة رغم التفاهم على انتظار نتائج التحقيقات في إطلاق النار على فتحي باشاغا</t>
  </si>
  <si>
    <t>مراسل العربيه في بنغازي محمد مسعود استمرار حاله الاحتقان بين المجموعات المسلحه رغم التفاهم علي انتظار نتائج التحقيقات في اطلاق النار علي فتحي باشاغا</t>
  </si>
  <si>
    <t>Mon Feb 22 00:59:38 +0000 2021</t>
  </si>
  <si>
    <t>https://twitter.com/AlArabiya/status/1363654649052606466</t>
  </si>
  <si>
    <t>ول ستريت جورنال استراتيجية بايدن مع إيران ستختبر مدى فاعلية استرضاء الأصدقاء ورفع العقوبات عن طهران يمنحها قدرة أكبر على دعم الميليشيات العربية</t>
  </si>
  <si>
    <t>ول ستريت جورنال استراتيجيه بايدن مع ايران ستختبر مدي فاعليه استرضاء الاصدقاء ورفع العقوبات عن طهران يمنحها قدره اكبر علي دعم الميليشيات العربيه</t>
  </si>
  <si>
    <t>Mon Feb 22 00:53:50 +0000 2021</t>
  </si>
  <si>
    <t>https://twitter.com/AlArabiya/status/1363653190114299907</t>
  </si>
  <si>
    <t>رئيس مجلس النواب اليبي عقيلة صالح ل العربية يجب على السلطة المؤقتة الجديدة العمل في مدينة سرت لأن طرابلس غير آمنة بسب الميليشيات</t>
  </si>
  <si>
    <t>رئيس مجلس النواب اليبي عقيله صالح ل العربيه يجب علي السلطه المؤقته الجديده العمل في مدينه سرت لان طرابلس غير امنه بسب الميليشيات</t>
  </si>
  <si>
    <t>Mon Feb 22 00:39:22 +0000 2021</t>
  </si>
  <si>
    <t>https://twitter.com/AlArabiya/status/1363649547520659456</t>
  </si>
  <si>
    <t>مديرة مكتب جريدة الشرق الأوسط بواشنطن هبة القدسي توافق بين الديمقراطين والجمهورين على خطورة رفع العقوبات سريعا عن إيران و بايدن لديه مسارات أخرى العربية</t>
  </si>
  <si>
    <t>مديره مكتب جريده الشرق الاوسط بواشنطن هبه القدسي توافق بين الديمقراطين والجمهورين علي خطوره رفع العقوبات سريعا عن ايران و بايدن لديه مسارات اخري العربيه</t>
  </si>
  <si>
    <t>Mon Feb 22 00:29:13 +0000 2021</t>
  </si>
  <si>
    <t>https://twitter.com/AlArabiya/status/1363646993856405505</t>
  </si>
  <si>
    <t>مراسل العربية في بنغازي محمد مسعود تبادل الاتهامات بين حكومة الوفاق وجهاز دعم استقرار ليبيا حول حادث فتحي باشاغا يعكس حالة الاحتقان السياسي</t>
  </si>
  <si>
    <t>مراسل العربيه في بنغازي محمد مسعود تبادل الاتهامات بين حكومه الوفاق وجهاز دعم استقرار ليبيا حول حادث فتحي باشاغا يعكس حاله الاحتقان السياسي</t>
  </si>
  <si>
    <t>Mon Feb 22 00:19:04 +0000 2021</t>
  </si>
  <si>
    <t>https://twitter.com/AlArabiya/status/1363644441932759044</t>
  </si>
  <si>
    <t>مدير العلاقات الدولية في مجلس الأمن القومي الأفغاني أحمد شجاع جمال حكومة أفغانستان لم تكن طرفا في مفاوضات الولايات المتحدة مع جماعة طالبان الإرهابية العربية</t>
  </si>
  <si>
    <t>مدير العلاقات الدوليه في مجلس الامن القومي الافغاني احمد شجاع جمال حكومه افغانستان لم تكن طرفا في مفاوضات الولايات المتحده مع جماعه طالبان الارهابيه العربيه</t>
  </si>
  <si>
    <t>Sun Feb 21 23:59:34 +0000 2021</t>
  </si>
  <si>
    <t>https://twitter.com/AlArabiya/status/1363639532650864641</t>
  </si>
  <si>
    <t>منطقة من أخصب الأراضي بقارة إفريقيا قصة الفشقة التي جدت التوتر الحدودي بين السودان و إثيوبيا العربية</t>
  </si>
  <si>
    <t>منطقه من اخصب الاراضي بقاره افريقيا قصه الفشقه التي جدت التوتر الحدودي بين السودان و اثيوبيا العربيه</t>
  </si>
  <si>
    <t>Sun Feb 21 23:53:46 +0000 2021</t>
  </si>
  <si>
    <t>https://twitter.com/AlArabiya/status/1363638074211713024</t>
  </si>
  <si>
    <t>مؤكدا أن الحكومة لا تسيطر على طرابلس رئيس مجلس النواب اليبي عقيلة صالح ل العربية نستنكر الاعتداء على وزير الداخلية فتحي باشاغا</t>
  </si>
  <si>
    <t>مؤكدا ان الحكومه لا تسيطر علي طرابلس رئيس مجلس النواب اليبي عقيله صالح ل العربيه نستنكر الاعتداء علي وزير الداخليه فتحي باشاغا</t>
  </si>
  <si>
    <t>Sun Feb 21 23:49:12 +0000 2021</t>
  </si>
  <si>
    <t>https://twitter.com/AlArabiya/status/1363636922367754242</t>
  </si>
  <si>
    <t>رئيس الحزب الدستوري الحر عبير موسي ما يحدث في تونس صراع تكسير عظام بين رأسي السلطة العربية</t>
  </si>
  <si>
    <t>رئيس الحزب الدستوري الحر عبير موسي ما يحدث في تونس صراع تكسير عظام بين راسي السلطه العربيه</t>
  </si>
  <si>
    <t>Sun Feb 21 23:39:19 +0000 2021</t>
  </si>
  <si>
    <t>https://twitter.com/AlArabiya/status/1363634436017975298</t>
  </si>
  <si>
    <t>المتحدث باسم مجلس المرشحين لرئاسة الصومالية طاهر جيلي الشعب لا يريد استمرار الرئيس في الحكم والاحتجاج الوسيلة الوحيدة لتعبير عن الرأي العام العربية</t>
  </si>
  <si>
    <t>المتحدث باسم مجلس المرشحين لرئاسه الصوماليه طاهر جيلي الشعب لا يريد استمرار الرئيس في الحكم والاحتجاج الوسيله الوحيده لتعبير عن الراي العام العربيه</t>
  </si>
  <si>
    <t>Sun Feb 21 23:28:53 +0000 2021</t>
  </si>
  <si>
    <t>https://twitter.com/AlArabiya/status/1363631809171501058</t>
  </si>
  <si>
    <t>المدير العام لوكالة الدولية لطاقة الذرية الاتفاق على مواصلة أنشطة التفتيش في إيران لمدة أشهر العربية</t>
  </si>
  <si>
    <t>المدير العام لوكاله الدوليه لطاقه الذريه الاتفاق علي مواصله انشطه التفتيش في ايران لمده اشهر العربيه</t>
  </si>
  <si>
    <t>Sun Feb 21 23:19:22 +0000 2021</t>
  </si>
  <si>
    <t>https://twitter.com/AlArabiya/status/1363629414299369472</t>
  </si>
  <si>
    <t>الباحث بمعهد العلاقات الدولية والاستراتيجية في باريس تيري كوفيل أوروبا تسعى لتعزيز الاتفاق النوي السابق بملفي الصواريخ الباليستية وأنشطة إيران الإقليمية العربية</t>
  </si>
  <si>
    <t>الباحث بمعهد العلاقات الدوليه والاستراتيجيه في باريس تيري كوفيل اوروبا تسعي لتعزيز الاتفاق النوي السابق بملفي الصواريخ الباليستيه وانشطه ايران الاقليميه العربيه</t>
  </si>
  <si>
    <t>Sun Feb 21 23:13:49 +0000 2021</t>
  </si>
  <si>
    <t>https://twitter.com/AlArabiya/status/1363628019961765888</t>
  </si>
  <si>
    <t>ول ستريت جورنال تقديم تنازلات ل إيران بعد هجوم أربيل فكرة خطيرة ورفع العقوبات عن طهران يمنحها قدرة أكبر على دعم الميليشيات العربية</t>
  </si>
  <si>
    <t>ول ستريت جورنال تقديم تنازلات ل ايران بعد هجوم اربيل فكره خطيره ورفع العقوبات عن طهران يمنحها قدره اكبر علي دعم الميليشيات العربيه</t>
  </si>
  <si>
    <t>Sun Feb 21 23:12:10 +0000 2021</t>
  </si>
  <si>
    <t>https://twitter.com/AlArabiya/status/1363627602431406081</t>
  </si>
  <si>
    <t>أدان المبعوث الخاص لأمين العام لأم المتحدة إلى ليبيا يانكوبيش اليوم الأحد الحادث الذي تعرض له موكب وزير داخلية حكومة الوفاق فتحي باشاغا في طرابلس ودعا إلى إجراء تحقيق كامل وشفاف العربية</t>
  </si>
  <si>
    <t>ادان المبعوث الخاص لامين العام لام المتحده الي ليبيا يانكوبيش اليوم الاحد الحادث الذي تعرض له موكب وزير داخليه حكومه الوفاق فتحي باشاغا في طرابلس ودعا الي اجراء تحقيق كامل وشفاف العربيه</t>
  </si>
  <si>
    <t>Sun Feb 21 23:09:06 +0000 2021</t>
  </si>
  <si>
    <t>https://twitter.com/AlArabiya/status/1363626833703493634</t>
  </si>
  <si>
    <t>مراسل العربية في بنغازي محمد مسعود ميليشيات تابعة لجهاز دعم استقرار ليبيا تسيطر على ميدان الشهداء في طرابلس</t>
  </si>
  <si>
    <t>مراسل العربيه في بنغازي محمد مسعود ميليشيات تابعه لجهاز دعم استقرار ليبيا تسيطر علي ميدان الشهداء في طرابلس</t>
  </si>
  <si>
    <t>Sun Feb 21 22:59:26 +0000 2021</t>
  </si>
  <si>
    <t>https://twitter.com/AlArabiya/status/1363624401284050944</t>
  </si>
  <si>
    <t>الرحلة تستغرق نحو أشهر ودرجة الحرارة تحت الصفر و من الغلاف الجوي ثاني أكسيد الكربون معوقات أمام حياة البشر على المريخ العربية</t>
  </si>
  <si>
    <t>الرحله تستغرق نحو اشهر ودرجه الحراره تحت الصفر و من الغلاف الجوي ثاني اكسيد الكربون معوقات امام حياه البشر علي المريخ العربيه</t>
  </si>
  <si>
    <t>Sun Feb 21 22:54:26 +0000 2021</t>
  </si>
  <si>
    <t>https://twitter.com/AlArabiya/status/1363623142015569925</t>
  </si>
  <si>
    <t>شهدت العاصمة اليبية طرابلس مساء الأحد توترا أمنيا بعد اقتحام ميليشيات مدينة الزاوية ميدان الشهداء ردا على مقتل أحد منسبيها في حادث إطلاق النار الذي تعرض له موكب وزير الداخلية فتحي باشاغا العربية</t>
  </si>
  <si>
    <t>شهدت العاصمه اليبيه طرابلس مساء الاحد توترا امنيا بعد اقتحام ميليشيات مدينه الزاويه ميدان الشهداء ردا علي مقتل احد منسبيها في حادث اطلاق النار الذي تعرض له موكب وزير الداخليه فتحي باشاغا العربيه</t>
  </si>
  <si>
    <t>Sun Feb 21 22:53:08 +0000 2021</t>
  </si>
  <si>
    <t>https://twitter.com/AlArabiya/status/1363622812884295682</t>
  </si>
  <si>
    <t>مؤكدا أنه لن يكون هناك مزيد من عمليات التفتيش المفاجئة المدير العام لوكالة الدولية لطاقة الذرية اتفقنا مع إيران على مواصلة أنشطة التحق والمراقبة بعدما قلصت تعاونها الأسبوع الحالي العربية</t>
  </si>
  <si>
    <t>مؤكدا انه لن يكون هناك مزيد من عمليات التفتيش المفاجئه المدير العام لوكاله الدوليه لطاقه الذريه اتفقنا مع ايران علي مواصله انشطه التحق والمراقبه بعدما قلصت تعاونها الاسبوع الحالي العربيه</t>
  </si>
  <si>
    <t>Sun Feb 21 22:51:34 +0000 2021</t>
  </si>
  <si>
    <t>https://twitter.com/AlArabiya/status/1363622420490379270</t>
  </si>
  <si>
    <t>أعلنت وسائل إعلام ليبية أن جماعات مسلحة بات تسيطر على ميدان الشهداء في طرابلس بعد حادثة الاعتداء على موكب وزير الداخلية فتحى باشاغا ليبيا العربية</t>
  </si>
  <si>
    <t>اعلنت وسائل اعلام ليبيه ان جماعات مسلحه بات تسيطر علي ميدان الشهداء في طرابلس بعد حادثه الاعتداء علي موكب وزير الداخليه فتحي باشاغا ليبيا العربيه</t>
  </si>
  <si>
    <t>Sun Feb 21 22:39:13 +0000 2021</t>
  </si>
  <si>
    <t>https://twitter.com/AlArabiya/status/1363619310309154816</t>
  </si>
  <si>
    <t>مديرة مكتب جريدة الشرق الأوسط في واشنطن هبة القدسي منع امتلاك إيران لسلاح نوي هدف لكل الأطراف الدولية العربية</t>
  </si>
  <si>
    <t>مديره مكتب جريده الشرق الاوسط في واشنطن هبه القدسي منع امتلاك ايران لسلاح نوي هدف لكل الاطراف الدوليه العربيه</t>
  </si>
  <si>
    <t>Sun Feb 21 22:28:51 +0000 2021</t>
  </si>
  <si>
    <t>https://twitter.com/AlArabiya/status/1363616701925965828</t>
  </si>
  <si>
    <t>المبعوث الخاص إلى اليمن يعبر عن خيبة أمله لانتهاء اجتماعات الجنة الإشرافية لتبادل الأسرى والمعتقلين والمفقودين دون التوصل لاتفاق مشابه لسبتمبر الماضي العربية</t>
  </si>
  <si>
    <t>المبعوث الخاص الي اليمن يعبر عن خيبه امله لانتهاء اجتماعات الجنه الاشرافيه لتبادل الاسري والمعتقلين والمفقودين دون التوصل لاتفاق مشابه لسبتمبر الماضي العربيه</t>
  </si>
  <si>
    <t>Sun Feb 21 22:18:54 +0000 2021</t>
  </si>
  <si>
    <t>https://twitter.com/AlArabiya/status/1363614201365823489</t>
  </si>
  <si>
    <t>المتحدث باسم مجلس المرشحين لرئاسة الصومالية طاهر جيلي نحمل فرماجو مسؤولية ما تمر به البلاد العربية</t>
  </si>
  <si>
    <t>المتحدث باسم مجلس المرشحين لرئاسه الصوماليه طاهر جيلي نحمل فرماجو مسؤوليه ما تمر به البلاد العربيه</t>
  </si>
  <si>
    <t>Sun Feb 21 22:10:00 +0000 2021</t>
  </si>
  <si>
    <t>https://twitter.com/AlArabiya/status/1363611958428139520</t>
  </si>
  <si>
    <t>باستخدام الزينبيات في ترهيب وترغيب اليمنيات ميليشيا الحوثي تغسل أدمغة النساء بالأفكار الطائفية لتجنيد أطفالهن والزج بهم في ساحات القتال العربية</t>
  </si>
  <si>
    <t>باستخدام الزينبيات في ترهيب وترغيب اليمنيات ميليشيا الحوثي تغسل ادمغه النساء بالافكار الطائفيه لتجنيد اطفالهن والزج بهم في ساحات القتال العربيه</t>
  </si>
  <si>
    <t>Sun Feb 21 21:59:01 +0000 2021</t>
  </si>
  <si>
    <t>https://twitter.com/AlArabiya/status/1363609196797788161</t>
  </si>
  <si>
    <t>بعد اشتباكات دامية بين الشرطة والمحتجين المطالبين بتنحي فرماجو المعارضة الصومالية تعهد بمواصلة التحرك السلمي لإجراء الانتخابات في موعدها العربية</t>
  </si>
  <si>
    <t>بعد اشتباكات داميه بين الشرطه والمحتجين المطالبين بتنحي فرماجو المعارضه الصوماليه تعهد بمواصله التحرك السلمي لاجراء الانتخابات في موعدها العربيه</t>
  </si>
  <si>
    <t>Sun Feb 21 21:48:48 +0000 2021</t>
  </si>
  <si>
    <t>https://twitter.com/AlArabiya/status/1363606623927873541</t>
  </si>
  <si>
    <t>وزراء خارجية الاتحاد الأوروبي والولايات المتحدة يجتمعون عبر الفيديو لمناقشة الاستراتيجية الجديدة تجاه روسيا العربية</t>
  </si>
  <si>
    <t>وزراء خارجيه الاتحاد الاوروبي والولايات المتحده يجتمعون عبر الفيديو لمناقشه الاستراتيجيه الجديده تجاه روسيا العربيه</t>
  </si>
  <si>
    <t>Sun Feb 21 21:42:10 +0000 2021</t>
  </si>
  <si>
    <t>https://twitter.com/AlArabiya/status/1363604953202319361</t>
  </si>
  <si>
    <t>ينحدر مرشح الحزب الحاكم في النيجر محمد بازوم وهو وزير داخلية وخارجية سابق من قبيلة أولاد سليمان العربية التي يقطن فرع منها النيجر فيما تركز غالبيتها أساسا في جنوب وسط ليبيا العربية</t>
  </si>
  <si>
    <t>ينحدر مرشح الحزب الحاكم في النيجر محمد بازوم وهو وزير داخليه وخارجيه سابق من قبيله اولاد سليمان العربيه التي يقطن فرع منها النيجر فيما تركز غالبيتها اساسا في جنوب وسط ليبيا العربيه</t>
  </si>
  <si>
    <t>Sun Feb 21 21:39:14 +0000 2021</t>
  </si>
  <si>
    <t>https://twitter.com/AlArabiya/status/1363604217580167171</t>
  </si>
  <si>
    <t>الصحافي في مجلة نيوزويك ديفيد برينان إدارة بايدن ستستغل علاقاتها في الشرق الأوسط وأوروبا لبناء جبهة موحدة ضد إيران وعزلها دبلوماسيا العربية</t>
  </si>
  <si>
    <t>الصحافي في مجله نيوزويك ديفيد برينان اداره بايدن ستستغل علاقاتها في الشرق الاوسط واوروبا لبناء جبهه موحده ضد ايران وعزلها دبلوماسيا العربيه</t>
  </si>
  <si>
    <t>Sun Feb 21 21:29:07 +0000 2021</t>
  </si>
  <si>
    <t>https://twitter.com/AlArabiya/status/1363601671088144387</t>
  </si>
  <si>
    <t>تحذيرات من تناول المسكنات استباقيا لتفادي الآثار الجانبية الخفيفة لقاح كورونا وخبراء قد تكبح الاستجابة المناعية العربية</t>
  </si>
  <si>
    <t>تحذيرات من تناول المسكنات استباقيا لتفادي الاثار الجانبيه الخفيفه لقاح كورونا وخبراء قد تكبح الاستجابه المناعيه العربيه</t>
  </si>
  <si>
    <t>Sun Feb 21 21:19:14 +0000 2021</t>
  </si>
  <si>
    <t>https://twitter.com/AlArabiya/status/1363599182838300676</t>
  </si>
  <si>
    <t>المتحدث باسم مجلس المرشحين لرئاسة الصومالية طاهر جيلي عدم الاستقرار السياسي في البلاد يرجع لتمسك فرماجو بالسلطة العربية</t>
  </si>
  <si>
    <t>المتحدث باسم مجلس المرشحين لرئاسه الصوماليه طاهر جيلي عدم الاستقرار السياسي في البلاد يرجع لتمسك فرماجو بالسلطه العربيه</t>
  </si>
  <si>
    <t>Sun Feb 21 21:18:10 +0000 2021</t>
  </si>
  <si>
    <t>https://twitter.com/AlArabiya/status/1363598913253572610</t>
  </si>
  <si>
    <t>قال المتحدث باسم قيادة العمليات المشتركة في العراق تحسين الخفاجي اليوم الأحد إن الأرقام المتداولة بشأن عد قوات حلف شمال الأطلسي الناتو الإضافية ليست دقيقة وأكد أن مهمة التحالف الدولي القتالية مختصة بالطيران فقط العربية</t>
  </si>
  <si>
    <t>قال المتحدث باسم قياده العمليات المشتركه في العراق تحسين الخفاجي اليوم الاحد ان الارقام المتداوله بشان عد قوات حلف شمال الاطلسي الناتو الاضافيه ليست دقيقه واكد ان مهمه التحالف الدولي القتاليه مختصه بالطيران فقط العربيه</t>
  </si>
  <si>
    <t>Sun Feb 21 21:09:10 +0000 2021</t>
  </si>
  <si>
    <t>https://twitter.com/AlArabiya/status/1363596650246262787</t>
  </si>
  <si>
    <t>القيادي السابق بحركة النهضة عبد الفتاح مورو يدعو الغنوشي لاعتزال السياسة وأعضاء الدستوري الحر يحتجون على ما يحدث بين مؤسات الدولة في تونس العربية</t>
  </si>
  <si>
    <t>القيادي السابق بحركه النهضه عبد الفتاح مورو يدعو الغنوشي لاعتزال السياسه واعضاء الدستوري الحر يحتجون علي ما يحدث بين مؤسات الدوله في تونس العربيه</t>
  </si>
  <si>
    <t>Sun Feb 21 20:59:30 +0000 2021</t>
  </si>
  <si>
    <t>https://twitter.com/AlArabiya/status/1363594215893184514</t>
  </si>
  <si>
    <t>تستقطب الشباب عبر رواتب مغرية تنافس بين إيران و روسيا في مناطق سيطرة النظام السوري عبر شركات أمنية العربية</t>
  </si>
  <si>
    <t>تستقطب الشباب عبر رواتب مغريه تنافس بين ايران و روسيا في مناطق سيطره النظام السوري عبر شركات امنيه العربيه</t>
  </si>
  <si>
    <t>Sun Feb 21 20:39:26 +0000 2021</t>
  </si>
  <si>
    <t>https://twitter.com/AlArabiya/status/1363589166802604040</t>
  </si>
  <si>
    <t>مديرة مكتب جريدة الشرق الأوسط بواشنطن هبة القدسي طهران تضغط على بايدن لحصول على تنازلات أكبر و إسرائيل ترى في البرنامج النوي الإيراني تهديدا وجوديا العربية</t>
  </si>
  <si>
    <t>مديره مكتب جريده الشرق الاوسط بواشنطن هبه القدسي طهران تضغط علي بايدن لحصول علي تنازلات اكبر و اسرائيل تري في البرنامج النوي الايراني تهديدا وجوديا العربيه</t>
  </si>
  <si>
    <t>Sun Feb 21 20:36:10 +0000 2021</t>
  </si>
  <si>
    <t>https://twitter.com/AlArabiya/status/1363588344014385156</t>
  </si>
  <si>
    <t>أعلن وزير الخارجية الإيراني محمد جواد ظريف اليوم الأحد أن المفتشين الدولين لا يزالون يعملون في بلاده العربية</t>
  </si>
  <si>
    <t>اعلن وزير الخارجيه الايراني محمد جواد ظريف اليوم الاحد ان المفتشين الدولين لا يزالون يعملون في بلاده العربيه</t>
  </si>
  <si>
    <t>Sun Feb 21 20:29:04 +0000 2021</t>
  </si>
  <si>
    <t>https://twitter.com/AlArabiya/status/1363586558469758977</t>
  </si>
  <si>
    <t>مشيرا إلى إمكانية بدء المحادثات مع واشنطن عندما تفي بالتزاماتها وزير الخارجية الإيراني محمد جواد ظريف إنهاء البروتوكول الإضافي لا ينتهك الاتفاق النوي العربية</t>
  </si>
  <si>
    <t>مشيرا الي امكانيه بدء المحادثات مع واشنطن عندما تفي بالتزاماتها وزير الخارجيه الايراني محمد جواد ظريف انهاء البروتوكول الاضافي لا ينتهك الاتفاق النوي العربيه</t>
  </si>
  <si>
    <t>Sun Feb 21 20:19:03 +0000 2021</t>
  </si>
  <si>
    <t>https://twitter.com/AlArabiya/status/1363584036334100484</t>
  </si>
  <si>
    <t>المتحدث باسم مجلس المرشحين لرئاسة الصومالية طاهر جيلي الرئيس المنتهية ولايته فرماجو يتمسك بالسلطة دون سند قانوني والبلاد تمر بأزمة دستورية العربية</t>
  </si>
  <si>
    <t>المتحدث باسم مجلس المرشحين لرئاسه الصوماليه طاهر جيلي الرئيس المنتهيه ولايته فرماجو يتمسك بالسلطه دون سند قانوني والبلاد تمر بازمه دستوريه العربيه</t>
  </si>
  <si>
    <t>Sun Feb 21 20:10:56 +0000 2021</t>
  </si>
  <si>
    <t>https://twitter.com/AlArabiya/status/1363581995289350152</t>
  </si>
  <si>
    <t>مؤكدا ضرورة التوزيع العادل لثروة النفطية في ليبيا باشاغا اتفاق مع المؤسة الوطنية لنفط على تعزيز استقلالية القطاع عن أي تجاذبات سياسية العربية</t>
  </si>
  <si>
    <t>مؤكدا ضروره التوزيع العادل لثروه النفطيه في ليبيا باشاغا اتفاق مع المؤسه الوطنيه لنفط علي تعزيز استقلاليه القطاع عن اي تجاذبات سياسيه العربيه</t>
  </si>
  <si>
    <t>Sun Feb 21 20:06:10 +0000 2021</t>
  </si>
  <si>
    <t>https://twitter.com/AlArabiya/status/1363580793872908291</t>
  </si>
  <si>
    <t>أعلن المدير العام لوكالة الدولية لطاقة الذرية الأحد أنه تم التوصل إلى اتفاق مؤقت لمواصلة أنشطة التفتيش في إيران لمدة أشهر العربية</t>
  </si>
  <si>
    <t>اعلن المدير العام لوكاله الدوليه لطاقه الذريه الاحد انه تم التوصل الي اتفاق مؤقت لمواصله انشطه التفتيش في ايران لمده اشهر العربيه</t>
  </si>
  <si>
    <t>Sun Feb 21 19:59:18 +0000 2021</t>
  </si>
  <si>
    <t>https://twitter.com/AlArabiya/status/1363579069556805639</t>
  </si>
  <si>
    <t>انقسام في نظام طهران حول الرد على خطوة واشنطن لعودة لاتفاق النوي بايدن المسؤولون الإيرانيون مشكلة حقيقية وهم يكذبون العربية</t>
  </si>
  <si>
    <t>انقسام في نظام طهران حول الرد علي خطوه واشنطن لعوده لاتفاق النوي بايدن المسؤولون الايرانيون مشكله حقيقيه وهم يكذبون العربيه</t>
  </si>
  <si>
    <t>Sun Feb 21 19:48:53 +0000 2021</t>
  </si>
  <si>
    <t>https://twitter.com/AlArabiya/status/1363576447198199812</t>
  </si>
  <si>
    <t>مقتل أشخاص وإصابة آخرين في انفجارين منفصلين بكابل وهلمند والمتحدث باسم الرئيس الأفغاني يتهم طالبان العربية</t>
  </si>
  <si>
    <t>مقتل اشخاص واصابه اخرين في انفجارين منفصلين بكابل وهلمند والمتحدث باسم الرئيس الافغاني يتهم طالبان العربيه</t>
  </si>
  <si>
    <t>Sun Feb 21 19:45:00 +0000 2021</t>
  </si>
  <si>
    <t>https://twitter.com/AlArabiya/status/1363575468012630017</t>
  </si>
  <si>
    <t>أستاذ في جامعة جونز هوبكنز كورونا قد يختفي في أبريل والعد الكبير لمصابين والتطعيمات يساهم في مناعة القطيع العربية</t>
  </si>
  <si>
    <t>استاذ في جامعه جونز هوبكنز كورونا قد يختفي في ابريل والعد الكبير لمصابين والتطعيمات يساهم في مناعه القطيع العربيه</t>
  </si>
  <si>
    <t>Sun Feb 21 19:39:05 +0000 2021</t>
  </si>
  <si>
    <t>https://twitter.com/AlArabiya/status/1363573980980994049</t>
  </si>
  <si>
    <t>مديرة مكتب جريدة الشرق الأوسط في واشنطن هبة القدسي الكرة في ملعب إيران الآن بعد إقدام الولايات المتحدة الخطوة الأولى بدعوتها لحوار العربية</t>
  </si>
  <si>
    <t>مديره مكتب جريده الشرق الاوسط في واشنطن هبه القدسي الكره في ملعب ايران الان بعد اقدام الولايات المتحده الخطوه الاولي بدعوتها لحوار العربيه</t>
  </si>
  <si>
    <t>Sun Feb 21 19:19:15 +0000 2021</t>
  </si>
  <si>
    <t>https://twitter.com/AlArabiya/status/1363568988115075075</t>
  </si>
  <si>
    <t>المحل السياسي عبد الملك اليوسفي صراع كبير بين الأجنحة العقائدية والسياسية والقبلية والإجرامية داخل ميليشيا الحوثي وأبو نشطان كان مخلصا لحركة العربية</t>
  </si>
  <si>
    <t>المحل السياسي عبد الملك اليوسفي صراع كبير بين الاجنحه العقائديه والسياسيه والقبليه والاجراميه داخل ميليشيا الحوثي وابو نشطان كان مخلصا لحركه العربيه</t>
  </si>
  <si>
    <t>Sun Feb 21 19:08:08 +0000 2021</t>
  </si>
  <si>
    <t>https://twitter.com/AlArabiya/status/1363566192431157251</t>
  </si>
  <si>
    <t>الأمن اليمني جهاز سري حوثي يجند النساء من الأسر الفقيرة ويدربهن على تنفيذ أعمال إرهابية وجمع المعلومات عن المستهدفين ثم إرسالهن لتنفيذ المهام في مناطق الشرعية ومحافظة مأرب خاصة العربية</t>
  </si>
  <si>
    <t>الامن اليمني جهاز سري حوثي يجند النساء من الاسر الفقيره ويدربهن علي تنفيذ اعمال ارهابيه وجمع المعلومات عن المستهدفين ثم ارسالهن لتنفيذ المهام في مناطق الشرعيه ومحافظه مارب خاصه العربيه</t>
  </si>
  <si>
    <t>Sun Feb 21 19:06:10 +0000 2021</t>
  </si>
  <si>
    <t>https://twitter.com/AlArabiya/status/1363565694986641413</t>
  </si>
  <si>
    <t>قال مثل مرشحي الرئاسة في الصومال لعربية الأحد إن الرئيس انتهت ولايته ولا يتبع الأصول الدستورية العربية</t>
  </si>
  <si>
    <t>قال مثل مرشحي الرئاسه في الصومال لعربيه الاحد ان الرئيس انتهت ولايته ولا يتبع الاصول الدستوريه العربيه</t>
  </si>
  <si>
    <t>Sun Feb 21 19:00:01 +0000 2021</t>
  </si>
  <si>
    <t>https://twitter.com/AlArabiya/status/1363564149419040769</t>
  </si>
  <si>
    <t>في تركيا غضب جيل لم يعرف رئيسا سوى أردوغان احتجاج الطلبة الذي انطلق من إسطنبول امتد بدعم نخبة لم تعد ترى أن حزب العدالة يمكن أن يوفر أي أفق جيل الريس في القصةكاملة العربية</t>
  </si>
  <si>
    <t>في تركيا غضب جيل لم يعرف رئيسا سوي اردوغان احتجاج الطلبه الذي انطلق من اسطنبول امتد بدعم نخبه لم تعد تري ان حزب العداله يمكن ان يوفر اي افق جيل الريس في القصهكامله العربيه</t>
  </si>
  <si>
    <t>Sun Feb 21 18:58:01 +0000 2021</t>
  </si>
  <si>
    <t>https://twitter.com/AlArabiya/status/1363563646245363713</t>
  </si>
  <si>
    <t>رويترز مرصد ستانفورد لإنترنت يؤكد نجاح الصين في الوصول إلى بيانات مستخدمي تطبيق كلوب هاوس لتواصل الاجتماعي بسب عيوب أمنية العربية</t>
  </si>
  <si>
    <t>رويترز مرصد ستانفورد لانترنت يؤكد نجاح الصين في الوصول الي بيانات مستخدمي تطبيق كلوب هاوس لتواصل الاجتماعي بسب عيوب امنيه العربيه</t>
  </si>
  <si>
    <t>Sun Feb 21 18:54:10 +0000 2021</t>
  </si>
  <si>
    <t>https://twitter.com/AlArabiya/status/1363562675339472898</t>
  </si>
  <si>
    <t>اليمن انتهاء جولة مفاوضات لتبادل الأسرى بين الحكومة اليمنية و الحوثين دون اتفاق والمبعوث الأمي يكر الدعوة لإطلاق سراح جميع المحتجزين من المرضى والجرحى وكبار السن والأطفال والمدنين العربية</t>
  </si>
  <si>
    <t>اليمن انتهاء جوله مفاوضات لتبادل الاسري بين الحكومه اليمنيه و الحوثين دون اتفاق والمبعوث الامي يكر الدعوه لاطلاق سراح جميع المحتجزين من المرضي والجرحي وكبار السن والاطفال والمدنين العربيه</t>
  </si>
  <si>
    <t>Sun Feb 21 18:39:19 +0000 2021</t>
  </si>
  <si>
    <t>https://twitter.com/AlArabiya/status/1363558941133844481</t>
  </si>
  <si>
    <t>رئيس المعهد الدولي لدراسات الإيرانية محمد السلمي إيران ترى ضعفا في حديث الإدارة الأميركية عن الحل الدبلوماسي وتستغل تنازلات واشنطن لرفع سقف مطالبها العربية</t>
  </si>
  <si>
    <t>رئيس المعهد الدولي لدراسات الايرانيه محمد السلمي ايران تري ضعفا في حديث الاداره الاميركيه عن الحل الدبلوماسي وتستغل تنازلات واشنطن لرفع سقف مطالبها العربيه</t>
  </si>
  <si>
    <t>Sun Feb 21 18:38:54 +0000 2021</t>
  </si>
  <si>
    <t>https://twitter.com/AlArabiya/status/1363558833839370243</t>
  </si>
  <si>
    <t>فيديو يظهر لحظة انقلاب سيارة تزامنا مع مرور موكب وزير داخلية الوفاق فتحي باشاغا العربية</t>
  </si>
  <si>
    <t>فيديو يظهر لحظه انقلاب سياره تزامنا مع مرور موكب وزير داخليه الوفاق فتحي باشاغا العربيه</t>
  </si>
  <si>
    <t>Sun Feb 21 18:30:10 +0000 2021</t>
  </si>
  <si>
    <t>https://twitter.com/AlArabiya/status/1363556635407433735</t>
  </si>
  <si>
    <t>Sun Feb 21 18:18:55 +0000 2021</t>
  </si>
  <si>
    <t>https://twitter.com/AlArabiya/status/1363553804474540033</t>
  </si>
  <si>
    <t>المحل السياسي عبد الملك اليوسفي الميليشيا الحوثية تكافئ الموالين لها بالقتل والتخلص من الشيخ أبو نشطان ليس الأول لهم العربية</t>
  </si>
  <si>
    <t>المحل السياسي عبد الملك اليوسفي الميليشيا الحوثيه تكافئ الموالين لها بالقتل والتخلص من الشيخ ابو نشطان ليس الاول لهم العربيه</t>
  </si>
  <si>
    <t>Sun Feb 21 18:08:48 +0000 2021</t>
  </si>
  <si>
    <t>https://twitter.com/AlArabiya/status/1363551258368475136</t>
  </si>
  <si>
    <t>ميليشيا الحوثي تقتل أحد أعيان قبيلة موالية و من أفراد عائلته في صنعاء العربية</t>
  </si>
  <si>
    <t>ميليشيا الحوثي تقتل احد اعيان قبيله مواليه و من افراد عائلته في صنعاء العربيه</t>
  </si>
  <si>
    <t>Sun Feb 21 18:03:56 +0000 2021</t>
  </si>
  <si>
    <t>https://twitter.com/AlArabiya/status/1363550035322023936</t>
  </si>
  <si>
    <t>تابعونا في العربيةاليلة ال بتوقيت السعودية ال لعبة شد الحبل بين إيران و أميركا محاولة اغتيال وزير داخلية الوفاق في ليبيا حقيقة التحذيرات من أخذ مسكنات الألم قبل تلقي لقاح كورونا فصل جديد من التوتر بين السودان و إثيوبيا</t>
  </si>
  <si>
    <t>تابعونا في العربيهاليله ال بتوقيت السعوديه ال لعبه شد الحبل بين ايران و اميركا محاوله اغتيال وزير داخليه الوفاق في ليبيا حقيقه التحذيرات من اخذ مسكنات الالم قبل تلقي لقاح كورونا فصل جديد من التوتر بين السودان و اثيوبيا</t>
  </si>
  <si>
    <t>Sun Feb 21 18:00:10 +0000 2021</t>
  </si>
  <si>
    <t>https://twitter.com/AlArabiya/status/1363549085303767050</t>
  </si>
  <si>
    <t>بلومبيرغ نقلا عن دراسة علمية إسرائيلية لقاح فايزربيونتيك أثبت فاعليته في الحد من انتشار العدوى بفيروس كورونا حيث وفر مناعة لغالبية العظمى من تلقوا القاح بإسرائيل اعتبارا من ديسمبر العربية</t>
  </si>
  <si>
    <t>بلومبيرغ نقلا عن دراسه علميه اسرائيليه لقاح فايزربيونتيك اثبت فاعليته في الحد من انتشار العدوي بفيروس كورونا حيث وفر مناعه لغالبيه العظمي من تلقوا القاح باسرائيل اعتبارا من ديسمبر العربيه</t>
  </si>
  <si>
    <t>Sun Feb 21 18:00:00 +0000 2021</t>
  </si>
  <si>
    <t>https://twitter.com/AlArabiya/status/1363549045197656064</t>
  </si>
  <si>
    <t>بخطاب عن مستقبل الحزب الجمهوري أمام اجتماع كبير لتيار المحافظين أول ظهور ل ترمب بعد مغادرة البيت الأبيض العربية</t>
  </si>
  <si>
    <t>بخطاب عن مستقبل الحزب الجمهوري امام اجتماع كبير لتيار المحافظين اول ظهور ل ترمب بعد مغادره البيت الابيض العربيه</t>
  </si>
  <si>
    <t>Sun Feb 21 17:54:09 +0000 2021</t>
  </si>
  <si>
    <t>https://twitter.com/AlArabiya/status/1363547574624485379</t>
  </si>
  <si>
    <t>فيديو يوثق لحظة تعرض موكب وزير الداخلية في حكومة الوفاق اليبية فتحي باشاغا لهجوم مسلح في طرابلس وجهاز دعم الاستقرار الذي أنشأه فايز السراج مؤخرا ينفي محاولة اغتيال باشاغا العربية</t>
  </si>
  <si>
    <t>فيديو يوثق لحظه تعرض موكب وزير الداخليه في حكومه الوفاق اليبيه فتحي باشاغا لهجوم مسلح في طرابلس وجهاز دعم الاستقرار الذي انشاه فايز السراج مؤخرا ينفي محاوله اغتيال باشاغا العربيه</t>
  </si>
  <si>
    <t>Sun Feb 21 17:48:56 +0000 2021</t>
  </si>
  <si>
    <t>https://twitter.com/AlArabiya/status/1363546260758798339</t>
  </si>
  <si>
    <t>مؤكدا تصميم بايدن على منعها من امتلاك سلاح نوي مستشار الأمن القومي الأميركي جاك سوليفان إيران لم ترد على عرض الولايات المتحدة لدخول في حوار العربية</t>
  </si>
  <si>
    <t>مؤكدا تصميم بايدن علي منعها من امتلاك سلاح نوي مستشار الامن القومي الاميركي جاك سوليفان ايران لم ترد علي عرض الولايات المتحده لدخول في حوار العربيه</t>
  </si>
  <si>
    <t>Sun Feb 21 17:39:08 +0000 2021</t>
  </si>
  <si>
    <t>https://twitter.com/AlArabiya/status/1363543795699249154</t>
  </si>
  <si>
    <t>رئيس تحرير صحيفة إيلاف خالد التيجاني تثبيت سعر صرف الجنيه لن ينقذ اقتصاد السودان والتضخم زاد بمعدل أضعاف العربية</t>
  </si>
  <si>
    <t>رئيس تحرير صحيفه ايلاف خالد التيجاني تثبيت سعر صرف الجنيه لن ينقذ اقتصاد السودان والتضخم زاد بمعدل اضعاف العربيه</t>
  </si>
  <si>
    <t>Sun Feb 21 17:29:17 +0000 2021</t>
  </si>
  <si>
    <t>https://twitter.com/AlArabiya/status/1363541314160181252</t>
  </si>
  <si>
    <t>مراسل العربية في بنغازي محمد مسعود استنفار في الأجهزة الأمنية اليبية بعد محاولة اغتيال باشاغا وأصابع الاتهام تشير إلى مجموعات مسلحة تعارضه داخل طرابلس</t>
  </si>
  <si>
    <t>مراسل العربيه في بنغازي محمد مسعود استنفار في الاجهزه الامنيه اليبيه بعد محاوله اغتيال باشاغا واصابع الاتهام تشير الي مجموعات مسلحه تعارضه داخل طرابلس</t>
  </si>
  <si>
    <t>Sun Feb 21 17:25:27 +0000 2021</t>
  </si>
  <si>
    <t>https://twitter.com/AlArabiya/status/1363540349189320706</t>
  </si>
  <si>
    <t>تابعونا عبر العربية في نشرة غرينيتش ال بتوقيت السعودية محاولة اغتيال وزير داخلية الوفاق اليبية فتحي باشاغا ظريف يثير الجدل وقف التفتيش ليس انتهاكا لاتفاق النوي كابول ترفض اتفاق السلام مع طالبان لتغيب الحكومة</t>
  </si>
  <si>
    <t>تابعونا عبر العربيه في نشره غرينيتش ال بتوقيت السعوديه محاوله اغتيال وزير داخليه الوفاق اليبيه فتحي باشاغا ظريف يثير الجدل وقف التفتيش ليس انتهاكا لاتفاق النوي كابول ترفض اتفاق السلام مع طالبان لتغيب الحكومه</t>
  </si>
  <si>
    <t>Sun Feb 21 17:20:00 +0000 2021</t>
  </si>
  <si>
    <t>https://twitter.com/AlArabiya/status/1363538977584803843</t>
  </si>
  <si>
    <t>الباحث في الشأن الإيراني جمشيد أسدي الاتفاق النوي مع إيران ولد ميتا وطهران تصعد في محاولة لتحسين شروط التفاوض العربية</t>
  </si>
  <si>
    <t>الباحث في الشان الايراني جمشيد اسدي الاتفاق النوي مع ايران ولد ميتا وطهران تصعد في محاوله لتحسين شروط التفاوض العربيه</t>
  </si>
  <si>
    <t>Sun Feb 21 17:19:31 +0000 2021</t>
  </si>
  <si>
    <t>https://twitter.com/AlArabiya/status/1363538859057950724</t>
  </si>
  <si>
    <t>تابعونا على العربية عبر برنامج بانوراما ال بتوقيت السعودية ال طهران ترفع سقف التحدي إلى أي مدى تستطيع الأطراف الدولية طرح اتفاق أوسع يشمل الباليستي والتدخلات الإقليمية مقارنة بين تعامل بايدن و ترمب مع الملف النوي</t>
  </si>
  <si>
    <t>تابعونا علي العربيه عبر برنامج بانوراما ال بتوقيت السعوديه ال طهران ترفع سقف التحدي الي اي مدي تستطيع الاطراف الدوليه طرح اتفاق اوسع يشمل الباليستي والتدخلات الاقليميه مقارنه بين تعامل بايدن و ترمب مع الملف النوي</t>
  </si>
  <si>
    <t>Sun Feb 21 17:00:09 +0000 2021</t>
  </si>
  <si>
    <t>https://twitter.com/AlArabiya/status/1363533985117315072</t>
  </si>
  <si>
    <t>تحقيق لمحل السياسي تسفي برئيل نشرته صحيفة هآرتس الإسرائيلية يكشف التدفق الكاسح على دهوك ومدى اعتماد إيران على العراق كمنفذ لتهرب من العقوبات الاقتصادية العربية</t>
  </si>
  <si>
    <t>تحقيق لمحل السياسي تسفي برئيل نشرته صحيفه هارتس الاسرائيليه يكشف التدفق الكاسح علي دهوك ومدي اعتماد ايران علي العراق كمنفذ لتهرب من العقوبات الاقتصاديه العربيه</t>
  </si>
  <si>
    <t>Sun Feb 21 17:00:02 +0000 2021</t>
  </si>
  <si>
    <t>https://twitter.com/AlArabiya/status/1363533953127247877</t>
  </si>
  <si>
    <t xml:space="preserve">رغد صدام حسين هكذا أعيش يومي وأملك حسابا واحدا بتويتر الحلقة الرابعة الحلقة الخامسة الحلقة السادسة </t>
  </si>
  <si>
    <t xml:space="preserve">رغد صدام حسين هكذا اعيش يومي واملك حسابا واحدا بتويتر الحلقه الرابعه الحلقه الخامسه الحلقه السادسه </t>
  </si>
  <si>
    <t>Sun Feb 21 16:59:57 +0000 2021</t>
  </si>
  <si>
    <t>https://twitter.com/AlArabiya/status/1363533930859696130</t>
  </si>
  <si>
    <t xml:space="preserve">شاهد حلقات مقابلة رغدصدامحسين الحصرية مع العربية الحلقة الأولى الحلقة الثانية الحلقة الثالثة </t>
  </si>
  <si>
    <t xml:space="preserve">شاهد حلقات مقابله رغدصدامحسين الحصريه مع العربيه الحلقه الاولي الحلقه الثانيه الحلقه الثالثه </t>
  </si>
  <si>
    <t>412</t>
  </si>
  <si>
    <t>Sun Feb 21 16:59:10 +0000 2021</t>
  </si>
  <si>
    <t>https://twitter.com/AlArabiya/status/1363533733840699392</t>
  </si>
  <si>
    <t>أستراليا تبدأ حملة التلقيح ضد كورونا بتطعيم رئيس الوزراء ورومانيا تبدأ بالمشردين العربية</t>
  </si>
  <si>
    <t>استراليا تبدا حمله التلقيح ضد كورونا بتطعيم رئيس الوزراء ورومانيا تبدا بالمشردين العربيه</t>
  </si>
  <si>
    <t>Sun Feb 21 16:55:42 +0000 2021</t>
  </si>
  <si>
    <t>https://twitter.com/AlArabiya/status/1363532863023575045</t>
  </si>
  <si>
    <t>الشركة السعودية لصناعات العسكرية توقع عقدا مع شركة لوكهيد مارتن الأميركية لتطوير الصناعات الدفاعية العربية</t>
  </si>
  <si>
    <t>الشركه السعوديه لصناعات العسكريه توقع عقدا مع شركه لوكهيد مارتن الاميركيه لتطوير الصناعات الدفاعيه العربيه</t>
  </si>
  <si>
    <t>Sun Feb 21 16:50:08 +0000 2021</t>
  </si>
  <si>
    <t>https://twitter.com/AlArabiya/status/1363531463627591680</t>
  </si>
  <si>
    <t>تطبيق كلوبهاوس نعمل على إضافة المزيد من التشفير لمنع أي تسريب لبيانات العربية</t>
  </si>
  <si>
    <t>تطبيق كلوبهاوس نعمل علي اضافه المزيد من التشفير لمنع اي تسريب لبيانات العربيه</t>
  </si>
  <si>
    <t>Sun Feb 21 16:48:58 +0000 2021</t>
  </si>
  <si>
    <t>https://twitter.com/AlArabiya/status/1363531166935089155</t>
  </si>
  <si>
    <t>الصحة العالمية تطالب تنزانيا باتخاذ إجراءات مشدة في التعامل مع فيروس كورونا لحد من تفشي الوباء العربية</t>
  </si>
  <si>
    <t>الصحه العالميه تطالب تنزانيا باتخاذ اجراءات مشده في التعامل مع فيروس كورونا لحد من تفشي الوباء العربيه</t>
  </si>
  <si>
    <t>Sun Feb 21 16:48:52 +0000 2021</t>
  </si>
  <si>
    <t>https://twitter.com/AlArabiya/status/1363531145070141448</t>
  </si>
  <si>
    <t>الصحفي المتخص في الشأن اليبي محمد حميدة السراج تحالف مع عد من الميليشيات في طرابلس ولا نستبعد تورط أحدها في محاولة اغتيال باشاغا العربية</t>
  </si>
  <si>
    <t>الصحفي المتخص في الشان اليبي محمد حميده السراج تحالف مع عد من الميليشيات في طرابلس ولا نستبعد تورط احدها في محاوله اغتيال باشاغا العربيه</t>
  </si>
  <si>
    <t>Sun Feb 21 16:48:10 +0000 2021</t>
  </si>
  <si>
    <t>https://twitter.com/AlArabiya/status/1363530965495218186</t>
  </si>
  <si>
    <t>اليمن الجيش اليمني يعلن مصرع ما لا يقل عن عنصرا من الحوثين إلى جانب وقوع عشرات الجرحى والأسرى في معارك بعدة جبهات غربي محافظة مأرب العربية</t>
  </si>
  <si>
    <t>اليمن الجيش اليمني يعلن مصرع ما لا يقل عن عنصرا من الحوثين الي جانب وقوع عشرات الجرحي والاسري في معارك بعده جبهات غربي محافظه مارب العربيه</t>
  </si>
  <si>
    <t>Sun Feb 21 16:40:04 +0000 2021</t>
  </si>
  <si>
    <t>https://twitter.com/AlArabiya/status/1363528928221134848</t>
  </si>
  <si>
    <t>رئيس تحرير صحيفة إيلاف خالد التيجاني قرار تعويم الجنيه ليس قرارا سودانيا والحكومة تعرضت لضغوط دولية وفق اتفاق مع صندوق النقد الدولي العربية</t>
  </si>
  <si>
    <t>رئيس تحرير صحيفه ايلاف خالد التيجاني قرار تعويم الجنيه ليس قرارا سودانيا والحكومه تعرضت لضغوط دوليه وفق اتفاق مع صندوق النقد الدولي العربيه</t>
  </si>
  <si>
    <t>Sun Feb 21 16:29:09 +0000 2021</t>
  </si>
  <si>
    <t>https://twitter.com/AlArabiya/status/1363526180863885321</t>
  </si>
  <si>
    <t>صور لمحاولة اغتيال وزير داخلية حكومة الوفاق اليبية فتحي باشاغا العربية</t>
  </si>
  <si>
    <t>صور لمحاوله اغتيال وزير داخليه حكومه الوفاق اليبيه فتحي باشاغا العربيه</t>
  </si>
  <si>
    <t>Sun Feb 21 16:19:00 +0000 2021</t>
  </si>
  <si>
    <t>https://twitter.com/AlArabiya/status/1363523626612494343</t>
  </si>
  <si>
    <t>المحل العسكري ياسر صالح معارك الحوثين تدار عبر الحاكم الإيراني في صنعاء حسن إيرلو وتوجد إرادة وطنية لإفشال أجندة طهران التوسعية العربية</t>
  </si>
  <si>
    <t>المحل العسكري ياسر صالح معارك الحوثين تدار عبر الحاكم الايراني في صنعاء حسن ايرلو وتوجد اراده وطنيه لافشال اجنده طهران التوسعيه العربيه</t>
  </si>
  <si>
    <t>Sun Feb 21 16:12:10 +0000 2021</t>
  </si>
  <si>
    <t>https://twitter.com/AlArabiya/status/1363521906209619969</t>
  </si>
  <si>
    <t>مستشار الأمن القومي الأميركي جاك سوليفان الرئيس جو بايدن مصم على أن لا تحصل إيران على سلاح نوي والدبلوماسية هي الطريق الأفضل لمنع حصول ذلك العربية</t>
  </si>
  <si>
    <t>مستشار الامن القومي الاميركي جاك سوليفان الرئيس جو بايدن مصم علي ان لا تحصل ايران علي سلاح نوي والدبلوماسيه هي الطريق الافضل لمنع حصول ذلك العربيه</t>
  </si>
  <si>
    <t>Sun Feb 21 16:09:04 +0000 2021</t>
  </si>
  <si>
    <t>https://twitter.com/AlArabiya/status/1363521128178864138</t>
  </si>
  <si>
    <t>مراسل العربية في بنغازي محمد مسعود محاولة اغتيال باشاغا تعكر صفو الاستقرار السياسي والأمني في ليبيا قبل وصول السلطة الجديدة إلى طرابلس</t>
  </si>
  <si>
    <t>مراسل العربيه في بنغازي محمد مسعود محاوله اغتيال باشاغا تعكر صفو الاستقرار السياسي والامني في ليبيا قبل وصول السلطه الجديده الي طرابلس</t>
  </si>
  <si>
    <t>Sun Feb 21 15:59:27 +0000 2021</t>
  </si>
  <si>
    <t>https://twitter.com/AlArabiya/status/1363518706383470594</t>
  </si>
  <si>
    <t>إعادة رسم الحدود الشطرية ميليشيا الحوثي تسعى لتنفيذ المخط الإيراني لتقسيم اليمن العربية</t>
  </si>
  <si>
    <t>اعاده رسم الحدود الشطريه ميليشيا الحوثي تسعي لتنفيذ المخط الايراني لتقسيم اليمن العربيه</t>
  </si>
  <si>
    <t>Sun Feb 21 15:49:01 +0000 2021</t>
  </si>
  <si>
    <t>https://twitter.com/AlArabiya/status/1363516080854093830</t>
  </si>
  <si>
    <t>وزير المالية السوداني تعويم الجنيه سيساعد في معالجة الديون والحصول على أخرى العربية</t>
  </si>
  <si>
    <t>وزير الماليه السوداني تعويم الجنيه سيساعد في معالجه الديون والحصول علي اخري العربيه</t>
  </si>
  <si>
    <t>Sun Feb 21 15:39:20 +0000 2021</t>
  </si>
  <si>
    <t>https://twitter.com/AlArabiya/status/1363513644135366665</t>
  </si>
  <si>
    <t>المحل العسكري ياسر صالح تحالف دعم الشرعية في اليمن يوجه ضربات قاصمة لمنع تقدم ميليشيا الحوثي في مأرب العربية</t>
  </si>
  <si>
    <t>المحل العسكري ياسر صالح تحالف دعم الشرعيه في اليمن يوجه ضربات قاصمه لمنع تقدم ميليشيا الحوثي في مارب العربيه</t>
  </si>
  <si>
    <t>Sun Feb 21 15:29:02 +0000 2021</t>
  </si>
  <si>
    <t>https://twitter.com/AlArabiya/status/1363511054983192578</t>
  </si>
  <si>
    <t>مراسل العربية في بنغازي محمد مسعود سيارة مصفحة تعترض موكب فتحي باشاغا في منطقة جنزور وطاقم الحراسة يتصدى لمحاولة الاغتيال</t>
  </si>
  <si>
    <t>مراسل العربيه في بنغازي محمد مسعود سياره مصفحه تعترض موكب فتحي باشاغا في منطقه جنزور وطاقم الحراسه يتصدي لمحاوله الاغتيال</t>
  </si>
  <si>
    <t>Sun Feb 21 15:18:46 +0000 2021</t>
  </si>
  <si>
    <t>https://twitter.com/AlArabiya/status/1363508468582334464</t>
  </si>
  <si>
    <t>معربة عن قلقها إزاء تصاعد أعمال العنف الجامعة العربية تدعو جميع الأطراف الصومالية إلى حوار شامل لتوصل لاتفاق حول آلية إجراء الانتخابات الصومال العربية</t>
  </si>
  <si>
    <t>معربه عن قلقها ازاء تصاعد اعمال العنف الجامعه العربيه تدعو جميع الاطراف الصوماليه الي حوار شامل لتوصل لاتفاق حول اليه اجراء الانتخابات الصومال العربيه</t>
  </si>
  <si>
    <t>Sun Feb 21 15:09:02 +0000 2021</t>
  </si>
  <si>
    <t>https://twitter.com/AlArabiya/status/1363506018555219972</t>
  </si>
  <si>
    <t>الصحفي المتخص في الشأن اليبي محمد حميدة فصائل مسلحة لا تريد وجود فتحي باشاغا ضمن الحكومة الجديدة وخضوع طرابلس لسيطرة كتائب متعدة يصعب التأمين العربية</t>
  </si>
  <si>
    <t>الصحفي المتخص في الشان اليبي محمد حميده فصائل مسلحه لا تريد وجود فتحي باشاغا ضمن الحكومه الجديده وخضوع طرابلس لسيطره كتائب متعده يصعب التامين العربيه</t>
  </si>
  <si>
    <t>Sun Feb 21 15:03:44 +0000 2021</t>
  </si>
  <si>
    <t>https://twitter.com/AlArabiya/status/1363504686037430272</t>
  </si>
  <si>
    <t>مبعوث إيران لدى الطاقة الذرية يصف مباحثات مسؤولي بلاده مع مدير الوكالة بالمثمرة العربية</t>
  </si>
  <si>
    <t>مبعوث ايران لدي الطاقه الذريه يصف مباحثات مسؤولي بلاده مع مدير الوكاله بالمثمره العربيه</t>
  </si>
  <si>
    <t>Sun Feb 21 14:57:06 +0000 2021</t>
  </si>
  <si>
    <t>https://twitter.com/AlArabiya/status/1363503016469549060</t>
  </si>
  <si>
    <t>نائب رئيس البرلمان الإيراني طهران ستفي بالتزاماتها حسب الاتفاق النوي حال رفع الحظر المالي والمصرفي والنفطي العربية</t>
  </si>
  <si>
    <t>نائب رئيس البرلمان الايراني طهران ستفي بالتزاماتها حسب الاتفاق النوي حال رفع الحظر المالي والمصرفي والنفطي العربيه</t>
  </si>
  <si>
    <t>Sun Feb 21 14:54:10 +0000 2021</t>
  </si>
  <si>
    <t>https://twitter.com/AlArabiya/status/1363502276518834184</t>
  </si>
  <si>
    <t>المبعوث الأمي الخاص إلى اليمن مارتن غريفثس يدين قصف الحوثين منطقة سكنية في مدينة تعز ما أدى إلى مقتل طفل وإصابة اثنين آخرين ورجل مسن العربية</t>
  </si>
  <si>
    <t>المبعوث الامي الخاص الي اليمن مارتن غريفثس يدين قصف الحوثين منطقه سكنيه في مدينه تعز ما ادي الي مقتل طفل واصابه اثنين اخرين ورجل مسن العربيه</t>
  </si>
  <si>
    <t>Sun Feb 21 14:47:50 +0000 2021</t>
  </si>
  <si>
    <t>https://twitter.com/AlArabiya/status/1363500684084211719</t>
  </si>
  <si>
    <t>ليبيا استهداف موكب وزير الداخلية في حكومة الوفاق اليبية فتحي باشاغا في طرابلس ومتقل شخص من المجموعة التي هاجمت الموكب العربية</t>
  </si>
  <si>
    <t>ليبيا استهداف موكب وزير الداخليه في حكومه الوفاق اليبيه فتحي باشاغا في طرابلس ومتقل شخص من المجموعه التي هاجمت الموكب العربيه</t>
  </si>
  <si>
    <t>Sun Feb 21 14:44:32 +0000 2021</t>
  </si>
  <si>
    <t>https://twitter.com/AlArabiya/status/1363499854744453122</t>
  </si>
  <si>
    <t>الصحفي المتخص في الشأن اليبي محمد حميدة نجاة وزير الداخلية اليبي من محاولة اغتيال ولا معلومات حول طبيعة الهجوم العربية</t>
  </si>
  <si>
    <t>الصحفي المتخص في الشان اليبي محمد حميده نجاه وزير الداخليه اليبي من محاوله اغتيال ولا معلومات حول طبيعه الهجوم العربيه</t>
  </si>
  <si>
    <t>Sun Feb 21 14:39:07 +0000 2021</t>
  </si>
  <si>
    <t>https://twitter.com/AlArabiya/status/1363498489544638466</t>
  </si>
  <si>
    <t>المرصد السوري لحقوق الإنسان سقوط قتلى وجرحى في هجوم مباغت لتنظيم داعش على ميليشيات إيران وقوات النظام في بادية حمص الشرقية سوريا العربية</t>
  </si>
  <si>
    <t>المرصد السوري لحقوق الانسان سقوط قتلي وجرحي في هجوم مباغت لتنظيم داعش علي ميليشيات ايران وقوات النظام في باديه حمص الشرقيه سوريا العربيه</t>
  </si>
  <si>
    <t>Sun Feb 21 14:19:01 +0000 2021</t>
  </si>
  <si>
    <t>https://twitter.com/AlArabiya/status/1363493431838965760</t>
  </si>
  <si>
    <t>مطالبا بالتحقيق في الحادث ومحاسبة مرتكبيه غريفثس يدين هجوم ميليشيا الحوثي على منطقة سكنية في تعز اليمن العربية</t>
  </si>
  <si>
    <t>مطالبا بالتحقيق في الحادث ومحاسبه مرتكبيه غريفثس يدين هجوم ميليشيا الحوثي علي منطقه سكنيه في تعز اليمن العربيه</t>
  </si>
  <si>
    <t>Sun Feb 21 14:18:10 +0000 2021</t>
  </si>
  <si>
    <t>https://twitter.com/AlArabiya/status/1363493217367453696</t>
  </si>
  <si>
    <t>الشركة السعودية لصناعات العسكرية ولوكهيد مارتن توقعان اتفاقية تعاون في تطوير قطاع الصناعات العسكرية السعودي العربية</t>
  </si>
  <si>
    <t>الشركه السعوديه لصناعات العسكريه ولوكهيد مارتن توقعان اتفاقيه تعاون في تطوير قطاع الصناعات العسكريه السعودي العربيه</t>
  </si>
  <si>
    <t>Sun Feb 21 14:13:38 +0000 2021</t>
  </si>
  <si>
    <t>https://twitter.com/AlArabiya/status/1363492076525154309</t>
  </si>
  <si>
    <t>مراسل العربية مقتل أحد المهاجمين لموكب وزير داخلية الوفاق اليبية فتحي باشاغا ليبيا</t>
  </si>
  <si>
    <t>مراسل العربيه مقتل احد المهاجمين لموكب وزير داخليه الوفاق اليبيه فتحي باشاغا ليبيا</t>
  </si>
  <si>
    <t>Sun Feb 21 14:07:53 +0000 2021</t>
  </si>
  <si>
    <t>https://twitter.com/AlArabiya/status/1363490631885197313</t>
  </si>
  <si>
    <t>مراسل العربية استهداف موكب وزير داخلية الوفاق اليبية عند طريق جنزور ب طرابلس ليبيا</t>
  </si>
  <si>
    <t>مراسل العربيه استهداف موكب وزير داخليه الوفاق اليبيه عند طريق جنزور ب طرابلس ليبيا</t>
  </si>
  <si>
    <t>Sun Feb 21 14:00:10 +0000 2021</t>
  </si>
  <si>
    <t>https://twitter.com/AlArabiya/status/1363488686902562821</t>
  </si>
  <si>
    <t>تقول الوكالة الأوروبية لأدوية إن سبوتنيكفي يخضع لآلية اتخاذ القرار نفسها التي اعتمدت لقاحات الأخرى المضادة لكوفيد العربية</t>
  </si>
  <si>
    <t>تقول الوكاله الاوروبيه لادويه ان سبوتنيكفي يخضع لاليه اتخاذ القرار نفسها التي اعتمدت لقاحات الاخري المضاده لكوفيد العربيه</t>
  </si>
  <si>
    <t>Sun Feb 21 13:59:14 +0000 2021</t>
  </si>
  <si>
    <t>https://twitter.com/AlArabiya/status/1363488452092833797</t>
  </si>
  <si>
    <t>شجرة عائلة كورونا تمد سلالات خطيرة لفيروس قد تؤدي إلى ضعف المناعة المكتسبة العربية</t>
  </si>
  <si>
    <t>شجره عائله كورونا تمد سلالات خطيره لفيروس قد تؤدي الي ضعف المناعه المكتسبه العربيه</t>
  </si>
  <si>
    <t>Sun Feb 21 13:54:09 +0000 2021</t>
  </si>
  <si>
    <t>https://twitter.com/AlArabiya/status/1363487176894390274</t>
  </si>
  <si>
    <t>رئيس الوزراء الإسرائيلي بنيامين نتنياهو تل أبيب تشكل مع القاهرة مركزا إقليميا لطاقة لتوفير الاحتياجات المحلية والتصدير العربية</t>
  </si>
  <si>
    <t>رئيس الوزراء الاسرائيلي بنيامين نتنياهو تل ابيب تشكل مع القاهره مركزا اقليميا لطاقه لتوفير الاحتياجات المحليه والتصدير العربيه</t>
  </si>
  <si>
    <t>Sun Feb 21 13:38:56 +0000 2021</t>
  </si>
  <si>
    <t>https://twitter.com/AlArabiya/status/1363483345624170503</t>
  </si>
  <si>
    <t>الحكومة اليمنية تقر إجراءات عسكرية وإغاثية عاجلة لدعم صمود محافظة مأرب في مواجهة هجوم ميليشيا الحوثي اليمن العربية</t>
  </si>
  <si>
    <t>الحكومه اليمنيه تقر اجراءات عسكريه واغاثيه عاجله لدعم صمود محافظه مارب في مواجهه هجوم ميليشيا الحوثي اليمن العربيه</t>
  </si>
  <si>
    <t>Sun Feb 21 13:24:10 +0000 2021</t>
  </si>
  <si>
    <t>https://twitter.com/AlArabiya/status/1363479627214311425</t>
  </si>
  <si>
    <t>مسؤول إيراني هروب مليار دولار من رأس المال خلال العامين الأخيرين جزء كبير منها لشراء عقارات في تركيا العربية</t>
  </si>
  <si>
    <t>مسؤول ايراني هروب مليار دولار من راس المال خلال العامين الاخيرين جزء كبير منها لشراء عقارات في تركيا العربيه</t>
  </si>
  <si>
    <t>Sun Feb 21 13:19:12 +0000 2021</t>
  </si>
  <si>
    <t>https://twitter.com/AlArabiya/status/1363478378586796035</t>
  </si>
  <si>
    <t>تحضيرا لانتخابات العراقية الشرق الأوسط جماعة ربع اله تثير الرعب لمن يعارض وجود ميليشيات الحشد الشعبي في الموصل العراق العربية</t>
  </si>
  <si>
    <t>تحضيرا لانتخابات العراقيه الشرق الاوسط جماعه ربع اله تثير الرعب لمن يعارض وجود ميليشيات الحشد الشعبي في الموصل العراق العربيه</t>
  </si>
  <si>
    <t>Sun Feb 21 12:59:22 +0000 2021</t>
  </si>
  <si>
    <t>https://twitter.com/AlArabiya/status/1363473386672898049</t>
  </si>
  <si>
    <t>جث مكدسة بأعين مفقوءة المدعي العام الأميركي الأسبق لشؤون جرائم الحرب ألف وثيقة تكشف جرائم نظام الأسد سوريا العربية</t>
  </si>
  <si>
    <t>جث مكدسه باعين مفقوءه المدعي العام الاميركي الاسبق لشؤون جرائم الحرب الف وثيقه تكشف جرائم نظام الاسد سوريا العربيه</t>
  </si>
  <si>
    <t>Sun Feb 21 12:54:11 +0000 2021</t>
  </si>
  <si>
    <t>https://twitter.com/AlArabiya/status/1363472083435417601</t>
  </si>
  <si>
    <t>الجنة العسكرية اليبية المشتركة لعربية تهيئة الظروف الأمنية لعقد جلسة البرلمان في سرت العربية</t>
  </si>
  <si>
    <t>الجنه العسكريه اليبيه المشتركه لعربيه تهيئه الظروف الامنيه لعقد جلسه البرلمان في سرت العربيه</t>
  </si>
  <si>
    <t>Sun Feb 21 12:44:08 +0000 2021</t>
  </si>
  <si>
    <t>https://twitter.com/AlArabiya/status/1363469556404998145</t>
  </si>
  <si>
    <t>أدرج في قوائم الإرهاب لتورطه بالعنف في مصر من هو عبدالهشحاتة مستشار محمد مرسي وبما تمت إدانته قضائيا العربية</t>
  </si>
  <si>
    <t>ادرج في قوائم الارهاب لتورطه بالعنف في مصر من هو عبدالهشحاته مستشار محمد مرسي وبما تمت ادانته قضائيا العربيه</t>
  </si>
  <si>
    <t>Sun Feb 21 12:42:10 +0000 2021</t>
  </si>
  <si>
    <t>https://twitter.com/AlArabiya/status/1363469058692182018</t>
  </si>
  <si>
    <t>التحالف الدولي ضد داعش يقول إنه يعمل مع شريكه قوات سوريا الديمقراطية لتحقيق هزيمة داعش ويؤكد تسيره دوريات أمنية بشكل منتظم في شمال شرقي سوريا العربية</t>
  </si>
  <si>
    <t>التحالف الدولي ضد داعش يقول انه يعمل مع شريكه قوات سوريا الديمقراطيه لتحقيق هزيمه داعش ويؤكد تسيره دوريات امنيه بشكل منتظم في شمال شرقي سوريا العربيه</t>
  </si>
  <si>
    <t>Sun Feb 21 12:39:17 +0000 2021</t>
  </si>
  <si>
    <t>https://twitter.com/AlArabiya/status/1363468332284977153</t>
  </si>
  <si>
    <t>مؤكدا أن إيران لا تسعى لامتلاك أسلحة نوية ظريف إنهاء عمليات التفتيش المفاجئ لوكالة الطاقة الذرية لا ينتهك الاتفاق النوي العربية</t>
  </si>
  <si>
    <t>مؤكدا ان ايران لا تسعي لامتلاك اسلحه نويه ظريف انهاء عمليات التفتيش المفاجئ لوكاله الطاقه الذريه لا ينتهك الاتفاق النوي العربيه</t>
  </si>
  <si>
    <t>Sun Feb 21 12:18:47 +0000 2021</t>
  </si>
  <si>
    <t>https://twitter.com/AlArabiya/status/1363463173425274885</t>
  </si>
  <si>
    <t>رويترز ملاين إصابة وأكثر من مليون وفاة ب كورونا حول العالم والولايات المتحدة في المرتبة الأولى تليها الهند ثم البرازيل وروسيا وبريطانيا العربية</t>
  </si>
  <si>
    <t>رويترز ملاين اصابه واكثر من مليون وفاه ب كورونا حول العالم والولايات المتحده في المرتبه الاولي تليها الهند ثم البرازيل وروسيا وبريطانيا العربيه</t>
  </si>
  <si>
    <t>Sun Feb 21 12:00:02 +0000 2021</t>
  </si>
  <si>
    <t>https://twitter.com/AlArabiya/status/1363458455043006465</t>
  </si>
  <si>
    <t>بوريسجونسون نخط لتطعيم جميع البالغين في بريطانيا بجرعة أولى من لقاح كورونا بحلول نهاية يوليو العربية</t>
  </si>
  <si>
    <t>بوريسجونسون نخط لتطعيم جميع البالغين في بريطانيا بجرعه اولي من لقاح كورونا بحلول نهايه يوليو العربيه</t>
  </si>
  <si>
    <t>Sun Feb 21 11:38:48 +0000 2021</t>
  </si>
  <si>
    <t>https://twitter.com/AlArabiya/status/1363453112183308291</t>
  </si>
  <si>
    <t>السلطات الإيطالية تضع مدينتين بإقليم لاتسيو ضمن المناطق الحمراء عالية الخطورة لتفشي كورونا إيطاليا العربية</t>
  </si>
  <si>
    <t>السلطات الايطاليه تضع مدينتين باقليم لاتسيو ضمن المناطق الحمراء عاليه الخطوره لتفشي كورونا ايطاليا العربيه</t>
  </si>
  <si>
    <t>Sun Feb 21 11:36:11 +0000 2021</t>
  </si>
  <si>
    <t>https://twitter.com/AlArabiya/status/1363452455695048704</t>
  </si>
  <si>
    <t>الصحةالعالمية وضع كورونا في تنزانيا يثير القلق عليها وعلى جيرانها العربية</t>
  </si>
  <si>
    <t>الصحهالعالميه وضع كورونا في تنزانيا يثير القلق عليها وعلي جيرانها العربيه</t>
  </si>
  <si>
    <t>Sun Feb 21 11:30:11 +0000 2021</t>
  </si>
  <si>
    <t>https://twitter.com/AlArabiya/status/1363450943514238976</t>
  </si>
  <si>
    <t>إيران المتقاعدون يتجمعون في معظم المدن احتجاجا على أوضاعهم المعيشية الصعبة نتيجة لعدم ارتفاع معاشاتهم وسط التضخم المضطرد الذي يعاني منه الاقتصاد الإيراني العربية</t>
  </si>
  <si>
    <t>ايران المتقاعدون يتجمعون في معظم المدن احتجاجا علي اوضاعهم المعيشيه الصعبه نتيجه لعدم ارتفاع معاشاتهم وسط التضخم المضطرد الذي يعاني منه الاقتصاد الايراني العربيه</t>
  </si>
  <si>
    <t>Sun Feb 21 11:22:59 +0000 2021</t>
  </si>
  <si>
    <t>https://twitter.com/AlArabiya/status/1363449130916454401</t>
  </si>
  <si>
    <t>لمشاهدة حلقات مقابلة رغدصدامحسين الحصرية مع العربية</t>
  </si>
  <si>
    <t>لمشاهده حلقات مقابله رغدصدامحسين الحصريه مع العربيه</t>
  </si>
  <si>
    <t>Sun Feb 21 11:18:56 +0000 2021</t>
  </si>
  <si>
    <t>https://twitter.com/AlArabiya/status/1363448115311894528</t>
  </si>
  <si>
    <t>ترمب يلقي أول خطاب له منذ مغادرته البيت الأبيض في ولاية فلوريدا نهاية الأسبوع المقبل العربية</t>
  </si>
  <si>
    <t>ترمب يلقي اول خطاب له منذ مغادرته البيت الابيض في ولايه فلوريدا نهايه الاسبوع المقبل العربيه</t>
  </si>
  <si>
    <t>Sun Feb 21 11:12:10 +0000 2021</t>
  </si>
  <si>
    <t>https://twitter.com/AlArabiya/status/1363446408779427846</t>
  </si>
  <si>
    <t>بينها استخدام رقم الجوال معرفا بديلا عن رقم الآيبان لتحويل بين البنوك وإمكانية التحق من صحة حساب الطرف المستقبل لحوالة قبل التحويل العربية</t>
  </si>
  <si>
    <t>بينها استخدام رقم الجوال معرفا بديلا عن رقم الايبان لتحويل بين البنوك وامكانيه التحق من صحه حساب الطرف المستقبل لحواله قبل التحويل العربيه</t>
  </si>
  <si>
    <t>Sun Feb 21 10:59:24 +0000 2021</t>
  </si>
  <si>
    <t>https://twitter.com/AlArabiya/status/1363443198845198339</t>
  </si>
  <si>
    <t>ميليشيا الحوثي تهد أمن المنطقة بمئات الصواريخ والمسيرات المفخة وتحالف دعم الشرعية في اليمن جميع أسلحتها إيرانية الصنع العربية</t>
  </si>
  <si>
    <t>ميليشيا الحوثي تهد امن المنطقه بمئات الصواريخ والمسيرات المفخه وتحالف دعم الشرعيه في اليمن جميع اسلحتها ايرانيه الصنع العربيه</t>
  </si>
  <si>
    <t>Sun Feb 21 10:48:10 +0000 2021</t>
  </si>
  <si>
    <t>https://twitter.com/AlArabiya/status/1363440369195573255</t>
  </si>
  <si>
    <t>عن حالته الصحية ودور شباب بالحادث زوجة عمرو أديب تكشف العربية</t>
  </si>
  <si>
    <t>عن حالته الصحيه ودور شباب بالحادث زوجه عمرو اديب تكشف العربيه</t>
  </si>
  <si>
    <t>Sun Feb 21 10:46:51 +0000 2021</t>
  </si>
  <si>
    <t>https://twitter.com/AlArabiya/status/1363440040286822401</t>
  </si>
  <si>
    <t>وزير الصحة البريطاني عد المصابين ب كورونا في المستشفيات أقل بكثير من الموجة الأولى بريطانيا العربية</t>
  </si>
  <si>
    <t>وزير الصحه البريطاني عد المصابين ب كورونا في المستشفيات اقل بكثير من الموجه الاولي بريطانيا العربيه</t>
  </si>
  <si>
    <t>Sun Feb 21 10:39:14 +0000 2021</t>
  </si>
  <si>
    <t>https://twitter.com/AlArabiya/status/1363438122730717185</t>
  </si>
  <si>
    <t>بعد مقتل عدة أشخاص على يد قوات الأمن فرنسا تند باستخدام العنف ضد المتظاهرين السلمين في ميانمار العربية</t>
  </si>
  <si>
    <t>بعد مقتل عده اشخاص علي يد قوات الامن فرنسا تند باستخدام العنف ضد المتظاهرين السلمين في ميانمار العربيه</t>
  </si>
  <si>
    <t>Sun Feb 21 10:19:00 +0000 2021</t>
  </si>
  <si>
    <t>https://twitter.com/AlArabiya/status/1363433028773699585</t>
  </si>
  <si>
    <t>مدير الوكالة الدولية لطاقة الذرية يجتمع مع مسؤولين إيرانين لبحث قرار طهران تقليص عمل المفتشين بدءا من فبراير الجاري إيران العربية</t>
  </si>
  <si>
    <t>مدير الوكاله الدوليه لطاقه الذريه يجتمع مع مسؤولين ايرانين لبحث قرار طهران تقليص عمل المفتشين بدءا من فبراير الجاري ايران العربيه</t>
  </si>
  <si>
    <t>Sun Feb 21 10:18:10 +0000 2021</t>
  </si>
  <si>
    <t>https://twitter.com/AlArabiya/status/1363432820060741634</t>
  </si>
  <si>
    <t>تقرير حقوقي يوثق انتهاكات وجرائم مروعة ارتكبها الحوثيون ضد النساء في اليمن خلال الثلاث سنوات الماضية منها حالة اختطاف طالت يمنيات وأجنبيات بعضهن يعمل في قطاعي التعليم والإغاثة العربية</t>
  </si>
  <si>
    <t>تقرير حقوقي يوثق انتهاكات وجرائم مروعه ارتكبها الحوثيون ضد النساء في اليمن خلال الثلاث سنوات الماضيه منها حاله اختطاف طالت يمنيات واجنبيات بعضهن يعمل في قطاعي التعليم والاغاثه العربيه</t>
  </si>
  <si>
    <t>Sun Feb 21 10:08:58 +0000 2021</t>
  </si>
  <si>
    <t>https://twitter.com/AlArabiya/status/1363430505492971520</t>
  </si>
  <si>
    <t>إدارة الطيران الفيدرالية الأميركية طائرة تابعة لشركة يونايتد تعود بسلام لمطار دنفر بعد عطل في أحد محركاتها العربية</t>
  </si>
  <si>
    <t>اداره الطيران الفيدراليه الاميركيه طائره تابعه لشركه يونايتد تعود بسلام لمطار دنفر بعد عطل في احد محركاتها العربيه</t>
  </si>
  <si>
    <t>Sun Feb 21 09:59:27 +0000 2021</t>
  </si>
  <si>
    <t>https://twitter.com/AlArabiya/status/1363428110734032899</t>
  </si>
  <si>
    <t>وسط جهود محدودة من المنظمات والجهات المعنية الجوع يفتك بآلاف الأطفال في مخيمات النزوح والجوء بمناطق سيطرة قوات سوريا الديمقراطية العربية</t>
  </si>
  <si>
    <t>وسط جهود محدوده من المنظمات والجهات المعنيه الجوع يفتك بالاف الاطفال في مخيمات النزوح والجوء بمناطق سيطره قوات سوريا الديمقراطيه العربيه</t>
  </si>
  <si>
    <t>Sun Feb 21 09:49:10 +0000 2021</t>
  </si>
  <si>
    <t>https://twitter.com/AlArabiya/status/1363425521460207623</t>
  </si>
  <si>
    <t>مسؤول إيراني ندرس اقتراحا من الاتحاد الأوروبي بعقد اجتماع غير رسمي لأعضاء الحالين في الاتفاق النوي إيران العربية</t>
  </si>
  <si>
    <t>مسؤول ايراني ندرس اقتراحا من الاتحاد الاوروبي بعقد اجتماع غير رسمي لاعضاء الحالين في الاتفاق النوي ايران العربيه</t>
  </si>
  <si>
    <t>Sun Feb 21 09:39:10 +0000 2021</t>
  </si>
  <si>
    <t>https://twitter.com/AlArabiya/status/1363423006899531776</t>
  </si>
  <si>
    <t>النائب السابق في البرلمان التونسي الصحبي بن فرج رحيل المشيشي الحل الوحيد لأزمة لأن الرئيس قيس سعيد يعتبره نقض تعهداته وانحاز لحركة النهضة العربية</t>
  </si>
  <si>
    <t>النائب السابق في البرلمان التونسي الصحبي بن فرج رحيل المشيشي الحل الوحيد لازمه لان الرئيس قيس سعيد يعتبره نقض تعهداته وانحاز لحركه النهضه العربيه</t>
  </si>
  <si>
    <t>Sun Feb 21 09:35:18 +0000 2021</t>
  </si>
  <si>
    <t>https://twitter.com/AlArabiya/status/1363422034269769731</t>
  </si>
  <si>
    <t>مسؤول إيراني طهران ستوقف العمل بالبروتوكول الإضافي وتخفض عمليات التفتيش في فبراير الجاري إيران العربية</t>
  </si>
  <si>
    <t>مسؤول ايراني طهران ستوقف العمل بالبروتوكول الاضافي وتخفض عمليات التفتيش في فبراير الجاري ايران العربيه</t>
  </si>
  <si>
    <t>Sun Feb 21 09:19:03 +0000 2021</t>
  </si>
  <si>
    <t>https://twitter.com/AlArabiya/status/1363417942969511936</t>
  </si>
  <si>
    <t>أستاذة العلوم السياسية والمختصة بالشأن الإيراني هدى رؤوف التوافق بين أوروبا وإدارة بايدن يوفر فرصة أفضل لاتفاق نوي أطول وأقوى مع إيران العربية</t>
  </si>
  <si>
    <t>استاذه العلوم السياسيه والمختصه بالشان الايراني هدي رؤوف التوافق بين اوروبا واداره بايدن يوفر فرصه افضل لاتفاق نوي اطول واقوي مع ايران العربيه</t>
  </si>
  <si>
    <t>Sun Feb 21 09:18:10 +0000 2021</t>
  </si>
  <si>
    <t>https://twitter.com/AlArabiya/status/1363417720155484161</t>
  </si>
  <si>
    <t>بينما يزور المدير العام لوكالة الدولية لطاقة الذرية رافايل غروسي طهران لم تحق الزيارة بعد نتائج ملموسة حيث أعلنت إيران أنها ستوقف عمليات التفتيش يوم الثلاثاء المقبل العربية</t>
  </si>
  <si>
    <t>بينما يزور المدير العام لوكاله الدوليه لطاقه الذريه رافايل غروسي طهران لم تحق الزياره بعد نتائج ملموسه حيث اعلنت ايران انها ستوقف عمليات التفتيش يوم الثلاثاء المقبل العربيه</t>
  </si>
  <si>
    <t>Sun Feb 21 09:00:11 +0000 2021</t>
  </si>
  <si>
    <t>https://twitter.com/AlArabiya/status/1363413197701607424</t>
  </si>
  <si>
    <t>صحيفة ول ستريت جورنال ترى أن تقديم واشنطن تنازلات ل إيران بشأن الاتفاقالنوي فكرة خطيرة بعد هجوم أربيل طهران ستعتقد أن بايدن حريص على المحادثات لدرجة أنه سيتجاهل الهجمات على الأميركين العربية</t>
  </si>
  <si>
    <t>صحيفه ول ستريت جورنال تري ان تقديم واشنطن تنازلات ل ايران بشان الاتفاقالنوي فكره خطيره بعد هجوم اربيل طهران ستعتقد ان بايدن حريص علي المحادثات لدرجه انه سيتجاهل الهجمات علي الاميركين العربيه</t>
  </si>
  <si>
    <t>Sun Feb 21 08:59:17 +0000 2021</t>
  </si>
  <si>
    <t>https://twitter.com/AlArabiya/status/1363412967635746819</t>
  </si>
  <si>
    <t>المحل العسكري إحسان القيسون أتوقع زيادة الميليشيات الموالية لإيران من عملياتها في العراق وهجوم أربيل كان نقطة تحول واختبار لإدارة بايدن العربية</t>
  </si>
  <si>
    <t>المحل العسكري احسان القيسون اتوقع زياده الميليشيات المواليه لايران من عملياتها في العراق وهجوم اربيل كان نقطه تحول واختبار لاداره بايدن العربيه</t>
  </si>
  <si>
    <t>Sun Feb 21 08:57:13 +0000 2021</t>
  </si>
  <si>
    <t>https://twitter.com/AlArabiya/status/1363412451052642306</t>
  </si>
  <si>
    <t>ظريف من المكن العدول عن الخطوات التي اتخذتها إيران خارج نطاق الاتفاق النوي العربية</t>
  </si>
  <si>
    <t>ظريف من المكن العدول عن الخطوات التي اتخذتها ايران خارج نطاق الاتفاق النوي العربيه</t>
  </si>
  <si>
    <t>Sun Feb 21 08:48:10 +0000 2021</t>
  </si>
  <si>
    <t>https://twitter.com/AlArabiya/status/1363410170953408512</t>
  </si>
  <si>
    <t>الجامعةالعربية ملتزمون بمساعدة كافة الجهود لتوصل لحل توافقي يعز استقرار الصومال العربية</t>
  </si>
  <si>
    <t>الجامعهالعربيه ملتزمون بمساعده كافه الجهود لتوصل لحل توافقي يعز استقرار الصومال العربيه</t>
  </si>
  <si>
    <t>Sun Feb 21 08:39:43 +0000 2021</t>
  </si>
  <si>
    <t>https://twitter.com/AlArabiya/status/1363408043308900355</t>
  </si>
  <si>
    <t>الكاتب الصحفي عمار عوض حكام إقليم الأمهرة الإثيوبي يفتعلون أزمة الحدود مع السودان لأنهم يريدون السيطرة على أراضيه لتحقيق ثروات من زراعة السمسم العربية</t>
  </si>
  <si>
    <t>الكاتب الصحفي عمار عوض حكام اقليم الامهره الاثيوبي يفتعلون ازمه الحدود مع السودان لانهم يريدون السيطره علي اراضيه لتحقيق ثروات من زراعه السمسم العربيه</t>
  </si>
  <si>
    <t>Sun Feb 21 08:19:08 +0000 2021</t>
  </si>
  <si>
    <t>https://twitter.com/AlArabiya/status/1363402867097362436</t>
  </si>
  <si>
    <t>أستاذة العلوم السياسية والمختصة بالشأن الإيراني هدى رؤوف إيران توحي بالتوقف عن التزامات الاتفاق النوي لإثارة مخاوف أوروبا العربية</t>
  </si>
  <si>
    <t>استاذه العلوم السياسيه والمختصه بالشان الايراني هدي رؤوف ايران توحي بالتوقف عن التزامات الاتفاق النوي لاثاره مخاوف اوروبا العربيه</t>
  </si>
  <si>
    <t>Sun Feb 21 07:59:05 +0000 2021</t>
  </si>
  <si>
    <t>https://twitter.com/AlArabiya/status/1363397821114777600</t>
  </si>
  <si>
    <t>النائب السابق في البرلمان التونسي الصحبي بن فرج الرئيس قيس سعيد يشترط إبعاد المشيشي المحسوب على النهضة لحل الأزمة العربية</t>
  </si>
  <si>
    <t>النائب السابق في البرلمان التونسي الصحبي بن فرج الرئيس قيس سعيد يشترط ابعاد المشيشي المحسوب علي النهضه لحل الازمه العربيه</t>
  </si>
  <si>
    <t>Sun Feb 21 07:38:57 +0000 2021</t>
  </si>
  <si>
    <t>https://twitter.com/AlArabiya/status/1363392753971953669</t>
  </si>
  <si>
    <t>الخبير الاستراتيجي لمركز الدراسات الدولية الواء أمين مجذوب إثيوبيا تختلق أزمة مع السودان لهروب من أزماتها الداخلية العربية</t>
  </si>
  <si>
    <t>الخبير الاستراتيجي لمركز الدراسات الدوليه الواء امين مجذوب اثيوبيا تختلق ازمه مع السودان لهروب من ازماتها الداخليه العربيه</t>
  </si>
  <si>
    <t>Sun Feb 21 07:19:12 +0000 2021</t>
  </si>
  <si>
    <t>https://twitter.com/AlArabiya/status/1363387782257905665</t>
  </si>
  <si>
    <t>أستاذة العلوم السياسية والمختصة بالشأن الإيراني هدى رؤوف زيارة مدير وكالة الطاقة الذرية إلى طهران وتحريك واشنطن لملف النوي يجبر إيران على التخلي عن شروطها المسبقة العربية</t>
  </si>
  <si>
    <t>استاذه العلوم السياسيه والمختصه بالشان الايراني هدي رؤوف زياره مدير وكاله الطاقه الذريه الي طهران وتحريك واشنطن لملف النوي يجبر ايران علي التخلي عن شروطها المسبقه العربيه</t>
  </si>
  <si>
    <t>Sun Feb 21 06:59:27 +0000 2021</t>
  </si>
  <si>
    <t>https://twitter.com/AlArabiya/status/1363382812833968134</t>
  </si>
  <si>
    <t>رغم تصعيد طهران وتعليق العمل بالبروتوكول الإضافي إلى جانب إجراءات طوعية أخرى واشنطن تعود إلى الاتفاق النوي من نافذة مفاوضات أوروبية بدون رفع العقوبات المفروضة على إيران العربية</t>
  </si>
  <si>
    <t>رغم تصعيد طهران وتعليق العمل بالبروتوكول الاضافي الي جانب اجراءات طوعيه اخري واشنطن تعود الي الاتفاق النوي من نافذه مفاوضات اوروبيه بدون رفع العقوبات المفروضه علي ايران العربيه</t>
  </si>
  <si>
    <t>Sun Feb 21 06:54:10 +0000 2021</t>
  </si>
  <si>
    <t>https://twitter.com/AlArabiya/status/1363381481565921284</t>
  </si>
  <si>
    <t>أعلى هيئة قضائية في تركيا أصدرت حكما لصالح الصحافية التركية بيزا كورال التي عانت من عنف الشرطة أثناء تغطية احتجاجات ضد حزب أردوغان وهذا ما روته ل العربيةنت العربية</t>
  </si>
  <si>
    <t>اعلي هيئه قضائيه في تركيا اصدرت حكما لصالح الصحافيه التركيه بيزا كورال التي عانت من عنف الشرطه اثناء تغطيه احتجاجات ضد حزب اردوغان وهذا ما روته ل العربيهنت العربيه</t>
  </si>
  <si>
    <t>Sun Feb 21 06:39:01 +0000 2021</t>
  </si>
  <si>
    <t>https://twitter.com/AlArabiya/status/1363377670663393280</t>
  </si>
  <si>
    <t>منسق الرئيس الأميركي لشؤون القاحات بشارة شقير بايدن يرى ضرورة بناء استراتيجية لقاحات وطنية ونركز على وجود عد كبير من الجرعات وتوسيع التطعيم العربية</t>
  </si>
  <si>
    <t>منسق الرئيس الاميركي لشؤون القاحات بشاره شقير بايدن يري ضروره بناء استراتيجيه لقاحات وطنيه ونركز علي وجود عد كبير من الجرعات وتوسيع التطعيم العربيه</t>
  </si>
  <si>
    <t>Sun Feb 21 06:24:10 +0000 2021</t>
  </si>
  <si>
    <t>https://twitter.com/AlArabiya/status/1363373931730624515</t>
  </si>
  <si>
    <t>فوكس نيوز خبير أميركي يقول إن فيروس كورونا قد يختفي في الغالب بحلول أبريل العربية</t>
  </si>
  <si>
    <t>فوكس نيوز خبير اميركي يقول ان فيروس كورونا قد يختفي في الغالب بحلول ابريل العربيه</t>
  </si>
  <si>
    <t>Sun Feb 21 06:19:31 +0000 2021</t>
  </si>
  <si>
    <t>https://twitter.com/AlArabiya/status/1363372763860381696</t>
  </si>
  <si>
    <t>نائب رئيس تحرير بواية أفريقيا الإخبارية اليبية حسين مفتاح الدبيبة سيتمكن من تقديم حكومة مقبولة إذا اعتمدت اختيارته على الكفاءة وتمثيل أقاليم ليبيا العربية</t>
  </si>
  <si>
    <t>نائب رئيس تحرير بوايه افريقيا الاخباريه اليبيه حسين مفتاح الدبيبه سيتمكن من تقديم حكومه مقبوله اذا اعتمدت اختيارته علي الكفاءه وتمثيل اقاليم ليبيا العربيه</t>
  </si>
  <si>
    <t>Sun Feb 21 05:59:06 +0000 2021</t>
  </si>
  <si>
    <t>https://twitter.com/AlArabiya/status/1363367624067993606</t>
  </si>
  <si>
    <t>منسق الرئيس بايدن لشؤون القاحات بشارة شقير عد من يريدون أخذ لقاح كورونا ينمو وعلى الجميع المشاركة في بناء الثقة بالقاحات لتجاوز كورونا العربية</t>
  </si>
  <si>
    <t>منسق الرئيس بايدن لشؤون القاحات بشاره شقير عد من يريدون اخذ لقاح كورونا ينمو وعلي الجميع المشاركه في بناء الثقه بالقاحات لتجاوز كورونا العربيه</t>
  </si>
  <si>
    <t>Sun Feb 21 05:42:10 +0000 2021</t>
  </si>
  <si>
    <t>https://twitter.com/AlArabiya/status/1363363362743062531</t>
  </si>
  <si>
    <t>نيويورك تايمز نقلا عن مصادر الهجمات ضد الأميركين من قبل إيران أو وكلائها يمكن أن تقوض الهدف الدبلوماسي الأوسع العربية</t>
  </si>
  <si>
    <t>نيويورك تايمز نقلا عن مصادر الهجمات ضد الاميركين من قبل ايران او وكلائها يمكن ان تقوض الهدف الدبلوماسي الاوسع العربيه</t>
  </si>
  <si>
    <t>Sun Feb 21 05:38:55 +0000 2021</t>
  </si>
  <si>
    <t>https://twitter.com/AlArabiya/status/1363362545910882304</t>
  </si>
  <si>
    <t>المحل السياسي باسل الترجمان المشيشي قبل شروط تحالف النهضة وضم وزراء متهمين بالفساد إلى حكومته رغم رفض الرئيس التونسي العربية</t>
  </si>
  <si>
    <t>المحل السياسي باسل الترجمان المشيشي قبل شروط تحالف النهضه وضم وزراء متهمين بالفساد الي حكومته رغم رفض الرئيس التونسي العربيه</t>
  </si>
  <si>
    <t>Sun Feb 21 05:19:06 +0000 2021</t>
  </si>
  <si>
    <t>https://twitter.com/AlArabiya/status/1363357558585626626</t>
  </si>
  <si>
    <t>نائب رئيس تحرير بواية أفريقيا الإخبارية اليبية حسين مفتاح المبعوث الأمي يؤكد ضرورة إخراج القوات الأجنبية والمرتزقة ودعم الدبيبة في تشكيل الحكومة الجديدة العربية</t>
  </si>
  <si>
    <t>نائب رئيس تحرير بوايه افريقيا الاخباريه اليبيه حسين مفتاح المبعوث الامي يؤكد ضروره اخراج القوات الاجنبيه والمرتزقه ودعم الدبيبه في تشكيل الحكومه الجديده العربيه</t>
  </si>
  <si>
    <t>Sun Feb 21 04:58:50 +0000 2021</t>
  </si>
  <si>
    <t>https://twitter.com/AlArabiya/status/1363352457515044865</t>
  </si>
  <si>
    <t>منسق الرئيس بايدن لشؤون القاحات بشارة شقير لقاحا فايزر و موديرنا فعالة ضد كورونا وسلالاتها الجديدة والشركات المصنعة تسعى لتحديث المنتج العربية</t>
  </si>
  <si>
    <t>منسق الرئيس بايدن لشؤون القاحات بشاره شقير لقاحا فايزر و موديرنا فعاله ضد كورونا وسلالاتها الجديده والشركات المصنعه تسعي لتحديث المنتج العربيه</t>
  </si>
  <si>
    <t>Sun Feb 21 04:39:03 +0000 2021</t>
  </si>
  <si>
    <t>https://twitter.com/AlArabiya/status/1363347481266954240</t>
  </si>
  <si>
    <t>منسق الرئيس بايدن لشؤون القاحات بشارة شقير فايزر و موديرنا فعالان ضد كورونا وعلى الجميع الالتزام بالإجراءات الاحترازية حتى توفير الجرعات العربية</t>
  </si>
  <si>
    <t>منسق الرئيس بايدن لشؤون القاحات بشاره شقير فايزر و موديرنا فعالان ضد كورونا وعلي الجميع الالتزام بالاجراءات الاحترازيه حتي توفير الجرعات العربيه</t>
  </si>
  <si>
    <t>Sun Feb 21 04:19:39 +0000 2021</t>
  </si>
  <si>
    <t>https://twitter.com/AlArabiya/status/1363342597171916801</t>
  </si>
  <si>
    <t>المحل السياسي باسل الترجمان دعوة الغنوشي لقاء الرئاسات الثلاث سبها عزلته وفشله والمشيشي خالف الدستور لعدم تشاوره مع الرئيس التونسي حول تشكيل الحكومة العربية</t>
  </si>
  <si>
    <t>المحل السياسي باسل الترجمان دعوه الغنوشي لقاء الرئاسات الثلاث سبها عزلته وفشله والمشيشي خالف الدستور لعدم تشاوره مع الرئيس التونسي حول تشكيل الحكومه العربيه</t>
  </si>
  <si>
    <t>Sun Feb 21 03:59:17 +0000 2021</t>
  </si>
  <si>
    <t>https://twitter.com/AlArabiya/status/1363337472722231300</t>
  </si>
  <si>
    <t>رغم فرض حظر التجول الشامل الا ان معدلات الاصابة بالسلالة الجديدة تواصل ارتفاعها الصحة العراقية تسجيل حالات إصابة شديدة بكورونا لأول مرة عند الأطفال والشباب العربية</t>
  </si>
  <si>
    <t>رغم فرض حظر التجول الشامل الا ان معدلات الاصابه بالسلاله الجديده تواصل ارتفاعها الصحه العراقيه تسجيل حالات اصابه شديده بكورونا لاول مره عند الاطفال والشباب العربيه</t>
  </si>
  <si>
    <t>Sun Feb 21 03:38:59 +0000 2021</t>
  </si>
  <si>
    <t>https://twitter.com/AlArabiya/status/1363332364013821953</t>
  </si>
  <si>
    <t>الصحفي المتخص في الشأن الإيراني مسعود الفك إخفاء إيران لأنشطتها النوية وعدم شفافيتها مع وكالة الطاقة الذرية دليل عزمها على إنتاج سلاح نوي العربية</t>
  </si>
  <si>
    <t>الصحفي المتخص في الشان الايراني مسعود الفك اخفاء ايران لانشطتها النويه وعدم شفافيتها مع وكاله الطاقه الذريه دليل عزمها علي انتاج سلاح نوي العربيه</t>
  </si>
  <si>
    <t>Sun Feb 21 03:19:18 +0000 2021</t>
  </si>
  <si>
    <t>https://twitter.com/AlArabiya/status/1363327410557624320</t>
  </si>
  <si>
    <t>وكيل وزارة الإعلام اليمنية فياض النعمان ميليشيا الحوثي تستخدم النازحين في المخيمات كدروع بشرية على جبهة مأرب وتجند الأطفال لقتال العربية</t>
  </si>
  <si>
    <t>وكيل وزاره الاعلام اليمنيه فياض النعمان ميليشيا الحوثي تستخدم النازحين في المخيمات كدروع بشريه علي جبهه مارب وتجند الاطفال لقتال العربيه</t>
  </si>
  <si>
    <t>Sun Feb 21 03:00:10 +0000 2021</t>
  </si>
  <si>
    <t>https://twitter.com/AlArabiya/status/1363322592485122054</t>
  </si>
  <si>
    <t>شاهد محرك طائرة أميركية يشتعل وتساقط أجزاؤه على السكان العربية</t>
  </si>
  <si>
    <t>شاهد محرك طائره اميركيه يشتعل وتساقط اجزاؤه علي السكان العربيه</t>
  </si>
  <si>
    <t>Sun Feb 21 02:59:22 +0000 2021</t>
  </si>
  <si>
    <t>https://twitter.com/AlArabiya/status/1363322393746436101</t>
  </si>
  <si>
    <t>ستم محاسبته ومعاونيه في إشارة لتركيا على ما ارتكبوه من جرائم وانتهاك لقانون والاعتداء على حرية المواطن الصومالي المعارضة الصومالية تدين محاولات محمد عبداله فرماجو وقف المظاهرات بالقوة العربية</t>
  </si>
  <si>
    <t>ستم محاسبته ومعاونيه في اشاره لتركيا علي ما ارتكبوه من جرائم وانتهاك لقانون والاعتداء علي حريه المواطن الصومالي المعارضه الصوماليه تدين محاولات محمد عبداله فرماجو وقف المظاهرات بالقوه العربيه</t>
  </si>
  <si>
    <t>Sun Feb 21 02:39:05 +0000 2021</t>
  </si>
  <si>
    <t>https://twitter.com/AlArabiya/status/1363317288569630721</t>
  </si>
  <si>
    <t>وكيل وزارة الإعلام اليمنية فياض النعمان الحوثيون لا يمكنهم المشاركة في صنع السلام لأنهم صنيعة إيران والميليشيا فهمت رسالة المجتمع الدولي بشكل خاطئ العربية</t>
  </si>
  <si>
    <t>وكيل وزاره الاعلام اليمنيه فياض النعمان الحوثيون لا يمكنهم المشاركه في صنع السلام لانهم صنيعه ايران والميليشيا فهمت رساله المجتمع الدولي بشكل خاطئ العربيه</t>
  </si>
  <si>
    <t>Sun Feb 21 02:36:09 +0000 2021</t>
  </si>
  <si>
    <t>https://twitter.com/AlArabiya/status/1363316552435703808</t>
  </si>
  <si>
    <t>قتلى وجرحى برصاص الشرطة في تظاهرات ضد انقلاب ميانمار العربية</t>
  </si>
  <si>
    <t>قتلي وجرحي برصاص الشرطه في تظاهرات ضد انقلاب ميانمار العربيه</t>
  </si>
  <si>
    <t>Sun Feb 21 02:19:03 +0000 2021</t>
  </si>
  <si>
    <t>https://twitter.com/AlArabiya/status/1363312246533861376</t>
  </si>
  <si>
    <t>المحل السياسي طارق وهبي توجد أدلة على استخدام إيران ليورانيوم في أغراض عسكرية وطهران تعمل على امتلاك قنبلة نوية العربية</t>
  </si>
  <si>
    <t>المحل السياسي طارق وهبي توجد ادله علي استخدام ايران ليورانيوم في اغراض عسكريه وطهران تعمل علي امتلاك قنبله نويه العربيه</t>
  </si>
  <si>
    <t>Sun Feb 21 01:59:27 +0000 2021</t>
  </si>
  <si>
    <t>https://twitter.com/AlArabiya/status/1363307313680044037</t>
  </si>
  <si>
    <t>بعدما خسرت ريتا ثلاثة أفراد من عائلتها بعد اصابتهم بكورونا صحافية لبنانية تحدث عن تجربتها لا توجد في لبنان بروتوكلات موحدة لعلاج كورونا العربية</t>
  </si>
  <si>
    <t>بعدما خسرت ريتا ثلاثه افراد من عائلتها بعد اصابتهم بكورونا صحافيه لبنانيه تحدث عن تجربتها لا توجد في لبنان بروتوكلات موحده لعلاج كورونا العربيه</t>
  </si>
  <si>
    <t>Sun Feb 21 01:39:10 +0000 2021</t>
  </si>
  <si>
    <t>https://twitter.com/AlArabiya/status/1363302210008997895</t>
  </si>
  <si>
    <t>المحل السياسي طارق وهبي بايدن يريد العودة لاتفاق النوي بعد معالجة مسألتي برنامج الصواريخ وتمد إيران في المنطقة وطهران تصعد لتحسين الشروط العربية</t>
  </si>
  <si>
    <t>المحل السياسي طارق وهبي بايدن يريد العوده لاتفاق النوي بعد معالجه مسالتي برنامج الصواريخ وتمد ايران في المنطقه وطهران تصعد لتحسين الشروط العربيه</t>
  </si>
  <si>
    <t>Sun Feb 21 01:18:54 +0000 2021</t>
  </si>
  <si>
    <t>https://twitter.com/AlArabiya/status/1363297111899574278</t>
  </si>
  <si>
    <t>القيادي في قوى الحرية والتغير عروة الصادق سياسة إثيوبيا في ملء سد النهضة من جانب واحد سيعرض قرى سودانية وملاين الإثيوبين لغرق العربية</t>
  </si>
  <si>
    <t>القيادي في قوي الحريه والتغير عروه الصادق سياسه اثيوبيا في ملء سد النهضه من جانب واحد سيعرض قري سودانيه وملاين الاثيوبين لغرق العربيه</t>
  </si>
  <si>
    <t>Sun Feb 21 00:58:59 +0000 2021</t>
  </si>
  <si>
    <t>https://twitter.com/AlArabiya/status/1363292099081363463</t>
  </si>
  <si>
    <t>استشاري الأمراض المعدية ثامر الخشان جميع تحورات كورونا تواجه بنفس الإجراءات الوقائية وعلينا كأفراد الالتزام بالإجراءات الاحترازية والتطعيم العربية</t>
  </si>
  <si>
    <t>استشاري الامراض المعديه ثامر الخشان جميع تحورات كورونا تواجه بنفس الاجراءات الوقائيه وعلينا كافراد الالتزام بالاجراءات الاحترازيه والتطعيم العربيه</t>
  </si>
  <si>
    <t>Sun Feb 21 00:39:31 +0000 2021</t>
  </si>
  <si>
    <t>https://twitter.com/AlArabiya/status/1363287199844884484</t>
  </si>
  <si>
    <t>المحل السياسي طارق وهبي أوروبا دورها مهم في مفاوضات الاتفاق النوي لإقناع إيران بتقديم تنازلات وطهران لن تجرؤ على منع المفتشين الدولين العربية</t>
  </si>
  <si>
    <t>المحل السياسي طارق وهبي اوروبا دورها مهم في مفاوضات الاتفاق النوي لاقناع ايران بتقديم تنازلات وطهران لن تجرؤ علي منع المفتشين الدولين العربيه</t>
  </si>
  <si>
    <t>Sun Feb 21 00:19:06 +0000 2021</t>
  </si>
  <si>
    <t>https://twitter.com/AlArabiya/status/1363282060736143368</t>
  </si>
  <si>
    <t>القيادي في قوى الحرية والتغير عروة الصادق السودان متمسك بانتشار جيشه على أرضه وحدوده وساطة الاتحاد الأفريقي في الأزمة مع إثيوبيا يمكن أن تنجح العربية</t>
  </si>
  <si>
    <t>القيادي في قوي الحريه والتغير عروه الصادق السودان متمسك بانتشار جيشه علي ارضه وحدوده وساطه الاتحاد الافريقي في الازمه مع اثيوبيا يمكن ان تنجح العربيه</t>
  </si>
  <si>
    <t>Sat Feb 20 23:58:59 +0000 2021</t>
  </si>
  <si>
    <t>https://twitter.com/AlArabiya/status/1363276998873907206</t>
  </si>
  <si>
    <t>استشاري الأمراض المعدية ثامر الخشان التحورات في فيروس كورونا كثيرة لكن لا يهمنا كأفراد أنواعها بقدر التغير في الانتشار والشدة العربية</t>
  </si>
  <si>
    <t>استشاري الامراض المعديه ثامر الخشان التحورات في فيروس كورونا كثيره لكن لا يهمنا كافراد انواعها بقدر التغير في الانتشار والشده العربيه</t>
  </si>
  <si>
    <t>Sat Feb 20 23:38:48 +0000 2021</t>
  </si>
  <si>
    <t>https://twitter.com/AlArabiya/status/1363271919886340096</t>
  </si>
  <si>
    <t>وزير الري السوداني السابق عثمان التوم الفيضان السابق لنيل كان مرتفعا ما يؤثر على المقبل ويجب أن يحصل السودان على كل المعلومات قبل بدء الملء الثاني العربية</t>
  </si>
  <si>
    <t>وزير الري السوداني السابق عثمان التوم الفيضان السابق لنيل كان مرتفعا ما يؤثر علي المقبل ويجب ان يحصل السودان علي كل المعلومات قبل بدء الملء الثاني العربيه</t>
  </si>
  <si>
    <t>Sat Feb 20 23:30:18 +0000 2021</t>
  </si>
  <si>
    <t>https://twitter.com/AlArabiya/status/1363269779314868227</t>
  </si>
  <si>
    <t>الكويت تمد منع دخول غير الكويتين والخضوع لحجر الإلزامي شرط السماح بدخول المواطنين العربية</t>
  </si>
  <si>
    <t>الكويت تمد منع دخول غير الكويتين والخضوع لحجر الالزامي شرط السماح بدخول المواطنين العربيه</t>
  </si>
  <si>
    <t>Sat Feb 20 23:27:51 +0000 2021</t>
  </si>
  <si>
    <t>https://twitter.com/AlArabiya/status/1363269161716240385</t>
  </si>
  <si>
    <t>اكتشاف بؤرة لتفشي أنفلونزا الطيور في إحدى المدن الهولندية والسلطات تقر إتلاف كل الدجاج وحظر نقل الطيور في دائرة قطرها كيلومترات العربية</t>
  </si>
  <si>
    <t>اكتشاف بؤره لتفشي انفلونزا الطيور في احدي المدن الهولنديه والسلطات تقر اتلاف كل الدجاج وحظر نقل الطيور في دائره قطرها كيلومترات العربيه</t>
  </si>
  <si>
    <t>Sat Feb 20 23:18:56 +0000 2021</t>
  </si>
  <si>
    <t>https://twitter.com/AlArabiya/status/1363266920317861891</t>
  </si>
  <si>
    <t>مدير وحدة البحوث في المعهد الدولي لدراسات الإيرانية فتحي المراغي إيران تخوض مرحلة اختبار الصلابة الأميركية بشأن تعديل الاتفاق النوي العربية</t>
  </si>
  <si>
    <t>مدير وحده البحوث في المعهد الدولي لدراسات الايرانيه فتحي المراغي ايران تخوض مرحله اختبار الصلابه الاميركيه بشان تعديل الاتفاق النوي العربيه</t>
  </si>
  <si>
    <t>Sat Feb 20 23:11:24 +0000 2021</t>
  </si>
  <si>
    <t>https://twitter.com/AlArabiya/status/1363265024630939648</t>
  </si>
  <si>
    <t>الجيش اليمني يسقط طائرتين مسيرتين مفختين أطلقهما الحوثيون لاستهداف الأحياء السكنية في مأرب وطيران التحالف يكبد الميليشيا خسائر في الأفراد والعتاد العربية</t>
  </si>
  <si>
    <t>الجيش اليمني يسقط طائرتين مسيرتين مفختين اطلقهما الحوثيون لاستهداف الاحياء السكنيه في مارب وطيران التحالف يكبد الميليشيا خسائر في الافراد والعتاد العربيه</t>
  </si>
  <si>
    <t>Sat Feb 20 23:08:17 +0000 2021</t>
  </si>
  <si>
    <t>https://twitter.com/AlArabiya/status/1363264238844858369</t>
  </si>
  <si>
    <t>المجلس الرئاسي اليبي لعربية لا نتدخل في قرارات الجنة العسكرية المشتركة وندعم قراراتها العربية</t>
  </si>
  <si>
    <t>المجلس الرئاسي اليبي لعربيه لا نتدخل في قرارات الجنه العسكريه المشتركه وندعم قراراتها العربيه</t>
  </si>
  <si>
    <t>Sat Feb 20 22:59:07 +0000 2021</t>
  </si>
  <si>
    <t>https://twitter.com/AlArabiya/status/1363261930950053894</t>
  </si>
  <si>
    <t>المحل السياسي مانع المطري ميليشيا الحوثي تخزن السلاح في منازل اليمنين وتستخدم اليمنين كدروع بشرية بخلاف قواعد وتقاليد الجيوش النظامية العربية</t>
  </si>
  <si>
    <t>المحل السياسي مانع المطري ميليشيا الحوثي تخزن السلاح في منازل اليمنين وتستخدم اليمنين كدروع بشريه بخلاف قواعد وتقاليد الجيوش النظاميه العربيه</t>
  </si>
  <si>
    <t>Sat Feb 20 22:42:09 +0000 2021</t>
  </si>
  <si>
    <t>https://twitter.com/AlArabiya/status/1363257664369795079</t>
  </si>
  <si>
    <t>شرطة نيو أورلينز الأميركية قتلى في إطلاق نار بمنطقة ميتيري العربية</t>
  </si>
  <si>
    <t>شرطه نيو اورلينز الاميركيه قتلي في اطلاق نار بمنطقه ميتيري العربيه</t>
  </si>
  <si>
    <t>Sat Feb 20 22:38:57 +0000 2021</t>
  </si>
  <si>
    <t>https://twitter.com/AlArabiya/status/1363256857918394370</t>
  </si>
  <si>
    <t>الباحث في الشؤون الإثيوبية عبد الشكور عبد الصمد السودان يضغط في ملف الحدود مع إثيوبيا بسب سد النهضة العربية</t>
  </si>
  <si>
    <t>الباحث في الشؤون الاثيوبيه عبد الشكور عبد الصمد السودان يضغط في ملف الحدود مع اثيوبيا بسب سد النهضه العربيه</t>
  </si>
  <si>
    <t>Sat Feb 20 22:30:10 +0000 2021</t>
  </si>
  <si>
    <t>https://twitter.com/AlArabiya/status/1363254644923895821</t>
  </si>
  <si>
    <t>بايدن يعلن تكساس منطقة كوارث كبرى وحاكم الولاية خطوة أولى مهمة العربية</t>
  </si>
  <si>
    <t>بايدن يعلن تكساس منطقه كوارث كبري وحاكم الولايه خطوه اولي مهمه العربيه</t>
  </si>
  <si>
    <t>Sat Feb 20 22:19:20 +0000 2021</t>
  </si>
  <si>
    <t>https://twitter.com/AlArabiya/status/1363251922376007685</t>
  </si>
  <si>
    <t>اختصاصي الفيروسات والأمراض التنفسية محمد الطراونة لا أنباء عن فاعلية القاحات مع السلالات الجديدة لكورونا ونحتاج وقتا لمعرفة تأثيرها على البشر العربية</t>
  </si>
  <si>
    <t>اختصاصي الفيروسات والامراض التنفسيه محمد الطراونه لا انباء عن فاعليه القاحات مع السلالات الجديده لكورونا ونحتاج وقتا لمعرفه تاثيرها علي البشر العربيه</t>
  </si>
  <si>
    <t>Sat Feb 20 21:59:03 +0000 2021</t>
  </si>
  <si>
    <t>https://twitter.com/AlArabiya/status/1363246816821727232</t>
  </si>
  <si>
    <t>وزير الري السوداني السابق عثمان التوم الخرطوم تطلب الحصول على المعلومات الخاصة بالملء الثاني لسد النهضة مسبقا لتوفيق أوضاعها المائية العربية</t>
  </si>
  <si>
    <t>وزير الري السوداني السابق عثمان التوم الخرطوم تطلب الحصول علي المعلومات الخاصه بالملء الثاني لسد النهضه مسبقا لتوفيق اوضاعها المائيه العربيه</t>
  </si>
  <si>
    <t>Sat Feb 20 21:42:09 +0000 2021</t>
  </si>
  <si>
    <t>https://twitter.com/AlArabiya/status/1363242564753756163</t>
  </si>
  <si>
    <t>صور مؤلمة مقتل طفل وإصابة آخرين بقصف ل ميليشيالحوثي في تعز العربية</t>
  </si>
  <si>
    <t>صور مؤلمه مقتل طفل واصابه اخرين بقصف ل ميليشيالحوثي في تعز العربيه</t>
  </si>
  <si>
    <t>Sat Feb 20 21:39:18 +0000 2021</t>
  </si>
  <si>
    <t>https://twitter.com/AlArabiya/status/1363241843773894656</t>
  </si>
  <si>
    <t>المحل السياسي مانع المطري اقتراب الحوثين من مأرب مجازفة نتيجة حسابات خاطئة وطول فترة الحرب منحت الحرس الثوري وحزب اله فرصة كبيرة لتدريب الميليشيا العربية</t>
  </si>
  <si>
    <t>المحل السياسي مانع المطري اقتراب الحوثين من مارب مجازفه نتيجه حسابات خاطئه وطول فتره الحرب منحت الحرس الثوري وحزب اله فرصه كبيره لتدريب الميليشيا العربيه</t>
  </si>
  <si>
    <t>Sat Feb 20 21:19:05 +0000 2021</t>
  </si>
  <si>
    <t>https://twitter.com/AlArabiya/status/1363236758612279302</t>
  </si>
  <si>
    <t>مدير البحوث بالمعهد الدولي لدراسات الإيرانية فتحي المراغي الدبلوماسية يمكنها وقف طموحات إيران النوية حال استمرار الضغوط القصوى ونجاح الوساطة الأوروبية العربية</t>
  </si>
  <si>
    <t>مدير البحوث بالمعهد الدولي لدراسات الايرانيه فتحي المراغي الدبلوماسيه يمكنها وقف طموحات ايران النويه حال استمرار الضغوط القصوي ونجاح الوساطه الاوروبيه العربيه</t>
  </si>
  <si>
    <t>Sat Feb 20 21:18:09 +0000 2021</t>
  </si>
  <si>
    <t>https://twitter.com/AlArabiya/status/1363236524960206850</t>
  </si>
  <si>
    <t>عضو سابق في وفد السودان بمفاوضات سدالنهضة ل العربية حرب النيل أصبحت على الأبواب العربية</t>
  </si>
  <si>
    <t>عضو سابق في وفد السودان بمفاوضات سدالنهضه ل العربيه حرب النيل اصبحت علي الابواب العربيه</t>
  </si>
  <si>
    <t>Sat Feb 20 21:09:15 +0000 2021</t>
  </si>
  <si>
    <t>https://twitter.com/AlArabiya/status/1363234281594699782</t>
  </si>
  <si>
    <t>مراسل العربية في بنغازي محمد مسعود تشكيل حكومة دبيبة أصبح جاهزا بالاتفاق مع المنفي وحسم خلاف حول اختيار نائب رئيس الوزراء عن شرق ليبيا</t>
  </si>
  <si>
    <t>مراسل العربيه في بنغازي محمد مسعود تشكيل حكومه دبيبه اصبح جاهزا بالاتفاق مع المنفي وحسم خلاف حول اختيار نائب رئيس الوزراء عن شرق ليبيا</t>
  </si>
  <si>
    <t>Sat Feb 20 20:59:16 +0000 2021</t>
  </si>
  <si>
    <t>https://twitter.com/AlArabiya/status/1363231770020306950</t>
  </si>
  <si>
    <t>وزير الري السوداني السابق عثمان التوم منظومة الري السودانية مصمة على الإيراد الطبيعي لنهر النيل وإثيوبيا لم تمنحنا أي معلومات حول الملء الابتدائي العربية</t>
  </si>
  <si>
    <t>وزير الري السوداني السابق عثمان التوم منظومه الري السودانيه مصمه علي الايراد الطبيعي لنهر النيل واثيوبيا لم تمنحنا اي معلومات حول الملء الابتدائي العربيه</t>
  </si>
  <si>
    <t>Sat Feb 20 20:55:57 +0000 2021</t>
  </si>
  <si>
    <t>https://twitter.com/AlArabiya/status/1363230936574423040</t>
  </si>
  <si>
    <t>محكمة موسكو ترفض استئناف المعارض الروسي أليكسي نافالني على حكم سجنه لمدة ثلاث سنوات العربية</t>
  </si>
  <si>
    <t>محكمه موسكو ترفض استئناف المعارض الروسي اليكسي نافالني علي حكم سجنه لمده ثلاث سنوات العربيه</t>
  </si>
  <si>
    <t>Sat Feb 20 20:39:30 +0000 2021</t>
  </si>
  <si>
    <t>https://twitter.com/AlArabiya/status/1363226796066496515</t>
  </si>
  <si>
    <t>الكاتب الصحفي محمد حسن كبوشية الجيش السوداني يتجه لتحرير المستوطنات الإثيوبية المأهولة بالسكان داخل أراضيه بعد استعادته الأراضي الزراعية العربية</t>
  </si>
  <si>
    <t>الكاتب الصحفي محمد حسن كبوشيه الجيش السوداني يتجه لتحرير المستوطنات الاثيوبيه الماهوله بالسكان داخل اراضيه بعد استعادته الاراضي الزراعيه العربيه</t>
  </si>
  <si>
    <t>Sat Feb 20 20:38:25 +0000 2021</t>
  </si>
  <si>
    <t>https://twitter.com/AlArabiya/status/1363226525072506884</t>
  </si>
  <si>
    <t>مراسل العربية في بنغازي محمد مسعود لقاءات المنفي والدبيبة والمبعوث الأمي مع الأطراف في ليبيا هدفها تهيئة الأجواء لحكومة الجديدة العربية</t>
  </si>
  <si>
    <t>مراسل العربيه في بنغازي محمد مسعود لقاءات المنفي والدبيبه والمبعوث الامي مع الاطراف في ليبيا هدفها تهيئه الاجواء لحكومه الجديده العربيه</t>
  </si>
  <si>
    <t>Sat Feb 20 20:38:08 +0000 2021</t>
  </si>
  <si>
    <t>https://twitter.com/AlArabiya/status/1363226453945499649</t>
  </si>
  <si>
    <t>الكويت استمرار دخول المواطنين مع خضوعهم لحجر مؤسي ومنزلي بواقع أسبوع لكل منهما  العربية</t>
  </si>
  <si>
    <t>الكويت استمرار دخول المواطنين مع خضوعهم لحجر مؤسي ومنزلي بواقع اسبوع لكل منهما  العربيه</t>
  </si>
  <si>
    <t>Sat Feb 20 20:36:09 +0000 2021</t>
  </si>
  <si>
    <t>https://twitter.com/AlArabiya/status/1363225955641290752</t>
  </si>
  <si>
    <t>المركزي السعودي خدمات سريع ستمكن عملاء القطاع المصرفي من إرسال واستقبال الحوالات المحلية منخفضة القيمة على مدار ساعة وبرسوم لا تجاوز ريالا واحدا العربية</t>
  </si>
  <si>
    <t>المركزي السعودي خدمات سريع ستمكن عملاء القطاع المصرفي من ارسال واستقبال الحوالات المحليه منخفضه القيمه علي مدار ساعه وبرسوم لا تجاوز ريالا واحدا العربيه</t>
  </si>
  <si>
    <t>Sat Feb 20 20:19:26 +0000 2021</t>
  </si>
  <si>
    <t>https://twitter.com/AlArabiya/status/1363221745159798793</t>
  </si>
  <si>
    <t>اختصاصي الفيروسات والأمراض التنفسية محمد الطراونة رصد التغيرات الطارئة لجائحة كورونا مع وصول القاحات إلى أعداد كبيرة من البشر العربية</t>
  </si>
  <si>
    <t>اختصاصي الفيروسات والامراض التنفسيه محمد الطراونه رصد التغيرات الطارئه لجائحه كورونا مع وصول القاحات الي اعداد كبيره من البشر العربيه</t>
  </si>
  <si>
    <t>Sat Feb 20 19:59:08 +0000 2021</t>
  </si>
  <si>
    <t>https://twitter.com/AlArabiya/status/1363216636908568578</t>
  </si>
  <si>
    <t>تحول إلى منظمة غير هادفة لربح في وميزانيته مليوني يورو ويناقش الأزمات الراهنة والتحديات المستقبلية تعرف على مؤتمر ميونيخ لأمن العربية</t>
  </si>
  <si>
    <t>تحول الي منظمه غير هادفه لربح في وميزانيته مليوني يورو ويناقش الازمات الراهنه والتحديات المستقبليه تعرف علي مؤتمر ميونيخ لامن العربيه</t>
  </si>
  <si>
    <t>Sat Feb 20 19:54:09 +0000 2021</t>
  </si>
  <si>
    <t>https://twitter.com/AlArabiya/status/1363215385823244288</t>
  </si>
  <si>
    <t>يربط شرق ليبيا بغربها المنفي فتح الطريق الساحلي أولوية العربية</t>
  </si>
  <si>
    <t>يربط شرق ليبيا بغربها المنفي فتح الطريق الساحلي اولويه العربيه</t>
  </si>
  <si>
    <t>Sat Feb 20 19:48:52 +0000 2021</t>
  </si>
  <si>
    <t>https://twitter.com/AlArabiya/status/1363214055905906693</t>
  </si>
  <si>
    <t>فريق الجواد مشرف السعودي يفوز بكأس السعودية العالمي لخيل ويحصل على مليون دولار العربية</t>
  </si>
  <si>
    <t>فريق الجواد مشرف السعودي يفوز بكاس السعوديه العالمي لخيل ويحصل علي مليون دولار العربيه</t>
  </si>
  <si>
    <t>Sat Feb 20 19:39:04 +0000 2021</t>
  </si>
  <si>
    <t>https://twitter.com/AlArabiya/status/1363211586832334848</t>
  </si>
  <si>
    <t>الخبير العسكري محمد نعمة إثيوبيا تدعي استيلاء السودان على أراضيها لأسباب داخلية وارتباط ملفي الحدود وسد النهضة طبيعي العربية</t>
  </si>
  <si>
    <t>الخبير العسكري محمد نعمه اثيوبيا تدعي استيلاء السودان علي اراضيها لاسباب داخليه وارتباط ملفي الحدود وسد النهضه طبيعي العربيه</t>
  </si>
  <si>
    <t>Sat Feb 20 19:31:37 +0000 2021</t>
  </si>
  <si>
    <t>https://twitter.com/AlArabiya/status/1363209713840709638</t>
  </si>
  <si>
    <t>تحقيق ل العربيةنت يكشف معلومات خاصة عن دور الوحدة التابعة لحزب اله البناني في تدريب الحوثين على التخطيط والتدريب الميداني والحرب الإلكترونية</t>
  </si>
  <si>
    <t>تحقيق ل العربيهنت يكشف معلومات خاصه عن دور الوحده التابعه لحزب اله البناني في تدريب الحوثين علي التخطيط والتدريب الميداني والحرب الالكترونيه</t>
  </si>
  <si>
    <t>Sat Feb 20 19:25:56 +0000 2021</t>
  </si>
  <si>
    <t>https://twitter.com/AlArabiya/status/1363208283532763141</t>
  </si>
  <si>
    <t>قبل أيام من وقف إيران لزيارات المفتشين المدير العام لوكالة الدولية يصل إلى طهران لبحث استئناف مراقبة المنشآت النوية الإيرانية العربية</t>
  </si>
  <si>
    <t>قبل ايام من وقف ايران لزيارات المفتشين المدير العام لوكاله الدوليه يصل الي طهران لبحث استئناف مراقبه المنشات النويه الايرانيه العربيه</t>
  </si>
  <si>
    <t>Sat Feb 20 19:19:11 +0000 2021</t>
  </si>
  <si>
    <t>https://twitter.com/AlArabiya/status/1363206585833713667</t>
  </si>
  <si>
    <t>مدير المرصد السوري لحقوق الإنسان رامي عبد الرحمن دخول مدرعات بجانب المساعدات الوجيستية إلى المثلث الحدودي بين العراق و سوريا و تركيا رسالة أميركية لروسيا العربية</t>
  </si>
  <si>
    <t>مدير المرصد السوري لحقوق الانسان رامي عبد الرحمن دخول مدرعات بجانب المساعدات الوجيستيه الي المثلث الحدودي بين العراق و سوريا و تركيا رساله اميركيه لروسيا العربيه</t>
  </si>
  <si>
    <t>Sat Feb 20 19:07:53 +0000 2021</t>
  </si>
  <si>
    <t>https://twitter.com/AlArabiya/status/1363203741932003331</t>
  </si>
  <si>
    <t>وصفه بسلوك غير مقبول رئيس منظمة الطاقة الذرية الإيرانية وكالة رويترز سربت تقارير سرية حول خرق إيران لالتزاماتها في موقعين نوين العربية</t>
  </si>
  <si>
    <t>وصفه بسلوك غير مقبول رئيس منظمه الطاقه الذريه الايرانيه وكاله رويترز سربت تقارير سريه حول خرق ايران لالتزاماتها في موقعين نوين العربيه</t>
  </si>
  <si>
    <t>Sat Feb 20 18:59:11 +0000 2021</t>
  </si>
  <si>
    <t>https://twitter.com/AlArabiya/status/1363201550827614208</t>
  </si>
  <si>
    <t>الباحث في الشؤون الإثيوبية عبد الشكور عبد الصمد المستعمر البريطاني ترك قنابل في المناطق الحدودية والأزمة بين السودان و إثيوبيا طالت كثيرا هذه المرة العربية</t>
  </si>
  <si>
    <t>الباحث في الشؤون الاثيوبيه عبد الشكور عبد الصمد المستعمر البريطاني ترك قنابل في المناطق الحدوديه والازمه بين السودان و اثيوبيا طالت كثيرا هذه المره العربيه</t>
  </si>
  <si>
    <t>Sat Feb 20 18:49:41 +0000 2021</t>
  </si>
  <si>
    <t>https://twitter.com/AlArabiya/status/1363199160573456390</t>
  </si>
  <si>
    <t>مؤكدا الالتزام بدعم السلطة التنفيذية الجديدة المبعوث الأمي إلى ليبيا يناقش مع وفد الوفاق تسريع وقف إطلاق النار وانسحاب القوات الأجنبية والمرتزقة العربية</t>
  </si>
  <si>
    <t>مؤكدا الالتزام بدعم السلطه التنفيذيه الجديده المبعوث الامي الي ليبيا يناقش مع وفد الوفاق تسريع وقف اطلاق النار وانسحاب القوات الاجنبيه والمرتزقه العربيه</t>
  </si>
  <si>
    <t>Sat Feb 20 18:48:10 +0000 2021</t>
  </si>
  <si>
    <t>https://twitter.com/AlArabiya/status/1363198776920449025</t>
  </si>
  <si>
    <t>نبرة تود أردوغان مصالحنا مع أميركا تفوق الخلافات والعلاقات تعرضت لاختبار خطير العربية</t>
  </si>
  <si>
    <t>نبره تود اردوغان مصالحنا مع اميركا تفوق الخلافات والعلاقات تعرضت لاختبار خطير العربيه</t>
  </si>
  <si>
    <t>Sat Feb 20 18:47:40 +0000 2021</t>
  </si>
  <si>
    <t>https://twitter.com/AlArabiya/status/1363198652462866441</t>
  </si>
  <si>
    <t>قلق عربي إزاء الأحداث الأخيرة في الصومال السعودية ومصر والإمارات تدعو الأطراف لتهدئة والتوصل لحل سلمي عبر الحوار العربية</t>
  </si>
  <si>
    <t>قلق عربي ازاء الاحداث الاخيره في الصومال السعوديه ومصر والامارات تدعو الاطراف لتهدئه والتوصل لحل سلمي عبر الحوار العربيه</t>
  </si>
  <si>
    <t>Sat Feb 20 18:40:37 +0000 2021</t>
  </si>
  <si>
    <t>https://twitter.com/AlArabiya/status/1363196877227851777</t>
  </si>
  <si>
    <t>إيران تغلق معابر الحدودية لمحافظتي كرمانشاه خوزستان مع العراق لمنع تفشي السلالة الجديدة ل كورونا وتطلب من المسافرين العراقين المغادرة بعد الخضوع لاختبار العربية</t>
  </si>
  <si>
    <t>ايران تغلق معابر الحدوديه لمحافظتي كرمانشاه خوزستان مع العراق لمنع تفشي السلاله الجديده ل كورونا وتطلب من المسافرين العراقين المغادره بعد الخضوع لاختبار العربيه</t>
  </si>
  <si>
    <t>Sat Feb 20 18:39:08 +0000 2021</t>
  </si>
  <si>
    <t>https://twitter.com/AlArabiya/status/1363196503305691139</t>
  </si>
  <si>
    <t>مراسل العربية في بغداد منتظر الرشيد وفاة طفلين بالسلالة الجديدة من كورونا لأول مرة في العراق وصول أنواع من القاحات خلال أيام العربية</t>
  </si>
  <si>
    <t>مراسل العربيه في بغداد منتظر الرشيد وفاه طفلين بالسلاله الجديده من كورونا لاول مره في العراق وصول انواع من القاحات خلال ايام العربيه</t>
  </si>
  <si>
    <t>Sat Feb 20 18:38:54 +0000 2021</t>
  </si>
  <si>
    <t>https://twitter.com/AlArabiya/status/1363196448171569152</t>
  </si>
  <si>
    <t>يجب حاليا تخزين القاح عند درجة مئوية تحت الصفر فايزر تعلن عن تغير تركيبة لقاحها لإكسابه مرونة أكبر في عمليات النقل والتخزين العربية</t>
  </si>
  <si>
    <t>يجب حاليا تخزين القاح عند درجه مئويه تحت الصفر فايزر تعلن عن تغير تركيبه لقاحها لاكسابه مرونه اكبر في عمليات النقل والتخزين العربيه</t>
  </si>
  <si>
    <t>Sat Feb 20 18:32:40 +0000 2021</t>
  </si>
  <si>
    <t>https://twitter.com/AlArabiya/status/1363194877564121088</t>
  </si>
  <si>
    <t>مراسل العربية في أربيل أحمد الحمداني أنباء عن إصابة متعاقد في استهداف قاعدة بلد الجوية والجيش العراقي رد على مصادر النيران</t>
  </si>
  <si>
    <t>مراسل العربيه في اربيل احمد الحمداني انباء عن اصابه متعاقد في استهداف قاعده بلد الجويه والجيش العراقي رد علي مصادر النيران</t>
  </si>
  <si>
    <t>Sat Feb 20 18:28:20 +0000 2021</t>
  </si>
  <si>
    <t>https://twitter.com/AlArabiya/status/1363193789205069829</t>
  </si>
  <si>
    <t>مراسل العربية استهداف قاعدة بلد الجوية في محافظة صلاح الدين شمالي بغداد ب صواريخ كاتيوشا ومصادر تضمن وجودا لقوات الناتو</t>
  </si>
  <si>
    <t>مراسل العربيه استهداف قاعده بلد الجويه في محافظه صلاح الدين شمالي بغداد ب صواريخ كاتيوشا ومصادر تضمن وجودا لقوات الناتو</t>
  </si>
  <si>
    <t>Sat Feb 20 18:19:30 +0000 2021</t>
  </si>
  <si>
    <t>https://twitter.com/AlArabiya/status/1363191562730102796</t>
  </si>
  <si>
    <t>الباحث في الشأن الإيراني وجدان عبد الرحمن المخاوف الإقليمية والأوروبية من الملف النوي لإيران جدية و طهران تريد الاحتفاظ بما حصلت عليه من مكاسب العربية</t>
  </si>
  <si>
    <t>الباحث في الشان الايراني وجدان عبد الرحمن المخاوف الاقليميه والاوروبيه من الملف النوي لايران جديه و طهران تريد الاحتفاظ بما حصلت عليه من مكاسب العربيه</t>
  </si>
  <si>
    <t>Sat Feb 20 18:18:10 +0000 2021</t>
  </si>
  <si>
    <t>https://twitter.com/AlArabiya/status/1363191227160657921</t>
  </si>
  <si>
    <t>عشية انتهاء مهلة حدتها إيران لتقليص عمل المفتشين الدولين مدير الوكالة الذرية في طهران العربية</t>
  </si>
  <si>
    <t>عشيه انتهاء مهله حدتها ايران لتقليص عمل المفتشين الدولين مدير الوكاله الذريه في طهران العربيه</t>
  </si>
  <si>
    <t>Sat Feb 20 17:58:58 +0000 2021</t>
  </si>
  <si>
    <t>https://twitter.com/AlArabiya/status/1363186399088885764</t>
  </si>
  <si>
    <t>الكاتب الصحفي محمد حسن كبوشية الحكومة الإثيوبية تقود شعبها لأزمة جديدة مع السودان وملف الحدود يؤثر على موقف الخرطوم من سد النهضة العربية</t>
  </si>
  <si>
    <t>الكاتب الصحفي محمد حسن كبوشيه الحكومه الاثيوبيه تقود شعبها لازمه جديده مع السودان وملف الحدود يؤثر علي موقف الخرطوم من سد النهضه العربيه</t>
  </si>
  <si>
    <t>Sat Feb 20 17:39:18 +0000 2021</t>
  </si>
  <si>
    <t>https://twitter.com/AlArabiya/status/1363181447218163715</t>
  </si>
  <si>
    <t>الباحث في الشأن الإيراني وجدان عبد الرحمن قرار إدارة بايدن بوقف تطبيق آلية سناب باك على إيران محاولة لإبداء حسن النوايا العربية</t>
  </si>
  <si>
    <t>الباحث في الشان الايراني وجدان عبد الرحمن قرار اداره بايدن بوقف تطبيق اليه سناب باك علي ايران محاوله لابداء حسن النوايا العربيه</t>
  </si>
  <si>
    <t>Sat Feb 20 17:30:10 +0000 2021</t>
  </si>
  <si>
    <t>https://twitter.com/AlArabiya/status/1363179147925872640</t>
  </si>
  <si>
    <t>مصادر أمنية استهداف قاعدة بلد الجوية في محافظة صلاحالدين بصواريخ كاتيوشا العربية</t>
  </si>
  <si>
    <t>مصادر امنيه استهداف قاعده بلد الجويه في محافظه صلاحالدين بصواريخ كاتيوشا العربيه</t>
  </si>
  <si>
    <t>Sat Feb 20 17:26:08 +0000 2021</t>
  </si>
  <si>
    <t>https://twitter.com/AlArabiya/status/1363178135311839234</t>
  </si>
  <si>
    <t>وليالعهدالسعودي يرعى حفل سباق كأسالسعودية في نسخته الثانية العربية</t>
  </si>
  <si>
    <t>وليالعهدالسعودي يرعي حفل سباق كاسالسعوديه في نسخته الثانيه العربيه</t>
  </si>
  <si>
    <t>Sat Feb 20 17:24:09 +0000 2021</t>
  </si>
  <si>
    <t>https://twitter.com/AlArabiya/status/1363177637200465924</t>
  </si>
  <si>
    <t>رغدصدامحسين تروي ل العربية تفاصيل يومياتها ساعة في اليوم لا تكفي العربية</t>
  </si>
  <si>
    <t>رغدصدامحسين تروي ل العربيه تفاصيل يومياتها ساعه في اليوم لا تكفي العربيه</t>
  </si>
  <si>
    <t>Sat Feb 20 17:18:55 +0000 2021</t>
  </si>
  <si>
    <t>https://twitter.com/AlArabiya/status/1363176320126042119</t>
  </si>
  <si>
    <t>الخبير العسكري محمد نعمة السودان لديه أسلحة وأدوات لضغط في ملف سد النهضة لكن يجب على الجميع التعقل العربية</t>
  </si>
  <si>
    <t>الخبير العسكري محمد نعمه السودان لديه اسلحه وادوات لضغط في ملف سد النهضه لكن يجب علي الجميع التعقل العربيه</t>
  </si>
  <si>
    <t>Sat Feb 20 17:16:44 +0000 2021</t>
  </si>
  <si>
    <t>https://twitter.com/AlArabiya/status/1363175770139594759</t>
  </si>
  <si>
    <t>مؤكدا أن بلاده ليست من دعاة الحرب عضو مجلس السيادة الانتقالي في السودان ياسر العطا بسطنا السيطرة على حدودنا ولن نفرط في أراضينا العربية</t>
  </si>
  <si>
    <t>مؤكدا ان بلاده ليست من دعاه الحرب عضو مجلس السياده الانتقالي في السودان ياسر العطا بسطنا السيطره علي حدودنا ولن نفرط في اراضينا العربيه</t>
  </si>
  <si>
    <t>Sat Feb 20 17:03:18 +0000 2021</t>
  </si>
  <si>
    <t>https://twitter.com/AlArabiya/status/1363172387563397124</t>
  </si>
  <si>
    <t>اتهموه بأنه يدفع تونس إلى الهاوية جراء دعمه لمشيشي النائب مروان فلفال أكثر من نائب وقعوا على عريضة سحب الثقة من الغنوشي من أجل إقالته العربية</t>
  </si>
  <si>
    <t>اتهموه بانه يدفع تونس الي الهاويه جراء دعمه لمشيشي النائب مروان فلفال اكثر من نائب وقعوا علي عريضه سحب الثقه من الغنوشي من اجل اقالته العربيه</t>
  </si>
  <si>
    <t>Sat Feb 20 16:59:32 +0000 2021</t>
  </si>
  <si>
    <t>https://twitter.com/AlArabiya/status/1363171440921628675</t>
  </si>
  <si>
    <t>مدير المرصد السوري لحقوق الإنسان رامي عبد الرحمن داعش يستهدف مناطق سيطرة قوات سوريا الديمقراطية بهجمات يومية العربية</t>
  </si>
  <si>
    <t>مدير المرصد السوري لحقوق الانسان رامي عبد الرحمن داعش يستهدف مناطق سيطره قوات سوريا الديمقراطيه بهجمات يوميه العربيه</t>
  </si>
  <si>
    <t>Sat Feb 20 16:42:10 +0000 2021</t>
  </si>
  <si>
    <t>https://twitter.com/AlArabiya/status/1363167068451913729</t>
  </si>
  <si>
    <t>رغدصدامحسين ل العربية والدتي سيدة غير عادية ولا اتحدث كثيرا عنها لهذه الأسباب العربية</t>
  </si>
  <si>
    <t>رغدصدامحسين ل العربيه والدتي سيده غير عاديه ولا اتحدث كثيرا عنها لهذه الاسباب العربيه</t>
  </si>
  <si>
    <t>Sat Feb 20 16:39:05 +0000 2021</t>
  </si>
  <si>
    <t>https://twitter.com/AlArabiya/status/1363166294808395780</t>
  </si>
  <si>
    <t>الكاتب الصحفي عمار عوض السودان يريد حرية الحصول على المعلومات بشأن سد النهضة وضمانات دولية لعدم استخدامه كسلاح ضد الأجيال القادمة العربية</t>
  </si>
  <si>
    <t>الكاتب الصحفي عمار عوض السودان يريد حريه الحصول علي المعلومات بشان سد النهضه وضمانات دوليه لعدم استخدامه كسلاح ضد الاجيال القادمه العربيه</t>
  </si>
  <si>
    <t>Sat Feb 20 16:24:10 +0000 2021</t>
  </si>
  <si>
    <t>https://twitter.com/AlArabiya/status/1363162538150518791</t>
  </si>
  <si>
    <t>رغدصدامحسين ل العربية حان الوقت لنشر مذكراتي وهذا ما سأكشف العربية</t>
  </si>
  <si>
    <t>رغدصدامحسين ل العربيه حان الوقت لنشر مذكراتي وهذا ما ساكشف العربيه</t>
  </si>
  <si>
    <t>Sat Feb 20 16:20:32 +0000 2021</t>
  </si>
  <si>
    <t>https://twitter.com/AlArabiya/status/1363161626803900418</t>
  </si>
  <si>
    <t>اقترح على الرئيس التونسي عقد لقاء يجمعهما مع رئيس الحكومة في أقرب وقت الغنوشي يدعو قيس سعيد إلى ايجاد حل لأزمة السياسية التي تمر بها البلاد العربية</t>
  </si>
  <si>
    <t>اقترح علي الرئيس التونسي عقد لقاء يجمعهما مع رئيس الحكومه في اقرب وقت الغنوشي يدعو قيس سعيد الي ايجاد حل لازمه السياسيه التي تمر بها البلاد العربيه</t>
  </si>
  <si>
    <t>Sat Feb 20 16:19:25 +0000 2021</t>
  </si>
  <si>
    <t>https://twitter.com/AlArabiya/status/1363161345454186496</t>
  </si>
  <si>
    <t>الباحث في الشأن الإيراني وجدان عبد الرحمن اعتقاد الوكالة الدولية أو الدول الأوروبية بوجود نوايا حسنة لدى إيران في الملف النوي غباء العربية</t>
  </si>
  <si>
    <t>الباحث في الشان الايراني وجدان عبد الرحمن اعتقاد الوكاله الدوليه او الدول الاوروبيه بوجود نوايا حسنه لدي ايران في الملف النوي غباء العربيه</t>
  </si>
  <si>
    <t>Sat Feb 20 16:06:10 +0000 2021</t>
  </si>
  <si>
    <t>https://twitter.com/AlArabiya/status/1363158008340037635</t>
  </si>
  <si>
    <t>السيادة الانتقالي السوداني لسنا عدائين أو غزاة أو دعاة حرب وسنفرض سيطرتنا على أراضي الحدود الشرقية مع إثيوبيا العربية</t>
  </si>
  <si>
    <t>السياده الانتقالي السوداني لسنا عدائين او غزاه او دعاه حرب وسنفرض سيطرتنا علي اراضي الحدود الشرقيه مع اثيوبيا العربيه</t>
  </si>
  <si>
    <t>Sat Feb 20 16:04:37 +0000 2021</t>
  </si>
  <si>
    <t>https://twitter.com/AlArabiya/status/1363157618630553603</t>
  </si>
  <si>
    <t>مباشر من العربية رغدصدامحسين لقاء خاص وحصري الجزء السادس والأخير العراق إيران</t>
  </si>
  <si>
    <t>مباشر من العربيه رغدصدامحسين لقاء خاص وحصري الجزء السادس والاخير العراق ايران</t>
  </si>
  <si>
    <t>Sat Feb 20 15:58:55 +0000 2021</t>
  </si>
  <si>
    <t>https://twitter.com/AlArabiya/status/1363156185382289409</t>
  </si>
  <si>
    <t>الكاتب الصحفي محمد حسن كبوشية الماطلة والتسويف من جانب إثيوبيا بشأن إغلاق ملف الحدود وراء تدهور العلاقات معالسودان العربية</t>
  </si>
  <si>
    <t>الكاتب الصحفي محمد حسن كبوشيه الماطله والتسويف من جانب اثيوبيا بشان اغلاق ملف الحدود وراء تدهور العلاقات معالسودان العربيه</t>
  </si>
  <si>
    <t>Sat Feb 20 15:45:54 +0000 2021</t>
  </si>
  <si>
    <t>https://twitter.com/AlArabiya/status/1363152909018529795</t>
  </si>
  <si>
    <t>مشاهد مذهلة ل المريخ لأول مرة ولأول مرة نسمع أصواتا من سطح الكوكب بثها مسبار ناسا بيرسفيرانس الذي هبط بسلام على سطح الكوكب الأحمر في مهمة لبحث عن مؤشرات لوجود حياة سابقة العربية</t>
  </si>
  <si>
    <t>مشاهد مذهله ل المريخ لاول مره ولاول مره نسمع اصواتا من سطح الكوكب بثها مسبار ناسا بيرسفيرانس الذي هبط بسلام علي سطح الكوكب الاحمر في مهمه لبحث عن مؤشرات لوجود حياه سابقه العربيه</t>
  </si>
  <si>
    <t>344</t>
  </si>
  <si>
    <t>969</t>
  </si>
  <si>
    <t>Sat Feb 20 15:45:18 +0000 2021</t>
  </si>
  <si>
    <t>https://twitter.com/AlArabiya/status/1363152757247590405</t>
  </si>
  <si>
    <t>مؤكدة أن القاهرة دعت تل أبيب لتقديم تنازلات مصادر ل العربية إسرائيل تطلب من مصر التوسط لإنجاز صفقة تبادل أسرى مع حماس</t>
  </si>
  <si>
    <t>مؤكده ان القاهره دعت تل ابيب لتقديم تنازلات مصادر ل العربيه اسرائيل تطلب من مصر التوسط لانجاز صفقه تبادل اسري مع حماس</t>
  </si>
  <si>
    <t>Sat Feb 20 15:43:18 +0000 2021</t>
  </si>
  <si>
    <t>https://twitter.com/AlArabiya/status/1363152256632258563</t>
  </si>
  <si>
    <t>السعودية ترسل مساعدات إنسانية لأسر المتضرة من جائحة كورونا في جنوب أفريقيا العربية</t>
  </si>
  <si>
    <t>السعوديه ترسل مساعدات انسانيه لاسر المتضره من جائحه كورونا في جنوب افريقيا العربيه</t>
  </si>
  <si>
    <t>Sat Feb 20 15:40:40 +0000 2021</t>
  </si>
  <si>
    <t>https://twitter.com/AlArabiya/status/1363151592808136704</t>
  </si>
  <si>
    <t>مؤكدا أنها الثالثة من نوعها موقع تانكر تراكرز يرصد وصول شحنة تبلغ مليون لتر من البنزين سرا من إيران إلى فنزويلا العربية</t>
  </si>
  <si>
    <t>مؤكدا انها الثالثه من نوعها موقع تانكر تراكرز يرصد وصول شحنه تبلغ مليون لتر من البنزين سرا من ايران الي فنزويلا العربيه</t>
  </si>
  <si>
    <t>Sat Feb 20 15:39:11 +0000 2021</t>
  </si>
  <si>
    <t>https://twitter.com/AlArabiya/status/1363151219095724034</t>
  </si>
  <si>
    <t>مدير المرصد السوري لحقوق الإنسان رامي عبد الرحمن تنظيم داعش يعود بخط جديدة لاستهداف قوات النظام والغارات الروسية تركز على مساحة ألف كيلومتر العربية</t>
  </si>
  <si>
    <t>مدير المرصد السوري لحقوق الانسان رامي عبد الرحمن تنظيم داعش يعود بخط جديده لاستهداف قوات النظام والغارات الروسيه تركز علي مساحه الف كيلومتر العربيه</t>
  </si>
  <si>
    <t>Sat Feb 20 15:30:21 +0000 2021</t>
  </si>
  <si>
    <t>https://twitter.com/AlArabiya/status/1363148994583662599</t>
  </si>
  <si>
    <t>محافظ الهيئة العامة لصناعات العسكرية السعودية أحمد بن عبد العزيز العوهلي الملكة ستستثمر مليار دولار في صناعتها العسكرية وترفع الإنفاق على التطوير ل من ميزانية الدفاع العربية</t>
  </si>
  <si>
    <t>محافظ الهيئه العامه لصناعات العسكريه السعوديه احمد بن عبد العزيز العوهلي الملكه ستستثمر مليار دولار في صناعتها العسكريه وترفع الانفاق علي التطوير ل من ميزانيه الدفاع العربيه</t>
  </si>
  <si>
    <t>Sat Feb 20 15:28:20 +0000 2021</t>
  </si>
  <si>
    <t>https://twitter.com/AlArabiya/status/1363148487467106305</t>
  </si>
  <si>
    <t>برعاية من ولي العهد السعوديوزارة الثقافة تشارك في كأس السعودية لسباق الخيل بأزياء تراثية وفنون بصرية امتزجت مع عروض حية لموسيقين وحرفين سعودين العربية</t>
  </si>
  <si>
    <t>برعايه من ولي العهد السعوديوزاره الثقافه تشارك في كاس السعوديه لسباق الخيل بازياء تراثيه وفنون بصريه امتزجت مع عروض حيه لموسيقين وحرفين سعودين العربيه</t>
  </si>
  <si>
    <t>Sat Feb 20 15:19:11 +0000 2021</t>
  </si>
  <si>
    <t>https://twitter.com/AlArabiya/status/1363146188032266242</t>
  </si>
  <si>
    <t>الباحث في الشؤون الإثيوبية عبد الشكور عبد الصمد القواعد الشعبية في إثيوبيا و السودان ترفض التصعيد بين الجانبين والأمور تأخذ اتجاها خطيرا العربية</t>
  </si>
  <si>
    <t>الباحث في الشؤون الاثيوبيه عبد الشكور عبد الصمد القواعد الشعبيه في اثيوبيا و السودان ترفض التصعيد بين الجانبين والامور تاخذ اتجاها خطيرا العربيه</t>
  </si>
  <si>
    <t>Sat Feb 20 15:18:10 +0000 2021</t>
  </si>
  <si>
    <t>https://twitter.com/AlArabiya/status/1363145928396439559</t>
  </si>
  <si>
    <t>مصادر العربية إسرائيل طلبت من مصر التدخل لإنجاز صفقة تبادل أسرى مع حماس والقاهرة طالبت تل أبيب بتقديم تنازلات العربية</t>
  </si>
  <si>
    <t>مصادر العربيه اسرائيل طلبت من مصر التدخل لانجاز صفقه تبادل اسري مع حماس والقاهره طالبت تل ابيب بتقديم تنازلات العربيه</t>
  </si>
  <si>
    <t>Sat Feb 20 15:17:41 +0000 2021</t>
  </si>
  <si>
    <t>https://twitter.com/AlArabiya/status/1363145807969550338</t>
  </si>
  <si>
    <t>في زيارة هي الأولى من نوعها نائب رئيس المجلس الرئاسي لحكومة الوفاق يلتقي رئيس مجلس النواب اليبي في طبرق العربية</t>
  </si>
  <si>
    <t>في زياره هي الاولي من نوعها نائب رئيس المجلس الرئاسي لحكومه الوفاق يلتقي رئيس مجلس النواب اليبي في طبرق العربيه</t>
  </si>
  <si>
    <t>Sat Feb 20 15:10:15 +0000 2021</t>
  </si>
  <si>
    <t>https://twitter.com/AlArabiya/status/1363143938752839680</t>
  </si>
  <si>
    <t>خلال ترؤسه اجتماعا أمنيا في منطقة الطارمية شمال بغداد الكاظمي يؤكد ضرورة مواصلة العمليات الأمنية شمال العاصمة بالتعاون مع العشائر العراقية لقضاء على عناصر داعش العربية</t>
  </si>
  <si>
    <t>خلال ترؤسه اجتماعا امنيا في منطقه الطارميه شمال بغداد الكاظمي يؤكد ضروره مواصله العمليات الامنيه شمال العاصمه بالتعاون مع العشائر العراقيه لقضاء علي عناصر داعش العربيه</t>
  </si>
  <si>
    <t>Sat Feb 20 15:00:10 +0000 2021</t>
  </si>
  <si>
    <t>https://twitter.com/AlArabiya/status/1363141398929825796</t>
  </si>
  <si>
    <t>مطورو لقاح أوكسفورد ل العربية القاحات الموجودة تقل فعاليتها تدريجيا أمام السلالات الجديدة العربية</t>
  </si>
  <si>
    <t>مطورو لقاح اوكسفورد ل العربيه القاحات الموجوده تقل فعاليتها تدريجيا امام السلالات الجديده العربيه</t>
  </si>
  <si>
    <t>Sat Feb 20 14:59:22 +0000 2021</t>
  </si>
  <si>
    <t>https://twitter.com/AlArabiya/status/1363141199993991169</t>
  </si>
  <si>
    <t>مراسل العربية في بغداد منتظر الرشيد وزير الصحة العراقي يؤكد دخول البلاد مرحلة الخطر مع تسجيل أكثر آلاف إصابة كورونا يوميا وتوقعات بتمديد الحظر الشامل العربية</t>
  </si>
  <si>
    <t>مراسل العربيه في بغداد منتظر الرشيد وزير الصحه العراقي يؤكد دخول البلاد مرحله الخطر مع تسجيل اكثر الاف اصابه كورونا يوميا وتوقعات بتمديد الحظر الشامل العربيه</t>
  </si>
  <si>
    <t>Sat Feb 20 14:39:11 +0000 2021</t>
  </si>
  <si>
    <t>https://twitter.com/AlArabiya/status/1363136118481448963</t>
  </si>
  <si>
    <t>مراسل العربية في القاهرة أحمد عثمان تأجيل تطعيم كبار السن وأصحاب الأمراض المزمنة ضد كورونا لأيام ومساع لتوفير مليون جرعة لقاح خلال الأسابيع المقبلة العربية</t>
  </si>
  <si>
    <t>مراسل العربيه في القاهره احمد عثمان تاجيل تطعيم كبار السن واصحاب الامراض المزمنه ضد كورونا لايام ومساع لتوفير مليون جرعه لقاح خلال الاسابيع المقبله العربيه</t>
  </si>
  <si>
    <t>Sat Feb 20 14:30:10 +0000 2021</t>
  </si>
  <si>
    <t>https://twitter.com/AlArabiya/status/1363133848922521603</t>
  </si>
  <si>
    <t>المتحدث باسم الكرملين الناتو يجبر روسيا باستمرار على تكثيف إجراءاتها لحماية نفسها من الإجراءات العدوانية لحلف العربية</t>
  </si>
  <si>
    <t>المتحدث باسم الكرملين الناتو يجبر روسيا باستمرار علي تكثيف اجراءاتها لحمايه نفسها من الاجراءات العدوانيه لحلف العربيه</t>
  </si>
  <si>
    <t>Sat Feb 20 14:24:09 +0000 2021</t>
  </si>
  <si>
    <t>https://twitter.com/AlArabiya/status/1363132338486575105</t>
  </si>
  <si>
    <t>داخل شاحنات لخضار والفاكهة الميليشيات الإيرانية تستقدم شحنة أسلحة جديدة من العراق إلى مواقعها في سوريا العربية</t>
  </si>
  <si>
    <t>داخل شاحنات لخضار والفاكهه الميليشيات الايرانيه تستقدم شحنه اسلحه جديده من العراق الي مواقعها في سوريا العربيه</t>
  </si>
  <si>
    <t>Sat Feb 20 14:20:05 +0000 2021</t>
  </si>
  <si>
    <t>https://twitter.com/AlArabiya/status/1363131312878542848</t>
  </si>
  <si>
    <t>تابعونا اليلة على شاشة العربية في الجزء السادس والأخير من المقابلة الحصرية مع رغدصدامحسين تحدث فيها عن نشر مذكراتها الشخصية وما أسباب عدم كلامها عن أمها وهل سيكون لأولادها أي دور سياسي الساعة غرينيش بتوقيت السعودية العراق العربية</t>
  </si>
  <si>
    <t>تابعونا اليله علي شاشه العربيه في الجزء السادس والاخير من المقابله الحصريه مع رغدصدامحسين تحدث فيها عن نشر مذكراتها الشخصيه وما اسباب عدم كلامها عن امها وهل سيكون لاولادها اي دور سياسي الساعه غرينيش بتوقيت السعوديه العراق العربيه</t>
  </si>
  <si>
    <t>Sat Feb 20 14:18:53 +0000 2021</t>
  </si>
  <si>
    <t>https://twitter.com/AlArabiya/status/1363131012591591424</t>
  </si>
  <si>
    <t>مراسلة العربية في الخرطوم لينا يعقوب القوات الإثيوبية تكر عمليات التوغل داخل حدود السودان والاشتباكات النيرانية حدثت مرتين منذ بدء الأزمة العربية</t>
  </si>
  <si>
    <t>مراسله العربيه في الخرطوم لينا يعقوب القوات الاثيوبيه تكر عمليات التوغل داخل حدود السودان والاشتباكات النيرانيه حدثت مرتين منذ بدء الازمه العربيه</t>
  </si>
  <si>
    <t>Sat Feb 20 14:18:10 +0000 2021</t>
  </si>
  <si>
    <t>https://twitter.com/AlArabiya/status/1363130829069778946</t>
  </si>
  <si>
    <t>وزير الإعلام اليمني ميليشيالحوثي لجأت لمحاولة إثارة حمية قبائل اليمن والزج بهم لقتال إخوتهم اليمنين في مأرب عبر الترويج لكذبة اختطاف نساء العربية</t>
  </si>
  <si>
    <t>وزير الاعلام اليمني ميليشيالحوثي لجات لمحاوله اثاره حميه قبائل اليمن والزج بهم لقتال اخوتهم اليمنين في مارب عبر الترويج لكذبه اختطاف نساء العربيه</t>
  </si>
  <si>
    <t>Sat Feb 20 14:00:47 +0000 2021</t>
  </si>
  <si>
    <t>https://twitter.com/AlArabiya/status/1363126458202394625</t>
  </si>
  <si>
    <t>في المئة من عمليات التطعيم استحوذت عليها دول مجموعة السبعة الكبار سكان دولة تلقوا أكثر من مئتي مليون جرعة من القاحات المضادة لكورونا العربية</t>
  </si>
  <si>
    <t>في المئه من عمليات التطعيم استحوذت عليها دول مجموعه السبعه الكبار سكان دوله تلقوا اكثر من مئتي مليون جرعه من القاحات المضاده لكورونا العربيه</t>
  </si>
  <si>
    <t>Sat Feb 20 13:59:30 +0000 2021</t>
  </si>
  <si>
    <t>https://twitter.com/AlArabiya/status/1363126134288883716</t>
  </si>
  <si>
    <t>الوحدة في حزباله هي المسؤولة عن تدريب الميليشيات والتخطيط لمعارك تحقيق لعربية نت عناصر من حزباله قد يكونون شاركوا في الصفوف الأمامية لحوثين مع بداية الحرب اليمنية العربية</t>
  </si>
  <si>
    <t>الوحده في حزباله هي المسؤوله عن تدريب الميليشيات والتخطيط لمعارك تحقيق لعربيه نت عناصر من حزباله قد يكونون شاركوا في الصفوف الاماميه لحوثين مع بدايه الحرب اليمنيه العربيه</t>
  </si>
  <si>
    <t>Sat Feb 20 13:42:10 +0000 2021</t>
  </si>
  <si>
    <t>https://twitter.com/AlArabiya/status/1363121769759068162</t>
  </si>
  <si>
    <t>مصادر العربية رسالة الغنوشي الموجهة إلى رئيس تونس لم تعرض على مكتب البرلمان بل تم تداولها في اجتماع المكتب التنفيذي ل حركةالنهضة العربية</t>
  </si>
  <si>
    <t>مصادر العربيه رساله الغنوشي الموجهه الي رئيس تونس لم تعرض علي مكتب البرلمان بل تم تداولها في اجتماع المكتب التنفيذي ل حركهالنهضه العربيه</t>
  </si>
  <si>
    <t>Sat Feb 20 13:41:25 +0000 2021</t>
  </si>
  <si>
    <t>https://twitter.com/AlArabiya/status/1363121583578107906</t>
  </si>
  <si>
    <t>إيران تغلق حدودها مع العراق في محافظة خوزستان المحاذية لبصرة لحد من تفشي كورونا العربية</t>
  </si>
  <si>
    <t>ايران تغلق حدودها مع العراق في محافظه خوزستان المحاذيه لبصره لحد من تفشي كورونا العربيه</t>
  </si>
  <si>
    <t>Sat Feb 20 13:39:50 +0000 2021</t>
  </si>
  <si>
    <t>https://twitter.com/AlArabiya/status/1363121186079653888</t>
  </si>
  <si>
    <t>قيادة العمليات المشتركة العراقية مقتل عناصر من داعش وعنصرين من الحشد العشائري في الطارمية خلال اشتباكات عنيفة العربية</t>
  </si>
  <si>
    <t>قياده العمليات المشتركه العراقيه مقتل عناصر من داعش وعنصرين من الحشد العشائري في الطارميه خلال اشتباكات عنيفه العربيه</t>
  </si>
  <si>
    <t>Sat Feb 20 13:39:00 +0000 2021</t>
  </si>
  <si>
    <t>https://twitter.com/AlArabiya/status/1363120973587886082</t>
  </si>
  <si>
    <t>مراسلة العربية في الخرطوم لينا يعقوب بيان الخارجية السودانية تصعيد سياسي جديد ردا على اتهامات إثيوبيا و السودان يكشف لأول مرة عن دور إريتريا في أزمة الحدود العربية</t>
  </si>
  <si>
    <t>مراسله العربيه في الخرطوم لينا يعقوب بيان الخارجيه السودانيه تصعيد سياسي جديد ردا علي اتهامات اثيوبيا و السودان يكشف لاول مره عن دور اريتريا في ازمه الحدود العربيه</t>
  </si>
  <si>
    <t>Sat Feb 20 13:31:39 +0000 2021</t>
  </si>
  <si>
    <t>https://twitter.com/AlArabiya/status/1363119126428934145</t>
  </si>
  <si>
    <t>محافظ الهيئة العامة لصناعات العسكرية بالسعودية الملكة ستستثمر أكثر من مليار دولار في صناعتها العسكرية لتطوير وتصنيع مزيد من الأسلحة والأنظمة العسكرية محليا العربية</t>
  </si>
  <si>
    <t>محافظ الهيئه العامه لصناعات العسكريه بالسعوديه الملكه ستستثمر اكثر من مليار دولار في صناعتها العسكريه لتطوير وتصنيع مزيد من الاسلحه والانظمه العسكريه محليا العربيه</t>
  </si>
  <si>
    <t>Sat Feb 20 13:24:50 +0000 2021</t>
  </si>
  <si>
    <t>https://twitter.com/AlArabiya/status/1363117407351545856</t>
  </si>
  <si>
    <t>بهدف الاستيلاء على بعض أغنى حقول النفط اليمنية القريبة من مأرب الحكومة اليمنية تهم ميليشيات الحوثي باستخدام المدنين دروعا لاحتماء بهم خلال المواجهات العسكرية العربية</t>
  </si>
  <si>
    <t>بهدف الاستيلاء علي بعض اغني حقول النفط اليمنيه القريبه من مارب الحكومه اليمنيه تهم ميليشيات الحوثي باستخدام المدنين دروعا لاحتماء بهم خلال المواجهات العسكريه العربيه</t>
  </si>
  <si>
    <t>Sat Feb 20 13:22:58 +0000 2021</t>
  </si>
  <si>
    <t>https://twitter.com/AlArabiya/status/1363116940022136832</t>
  </si>
  <si>
    <t>وزير الخارجية اليمني أحمد عوض بن مبارك ميليشيا الحوثي اختارت العنف والحرب كوسيلة لفرض أهدافها على أبناء اليمن والحرب التي أشعلتها تسبت في زمة إنسانية كبيرة العربية</t>
  </si>
  <si>
    <t>وزير الخارجيه اليمني احمد عوض بن مبارك ميليشيا الحوثي اختارت العنف والحرب كوسيله لفرض اهدافها علي ابناء اليمن والحرب التي اشعلتها تسبت في زمه انسانيه كبيره العربيه</t>
  </si>
  <si>
    <t>Sat Feb 20 13:19:02 +0000 2021</t>
  </si>
  <si>
    <t>https://twitter.com/AlArabiya/status/1363115949306621953</t>
  </si>
  <si>
    <t>الباحث في الشأن اليبي عبد الستار حتيتة السلطة التنفيذية الجديدة لا يمكنها العمل دون دعم دولي والضغوط الأميركية والأوروبية تراجعت خلال الأسابيع الأخيرة العربية</t>
  </si>
  <si>
    <t>الباحث في الشان اليبي عبد الستار حتيته السلطه التنفيذيه الجديده لا يمكنها العمل دون دعم دولي والضغوط الاميركيه والاوروبيه تراجعت خلال الاسابيع الاخيره العربيه</t>
  </si>
  <si>
    <t>Sat Feb 20 13:06:10 +0000 2021</t>
  </si>
  <si>
    <t>https://twitter.com/AlArabiya/status/1363112709508718593</t>
  </si>
  <si>
    <t>تركيا النائب عن حزب الشعوب الديمقراطي المعارض عمر فاروق جرجرلي أوغلو ل العربيةنت كيف تقضي المحكمة بسجني لعامين ونصف بينما لم يكن هناك أصلا دعاوى مرفوعة ضدي العربية</t>
  </si>
  <si>
    <t>تركيا النائب عن حزب الشعوب الديمقراطي المعارض عمر فاروق جرجرلي اوغلو ل العربيهنت كيف تقضي المحكمه بسجني لعامين ونصف بينما لم يكن هناك اصلا دعاوي مرفوعه ضدي العربيه</t>
  </si>
  <si>
    <t>Sat Feb 20 13:00:10 +0000 2021</t>
  </si>
  <si>
    <t>https://twitter.com/AlArabiya/status/1363111199584493570</t>
  </si>
  <si>
    <t>ليبيا لقاء بين الدبيبة و كوبيش وتشديد على أهمية المضي قدما في خارطة الطريق وكذلك المنهجية المتبعة في تشكيل الحكومة وعملها بعد الاعتماد العربية</t>
  </si>
  <si>
    <t>ليبيا لقاء بين الدبيبه و كوبيش وتشديد علي اهميه المضي قدما في خارطه الطريق وكذلك المنهجيه المتبعه في تشكيل الحكومه وعملها بعد الاعتماد العربيه</t>
  </si>
  <si>
    <t>Sat Feb 20 12:59:31 +0000 2021</t>
  </si>
  <si>
    <t>https://twitter.com/AlArabiya/status/1363111036426084353</t>
  </si>
  <si>
    <t>بيرسفيرنس في رحلة بتكلفة مليارات دولار لبحث عن الحياة خارج الأرض هل العثور على مياه المريخ مكنا العربية</t>
  </si>
  <si>
    <t>بيرسفيرنس في رحله بتكلفه مليارات دولار لبحث عن الحياه خارج الارض هل العثور علي مياه المريخ مكنا العربيه</t>
  </si>
  <si>
    <t>Sat Feb 20 12:39:10 +0000 2021</t>
  </si>
  <si>
    <t>https://twitter.com/AlArabiya/status/1363105916422418434</t>
  </si>
  <si>
    <t>الكاتب الصحفي عمار عوض احتجاز إثيوبيا مليار متر مكعب خلال الملء الثاني لسد النهضة سيؤدي إلى تضر إمدادات المياه والكهرباء في السودان لأكثر من شهر العربية</t>
  </si>
  <si>
    <t>الكاتب الصحفي عمار عوض احتجاز اثيوبيا مليار متر مكعب خلال الملء الثاني لسد النهضه سيؤدي الي تضر امدادات المياه والكهرباء في السودان لاكثر من شهر العربيه</t>
  </si>
  <si>
    <t>Sat Feb 20 12:36:09 +0000 2021</t>
  </si>
  <si>
    <t>https://twitter.com/AlArabiya/status/1363105159539220480</t>
  </si>
  <si>
    <t>إيران رقابة الوكالة الدولية لطاقة ستواصل لكن التفتيش المفاجئ سيتوقف العربية</t>
  </si>
  <si>
    <t>ايران رقابه الوكاله الدوليه لطاقه ستواصل لكن التفتيش المفاجئ سيتوقف العربيه</t>
  </si>
  <si>
    <t>Sat Feb 20 12:30:10 +0000 2021</t>
  </si>
  <si>
    <t>https://twitter.com/AlArabiya/status/1363103649791172610</t>
  </si>
  <si>
    <t>مصر إدراج عبد اله شحاتة مستشار محمدمرسي و من الجان النوعية بقوائم الإرهاب العربية</t>
  </si>
  <si>
    <t>مصر ادراج عبد اله شحاته مستشار محمدمرسي و من الجان النوعيه بقوائم الارهاب العربيه</t>
  </si>
  <si>
    <t>Sat Feb 20 12:19:19 +0000 2021</t>
  </si>
  <si>
    <t>https://twitter.com/AlArabiya/status/1363100922096803840</t>
  </si>
  <si>
    <t>أستاذ العلاقات الدولية سامي نادر مدة الاتفاق النوي مع إيران تنتهي بعد عامين و واشنطن تريد اتفاقا أقوى وأطول ما يعني مزيدا من القيود العربية</t>
  </si>
  <si>
    <t>استاذ العلاقات الدوليه سامي نادر مده الاتفاق النوي مع ايران تنتهي بعد عامين و واشنطن تريد اتفاقا اقوي واطول ما يعني مزيدا من القيود العربيه</t>
  </si>
  <si>
    <t>Sat Feb 20 12:03:13 +0000 2021</t>
  </si>
  <si>
    <t>https://twitter.com/AlArabiya/status/1363096868037754883</t>
  </si>
  <si>
    <t>الحكومة تهم حركة طالبان بتنفيذ الهجمات لبث الخوف في المدنين مقتل أشخاص في انفجارات منفصلة في العاصمة الأفغانية كابل العربية</t>
  </si>
  <si>
    <t>الحكومه تهم حركه طالبان بتنفيذ الهجمات لبث الخوف في المدنين مقتل اشخاص في انفجارات منفصله في العاصمه الافغانيه كابل العربيه</t>
  </si>
  <si>
    <t>Sat Feb 20 11:58:54 +0000 2021</t>
  </si>
  <si>
    <t>https://twitter.com/AlArabiya/status/1363095784028336129</t>
  </si>
  <si>
    <t>رئيس البنك الدولي دايفيد مالباس أتوقع الموافقة على تقديم مليار دولار إلى دولة لتمويل شراء لقاحات كورونا بحلول نهاية مارس العربية</t>
  </si>
  <si>
    <t>رئيس البنك الدولي دايفيد مالباس اتوقع الموافقه علي تقديم مليار دولار الي دوله لتمويل شراء لقاحات كورونا بحلول نهايه مارس العربيه</t>
  </si>
  <si>
    <t>Sat Feb 20 11:48:09 +0000 2021</t>
  </si>
  <si>
    <t>https://twitter.com/AlArabiya/status/1363093079956348928</t>
  </si>
  <si>
    <t>نائب في برلمان تونس ل العربيةنت لا وجود لصفقة سرية مع حركةالنهضة تقضي بالتراجع عن سحب الثقة والابقاء على الغنوشي مقابل استقالة رئيس الحكومة هشام المشيشي العربية</t>
  </si>
  <si>
    <t>نائب في برلمان تونس ل العربيهنت لا وجود لصفقه سريه مع حركهالنهضه تقضي بالتراجع عن سحب الثقه والابقاء علي الغنوشي مقابل استقاله رئيس الحكومه هشام المشيشي العربيه</t>
  </si>
  <si>
    <t>Sat Feb 20 11:47:24 +0000 2021</t>
  </si>
  <si>
    <t>https://twitter.com/AlArabiya/status/1363092888389828609</t>
  </si>
  <si>
    <t>فايزر وبايونتيك تقدمان بيانات جديدة لإدارة الأغذية والأدوية الأميركية بشأن إمكانية تخزين لقاحهما في درجة حرارة تحت الصفر العربية</t>
  </si>
  <si>
    <t>فايزر وبايونتيك تقدمان بيانات جديده لاداره الاغذيه والادويه الاميركيه بشان امكانيه تخزين لقاحهما في درجه حراره تحت الصفر العربيه</t>
  </si>
  <si>
    <t>Sat Feb 20 11:39:19 +0000 2021</t>
  </si>
  <si>
    <t>https://twitter.com/AlArabiya/status/1363090853716250624</t>
  </si>
  <si>
    <t>الباحث في الشأن اليبي عبد الستار حتيتة الخلافات حول انسحاب المرتزقة سترحل لما بعد التصديق على الحكومة والمجلس الرئاسي العربية</t>
  </si>
  <si>
    <t>الباحث في الشان اليبي عبد الستار حتيته الخلافات حول انسحاب المرتزقه سترحل لما بعد التصديق علي الحكومه والمجلس الرئاسي العربيه</t>
  </si>
  <si>
    <t>Sat Feb 20 11:36:09 +0000 2021</t>
  </si>
  <si>
    <t>https://twitter.com/AlArabiya/status/1363090059663147010</t>
  </si>
  <si>
    <t>العراق إصابات شديدة بفيروس كورونا لدى الأطفال والشباب وزارة الصحة تحذر العربية</t>
  </si>
  <si>
    <t>العراق اصابات شديده بفيروس كورونا لدي الاطفال والشباب وزاره الصحه تحذر العربيه</t>
  </si>
  <si>
    <t>Sat Feb 20 11:35:02 +0000 2021</t>
  </si>
  <si>
    <t>https://twitter.com/AlArabiya/status/1363089778447687681</t>
  </si>
  <si>
    <t>منظمة مجاهدي خلق تدعو إلى تحرك دولي لإنقاذ المحكوم عليهم بالإعدام في إيران بعد تنفيذ أحكام خلال أيام العربية</t>
  </si>
  <si>
    <t>منظمه مجاهدي خلق تدعو الي تحرك دولي لانقاذ المحكوم عليهم بالاعدام في ايران بعد تنفيذ احكام خلال ايام العربيه</t>
  </si>
  <si>
    <t>Sat Feb 20 11:21:58 +0000 2021</t>
  </si>
  <si>
    <t>https://twitter.com/AlArabiya/status/1363086486858575876</t>
  </si>
  <si>
    <t>مستشار الأمن القومي لبيت الأبيض جيك سوليفان الدبلوماسية أفضل طريقة لمنع إيران من حيازة سلاح نوي العربية</t>
  </si>
  <si>
    <t>مستشار الامن القومي لبيت الابيض جيك سوليفان الدبلوماسيه افضل طريقه لمنع ايران من حيازه سلاح نوي العربيه</t>
  </si>
  <si>
    <t>Sat Feb 20 11:19:04 +0000 2021</t>
  </si>
  <si>
    <t>https://twitter.com/AlArabiya/status/1363085758706429953</t>
  </si>
  <si>
    <t>أستاذ العلاقات الدولية سامي نادر إيران ترد على خطوات حسن النية الأميركية بمزيد من التصعيد العربية</t>
  </si>
  <si>
    <t>استاذ العلاقات الدوليه سامي نادر ايران ترد علي خطوات حسن النيه الاميركيه بمزيد من التصعيد العربيه</t>
  </si>
  <si>
    <t>Sat Feb 20 10:59:10 +0000 2021</t>
  </si>
  <si>
    <t>https://twitter.com/AlArabiya/status/1363080751202390019</t>
  </si>
  <si>
    <t>السودان يعتبر الملء الأحادي الثاني لسد النهضة الإثيوبي تهديدا مباشرا لأمن القومي ونصف سكان البلاد العربية</t>
  </si>
  <si>
    <t>السودان يعتبر الملء الاحادي الثاني لسد النهضه الاثيوبي تهديدا مباشرا لامن القومي ونصف سكان البلاد العربيه</t>
  </si>
  <si>
    <t>Sat Feb 20 10:48:10 +0000 2021</t>
  </si>
  <si>
    <t>https://twitter.com/AlArabiya/status/1363077980784836609</t>
  </si>
  <si>
    <t>رغدصدامحسين في الحلقة الأخيرة على العربية ماذا ستقول عن والدتها العربية</t>
  </si>
  <si>
    <t>رغدصدامحسين في الحلقه الاخيره علي العربيه ماذا ستقول عن والدتها العربيه</t>
  </si>
  <si>
    <t>92</t>
  </si>
  <si>
    <t>Sat Feb 20 10:40:12 +0000 2021</t>
  </si>
  <si>
    <t>https://twitter.com/AlArabiya/status/1363075976964538369</t>
  </si>
  <si>
    <t>اكتشاف سلالة متحورة جديدة من كورونا في فنلندا يصعب اكتشافها عبر الاختبارات ومجموعة مختبرات هيلسينكي تختلف عن البريطانية والجنوب أفريقية العربية</t>
  </si>
  <si>
    <t>اكتشاف سلاله متحوره جديده من كورونا في فنلندا يصعب اكتشافها عبر الاختبارات ومجموعه مختبرات هيلسينكي تختلف عن البريطانيه والجنوب افريقيه العربيه</t>
  </si>
  <si>
    <t>Sat Feb 20 10:39:09 +0000 2021</t>
  </si>
  <si>
    <t>https://twitter.com/AlArabiya/status/1363075713302220801</t>
  </si>
  <si>
    <t>الصحفي المتخص في الشأن اليبي عبد الستار حتيتة الانتخابات لن تم في ليبيا إذا لم يتم معالجة مشكلة الميليشيات والمرتزقة والمجموعات الإرهابية العربية</t>
  </si>
  <si>
    <t>الصحفي المتخص في الشان اليبي عبد الستار حتيته الانتخابات لن تم في ليبيا اذا لم يتم معالجه مشكله الميليشيات والمرتزقه والمجموعات الارهابيه العربيه</t>
  </si>
  <si>
    <t>Sat Feb 20 10:30:16 +0000 2021</t>
  </si>
  <si>
    <t>https://twitter.com/AlArabiya/status/1363073480099581952</t>
  </si>
  <si>
    <t>الصحة العراقية سجلنا حالات إصابة شديدة بكورونا لأول مرة عند الأطفال والشباب العربية</t>
  </si>
  <si>
    <t>الصحه العراقيه سجلنا حالات اصابه شديده بكورونا لاول مره عند الاطفال والشباب العربيه</t>
  </si>
  <si>
    <t>Sat Feb 20 10:25:57 +0000 2021</t>
  </si>
  <si>
    <t>https://twitter.com/AlArabiya/status/1363072389937065987</t>
  </si>
  <si>
    <t>بريطانيا تقدم مشروع قرار إلى مجلس الأمن لمطالبة الأطراف المتحاربة حول العالم بهدنة إنسانية مستدامة لتطعيم ضد كورونا العربية</t>
  </si>
  <si>
    <t>بريطانيا تقدم مشروع قرار الي مجلس الامن لمطالبه الاطراف المتحاربه حول العالم بهدنه انسانيه مستدامه لتطعيم ضد كورونا العربيه</t>
  </si>
  <si>
    <t>Sat Feb 20 10:24:10 +0000 2021</t>
  </si>
  <si>
    <t>https://twitter.com/AlArabiya/status/1363071940961972228</t>
  </si>
  <si>
    <t>اليمن ميليشياتالحوثي تستخدم النازحين في مخيم الزور بمنطقة صرواح في مأرب دورعا بشرية العربية</t>
  </si>
  <si>
    <t>اليمن ميليشياتالحوثي تستخدم النازحين في مخيم الزور بمنطقه صرواح في مارب دورعا بشريه العربيه</t>
  </si>
  <si>
    <t>Sat Feb 20 10:19:04 +0000 2021</t>
  </si>
  <si>
    <t>https://twitter.com/AlArabiya/status/1363070661267247104</t>
  </si>
  <si>
    <t>أستاذ العلاقات الدولية سامي نادر اكتشاف آثار تخصيب يورانيوم بمواقع إيرانية مغلقة خلال الصيف الماضي دليل على سوء النوايا والرؤية الأميركية تغيرت العربية</t>
  </si>
  <si>
    <t>استاذ العلاقات الدوليه سامي نادر اكتشاف اثار تخصيب يورانيوم بمواقع ايرانيه مغلقه خلال الصيف الماضي دليل علي سوء النوايا والرؤيه الاميركيه تغيرت العربيه</t>
  </si>
  <si>
    <t>Sat Feb 20 09:59:12 +0000 2021</t>
  </si>
  <si>
    <t>https://twitter.com/AlArabiya/status/1363065658121072640</t>
  </si>
  <si>
    <t>بعد سنوات من العلاقات المتوترة عبر الأطلسي في ظل إدارة ترمب بايدن يعلن فتح صفحة تعاون جديدة مع الدول الأوروبية لن نظر إلى الوراء العربية</t>
  </si>
  <si>
    <t>بعد سنوات من العلاقات المتوتره عبر الاطلسي في ظل اداره ترمب بايدن يعلن فتح صفحه تعاون جديده مع الدول الاوروبيه لن نظر الي الوراء العربيه</t>
  </si>
  <si>
    <t>Sat Feb 20 09:54:09 +0000 2021</t>
  </si>
  <si>
    <t>https://twitter.com/AlArabiya/status/1363064390845681668</t>
  </si>
  <si>
    <t>المتحدث باسم حكومة إيران أقول بكل ثقة إن رفع العقوبات بات وشيكا العربية</t>
  </si>
  <si>
    <t>المتحدث باسم حكومه ايران اقول بكل ثقه ان رفع العقوبات بات وشيكا العربيه</t>
  </si>
  <si>
    <t>Sat Feb 20 09:48:09 +0000 2021</t>
  </si>
  <si>
    <t>https://twitter.com/AlArabiya/status/1363062881001078785</t>
  </si>
  <si>
    <t>أعضاء من فريق منظمة الصحة العالمية حالات كورونا حدتها الصين لم تكن لها أي صلة معروفة ب سوقوهان العربية</t>
  </si>
  <si>
    <t>اعضاء من فريق منظمه الصحه العالميه حالات كورونا حدتها الصين لم تكن لها اي صله معروفه ب سوقوهان العربيه</t>
  </si>
  <si>
    <t>Sat Feb 20 09:41:10 +0000 2021</t>
  </si>
  <si>
    <t>https://twitter.com/AlArabiya/status/1363061122597859328</t>
  </si>
  <si>
    <t>روسيا تقر لقاحا ثالثا لوقاية من فيروس كورونا وطرح أول ألف جرعة لاستخدام المحلي في مارس المقبل العربية</t>
  </si>
  <si>
    <t>روسيا تقر لقاحا ثالثا لوقايه من فيروس كورونا وطرح اول الف جرعه لاستخدام المحلي في مارس المقبل العربيه</t>
  </si>
  <si>
    <t>Sat Feb 20 09:39:19 +0000 2021</t>
  </si>
  <si>
    <t>https://twitter.com/AlArabiya/status/1363060657759911939</t>
  </si>
  <si>
    <t>المحل السياسي حكيم بوغرارة الرئيس الجزائري غاضب من أوضاع البلاد خلال فترة غيابه وقراراته ال استجابة لمطالب الشعبية وستؤدي لتصحيح أخطاء كثيرة العربية</t>
  </si>
  <si>
    <t>المحل السياسي حكيم بوغراره الرئيس الجزائري غاضب من اوضاع البلاد خلال فتره غيابه وقراراته ال استجابه لمطالب الشعبيه وستؤدي لتصحيح اخطاء كثيره العربيه</t>
  </si>
  <si>
    <t>Sat Feb 20 09:36:09 +0000 2021</t>
  </si>
  <si>
    <t>https://twitter.com/AlArabiya/status/1363059860938633216</t>
  </si>
  <si>
    <t>وسائل إعلام إسرائيلية تداولت معلومات عن موافقة تلأبيب على اقتناء مئات آلاف الجرعات من القاحات الروسية ضد فيروس كورونا المستجد لإمداد سوريا العربية</t>
  </si>
  <si>
    <t>وسائل اعلام اسرائيليه تداولت معلومات عن موافقه تلابيب علي اقتناء مئات الاف الجرعات من القاحات الروسيه ضد فيروس كورونا المستجد لامداد سوريا العربيه</t>
  </si>
  <si>
    <t>Sat Feb 20 09:21:39 +0000 2021</t>
  </si>
  <si>
    <t>https://twitter.com/AlArabiya/status/1363056210237341698</t>
  </si>
  <si>
    <t>المرصد السوري مقتل عنصرا لداعش في غارات روسية على مناطق انتشار التنظيم بحلب وحماة والرقة ودير الزور وحمص العربية</t>
  </si>
  <si>
    <t>المرصد السوري مقتل عنصرا لداعش في غارات روسيه علي مناطق انتشار التنظيم بحلب وحماه والرقه ودير الزور وحمص العربيه</t>
  </si>
  <si>
    <t>Sat Feb 20 09:19:06 +0000 2021</t>
  </si>
  <si>
    <t>https://twitter.com/AlArabiya/status/1363055569716842496</t>
  </si>
  <si>
    <t>الصحفي المتخص في الشأن اليبي عبد الستار حتيتة الوضع في ليبيا لا يبشر بالخير لعدم وجود تصور من الحكومة الجديدة لحل مشكلة الميليشيات والإرهاب والمرتزقة العربية</t>
  </si>
  <si>
    <t>الصحفي المتخص في الشان اليبي عبد الستار حتيته الوضع في ليبيا لا يبشر بالخير لعدم وجود تصور من الحكومه الجديده لحل مشكله الميليشيات والارهاب والمرتزقه العربيه</t>
  </si>
  <si>
    <t>Sat Feb 20 09:07:20 +0000 2021</t>
  </si>
  <si>
    <t>https://twitter.com/AlArabiya/status/1363052605988106241</t>
  </si>
  <si>
    <t>الخارجية السودانية إثيوبيا تصرف بعدوانية في مسألة الحدود واتهامها لنا بالعمالة لطرف ثالث إهانة لا تغتفر العربية</t>
  </si>
  <si>
    <t>الخارجيه السودانيه اثيوبيا تصرف بعدوانيه في مساله الحدود واتهامها لنا بالعماله لطرف ثالث اهانه لا تغتفر العربيه</t>
  </si>
  <si>
    <t>Sat Feb 20 08:59:00 +0000 2021</t>
  </si>
  <si>
    <t>https://twitter.com/AlArabiya/status/1363050510916472832</t>
  </si>
  <si>
    <t>المحل السياسي شلومو غانور إسرائيل ستستخدم الحل العسكري حال إخفاق الولايات المتحدة في التوصل لاتفاق يمنع إيران من امتلاك سلاح نوي العربية</t>
  </si>
  <si>
    <t>المحل السياسي شلومو غانور اسرائيل ستستخدم الحل العسكري حال اخفاق الولايات المتحده في التوصل لاتفاق يمنع ايران من امتلاك سلاح نوي العربيه</t>
  </si>
  <si>
    <t>Sat Feb 20 08:48:09 +0000 2021</t>
  </si>
  <si>
    <t>https://twitter.com/AlArabiya/status/1363047781489909761</t>
  </si>
  <si>
    <t>روسيا تدك بقايا داعش في سوريا شنت ما لا يقل عن غارة خلال ساعة العربية</t>
  </si>
  <si>
    <t>روسيا تدك بقايا داعش في سوريا شنت ما لا يقل عن غاره خلال ساعه العربيه</t>
  </si>
  <si>
    <t>Sat Feb 20 08:42:10 +0000 2021</t>
  </si>
  <si>
    <t>https://twitter.com/AlArabiya/status/1363046272417075201</t>
  </si>
  <si>
    <t>عراقي من ذوي الاحتياجات الخاصة أقدم على إضرام النار في نفسه وسيارته بسب مخالفة قالت مديرية المرور في كركوك إنها لم تفرضها العربية</t>
  </si>
  <si>
    <t>عراقي من ذوي الاحتياجات الخاصه اقدم علي اضرام النار في نفسه وسيارته بسب مخالفه قالت مديريه المرور في كركوك انها لم تفرضها العربيه</t>
  </si>
  <si>
    <t>Sat Feb 20 08:38:57 +0000 2021</t>
  </si>
  <si>
    <t>https://twitter.com/AlArabiya/status/1363045464464125952</t>
  </si>
  <si>
    <t>اختصاصي المعلومات الحيوية بالمعهد الوطني لأمراض المعدية مشعل علام على شركات تصنيع القاحات تطويرها دوريا بسب تحورات كورونا والمشكلات الوجستية خصوصا في أفريقيا العربية</t>
  </si>
  <si>
    <t>اختصاصي المعلومات الحيويه بالمعهد الوطني لامراض المعديه مشعل علام علي شركات تصنيع القاحات تطويرها دوريا بسب تحورات كورونا والمشكلات الوجستيه خصوصا في افريقيا العربيه</t>
  </si>
  <si>
    <t>Sat Feb 20 08:20:20 +0000 2021</t>
  </si>
  <si>
    <t>https://twitter.com/AlArabiya/status/1363040780777119744</t>
  </si>
  <si>
    <t>السلطة الفلسطينية إسرائيل توافق على تطعيم ألف عامل فلسطيني داخل أراضيها ضد كورونا العربية</t>
  </si>
  <si>
    <t>السلطه الفلسطينيه اسرائيل توافق علي تطعيم الف عامل فلسطيني داخل اراضيها ضد كورونا العربيه</t>
  </si>
  <si>
    <t>Sat Feb 20 08:19:03 +0000 2021</t>
  </si>
  <si>
    <t>https://twitter.com/AlArabiya/status/1363040454225313792</t>
  </si>
  <si>
    <t>القيادي في حركة الشعب التونسية محمد المسيليني كان من المفترض إصلاح مؤسات الدولة مثل الخطوط الجوية منذ سنوات وإهمال الحكومات أدى لتفاقم الوضع العربية</t>
  </si>
  <si>
    <t>القيادي في حركه الشعب التونسيه محمد المسيليني كان من المفترض اصلاح مؤسات الدوله مثل الخطوط الجويه منذ سنوات واهمال الحكومات ادي لتفاقم الوضع العربيه</t>
  </si>
  <si>
    <t>Sat Feb 20 08:08:56 +0000 2021</t>
  </si>
  <si>
    <t>https://twitter.com/AlArabiya/status/1363037909977300994</t>
  </si>
  <si>
    <t>الصحة العراقية تحذر من دخول البلاد في أخطر مراحل انتشار كورونا تسجيل أكثر من آلاف إصابة جديدة العربية</t>
  </si>
  <si>
    <t>الصحه العراقيه تحذر من دخول البلاد في اخطر مراحل انتشار كورونا تسجيل اكثر من الاف اصابه جديده العربيه</t>
  </si>
  <si>
    <t>Sat Feb 20 08:06:09 +0000 2021</t>
  </si>
  <si>
    <t>https://twitter.com/AlArabiya/status/1363037211864793088</t>
  </si>
  <si>
    <t>قیادي حوثي يكشف أن ھدف المیلیشیاتالحوثیة من الھجوم على مأرب رغبتھم الجامحة في الحصول على النفط العربية</t>
  </si>
  <si>
    <t>قیادي حوثي يكشف ان ھدف المیلیشیاتالحوثیه من الھجوم علي مارب رغبتھم الجامحه في الحصول علي النفط العربيه</t>
  </si>
  <si>
    <t>Sat Feb 20 08:01:36 +0000 2021</t>
  </si>
  <si>
    <t>https://twitter.com/AlArabiya/status/1363036063036563457</t>
  </si>
  <si>
    <t>الصحة المصرية تبدأ تطعيم الطواقم الطبية وأصحاب الأمراض المزمنة بالقاح الصيني المضاد لكورونا في مستشفى توريد مليون جرعة بنهاية فبراير العربية</t>
  </si>
  <si>
    <t>الصحه المصريه تبدا تطعيم الطواقم الطبيه واصحاب الامراض المزمنه بالقاح الصيني المضاد لكورونا في مستشفي توريد مليون جرعه بنهايه فبراير العربيه</t>
  </si>
  <si>
    <t>Sat Feb 20 07:59:23 +0000 2021</t>
  </si>
  <si>
    <t>https://twitter.com/AlArabiya/status/1363035505236078593</t>
  </si>
  <si>
    <t>المحل السياسي شلومو غانور إسرائيل نصحت الولايات المتحدة بتأجيل المفاوضات النوية حتى انتهاء الانتخابات الإيرانية وإبقاء العقوبات الاقتصادية لمنع طهران من تطوير برنامج الصواريخ ودعم الإرهاب العربية</t>
  </si>
  <si>
    <t>المحل السياسي شلومو غانور اسرائيل نصحت الولايات المتحده بتاجيل المفاوضات النويه حتي انتهاء الانتخابات الايرانيه وابقاء العقوبات الاقتصاديه لمنع طهران من تطوير برنامج الصواريخ ودعم الارهاب العربيه</t>
  </si>
  <si>
    <t>Sat Feb 20 07:38:58 +0000 2021</t>
  </si>
  <si>
    <t>https://twitter.com/AlArabiya/status/1363030368450990080</t>
  </si>
  <si>
    <t>اختصاصي المعلومات الحيوية بالمعهد الوطني لأمراض المعدية مشعل علام الصحة العالمية طالبت شركات تصنيع القاحات بمعلومات حول فعاليتها ضد سلالات كورونا خصوصا الجنوب أفريقية العربية</t>
  </si>
  <si>
    <t>اختصاصي المعلومات الحيويه بالمعهد الوطني لامراض المعديه مشعل علام الصحه العالميه طالبت شركات تصنيع القاحات بمعلومات حول فعاليتها ضد سلالات كورونا خصوصا الجنوب افريقيه العربيه</t>
  </si>
  <si>
    <t>Sat Feb 20 07:33:39 +0000 2021</t>
  </si>
  <si>
    <t>https://twitter.com/AlArabiya/status/1363029029545254913</t>
  </si>
  <si>
    <t>إدارة بايدن توقف تنفيذ قرار ترمب بتعليق المساعدات إلى إثيوبيا على خلفية أزمة سد النهضة العربية</t>
  </si>
  <si>
    <t>اداره بايدن توقف تنفيذ قرار ترمب بتعليق المساعدات الي اثيوبيا علي خلفيه ازمه سد النهضه العربيه</t>
  </si>
  <si>
    <t>Sat Feb 20 07:26:04 +0000 2021</t>
  </si>
  <si>
    <t>https://twitter.com/AlArabiya/status/1363027121162059776</t>
  </si>
  <si>
    <t>بعد إعلان نيتها تعليق العمل بالبروتوكول الإضافي المدير العام لوكالة الدولية الذرية يصل طهران اليوم لمناقشة استئناف مراقبة المنشآت النوية الإيرانية العربية</t>
  </si>
  <si>
    <t>بعد اعلان نيتها تعليق العمل بالبروتوكول الاضافي المدير العام لوكاله الدوليه الذريه يصل طهران اليوم لمناقشه استئناف مراقبه المنشات النويه الايرانيه العربيه</t>
  </si>
  <si>
    <t>Sat Feb 20 07:24:42 +0000 2021</t>
  </si>
  <si>
    <t>https://twitter.com/AlArabiya/status/1363026777325584384</t>
  </si>
  <si>
    <t>مسؤول أميركي يرجح وقوف الميليشيات العراقية المدعومة من إيران خلف الهجوم الصاروخي على قاعدة التحالف الدولي في أربيل العربية</t>
  </si>
  <si>
    <t>مسؤول اميركي يرجح وقوف الميليشيات العراقيه المدعومه من ايران خلف الهجوم الصاروخي علي قاعده التحالف الدولي في اربيل العربيه</t>
  </si>
  <si>
    <t>Sat Feb 20 07:19:15 +0000 2021</t>
  </si>
  <si>
    <t>https://twitter.com/AlArabiya/status/1363025406614454272</t>
  </si>
  <si>
    <t>القيادي في حركة الشعب التونسية محمد المسيليني إضراب العاملين في الخطوط الجوية التونسية لاحتجاج على محاولة الأتراك السيطرة على الناقل الوطني العربية</t>
  </si>
  <si>
    <t>القيادي في حركه الشعب التونسيه محمد المسيليني اضراب العاملين في الخطوط الجويه التونسيه لاحتجاج علي محاوله الاتراك السيطره علي الناقل الوطني العربيه</t>
  </si>
  <si>
    <t>Sat Feb 20 07:17:11 +0000 2021</t>
  </si>
  <si>
    <t>https://twitter.com/AlArabiya/status/1363024885778440193</t>
  </si>
  <si>
    <t>بريطانيا تقدم مشروع قرار إلى مجلس الأمن لإعطاء جرعات لقاح كورونا إلى الدول منخفضة ومتوسطة الدخل والوقف الإنساني لإطلاق النار في مناطق النزاع المسلح العربية</t>
  </si>
  <si>
    <t>بريطانيا تقدم مشروع قرار الي مجلس الامن لاعطاء جرعات لقاح كورونا الي الدول منخفضه ومتوسطه الدخل والوقف الانساني لاطلاق النار في مناطق النزاع المسلح العربيه</t>
  </si>
  <si>
    <t>Sat Feb 20 07:16:39 +0000 2021</t>
  </si>
  <si>
    <t>https://twitter.com/AlArabiya/status/1363024753255206912</t>
  </si>
  <si>
    <t>مع تصاعد الضغوط الدولية لإنهاء الاستيلاء على السلطة سقوط أول ضحية برصاص الأمن بعد الانقلاب العسكري في ميانمار العربية</t>
  </si>
  <si>
    <t>مع تصاعد الضغوط الدوليه لانهاء الاستيلاء علي السلطه سقوط اول ضحيه برصاص الامن بعد الانقلاب العسكري في ميانمار العربيه</t>
  </si>
  <si>
    <t>Sat Feb 20 07:02:08 +0000 2021</t>
  </si>
  <si>
    <t>https://twitter.com/AlArabiya/status/1363021100888817665</t>
  </si>
  <si>
    <t>خارجية السودان إثيوبيا تصرف بعدوانية في مسألة الحدود العربية</t>
  </si>
  <si>
    <t>خارجيه السودان اثيوبيا تصرف بعدوانيه في مساله الحدود العربيه</t>
  </si>
  <si>
    <t>Sat Feb 20 07:00:10 +0000 2021</t>
  </si>
  <si>
    <t>https://twitter.com/AlArabiya/status/1363020602588745732</t>
  </si>
  <si>
    <t>لجنة العدل والمساءلة الدولية سربت آلاف الوثائق الحكومية تضمن أدلة تورط النظامالسوري وبشارالأسد بارتكاب جرائم ضد السورين العربية</t>
  </si>
  <si>
    <t>لجنه العدل والمساءله الدوليه سربت الاف الوثائق الحكوميه تضمن ادله تورط النظامالسوري وبشارالاسد بارتكاب جرائم ضد السورين العربيه</t>
  </si>
  <si>
    <t>Sat Feb 20 06:59:07 +0000 2021</t>
  </si>
  <si>
    <t>https://twitter.com/AlArabiya/status/1363020342130802689</t>
  </si>
  <si>
    <t>المحل السياسي شلومو غانور إسرائيل ستحاول إقناع الولايات المتحدة بعدم التسرع في التفاوض مع إيران أو تقديم تنازلات تقربها من امتلاك سلاح نوي العربية</t>
  </si>
  <si>
    <t>المحل السياسي شلومو غانور اسرائيل ستحاول اقناع الولايات المتحده بعدم التسرع في التفاوض مع ايران او تقديم تنازلات تقربها من امتلاك سلاح نوي العربيه</t>
  </si>
  <si>
    <t>Sat Feb 20 06:38:53 +0000 2021</t>
  </si>
  <si>
    <t>https://twitter.com/AlArabiya/status/1363015249927024640</t>
  </si>
  <si>
    <t>استشاري الأمراض الصدرية والسرطانية أنطوان الأشقر أدوية الكورتيزون ومضاد تخثر الدم والأكسجين تستخدم لتعافي من كورونا علاج الحالات الحرجة ما زال تحت الدراسة العربية</t>
  </si>
  <si>
    <t>استشاري الامراض الصدريه والسرطانيه انطوان الاشقر ادويه الكورتيزون ومضاد تخثر الدم والاكسجين تستخدم لتعافي من كورونا علاج الحالات الحرجه ما زال تحت الدراسه العربيه</t>
  </si>
  <si>
    <t>Sat Feb 20 06:24:09 +0000 2021</t>
  </si>
  <si>
    <t>https://twitter.com/AlArabiya/status/1363011542371950597</t>
  </si>
  <si>
    <t>مدير الوكالة الذرية سأسافر إلى إيران من أجل إيجاد حل مقبول لطرفين يتفق مع القانون الإيراني العربية</t>
  </si>
  <si>
    <t>مدير الوكاله الذريه ساسافر الي ايران من اجل ايجاد حل مقبول لطرفين يتفق مع القانون الايراني العربيه</t>
  </si>
  <si>
    <t>Sat Feb 20 06:19:09 +0000 2021</t>
  </si>
  <si>
    <t>https://twitter.com/AlArabiya/status/1363010282205937665</t>
  </si>
  <si>
    <t>الباحث في العلاقات الدولية أحمد عجاج إيران ستكون في وضع خطير إذا رفعت تخصيب اليورانيوم بعد فبراير خصوصا مع الموقف الغربي والعربي الموحد العربية</t>
  </si>
  <si>
    <t>الباحث في العلاقات الدوليه احمد عجاج ايران ستكون في وضع خطير اذا رفعت تخصيب اليورانيوم بعد فبراير خصوصا مع الموقف الغربي والعربي الموحد العربيه</t>
  </si>
  <si>
    <t>Sat Feb 20 06:00:10 +0000 2021</t>
  </si>
  <si>
    <t>https://twitter.com/AlArabiya/status/1363005503270445057</t>
  </si>
  <si>
    <t>فيديو نداء استغاثة من مدينة سبها في ليبيا بسب نقص الأوكسجين الذي أرهق البشر بعد تفشي كورونا العربية</t>
  </si>
  <si>
    <t>فيديو نداء استغاثه من مدينه سبها في ليبيا بسب نقص الاوكسجين الذي ارهق البشر بعد تفشي كورونا العربيه</t>
  </si>
  <si>
    <t>Sat Feb 20 05:59:17 +0000 2021</t>
  </si>
  <si>
    <t>https://twitter.com/AlArabiya/status/1363005281077231626</t>
  </si>
  <si>
    <t>بعد قرار إدارة بايدن العودة لتفاوض مع إيران قلق في الكونغرس وردود فعل غاضبة العربية</t>
  </si>
  <si>
    <t>بعد قرار اداره بايدن العوده لتفاوض مع ايران قلق في الكونغرس وردود فعل غاضبه العربيه</t>
  </si>
  <si>
    <t>Sat Feb 20 05:54:09 +0000 2021</t>
  </si>
  <si>
    <t>https://twitter.com/AlArabiya/status/1363003992738041856</t>
  </si>
  <si>
    <t>مطالبات باستقالة سيناتور جمهوري بارز أهل تكساس يتجمدون وتيد يفر العربية</t>
  </si>
  <si>
    <t>مطالبات باستقاله سيناتور جمهوري بارز اهل تكساس يتجمدون وتيد يفر العربيه</t>
  </si>
  <si>
    <t>Sat Feb 20 05:39:30 +0000 2021</t>
  </si>
  <si>
    <t>https://twitter.com/AlArabiya/status/1363000303151419393</t>
  </si>
  <si>
    <t>الباحث في العلاقات الدولية أحمد عجاج سنشهد تحركات دبلوماسية كثيرة وحلول قليلة بشأن الاتفاق النوي بسب تعنت إيران العربية</t>
  </si>
  <si>
    <t>الباحث في العلاقات الدوليه احمد عجاج سنشهد تحركات دبلوماسيه كثيره وحلول قليله بشان الاتفاق النوي بسب تعنت ايران العربيه</t>
  </si>
  <si>
    <t>Sat Feb 20 05:19:12 +0000 2021</t>
  </si>
  <si>
    <t>https://twitter.com/AlArabiya/status/1362995193599950848</t>
  </si>
  <si>
    <t>الباحث في معهد العلاقات الدولية والاستراتيجية تيري كوفيل إيران لن تقبل باتفاق نوي يضم البرنامج الصاروخي ودورها الإقليمي إلا إذا حصلت على حوافز العربية</t>
  </si>
  <si>
    <t>الباحث في معهد العلاقات الدوليه والاستراتيجيه تيري كوفيل ايران لن تقبل باتفاق نوي يضم البرنامج الصاروخي ودورها الاقليمي الا اذا حصلت علي حوافز العربيه</t>
  </si>
  <si>
    <t>Sat Feb 20 05:18:09 +0000 2021</t>
  </si>
  <si>
    <t>https://twitter.com/AlArabiya/status/1362994933167185923</t>
  </si>
  <si>
    <t>دبلوماسي أميركي كبير سابق لشبكة أن بي سي ما يعرف محليا بالميليشيات الولائة أنشأت عدا من المجموعات الأصغر في محاولة لتجنب أي مسؤولية عن استخدام العنف العربية</t>
  </si>
  <si>
    <t>دبلوماسي اميركي كبير سابق لشبكه ان بي سي ما يعرف محليا بالميليشيات الولائه انشات عدا من المجموعات الاصغر في محاوله لتجنب اي مسؤوليه عن استخدام العنف العربيه</t>
  </si>
  <si>
    <t>Sat Feb 20 04:59:26 +0000 2021</t>
  </si>
  <si>
    <t>https://twitter.com/AlArabiya/status/1362990222259159041</t>
  </si>
  <si>
    <t>اتحاد الشغل يدعو حكومة المشيشي لتحمل مسؤولياتها وإنقاذ الخطوط الجوية التونسية ومحامي شركات معاونة توجد محاولة تركية لاستيلاء على الناقل الوطني العربية</t>
  </si>
  <si>
    <t>اتحاد الشغل يدعو حكومه المشيشي لتحمل مسؤولياتها وانقاذ الخطوط الجويه التونسيه ومحامي شركات معاونه توجد محاوله تركيه لاستيلاء علي الناقل الوطني العربيه</t>
  </si>
  <si>
    <t>Sat Feb 20 04:50:08 +0000 2021</t>
  </si>
  <si>
    <t>https://twitter.com/AlArabiya/status/1362987881887858694</t>
  </si>
  <si>
    <t>روسيا وإيران كانتا تحدثتا عن علاقة تعاون منذ بداية الصراع في سوريا وتدخلهما إلى جانب النظام إلا أن مواقف عدة كشفت صراعا بين الطرفين العربية</t>
  </si>
  <si>
    <t>روسيا وايران كانتا تحدثتا عن علاقه تعاون منذ بدايه الصراع في سوريا وتدخلهما الي جانب النظام الا ان مواقف عده كشفت صراعا بين الطرفين العربيه</t>
  </si>
  <si>
    <t>Sat Feb 20 04:48:09 +0000 2021</t>
  </si>
  <si>
    <t>https://twitter.com/AlArabiya/status/1362987383369715712</t>
  </si>
  <si>
    <t>معلومات خاصة ل العربيةنت الوحدة في حزباله هي المسؤولة عن تدريب الحوثين وكان يرأسها أخيرا أس قبل أن يتم تكليفه بمهمات التدريب خارج لبنان العربية</t>
  </si>
  <si>
    <t>معلومات خاصه ل العربيهنت الوحده في حزباله هي المسؤوله عن تدريب الحوثين وكان يراسها اخيرا اس قبل ان يتم تكليفه بمهمات التدريب خارج لبنان العربيه</t>
  </si>
  <si>
    <t>Sat Feb 20 04:38:59 +0000 2021</t>
  </si>
  <si>
    <t>https://twitter.com/AlArabiya/status/1362985075529437184</t>
  </si>
  <si>
    <t>Sat Feb 20 04:18:57 +0000 2021</t>
  </si>
  <si>
    <t>https://twitter.com/AlArabiya/status/1362980032289857536</t>
  </si>
  <si>
    <t>أستاذ العلاقات الدولية إدموند غريب تباين في الآراء داخل إدارة بايدن حول العودة لاتفاق النوي و إيران لا تستطيع زيادة تخصيب اليورانيوم بسهولة العربية</t>
  </si>
  <si>
    <t>استاذ العلاقات الدوليه ادموند غريب تباين في الاراء داخل اداره بايدن حول العوده لاتفاق النوي و ايران لا تستطيع زياده تخصيب اليورانيوم بسهوله العربيه</t>
  </si>
  <si>
    <t>Sat Feb 20 04:06:10 +0000 2021</t>
  </si>
  <si>
    <t>https://twitter.com/AlArabiya/status/1362976814021378055</t>
  </si>
  <si>
    <t>بلينكن سنبحث مع الحلفاء في قضايا عدة مثل نفوذ إيران الإقليمي وبرنامج الصواريخالباليستية العربية</t>
  </si>
  <si>
    <t>بلينكن سنبحث مع الحلفاء في قضايا عده مثل نفوذ ايران الاقليمي وبرنامج الصواريخالباليستيه العربيه</t>
  </si>
  <si>
    <t>Sat Feb 20 04:00:09 +0000 2021</t>
  </si>
  <si>
    <t>https://twitter.com/AlArabiya/status/1362975303619010561</t>
  </si>
  <si>
    <t>الدبيبة لن أقبل بمرشح لا يمكنه الوصول  إلى كل ليبيا العربية</t>
  </si>
  <si>
    <t>الدبيبه لن اقبل بمرشح لا يمكنه الوصول  الي كل ليبيا العربيه</t>
  </si>
  <si>
    <t>Sat Feb 20 03:59:24 +0000 2021</t>
  </si>
  <si>
    <t>https://twitter.com/AlArabiya/status/1362975112513916929</t>
  </si>
  <si>
    <t>استشاري الأمراض الصدرية والسرطانية أنطوان الأشقر لقاحات كورونا تحمي من الإصابة الخطرة التي تجعل الشخص يحتاج لعلاج في المستشفى العربية</t>
  </si>
  <si>
    <t>استشاري الامراض الصدريه والسرطانيه انطوان الاشقر لقاحات كورونا تحمي من الاصابه الخطره التي تجعل الشخص يحتاج لعلاج في المستشفي العربيه</t>
  </si>
  <si>
    <t>Sat Feb 20 03:39:19 +0000 2021</t>
  </si>
  <si>
    <t>https://twitter.com/AlArabiya/status/1362970060810289152</t>
  </si>
  <si>
    <t>Sat Feb 20 03:19:15 +0000 2021</t>
  </si>
  <si>
    <t>https://twitter.com/AlArabiya/status/1362965010981527553</t>
  </si>
  <si>
    <t>أستاذ العلاقات الدولية إدموند غريب الإدارة الأميركية كانت تحاول تمديد الاتفاق النوي ليتضمن إنهاء برنامج الصواريخ وتدخل إيران في المنطقة لكن طهران قامت بالتصعيد العربية</t>
  </si>
  <si>
    <t>استاذ العلاقات الدوليه ادموند غريب الاداره الاميركيه كانت تحاول تمديد الاتفاق النوي ليتضمن انهاء برنامج الصواريخ وتدخل ايران في المنطقه لكن طهران قامت بالتصعيد العربيه</t>
  </si>
  <si>
    <t>Sat Feb 20 02:59:17 +0000 2021</t>
  </si>
  <si>
    <t>https://twitter.com/AlArabiya/status/1362959985647435777</t>
  </si>
  <si>
    <t>استشاري الأمراض الصدرية والسرطانية أنطوان الأشقر لم يثبت علميا أن جرعة واحدة من لقاح فايزر كافية لتحقيق المناعة من كورونا العربية</t>
  </si>
  <si>
    <t>استشاري الامراض الصدريه والسرطانيه انطوان الاشقر لم يثبت علميا ان جرعه واحده من لقاح فايزر كافيه لتحقيق المناعه من كورونا العربيه</t>
  </si>
  <si>
    <t>Sat Feb 20 02:39:13 +0000 2021</t>
  </si>
  <si>
    <t>https://twitter.com/AlArabiya/status/1362954936405917700</t>
  </si>
  <si>
    <t>مدير المركز الأحوازي لدراسات الاستراتيجية حسن راضي موقف واشنطن المتراجع يدفع إيران إلى التصعيد على أرض الواقع العربية</t>
  </si>
  <si>
    <t>مدير المركز الاحوازي لدراسات الاستراتيجيه حسن راضي موقف واشنطن المتراجع يدفع ايران الي التصعيد علي ارض الواقع العربيه</t>
  </si>
  <si>
    <t>Sat Feb 20 02:18:49 +0000 2021</t>
  </si>
  <si>
    <t>https://twitter.com/AlArabiya/status/1362949798870016004</t>
  </si>
  <si>
    <t>الباحث بالمركز العربي لبحوث والدراسات هاني سليمان إيران في حالة صدمة بسب موقف أوروبا الرافض لبرنامجها الصاروخي وطهران كانت تنتظر رفع العقوبات مع تسلم إدارة بايدن العربية</t>
  </si>
  <si>
    <t>الباحث بالمركز العربي لبحوث والدراسات هاني سليمان ايران في حاله صدمه بسب موقف اوروبا الرافض لبرنامجها الصاروخي وطهران كانت تنتظر رفع العقوبات مع تسلم اداره بايدن العربيه</t>
  </si>
  <si>
    <t>Sat Feb 20 02:02:39 +0000 2021</t>
  </si>
  <si>
    <t>https://twitter.com/AlArabiya/status/1362945731007557632</t>
  </si>
  <si>
    <t>طيران الكويت إلزام القادمين من الدول عالية الخطورة بالحجر الصحي يوما العربية</t>
  </si>
  <si>
    <t>طيران الكويت الزام القادمين من الدول عاليه الخطوره بالحجر الصحي يوما العربيه</t>
  </si>
  <si>
    <t>Sat Feb 20 01:59:46 +0000 2021</t>
  </si>
  <si>
    <t>https://twitter.com/AlArabiya/status/1362945005611008001</t>
  </si>
  <si>
    <t>قوات إقليم تيغراي بإثيوبيا تفرض شروطا لسلام مع الحكومة العربية</t>
  </si>
  <si>
    <t>قوات اقليم تيغراي باثيوبيا تفرض شروطا لسلام مع الحكومه العربيه</t>
  </si>
  <si>
    <t>Sat Feb 20 01:59:16 +0000 2021</t>
  </si>
  <si>
    <t>https://twitter.com/AlArabiya/status/1362944880486608896</t>
  </si>
  <si>
    <t>المحل السياسي عبد الملك اليوسفي ميليشيا الحوثي جزء من مشروع إيراني طائفي وإدارة بايدن تعامل معها بسياسة الجزرة والعصا العربية</t>
  </si>
  <si>
    <t>المحل السياسي عبد الملك اليوسفي ميليشيا الحوثي جزء من مشروع ايراني طائفي واداره بايدن تعامل معها بسياسه الجزره والعصا العربيه</t>
  </si>
  <si>
    <t>Sat Feb 20 01:58:18 +0000 2021</t>
  </si>
  <si>
    <t>https://twitter.com/AlArabiya/status/1362944638668181507</t>
  </si>
  <si>
    <t>السودان الملء الأحادي الثاني لسد النهضة يهد نصف سكانا العربية</t>
  </si>
  <si>
    <t>السودان الملء الاحادي الثاني لسد النهضه يهد نصف سكانا العربيه</t>
  </si>
  <si>
    <t>Sat Feb 20 01:55:16 +0000 2021</t>
  </si>
  <si>
    <t>https://twitter.com/AlArabiya/status/1362943876105961472</t>
  </si>
  <si>
    <t>الخارجية الأميركية سنواصل إقناع الدول بعدم بيع أسلحة لإيران العربية</t>
  </si>
  <si>
    <t>الخارجيه الاميركيه سنواصل اقناع الدول بعدم بيع اسلحه لايران العربيه</t>
  </si>
  <si>
    <t>Sat Feb 20 01:38:58 +0000 2021</t>
  </si>
  <si>
    <t>https://twitter.com/AlArabiya/status/1362939771010633735</t>
  </si>
  <si>
    <t>المحل السياسي عايد المانع تراخي واشنطن يدفع طهران إلى مواقف متصلبة وإشراك دول المنطقة في المفاوضات ضروري لضمان عودة إيران إلى حجمها الطبيعي</t>
  </si>
  <si>
    <t>المحل السياسي عايد المانع تراخي واشنطن يدفع طهران الي مواقف متصلبه واشراك دول المنطقه في المفاوضات ضروري لضمان عوده ايران الي حجمها الطبيعي</t>
  </si>
  <si>
    <t>Sat Feb 20 01:19:10 +0000 2021</t>
  </si>
  <si>
    <t>https://twitter.com/AlArabiya/status/1362934788986986499</t>
  </si>
  <si>
    <t>المحل السياسي عبد الملك اليوسفي المجتمع الدولي يسعى لإقرار حل سلمي لأزمة اليمنية وتسوية الملف النوي الإيراني قد تشمل إنهاء الحرب في اليمن العربية</t>
  </si>
  <si>
    <t>المحل السياسي عبد الملك اليوسفي المجتمع الدولي يسعي لاقرار حل سلمي لازمه اليمنيه وتسويه الملف النوي الايراني قد تشمل انهاء الحرب في اليمن العربيه</t>
  </si>
  <si>
    <t>Sat Feb 20 01:00:09 +0000 2021</t>
  </si>
  <si>
    <t>https://twitter.com/AlArabiya/status/1362930001407000579</t>
  </si>
  <si>
    <t>بعد زيارة بايدن فايزر سنضاعف الجرعات العربية</t>
  </si>
  <si>
    <t>بعد زياره بايدن فايزر سنضاعف الجرعات العربيه</t>
  </si>
  <si>
    <t>Sat Feb 20 00:59:26 +0000 2021</t>
  </si>
  <si>
    <t>https://twitter.com/AlArabiya/status/1362929821551128576</t>
  </si>
  <si>
    <t>مواجهات وسط العاصمة الصومالية مقديشو بين القوات الحكومية ومجموعات مسلحة موالية لمعارضة بسب تأجيل انتخاب رئيس جديد وغياب الوساطة يعقد الوضع العربية</t>
  </si>
  <si>
    <t>مواجهات وسط العاصمه الصوماليه مقديشو بين القوات الحكوميه ومجموعات مسلحه مواليه لمعارضه بسب تاجيل انتخاب رئيس جديد وغياب الوساطه يعقد الوضع العربيه</t>
  </si>
  <si>
    <t>Sat Feb 20 00:39:13 +0000 2021</t>
  </si>
  <si>
    <t>https://twitter.com/AlArabiya/status/1362924736091684869</t>
  </si>
  <si>
    <t>الكاتب السياسي يوسف دياب مطالبة نواب أميركين بمحاسبة قتلة لقمان سليم قد تكون الخطوة الأولى نحو تشكيل لجنة تحقيق دولية لكشف المتورطين في الجريمة العربية</t>
  </si>
  <si>
    <t>الكاتب السياسي يوسف دياب مطالبه نواب اميركين بمحاسبه قتله لقمان سليم قد تكون الخطوه الاولي نحو تشكيل لجنه تحقيق دوليه لكشف المتورطين في الجريمه العربيه</t>
  </si>
  <si>
    <t>Sat Feb 20 00:19:17 +0000 2021</t>
  </si>
  <si>
    <t>https://twitter.com/AlArabiya/status/1362919719007846407</t>
  </si>
  <si>
    <t>الكاتب السياسي عبد الوهاب بدرخان تبلور خطة وساطة أوروبية بين الولايات المتحدة وإيران بشأن الاتفاق النوي وإدارة بايدن أظهرت حسن نيتها تجاه طهران العربية</t>
  </si>
  <si>
    <t>الكاتب السياسي عبد الوهاب بدرخان تبلور خطه وساطه اوروبيه بين الولايات المتحده وايران بشان الاتفاق النوي واداره بايدن اظهرت حسن نيتها تجاه طهران العربيه</t>
  </si>
  <si>
    <t>Fri Feb 19 23:59:15 +0000 2021</t>
  </si>
  <si>
    <t>https://twitter.com/AlArabiya/status/1362914679241244675</t>
  </si>
  <si>
    <t>مؤكدة أن استخدامه سيكون أسهل لأنه جرعة واحدة جونسون آند جونسون تطلب من الصحة العالمية الموافقة على الاستخدام الطارئ لقاحها العربية</t>
  </si>
  <si>
    <t>مؤكده ان استخدامه سيكون اسهل لانه جرعه واحده جونسون اند جونسون تطلب من الصحه العالميه الموافقه علي الاستخدام الطارئ لقاحها العربيه</t>
  </si>
  <si>
    <t>Fri Feb 19 23:39:13 +0000 2021</t>
  </si>
  <si>
    <t>https://twitter.com/AlArabiya/status/1362909634495938561</t>
  </si>
  <si>
    <t>المحل السياسي عايد المانع إيران استغلت ثغرات الاتفاق النوي السابق لتطوير برنامجها الصاروخي ونشر الإرهاب في المنطقة والإدارة الأميركية الحالية أكثر ليونة تجاه طهران العربية</t>
  </si>
  <si>
    <t>المحل السياسي عايد المانع ايران استغلت ثغرات الاتفاق النوي السابق لتطوير برنامجها الصاروخي ونشر الارهاب في المنطقه والاداره الاميركيه الحاليه اكثر ليونه تجاه طهران العربيه</t>
  </si>
  <si>
    <t>Fri Feb 19 23:19:02 +0000 2021</t>
  </si>
  <si>
    <t>https://twitter.com/AlArabiya/status/1362904555114143745</t>
  </si>
  <si>
    <t>مراسل العربية في مقديشو عبد الرحمن بخاري قادة المعارضة الصومالية يتهمون القوات الحكومية بمحاولة اغتيالهم بإطلاق الرصاص الحي على مظاهرة سلمية العربية</t>
  </si>
  <si>
    <t>مراسل العربيه في مقديشو عبد الرحمن بخاري قاده المعارضه الصوماليه يتهمون القوات الحكوميه بمحاوله اغتيالهم باطلاق الرصاص الحي علي مظاهره سلميه العربيه</t>
  </si>
  <si>
    <t>Fri Feb 19 23:12:08 +0000 2021</t>
  </si>
  <si>
    <t>https://twitter.com/AlArabiya/status/1362902820299620355</t>
  </si>
  <si>
    <t>إدارة بايدن تدخل على خط أزمة سدالنهضة وتلغي الربط بين وقف مساعدات أديس أبابا وسياستها بشأن السد الإثيوبي العربية</t>
  </si>
  <si>
    <t>اداره بايدن تدخل علي خط ازمه سدالنهضه وتلغي الربط بين وقف مساعدات اديس ابابا وسياستها بشان السد الاثيوبي العربيه</t>
  </si>
  <si>
    <t>Fri Feb 19 22:59:21 +0000 2021</t>
  </si>
  <si>
    <t>https://twitter.com/AlArabiya/status/1362899602366734344</t>
  </si>
  <si>
    <t>مصر تواصل تطعيم الطواقم الطبية بلقاح كورونا وأصحاب الأمراض المزمنة قريبا العربية</t>
  </si>
  <si>
    <t>مصر تواصل تطعيم الطواقم الطبيه بلقاح كورونا واصحاب الامراض المزمنه قريبا العربيه</t>
  </si>
  <si>
    <t>Fri Feb 19 22:39:10 +0000 2021</t>
  </si>
  <si>
    <t>https://twitter.com/AlArabiya/status/1362894522519322626</t>
  </si>
  <si>
    <t>المحل السياسي عايد المانع الولاياتالمتحدة و إيران يمارسون لعبة عض الأصابع والمعلومات المسربة تؤكد قدرة طهران على إنتاج قنبلة نوية خلال أشهر العربية</t>
  </si>
  <si>
    <t>المحل السياسي عايد المانع الولاياتالمتحده و ايران يمارسون لعبه عض الاصابع والمعلومات المسربه تؤكد قدره طهران علي انتاج قنبله نويه خلال اشهر العربيه</t>
  </si>
  <si>
    <t>Fri Feb 19 22:18:56 +0000 2021</t>
  </si>
  <si>
    <t>https://twitter.com/AlArabiya/status/1362889431200505857</t>
  </si>
  <si>
    <t>مراسل العربية في مقديشو عبد الرحمن بخاري تبادل الاتهامات بين المعارضة الصومالية والقوات الحكومية حول المسؤولية عن الاشتباكات المسلحة خلال الاحتجاجات على تأجيل الانتخابات العربية</t>
  </si>
  <si>
    <t>مراسل العربيه في مقديشو عبد الرحمن بخاري تبادل الاتهامات بين المعارضه الصوماليه والقوات الحكوميه حول المسؤوليه عن الاشتباكات المسلحه خلال الاحتجاجات علي تاجيل الانتخابات العربيه</t>
  </si>
  <si>
    <t>Fri Feb 19 22:12:08 +0000 2021</t>
  </si>
  <si>
    <t>https://twitter.com/AlArabiya/status/1362887718787817473</t>
  </si>
  <si>
    <t>بشروط جديدة ابتداء من الأحد الكويت تسمح لغير المواطنين بدخول أراضيها العربية</t>
  </si>
  <si>
    <t>بشروط جديده ابتداء من الاحد الكويت تسمح لغير المواطنين بدخول اراضيها العربيه</t>
  </si>
  <si>
    <t>Fri Feb 19 21:59:12 +0000 2021</t>
  </si>
  <si>
    <t>https://twitter.com/AlArabiya/status/1362884466293751812</t>
  </si>
  <si>
    <t>حمل الرئيس التركي المسؤولية عن الحادثة أردوغان يتقدم بشكوى ضد زعيم المعارضة في قضية مقتل ١٣ تركيا في كهف بالعراق العربية</t>
  </si>
  <si>
    <t>حمل الرئيس التركي المسؤوليه عن الحادثه اردوغان يتقدم بشكوي ضد زعيم المعارضه في قضيه مقتل  تركيا في كهف بالعراق العربيه</t>
  </si>
  <si>
    <t>Fri Feb 19 21:42:07 +0000 2021</t>
  </si>
  <si>
    <t>https://twitter.com/AlArabiya/status/1362880168587591683</t>
  </si>
  <si>
    <t>رئيس أركان الجيشاليمني سفير طهران يقود معارك الحوثين ونحن على موعد مع النصر العربية</t>
  </si>
  <si>
    <t>رئيس اركان الجيشاليمني سفير طهران يقود معارك الحوثين ونحن علي موعد مع النصر العربيه</t>
  </si>
  <si>
    <t>Fri Feb 19 21:39:44 +0000 2021</t>
  </si>
  <si>
    <t>https://twitter.com/AlArabiya/status/1362879568714092549</t>
  </si>
  <si>
    <t>مدير المركز الأحوازي لدراسات الاستراتيجية حسن راضي إيران لن تراجع عن موقفها التوسعي في المنطقة والأمور تجه نحو الاتفاق بين واشنطن و طهران بشأن الملف النوي العربية</t>
  </si>
  <si>
    <t>مدير المركز الاحوازي لدراسات الاستراتيجيه حسن راضي ايران لن تراجع عن موقفها التوسعي في المنطقه والامور تجه نحو الاتفاق بين واشنطن و طهران بشان الملف النوي العربيه</t>
  </si>
  <si>
    <t>Fri Feb 19 21:19:15 +0000 2021</t>
  </si>
  <si>
    <t>https://twitter.com/AlArabiya/status/1362874412962369539</t>
  </si>
  <si>
    <t>مراسل العربية في لندن مصطفى زارو الدول الغربية طلبت مليار جرعة من لقاحات كورونا وبريطانيا تسعى لمنح الكميات الزائدة عن حاجتها لدول الفقيرة العربية</t>
  </si>
  <si>
    <t>مراسل العربيه في لندن مصطفي زارو الدول الغربيه طلبت مليار جرعه من لقاحات كورونا وبريطانيا تسعي لمنح الكميات الزائده عن حاجتها لدول الفقيره العربيه</t>
  </si>
  <si>
    <t>Fri Feb 19 21:18:57 +0000 2021</t>
  </si>
  <si>
    <t>https://twitter.com/AlArabiya/status/1362874334772092931</t>
  </si>
  <si>
    <t>كبير خبراء الأمراض المعدية في الولايات المتحدة أنتوني فاوتشي يؤكد ضرورة حصول الفرد على جرعتين من لقاح كورونا العربية</t>
  </si>
  <si>
    <t>كبير خبراء الامراض المعديه في الولايات المتحده انتوني فاوتشي يؤكد ضروره حصول الفرد علي جرعتين من لقاح كورونا العربيه</t>
  </si>
  <si>
    <t>Fri Feb 19 21:16:43 +0000 2021</t>
  </si>
  <si>
    <t>https://twitter.com/AlArabiya/status/1362873775109373952</t>
  </si>
  <si>
    <t>السفير الإسرائيلي السابق لدى الأم المتحدة داني دانون تل أبيب ستخذ قرارات صعبة ضد طهران إذا عادت واشنطن إلى الاتفاق النوي قبل وقف التهديد الإيراني لمنطقة العربية</t>
  </si>
  <si>
    <t>السفير الاسرائيلي السابق لدي الام المتحده داني دانون تل ابيب ستخذ قرارات صعبه ضد طهران اذا عادت واشنطن الي الاتفاق النوي قبل وقف التهديد الايراني لمنطقه العربيه</t>
  </si>
  <si>
    <t>Fri Feb 19 21:12:08 +0000 2021</t>
  </si>
  <si>
    <t>https://twitter.com/AlArabiya/status/1362872619691868164</t>
  </si>
  <si>
    <t>بايدن من مصنع فايزر القاحات آمنة وسليمة ونعمل على تطعيم جميع الأميركين بحلول شهر يوليو العربية</t>
  </si>
  <si>
    <t>بايدن من مصنع فايزر القاحات امنه وسليمه ونعمل علي تطعيم جميع الاميركين بحلول شهر يوليو العربيه</t>
  </si>
  <si>
    <t>Fri Feb 19 20:59:45 +0000 2021</t>
  </si>
  <si>
    <t>https://twitter.com/AlArabiya/status/1362869505505046528</t>
  </si>
  <si>
    <t>السعودية توسع في تدشين مراكز التطعيم انطلاق أعمال مركز القاحات الأول في أبها بمنطقة عسير العربية</t>
  </si>
  <si>
    <t>السعوديه توسع في تدشين مراكز التطعيم انطلاق اعمال مركز القاحات الاول في ابها بمنطقه عسير العربيه</t>
  </si>
  <si>
    <t>Fri Feb 19 20:48:07 +0000 2021</t>
  </si>
  <si>
    <t>https://twitter.com/AlArabiya/status/1362866579126558730</t>
  </si>
  <si>
    <t>أشهر على كارثة مرفأبيروت تعين قاض جديد بعد طلب وزيرين سابقين العربية</t>
  </si>
  <si>
    <t>اشهر علي كارثه مرفابيروت تعين قاض جديد بعد طلب وزيرين سابقين العربيه</t>
  </si>
  <si>
    <t>Fri Feb 19 20:19:12 +0000 2021</t>
  </si>
  <si>
    <t>https://twitter.com/AlArabiya/status/1362859298053885955</t>
  </si>
  <si>
    <t>الكاتب السياسي عبد الوهاب بدرخان لابد من ضمانات محدة واضحة تمنع إيران من السعي لحصول على أسلحة نوية بالتزامن مع رفع جميع القيود على أي نشاط سلمي العربية</t>
  </si>
  <si>
    <t>الكاتب السياسي عبد الوهاب بدرخان لابد من ضمانات محده واضحه تمنع ايران من السعي لحصول علي اسلحه نويه بالتزامن مع رفع جميع القيود علي اي نشاط سلمي العربيه</t>
  </si>
  <si>
    <t>Fri Feb 19 20:18:50 +0000 2021</t>
  </si>
  <si>
    <t>https://twitter.com/AlArabiya/status/1362859206169231365</t>
  </si>
  <si>
    <t>الكاتب السياسي يوسف دياب مطالبة نواب أميركين بمحاسبة قتلة لقمانسليم سيكون لها آثرها على الساحة البنانية والفشل في التحقيقات يزيد الشكوك حول الخلفية السياسية لجريمة العربية</t>
  </si>
  <si>
    <t>الكاتب السياسي يوسف دياب مطالبه نواب اميركين بمحاسبه قتله لقمانسليم سيكون لها اثرها علي الساحه البنانيه والفشل في التحقيقات يزيد الشكوك حول الخلفيه السياسيه لجريمه العربيه</t>
  </si>
  <si>
    <t>Fri Feb 19 20:06:08 +0000 2021</t>
  </si>
  <si>
    <t>https://twitter.com/AlArabiya/status/1362856010331881477</t>
  </si>
  <si>
    <t>وزير الري المصري الأسبق ل الذاكرةالسياسة سلفي في الوزارة كان يغطي على الأخبار السلبية ويركز على الأخبار الإيجابية لنهر النيل والصراع بين مصر وإثيوبيا لم يكن منقولا بوضوح لمبارك العربية</t>
  </si>
  <si>
    <t>وزير الري المصري الاسبق ل الذاكرهالسياسه سلفي في الوزاره كان يغطي علي الاخبار السلبيه ويركز علي الاخبار الايجابيه لنهر النيل والصراع بين مصر واثيوبيا لم يكن منقولا بوضوح لمبارك العربيه</t>
  </si>
  <si>
    <t>Fri Feb 19 19:59:12 +0000 2021</t>
  </si>
  <si>
    <t>https://twitter.com/AlArabiya/status/1362854266935853058</t>
  </si>
  <si>
    <t>الدول الغنية تستحوذ على القاحات والدول الفقيرة تحصل على الجرعات المتبقية هل هذه الآلية ستنجح في مواجهة الفيروس العربية</t>
  </si>
  <si>
    <t>الدول الغنيه تستحوذ علي القاحات والدول الفقيره تحصل علي الجرعات المتبقيه هل هذه الاليه ستنجح في مواجهه الفيروس العربيه</t>
  </si>
  <si>
    <t>Fri Feb 19 19:39:03 +0000 2021</t>
  </si>
  <si>
    <t>https://twitter.com/AlArabiya/status/1362849195821043715</t>
  </si>
  <si>
    <t>الكاتب السياسي عبد الوهاب بدرخان على واشنطن العودة لاتفاق النوي بشكل تدريجي وأن تلتزم إيران بالتراجع عن كل الانتهاكات العربية</t>
  </si>
  <si>
    <t>الكاتب السياسي عبد الوهاب بدرخان علي واشنطن العوده لاتفاق النوي بشكل تدريجي وان تلتزم ايران بالتراجع عن كل الانتهاكات العربيه</t>
  </si>
  <si>
    <t>Fri Feb 19 19:35:38 +0000 2021</t>
  </si>
  <si>
    <t>https://twitter.com/AlArabiya/status/1362848335674097664</t>
  </si>
  <si>
    <t>وزير الدفاع الأميركي ملتزمون بدعم أمن واستقرار العراق العربية</t>
  </si>
  <si>
    <t>وزير الدفاع الاميركي ملتزمون بدعم امن واستقرار العراق العربيه</t>
  </si>
  <si>
    <t>Fri Feb 19 19:33:09 +0000 2021</t>
  </si>
  <si>
    <t>https://twitter.com/AlArabiya/status/1362847712736129027</t>
  </si>
  <si>
    <t>وزير الدفاع الأميركي لن نسمح بأن تعود أفغانستان ملاذا لجماعات الإرهابية العربية</t>
  </si>
  <si>
    <t>وزير الدفاع الاميركي لن نسمح بان تعود افغانستان ملاذا لجماعات الارهابيه العربيه</t>
  </si>
  <si>
    <t>Fri Feb 19 19:30:49 +0000 2021</t>
  </si>
  <si>
    <t>https://twitter.com/AlArabiya/status/1362847124166180870</t>
  </si>
  <si>
    <t>البيت الأبيض لا نخط لرفع العقوبات المفروضة على إيران قبل المحادثات مع أوروبا بشأن البرنامج النوي العربية</t>
  </si>
  <si>
    <t>البيت الابيض لا نخط لرفع العقوبات المفروضه علي ايران قبل المحادثات مع اوروبا بشان البرنامج النوي العربيه</t>
  </si>
  <si>
    <t>Fri Feb 19 19:28:35 +0000 2021</t>
  </si>
  <si>
    <t>https://twitter.com/AlArabiya/status/1362846564021108739</t>
  </si>
  <si>
    <t>رويترز المفتشون الأميون اكتشفوا اليورانيوم في موقعين إيرانين غير عاملين منذ عاما العربية</t>
  </si>
  <si>
    <t>رويترز المفتشون الاميون اكتشفوا اليورانيوم في موقعين ايرانين غير عاملين منذ عاما العربيه</t>
  </si>
  <si>
    <t>Fri Feb 19 19:19:28 +0000 2021</t>
  </si>
  <si>
    <t>https://twitter.com/AlArabiya/status/1362844266469486600</t>
  </si>
  <si>
    <t>نواب أميركيون من الحزبين الجمهوري والديمقراطي يطالبون بمحاسبة قتلة المعارض البناني لحزب اله لقمان سليم ودعوات لبحث دور مسؤولين في لبنان و إيران بعملية الاغتيال العربية</t>
  </si>
  <si>
    <t>نواب اميركيون من الحزبين الجمهوري والديمقراطي يطالبون بمحاسبه قتله المعارض البناني لحزب اله لقمان سليم ودعوات لبحث دور مسؤولين في لبنان و ايران بعمليه الاغتيال العربيه</t>
  </si>
  <si>
    <t>Fri Feb 19 19:18:08 +0000 2021</t>
  </si>
  <si>
    <t>https://twitter.com/AlArabiya/status/1362843931147444226</t>
  </si>
  <si>
    <t>البعثة الأمية في ليبيا وحفتر يتفقان على ضرورة الالتزام بإجراء انتخابات في ديسمبر المقبل وكوبيش يؤكد ضرورة سحب القوات الأجنبية والمرتزقة من البلاد العربية</t>
  </si>
  <si>
    <t>البعثه الاميه في ليبيا وحفتر يتفقان علي ضروره الالتزام باجراء انتخابات في ديسمبر المقبل وكوبيش يؤكد ضروره سحب القوات الاجنبيه والمرتزقه من البلاد العربيه</t>
  </si>
  <si>
    <t>Fri Feb 19 19:18:07 +0000 2021</t>
  </si>
  <si>
    <t>https://twitter.com/AlArabiya/status/1362843929939484672</t>
  </si>
  <si>
    <t>الحكم بسجن نائب تركي معارضبتهم الإرهاب والطريق مفتوح لإسقاط عضويته في البرلمان العربية</t>
  </si>
  <si>
    <t>الحكم بسجن نائب تركي معارضبتهم الارهاب والطريق مفتوح لاسقاط عضويته في البرلمان العربيه</t>
  </si>
  <si>
    <t>Fri Feb 19 19:16:48 +0000 2021</t>
  </si>
  <si>
    <t>https://twitter.com/AlArabiya/status/1362843596794318854</t>
  </si>
  <si>
    <t>بعدما حجزت شركة تركية على حساباتها المصرفية الأمين العام لاتحاد التونسي لشغل نور الدين الطبوبي يدعو حكومة المشيشي لإنقاذ الخطوط الجوية التونسية من الانهيار العربية</t>
  </si>
  <si>
    <t>بعدما حجزت شركه تركيه علي حساباتها المصرفيه الامين العام لاتحاد التونسي لشغل نور الدين الطبوبي يدعو حكومه المشيشي لانقاذ الخطوط الجويه التونسيه من الانهيار العربيه</t>
  </si>
  <si>
    <t>Fri Feb 19 19:07:53 +0000 2021</t>
  </si>
  <si>
    <t>https://twitter.com/AlArabiya/status/1362841351310766080</t>
  </si>
  <si>
    <t>داعيا إلى الاستهلاك الرشيد لجرعات مدير الصحة العالمية النقص في إنتاج لقاحات كورونا سيعيد العالم لالمربع صفر بالنسبة لجائحة مع فرص أكبر لتحور الفيروس العربية</t>
  </si>
  <si>
    <t>داعيا الي الاستهلاك الرشيد لجرعات مدير الصحه العالميه النقص في انتاج لقاحات كورونا سيعيد العالم لالمربع صفر بالنسبه لجائحه مع فرص اكبر لتحور الفيروس العربيه</t>
  </si>
  <si>
    <t>Fri Feb 19 19:04:30 +0000 2021</t>
  </si>
  <si>
    <t>https://twitter.com/AlArabiya/status/1362840500529750021</t>
  </si>
  <si>
    <t>أعلى محكمة تركية تصادق على سجن نائب بحزب الشعوب الكردي بتهمة الإرهاب العربية</t>
  </si>
  <si>
    <t>اعلي محكمه تركيه تصادق علي سجن نائب بحزب الشعوب الكردي بتهمه الارهاب العربيه</t>
  </si>
  <si>
    <t>Fri Feb 19 19:02:37 +0000 2021</t>
  </si>
  <si>
    <t>https://twitter.com/AlArabiya/status/1362840026791309314</t>
  </si>
  <si>
    <t>أمين عام الناتو ينس ستولتنبرغ يؤكد ضرورة إعادة بناء الشراكة بين أوروبا وأميركا الشمالية لتصبح أقوى من أي وقت مضى العربية</t>
  </si>
  <si>
    <t>امين عام الناتو ينس ستولتنبرغ يؤكد ضروره اعاده بناء الشراكه بين اوروبا واميركا الشماليه لتصبح اقوي من اي وقت مضي العربيه</t>
  </si>
  <si>
    <t>Fri Feb 19 19:00:07 +0000 2021</t>
  </si>
  <si>
    <t>https://twitter.com/AlArabiya/status/1362839400074387459</t>
  </si>
  <si>
    <t>رويترز مفتشون أميون اكتشفوا اليورانيوم في موقعين إيرانين غير عاملين منذ عاما و إيران قدمت تفسيرات غير منطقية لمفتشين الدولين حول آثار اليورانيوم المكتشفة العربية</t>
  </si>
  <si>
    <t>رويترز مفتشون اميون اكتشفوا اليورانيوم في موقعين ايرانين غير عاملين منذ عاما و ايران قدمت تفسيرات غير منطقيه لمفتشين الدولين حول اثار اليورانيوم المكتشفه العربيه</t>
  </si>
  <si>
    <t>Fri Feb 19 18:58:53 +0000 2021</t>
  </si>
  <si>
    <t>https://twitter.com/AlArabiya/status/1362839087640641538</t>
  </si>
  <si>
    <t>بعد إعلان إدارة بايدن اعتزامها استئناف المحادثات مع طهران بريطانيا قلقون من استمرار إيران في عدم الامتثال لخطة العمل الخاصة بالاتفاق النوي العربية</t>
  </si>
  <si>
    <t>بعد اعلان اداره بايدن اعتزامها استئناف المحادثات مع طهران بريطانيا قلقون من استمرار ايران في عدم الامتثال لخطه العمل الخاصه بالاتفاق النوي العربيه</t>
  </si>
  <si>
    <t>Fri Feb 19 18:52:56 +0000 2021</t>
  </si>
  <si>
    <t>https://twitter.com/AlArabiya/status/1362837588470554625</t>
  </si>
  <si>
    <t>شاهد مقابلات حصرية على قناة العربية مقابلة خاصة مع جون بولتون مستشار الأمن القومي الأميركي الأسبق رغد صدام حسين</t>
  </si>
  <si>
    <t>شاهد مقابلات حصريه علي قناه العربيه مقابله خاصه مع جون بولتون مستشار الامن القومي الاميركي الاسبق رغد صدام حسين</t>
  </si>
  <si>
    <t>Fri Feb 19 18:52:46 +0000 2021</t>
  </si>
  <si>
    <t>https://twitter.com/AlArabiya/status/1362837548578521089</t>
  </si>
  <si>
    <t>القيادية بالتيار الديمقراطي والنائب عن الكتلة الديمقراطية سامية عبو الغنوشي يدفع تونس إلى الهاوية عن طريق المشيشي العربية</t>
  </si>
  <si>
    <t>القياديه بالتيار الديمقراطي والنائب عن الكتله الديمقراطيه ساميه عبو الغنوشي يدفع تونس الي الهاويه عن طريق المشيشي العربيه</t>
  </si>
  <si>
    <t>Fri Feb 19 18:42:07 +0000 2021</t>
  </si>
  <si>
    <t>https://twitter.com/AlArabiya/status/1362834870276411395</t>
  </si>
  <si>
    <t>البيتالأبيض لا نخط لرفع العقوبات عن إيران ولن نتخذ خطوات إضافية قبل الحوار مع طهران العربية</t>
  </si>
  <si>
    <t>البيتالابيض لا نخط لرفع العقوبات عن ايران ولن نتخذ خطوات اضافيه قبل الحوار مع طهران العربيه</t>
  </si>
  <si>
    <t>Fri Feb 19 18:42:02 +0000 2021</t>
  </si>
  <si>
    <t>https://twitter.com/AlArabiya/status/1362834848356982785</t>
  </si>
  <si>
    <t>متعهدا بعودة التحالف بين ضفتي الأطلسي بايدن يؤكد التزام الولايات المتحدة بالناتو ومبدأ أن أي هجوم على عضو في الحلف اعتداء على الجميع العربية</t>
  </si>
  <si>
    <t>متعهدا بعوده التحالف بين ضفتي الاطلسي بايدن يؤكد التزام الولايات المتحده بالناتو ومبدا ان اي هجوم علي عضو في الحلف اعتداء علي الجميع العربيه</t>
  </si>
  <si>
    <t>Fri Feb 19 18:39:27 +0000 2021</t>
  </si>
  <si>
    <t>https://twitter.com/AlArabiya/status/1362834196499202057</t>
  </si>
  <si>
    <t>مضادات فيروسية تكافح الانفلونزا الموسمية بشرى علاجات فعالة لكورونا تحقن في المنزل العربية</t>
  </si>
  <si>
    <t>مضادات فيروسيه تكافح الانفلونزا الموسميه بشري علاجات فعاله لكورونا تحقن في المنزل العربيه</t>
  </si>
  <si>
    <t>Fri Feb 19 18:30:15 +0000 2021</t>
  </si>
  <si>
    <t>https://twitter.com/AlArabiya/status/1362831881771888640</t>
  </si>
  <si>
    <t>مطالبا بتفعيل خطة لإيصال الجرعات إلى جميع الدول غوتيرش قمة العشرين المكان الأكثر ملائمة لتحضير خط محكمة لصناعة لقاح عالمي ضد كورونا العربية</t>
  </si>
  <si>
    <t>مطالبا بتفعيل خطه لايصال الجرعات الي جميع الدول غوتيرش قمه العشرين المكان الاكثر ملائمه لتحضير خط محكمه لصناعه لقاح عالمي ضد كورونا العربيه</t>
  </si>
  <si>
    <t>Fri Feb 19 18:24:07 +0000 2021</t>
  </si>
  <si>
    <t>https://twitter.com/AlArabiya/status/1362830340381900804</t>
  </si>
  <si>
    <t>وزير دفاع أميركا الصين هي التحدي الأول الذي يواجهنا وتوسيع مهمة الناتو في العراق جاءت استجابة لطلب بغداد العربية</t>
  </si>
  <si>
    <t>وزير دفاع اميركا الصين هي التحدي الاول الذي يواجهنا وتوسيع مهمه الناتو في العراق جاءت استجابه لطلب بغداد العربيه</t>
  </si>
  <si>
    <t>Fri Feb 19 18:21:26 +0000 2021</t>
  </si>
  <si>
    <t>https://twitter.com/AlArabiya/status/1362829663316434954</t>
  </si>
  <si>
    <t>ألمانيا تعهد بتقديم مليار يورو إضافي لتعزيز توفير القاحات لدول الفقيرة العربية</t>
  </si>
  <si>
    <t>المانيا تعهد بتقديم مليار يورو اضافي لتعزيز توفير القاحات لدول الفقيره العربيه</t>
  </si>
  <si>
    <t>Fri Feb 19 18:20:09 +0000 2021</t>
  </si>
  <si>
    <t>https://twitter.com/AlArabiya/status/1362829340296282119</t>
  </si>
  <si>
    <t>معلنة أنها ستوسع التعاون مع الهيئات الصحية لمواجهة الجائحة مجموعة الدول السبع تؤكد التزامها مع دول العشرين في مواجهة تداعيات كورونا العربية</t>
  </si>
  <si>
    <t>معلنه انها ستوسع التعاون مع الهيئات الصحيه لمواجهه الجائحه مجموعه الدول السبع تؤكد التزامها مع دول العشرين في مواجهه تداعيات كورونا العربيه</t>
  </si>
  <si>
    <t>Fri Feb 19 18:18:58 +0000 2021</t>
  </si>
  <si>
    <t>https://twitter.com/AlArabiya/status/1362829041099800578</t>
  </si>
  <si>
    <t>مراسل العربية في لندن مصطفى زارو العالم غير آمن دون تطعيم نسبة كبيرة من الشعوب ضد كورونا والدول الغنية طلبت شراء أكثر من مليار جرعة لقاح العربية</t>
  </si>
  <si>
    <t>مراسل العربيه في لندن مصطفي زارو العالم غير امن دون تطعيم نسبه كبيره من الشعوب ضد كورونا والدول الغنيه طلبت شراء اكثر من مليار جرعه لقاح العربيه</t>
  </si>
  <si>
    <t>Fri Feb 19 18:18:27 +0000 2021</t>
  </si>
  <si>
    <t>https://twitter.com/AlArabiya/status/1362828913450364938</t>
  </si>
  <si>
    <t>حكومة كردستان ترحب بعزم الناتو توسيع نطاق مهامه وزيادة عد جنوده في العراق لأنه سيدفع بالحرب ضد داعش لمراحل متقدمة ويساعد قوات البيشمركة العربية</t>
  </si>
  <si>
    <t>حكومه كردستان ترحب بعزم الناتو توسيع نطاق مهامه وزياده عد جنوده في العراق لانه سيدفع بالحرب ضد داعش لمراحل متقدمه ويساعد قوات البيشمركه العربيه</t>
  </si>
  <si>
    <t>Fri Feb 19 18:15:54 +0000 2021</t>
  </si>
  <si>
    <t>https://twitter.com/AlArabiya/status/1362828271746973701</t>
  </si>
  <si>
    <t>بايدن يجب التصدي لأنشطة إيران المزعزعة لاستقرار في الشرق الأوسط العربية</t>
  </si>
  <si>
    <t>بايدن يجب التصدي لانشطه ايران المزعزعه لاستقرار في الشرق الاوسط العربيه</t>
  </si>
  <si>
    <t>Fri Feb 19 17:59:20 +0000 2021</t>
  </si>
  <si>
    <t>https://twitter.com/AlArabiya/status/1362824100813676546</t>
  </si>
  <si>
    <t>الصحافي والناشط الحقوقي الكردي الاجئ في بروكسل بهار كيميونغور ل العربية تلقيت رسائل تهديد مباشرة وأخشى على حياتي وعائلتي و أردوغان يريد الانتقام مني لأني أكشف انتهاكاته ضد الأتراك</t>
  </si>
  <si>
    <t>الصحافي والناشط الحقوقي الكردي الاجئ في بروكسل بهار كيميونغور ل العربيه تلقيت رسائل تهديد مباشره واخشي علي حياتي وعائلتي و اردوغان يريد الانتقام مني لاني اكشف انتهاكاته ضد الاتراك</t>
  </si>
  <si>
    <t>Fri Feb 19 17:39:27 +0000 2021</t>
  </si>
  <si>
    <t>https://twitter.com/AlArabiya/status/1362819097847877635</t>
  </si>
  <si>
    <t>مراسل العربية في لندن مصطفى زارو أزمة كورونا والملف النوي يهيمنان على اجتماعات مجموعة الدول الصناعية السبع و بريطانيا تطالب إيران بالتراجع عن انتهاكاتها لاتفاق العربية</t>
  </si>
  <si>
    <t>مراسل العربيه في لندن مصطفي زارو ازمه كورونا والملف النوي يهيمنان علي اجتماعات مجموعه الدول الصناعيه السبع و بريطانيا تطالب ايران بالتراجع عن انتهاكاتها لاتفاق العربيه</t>
  </si>
  <si>
    <t>Fri Feb 19 17:24:07 +0000 2021</t>
  </si>
  <si>
    <t>https://twitter.com/AlArabiya/status/1362815240526823429</t>
  </si>
  <si>
    <t>رغدصدامحسين ل العربية وضعي على قائمة الإنتربول بسب اتهامات كيدية العربية</t>
  </si>
  <si>
    <t>رغدصدامحسين ل العربيه وضعي علي قائمه الانتربول بسب اتهامات كيديه العربيه</t>
  </si>
  <si>
    <t>152</t>
  </si>
  <si>
    <t>Fri Feb 19 17:19:00 +0000 2021</t>
  </si>
  <si>
    <t>https://twitter.com/AlArabiya/status/1362813951889793024</t>
  </si>
  <si>
    <t>مراسل العربية في بنغازي محمد مسعود الدبيبة يريد الاستماع لجميع القوى الفاعلة في المنطقة الشرقية لضمان أوسع مشاركة مكنة في الحكومة اليبية الجديدة العربية</t>
  </si>
  <si>
    <t>مراسل العربيه في بنغازي محمد مسعود الدبيبه يريد الاستماع لجميع القوي الفاعله في المنطقه الشرقيه لضمان اوسع مشاركه مكنه في الحكومه اليبيه الجديده العربيه</t>
  </si>
  <si>
    <t>Fri Feb 19 16:59:25 +0000 2021</t>
  </si>
  <si>
    <t>https://twitter.com/AlArabiya/status/1362809024752852997</t>
  </si>
  <si>
    <t>فيسبوك يلغى صداقته مع أستراليا ويحذف جميع المواقع الإخبارية احتجاجا على قانون الإعلام الجديد ورئيس الوزراء شركات التكنولوجيا الكبرى لن تدير العالم العربية</t>
  </si>
  <si>
    <t>فيسبوك يلغي صداقته مع استراليا ويحذف جميع المواقع الاخباريه احتجاجا علي قانون الاعلام الجديد ورئيس الوزراء شركات التكنولوجيا الكبري لن تدير العالم العربيه</t>
  </si>
  <si>
    <t>Fri Feb 19 16:56:06 +0000 2021</t>
  </si>
  <si>
    <t>https://twitter.com/AlArabiya/status/1362808188903567361</t>
  </si>
  <si>
    <t>رئيس أميركا ملتزمون تماما بحلف شمال الأطلسي ومبدأ أن أي هجوم على عضو واحد في الحلف هو هجوم على الجميع العربية</t>
  </si>
  <si>
    <t>رئيس اميركا ملتزمون تماما بحلف شمال الاطلسي ومبدا ان اي هجوم علي عضو واحد في الحلف هو هجوم علي الجميع العربيه</t>
  </si>
  <si>
    <t>Fri Feb 19 16:54:07 +0000 2021</t>
  </si>
  <si>
    <t>https://twitter.com/AlArabiya/status/1362807691199057922</t>
  </si>
  <si>
    <t>لماذا لم تنشر رغدصدامحسين مذكرات والدها وماذا كتب في السجن العربية</t>
  </si>
  <si>
    <t>لماذا لم تنشر رغدصدامحسين مذكرات والدها وماذا كتب في السجن العربيه</t>
  </si>
  <si>
    <t>Fri Feb 19 16:51:46 +0000 2021</t>
  </si>
  <si>
    <t>https://twitter.com/AlArabiya/status/1362807098560643072</t>
  </si>
  <si>
    <t>تقلصت بين إلى الصحة البريطانية انخفاض معدل الإصابة بكورونا مقارنة بالأسبوع الماضي العربية</t>
  </si>
  <si>
    <t>تقلصت بين الي الصحه البريطانيه انخفاض معدل الاصابه بكورونا مقارنه بالاسبوع الماضي العربيه</t>
  </si>
  <si>
    <t>Fri Feb 19 16:50:00 +0000 2021</t>
  </si>
  <si>
    <t>https://twitter.com/AlArabiya/status/1362806654077726729</t>
  </si>
  <si>
    <t>داعيا لعدم إضاعة أوراق الضغط التي أوجدها ترمب العضو الجمهوري في الكونغرس مايكل ماكول يعرب عن قلقه من احتمالية تقديم إدارة بايدن تنازلات لعودة إلى الاتفاق النوي العربية</t>
  </si>
  <si>
    <t>داعيا لعدم اضاعه اوراق الضغط التي اوجدها ترمب العضو الجمهوري في الكونغرس مايكل ماكول يعرب عن قلقه من احتماليه تقديم اداره بايدن تنازلات لعوده الي الاتفاق النوي العربيه</t>
  </si>
  <si>
    <t>Fri Feb 19 16:39:06 +0000 2021</t>
  </si>
  <si>
    <t>https://twitter.com/AlArabiya/status/1362803908264026112</t>
  </si>
  <si>
    <t>مراسلة العربية في برلين راغدة بهنام الأوربيون ينتظرون كلمة بايدن في مؤتمر ميونخ لأمن لتحديد شكل العلاقة بين واشنطن والاتحاد الأوروبي العربية</t>
  </si>
  <si>
    <t>مراسله العربيه في برلين راغده بهنام الاوربيون ينتظرون كلمه بايدن في مؤتمر ميونخ لامن لتحديد شكل العلاقه بين واشنطن والاتحاد الاوروبي العربيه</t>
  </si>
  <si>
    <t>Fri Feb 19 16:36:07 +0000 2021</t>
  </si>
  <si>
    <t>https://twitter.com/AlArabiya/status/1362803160423743489</t>
  </si>
  <si>
    <t>رغدصدامحسين تكشف ل العربية حقيقة وجود شقيق لها مختبئ وتؤكد عانينا كثيرا من هذه الشائعات العربية</t>
  </si>
  <si>
    <t>رغدصدامحسين تكشف ل العربيه حقيقه وجود شقيق لها مختبئ وتؤكد عانينا كثيرا من هذه الشائعات العربيه</t>
  </si>
  <si>
    <t>Fri Feb 19 16:19:00 +0000 2021</t>
  </si>
  <si>
    <t>https://twitter.com/AlArabiya/status/1362798850805821442</t>
  </si>
  <si>
    <t>مراسل العربية في لندن مصطفى زارو بريطانيا تبرع بأكثر من نصف مليار جنيه إسترليني لكوفاكس المكلفة بتوزيع لقاحات كورونا في الدول الفقيرة العربية</t>
  </si>
  <si>
    <t>مراسل العربيه في لندن مصطفي زارو بريطانيا تبرع باكثر من نصف مليار جنيه استرليني لكوفاكس المكلفه بتوزيع لقاحات كورونا في الدول الفقيره العربيه</t>
  </si>
  <si>
    <t>Fri Feb 19 16:18:08 +0000 2021</t>
  </si>
  <si>
    <t>https://twitter.com/AlArabiya/status/1362798631812820996</t>
  </si>
  <si>
    <t>المستشارة الألمانية أنجيلا ميركل سنعمل على إحياء المفاوضات بشأن الاتفاقالنويالإيراني العربية</t>
  </si>
  <si>
    <t>المستشاره الالمانيه انجيلا ميركل سنعمل علي احياء المفاوضات بشان الاتفاقالنويالايراني العربيه</t>
  </si>
  <si>
    <t>Fri Feb 19 16:07:03 +0000 2021</t>
  </si>
  <si>
    <t>https://twitter.com/AlArabiya/status/1362795846346113026</t>
  </si>
  <si>
    <t>مباشر من العربية رغدصدامحسين لقاء خاص وحصري الجزء الخامس العراق إيران</t>
  </si>
  <si>
    <t>مباشر من العربيه رغدصدامحسين لقاء خاص وحصري الجزء الخامس العراق ايران</t>
  </si>
  <si>
    <t>Fri Feb 19 15:59:56 +0000 2021</t>
  </si>
  <si>
    <t>https://twitter.com/AlArabiya/status/1362794055386677251</t>
  </si>
  <si>
    <t>مراسل العربية في باريس حسين قنيبر الاجئ السوداني طعن مسؤول مركز الجوء بعد إبلاغه برفض طلب لجوئه والمتهم صادر بحقه أحكام لتورطه في العنف</t>
  </si>
  <si>
    <t>مراسل العربيه في باريس حسين قنيبر الاجئ السوداني طعن مسؤول مركز الجوء بعد ابلاغه برفض طلب لجوئه والمتهم صادر بحقه احكام لتورطه في العنف</t>
  </si>
  <si>
    <t>Fri Feb 19 15:59:17 +0000 2021</t>
  </si>
  <si>
    <t>https://twitter.com/AlArabiya/status/1362793888596000772</t>
  </si>
  <si>
    <t>الاتفاق الأصلي أم السعي لصفقة أكبر بوليتيكو آراء متباينة داخل إدارة بايدن حول العودة لاتفاق النوي العربية</t>
  </si>
  <si>
    <t>الاتفاق الاصلي ام السعي لصفقه اكبر بوليتيكو اراء متباينه داخل اداره بايدن حول العوده لاتفاق النوي العربيه</t>
  </si>
  <si>
    <t>Fri Feb 19 15:58:37 +0000 2021</t>
  </si>
  <si>
    <t>https://twitter.com/AlArabiya/status/1362793724091256834</t>
  </si>
  <si>
    <t>فرانس برس إصابة أكثر من ملاين شخص بكورونا والوفيات مليون حالة منذ ظهور الوباء وأكثر من مليون تعافوا العربية</t>
  </si>
  <si>
    <t>فرانس برس اصابه اكثر من ملاين شخص بكورونا والوفيات مليون حاله منذ ظهور الوباء واكثر من مليون تعافوا العربيه</t>
  </si>
  <si>
    <t>Fri Feb 19 15:39:12 +0000 2021</t>
  </si>
  <si>
    <t>https://twitter.com/AlArabiya/status/1362788837529911296</t>
  </si>
  <si>
    <t>مراسل العربية في بروكسل نور الدين الفريضي الاتحاد الأوروبي يعتبر اتفاق مرتبط برنامج إيران النوي دون إغفال لقضايا أخرى مثل البرنامج الصاروخي وتدخلات طهران في المنطقة العربية</t>
  </si>
  <si>
    <t>مراسل العربيه في بروكسل نور الدين الفريضي الاتحاد الاوروبي يعتبر اتفاق مرتبط برنامج ايران النوي دون اغفال لقضايا اخري مثل البرنامج الصاروخي وتدخلات طهران في المنطقه العربيه</t>
  </si>
  <si>
    <t>Fri Feb 19 15:19:12 +0000 2021</t>
  </si>
  <si>
    <t>https://twitter.com/AlArabiya/status/1362783803165577221</t>
  </si>
  <si>
    <t>مراسل العربية في بنغازي محمد مسعود عبد الحميد الدبيبة يصل طبرق لتشاور مع القوى الفاعلة في المنطقة الشرقية حول تشكيل الحكومة اليبية الجديدة العربية</t>
  </si>
  <si>
    <t>مراسل العربيه في بنغازي محمد مسعود عبد الحميد الدبيبه يصل طبرق لتشاور مع القوي الفاعله في المنطقه الشرقيه حول تشكيل الحكومه اليبيه الجديده العربيه</t>
  </si>
  <si>
    <t>Fri Feb 19 15:12:07 +0000 2021</t>
  </si>
  <si>
    <t>https://twitter.com/AlArabiya/status/1362782021077131266</t>
  </si>
  <si>
    <t>نائبة من تونس تنتقد الغنوشي وتعتبر كل من يمد يده إلى حركة النهضة شريك في الإجرام العربية</t>
  </si>
  <si>
    <t>نائبه من تونس تنتقد الغنوشي وتعتبر كل من يمد يده الي حركه النهضه شريك في الاجرام العربيه</t>
  </si>
  <si>
    <t>Fri Feb 19 14:59:20 +0000 2021</t>
  </si>
  <si>
    <t>https://twitter.com/AlArabiya/status/1362778803727179776</t>
  </si>
  <si>
    <t>السلطات الجزائرية تواصل عملية التطعيم ضد كورونا بوتيرة بطيئة لحيازتها ألف جرعة لقاح فقط العربية</t>
  </si>
  <si>
    <t>السلطات الجزائريه تواصل عمليه التطعيم ضد كورونا بوتيره بطيئه لحيازتها الف جرعه لقاح فقط العربيه</t>
  </si>
  <si>
    <t>Fri Feb 19 14:39:17 +0000 2021</t>
  </si>
  <si>
    <t>https://twitter.com/AlArabiya/status/1362773755546763269</t>
  </si>
  <si>
    <t>مراسل العربية في بروكسل نور الدين الفريضي الاتحادالأوروبي يجري مشاورات مكثفة لعقد اجتماع لجنة المشتركة المتصلة بالاتفاق النوي الإيراني بمشاركة الولايات المتحدة العربية</t>
  </si>
  <si>
    <t>مراسل العربيه في بروكسل نور الدين الفريضي الاتحادالاوروبي يجري مشاورات مكثفه لعقد اجتماع لجنه المشتركه المتصله بالاتفاق النوي الايراني بمشاركه الولايات المتحده العربيه</t>
  </si>
  <si>
    <t>Fri Feb 19 14:24:32 +0000 2021</t>
  </si>
  <si>
    <t>https://twitter.com/AlArabiya/status/1362770043747110913</t>
  </si>
  <si>
    <t>الولايات المتحدة تفك تعليق ملاين الدولارات من المساعدات المقرة لإثيوبيا منذ موقفها من مفاوضات سد النهضة وتربطها بتطورات الوضع في تيغراي العربية</t>
  </si>
  <si>
    <t>الولايات المتحده تفك تعليق ملاين الدولارات من المساعدات المقره لاثيوبيا منذ موقفها من مفاوضات سد النهضه وتربطها بتطورات الوضع في تيغراي العربيه</t>
  </si>
  <si>
    <t>Fri Feb 19 14:20:02 +0000 2021</t>
  </si>
  <si>
    <t>https://twitter.com/AlArabiya/status/1362768912039968772</t>
  </si>
  <si>
    <t>اعتقال لاجئ سوداني قتل مسؤولا في مركز لجوء في بو الفرنسية وزير الداخلية يعلن أنه سيزور المدينة لوقوف على الحقيقة العربية</t>
  </si>
  <si>
    <t>اعتقال لاجئ سوداني قتل مسؤولا في مركز لجوء في بو الفرنسيه وزير الداخليه يعلن انه سيزور المدينه لوقوف علي الحقيقه العربيه</t>
  </si>
  <si>
    <t>Fri Feb 19 14:19:17 +0000 2021</t>
  </si>
  <si>
    <t>https://twitter.com/AlArabiya/status/1362768722046418946</t>
  </si>
  <si>
    <t>مراسل العربية في بروكسل نور الدين الفريضي الاتحاد الأوروبي يتمسك بعودة إيران إلى الالتزام بالاتفاق النوي مقابل رفع العقوبات العربية</t>
  </si>
  <si>
    <t>مراسل العربيه في بروكسل نور الدين الفريضي الاتحاد الاوروبي يتمسك بعوده ايران الي الالتزام بالاتفاق النوي مقابل رفع العقوبات العربيه</t>
  </si>
  <si>
    <t>Fri Feb 19 14:19:05 +0000 2021</t>
  </si>
  <si>
    <t>https://twitter.com/AlArabiya/status/1362768672142610434</t>
  </si>
  <si>
    <t>ما يجعله أسهل في النقل والاستخدام بايونتيك الألمانية تعلن أن لقاح فايزر لم يعد يحتاج لحفظ في درجات حرارة منخفضة لغاية العربية</t>
  </si>
  <si>
    <t>ما يجعله اسهل في النقل والاستخدام بايونتيك الالمانيه تعلن ان لقاح فايزر لم يعد يحتاج لحفظ في درجات حراره منخفضه لغايه العربيه</t>
  </si>
  <si>
    <t>Fri Feb 19 14:17:23 +0000 2021</t>
  </si>
  <si>
    <t>https://twitter.com/AlArabiya/status/1362768247855136773</t>
  </si>
  <si>
    <t>رويترز عن مسؤول أوروبي واشنطن ستلبي دعوتنا لحضور اجتماع حول الاتفاق النوي</t>
  </si>
  <si>
    <t>رويترز عن مسؤول اوروبي واشنطن ستلبي دعوتنا لحضور اجتماع حول الاتفاق النوي</t>
  </si>
  <si>
    <t>Fri Feb 19 13:59:06 +0000 2021</t>
  </si>
  <si>
    <t>https://twitter.com/AlArabiya/status/1362763643247616003</t>
  </si>
  <si>
    <t>البضائع التركية تحتل الأسواق الكردية في شمال سوريا رغم التوتر السياسي والعسكري والتجار يستخدمون المعابر البديلة مع استمرار إغلاق المعابر الرسمية العربية</t>
  </si>
  <si>
    <t>البضائع التركيه تحتل الاسواق الكرديه في شمال سوريا رغم التوتر السياسي والعسكري والتجار يستخدمون المعابر البديله مع استمرار اغلاق المعابر الرسميه العربيه</t>
  </si>
  <si>
    <t>Fri Feb 19 13:54:07 +0000 2021</t>
  </si>
  <si>
    <t>https://twitter.com/AlArabiya/status/1362762392124465154</t>
  </si>
  <si>
    <t>وزير إعلام اليمن ميليشيات الحوثي تواصل حشد المغر بهم من أبناء القبائل والأطفال بالقوة والإكراه إلى محرقة مفتوحة في مأرب العربية</t>
  </si>
  <si>
    <t>وزير اعلام اليمن ميليشيات الحوثي تواصل حشد المغر بهم من ابناء القبائل والاطفال بالقوه والاكراه الي محرقه مفتوحه في مارب العربيه</t>
  </si>
  <si>
    <t>Fri Feb 19 13:48:07 +0000 2021</t>
  </si>
  <si>
    <t>https://twitter.com/AlArabiya/status/1362760882594459662</t>
  </si>
  <si>
    <t>مراسل العربية الشرطة ألقت القبض على الاجئ الذي قتل المسؤول الفرنسي العربية</t>
  </si>
  <si>
    <t>مراسل العربيه الشرطه القت القبض علي الاجئ الذي قتل المسؤول الفرنسي العربيه</t>
  </si>
  <si>
    <t>Fri Feb 19 13:38:59 +0000 2021</t>
  </si>
  <si>
    <t>https://twitter.com/AlArabiya/status/1362758583125966849</t>
  </si>
  <si>
    <t>الكاتب السياسي البناني يوسف دياب حزباله سيكون في حرج كبير حال تشكيل لجنة تحقيق دولية وثبوت تورطه في جريمة اغتيال لقمانسليم العربية</t>
  </si>
  <si>
    <t>الكاتب السياسي البناني يوسف دياب حزباله سيكون في حرج كبير حال تشكيل لجنه تحقيق دوليه وثبوت تورطه في جريمه اغتيال لقمانسليم العربيه</t>
  </si>
  <si>
    <t>Fri Feb 19 13:36:08 +0000 2021</t>
  </si>
  <si>
    <t>https://twitter.com/AlArabiya/status/1362757865698639889</t>
  </si>
  <si>
    <t>باحثون إسرائيليون فاعلية لقاح فايزر تصل إلى بعد الجرعة الأولى وانخفاض نسبة الحاملين لفيروس دون العربية</t>
  </si>
  <si>
    <t>باحثون اسرائيليون فاعليه لقاح فايزر تصل الي بعد الجرعه الاولي وانخفاض نسبه الحاملين لفيروس دون العربيه</t>
  </si>
  <si>
    <t>Fri Feb 19 13:29:24 +0000 2021</t>
  </si>
  <si>
    <t>https://twitter.com/AlArabiya/status/1362756172542009346</t>
  </si>
  <si>
    <t>مراسل العربية في مقديشو عبد الرحمن بخاري لجان مشتركة تقوم بدور الوساطة بين الحكومة الصومالية والمعارضة لإنهاء الأزمة السياسية الحالية العربية</t>
  </si>
  <si>
    <t>مراسل العربيه في مقديشو عبد الرحمن بخاري لجان مشتركه تقوم بدور الوساطه بين الحكومه الصوماليه والمعارضه لانهاء الازمه السياسيه الحاليه العربيه</t>
  </si>
  <si>
    <t>Fri Feb 19 13:19:48 +0000 2021</t>
  </si>
  <si>
    <t>https://twitter.com/AlArabiya/status/1362753755867996161</t>
  </si>
  <si>
    <t>تركيا توكل شركة آرنولد آند بورتر لمحاماة في التواصل مع السلطات الأميركية بشأن قرارها وقف برنامج طائرات بسب شراء أنقرة منظومة الصواريخ العربية</t>
  </si>
  <si>
    <t>تركيا توكل شركه ارنولد اند بورتر لمحاماه في التواصل مع السلطات الاميركيه بشان قرارها وقف برنامج طائرات بسب شراء انقره منظومه الصواريخ العربيه</t>
  </si>
  <si>
    <t>Fri Feb 19 13:18:50 +0000 2021</t>
  </si>
  <si>
    <t>https://twitter.com/AlArabiya/status/1362753511671402496</t>
  </si>
  <si>
    <t>الباحث بالمركز العربي لبحوث والدراسات هاني سليمان إيران ترى في الخطوات الدبلوماسية الأميركية نوع من التنازلات واشنطن تمسك بإدراج دول أخرى في المفاوضات مع طهران العربية</t>
  </si>
  <si>
    <t>الباحث بالمركز العربي لبحوث والدراسات هاني سليمان ايران تري في الخطوات الدبلوماسيه الاميركيه نوع من التنازلات واشنطن تمسك بادراج دول اخري في المفاوضات مع طهران العربيه</t>
  </si>
  <si>
    <t>Fri Feb 19 13:06:07 +0000 2021</t>
  </si>
  <si>
    <t>https://twitter.com/AlArabiya/status/1362750312843522048</t>
  </si>
  <si>
    <t>بعد الاحتقان جراء حجز شركة تركية لأموال الخطوط التونسية وزارة النقل في تونس تقر الرفع الفوري لتجميد الأرصدة العربية</t>
  </si>
  <si>
    <t>بعد الاحتقان جراء حجز شركه تركيه لاموال الخطوط التونسيه وزاره النقل في تونس تقر الرفع الفوري لتجميد الارصده العربيه</t>
  </si>
  <si>
    <t>Fri Feb 19 13:01:59 +0000 2021</t>
  </si>
  <si>
    <t>https://twitter.com/AlArabiya/status/1362749272211480583</t>
  </si>
  <si>
    <t>في اجتماع مجموعة الدول الصناعية السبع الاتحادالأوروبي يعلن مضاعفة مساهمته في برنامج التطعيم العالمي ضد كورونا إلى مليار يورو العربية</t>
  </si>
  <si>
    <t>في اجتماع مجموعه الدول الصناعيه السبع الاتحادالاوروبي يعلن مضاعفه مساهمته في برنامج التطعيم العالمي ضد كورونا الي مليار يورو العربيه</t>
  </si>
  <si>
    <t>Fri Feb 19 12:59:06 +0000 2021</t>
  </si>
  <si>
    <t>https://twitter.com/AlArabiya/status/1362748547309989895</t>
  </si>
  <si>
    <t>أبرزها منع تسل أشخاص متطرفين إلى أجهزة الدولة تعرف على أبرز بنود قانون مكافحة التطرف الذي يناقشه البرلمان الفرنسي العربية</t>
  </si>
  <si>
    <t>ابرزها منع تسل اشخاص متطرفين الي اجهزه الدوله تعرف علي ابرز بنود قانون مكافحه التطرف الذي يناقشه البرلمان الفرنسي العربيه</t>
  </si>
  <si>
    <t>Fri Feb 19 12:48:56 +0000 2021</t>
  </si>
  <si>
    <t>https://twitter.com/AlArabiya/status/1362745986242772992</t>
  </si>
  <si>
    <t>رئيس الحكومة اليبية عبد الحميد دبيبة يلتقي رئيس مجلس النواب عقيلة صالح في طبرق العربية</t>
  </si>
  <si>
    <t>رئيس الحكومه اليبيه عبد الحميد دبيبه يلتقي رئيس مجلس النواب عقيله صالح في طبرق العربيه</t>
  </si>
  <si>
    <t>Fri Feb 19 12:48:07 +0000 2021</t>
  </si>
  <si>
    <t>https://twitter.com/AlArabiya/status/1362745782902865921</t>
  </si>
  <si>
    <t>أميركا تعليق المساعدات إلى إثيوبيا لم يعد متعلقا ب سدالنهضة وإنما بالوضع في تيغراي العربية</t>
  </si>
  <si>
    <t>اميركا تعليق المساعدات الي اثيوبيا لم يعد متعلقا ب سدالنهضه وانما بالوضع في تيغراي العربيه</t>
  </si>
  <si>
    <t>Fri Feb 19 12:39:11 +0000 2021</t>
  </si>
  <si>
    <t>https://twitter.com/AlArabiya/status/1362743532776259589</t>
  </si>
  <si>
    <t>المحل السياسي عبد الملك اليوسفي حشد ميليشيا الحوثي قواتها في مأرب هو محاولة لتحسين وضعها التفاوضي والعالم يعتبر التصعيد الأخير جريمة ضد الإنسانية العربية</t>
  </si>
  <si>
    <t>المحل السياسي عبد الملك اليوسفي حشد ميليشيا الحوثي قواتها في مارب هو محاوله لتحسين وضعها التفاوضي والعالم يعتبر التصعيد الاخير جريمه ضد الانسانيه العربيه</t>
  </si>
  <si>
    <t>Fri Feb 19 12:33:51 +0000 2021</t>
  </si>
  <si>
    <t>https://twitter.com/AlArabiya/status/1362742192121520130</t>
  </si>
  <si>
    <t>الاتحادالأوروبي يطالب باحترام إيران لاتفاق النوي مقابل رفع الولايات المتحدة جميع العقوبات المفروضة على طهران</t>
  </si>
  <si>
    <t>الاتحادالاوروبي يطالب باحترام ايران لاتفاق النوي مقابل رفع الولايات المتحده جميع العقوبات المفروضه علي طهران</t>
  </si>
  <si>
    <t>Fri Feb 19 12:30:07 +0000 2021</t>
  </si>
  <si>
    <t>https://twitter.com/AlArabiya/status/1362741252513538072</t>
  </si>
  <si>
    <t>سوريا ميليشيات تابعة لحرس الثوري تنقل كميات كبيرة من صواريخ الكاتيوشا إلى شبكة أنفاق في مدينة الميادين شرقي ديرالزور العربية</t>
  </si>
  <si>
    <t>سوريا ميليشيات تابعه لحرس الثوري تنقل كميات كبيره من صواريخ الكاتيوشا الي شبكه انفاق في مدينه الميادين شرقي ديرالزور العربيه</t>
  </si>
  <si>
    <t>Fri Feb 19 12:29:19 +0000 2021</t>
  </si>
  <si>
    <t>https://twitter.com/AlArabiya/status/1362741050025140225</t>
  </si>
  <si>
    <t>مراسل العربية في مقديشو عبد الرحمن بخاري انتشار أمني كثيف في شوارع العاصمة الصومالية لمنع الاحتجاج على قرار تأجيل الانتخابات العربية</t>
  </si>
  <si>
    <t>مراسل العربيه في مقديشو عبد الرحمن بخاري انتشار امني كثيف في شوارع العاصمه الصوماليه لمنع الاحتجاج علي قرار تاجيل الانتخابات العربيه</t>
  </si>
  <si>
    <t>Fri Feb 19 12:24:06 +0000 2021</t>
  </si>
  <si>
    <t>https://twitter.com/AlArabiya/status/1362739736239087618</t>
  </si>
  <si>
    <t>مؤكدا أن هذا القرار يقن بيع روسيا والصين لأسلحة إلى إيران عضو بمجلس النواب الأميركي يرفض سحب إدارة بايدن طلب إعادة فرض العقوبات الأمية على طهران العربية</t>
  </si>
  <si>
    <t>مؤكدا ان هذا القرار يقن بيع روسيا والصين لاسلحه الي ايران عضو بمجلس النواب الاميركي يرفض سحب اداره بايدن طلب اعاده فرض العقوبات الاميه علي طهران العربيه</t>
  </si>
  <si>
    <t>Fri Feb 19 12:19:03 +0000 2021</t>
  </si>
  <si>
    <t>https://twitter.com/AlArabiya/status/1362738464471580672</t>
  </si>
  <si>
    <t>الباحث بالمركز العربي لبحوث والدراسات هاني سليمان خطوات طهران الأخيرة وضعت الملف النوي الإيراني في مقدمة اهتمامات إدارة بايدن والمجتمع الدولي العربية</t>
  </si>
  <si>
    <t>الباحث بالمركز العربي لبحوث والدراسات هاني سليمان خطوات طهران الاخيره وضعت الملف النوي الايراني في مقدمه اهتمامات اداره بايدن والمجتمع الدولي العربيه</t>
  </si>
  <si>
    <t>Fri Feb 19 12:18:07 +0000 2021</t>
  </si>
  <si>
    <t>https://twitter.com/AlArabiya/status/1362738232983748608</t>
  </si>
  <si>
    <t>الاتحادالأوروبي يبدي استعداده لدعوة الجنة المشتركة إلى الانعقاد الإثنين بمشاركة أميركا لمناقشة ملف إيران العربية</t>
  </si>
  <si>
    <t>الاتحادالاوروبي يبدي استعداده لدعوه الجنه المشتركه الي الانعقاد الاثنين بمشاركه اميركا لمناقشه ملف ايران العربيه</t>
  </si>
  <si>
    <t>Fri Feb 19 12:15:04 +0000 2021</t>
  </si>
  <si>
    <t>https://twitter.com/AlArabiya/status/1362737462502690818</t>
  </si>
  <si>
    <t>تحدثت عن مكان جثمان والدها ولحظة اعتقاله وكشفت مصير الأملاك والقصور الرئاسية رغدصدامحسين لالعربية محاكمة أبي غير شرعية العربية</t>
  </si>
  <si>
    <t>تحدثت عن مكان جثمان والدها ولحظه اعتقاله وكشفت مصير الاملاك والقصور الرئاسيه رغدصدامحسين لالعربيه محاكمه ابي غير شرعيه العربيه</t>
  </si>
  <si>
    <t>Fri Feb 19 12:12:33 +0000 2021</t>
  </si>
  <si>
    <t>https://twitter.com/AlArabiya/status/1362736831339630595</t>
  </si>
  <si>
    <t>المتحدث باسم نتنياهو موقف إسرائيل من الاتفاق النوي لم يتغير وتمسك بمنع إيران من الحصول على أسلحة نوية العربية</t>
  </si>
  <si>
    <t>المتحدث باسم نتنياهو موقف اسرائيل من الاتفاق النوي لم يتغير وتمسك بمنع ايران من الحصول علي اسلحه نويه العربيه</t>
  </si>
  <si>
    <t>Fri Feb 19 12:06:07 +0000 2021</t>
  </si>
  <si>
    <t>https://twitter.com/AlArabiya/status/1362735213042937860</t>
  </si>
  <si>
    <t>أميركا النائبة الجمهورية في الكونغرس لورينبوبيرت تثير الجدل عند ظهورها خلال اجتماع لإحدى الجان عبر تطبيق زوم وخلفها مجموعة من الأسلحة النارية العربية</t>
  </si>
  <si>
    <t>اميركا النائبه الجمهوريه في الكونغرس لورينبوبيرت تثير الجدل عند ظهورها خلال اجتماع لاحدي الجان عبر تطبيق زوم وخلفها مجموعه من الاسلحه الناريه العربيه</t>
  </si>
  <si>
    <t>Fri Feb 19 12:03:54 +0000 2021</t>
  </si>
  <si>
    <t>https://twitter.com/AlArabiya/status/1362734654697127936</t>
  </si>
  <si>
    <t>الاتفاق النوي وعقوبات ضد روسيا وتعليق المساعدات لإثيوبيا جدول أعمال وزراء خارجية الاتحاد الأوروبي في اجتماع الاثنين المقبل العربية</t>
  </si>
  <si>
    <t>الاتفاق النوي وعقوبات ضد روسيا وتعليق المساعدات لاثيوبيا جدول اعمال وزراء خارجيه الاتحاد الاوروبي في اجتماع الاثنين المقبل العربيه</t>
  </si>
  <si>
    <t>Fri Feb 19 11:59:11 +0000 2021</t>
  </si>
  <si>
    <t>https://twitter.com/AlArabiya/status/1362733465318350848</t>
  </si>
  <si>
    <t>نساء من بين ضحايا جرائم القتل إضافة لشرطي مركز حقوقي جريمة قتل وقعت الشهر الماضي في مخيم الهول لترتفع النسبة ب أضعاف العربية</t>
  </si>
  <si>
    <t>نساء من بين ضحايا جرائم القتل اضافه لشرطي مركز حقوقي جريمه قتل وقعت الشهر الماضي في مخيم الهول لترتفع النسبه ب اضعاف العربيه</t>
  </si>
  <si>
    <t>Fri Feb 19 11:48:07 +0000 2021</t>
  </si>
  <si>
    <t>https://twitter.com/AlArabiya/status/1362730683379159043</t>
  </si>
  <si>
    <t>إسرائيل العودة إلى الاتفاقية السابقة ستمهد الطريق أمام طهران نحو امتلاك ترسانة نوية العربية</t>
  </si>
  <si>
    <t>اسرائيل العوده الي الاتفاقيه السابقه ستمهد الطريق امام طهران نحو امتلاك ترسانه نويه العربيه</t>
  </si>
  <si>
    <t>Fri Feb 19 11:44:00 +0000 2021</t>
  </si>
  <si>
    <t>https://twitter.com/AlArabiya/status/1362729647268626441</t>
  </si>
  <si>
    <t>مشدة على ضرورة إعادة فتح المدارس في أقرب وقت اليونسكو وباء كورونا تسب في أضخم اضطراب تعليمي بالتاريخ العربية</t>
  </si>
  <si>
    <t>مشده علي ضروره اعاده فتح المدارس في اقرب وقت اليونسكو وباء كورونا تسب في اضخم اضطراب تعليمي بالتاريخ العربيه</t>
  </si>
  <si>
    <t>Fri Feb 19 11:39:27 +0000 2021</t>
  </si>
  <si>
    <t>https://twitter.com/AlArabiya/status/1362728501133123584</t>
  </si>
  <si>
    <t>ماذا ستكشف رغدصدامحسين اليلة هل لها شقيق آخر وما صلتها بدعم الإرهاب</t>
  </si>
  <si>
    <t>ماذا ستكشف رغدصدامحسين اليله هل لها شقيق اخر وما صلتها بدعم الارهاب</t>
  </si>
  <si>
    <t>Fri Feb 19 11:39:26 +0000 2021</t>
  </si>
  <si>
    <t>https://twitter.com/AlArabiya/status/1362728494808125442</t>
  </si>
  <si>
    <t>مهمتهم ليست قتالية ولكن تدريب القوات المحلية ورفع كفاءاتها الناتو يرفع عد قواته في العراق إلى آلاف جندي العربية</t>
  </si>
  <si>
    <t>مهمتهم ليست قتاليه ولكن تدريب القوات المحليه ورفع كفاءاتها الناتو يرفع عد قواته في العراق الي الاف جندي العربيه</t>
  </si>
  <si>
    <t>Fri Feb 19 11:28:04 +0000 2021</t>
  </si>
  <si>
    <t>https://twitter.com/AlArabiya/status/1362725636306051079</t>
  </si>
  <si>
    <t>الكرملين يرحب بمبادرة واشنطن تجاه طهران حول الاتفاق النوي العربية</t>
  </si>
  <si>
    <t>الكرملين يرحب بمبادره واشنطن تجاه طهران حول الاتفاق النوي العربيه</t>
  </si>
  <si>
    <t>Fri Feb 19 11:21:28 +0000 2021</t>
  </si>
  <si>
    <t>https://twitter.com/AlArabiya/status/1362723973600079873</t>
  </si>
  <si>
    <t>بريطانيا على الغرب عدم إرسال أي إشارة تظهر غض الطرف عن انتهاكات طهران لاتفاق النوي العربية</t>
  </si>
  <si>
    <t>بريطانيا علي الغرب عدم ارسال اي اشاره تظهر غض الطرف عن انتهاكات طهران لاتفاق النوي العربيه</t>
  </si>
  <si>
    <t>Fri Feb 19 11:18:55 +0000 2021</t>
  </si>
  <si>
    <t>https://twitter.com/AlArabiya/status/1362723333293416449</t>
  </si>
  <si>
    <t>رئيس مجلس إدارة بريمير لسياحة والسفر وليد السبيعي صناعة الطيران التجاري تشهد تحسنا متصاعدا بعد خسائر قياسية شهدتها العام الماضي بلغت مليار دولار العربية</t>
  </si>
  <si>
    <t>رئيس مجلس اداره بريمير لسياحه والسفر وليد السبيعي صناعه الطيران التجاري تشهد تحسنا متصاعدا بعد خسائر قياسيه شهدتها العام الماضي بلغت مليار دولار العربيه</t>
  </si>
  <si>
    <t>Fri Feb 19 11:08:57 +0000 2021</t>
  </si>
  <si>
    <t>https://twitter.com/AlArabiya/status/1362720827184185356</t>
  </si>
  <si>
    <t>مراسل العربية في مقديشو عبد الرحمن بخاري اشتباكات مسلحة بين أجهزة الأمن ومتظاهرين لمدة دقيقة قرب مطار العاصمة الصومالية العربية</t>
  </si>
  <si>
    <t>مراسل العربيه في مقديشو عبد الرحمن بخاري اشتباكات مسلحه بين اجهزه الامن ومتظاهرين لمده دقيقه قرب مطار العاصمه الصوماليه العربيه</t>
  </si>
  <si>
    <t>Fri Feb 19 11:07:54 +0000 2021</t>
  </si>
  <si>
    <t>https://twitter.com/AlArabiya/status/1362720560837443586</t>
  </si>
  <si>
    <t>الخارجية الإيرانية انسحاب الولاياتالمتحدة من الاتفاق النوي أنهى آلية عمل مجموعة العربية</t>
  </si>
  <si>
    <t>الخارجيه الايرانيه انسحاب الولاياتالمتحده من الاتفاق النوي انهي اليه عمل مجموعه العربيه</t>
  </si>
  <si>
    <t>Fri Feb 19 10:59:30 +0000 2021</t>
  </si>
  <si>
    <t>https://twitter.com/AlArabiya/status/1362718446237196290</t>
  </si>
  <si>
    <t>منحازا لرئيس التونسي قيس سعيد الاتحاد العام لشغل يخير المشيشي بين الاستغناء عن الوزراء المرفوضين أو الاستقالة العربية</t>
  </si>
  <si>
    <t>منحازا لرئيس التونسي قيس سعيد الاتحاد العام لشغل يخير المشيشي بين الاستغناء عن الوزراء المرفوضين او الاستقاله العربيه</t>
  </si>
  <si>
    <t>Fri Feb 19 10:39:08 +0000 2021</t>
  </si>
  <si>
    <t>https://twitter.com/AlArabiya/status/1362713323326816256</t>
  </si>
  <si>
    <t>رئيس مجلس إدارة بريمير لسياحة والسفر وليد السبيعي زيادة أسعار التذاكر خيار غير مطروح لمواجهة انخفاض حركة الرحلات جراء جائحة كورونا العربية</t>
  </si>
  <si>
    <t>رئيس مجلس اداره بريمير لسياحه والسفر وليد السبيعي زياده اسعار التذاكر خيار غير مطروح لمواجهه انخفاض حركه الرحلات جراء جائحه كورونا العربيه</t>
  </si>
  <si>
    <t>Fri Feb 19 10:24:07 +0000 2021</t>
  </si>
  <si>
    <t>https://twitter.com/AlArabiya/status/1362709543956922369</t>
  </si>
  <si>
    <t>أنقرة توكل شركة في واشنطن لإطلاق حملة ضغط من أجل إعادة قبولها في برنامج المقاتلات الأميركية العربية</t>
  </si>
  <si>
    <t>انقره توكل شركه في واشنطن لاطلاق حمله ضغط من اجل اعاده قبولها في برنامج المقاتلات الاميركيه العربيه</t>
  </si>
  <si>
    <t>Fri Feb 19 10:19:00 +0000 2021</t>
  </si>
  <si>
    <t>https://twitter.com/AlArabiya/status/1362708254544048130</t>
  </si>
  <si>
    <t>النائب في البرلمان التونسي حاتم المليكي استقالة المشيشي لا تعني خسارته لكن وصوله لقناعة أن الإضرار بتونس نتائجه وخيمة والأفضل وجود حكومة بناء على حوار العربية</t>
  </si>
  <si>
    <t>النائب في البرلمان التونسي حاتم المليكي استقاله المشيشي لا تعني خسارته لكن وصوله لقناعه ان الاضرار بتونس نتائجه وخيمه والافضل وجود حكومه بناء علي حوار العربيه</t>
  </si>
  <si>
    <t>Fri Feb 19 10:06:08 +0000 2021</t>
  </si>
  <si>
    <t>https://twitter.com/AlArabiya/status/1362705014792347648</t>
  </si>
  <si>
    <t>إطلاق نار كثيف في مقديشو قبيل تظاهرة لاحتجاج على تأجيل الانتخابات العربية</t>
  </si>
  <si>
    <t>اطلاق نار كثيف في مقديشو قبيل تظاهره لاحتجاج علي تاجيل الانتخابات العربيه</t>
  </si>
  <si>
    <t>Fri Feb 19 10:01:10 +0000 2021</t>
  </si>
  <si>
    <t>https://twitter.com/AlArabiya/status/1362703765430800386</t>
  </si>
  <si>
    <t>رويترز ملاين إصابة وأكثر من مليون وفاة ب كورونا حول العالم و الولاياتالمتحدة في المرتبة الأولى تليها الهند ثم البرازيل العربية</t>
  </si>
  <si>
    <t>رويترز ملاين اصابه واكثر من مليون وفاه ب كورونا حول العالم و الولاياتالمتحده في المرتبه الاولي تليها الهند ثم البرازيل العربيه</t>
  </si>
  <si>
    <t>Fri Feb 19 09:59:16 +0000 2021</t>
  </si>
  <si>
    <t>https://twitter.com/AlArabiya/status/1362703288509022210</t>
  </si>
  <si>
    <t>بعد إزاحة بكين لواشنطن من القمة التجارية مع الاتحاد الأوروبي بايدن يفعل أكواد الرباعية لتصدي لهيمنتها الاقتصادية العربية</t>
  </si>
  <si>
    <t>بعد ازاحه بكين لواشنطن من القمه التجاريه مع الاتحاد الاوروبي بايدن يفعل اكواد الرباعيه لتصدي لهيمنتها الاقتصاديه العربيه</t>
  </si>
  <si>
    <t>Fri Feb 19 09:48:50 +0000 2021</t>
  </si>
  <si>
    <t>https://twitter.com/AlArabiya/status/1362700662866378752</t>
  </si>
  <si>
    <t>دراسة لقاحا موديرنا و فايزر أظهرا حماية أضعف ضد السلالة المتحورة من كورونا في جنوبإفريقيا العربية</t>
  </si>
  <si>
    <t>دراسه لقاحا موديرنا و فايزر اظهرا حمايه اضعف ضد السلاله المتحوره من كورونا في جنوبافريقيا العربيه</t>
  </si>
  <si>
    <t>Fri Feb 19 09:42:07 +0000 2021</t>
  </si>
  <si>
    <t>https://twitter.com/AlArabiya/status/1362698974482825226</t>
  </si>
  <si>
    <t>استمرار الصعود مدفوع بتوالي دخول الشركات والمؤسات إلى السوق العربية</t>
  </si>
  <si>
    <t>استمرار الصعود مدفوع بتوالي دخول الشركات والمؤسات الي السوق العربيه</t>
  </si>
  <si>
    <t>Fri Feb 19 09:39:07 +0000 2021</t>
  </si>
  <si>
    <t>https://twitter.com/AlArabiya/status/1362698219285798916</t>
  </si>
  <si>
    <t>رئيس مؤسة إسلام فرنسا غالب بن شيخ الآراء متباينة حول قانون تعزيز قيم الجمهورية الفرنسية ويجب الشفافية في تمويل دور العبادة العربية</t>
  </si>
  <si>
    <t>رئيس مؤسه اسلام فرنسا غالب بن شيخ الاراء متباينه حول قانون تعزيز قيم الجمهوريه الفرنسيه ويجب الشفافيه في تمويل دور العباده العربيه</t>
  </si>
  <si>
    <t>Fri Feb 19 09:28:57 +0000 2021</t>
  </si>
  <si>
    <t>https://twitter.com/AlArabiya/status/1362695660613599233</t>
  </si>
  <si>
    <t>اندلاع معركة بالأسلحة النارية وسط مقديشو وقوات الحكومة الصومالية تغلق بعض الشوارع لمنع الاحتجاج على تأجيل الانتخابات العربية</t>
  </si>
  <si>
    <t>اندلاع معركه بالاسلحه الناريه وسط مقديشو وقوات الحكومه الصوماليه تغلق بعض الشوارع لمنع الاحتجاج علي تاجيل الانتخابات العربيه</t>
  </si>
  <si>
    <t>Fri Feb 19 09:24:07 +0000 2021</t>
  </si>
  <si>
    <t>https://twitter.com/AlArabiya/status/1362694443955085314</t>
  </si>
  <si>
    <t>جدل أثارته شركة تركية في تونس إضراب قد يدفع الناقلات الأجنبية إلى إلغاء رحلاتها لتوقف خدمات إفراغ وشحن الطائرات العربية</t>
  </si>
  <si>
    <t>جدل اثارته شركه تركيه في تونس اضراب قد يدفع الناقلات الاجنبيه الي الغاء رحلاتها لتوقف خدمات افراغ وشحن الطائرات العربيه</t>
  </si>
  <si>
    <t>Fri Feb 19 09:19:50 +0000 2021</t>
  </si>
  <si>
    <t>https://twitter.com/AlArabiya/status/1362693365708578817</t>
  </si>
  <si>
    <t>الجنة الدولية لصليب الأحمر في اليمن تعرب عن قلقها البالغ إزاء هجوم ميليشيا الحوثي على مأرب العربية</t>
  </si>
  <si>
    <t>الجنه الدوليه لصليب الاحمر في اليمن تعرب عن قلقها البالغ ازاء هجوم ميليشيا الحوثي علي مارب العربيه</t>
  </si>
  <si>
    <t>Fri Feb 19 09:19:07 +0000 2021</t>
  </si>
  <si>
    <t>https://twitter.com/AlArabiya/status/1362693185647087617</t>
  </si>
  <si>
    <t>مع هبوط من حركة السفر عام بحسب الاتحاد الدولي لنقل الجوي إيرباص لا توقع تعافي صناعة الطيران إلى مستويات ما قبل الجائحة حتى عامي العربية</t>
  </si>
  <si>
    <t>مع هبوط من حركه السفر عام بحسب الاتحاد الدولي لنقل الجوي ايرباص لا توقع تعافي صناعه الطيران الي مستويات ما قبل الجائحه حتي عامي العربيه</t>
  </si>
  <si>
    <t>Fri Feb 19 09:18:07 +0000 2021</t>
  </si>
  <si>
    <t>https://twitter.com/AlArabiya/status/1362692934550839296</t>
  </si>
  <si>
    <t>وسائل إعلام فرنسية إيران اعتقلت مواطنا إيرانيا فرنسيا يحمل جنسية مزدوجة وآخر ألمانيا قبل محاكمة أسدالهأسدي العربية</t>
  </si>
  <si>
    <t>وسائل اعلام فرنسيه ايران اعتقلت مواطنا ايرانيا فرنسيا يحمل جنسيه مزدوجه واخر المانيا قبل محاكمه اسدالهاسدي العربيه</t>
  </si>
  <si>
    <t>Fri Feb 19 09:09:47 +0000 2021</t>
  </si>
  <si>
    <t>https://twitter.com/AlArabiya/status/1362690834869673984</t>
  </si>
  <si>
    <t>ظريف إيران ستلغي جميع الإجراءات المتعلقة بخفض التزاماتها النوية حال رفع العقوبات عنها العربية</t>
  </si>
  <si>
    <t>ظريف ايران ستلغي جميع الاجراءات المتعلقه بخفض التزاماتها النويه حال رفع العقوبات عنها العربيه</t>
  </si>
  <si>
    <t>Fri Feb 19 09:03:17 +0000 2021</t>
  </si>
  <si>
    <t>https://twitter.com/AlArabiya/status/1362689199347011586</t>
  </si>
  <si>
    <t>تابعونا في الجزء الخامس من المقابلة الحصرية مع رغدصدامحسين أين جثة صدام الآن وهل تعود رغد لحكم في العراق اليلة الساعة بتوقيت غرينتش بتوقيت السعودية</t>
  </si>
  <si>
    <t>تابعونا في الجزء الخامس من المقابله الحصريه مع رغدصدامحسين اين جثه صدام الان وهل تعود رغد لحكم في العراق اليله الساعه بتوقيت غرينتش بتوقيت السعوديه</t>
  </si>
  <si>
    <t>105</t>
  </si>
  <si>
    <t>1148</t>
  </si>
  <si>
    <t>Fri Feb 19 08:59:17 +0000 2021</t>
  </si>
  <si>
    <t>https://twitter.com/AlArabiya/status/1362688195020873732</t>
  </si>
  <si>
    <t>من تأخر وصول أولى شحنة القاحات ضد الوباء إلى السودان في أبريل المقبل السودان لم يعلن بعد عن موعد لبدء حملة القاح الوطنية العربية</t>
  </si>
  <si>
    <t>من تاخر وصول اولي شحنه القاحات ضد الوباء الي السودان في ابريل المقبل السودان لم يعلن بعد عن موعد لبدء حمله القاح الوطنيه العربيه</t>
  </si>
  <si>
    <t>Fri Feb 19 08:48:07 +0000 2021</t>
  </si>
  <si>
    <t>https://twitter.com/AlArabiya/status/1362685384996622341</t>
  </si>
  <si>
    <t>بريطانيا لا ينبغي على الغرب إرسال إشارات توحي بأنه مستعد لتغاضي عن خروقات طهران وعدم امتثالها لبنود الاتفاق النوي العربية</t>
  </si>
  <si>
    <t>بريطانيا لا ينبغي علي الغرب ارسال اشارات توحي بانه مستعد لتغاضي عن خروقات طهران وعدم امتثالها لبنود الاتفاق النوي العربيه</t>
  </si>
  <si>
    <t>Fri Feb 19 08:39:03 +0000 2021</t>
  </si>
  <si>
    <t>https://twitter.com/AlArabiya/status/1362683102842208256</t>
  </si>
  <si>
    <t>الخبير في شؤون الدفاع والأطلسي بروكس تيغنير مستوى تبادل المعلومات الاستخباراتية بين الناتو والقوات الأفغانية متطور لغاية ويجب العمل على ذلك مع العراق العربية</t>
  </si>
  <si>
    <t>الخبير في شؤون الدفاع والاطلسي بروكس تيغنير مستوي تبادل المعلومات الاستخباراتيه بين الناتو والقوات الافغانيه متطور لغايه ويجب العمل علي ذلك مع العراق العربيه</t>
  </si>
  <si>
    <t>Fri Feb 19 08:18:51 +0000 2021</t>
  </si>
  <si>
    <t>https://twitter.com/AlArabiya/status/1362678018456641537</t>
  </si>
  <si>
    <t>النائب في البرلمان التونسي حاتم المليكي المشيشي أخطا خطأ جسيما عندما تلاعب وشكل حكومة سياسية مدعومة من حركة النهضة وليست مستقلة والمناخ لم يعد مناسبا لاستمراره العربية</t>
  </si>
  <si>
    <t>النائب في البرلمان التونسي حاتم المليكي المشيشي اخطا خطا جسيما عندما تلاعب وشكل حكومه سياسيه مدعومه من حركه النهضه وليست مستقله والمناخ لم يعد مناسبا لاستمراره العربيه</t>
  </si>
  <si>
    <t>Fri Feb 19 08:13:58 +0000 2021</t>
  </si>
  <si>
    <t>https://twitter.com/AlArabiya/status/1362676790527942656</t>
  </si>
  <si>
    <t>موقع بوليتيكو الاتفاق الموسع مع إيران قد يشمل الحد من برنامجها الصاروخي وتخفيف العقوبات مقابل خفض نسب تخصيب اليورانيوم العربية</t>
  </si>
  <si>
    <t>موقع بوليتيكو الاتفاق الموسع مع ايران قد يشمل الحد من برنامجها الصاروخي وتخفيف العقوبات مقابل خفض نسب تخصيب اليورانيوم العربيه</t>
  </si>
  <si>
    <t>Fri Feb 19 08:05:31 +0000 2021</t>
  </si>
  <si>
    <t>https://twitter.com/AlArabiya/status/1362674662556241921</t>
  </si>
  <si>
    <t>مراسل العربية إطلاق نار متبادل في مقديشو قبيل تظاهرات معارضة لرئيس فرما جو العربية</t>
  </si>
  <si>
    <t>مراسل العربيه اطلاق نار متبادل في مقديشو قبيل تظاهرات معارضه لرئيس فرما جو العربيه</t>
  </si>
  <si>
    <t>Fri Feb 19 08:03:06 +0000 2021</t>
  </si>
  <si>
    <t>https://twitter.com/AlArabiya/status/1362674053056770048</t>
  </si>
  <si>
    <t>مركبة الفضاء برسيفيرانس ترسل أولى الصور من على سطح المريخ العربية</t>
  </si>
  <si>
    <t>مركبه الفضاء برسيفيرانس ترسل اولي الصور من علي سطح المريخ العربيه</t>
  </si>
  <si>
    <t>Fri Feb 19 08:00:07 +0000 2021</t>
  </si>
  <si>
    <t>https://twitter.com/AlArabiya/status/1362673305317212175</t>
  </si>
  <si>
    <t>الجنة الدولية لصليب الأحمر في اليمن تعرب عن قلقها البالغ على المدنين في مأرب العربية</t>
  </si>
  <si>
    <t>الجنه الدوليه لصليب الاحمر في اليمن تعرب عن قلقها البالغ علي المدنين في مارب العربيه</t>
  </si>
  <si>
    <t>Fri Feb 19 08:00:00 +0000 2021</t>
  </si>
  <si>
    <t>https://twitter.com/AlArabiya/status/1362673275030163459</t>
  </si>
  <si>
    <t>تشمل آلاف متطوعة شركتا فايزر وبيونتيك تبدأن دراسة لتقيم سلامة وفعالية لقاحهما ضد كورونا على السيدات الحوامل العربية</t>
  </si>
  <si>
    <t>تشمل الاف متطوعه شركتا فايزر وبيونتيك تبدان دراسه لتقيم سلامه وفعاليه لقاحهما ضد كورونا علي السيدات الحوامل العربيه</t>
  </si>
  <si>
    <t>Fri Feb 19 07:58:49 +0000 2021</t>
  </si>
  <si>
    <t>https://twitter.com/AlArabiya/status/1362672974537641985</t>
  </si>
  <si>
    <t>أهمها تحطم طائرة جزائرية ومقتل جندي في أبريل تعرف على أبرز حوادث الطيران العسكري</t>
  </si>
  <si>
    <t>اهمها تحطم طائره جزائريه ومقتل جندي في ابريل تعرف علي ابرز حوادث الطيران العسكري</t>
  </si>
  <si>
    <t>Fri Feb 19 07:50:40 +0000 2021</t>
  </si>
  <si>
    <t>https://twitter.com/AlArabiya/status/1362670923757850624</t>
  </si>
  <si>
    <t>رئيس الوزراء البريطاني يترأس بشكل افتراضي اجتماع قادة مجموعة الدول الصناعية السبع العربية</t>
  </si>
  <si>
    <t>رئيس الوزراء البريطاني يتراس بشكل افتراضي اجتماع قاده مجموعه الدول الصناعيه السبع العربيه</t>
  </si>
  <si>
    <t>Fri Feb 19 07:49:24 +0000 2021</t>
  </si>
  <si>
    <t>https://twitter.com/AlArabiya/status/1362670607293435905</t>
  </si>
  <si>
    <t>يناقش إعادة بناء التحالف عبر طرفي الأطلسي في ظل إدارة بايدن انعقاد مؤتمر ميونخ لأمن بشكل افتراضي بسب كورونا العربية</t>
  </si>
  <si>
    <t>يناقش اعاده بناء التحالف عبر طرفي الاطلسي في ظل اداره بايدن انعقاد مؤتمر ميونخ لامن بشكل افتراضي بسب كورونا العربيه</t>
  </si>
  <si>
    <t>Fri Feb 19 07:48:07 +0000 2021</t>
  </si>
  <si>
    <t>https://twitter.com/AlArabiya/status/1362670285225402371</t>
  </si>
  <si>
    <t>تجار السلع التركية تستحوذ على من إجمالي حجم السوق المحلية العربية</t>
  </si>
  <si>
    <t>تجار السلع التركيه تستحوذ علي من اجمالي حجم السوق المحليه العربيه</t>
  </si>
  <si>
    <t>Fri Feb 19 07:42:07 +0000 2021</t>
  </si>
  <si>
    <t>https://twitter.com/AlArabiya/status/1362668775200460800</t>
  </si>
  <si>
    <t>باحثون في جامعة إيموري في أميركا طوروا علاجا انطلاقا من المستحضر الأساسي الذي يستخدم عادة لمكافحة جميع سلالات الإنفلونزا الموسمية وتبين أنه فعال ضد كورونا العربية</t>
  </si>
  <si>
    <t>باحثون في جامعه ايموري في اميركا طوروا علاجا انطلاقا من المستحضر الاساسي الذي يستخدم عاده لمكافحه جميع سلالات الانفلونزا الموسميه وتبين انه فعال ضد كورونا العربيه</t>
  </si>
  <si>
    <t>Fri Feb 19 07:39:46 +0000 2021</t>
  </si>
  <si>
    <t>https://twitter.com/AlArabiya/status/1362668183589707776</t>
  </si>
  <si>
    <t>القيادي بحزب القوات البنانية شربل عيد الرئيس عون يعادي مسيحي ومسلمي لبنان والدول العربية بسب تحالفه مع حزب اله ورحيله مطلب وطني العربية</t>
  </si>
  <si>
    <t>القيادي بحزب القوات البنانيه شربل عيد الرئيس عون يعادي مسيحي ومسلمي لبنان والدول العربيه بسب تحالفه مع حزب اله ورحيله مطلب وطني العربيه</t>
  </si>
  <si>
    <t>Fri Feb 19 07:35:45 +0000 2021</t>
  </si>
  <si>
    <t>https://twitter.com/AlArabiya/status/1362667172405862401</t>
  </si>
  <si>
    <t>الجنة الدولية لصليب الأحمر على كل الأطراف حماية المدنين والبنى التحتية في مأرب العربية</t>
  </si>
  <si>
    <t>الجنه الدوليه لصليب الاحمر علي كل الاطراف حمايه المدنين والبني التحتيه في مارب العربيه</t>
  </si>
  <si>
    <t>Fri Feb 19 07:32:06 +0000 2021</t>
  </si>
  <si>
    <t>https://twitter.com/AlArabiya/status/1362666253484240896</t>
  </si>
  <si>
    <t>ظريف سنتراجع عن كل الإجراءات الأخيرة إذا تم رفع العقوبات التي فرضها ترمب العربية</t>
  </si>
  <si>
    <t>ظريف سنتراجع عن كل الاجراءات الاخيره اذا تم رفع العقوبات التي فرضها ترمب العربيه</t>
  </si>
  <si>
    <t>Fri Feb 19 07:30:07 +0000 2021</t>
  </si>
  <si>
    <t>https://twitter.com/AlArabiya/status/1362665755045683202</t>
  </si>
  <si>
    <t>تمنى الملياردير الأميركي مؤس شركة مايكروسوفت بيل غيتس وجود العديد من العباقرة مثل إيلون ماسك مؤس شركة تسلا وسبيس إكس بسب جهوده لمواجهة تغير المناخ العربية</t>
  </si>
  <si>
    <t>تمني الملياردير الاميركي مؤس شركه مايكروسوفت بيل غيتس وجود العديد من العباقره مثل ايلون ماسك مؤس شركه تسلا وسبيس اكس بسب جهوده لمواجهه تغير المناخ العربيه</t>
  </si>
  <si>
    <t>Fri Feb 19 07:22:15 +0000 2021</t>
  </si>
  <si>
    <t>https://twitter.com/AlArabiya/status/1362663776143745026</t>
  </si>
  <si>
    <t>Fri Feb 19 07:18:59 +0000 2021</t>
  </si>
  <si>
    <t>https://twitter.com/AlArabiya/status/1362662950251737090</t>
  </si>
  <si>
    <t>النائب البرلماني عن حزب القوات البنانية عماد واكيم السلطة أثبت فشلها واستهتارها بلبنان وحياة المواطنين لذا يجب إجراء انتخابات مبكرة تختار طبقة سياسية جديدة العربية</t>
  </si>
  <si>
    <t>النائب البرلماني عن حزب القوات البنانيه عماد واكيم السلطه اثبت فشلها واستهتارها بلبنان وحياه المواطنين لذا يجب اجراء انتخابات مبكره تختار طبقه سياسيه جديده العربيه</t>
  </si>
  <si>
    <t>Fri Feb 19 07:18:11 +0000 2021</t>
  </si>
  <si>
    <t>https://twitter.com/AlArabiya/status/1362662749394853891</t>
  </si>
  <si>
    <t>الصومال المعارضة تطالب الحكومة برفع الحظر عن التظاهرات في مقديشو وتحذرها من العواقب العربية</t>
  </si>
  <si>
    <t>الصومال المعارضه تطالب الحكومه برفع الحظر عن التظاهرات في مقديشو وتحذرها من العواقب العربيه</t>
  </si>
  <si>
    <t>Fri Feb 19 07:14:14 +0000 2021</t>
  </si>
  <si>
    <t>https://twitter.com/AlArabiya/status/1362661758821953545</t>
  </si>
  <si>
    <t>إيران تجد دعوتها لولايات المتحدة لرفع العقوبات التي فرضتها إدارة ترمب العربية</t>
  </si>
  <si>
    <t>ايران تجد دعوتها لولايات المتحده لرفع العقوبات التي فرضتها اداره ترمب العربيه</t>
  </si>
  <si>
    <t>Fri Feb 19 07:00:07 +0000 2021</t>
  </si>
  <si>
    <t>https://twitter.com/AlArabiya/status/1362658205659246592</t>
  </si>
  <si>
    <t>تونس النائب مروان فلفال أكثر من نائب وقعوا لائحة تطالب بسحب الثقة من الغنوشي العربية</t>
  </si>
  <si>
    <t>تونس النائب مروان فلفال اكثر من نائب وقعوا لائحه تطالب بسحب الثقه من الغنوشي العربيه</t>
  </si>
  <si>
    <t>Fri Feb 19 06:59:34 +0000 2021</t>
  </si>
  <si>
    <t>https://twitter.com/AlArabiya/status/1362658065623973888</t>
  </si>
  <si>
    <t>تعرف على النظام الذكي الذي يحمي المروحيات العسكرية من مخاطر السقوط العربية</t>
  </si>
  <si>
    <t>تعرف علي النظام الذكي الذي يحمي المروحيات العسكريه من مخاطر السقوط العربيه</t>
  </si>
  <si>
    <t>Fri Feb 19 06:41:46 +0000 2021</t>
  </si>
  <si>
    <t>https://twitter.com/AlArabiya/status/1362653588208709637</t>
  </si>
  <si>
    <t>بحثا عن علامات حياة ميكروبية قديمة مركبة الفضاء بيرسيفيرينس تهبط بسلام على سطح المريخ العربية</t>
  </si>
  <si>
    <t>بحثا عن علامات حياه ميكروبيه قديمه مركبه الفضاء بيرسيفيرينس تهبط بسلام علي سطح المريخ العربيه</t>
  </si>
  <si>
    <t>Fri Feb 19 06:39:16 +0000 2021</t>
  </si>
  <si>
    <t>https://twitter.com/AlArabiya/status/1362652957074984960</t>
  </si>
  <si>
    <t>الحقوقي مجيد بودان اليسار المتطرف يستغل المسلمين كوقود لاحتجاجات بينما اليمين يدعو إلى طردهم وغلق الحدود أمامهم العربية</t>
  </si>
  <si>
    <t>الحقوقي مجيد بودان اليسار المتطرف يستغل المسلمين كوقود لاحتجاجات بينما اليمين يدعو الي طردهم وغلق الحدود امامهم العربيه</t>
  </si>
  <si>
    <t>Fri Feb 19 06:38:38 +0000 2021</t>
  </si>
  <si>
    <t>https://twitter.com/AlArabiya/status/1362652796668026881</t>
  </si>
  <si>
    <t>مطالبين بالبحث عن دور محتمل لمسؤولين في لبنان و إيران نواب في الكونغرس الأميركي يدعون بايدن إلى محاسبة قتلة الناشط لقمانسليم باستخدام قانون ماغنيتسكي العربية</t>
  </si>
  <si>
    <t>مطالبين بالبحث عن دور محتمل لمسؤولين في لبنان و ايران نواب في الكونغرس الاميركي يدعون بايدن الي محاسبه قتله الناشط لقمانسليم باستخدام قانون ماغنيتسكي العربيه</t>
  </si>
  <si>
    <t>Fri Feb 19 06:19:27 +0000 2021</t>
  </si>
  <si>
    <t>https://twitter.com/AlArabiya/status/1362647969204436992</t>
  </si>
  <si>
    <t>أحد سكان دالاس محمد الرمحي العاصفة الثلجية هي الأولى منذ سنة وسلطات تكساس لم تستعد أو تحذر السكان العربية</t>
  </si>
  <si>
    <t>احد سكان دالاس محمد الرمحي العاصفه الثلجيه هي الاولي منذ سنه وسلطات تكساس لم تستعد او تحذر السكان العربيه</t>
  </si>
  <si>
    <t>Fri Feb 19 06:19:10 +0000 2021</t>
  </si>
  <si>
    <t>https://twitter.com/AlArabiya/status/1362647896865337344</t>
  </si>
  <si>
    <t>نائب جمهوري بارز في لجنة الشؤون الخارجية بمجلس النواب ينتقد تنازلات إدارة بايدن لإيران بهدف العودة إلى الاتفاق النوي العربية</t>
  </si>
  <si>
    <t>نائب جمهوري بارز في لجنه الشؤون الخارجيه بمجلس النواب ينتقد تنازلات اداره بايدن لايران بهدف العوده الي الاتفاق النوي العربيه</t>
  </si>
  <si>
    <t>Fri Feb 19 06:18:07 +0000 2021</t>
  </si>
  <si>
    <t>https://twitter.com/AlArabiya/status/1362647635811778561</t>
  </si>
  <si>
    <t>وزارة الخارجية في أميركا أعلنت تعين إيميكترونا مثلا خاصا بالإنابة لشؤون سوريا العربية</t>
  </si>
  <si>
    <t>وزاره الخارجيه في اميركا اعلنت تعين ايميكترونا مثلا خاصا بالانابه لشؤون سوريا العربيه</t>
  </si>
  <si>
    <t>Fri Feb 19 06:14:31 +0000 2021</t>
  </si>
  <si>
    <t>https://twitter.com/AlArabiya/status/1362646730580369413</t>
  </si>
  <si>
    <t>مشدا أن واشنطن لن تقدم تنازلات بل ستعتمد الدبلوماسية مسؤول أميركي الولايات المتحدة تقبل دعوة لحضور اجتماع غير رسمي مع إيران العربية</t>
  </si>
  <si>
    <t>مشدا ان واشنطن لن تقدم تنازلات بل ستعتمد الدبلوماسيه مسؤول اميركي الولايات المتحده تقبل دعوه لحضور اجتماع غير رسمي مع ايران العربيه</t>
  </si>
  <si>
    <t>Fri Feb 19 06:12:07 +0000 2021</t>
  </si>
  <si>
    <t>https://twitter.com/AlArabiya/status/1362646126533484548</t>
  </si>
  <si>
    <t>الأنظار نحو بايدن صحيفة بوليتيكو الاتفاق النوي الموسع قد يشمل الحد من برنامج إيران الباليستي العربية</t>
  </si>
  <si>
    <t>الانظار نحو بايدن صحيفه بوليتيكو الاتفاق النوي الموسع قد يشمل الحد من برنامج ايران الباليستي العربيه</t>
  </si>
  <si>
    <t>Fri Feb 19 05:59:29 +0000 2021</t>
  </si>
  <si>
    <t>https://twitter.com/AlArabiya/status/1362642946768658433</t>
  </si>
  <si>
    <t>نحو مائة مليون أميركي يعيشون أجواء قاسية متفاوتة موجة قطبية قاسية البرودة تضرب ولايات الغرب والوسط الأميركي العربية</t>
  </si>
  <si>
    <t>نحو مائه مليون اميركي يعيشون اجواء قاسيه متفاوته موجه قطبيه قاسيه البروده تضرب ولايات الغرب والوسط الاميركي العربيه</t>
  </si>
  <si>
    <t>Fri Feb 19 05:39:20 +0000 2021</t>
  </si>
  <si>
    <t>https://twitter.com/AlArabiya/status/1362637872361259012</t>
  </si>
  <si>
    <t>النائب في البرلمان العراقي رعد الدهلكي العراق ما زال يدفع أموالا طائلة لإيران مقابل استشارات أمنية ومعلومات بشأن العمليات ضد داعش العربية</t>
  </si>
  <si>
    <t>النائب في البرلمان العراقي رعد الدهلكي العراق ما زال يدفع اموالا طائله لايران مقابل استشارات امنيه ومعلومات بشان العمليات ضد داعش العربيه</t>
  </si>
  <si>
    <t>Fri Feb 19 05:24:07 +0000 2021</t>
  </si>
  <si>
    <t>https://twitter.com/AlArabiya/status/1362634046266826752</t>
  </si>
  <si>
    <t>أهالي ضحايا انفجار مرفأ بيروت ل العربيةنت التدخلات السياسية فعلت فعلها وأثبت أن القضاء في لبنان غير شفاف وقد نطالب بتحقيق دولي  العربية</t>
  </si>
  <si>
    <t>اهالي ضحايا انفجار مرفا بيروت ل العربيهنت التدخلات السياسيه فعلت فعلها واثبت ان القضاء في لبنان غير شفاف وقد نطالب بتحقيق دولي  العربيه</t>
  </si>
  <si>
    <t>Fri Feb 19 05:19:09 +0000 2021</t>
  </si>
  <si>
    <t>https://twitter.com/AlArabiya/status/1362632795114323968</t>
  </si>
  <si>
    <t>النائب البرلماني عن حزب القوات البنانية عماد واكيم عون ثبت فشله والرئيس البناني مسؤول وزعماء آخرين عن الوضع القائم في البلاد العربية</t>
  </si>
  <si>
    <t>النائب البرلماني عن حزب القوات البنانيه عماد واكيم عون ثبت فشله والرئيس البناني مسؤول وزعماء اخرين عن الوضع القائم في البلاد العربيه</t>
  </si>
  <si>
    <t>Fri Feb 19 04:59:23 +0000 2021</t>
  </si>
  <si>
    <t>https://twitter.com/AlArabiya/status/1362627819679940613</t>
  </si>
  <si>
    <t>يسعى لفرض عقوبات إضافية على كل من يقدم لنظام الدعم المادي والعسكري تعرف على أبرز بنود قانون قيصر الذي تعده إدارة بايدن ضد نظام الأسد العربية</t>
  </si>
  <si>
    <t>يسعي لفرض عقوبات اضافيه علي كل من يقدم لنظام الدعم المادي والعسكري تعرف علي ابرز بنود قانون قيصر الذي تعده اداره بايدن ضد نظام الاسد العربيه</t>
  </si>
  <si>
    <t>Fri Feb 19 04:39:19 +0000 2021</t>
  </si>
  <si>
    <t>https://twitter.com/AlArabiya/status/1362622770903977984</t>
  </si>
  <si>
    <t>الحقوقي مجيد بودان الراغبون في عدم اندماج المسلمين في المجتمع الفرنسي يشوهون قانون تعزيز قيم الجمهورية العربية</t>
  </si>
  <si>
    <t>الحقوقي مجيد بودان الراغبون في عدم اندماج المسلمين في المجتمع الفرنسي يشوهون قانون تعزيز قيم الجمهوريه العربيه</t>
  </si>
  <si>
    <t>Fri Feb 19 04:30:07 +0000 2021</t>
  </si>
  <si>
    <t>https://twitter.com/AlArabiya/status/1362620457237766145</t>
  </si>
  <si>
    <t>المعارضة في تركيا تعتبر أردوغان مسؤولا عن مقتل الرهائن شمال العراق كان عليك التفاوض العربية</t>
  </si>
  <si>
    <t>المعارضه في تركيا تعتبر اردوغان مسؤولا عن مقتل الرهائن شمال العراق كان عليك التفاوض العربيه</t>
  </si>
  <si>
    <t>Fri Feb 19 04:24:07 +0000 2021</t>
  </si>
  <si>
    <t>https://twitter.com/AlArabiya/status/1362618946680197122</t>
  </si>
  <si>
    <t>مسؤول إسرائيلي سابق يذكر بأبرز عيوب الاتفاق النوي الباليستي ودعم الميليشيات في المنطقة العربية</t>
  </si>
  <si>
    <t>مسؤول اسرائيلي سابق يذكر بابرز عيوب الاتفاق النوي الباليستي ودعم الميليشيات في المنطقه العربيه</t>
  </si>
  <si>
    <t>Fri Feb 19 04:20:10 +0000 2021</t>
  </si>
  <si>
    <t>https://twitter.com/AlArabiya/status/1362617950713352193</t>
  </si>
  <si>
    <t>القيادي بحزب القوات البنانية شربل عيد تيار عون يتجاهل سلاح حزب اله ومقتل لقمان سليم ويطالب الآخرين بنبذ العنف العربية</t>
  </si>
  <si>
    <t>القيادي بحزب القوات البنانيه شربل عيد تيار عون يتجاهل سلاح حزب اله ومقتل لقمان سليم ويطالب الاخرين بنبذ العنف العربيه</t>
  </si>
  <si>
    <t>Fri Feb 19 04:12:08 +0000 2021</t>
  </si>
  <si>
    <t>https://twitter.com/AlArabiya/status/1362615927712477185</t>
  </si>
  <si>
    <t>الناطقة باسم خارجية أميركا ل العربيةنت أمن حلفائنا وشركائنا في المنطقة أمر هام جدا لولايات المتحدة ونحن نجري محادثات واتصالات بشكل دائم مع كل أصدقائنا في الخليج العربية</t>
  </si>
  <si>
    <t>الناطقه باسم خارجيه اميركا ل العربيهنت امن حلفائنا وشركائنا في المنطقه امر هام جدا لولايات المتحده ونحن نجري محادثات واتصالات بشكل دائم مع كل اصدقائنا في الخليج العربيه</t>
  </si>
  <si>
    <t>Fri Feb 19 03:59:06 +0000 2021</t>
  </si>
  <si>
    <t>https://twitter.com/AlArabiya/status/1362612649754779651</t>
  </si>
  <si>
    <t>مصر و ليبيا تفقان على عودة العلاقات بشكل كامل واستئناف الرحلات الجوية بينهما العربية</t>
  </si>
  <si>
    <t>مصر و ليبيا تفقان علي عوده العلاقات بشكل كامل واستئناف الرحلات الجويه بينهما العربيه</t>
  </si>
  <si>
    <t>78</t>
  </si>
  <si>
    <t>Fri Feb 19 03:39:11 +0000 2021</t>
  </si>
  <si>
    <t>https://twitter.com/AlArabiya/status/1362607639272824838</t>
  </si>
  <si>
    <t>أحد سكان هيوستن قصي الراوي العاصفة الثلجية تسبت في انقطاع الكهرباء والمياه وخدمات الإنترنت عن تكساس ونعيش أوضاعا صعبة على أمل تحرك حكومي العربية</t>
  </si>
  <si>
    <t>احد سكان هيوستن قصي الراوي العاصفه الثلجيه تسبت في انقطاع الكهرباء والمياه وخدمات الانترنت عن تكساس ونعيش اوضاعا صعبه علي امل تحرك حكومي العربيه</t>
  </si>
  <si>
    <t>Fri Feb 19 03:29:01 +0000 2021</t>
  </si>
  <si>
    <t>https://twitter.com/AlArabiya/status/1362605081179389952</t>
  </si>
  <si>
    <t>مدير المرصد السوري لحقوق الإنسان رامي عبد الرحمن القوات الأميركية ستدعم العمليات على داعش في ظل مارسات خلايا التنظيم الإرهابية بمحافظة دير الزور العربية</t>
  </si>
  <si>
    <t>مدير المرصد السوري لحقوق الانسان رامي عبد الرحمن القوات الاميركيه ستدعم العمليات علي داعش في ظل مارسات خلايا التنظيم الارهابيه بمحافظه دير الزور العربيه</t>
  </si>
  <si>
    <t>Fri Feb 19 03:19:25 +0000 2021</t>
  </si>
  <si>
    <t>https://twitter.com/AlArabiya/status/1362602663171489793</t>
  </si>
  <si>
    <t>القيادي بحزب القوات البنانية شربل عيد تيار عون وحزب اله مسؤولان عن تهريب مليون دولار شهريا عبر الجمارك وزيادة ديون لبنان مليار دولار العربية</t>
  </si>
  <si>
    <t>القيادي بحزب القوات البنانيه شربل عيد تيار عون وحزب اله مسؤولان عن تهريب مليون دولار شهريا عبر الجمارك وزياده ديون لبنان مليار دولار العربيه</t>
  </si>
  <si>
    <t>Fri Feb 19 02:59:11 +0000 2021</t>
  </si>
  <si>
    <t>https://twitter.com/AlArabiya/status/1362597573052268548</t>
  </si>
  <si>
    <t>يضغط به بايدن على الصين ماذا تعرف عن تحالف أكواد الرباعي بين الولايات المتحدة وأستراليا واليابان والهند العربية</t>
  </si>
  <si>
    <t>يضغط به بايدن علي الصين ماذا تعرف عن تحالف اكواد الرباعي بين الولايات المتحده واستراليا واليابان والهند العربيه</t>
  </si>
  <si>
    <t>Fri Feb 19 02:39:14 +0000 2021</t>
  </si>
  <si>
    <t>https://twitter.com/AlArabiya/status/1362592551145000964</t>
  </si>
  <si>
    <t>رئيس مؤسة إسلام فرنسا غالب بن شيخ بعض الجمعيات الإسلامية تدعو لعدم احترام القوانين الوضعية وقانون تعزيز الجمهورية سبه ضيق الحكومات من الهجمات الإرهابية العربية</t>
  </si>
  <si>
    <t>رئيس مؤسه اسلام فرنسا غالب بن شيخ بعض الجمعيات الاسلاميه تدعو لعدم احترام القوانين الوضعيه وقانون تعزيز الجمهوريه سبه ضيق الحكومات من الهجمات الارهابيه العربيه</t>
  </si>
  <si>
    <t>Fri Feb 19 02:28:57 +0000 2021</t>
  </si>
  <si>
    <t>https://twitter.com/AlArabiya/status/1362589962282098688</t>
  </si>
  <si>
    <t>مدير المرصد السوري لحقوق الإنسان رامي عبد الرحمن دخول عشرات المدرعات الأميركية إلى الشمال السوري رسالة من الولايات المتحدة إلى إيران العربية</t>
  </si>
  <si>
    <t>مدير المرصد السوري لحقوق الانسان رامي عبد الرحمن دخول عشرات المدرعات الاميركيه الي الشمال السوري رساله من الولايات المتحده الي ايران العربيه</t>
  </si>
  <si>
    <t>Fri Feb 19 02:19:01 +0000 2021</t>
  </si>
  <si>
    <t>https://twitter.com/AlArabiya/status/1362587462493691904</t>
  </si>
  <si>
    <t>نائب الرئيس الأول لمجلس السياسة الأميركية إيلان بيرمان أوباما تجاهل رعاية إيران لإرهاب وركز على سلوكها النوي وبايدن سيقع في خطأ خطير إذا اتبع هذه السياسة العربية</t>
  </si>
  <si>
    <t>نائب الرئيس الاول لمجلس السياسه الاميركيه ايلان بيرمان اوباما تجاهل رعايه ايران لارهاب وركز علي سلوكها النوي وبايدن سيقع في خطا خطير اذا اتبع هذه السياسه العربيه</t>
  </si>
  <si>
    <t>Fri Feb 19 01:59:09 +0000 2021</t>
  </si>
  <si>
    <t>https://twitter.com/AlArabiya/status/1362582463088898055</t>
  </si>
  <si>
    <t>مسؤول إيراني يعترف حاولنا إبقاء الأسد على رأس السلطة في سوريا لكنا فشلنا وخسرنا الأموال التي أخذناها من العراق العربية</t>
  </si>
  <si>
    <t>مسؤول ايراني يعترف حاولنا ابقاء الاسد علي راس السلطه في سوريا لكنا فشلنا وخسرنا الاموال التي اخذناها من العراق العربيه</t>
  </si>
  <si>
    <t>Fri Feb 19 01:39:17 +0000 2021</t>
  </si>
  <si>
    <t>https://twitter.com/AlArabiya/status/1362577464606793732</t>
  </si>
  <si>
    <t>الحقوقي مجيد بودان هناك من يستغل الحرية لمارسة أعمال عنف ضد المجتمع ويزعمون أنهم يمثلون الإسلام العربية</t>
  </si>
  <si>
    <t>الحقوقي مجيد بودان هناك من يستغل الحريه لمارسه اعمال عنف ضد المجتمع ويزعمون انهم يمثلون الاسلام العربيه</t>
  </si>
  <si>
    <t>Fri Feb 19 01:30:07 +0000 2021</t>
  </si>
  <si>
    <t>https://twitter.com/AlArabiya/status/1362575158683332610</t>
  </si>
  <si>
    <t>نواب جمهوريون وديمقراطيون يطالبون بايدن بمحاسبة قتلة لقمانسليم ودعوات لبحث دور محتمل لمسؤولين في لبنان وإيران العربية</t>
  </si>
  <si>
    <t>نواب جمهوريون وديمقراطيون يطالبون بايدن بمحاسبه قتله لقمانسليم ودعوات لبحث دور محتمل لمسؤولين في لبنان وايران العربيه</t>
  </si>
  <si>
    <t>Fri Feb 19 01:18:51 +0000 2021</t>
  </si>
  <si>
    <t>https://twitter.com/AlArabiya/status/1362572321303756806</t>
  </si>
  <si>
    <t>نائب الرئيس الأول لمجلس السياسة الأميركية إيلان بيرمان تشكيل فريق بايدن المختص بالسياسة الخارجية يغري إيران بالتمسك بموقفها من الاتفاق النوي العربية</t>
  </si>
  <si>
    <t>نائب الرئيس الاول لمجلس السياسه الاميركيه ايلان بيرمان تشكيل فريق بايدن المختص بالسياسه الخارجيه يغري ايران بالتمسك بموقفها من الاتفاق النوي العربيه</t>
  </si>
  <si>
    <t>Fri Feb 19 01:06:07 +0000 2021</t>
  </si>
  <si>
    <t>https://twitter.com/AlArabiya/status/1362569118654816256</t>
  </si>
  <si>
    <t>رويترز أميركا أبلغت إسرائيل مسبقا استعدادها لمحادثات مع إيران وبايدن لم يبلغ رئيس الوزراء الإسرائيلي بنيامين نتنياهو مباشرة خلال اتصال الأربعاء الماضي العربية</t>
  </si>
  <si>
    <t>رويترز اميركا ابلغت اسرائيل مسبقا استعدادها لمحادثات مع ايران وبايدن لم يبلغ رئيس الوزراء الاسرائيلي بنيامين نتنياهو مباشره خلال اتصال الاربعاء الماضي العربيه</t>
  </si>
  <si>
    <t>Fri Feb 19 00:59:17 +0000 2021</t>
  </si>
  <si>
    <t>https://twitter.com/AlArabiya/status/1362567395852877825</t>
  </si>
  <si>
    <t>بعدما عرضت أنقرة مليون ليرة تركية لمن يدلي بمعلومات تسمح بالقبض عليه ناشطون وأكاديميون يطالبون بروكسل بحماية الصحفي البلجيكي من أصل تركي باهار كايمي أونغور العربية</t>
  </si>
  <si>
    <t>بعدما عرضت انقره مليون ليره تركيه لمن يدلي بمعلومات تسمح بالقبض عليه ناشطون واكاديميون يطالبون بروكسل بحمايه الصحفي البلجيكي من اصل تركي باهار كايمي اونغور العربيه</t>
  </si>
  <si>
    <t>Fri Feb 19 00:39:03 +0000 2021</t>
  </si>
  <si>
    <t>https://twitter.com/AlArabiya/status/1362562305934950403</t>
  </si>
  <si>
    <t>رئيس مؤسة إسلام فرنسا غالب بن شيخ مكافحة التطرف لا تكون بالقوانين وحسب لكن بعمل تربوي وثقافي ضخم داخل المجال الإسلامي العربية</t>
  </si>
  <si>
    <t>رئيس مؤسه اسلام فرنسا غالب بن شيخ مكافحه التطرف لا تكون بالقوانين وحسب لكن بعمل تربوي وثقافي ضخم داخل المجال الاسلامي العربيه</t>
  </si>
  <si>
    <t>Fri Feb 19 00:30:07 +0000 2021</t>
  </si>
  <si>
    <t>https://twitter.com/AlArabiya/status/1362560059251847169</t>
  </si>
  <si>
    <t>نتنياهو يعلن عن إعادة امرأة إسرائيلية عبرت الحدود إلى سوريا صفقة تبادل أسرى بين نظامالأسد وإسرائيل برعاية موسكو العربية</t>
  </si>
  <si>
    <t>نتنياهو يعلن عن اعاده امراه اسرائيليه عبرت الحدود الي سوريا صفقه تبادل اسري بين نظامالاسد واسرائيل برعايه موسكو العربيه</t>
  </si>
  <si>
    <t>Fri Feb 19 00:29:17 +0000 2021</t>
  </si>
  <si>
    <t>https://twitter.com/AlArabiya/status/1362559849586962433</t>
  </si>
  <si>
    <t>لا تزال عقدة الصين محل اتفاق بين الإدارات الأميركية بايدن يتمسك بسلسلة الضغوط على بكين رغم اختلاف آليات التنفيذ مع ترمب العربية</t>
  </si>
  <si>
    <t>لا تزال عقده الصين محل اتفاق بين الادارات الاميركيه بايدن يتمسك بسلسله الضغوط علي بكين رغم اختلاف اليات التنفيذ مع ترمب العربيه</t>
  </si>
  <si>
    <t>Fri Feb 19 00:20:05 +0000 2021</t>
  </si>
  <si>
    <t>https://twitter.com/AlArabiya/status/1362557532007526414</t>
  </si>
  <si>
    <t>نائب الرئيس الأول لمجلس السياسة الأميركية إيلان بيرمان سعي إدارة بايدن لفتح حوار مع الشعب الإيراني اعتماد على عدم استقرار النظام وفقدانه لشعبية لن يكون مجديا العربية</t>
  </si>
  <si>
    <t>نائب الرئيس الاول لمجلس السياسه الاميركيه ايلان بيرمان سعي اداره بايدن لفتح حوار مع الشعب الايراني اعتماد علي عدم استقرار النظام وفقدانه لشعبيه لن يكون مجديا العربيه</t>
  </si>
  <si>
    <t>Fri Feb 19 00:00:04 +0000 2021</t>
  </si>
  <si>
    <t>https://twitter.com/AlArabiya/status/1362552495386542080</t>
  </si>
  <si>
    <t>عاقبت إدارة ترمب النظام السوري به لرفضه التعاون في ملف المفقودين ولإجباره على القبول بالحل السياسي ماذا تعرف عن قانون قيصر العربية</t>
  </si>
  <si>
    <t>عاقبت اداره ترمب النظام السوري به لرفضه التعاون في ملف المفقودين ولاجباره علي القبول بالحل السياسي ماذا تعرف عن قانون قيصر العربيه</t>
  </si>
  <si>
    <t>Thu Feb 18 23:54:07 +0000 2021</t>
  </si>
  <si>
    <t>https://twitter.com/AlArabiya/status/1362550998997336066</t>
  </si>
  <si>
    <t>رئيس البرلماناليبي عقيلةصالح مهد بالخروج من المشهد جلسة برلمانية منتظرة لتحديد مصيره العربية</t>
  </si>
  <si>
    <t>رئيس البرلماناليبي عقيلهصالح مهد بالخروج من المشهد جلسه برلمانيه منتظره لتحديد مصيره العربيه</t>
  </si>
  <si>
    <t>Thu Feb 18 23:39:17 +0000 2021</t>
  </si>
  <si>
    <t>https://twitter.com/AlArabiya/status/1362547263969591297</t>
  </si>
  <si>
    <t>مراسل العربية في باريس حسين قنيبر البيان الأوروبي الأميركي المشترك أكد أن أمن العالم يقتضي عدم امتلاك إيران لسلاح النوي وأنه على طهران تسهيل عمل المفتشين الدولين</t>
  </si>
  <si>
    <t>مراسل العربيه في باريس حسين قنيبر البيان الاوروبي الاميركي المشترك اكد ان امن العالم يقتضي عدم امتلاك ايران لسلاح النوي وانه علي طهران تسهيل عمل المفتشين الدولين</t>
  </si>
  <si>
    <t>Thu Feb 18 23:30:07 +0000 2021</t>
  </si>
  <si>
    <t>https://twitter.com/AlArabiya/status/1362544959484813312</t>
  </si>
  <si>
    <t>وزير دفاع أميركا يؤكد ل وليالعهدالسعودي تقاسم الالتزام بمواجهة أنشطة إيران المزعزعة وجد التأكيد على الشراكة الدفاعية الاستراتيجية الثنائية بين واشنطن و الرياض العربية</t>
  </si>
  <si>
    <t>وزير دفاع اميركا يؤكد ل وليالعهدالسعودي تقاسم الالتزام بمواجهه انشطه ايران المزعزعه وجد التاكيد علي الشراكه الدفاعيه الاستراتيجيه الثنائيه بين واشنطن و الرياض العربيه</t>
  </si>
  <si>
    <t>Thu Feb 18 23:29:11 +0000 2021</t>
  </si>
  <si>
    <t>https://twitter.com/AlArabiya/status/1362544724146536451</t>
  </si>
  <si>
    <t>بتقنية التبريد الكوني التي تقوم على عكس ضوء الشمس وتشتيته بعيدا عن الغلاف الجوي لأرض بيل غيتس يمول تقنية فريدة لعلاج مشكلة الاحتباس الحراري العربية</t>
  </si>
  <si>
    <t>بتقنيه التبريد الكوني التي تقوم علي عكس ضوء الشمس وتشتيته بعيدا عن الغلاف الجوي لارض بيل غيتس يمول تقنيه فريده لعلاج مشكله الاحتباس الحراري العربيه</t>
  </si>
  <si>
    <t>Thu Feb 18 23:18:58 +0000 2021</t>
  </si>
  <si>
    <t>https://twitter.com/AlArabiya/status/1362542153889685509</t>
  </si>
  <si>
    <t>نائب الرئيس الأول لمجلس السياسة الأميركية إيلان بيرمان إيران تحاول زيادة الضغوط على الولايات المتحدة حتى لا تفي بالتزاماتها في الاتفاق النوي العربية</t>
  </si>
  <si>
    <t>نائب الرئيس الاول لمجلس السياسه الاميركيه ايلان بيرمان ايران تحاول زياده الضغوط علي الولايات المتحده حتي لا تفي بالتزاماتها في الاتفاق النوي العربيه</t>
  </si>
  <si>
    <t>Thu Feb 18 23:10:24 +0000 2021</t>
  </si>
  <si>
    <t>https://twitter.com/AlArabiya/status/1362539997279174662</t>
  </si>
  <si>
    <t>مندوب اليمن الدائم لدى الأم المتحدة عبداله السعدي يدعو مجلس الأمن لمارسة أقصى درجات الضغوط على ميليشيا الحوثي وإيران لوقف عدوانها وتصعيدها العسكري العربية</t>
  </si>
  <si>
    <t>مندوب اليمن الدائم لدي الام المتحده عبداله السعدي يدعو مجلس الامن لمارسه اقصي درجات الضغوط علي ميليشيا الحوثي وايران لوقف عدوانها وتصعيدها العسكري العربيه</t>
  </si>
  <si>
    <t>Thu Feb 18 22:59:03 +0000 2021</t>
  </si>
  <si>
    <t>https://twitter.com/AlArabiya/status/1362537139783761920</t>
  </si>
  <si>
    <t>بعد دعوة سمير جعجع لأول مرة ميشال عون لاستقالة من رئاسة الجمهورية تعرف على تاريخ الخلاف بين الإخوة الأعداء جعجع وعون في لبنان العربية</t>
  </si>
  <si>
    <t>بعد دعوه سمير جعجع لاول مره ميشال عون لاستقاله من رئاسه الجمهوريه تعرف علي تاريخ الخلاف بين الاخوه الاعداء جعجع وعون في لبنان العربيه</t>
  </si>
  <si>
    <t>Thu Feb 18 22:50:23 +0000 2021</t>
  </si>
  <si>
    <t>https://twitter.com/AlArabiya/status/1362534959987253249</t>
  </si>
  <si>
    <t>لمرة لأول مرة منذ تولي بايدن الرئاسة فيديو يظهر دخول عشرات المدرعات الأميركية شمال شرق سورية على متن شاحنة تابعة لتحالف الدولي العربية</t>
  </si>
  <si>
    <t>لمره لاول مره منذ تولي بايدن الرئاسه فيديو يظهر دخول عشرات المدرعات الاميركيه شمال شرق سوريه علي متن شاحنه تابعه لتحالف الدولي العربيه</t>
  </si>
  <si>
    <t>Thu Feb 18 22:38:57 +0000 2021</t>
  </si>
  <si>
    <t>https://twitter.com/AlArabiya/status/1362532083017650180</t>
  </si>
  <si>
    <t>مندوب السعودية لدى الأم المتحدة عبد اله المعلمي المندوب الأميركي تحدث بواقعية وإنصاف عن الدور التخريبي لحوثين وعلى الميليشيا التوقف عن هجوم مأرب الفاشل والعودة لحوار العربية</t>
  </si>
  <si>
    <t>مندوب السعوديه لدي الام المتحده عبد اله المعلمي المندوب الاميركي تحدث بواقعيه وانصاف عن الدور التخريبي لحوثين وعلي الميليشيا التوقف عن هجوم مارب الفاشل والعوده لحوار العربيه</t>
  </si>
  <si>
    <t>Thu Feb 18 22:24:18 +0000 2021</t>
  </si>
  <si>
    <t>https://twitter.com/AlArabiya/status/1362528392839639048</t>
  </si>
  <si>
    <t>الرئيس الجزائري يعلن تعديلا حكوميا يطال القطاعات التي قصرت في تأدية مهامها العربية</t>
  </si>
  <si>
    <t>الرئيس الجزائري يعلن تعديلا حكوميا يطال القطاعات التي قصرت في تاديه مهامها العربيه</t>
  </si>
  <si>
    <t>Thu Feb 18 22:24:07 +0000 2021</t>
  </si>
  <si>
    <t>https://twitter.com/AlArabiya/status/1362528349445382147</t>
  </si>
  <si>
    <t>مسؤول أميركي واشنطن ستقبل دعوة من الاتحادالأوروبي لإجراء محادثات مع إيران ومن الصعب تصور إحياء الاتفاقالنوي إذا لم تم معالجة بعض القضايا الإقليمية العربية</t>
  </si>
  <si>
    <t>مسؤول اميركي واشنطن ستقبل دعوه من الاتحادالاوروبي لاجراء محادثات مع ايران ومن الصعب تصور احياء الاتفاقالنوي اذا لم تم معالجه بعض القضايا الاقليميه العربيه</t>
  </si>
  <si>
    <t>Thu Feb 18 22:22:47 +0000 2021</t>
  </si>
  <si>
    <t>https://twitter.com/AlArabiya/status/1362528013867511810</t>
  </si>
  <si>
    <t>الرئيس الجزائري يعلن حل البرلمان ويدعو لإجراء انتخابات تشريعية مبكرة العربية</t>
  </si>
  <si>
    <t>الرئيس الجزائري يعلن حل البرلمان ويدعو لاجراء انتخابات تشريعيه مبكره العربيه</t>
  </si>
  <si>
    <t>Thu Feb 18 22:19:06 +0000 2021</t>
  </si>
  <si>
    <t>https://twitter.com/AlArabiya/status/1362527087677038594</t>
  </si>
  <si>
    <t>نائب الرئيس الأول لمجلس السياسة الأميركية إيلان بيرمان النظام الإيراني يرغب بالعودة لمفاوضات الاتفاق النوي لأسباب اقتصادية وتصعيد طهران لمارسة ضغوط على بايدن العربية</t>
  </si>
  <si>
    <t>نائب الرئيس الاول لمجلس السياسه الاميركيه ايلان بيرمان النظام الايراني يرغب بالعوده لمفاوضات الاتفاق النوي لاسباب اقتصاديه وتصعيد طهران لمارسه ضغوط علي بايدن العربيه</t>
  </si>
  <si>
    <t>Thu Feb 18 22:18:05 +0000 2021</t>
  </si>
  <si>
    <t>https://twitter.com/AlArabiya/status/1362526831354802178</t>
  </si>
  <si>
    <t>الاجتماع الأوروبي الأميركي يجب التعاون المشترك لتخفيف التصعيد في منطقة الخليج وقف هجمات الحوثين العسكرية في مأرب العربية</t>
  </si>
  <si>
    <t>الاجتماع الاوروبي الاميركي يجب التعاون المشترك لتخفيف التصعيد في منطقه الخليج وقف هجمات الحوثين العسكريه في مارب العربيه</t>
  </si>
  <si>
    <t>Thu Feb 18 22:10:20 +0000 2021</t>
  </si>
  <si>
    <t>https://twitter.com/AlArabiya/status/1362524879925428227</t>
  </si>
  <si>
    <t>مؤكدة تركيز الحكومة على منع إيران من اكتساب قدرات نوية المتحدثة باسم البيت الأبيض الولايات المتحدة تعمل بشكل وثيق مع الحلفاء لتنسيق بشأن مستقبل الاتفاق النوي العربية</t>
  </si>
  <si>
    <t>مؤكده تركيز الحكومه علي منع ايران من اكتساب قدرات نويه المتحدثه باسم البيت الابيض الولايات المتحده تعمل بشكل وثيق مع الحلفاء لتنسيق بشان مستقبل الاتفاق النوي العربيه</t>
  </si>
  <si>
    <t>Thu Feb 18 22:08:51 +0000 2021</t>
  </si>
  <si>
    <t>https://twitter.com/AlArabiya/status/1362524508075220998</t>
  </si>
  <si>
    <t>معربون عن قلقهم تجاه خطوات طهران في الآونة الأخيرة وزراء خارجية بريطانيا وفرنسا وألمانيا والولايات المتحدة مصمون على عدم حصول إيران على سلاح نوي العربية</t>
  </si>
  <si>
    <t>معربون عن قلقهم تجاه خطوات طهران في الاونه الاخيره وزراء خارجيه بريطانيا وفرنسا والمانيا والولايات المتحده مصمون علي عدم حصول ايران علي سلاح نوي العربيه</t>
  </si>
  <si>
    <t>Thu Feb 18 21:59:38 +0000 2021</t>
  </si>
  <si>
    <t>https://twitter.com/AlArabiya/status/1362522187463286784</t>
  </si>
  <si>
    <t>اعتبر رفع اسم الحوثين من قائمة الإرهابين سيدفع طهران وميليشياتها زيادة أعمالها الإرهابية في المنطقة جون بولتون في مقابلة حصرية مع العربية يجب إشراك السعودية والخليج في أي اتفاق نوي جديد مع إيران</t>
  </si>
  <si>
    <t>اعتبر رفع اسم الحوثين من قائمه الارهابين سيدفع طهران وميليشياتها زياده اعمالها الارهابيه في المنطقه جون بولتون في مقابله حصريه مع العربيه يجب اشراك السعوديه والخليج في اي اتفاق نوي جديد مع ايران</t>
  </si>
  <si>
    <t>154</t>
  </si>
  <si>
    <t>Thu Feb 18 21:39:36 +0000 2021</t>
  </si>
  <si>
    <t>https://twitter.com/AlArabiya/status/1362517145507233796</t>
  </si>
  <si>
    <t>مراسلة العربية في واشنطن ناديا البلبيسي التنسيق على أعلى مستوى بين الولايات المتحدة والأوروبين بشأن الملف النوي الإيراني</t>
  </si>
  <si>
    <t>مراسله العربيه في واشنطن ناديا البلبيسي التنسيق علي اعلي مستوي بين الولايات المتحده والاوروبين بشان الملف النوي الايراني</t>
  </si>
  <si>
    <t>Thu Feb 18 21:30:07 +0000 2021</t>
  </si>
  <si>
    <t>https://twitter.com/AlArabiya/status/1362514760214974465</t>
  </si>
  <si>
    <t>مصدر فرنسي إجراء صارم مرتقب إذا واصلت إيران انتهاكاتها العربية</t>
  </si>
  <si>
    <t>مصدر فرنسي اجراء صارم مرتقب اذا واصلت ايران انتهاكاتها العربيه</t>
  </si>
  <si>
    <t>Thu Feb 18 21:28:53 +0000 2021</t>
  </si>
  <si>
    <t>https://twitter.com/AlArabiya/status/1362514447403778049</t>
  </si>
  <si>
    <t>حصيلة وفيات الفيروس في القارة تقترب من ألف حالة انتشار السلالة المتحورة من كورونا يدفع بأعداد الإصابات والوفيات إلى الارتفاع في إفريقيا العربية</t>
  </si>
  <si>
    <t>حصيله وفيات الفيروس في القاره تقترب من الف حاله انتشار السلاله المتحوره من كورونا يدفع باعداد الاصابات والوفيات الي الارتفاع في افريقيا العربيه</t>
  </si>
  <si>
    <t>Thu Feb 18 21:22:57 +0000 2021</t>
  </si>
  <si>
    <t>https://twitter.com/AlArabiya/status/1362512954688745479</t>
  </si>
  <si>
    <t>مشدا على أنه لا انسحاب متسرع أو غير منظم من أفغانستان وزير الدفاع الأميركي يؤكد التزام بلاده بهزيمة داعش في العراق وتحقيق الاستقرار الإقليمي العربية</t>
  </si>
  <si>
    <t>مشدا علي انه لا انسحاب متسرع او غير منظم من افغانستان وزير الدفاع الاميركي يؤكد التزام بلاده بهزيمه داعش في العراق وتحقيق الاستقرار الاقليمي العربيه</t>
  </si>
  <si>
    <t>Thu Feb 18 21:20:57 +0000 2021</t>
  </si>
  <si>
    <t>https://twitter.com/AlArabiya/status/1362512453863620613</t>
  </si>
  <si>
    <t>مشدين على عدم التسامح مع أي استهداف لقوات التحالف أو الناتو وزراء خارجية فرنسا وبريطانيا وألمانيا وأميركا يؤكدون دعمهم لحكومة العراقية ويدينون هجوم أربيل العربية</t>
  </si>
  <si>
    <t>مشدين علي عدم التسامح مع اي استهداف لقوات التحالف او الناتو وزراء خارجيه فرنسا وبريطانيا والمانيا واميركا يؤكدون دعمهم لحكومه العراقيه ويدينون هجوم اربيل العربيه</t>
  </si>
  <si>
    <t>Thu Feb 18 21:19:20 +0000 2021</t>
  </si>
  <si>
    <t>https://twitter.com/AlArabiya/status/1362512044877053953</t>
  </si>
  <si>
    <t>النائب في البرلمان التونسي حاتم المليكي استقالة المشيشي وحكومته وتكليفه بتسير الأعمال قد يكون حلا لأزمة السياسية العربية</t>
  </si>
  <si>
    <t>النائب في البرلمان التونسي حاتم المليكي استقاله المشيشي وحكومته وتكليفه بتسير الاعمال قد يكون حلا لازمه السياسيه العربيه</t>
  </si>
  <si>
    <t>Thu Feb 18 21:19:19 +0000 2021</t>
  </si>
  <si>
    <t>https://twitter.com/AlArabiya/status/1362512041324511238</t>
  </si>
  <si>
    <t>مندوب السعودية لدى الأم المتحدة عبد اله المعلمي ل العربية إعلان الإدارة الأميركية عن الرغبة في حل سلمي ونهائي لأزمة اليمنية يعطي زخما وعجز الحوثين عن التقدم الميداني سيدفعهم إلى المفاوضات</t>
  </si>
  <si>
    <t>مندوب السعوديه لدي الام المتحده عبد اله المعلمي ل العربيه اعلان الاداره الاميركيه عن الرغبه في حل سلمي ونهائي لازمه اليمنيه يعطي زخما وعجز الحوثين عن التقدم الميداني سيدفعهم الي المفاوضات</t>
  </si>
  <si>
    <t>Thu Feb 18 21:16:41 +0000 2021</t>
  </si>
  <si>
    <t>https://twitter.com/AlArabiya/status/1362511378859384841</t>
  </si>
  <si>
    <t>اتهم رئيس حكومة تصريف الأعمال و وزراء سابقين بالإهمال محكمة لبنانية تستبعد القاضي فادي صوان من التحقيق بانفجار مرفأ بيروت العربية</t>
  </si>
  <si>
    <t>اتهم رئيس حكومه تصريف الاعمال و وزراء سابقين بالاهمال محكمه لبنانيه تستبعد القاضي فادي صوان من التحقيق بانفجار مرفا بيروت العربيه</t>
  </si>
  <si>
    <t>Thu Feb 18 21:05:02 +0000 2021</t>
  </si>
  <si>
    <t>https://twitter.com/AlArabiya/status/1362508447741325317</t>
  </si>
  <si>
    <t>ما يشك في قدرة موسكو على الوفاء بالتعاقدات فاينانشال تايمز تكشف أن المصانع التي تعتمد عليها روسيا في إنتاج لقاح سبوتنيك لن تصل لطاقتها الكاملة إلا بعد شهور العربية</t>
  </si>
  <si>
    <t>ما يشك في قدره موسكو علي الوفاء بالتعاقدات فاينانشال تايمز تكشف ان المصانع التي تعتمد عليها روسيا في انتاج لقاح سبوتنيك لن تصل لطاقتها الكامله الا بعد شهور العربيه</t>
  </si>
  <si>
    <t>Thu Feb 18 20:59:23 +0000 2021</t>
  </si>
  <si>
    <t>https://twitter.com/AlArabiya/status/1362507024177778690</t>
  </si>
  <si>
    <t>هذا السؤال الشائك أجابت عنه مجلة فورين أفيرز الأميركية ما سر إصرار طهران على بقاء قادة تنظيم القاعدة على أراضيها العربية</t>
  </si>
  <si>
    <t>هذا السؤال الشائك اجابت عنه مجله فورين افيرز الاميركيه ما سر اصرار طهران علي بقاء قاده تنظيم القاعده علي اراضيها العربيه</t>
  </si>
  <si>
    <t>Thu Feb 18 20:49:24 +0000 2021</t>
  </si>
  <si>
    <t>https://twitter.com/AlArabiya/status/1362504513123454980</t>
  </si>
  <si>
    <t>الصحة العالمية الاستخدام الطارئ لأسترازينيكا مهم لنشر مليون جرعة بأفريقيا العربية</t>
  </si>
  <si>
    <t>الصحه العالميه الاستخدام الطارئ لاسترازينيكا مهم لنشر مليون جرعه بافريقيا العربيه</t>
  </si>
  <si>
    <t>Thu Feb 18 20:39:35 +0000 2021</t>
  </si>
  <si>
    <t>https://twitter.com/AlArabiya/status/1362502040774180864</t>
  </si>
  <si>
    <t>الناشط الحقوقي الكردي بهار كيميونغور ل العربية أخشى على حياتي وأسرتي لأن أردوغان وزير داخليته لديهما فرق موت لاختطاف وتعذيب المعارضين وتعرضت لتهديد في السابق</t>
  </si>
  <si>
    <t>الناشط الحقوقي الكردي بهار كيميونغور ل العربيه اخشي علي حياتي واسرتي لان اردوغان وزير داخليته لديهما فرق موت لاختطاف وتعذيب المعارضين وتعرضت لتهديد في السابق</t>
  </si>
  <si>
    <t>Thu Feb 18 20:25:15 +0000 2021</t>
  </si>
  <si>
    <t>https://twitter.com/AlArabiya/status/1362498434696171530</t>
  </si>
  <si>
    <t>الجزائريون يحيون ذكرى عامين على الاحتجاجات التي أطاحت بنظام بوتفليقة العربية</t>
  </si>
  <si>
    <t>الجزائريون يحيون ذكري عامين علي الاحتجاجات التي اطاحت بنظام بوتفليقه العربيه</t>
  </si>
  <si>
    <t>Thu Feb 18 20:19:12 +0000 2021</t>
  </si>
  <si>
    <t>https://twitter.com/AlArabiya/status/1362496914273546242</t>
  </si>
  <si>
    <t>مندوب السعودية لدى الأم المتحدة عبد اله المعلمي ل العربية قلقون من الوضع الإنساني والعسكري في اليمن وهجوم الحوثين على مأرب يعرض حياة الملاين لخطر</t>
  </si>
  <si>
    <t>مندوب السعوديه لدي الام المتحده عبد اله المعلمي ل العربيه قلقون من الوضع الانساني والعسكري في اليمن وهجوم الحوثين علي مارب يعرض حياه الملاين لخطر</t>
  </si>
  <si>
    <t>Thu Feb 18 20:12:07 +0000 2021</t>
  </si>
  <si>
    <t>https://twitter.com/AlArabiya/status/1362495129915949072</t>
  </si>
  <si>
    <t>وزير الدفاع الأميركي لويد أوستن هجومأربيل يؤكد الحاجة لمواصلة جهودنا في المنطقة ولن نتسرع في الانسحاب من أفغانستان العربية</t>
  </si>
  <si>
    <t>وزير الدفاع الاميركي لويد اوستن هجوماربيل يؤكد الحاجه لمواصله جهودنا في المنطقه ولن نتسرع في الانسحاب من افغانستان العربيه</t>
  </si>
  <si>
    <t>Thu Feb 18 19:59:10 +0000 2021</t>
  </si>
  <si>
    <t>https://twitter.com/AlArabiya/status/1362491871512178693</t>
  </si>
  <si>
    <t>يجرم القانون النزعات الانفصالية ويعز الرقابة على الجمعيات وتمويل الأنشطة الدينية في فرنسا البرلمان الفرنسي يقترب من إقرار مشروع قانون لمحاربة التطرف العربية</t>
  </si>
  <si>
    <t>يجرم القانون النزعات الانفصاليه ويعز الرقابه علي الجمعيات وتمويل الانشطه الدينيه في فرنسا البرلمان الفرنسي يقترب من اقرار مشروع قانون لمحاربه التطرف العربيه</t>
  </si>
  <si>
    <t>Thu Feb 18 19:55:17 +0000 2021</t>
  </si>
  <si>
    <t>https://twitter.com/AlArabiya/status/1362490893102645253</t>
  </si>
  <si>
    <t>الجيش الأميركي يدرس إدراج أنظمة ذكية في مروحياته لمساعدة الطيارين على الهبوط في ظروف الرؤية السيئة العربية</t>
  </si>
  <si>
    <t>الجيش الاميركي يدرس ادراج انظمه ذكيه في مروحياته لمساعده الطيارين علي الهبوط في ظروف الرؤيه السيئه العربيه</t>
  </si>
  <si>
    <t>Thu Feb 18 19:48:07 +0000 2021</t>
  </si>
  <si>
    <t>https://twitter.com/AlArabiya/status/1362489089631649792</t>
  </si>
  <si>
    <t>الرئيس الجزائري عبدالمجيد تبون يحل البرلمان ويعلن عن تعديل حكومي العربية</t>
  </si>
  <si>
    <t>الرئيس الجزائري عبدالمجيد تبون يحل البرلمان ويعلن عن تعديل حكومي العربيه</t>
  </si>
  <si>
    <t>Thu Feb 18 19:47:56 +0000 2021</t>
  </si>
  <si>
    <t>https://twitter.com/AlArabiya/status/1362489044773589000</t>
  </si>
  <si>
    <t>مراسل العربية في باريس حسين قنيبر فرنسا وألمانيا وبريطانيا والولايات المتحدة يحذرون إيران من أن تقيد عمل المفتشين الدولين سيكون له تداعيات خطيرة ويدعون لحل الأزمة اليمنية</t>
  </si>
  <si>
    <t>مراسل العربيه في باريس حسين قنيبر فرنسا والمانيا وبريطانيا والولايات المتحده يحذرون ايران من ان تقيد عمل المفتشين الدولين سيكون له تداعيات خطيره ويدعون لحل الازمه اليمنيه</t>
  </si>
  <si>
    <t>Thu Feb 18 19:40:05 +0000 2021</t>
  </si>
  <si>
    <t>https://twitter.com/AlArabiya/status/1362487069063471105</t>
  </si>
  <si>
    <t>ترمب يهاجم الرئيس بايدن في أول مقابلة له منذ تركه الرئاسة العربية</t>
  </si>
  <si>
    <t>ترمب يهاجم الرئيس بايدن في اول مقابله له منذ تركه الرئاسه العربيه</t>
  </si>
  <si>
    <t>Thu Feb 18 19:39:58 +0000 2021</t>
  </si>
  <si>
    <t>https://twitter.com/AlArabiya/status/1362487036985360386</t>
  </si>
  <si>
    <t>الناشط الحقوقي الكردي بهار كيميونغور ل العربية نظام أردوغان يضعني على قائمة الإرهابين المطلوبين لانتقام مني لأني أكشف انتهاكاته لحقوق الإنسان</t>
  </si>
  <si>
    <t>الناشط الحقوقي الكردي بهار كيميونغور ل العربيه نظام اردوغان يضعني علي قائمه الارهابين المطلوبين لانتقام مني لاني اكشف انتهاكاته لحقوق الانسان</t>
  </si>
  <si>
    <t>Thu Feb 18 19:35:53 +0000 2021</t>
  </si>
  <si>
    <t>https://twitter.com/AlArabiya/status/1362486011616497666</t>
  </si>
  <si>
    <t>استطلاع المعارضة التركية تفوق على حزب العدالة والتنمية الحاكم العربية</t>
  </si>
  <si>
    <t>استطلاع المعارضه التركيه تفوق علي حزب العداله والتنميه الحاكم العربيه</t>
  </si>
  <si>
    <t>Thu Feb 18 19:20:18 +0000 2021</t>
  </si>
  <si>
    <t>https://twitter.com/AlArabiya/status/1362482089199869952</t>
  </si>
  <si>
    <t>الولايات المتحدة قلقون من استمرار الهجمات الحوثية على مأرب والسعودية العربية</t>
  </si>
  <si>
    <t>الولايات المتحده قلقون من استمرار الهجمات الحوثيه علي مارب والسعوديه العربيه</t>
  </si>
  <si>
    <t>Thu Feb 18 19:18:58 +0000 2021</t>
  </si>
  <si>
    <t>https://twitter.com/AlArabiya/status/1362481752623702019</t>
  </si>
  <si>
    <t>القيادي بحزب القوات البنانية شربل عيد نطالب بإجراء انتخابات نيابية مبكرة لاختيار سلطة جديدة واستقالة عون وحدها غير مؤثرة العربية</t>
  </si>
  <si>
    <t>القيادي بحزب القوات البنانيه شربل عيد نطالب باجراء انتخابات نيابيه مبكره لاختيار سلطه جديده واستقاله عون وحدها غير مؤثره العربيه</t>
  </si>
  <si>
    <t>Thu Feb 18 19:12:07 +0000 2021</t>
  </si>
  <si>
    <t>https://twitter.com/AlArabiya/status/1362480030014668805</t>
  </si>
  <si>
    <t>بيان أميركي أوروبي تعزيز الاتفاقالنوي يجب بالتشاور مع دول المنطقة ويجب التزام إيران الصارم بالاتفاق كشرط لعودة واشنطن لتفاوض العربية</t>
  </si>
  <si>
    <t>بيان اميركي اوروبي تعزيز الاتفاقالنوي يجب بالتشاور مع دول المنطقه ويجب التزام ايران الصارم بالاتفاق كشرط لعوده واشنطن لتفاوض العربيه</t>
  </si>
  <si>
    <t>Thu Feb 18 19:06:12 +0000 2021</t>
  </si>
  <si>
    <t>https://twitter.com/AlArabiya/status/1362478539723984901</t>
  </si>
  <si>
    <t>وزير خارجية ألمانيا الطريقة الأسلم هي ضمان عدم حصول إيران على أسلحة نوية العربية</t>
  </si>
  <si>
    <t>وزير خارجيه المانيا الطريقه الاسلم هي ضمان عدم حصول ايران علي اسلحه نويه العربيه</t>
  </si>
  <si>
    <t>Thu Feb 18 18:59:23 +0000 2021</t>
  </si>
  <si>
    <t>https://twitter.com/AlArabiya/status/1362476826002530304</t>
  </si>
  <si>
    <t>بعد أيام من اتهام سعد الحريري الرئيس عون بتعطيل تشكيل الحكومة جعجع يطالب ولأول مرة عون بالاستقالة العربية</t>
  </si>
  <si>
    <t>بعد ايام من اتهام سعد الحريري الرئيس عون بتعطيل تشكيل الحكومه جعجع يطالب ولاول مره عون بالاستقاله العربيه</t>
  </si>
  <si>
    <t>Thu Feb 18 18:54:07 +0000 2021</t>
  </si>
  <si>
    <t>https://twitter.com/AlArabiya/status/1362475499902091267</t>
  </si>
  <si>
    <t>مراقبون إيران تستغل انتهاكاتها لاتفاق النوي من أجل الضغط على الدول الموقعة المتبقية العربية</t>
  </si>
  <si>
    <t>مراقبون ايران تستغل انتهاكاتها لاتفاق النوي من اجل الضغط علي الدول الموقعه المتبقيه العربيه</t>
  </si>
  <si>
    <t>Thu Feb 18 18:47:58 +0000 2021</t>
  </si>
  <si>
    <t>https://twitter.com/AlArabiya/status/1362473954334674945</t>
  </si>
  <si>
    <t>خلال زيارة رئيس الحكومة اليبية الجديدة إلى القاهرة اتفاق مصري ليبي على تنظيم الزيارات المتبادلة لمسؤولين التنفيذين والتشاور في مختلف المجالات العربية</t>
  </si>
  <si>
    <t>خلال زياره رئيس الحكومه اليبيه الجديده الي القاهره اتفاق مصري ليبي علي تنظيم الزيارات المتبادله لمسؤولين التنفيذين والتشاور في مختلف المجالات العربيه</t>
  </si>
  <si>
    <t>Thu Feb 18 18:47:06 +0000 2021</t>
  </si>
  <si>
    <t>https://twitter.com/AlArabiya/status/1362473736335720454</t>
  </si>
  <si>
    <t>مباشر من العربية إمكانية التفاوض على ملف إيران النوي وإزالة واشنطن لحوثين من قوائم الإرهاب مقابلةخاصة مع جون بولتون مستشار الأمن القومي الأميركي الأسبق</t>
  </si>
  <si>
    <t>مباشر من العربيه امكانيه التفاوض علي ملف ايران النوي وازاله واشنطن لحوثين من قوائم الارهاب مقابلهخاصه مع جون بولتون مستشار الامن القومي الاميركي الاسبق</t>
  </si>
  <si>
    <t>Thu Feb 18 18:39:27 +0000 2021</t>
  </si>
  <si>
    <t>https://twitter.com/AlArabiya/status/1362471808142868486</t>
  </si>
  <si>
    <t>الشريك المؤس لأكاديمية ماركت تريدر لدراسات أسواق المال عمرو زكريا عبده الاهتمام بيتكوين يرجع لتوافق عدة أطراف على أن تحويل العملات الرقمية إلى مخزن لقيمة كالذهب العربية</t>
  </si>
  <si>
    <t>الشريك المؤس لاكاديميه ماركت تريدر لدراسات اسواق المال عمرو زكريا عبده الاهتمام بيتكوين يرجع لتوافق عده اطراف علي ان تحويل العملات الرقميه الي مخزن لقيمه كالذهب العربيه</t>
  </si>
  <si>
    <t>Thu Feb 18 18:37:04 +0000 2021</t>
  </si>
  <si>
    <t>https://twitter.com/AlArabiya/status/1362471208709742593</t>
  </si>
  <si>
    <t>تعين إيمي كترونا مثلا أميركيا خاصا بالإنابة لشؤون سوريا العربية</t>
  </si>
  <si>
    <t>تعين ايمي كترونا مثلا اميركيا خاصا بالانابه لشؤون سوريا العربيه</t>
  </si>
  <si>
    <t>Thu Feb 18 18:35:03 +0000 2021</t>
  </si>
  <si>
    <t>https://twitter.com/AlArabiya/status/1362470702000005124</t>
  </si>
  <si>
    <t>وكيل الأمين العام لأم المتحدة لشؤون الإنسانية نرفض تدخل الحوثين بتوزيع المساعدات العربية</t>
  </si>
  <si>
    <t>وكيل الامين العام لام المتحده لشؤون الانسانيه نرفض تدخل الحوثين بتوزيع المساعدات العربيه</t>
  </si>
  <si>
    <t>Thu Feb 18 18:33:26 +0000 2021</t>
  </si>
  <si>
    <t>https://twitter.com/AlArabiya/status/1362470296134033413</t>
  </si>
  <si>
    <t>مبعوث الأم المتحدة إلى اليمن على الحوثين وقف الهجوم على مأرب العربية</t>
  </si>
  <si>
    <t>مبعوث الام المتحده الي اليمن علي الحوثين وقف الهجوم علي مارب العربيه</t>
  </si>
  <si>
    <t>Thu Feb 18 18:31:32 +0000 2021</t>
  </si>
  <si>
    <t>https://twitter.com/AlArabiya/status/1362469815718473731</t>
  </si>
  <si>
    <t>وزير الإعلام اليمني يحذر من كارثة إنسانية وشيكة في مأرب جراء التصعيد الحوثي العربية</t>
  </si>
  <si>
    <t>وزير الاعلام اليمني يحذر من كارثه انسانيه وشيكه في مارب جراء التصعيد الحوثي العربيه</t>
  </si>
  <si>
    <t>Thu Feb 18 18:23:25 +0000 2021</t>
  </si>
  <si>
    <t>https://twitter.com/AlArabiya/status/1362467772396052480</t>
  </si>
  <si>
    <t>وزير الخارجية الألماني الإجراءات الإيرانية الأخيرة تعيق عودة واشنطن لاتفاق النوي العربية</t>
  </si>
  <si>
    <t>وزير الخارجيه الالماني الاجراءات الايرانيه الاخيره تعيق عوده واشنطن لاتفاق النوي العربيه</t>
  </si>
  <si>
    <t>Thu Feb 18 18:21:31 +0000 2021</t>
  </si>
  <si>
    <t>https://twitter.com/AlArabiya/status/1362467296527208456</t>
  </si>
  <si>
    <t>مصادر العربية أميركيون يشاركون بغداد وإقليم كردستان بالتحقيقات في هجوم أربيل</t>
  </si>
  <si>
    <t>مصادر العربيه اميركيون يشاركون بغداد واقليم كردستان بالتحقيقات في هجوم اربيل</t>
  </si>
  <si>
    <t>Thu Feb 18 18:19:06 +0000 2021</t>
  </si>
  <si>
    <t>https://twitter.com/AlArabiya/status/1362466688873209857</t>
  </si>
  <si>
    <t>شاهد العربية تستطلع آراء البريطانين حول إجراءات مواجهة كورونا وخطة رفع الإغلاق</t>
  </si>
  <si>
    <t>شاهد العربيه تستطلع اراء البريطانين حول اجراءات مواجهه كورونا وخطه رفع الاغلاق</t>
  </si>
  <si>
    <t>Thu Feb 18 18:06:07 +0000 2021</t>
  </si>
  <si>
    <t>https://twitter.com/AlArabiya/status/1362463420474351620</t>
  </si>
  <si>
    <t>المجلس الأوروبي ندعم التطبيق الكامل لاتفاق النوي العربية</t>
  </si>
  <si>
    <t>المجلس الاوروبي ندعم التطبيق الكامل لاتفاق النوي العربيه</t>
  </si>
  <si>
    <t>Thu Feb 18 18:05:55 +0000 2021</t>
  </si>
  <si>
    <t>https://twitter.com/AlArabiya/status/1362463369647783941</t>
  </si>
  <si>
    <t>وزير الخارجية الألماني إيران تلعب بالنار ولا يبدو أنها تريد وقف التصعيد العربية</t>
  </si>
  <si>
    <t>وزير الخارجيه الالماني ايران تلعب بالنار ولا يبدو انها تريد وقف التصعيد العربيه</t>
  </si>
  <si>
    <t>Thu Feb 18 18:03:50 +0000 2021</t>
  </si>
  <si>
    <t>https://twitter.com/AlArabiya/status/1362462845779267586</t>
  </si>
  <si>
    <t>تابعونا في العربيةاليلة ال بتوقيت السعودية ال متابعة كلمة مندوب السعودية الأمي حول اليمن واشنطن تنسق مع العواصم الأوروبية الفاعلة لتوحيد موقفهم من اتفاق إيران النوي</t>
  </si>
  <si>
    <t>تابعونا في العربيهاليله ال بتوقيت السعوديه ال متابعه كلمه مندوب السعوديه الامي حول اليمن واشنطن تنسق مع العواصم الاوروبيه الفاعله لتوحيد موقفهم من اتفاق ايران النوي</t>
  </si>
  <si>
    <t>Thu Feb 18 17:59:09 +0000 2021</t>
  </si>
  <si>
    <t>https://twitter.com/AlArabiya/status/1362461666085076995</t>
  </si>
  <si>
    <t>النائب عن كتلة القوات البنانية وهبة قاطيشا المنظومة الحاكمة مسؤولة عن تردي أوضاع البلاد وتغيرها يكون باستقالة رئيس الجمهورية وانتخاب برلمان جديد ليختار البديل لبنان العربية</t>
  </si>
  <si>
    <t>النائب عن كتله القوات البنانيه وهبه قاطيشا المنظومه الحاكمه مسؤوله عن تردي اوضاع البلاد وتغيرها يكون باستقاله رئيس الجمهوريه وانتخاب برلمان جديد ليختار البديل لبنان العربيه</t>
  </si>
  <si>
    <t>Thu Feb 18 17:39:04 +0000 2021</t>
  </si>
  <si>
    <t>https://twitter.com/AlArabiya/status/1362456613987246087</t>
  </si>
  <si>
    <t>الباحث في علم الوبائيات عبد الكريم قزيز فاعلية لقاحات كورونا تنخفض مع بعض السلالات الجديدة لفيروس العربية</t>
  </si>
  <si>
    <t>الباحث في علم الوبائيات عبد الكريم قزيز فاعليه لقاحات كورونا تنخفض مع بعض السلالات الجديده لفيروس العربيه</t>
  </si>
  <si>
    <t>Thu Feb 18 17:31:49 +0000 2021</t>
  </si>
  <si>
    <t>https://twitter.com/AlArabiya/status/1362454787460055045</t>
  </si>
  <si>
    <t>الكاتب السياسي مالك أبي نادر من حق جعجع المعارضة وتقديم الاقتراحات لحل الأزمة السياسية في لبنان بشرط ألا تقترن بأعمال عنف العربية</t>
  </si>
  <si>
    <t>الكاتب السياسي مالك ابي نادر من حق جعجع المعارضه وتقديم الاقتراحات لحل الازمه السياسيه في لبنان بشرط الا تقترن باعمال عنف العربيه</t>
  </si>
  <si>
    <t>Thu Feb 18 17:24:07 +0000 2021</t>
  </si>
  <si>
    <t>https://twitter.com/AlArabiya/status/1362452851025457159</t>
  </si>
  <si>
    <t>مصادر العربية فصيلان من الحشد الشعبي الموالي ل إيران وحزب العمال الكردستاني متورطان ب هجومأربيل العربية</t>
  </si>
  <si>
    <t>مصادر العربيه فصيلان من الحشد الشعبي الموالي ل ايران وحزب العمال الكردستاني متورطان ب هجوماربيل العربيه</t>
  </si>
  <si>
    <t>Thu Feb 18 17:18:08 +0000 2021</t>
  </si>
  <si>
    <t>https://twitter.com/AlArabiya/status/1362451343462567938</t>
  </si>
  <si>
    <t>رغد صدام حسين ل العربية رفات والدي تم نقلها إلى مكان آخر بعد دفنه عقب إعدامه وهي في مكان أمين جدا العربية</t>
  </si>
  <si>
    <t>رغد صدام حسين ل العربيه رفات والدي تم نقلها الي مكان اخر بعد دفنه عقب اعدامه وهي في مكان امين جدا العربيه</t>
  </si>
  <si>
    <t>815</t>
  </si>
  <si>
    <t>Thu Feb 18 17:12:07 +0000 2021</t>
  </si>
  <si>
    <t>https://twitter.com/AlArabiya/status/1362449831600521221</t>
  </si>
  <si>
    <t>خبراء رصدوا خادما يقع بالقرب من مدينة هارلم في هولندا يستخدم لتجس ضد معارضي إيران العربية</t>
  </si>
  <si>
    <t>خبراء رصدوا خادما يقع بالقرب من مدينه هارلم في هولندا يستخدم لتجس ضد معارضي ايران العربيه</t>
  </si>
  <si>
    <t>Thu Feb 18 17:04:15 +0000 2021</t>
  </si>
  <si>
    <t>https://twitter.com/AlArabiya/status/1362447849674465285</t>
  </si>
  <si>
    <t>تابعونا عبر شاشة العربية في نشرة غرينيتش ال بتوقيت السعودية ألمانيا تحذر إيران وتهمها بأنها تلعب بالنار تركيا تلاحق معارضيها حتى في الخارج صحافي آخر الضحايا</t>
  </si>
  <si>
    <t>تابعونا عبر شاشه العربيه في نشره غرينيتش ال بتوقيت السعوديه المانيا تحذر ايران وتهمها بانها تلعب بالنار تركيا تلاحق معارضيها حتي في الخارج صحافي اخر الضحايا</t>
  </si>
  <si>
    <t>Thu Feb 18 16:59:11 +0000 2021</t>
  </si>
  <si>
    <t>https://twitter.com/AlArabiya/status/1362446576644288519</t>
  </si>
  <si>
    <t>النائب عن كتلة القوات البنانية وهبة قاطيشا نطالب بانتخابات نيابية لإنتاج سلطة حكم جديدة وتعنت بعض الأطراف قد يؤدي لانهيار كامل لدولة البنانية لبنان العربية</t>
  </si>
  <si>
    <t>النائب عن كتله القوات البنانيه وهبه قاطيشا نطالب بانتخابات نيابيه لانتاج سلطه حكم جديده وتعنت بعض الاطراف قد يؤدي لانهيار كامل لدوله البنانيه لبنان العربيه</t>
  </si>
  <si>
    <t>Thu Feb 18 16:42:07 +0000 2021</t>
  </si>
  <si>
    <t>https://twitter.com/AlArabiya/status/1362442280943108096</t>
  </si>
  <si>
    <t>رغدصدامحسين ل العربية والدي كان يطلب السيجار أثناء محاكمته وهذه أول رسالة منه العربية</t>
  </si>
  <si>
    <t>رغدصدامحسين ل العربيه والدي كان يطلب السيجار اثناء محاكمته وهذه اول رساله منه العربيه</t>
  </si>
  <si>
    <t>631</t>
  </si>
  <si>
    <t>Thu Feb 18 16:39:06 +0000 2021</t>
  </si>
  <si>
    <t>https://twitter.com/AlArabiya/status/1362441521316982787</t>
  </si>
  <si>
    <t>مراسل العربية في باريس حسين قنيبر أوروبا والولايات المتحدة ستبحثان تصنيع إيران ليورانيوم المعدني باعتباره مخالف لاتفاق النوي</t>
  </si>
  <si>
    <t>مراسل العربيه في باريس حسين قنيبر اوروبا والولايات المتحده ستبحثان تصنيع ايران ليورانيوم المعدني باعتباره مخالف لاتفاق النوي</t>
  </si>
  <si>
    <t>Thu Feb 18 16:30:10 +0000 2021</t>
  </si>
  <si>
    <t>https://twitter.com/AlArabiya/status/1362439275430764547</t>
  </si>
  <si>
    <t>رغدصدامحسين ل العربية إلى يومنا هذا لم أرى مشهد اعدام والدي العربية</t>
  </si>
  <si>
    <t>رغدصدامحسين ل العربيه الي يومنا هذا لم اري مشهد اعدام والدي العربيه</t>
  </si>
  <si>
    <t>623</t>
  </si>
  <si>
    <t>Thu Feb 18 16:21:23 +0000 2021</t>
  </si>
  <si>
    <t>https://twitter.com/AlArabiya/status/1362437062545309702</t>
  </si>
  <si>
    <t>تابعونا على العربية عبر برنامج بانوراما ال بتوقيت السعودية ال نتناول فيه تداعيات وردود الفعل حول مطالبة سميرجعجع ل ميشيلعون بالاستقالة</t>
  </si>
  <si>
    <t>تابعونا علي العربيه عبر برنامج بانوراما ال بتوقيت السعوديه ال نتناول فيه تداعيات وردود الفعل حول مطالبه سميرجعجع ل ميشيلعون بالاستقاله</t>
  </si>
  <si>
    <t>Thu Feb 18 16:19:03 +0000 2021</t>
  </si>
  <si>
    <t>https://twitter.com/AlArabiya/status/1362436477624459264</t>
  </si>
  <si>
    <t>الأستاذ في العلوم السياسية ديفيد رمضان تيار ترمب الشعبوي داخل الحزب الجمهوري فترة وتنتهي بينما سيبقى التيار التقليدي العربية</t>
  </si>
  <si>
    <t>الاستاذ في العلوم السياسيه ديفيد رمضان تيار ترمب الشعبوي داخل الحزب الجمهوري فتره وتنتهي بينما سيبقي التيار التقليدي العربيه</t>
  </si>
  <si>
    <t>Thu Feb 18 16:16:56 +0000 2021</t>
  </si>
  <si>
    <t>https://twitter.com/AlArabiya/status/1362435944062812167</t>
  </si>
  <si>
    <t>لا بد من انتخابات نيابية يجري بعدها انتخاب رئيس جديد رئيس حزب القوات البنانية سمير جعجع يطلق في عاصفة سياسية في لبنان ويطالب باستقالة رئيس الجمهورية ميشال عون العربية</t>
  </si>
  <si>
    <t>لا بد من انتخابات نيابيه يجري بعدها انتخاب رئيس جديد رئيس حزب القوات البنانيه سمير جعجع يطلق في عاصفه سياسيه في لبنان ويطالب باستقاله رئيس الجمهوريه ميشال عون العربيه</t>
  </si>
  <si>
    <t>Thu Feb 18 16:13:43 +0000 2021</t>
  </si>
  <si>
    <t>https://twitter.com/AlArabiya/status/1362435134864166912</t>
  </si>
  <si>
    <t>وزير الخارجية الألماني هايكو ماس إيران تلعب بالنار ولا تريد وقف التصعيد ما يعيق عودة الولايات المتحدة لاتفاق النوي العربية</t>
  </si>
  <si>
    <t>وزير الخارجيه الالماني هايكو ماس ايران تلعب بالنار ولا تريد وقف التصعيد ما يعيق عوده الولايات المتحده لاتفاق النوي العربيه</t>
  </si>
  <si>
    <t>Thu Feb 18 16:12:22 +0000 2021</t>
  </si>
  <si>
    <t>https://twitter.com/AlArabiya/status/1362434794550923268</t>
  </si>
  <si>
    <t>إسرائيل تعلن أنها تعمل على تطوير الدرع الصاروخية الباليستية الجديدة بالتعاون مع الولايات المتحدة لمواجهة التهديدات الإيرانية العربية</t>
  </si>
  <si>
    <t>اسرائيل تعلن انها تعمل علي تطوير الدرع الصاروخيه الباليستيه الجديده بالتعاون مع الولايات المتحده لمواجهه التهديدات الايرانيه العربيه</t>
  </si>
  <si>
    <t>Thu Feb 18 16:09:25 +0000 2021</t>
  </si>
  <si>
    <t>https://twitter.com/AlArabiya/status/1362434051358007302</t>
  </si>
  <si>
    <t>الرئيس العراقي برهم صالح يبحث مع السفير الأميركي تطوير آفاق التعاون وصولا إلى شراكة استراتيجية في مختلف المجالات العربية</t>
  </si>
  <si>
    <t>الرئيس العراقي برهم صالح يبحث مع السفير الاميركي تطوير افاق التعاون وصولا الي شراكه استراتيجيه في مختلف المجالات العربيه</t>
  </si>
  <si>
    <t>Thu Feb 18 16:07:55 +0000 2021</t>
  </si>
  <si>
    <t>https://twitter.com/AlArabiya/status/1362433673186795529</t>
  </si>
  <si>
    <t>مبعوث الأم المتحدة إلى اليمن مارتن غريفثس هجوم الحوثين على مأرب يهد السلام وقف إطلاق النار في اليمن يجب أن يرتبط بالمسار السياسي العربية</t>
  </si>
  <si>
    <t>مبعوث الام المتحده الي اليمن مارتن غريفثس هجوم الحوثين علي مارب يهد السلام وقف اطلاق النار في اليمن يجب ان يرتبط بالمسار السياسي العربيه</t>
  </si>
  <si>
    <t>Thu Feb 18 16:03:16 +0000 2021</t>
  </si>
  <si>
    <t>https://twitter.com/AlArabiya/status/1362432503332634628</t>
  </si>
  <si>
    <t>مباشر من العربية رغدصدامحسين لقاء خاص وحصري الجزء الرابع العراق</t>
  </si>
  <si>
    <t>مباشر من العربيه رغدصدامحسين لقاء خاص وحصري الجزء الرابع العراق</t>
  </si>
  <si>
    <t>845</t>
  </si>
  <si>
    <t>Thu Feb 18 15:59:08 +0000 2021</t>
  </si>
  <si>
    <t>https://twitter.com/AlArabiya/status/1362431466131648513</t>
  </si>
  <si>
    <t>مراسل العربية في باريس حسين قنيبر فرنسا تحمل ميليشيا الحوثي مسؤولية الأزمة اليمنية وتطالبها بضرورة وقف الاعتداءات على السعودية</t>
  </si>
  <si>
    <t>مراسل العربيه في باريس حسين قنيبر فرنسا تحمل ميليشيا الحوثي مسؤوليه الازمه اليمنيه وتطالبها بضروره وقف الاعتداءات علي السعوديه</t>
  </si>
  <si>
    <t>Thu Feb 18 15:54:07 +0000 2021</t>
  </si>
  <si>
    <t>https://twitter.com/AlArabiya/status/1362430200794013700</t>
  </si>
  <si>
    <t>من إلى الناتو يدعم قواته في العراق العربية</t>
  </si>
  <si>
    <t>من الي الناتو يدعم قواته في العراق العربيه</t>
  </si>
  <si>
    <t>Thu Feb 18 15:38:52 +0000 2021</t>
  </si>
  <si>
    <t>https://twitter.com/AlArabiya/status/1362426364176068609</t>
  </si>
  <si>
    <t>تبث مقاطع فيديو من المريخ مركبة بيرسيفيرنس تبهر العالم بمفاجآت مذهلة العربية</t>
  </si>
  <si>
    <t>تبث مقاطع فيديو من المريخ مركبه بيرسيفيرنس تبهر العالم بمفاجات مذهله العربيه</t>
  </si>
  <si>
    <t>Thu Feb 18 15:26:05 +0000 2021</t>
  </si>
  <si>
    <t>https://twitter.com/AlArabiya/status/1362423148948422657</t>
  </si>
  <si>
    <t>المبعوث الخاص الأمي إلى اليمن مارتن غريفثس هجوم ميليشيالحوثي على مأرب يهد السلام ويشكل خطرا على النازحين العربية</t>
  </si>
  <si>
    <t>المبعوث الخاص الامي الي اليمن مارتن غريفثس هجوم ميليشيالحوثي علي مارب يهد السلام ويشكل خطرا علي النازحين العربيه</t>
  </si>
  <si>
    <t>Thu Feb 18 15:24:07 +0000 2021</t>
  </si>
  <si>
    <t>https://twitter.com/AlArabiya/status/1362422651034206209</t>
  </si>
  <si>
    <t>غضب في تونس شركة ناف التركية تجمد الحسابات البنكية لشركة الخطوط التونسية بسب ديون تقدر ب مليارا العربية</t>
  </si>
  <si>
    <t>غضب في تونس شركه ناف التركيه تجمد الحسابات البنكيه لشركه الخطوط التونسيه بسب ديون تقدر ب مليارا العربيه</t>
  </si>
  <si>
    <t>Thu Feb 18 15:19:17 +0000 2021</t>
  </si>
  <si>
    <t>https://twitter.com/AlArabiya/status/1362421437819191296</t>
  </si>
  <si>
    <t>مراسل العربية في باريس حسين قنيبر فرنسا تركز على الأمن الإقليمي لجيران إيران خصوصا السعودية كجزء من مفاوضات الاتفاق النوي لتجنب أخطاء</t>
  </si>
  <si>
    <t>مراسل العربيه في باريس حسين قنيبر فرنسا تركز علي الامن الاقليمي لجيران ايران خصوصا السعوديه كجزء من مفاوضات الاتفاق النوي لتجنب اخطاء</t>
  </si>
  <si>
    <t>Thu Feb 18 15:18:07 +0000 2021</t>
  </si>
  <si>
    <t>https://twitter.com/AlArabiya/status/1362421141122539530</t>
  </si>
  <si>
    <t>مساعد الشؤون الاقتصادية بفيلق القدس التابع لحرس الثوري الإيراني رستم قاسمي طهران أخدت أموالا من العراق مقابل تدخلها العسكري في الحرب على داعش العربية</t>
  </si>
  <si>
    <t>مساعد الشؤون الاقتصاديه بفيلق القدس التابع لحرس الثوري الايراني رستم قاسمي طهران اخدت اموالا من العراق مقابل تدخلها العسكري في الحرب علي داعش العربيه</t>
  </si>
  <si>
    <t>Thu Feb 18 15:12:07 +0000 2021</t>
  </si>
  <si>
    <t>https://twitter.com/AlArabiya/status/1362419630451675138</t>
  </si>
  <si>
    <t>ألمانيا تصرفات طهران تعيق عودة أميركا لاتفاق النوي العربية</t>
  </si>
  <si>
    <t>المانيا تصرفات طهران تعيق عوده اميركا لاتفاق النوي العربيه</t>
  </si>
  <si>
    <t>Thu Feb 18 15:09:03 +0000 2021</t>
  </si>
  <si>
    <t>https://twitter.com/AlArabiya/status/1362418859161092101</t>
  </si>
  <si>
    <t>تأكيدا لسيادة لفلسطينية على أراضيهم سكان غور الأردن يسجلون أسماءهم لمشاركة بالانتخابات التشريعية والرئاسية العربية</t>
  </si>
  <si>
    <t>تاكيدا لسياده لفلسطينيه علي اراضيهم سكان غور الاردن يسجلون اسماءهم لمشاركه بالانتخابات التشريعيه والرئاسيه العربيه</t>
  </si>
  <si>
    <t>Thu Feb 18 14:59:34 +0000 2021</t>
  </si>
  <si>
    <t>https://twitter.com/AlArabiya/status/1362416474300821510</t>
  </si>
  <si>
    <t>صوت من لا صوت له ساحةالحبوبي بمدينة الناصرية العراقية تحول إلى قبلة لأدباء والفقراء والمحتجين العراق العربية</t>
  </si>
  <si>
    <t>صوت من لا صوت له ساحهالحبوبي بمدينه الناصريه العراقيه تحول الي قبله لادباء والفقراء والمحتجين العراق العربيه</t>
  </si>
  <si>
    <t>Thu Feb 18 14:48:59 +0000 2021</t>
  </si>
  <si>
    <t>https://twitter.com/AlArabiya/status/1362413808774500361</t>
  </si>
  <si>
    <t>تضم سربا من طائرات ومنظومة القبة الحديدية موقع إسرائيلي يكشف عن توقيع تل أبيب أضخم صفقة تسليح في تاريخها بقيمة مليارات دولار العربية</t>
  </si>
  <si>
    <t>تضم سربا من طائرات ومنظومه القبه الحديديه موقع اسرائيلي يكشف عن توقيع تل ابيب اضخم صفقه تسليح في تاريخها بقيمه مليارات دولار العربيه</t>
  </si>
  <si>
    <t>Thu Feb 18 14:40:30 +0000 2021</t>
  </si>
  <si>
    <t>https://twitter.com/AlArabiya/status/1362411675580829712</t>
  </si>
  <si>
    <t>فريق عمل قانون قيصر يذهب باتجاه توسيع نطاقه لتضيق الخناق أكثر وأكثر على النظام السوري ورأسه مصادر ل العربية إدارة بايدن تجهز لمشروع قانون قيصر العربية</t>
  </si>
  <si>
    <t>فريق عمل قانون قيصر يذهب باتجاه توسيع نطاقه لتضيق الخناق اكثر واكثر علي النظام السوري وراسه مصادر ل العربيه اداره بايدن تجهز لمشروع قانون قيصر العربيه</t>
  </si>
  <si>
    <t>Thu Feb 18 14:30:28 +0000 2021</t>
  </si>
  <si>
    <t>https://twitter.com/AlArabiya/status/1362409150924402692</t>
  </si>
  <si>
    <t>النظام السوري يصادر متلكات المعارضين في الغوطة الشرقية لتوطين الضباط وعائلاتهم وشراء عقارات في ريف دمشق لصالح فصائل موالية لإيران العربية</t>
  </si>
  <si>
    <t>النظام السوري يصادر متلكات المعارضين في الغوطه الشرقيه لتوطين الضباط وعائلاتهم وشراء عقارات في ريف دمشق لصالح فصائل مواليه لايران العربيه</t>
  </si>
  <si>
    <t>Thu Feb 18 14:27:29 +0000 2021</t>
  </si>
  <si>
    <t>https://twitter.com/AlArabiya/status/1362408401171587076</t>
  </si>
  <si>
    <t>رغم عدم إشارة بايدن إلى سوريا في أجندة أولوياته مصادر ل الحدث الإدارة الأميركية تجه لتطبيق قانون قيصر بهدف تضيق الخناق على نظام الأسد العربية</t>
  </si>
  <si>
    <t>رغم عدم اشاره بايدن الي سوريا في اجنده اولوياته مصادر ل الحدث الاداره الاميركيه تجه لتطبيق قانون قيصر بهدف تضيق الخناق علي نظام الاسد العربيه</t>
  </si>
  <si>
    <t>Thu Feb 18 14:22:27 +0000 2021</t>
  </si>
  <si>
    <t>https://twitter.com/AlArabiya/status/1362407133334167554</t>
  </si>
  <si>
    <t>الصحة السعودية لقاحات كورونا في الملكة تجاوزت ألف جرعة حتى الآن العربية</t>
  </si>
  <si>
    <t>الصحه السعوديه لقاحات كورونا في الملكه تجاوزت الف جرعه حتي الان العربيه</t>
  </si>
  <si>
    <t>Thu Feb 18 14:20:40 +0000 2021</t>
  </si>
  <si>
    <t>https://twitter.com/AlArabiya/status/1362406683587338241</t>
  </si>
  <si>
    <t>السعودية توافق على استخدام لقاح أسترازينيكا المضاد ل كورونا العربية</t>
  </si>
  <si>
    <t>السعوديه توافق علي استخدام لقاح استرازينيكا المضاد ل كورونا العربيه</t>
  </si>
  <si>
    <t>Thu Feb 18 14:15:30 +0000 2021</t>
  </si>
  <si>
    <t>https://twitter.com/AlArabiya/status/1362405382195445768</t>
  </si>
  <si>
    <t>موقع إيران انترناشيونال تعذيب الصحافية والمصورة الإيرانية نوشين جعفري وانتزاع الاعتراف منها فترة التحقيق وإجبارها على نسب حساب مستعار لها بتويتر العربية</t>
  </si>
  <si>
    <t>موقع ايران انترناشيونال تعذيب الصحافيه والمصوره الايرانيه نوشين جعفري وانتزاع الاعتراف منها فتره التحقيق واجبارها علي نسب حساب مستعار لها بتويتر العربيه</t>
  </si>
  <si>
    <t>Thu Feb 18 14:14:05 +0000 2021</t>
  </si>
  <si>
    <t>https://twitter.com/AlArabiya/status/1362405027260887049</t>
  </si>
  <si>
    <t>صحيفة إيران انترناشيونال صدور حكم بالسجن شهرا بحق الصحفي علي ياشار سلطاني لاتهامه بنشر معلومات تدين رئيس البرلمان الإيراني بتلقي رشوة العربية</t>
  </si>
  <si>
    <t>صحيفه ايران انترناشيونال صدور حكم بالسجن شهرا بحق الصحفي علي ياشار سلطاني لاتهامه بنشر معلومات تدين رئيس البرلمان الايراني بتلقي رشوه العربيه</t>
  </si>
  <si>
    <t>Thu Feb 18 14:13:49 +0000 2021</t>
  </si>
  <si>
    <t>https://twitter.com/AlArabiya/status/1362404959594172417</t>
  </si>
  <si>
    <t>السلطات الصحية العراقية تحذر من خطر تسجيل إصابات شديدة ب كورونا بين الأطفال والشباب وزير الصحة يدعو إلى فرض غرامات على مخالفي قرارات الحظر العراق العربية</t>
  </si>
  <si>
    <t>السلطات الصحيه العراقيه تحذر من خطر تسجيل اصابات شديده ب كورونا بين الاطفال والشباب وزير الصحه يدعو الي فرض غرامات علي مخالفي قرارات الحظر العراق العربيه</t>
  </si>
  <si>
    <t>Thu Feb 18 14:11:15 +0000 2021</t>
  </si>
  <si>
    <t>https://twitter.com/AlArabiya/status/1362404315839741961</t>
  </si>
  <si>
    <t>مصادر ل العربية النظام الإيراني يدعم القاعدة في ليبيا بالأموال والأسلحة وعناصر ناشطة في سوريا تقوم بتحويلات مالية إلى بنوك إيرانية تمهيدا لإقامة بطهران لمشاهدة بثنا المباشر على يوتيوب اضغطوا الرابط أدناه</t>
  </si>
  <si>
    <t>مصادر ل العربيه النظام الايراني يدعم القاعده في ليبيا بالاموال والاسلحه وعناصر ناشطه في سوريا تقوم بتحويلات ماليه الي بنوك ايرانيه تمهيدا لاقامه بطهران لمشاهده بثنا المباشر علي يوتيوب اضغطوا الرابط ادناه</t>
  </si>
  <si>
    <t>Thu Feb 18 13:58:56 +0000 2021</t>
  </si>
  <si>
    <t>https://twitter.com/AlArabiya/status/1362401216408485889</t>
  </si>
  <si>
    <t>يشارك فيها متطوعا بريطانيا تسمح بحقن متطوعين بفيروس كورونا لتعزيز الأبحاث العلمية حول الجائحة العربية</t>
  </si>
  <si>
    <t>يشارك فيها متطوعا بريطانيا تسمح بحقن متطوعين بفيروس كورونا لتعزيز الابحاث العلميه حول الجائحه العربيه</t>
  </si>
  <si>
    <t>Thu Feb 18 13:48:46 +0000 2021</t>
  </si>
  <si>
    <t>https://twitter.com/AlArabiya/status/1362398657316859904</t>
  </si>
  <si>
    <t>مطالبا واشنطن بالخضوع لقانون وقرارات مجلس الأمن روحاني إجراءات إيران المتعلقة بإنتاج اليورانيوم لا تهدف إلى الضغط على الولايات المتحدة العربية</t>
  </si>
  <si>
    <t>مطالبا واشنطن بالخضوع لقانون وقرارات مجلس الامن روحاني اجراءات ايران المتعلقه بانتاج اليورانيوم لا تهدف الي الضغط علي الولايات المتحده العربيه</t>
  </si>
  <si>
    <t>Thu Feb 18 13:39:58 +0000 2021</t>
  </si>
  <si>
    <t>https://twitter.com/AlArabiya/status/1362396441373777922</t>
  </si>
  <si>
    <t>جعجع يطالب باستقالة عون وانتخاب رئيس لبناني جديد عقب إجراء الانتخابات النيابية لبنان العربية</t>
  </si>
  <si>
    <t>جعجع يطالب باستقاله عون وانتخاب رئيس لبناني جديد عقب اجراء الانتخابات النيابيه لبنان العربيه</t>
  </si>
  <si>
    <t>Thu Feb 18 13:36:07 +0000 2021</t>
  </si>
  <si>
    <t>https://twitter.com/AlArabiya/status/1362395471050899456</t>
  </si>
  <si>
    <t>آلاف النازحين في مأرب تحذير يمني من كارثة انسانية العربية</t>
  </si>
  <si>
    <t>الاف النازحين في مارب تحذير يمني من كارثه انسانيه العربيه</t>
  </si>
  <si>
    <t>Thu Feb 18 13:29:13 +0000 2021</t>
  </si>
  <si>
    <t>https://twitter.com/AlArabiya/status/1362393736290988038</t>
  </si>
  <si>
    <t>وصفتهم قبل سنوات بالإرهابين جهات موالية لنظام السوري تضم عنوة مقاتلي المعارضة في درعا والقنيطرة لقوات الأسد العربية</t>
  </si>
  <si>
    <t>وصفتهم قبل سنوات بالارهابين جهات مواليه لنظام السوري تضم عنوه مقاتلي المعارضه في درعا والقنيطره لقوات الاسد العربيه</t>
  </si>
  <si>
    <t>Thu Feb 18 13:19:04 +0000 2021</t>
  </si>
  <si>
    <t>https://twitter.com/AlArabiya/status/1362391182089850881</t>
  </si>
  <si>
    <t>الباحث في علم الوبائيات عبد الكريم قزيز سلالة كورونا الأخيرة تملك القدرة على تفادي الاستجابة المناعية لجسم ولا خيار أمام الدول سوى استكمال إجراءات الإغلاق العربية</t>
  </si>
  <si>
    <t>الباحث في علم الوبائيات عبد الكريم قزيز سلاله كورونا الاخيره تملك القدره علي تفادي الاستجابه المناعيه لجسم ولا خيار امام الدول سوي استكمال اجراءات الاغلاق العربيه</t>
  </si>
  <si>
    <t>Thu Feb 18 13:08:59 +0000 2021</t>
  </si>
  <si>
    <t>https://twitter.com/AlArabiya/status/1362388644410122241</t>
  </si>
  <si>
    <t>مجلس الأمن يجتمع لبحث تطورات الأزمة اليمنية ومراسل العربية سيطالب الحوثين بوقف التصعيد العسكري في مأرب اليمن العربية</t>
  </si>
  <si>
    <t>مجلس الامن يجتمع لبحث تطورات الازمه اليمنيه ومراسل العربيه سيطالب الحوثين بوقف التصعيد العسكري في مارب اليمن العربيه</t>
  </si>
  <si>
    <t>Thu Feb 18 13:06:07 +0000 2021</t>
  </si>
  <si>
    <t>https://twitter.com/AlArabiya/status/1362387921559519233</t>
  </si>
  <si>
    <t>ميليشيا الحوثي تطالب شيوخ القبائل اليمنية بإرسال مقاتلين إلى مأرب وتوعدهم بعواقب وخيمة العربية</t>
  </si>
  <si>
    <t>ميليشيا الحوثي تطالب شيوخ القبائل اليمنيه بارسال مقاتلين الي مارب وتوعدهم بعواقب وخيمه العربيه</t>
  </si>
  <si>
    <t>Thu Feb 18 13:05:02 +0000 2021</t>
  </si>
  <si>
    <t>https://twitter.com/AlArabiya/status/1362387652234903558</t>
  </si>
  <si>
    <t>هيئة الغذاء والدواء في السعودية تعتمد لقاح أسترازينيكا بعد لقاح فايزر لمواجهة كورونا العربية</t>
  </si>
  <si>
    <t>هيئه الغذاء والدواء في السعوديه تعتمد لقاح استرازينيكا بعد لقاح فايزر لمواجهه كورونا العربيه</t>
  </si>
  <si>
    <t>Thu Feb 18 12:59:06 +0000 2021</t>
  </si>
  <si>
    <t>https://twitter.com/AlArabiya/status/1362386157833748483</t>
  </si>
  <si>
    <t>تونس العربية تستطلع رأي الشارع التونسي في الأزمة الدستورية</t>
  </si>
  <si>
    <t>تونس العربيه تستطلع راي الشارع التونسي في الازمه الدستوريه</t>
  </si>
  <si>
    <t>Thu Feb 18 12:49:06 +0000 2021</t>
  </si>
  <si>
    <t>https://twitter.com/AlArabiya/status/1362383641050034176</t>
  </si>
  <si>
    <t>إصابة أشخاص في حادث إطلاق نار بمدينة فيلادلفيا الأميركية والشرطة توقف أحد المشتبه بهم العربية</t>
  </si>
  <si>
    <t>اصابه اشخاص في حادث اطلاق نار بمدينه فيلادلفيا الاميركيه والشرطه توقف احد المشتبه بهم العربيه</t>
  </si>
  <si>
    <t>Thu Feb 18 12:40:09 +0000 2021</t>
  </si>
  <si>
    <t>https://twitter.com/AlArabiya/status/1362381386678738954</t>
  </si>
  <si>
    <t>المحل السياسي اليمني مانع المطيري تعليمات إيرانية لميليشيا الحوثي بالتصعيد الأقصى كورقة ضغط في التفاوض النوي العربية</t>
  </si>
  <si>
    <t>المحل السياسي اليمني مانع المطيري تعليمات ايرانيه لميليشيا الحوثي بالتصعيد الاقصي كورقه ضغط في التفاوض النوي العربيه</t>
  </si>
  <si>
    <t>Thu Feb 18 12:30:06 +0000 2021</t>
  </si>
  <si>
    <t>https://twitter.com/AlArabiya/status/1362378860977864707</t>
  </si>
  <si>
    <t>دبيبة يزور القاهرة لبحث التطورات اليبية وإقامة شراكة كاملة مع مصر   العربية</t>
  </si>
  <si>
    <t>دبيبه يزور القاهره لبحث التطورات اليبيه واقامه شراكه كامله مع مصر   العربيه</t>
  </si>
  <si>
    <t>Thu Feb 18 12:29:00 +0000 2021</t>
  </si>
  <si>
    <t>https://twitter.com/AlArabiya/status/1362378583562457089</t>
  </si>
  <si>
    <t>رئيس الوزراء البريطاني بوريس جونسون أنصح الجميع بالانتظار وخطة الخروج من الإغلاق ستكون حذرة وغير قابلة لتراجع العربية</t>
  </si>
  <si>
    <t>رئيس الوزراء البريطاني بوريس جونسون انصح الجميع بالانتظار وخطه الخروج من الاغلاق ستكون حذره وغير قابله لتراجع العربيه</t>
  </si>
  <si>
    <t>Thu Feb 18 12:19:01 +0000 2021</t>
  </si>
  <si>
    <t>https://twitter.com/AlArabiya/status/1362376068708065281</t>
  </si>
  <si>
    <t>واشنطن لقاء افتراضي لوزراء خارجية التحالف الرباعي لبحث إقامة منطقة حرة و الصين تحذر الولايات المتحدة من مواجهة استراتيجية خطيرة بين البلدين العربية</t>
  </si>
  <si>
    <t>واشنطن لقاء افتراضي لوزراء خارجيه التحالف الرباعي لبحث اقامه منطقه حره و الصين تحذر الولايات المتحده من مواجهه استراتيجيه خطيره بين البلدين العربيه</t>
  </si>
  <si>
    <t>Thu Feb 18 12:09:32 +0000 2021</t>
  </si>
  <si>
    <t>https://twitter.com/AlArabiya/status/1362373684103675904</t>
  </si>
  <si>
    <t>مراسلة العربية في عمان سهى جميل السلطات الأردنية تعمل على فتح الطرق المغلقة بسب تراكم الثلوج والمنخفض الجوي يزيد من معاناة الاجئين السورين</t>
  </si>
  <si>
    <t>مراسله العربيه في عمان سهي جميل السلطات الاردنيه تعمل علي فتح الطرق المغلقه بسب تراكم الثلوج والمنخفض الجوي يزيد من معاناه الاجئين السورين</t>
  </si>
  <si>
    <t>Thu Feb 18 12:06:06 +0000 2021</t>
  </si>
  <si>
    <t>https://twitter.com/AlArabiya/status/1362372821008207872</t>
  </si>
  <si>
    <t>ناصر غريب والد إسراءغريب الأدلة التي قدمتها النيابة العامة في فلسطين ضد أبنائي مفبركة العربية</t>
  </si>
  <si>
    <t>ناصر غريب والد اسراءغريب الادله التي قدمتها النيابه العامه في فلسطين ضد ابنائي مفبركه العربيه</t>
  </si>
  <si>
    <t>Thu Feb 18 11:59:03 +0000 2021</t>
  </si>
  <si>
    <t>https://twitter.com/AlArabiya/status/1362371045915824133</t>
  </si>
  <si>
    <t>الخارجية الأميركية إدارة بايدن لن تهاون في تطبيق قانون قيصر و واشنطن تحاول الحفاظ على المسار الدبلوماسي لوصول إلى تسوية سلمية لأزمة السورية العربية</t>
  </si>
  <si>
    <t>الخارجيه الاميركيه اداره بايدن لن تهاون في تطبيق قانون قيصر و واشنطن تحاول الحفاظ علي المسار الدبلوماسي لوصول الي تسويه سلميه لازمه السوريه العربيه</t>
  </si>
  <si>
    <t>Thu Feb 18 11:49:29 +0000 2021</t>
  </si>
  <si>
    <t>https://twitter.com/AlArabiya/status/1362368635759697920</t>
  </si>
  <si>
    <t>الخبير في الاستثمار والمال أسامة مراد أي شخص قادر على إصدار عملة رقمية بشرط تحق الاعتراف والقيمة وجهات عديدة تقبل التعامل بالبيتكوين العربية</t>
  </si>
  <si>
    <t>الخبير في الاستثمار والمال اسامه مراد اي شخص قادر علي اصدار عمله رقميه بشرط تحق الاعتراف والقيمه وجهات عديده تقبل التعامل بالبيتكوين العربيه</t>
  </si>
  <si>
    <t>Thu Feb 18 11:48:06 +0000 2021</t>
  </si>
  <si>
    <t>https://twitter.com/AlArabiya/status/1362368291398963200</t>
  </si>
  <si>
    <t>مصادر ل العربية أكثر من نائب وقعوا على سحب الثقة من الغنوشي العربية</t>
  </si>
  <si>
    <t>مصادر ل العربيه اكثر من نائب وقعوا علي سحب الثقه من الغنوشي العربيه</t>
  </si>
  <si>
    <t>Thu Feb 18 11:39:10 +0000 2021</t>
  </si>
  <si>
    <t>https://twitter.com/AlArabiya/status/1362366042824146949</t>
  </si>
  <si>
    <t>مراسل العربية في رام اله عبد الحفيظ جعوان السلطة الفلسطينية تقر إغلاق المؤسات الحكومية بسب المنخفض الجوي وتساقط الثلوج يدفع عشرات العائلات لخروج لتنزه فلسطين</t>
  </si>
  <si>
    <t>مراسل العربيه في رام اله عبد الحفيظ جعوان السلطه الفلسطينيه تقر اغلاق المؤسات الحكوميه بسب المنخفض الجوي وتساقط الثلوج يدفع عشرات العائلات لخروج لتنزه فلسطين</t>
  </si>
  <si>
    <t>Thu Feb 18 11:29:10 +0000 2021</t>
  </si>
  <si>
    <t>https://twitter.com/AlArabiya/status/1362363526896119809</t>
  </si>
  <si>
    <t>معهد كارنيغي ميليشيا الحوثي لا تريد الحل السياسي والجناح الإيراني يهيمن على الحوثين إيران العربية</t>
  </si>
  <si>
    <t>معهد كارنيغي ميليشيا الحوثي لا تريد الحل السياسي والجناح الايراني يهيمن علي الحوثين ايران العربيه</t>
  </si>
  <si>
    <t>Thu Feb 18 11:24:06 +0000 2021</t>
  </si>
  <si>
    <t>https://twitter.com/AlArabiya/status/1362362251785760771</t>
  </si>
  <si>
    <t>رغدصدامحسين تواصل كشف الأسرار على العربية ماذا كان صدامحسين يطلب من ابنته وما هي رسائله العربية</t>
  </si>
  <si>
    <t>رغدصدامحسين تواصل كشف الاسرار علي العربيه ماذا كان صدامحسين يطلب من ابنته وما هي رسائله العربيه</t>
  </si>
  <si>
    <t>Thu Feb 18 11:19:11 +0000 2021</t>
  </si>
  <si>
    <t>https://twitter.com/AlArabiya/status/1362361012192763905</t>
  </si>
  <si>
    <t>مراسلة العربية من جبل لبنان ناهد يوسف العاصفة الثلجية تزيد حدة الأزمة الاقتصادية في لبنان لنقص المحروقات وانقطاع الكهرباء وأوضاع الاجئين السورين تنحدر نحو الأسوأ</t>
  </si>
  <si>
    <t>مراسله العربيه من جبل لبنان ناهد يوسف العاصفه الثلجيه تزيد حده الازمه الاقتصاديه في لبنان لنقص المحروقات وانقطاع الكهرباء واوضاع الاجئين السورين تنحدر نحو الاسوا</t>
  </si>
  <si>
    <t>Thu Feb 18 11:14:05 +0000 2021</t>
  </si>
  <si>
    <t>https://twitter.com/AlArabiya/status/1362359729671073792</t>
  </si>
  <si>
    <t>إيران إجراءاتنا الأخيرة لا تهدف إلى الضغط على الولايات المتحدة لرفع العقوبات العربية</t>
  </si>
  <si>
    <t>ايران اجراءاتنا الاخيره لا تهدف الي الضغط علي الولايات المتحده لرفع العقوبات العربيه</t>
  </si>
  <si>
    <t>Thu Feb 18 11:12:06 +0000 2021</t>
  </si>
  <si>
    <t>https://twitter.com/AlArabiya/status/1362359231215792135</t>
  </si>
  <si>
    <t>رئيس حزب القوات البنانية سميرجعجع يطالب باستقالة رئيس الجمهورية ميشالعون العربية</t>
  </si>
  <si>
    <t>رئيس حزب القوات البنانيه سميرجعجع يطالب باستقاله رئيس الجمهوريه ميشالعون العربيه</t>
  </si>
  <si>
    <t>Thu Feb 18 11:09:05 +0000 2021</t>
  </si>
  <si>
    <t>https://twitter.com/AlArabiya/status/1362358469555351552</t>
  </si>
  <si>
    <t>المنخفض الجوي العملاق يضرب سوريا و الأردن و تركيا ويؤدي إلى سقوط أمطار ثلجية في شمال غرب السعودية العربية</t>
  </si>
  <si>
    <t>المنخفض الجوي العملاق يضرب سوريا و الاردن و تركيا ويؤدي الي سقوط امطار ثلجيه في شمال غرب السعوديه العربيه</t>
  </si>
  <si>
    <t>Thu Feb 18 10:59:11 +0000 2021</t>
  </si>
  <si>
    <t>https://twitter.com/AlArabiya/status/1362355980877578242</t>
  </si>
  <si>
    <t>روت تفاصيل هروبها إلى سوريا دون جواز سفر وقصة مقتل شقيقيها عدي وقصي رغدصدامحسين في المقابلة الحصرية مع العربية العراق أخطأ في احتلال الكويت</t>
  </si>
  <si>
    <t>روت تفاصيل هروبها الي سوريا دون جواز سفر وقصه مقتل شقيقيها عدي وقصي رغدصدامحسين في المقابله الحصريه مع العربيه العراق اخطا في احتلال الكويت</t>
  </si>
  <si>
    <t>Thu Feb 18 10:54:06 +0000 2021</t>
  </si>
  <si>
    <t>https://twitter.com/AlArabiya/status/1362354701686231041</t>
  </si>
  <si>
    <t>سوريا مصادرة مئات العقارات في الغوطة وامهال قاطنيها يوما لمغادرة العربية</t>
  </si>
  <si>
    <t>سوريا مصادره مئات العقارات في الغوطه وامهال قاطنيها يوما لمغادره العربيه</t>
  </si>
  <si>
    <t>Thu Feb 18 10:49:25 +0000 2021</t>
  </si>
  <si>
    <t>https://twitter.com/AlArabiya/status/1362353523254562818</t>
  </si>
  <si>
    <t>نائب رئيس لجنة الشؤون الخارجية بالبرلمان العراقي ظافر العاني إيران ستدخل العراق في أزمة خانقة جديدة والاجتماع الأميركي الأوروبي سيناقش تدخلاتها الإقليمية بعد قصف أربيل العربية</t>
  </si>
  <si>
    <t>نائب رئيس لجنه الشؤون الخارجيه بالبرلمان العراقي ظافر العاني ايران ستدخل العراق في ازمه خانقه جديده والاجتماع الاميركي الاوروبي سيناقش تدخلاتها الاقليميه بعد قصف اربيل العربيه</t>
  </si>
  <si>
    <t>Thu Feb 18 10:42:06 +0000 2021</t>
  </si>
  <si>
    <t>https://twitter.com/AlArabiya/status/1362351681711861761</t>
  </si>
  <si>
    <t>القوات الروسية عمدت إلى الاجتماع بوجهاء وشيوخ عشائر عربية في مدينة القامشلي بالتنسيق مع النظام السوري لمجابهة التمد الإيراني وإضعاف قواتسوريا الديمقراطية العربية</t>
  </si>
  <si>
    <t>القوات الروسيه عمدت الي الاجتماع بوجهاء وشيوخ عشائر عربيه في مدينه القامشلي بالتنسيق مع النظام السوري لمجابهه التمد الايراني واضعاف قواتسوريا الديمقراطيه العربيه</t>
  </si>
  <si>
    <t>Thu Feb 18 10:39:06 +0000 2021</t>
  </si>
  <si>
    <t>https://twitter.com/AlArabiya/status/1362350924656750592</t>
  </si>
  <si>
    <t>السودان يعلن عودة سفيره إلى أديس أبابا غدا بعد مشاورات مع الحكومة بشأن النزاع الحدودي مع إثيوبيا العربية</t>
  </si>
  <si>
    <t>السودان يعلن عوده سفيره الي اديس ابابا غدا بعد مشاورات مع الحكومه بشان النزاع الحدودي مع اثيوبيا العربيه</t>
  </si>
  <si>
    <t>Thu Feb 18 10:29:09 +0000 2021</t>
  </si>
  <si>
    <t>https://twitter.com/AlArabiya/status/1362348422293049347</t>
  </si>
  <si>
    <t>السفير البريطاني لدى اليمن التصعيد الحوثي الأخير جاء بأوامر إيرانية لتحسين موقفها التفاوضي مع الولايات المتحدة ولو على حساب دماء الشعب اليمني إيران العربية</t>
  </si>
  <si>
    <t>السفير البريطاني لدي اليمن التصعيد الحوثي الاخير جاء باوامر ايرانيه لتحسين موقفها التفاوضي مع الولايات المتحده ولو علي حساب دماء الشعب اليمني ايران العربيه</t>
  </si>
  <si>
    <t>Thu Feb 18 10:18:51 +0000 2021</t>
  </si>
  <si>
    <t>https://twitter.com/AlArabiya/status/1362345829063921664</t>
  </si>
  <si>
    <t>مبعوث الاتحاد الأفريقي محمد ولد لباد يصل الخرطوم لبحث الخلاف الحدودي بين السودان و إثيوبيا العربية</t>
  </si>
  <si>
    <t>مبعوث الاتحاد الافريقي محمد ولد لباد يصل الخرطوم لبحث الخلاف الحدودي بين السودان و اثيوبيا العربيه</t>
  </si>
  <si>
    <t>Thu Feb 18 10:09:12 +0000 2021</t>
  </si>
  <si>
    <t>https://twitter.com/AlArabiya/status/1362343398640869378</t>
  </si>
  <si>
    <t>جيروزاليم بوست إيران قد تنشر صاروخ طويل المدى في العراق استعدادا لمواجهة عسكرية محتملة مع إسرائيل العربية</t>
  </si>
  <si>
    <t>جيروزاليم بوست ايران قد تنشر صاروخ طويل المدي في العراق استعدادا لمواجهه عسكريه محتمله مع اسرائيل العربيه</t>
  </si>
  <si>
    <t>Thu Feb 18 09:58:50 +0000 2021</t>
  </si>
  <si>
    <t>https://twitter.com/AlArabiya/status/1362340792849858562</t>
  </si>
  <si>
    <t>هيوستن أحوال طقس عاصفة تضرب عدة ولايات أميركية لا سيما تكساس العربية</t>
  </si>
  <si>
    <t>هيوستن احوال طقس عاصفه تضرب عده ولايات اميركيه لا سيما تكساس العربيه</t>
  </si>
  <si>
    <t>Thu Feb 18 09:48:53 +0000 2021</t>
  </si>
  <si>
    <t>https://twitter.com/AlArabiya/status/1362338288447676417</t>
  </si>
  <si>
    <t>واشنطن ستكون هناك عواقب على المسؤولين عن هجوم أربيل وأي رد أميركي سيكون بالتنسيق مع الحكومة العراقية العربية</t>
  </si>
  <si>
    <t>واشنطن ستكون هناك عواقب علي المسؤولين عن هجوم اربيل واي رد اميركي سيكون بالتنسيق مع الحكومه العراقيه العربيه</t>
  </si>
  <si>
    <t>Thu Feb 18 09:48:06 +0000 2021</t>
  </si>
  <si>
    <t>https://twitter.com/AlArabiya/status/1362338091638390792</t>
  </si>
  <si>
    <t>خلية تصفية ترعب سكان مخيمالهول قتل تحت جنح الظلام العربية</t>
  </si>
  <si>
    <t>خليه تصفيه ترعب سكان مخيمالهول قتل تحت جنح الظلام العربيه</t>
  </si>
  <si>
    <t>Thu Feb 18 09:42:06 +0000 2021</t>
  </si>
  <si>
    <t>https://twitter.com/AlArabiya/status/1362336581764456456</t>
  </si>
  <si>
    <t>وزير الصحة في العراق يحذر من سلالة كورونا الجديدة تسجيل إصابات شديدة بين الأطفال والشباب ما  ينذر بخطر كبير العربية</t>
  </si>
  <si>
    <t>وزير الصحه في العراق يحذر من سلاله كورونا الجديده تسجيل اصابات شديده بين الاطفال والشباب ما  ينذر بخطر كبير العربيه</t>
  </si>
  <si>
    <t>Thu Feb 18 09:39:17 +0000 2021</t>
  </si>
  <si>
    <t>https://twitter.com/AlArabiya/status/1362335870188212229</t>
  </si>
  <si>
    <t>المحل السياسي مانع المطري مأرب معركة جميع اليمنين والسكان مجبرون على قتال ميليشيا الحوثي لعدم وجود مكان آخر أمامهم لنزوح العربية</t>
  </si>
  <si>
    <t>المحل السياسي مانع المطري مارب معركه جميع اليمنين والسكان مجبرون علي قتال ميليشيا الحوثي لعدم وجود مكان اخر امامهم لنزوح العربيه</t>
  </si>
  <si>
    <t>Thu Feb 18 09:36:06 +0000 2021</t>
  </si>
  <si>
    <t>https://twitter.com/AlArabiya/status/1362335071991128064</t>
  </si>
  <si>
    <t>كشف فسادا فشكاه رئيس البرلمان قصة صحافي في إيران العربية</t>
  </si>
  <si>
    <t>كشف فسادا فشكاه رئيس البرلمان قصه صحافي في ايران العربيه</t>
  </si>
  <si>
    <t>Thu Feb 18 09:29:05 +0000 2021</t>
  </si>
  <si>
    <t>https://twitter.com/AlArabiya/status/1362333305216065540</t>
  </si>
  <si>
    <t>مستشار الأمن القومي الأميركي السابق جون بولتون إيران تقف وراء استمرار الحرب في اليمن بما تقدمه من دعم مالي وعسكري لحوثين العربية</t>
  </si>
  <si>
    <t>مستشار الامن القومي الاميركي السابق جون بولتون ايران تقف وراء استمرار الحرب في اليمن بما تقدمه من دعم مالي وعسكري لحوثين العربيه</t>
  </si>
  <si>
    <t>Thu Feb 18 09:13:47 +0000 2021</t>
  </si>
  <si>
    <t>https://twitter.com/AlArabiya/status/1362329455579062273</t>
  </si>
  <si>
    <t>البنتاغون أفراد الجيش تلقوا ألف جرعة من لقاح كورونا وثلث العسكرين الأميركين يرفضون التطعيم العربية</t>
  </si>
  <si>
    <t>البنتاغون افراد الجيش تلقوا الف جرعه من لقاح كورونا وثلث العسكرين الاميركين يرفضون التطعيم العربيه</t>
  </si>
  <si>
    <t>Thu Feb 18 08:59:06 +0000 2021</t>
  </si>
  <si>
    <t>https://twitter.com/AlArabiya/status/1362325760816594944</t>
  </si>
  <si>
    <t>انفجار بركان في صقلية بإيطاليا وارتفاع الدخان لأكثر من كيلو متر العربية</t>
  </si>
  <si>
    <t>انفجار بركان في صقليه بايطاليا وارتفاع الدخان لاكثر من كيلو متر العربيه</t>
  </si>
  <si>
    <t>Thu Feb 18 08:54:06 +0000 2021</t>
  </si>
  <si>
    <t>https://twitter.com/AlArabiya/status/1362324502546374656</t>
  </si>
  <si>
    <t>العراق الأمن يغلق الطرق قرب السفارة التركية في بغداد العربية</t>
  </si>
  <si>
    <t>العراق الامن يغلق الطرق قرب السفاره التركيه في بغداد العربيه</t>
  </si>
  <si>
    <t>Thu Feb 18 08:48:40 +0000 2021</t>
  </si>
  <si>
    <t>https://twitter.com/AlArabiya/status/1362323134200885248</t>
  </si>
  <si>
    <t>الخارجية الأميركية على إيران الامتناع عن اتخاذ خطوات من شأنها التأثير على ضمانات الوكالة الدولية لطاقة الذرية العربية</t>
  </si>
  <si>
    <t>الخارجيه الاميركيه علي ايران الامتناع عن اتخاذ خطوات من شانها التاثير علي ضمانات الوكاله الدوليه لطاقه الذريه العربيه</t>
  </si>
  <si>
    <t>Thu Feb 18 08:40:18 +0000 2021</t>
  </si>
  <si>
    <t>https://twitter.com/AlArabiya/status/1362321029641682951</t>
  </si>
  <si>
    <t>مراسل العربية في بغداد سامر الكبيسي الناشطون رفعوا لافتات تند بالتدخل التركي شمال العراق تركيا العراق</t>
  </si>
  <si>
    <t>مراسل العربيه في بغداد سامر الكبيسي الناشطون رفعوا لافتات تند بالتدخل التركي شمال العراق تركيا العراق</t>
  </si>
  <si>
    <t>Thu Feb 18 08:30:28 +0000 2021</t>
  </si>
  <si>
    <t>https://twitter.com/AlArabiya/status/1362318552473231362</t>
  </si>
  <si>
    <t>مراسل العربية في بغداد سامر الكبيسي القوات الأمنية قطعت الطرق التي تؤدي إلى القنصلية التركية تركيا العراق</t>
  </si>
  <si>
    <t>مراسل العربيه في بغداد سامر الكبيسي القوات الامنيه قطعت الطرق التي تؤدي الي القنصليه التركيه تركيا العراق</t>
  </si>
  <si>
    <t>Thu Feb 18 08:24:12 +0000 2021</t>
  </si>
  <si>
    <t>https://twitter.com/AlArabiya/status/1362316976522219522</t>
  </si>
  <si>
    <t>الأمن يغلق الطرق قرب السفارة التركية في بغداد العراق تركيا العربية</t>
  </si>
  <si>
    <t>الامن يغلق الطرق قرب السفاره التركيه في بغداد العراق تركيا العربيه</t>
  </si>
  <si>
    <t>Thu Feb 18 08:20:13 +0000 2021</t>
  </si>
  <si>
    <t>https://twitter.com/AlArabiya/status/1362315974876233729</t>
  </si>
  <si>
    <t>تظاهرات أمام سفارة أنقرة بغداد رفضا لتوغل الجيش التركي في الأراضي العراقية العربية</t>
  </si>
  <si>
    <t>تظاهرات امام سفاره انقره بغداد رفضا لتوغل الجيش التركي في الاراضي العراقيه العربيه</t>
  </si>
  <si>
    <t>Thu Feb 18 08:13:58 +0000 2021</t>
  </si>
  <si>
    <t>https://twitter.com/AlArabiya/status/1362314400292614144</t>
  </si>
  <si>
    <t>إيران تبلغ الطاقة الذرية عزمها تركيب المزيد من أجهزة الطرد المركزي المتطورة في نطنز لتخصيب اليورانيوم إلى درجة نقاء العربية</t>
  </si>
  <si>
    <t>ايران تبلغ الطاقه الذريه عزمها تركيب المزيد من اجهزه الطرد المركزي المتطوره في نطنز لتخصيب اليورانيوم الي درجه نقاء العربيه</t>
  </si>
  <si>
    <t>Thu Feb 18 07:59:13 +0000 2021</t>
  </si>
  <si>
    <t>https://twitter.com/AlArabiya/status/1362310691147948032</t>
  </si>
  <si>
    <t>تابعونا اليلة في الجزء الرابع من المقابلة الحصرية مع رغدصدامحسين تحدث عن ذكريات محاكمة صدام وما الذي حدث لجثمانه و أين ذهبت أموال العائلة الساعة بتوقيت غرينيتش بتوقيت السعودية على شاشة العربية</t>
  </si>
  <si>
    <t>تابعونا اليله في الجزء الرابع من المقابله الحصريه مع رغدصدامحسين تحدث عن ذكريات محاكمه صدام وما الذي حدث لجثمانه و اين ذهبت اموال العائله الساعه بتوقيت غرينيتش بتوقيت السعوديه علي شاشه العربيه</t>
  </si>
  <si>
    <t>Thu Feb 18 07:43:57 +0000 2021</t>
  </si>
  <si>
    <t>https://twitter.com/AlArabiya/status/1362306847445831682</t>
  </si>
  <si>
    <t>مؤكدا استمرار واشنطن في العمل مع السعودية لحماية أمنها المتحدث باسم البنتاغون الهجمات ضد الملكة تمثل خرقا لقانون الدولي وتقوض السلام في المنطقة العربية</t>
  </si>
  <si>
    <t>مؤكدا استمرار واشنطن في العمل مع السعوديه لحمايه امنها المتحدث باسم البنتاغون الهجمات ضد الملكه تمثل خرقا لقانون الدولي وتقوض السلام في المنطقه العربيه</t>
  </si>
  <si>
    <t>Thu Feb 18 07:42:06 +0000 2021</t>
  </si>
  <si>
    <t>https://twitter.com/AlArabiya/status/1362306383081857026</t>
  </si>
  <si>
    <t>عالجوانتصارناهي ماذا جرى ل مسعفةالتحرير في العراق العربية</t>
  </si>
  <si>
    <t>عالجوانتصارناهي ماذا جري ل مسعفهالتحرير في العراق العربيه</t>
  </si>
  <si>
    <t>Thu Feb 18 07:29:00 +0000 2021</t>
  </si>
  <si>
    <t>https://twitter.com/AlArabiya/status/1362303083703922688</t>
  </si>
  <si>
    <t>في أول اتصال هاتفي مع بايدن نتنياهو يبحث مع الرئيس الأميركي التهديد الإيراني واتفاقيات السلام وأزمة كورونا العربية</t>
  </si>
  <si>
    <t>في اول اتصال هاتفي مع بايدن نتنياهو يبحث مع الرئيس الاميركي التهديد الايراني واتفاقيات السلام وازمه كورونا العربيه</t>
  </si>
  <si>
    <t>Thu Feb 18 07:22:53 +0000 2021</t>
  </si>
  <si>
    <t>https://twitter.com/AlArabiya/status/1362301545845522432</t>
  </si>
  <si>
    <t>هل يمكن التفاوض على ملف إيران النوي وما رأيك في إزالة واشنطن لحوثين من قوائم الإرهاب وبماذا تنصح إدارة بايدن مستشار الأمن القومي الأميركي السابق جون بولتون يجيب على الأسئلة الصعبة في مقابلة مع العربية الساعة بتوقيت غرينيتش بتوقيت السعودية</t>
  </si>
  <si>
    <t>هل يمكن التفاوض علي ملف ايران النوي وما رايك في ازاله واشنطن لحوثين من قوائم الارهاب وبماذا تنصح اداره بايدن مستشار الامن القومي الاميركي السابق جون بولتون يجيب علي الاسئله الصعبه في مقابله مع العربيه الساعه بتوقيت غرينيتش بتوقيت السعوديه</t>
  </si>
  <si>
    <t>Thu Feb 18 07:08:05 +0000 2021</t>
  </si>
  <si>
    <t>https://twitter.com/AlArabiya/status/1362297821609799685</t>
  </si>
  <si>
    <t>رغم التوترات بين إثيوبيا و السودان الخرطوم تؤكد أن سفيرها عائد العربية</t>
  </si>
  <si>
    <t>رغم التوترات بين اثيوبيا و السودان الخرطوم تؤكد ان سفيرها عائد العربيه</t>
  </si>
  <si>
    <t>Thu Feb 18 07:06:06 +0000 2021</t>
  </si>
  <si>
    <t>https://twitter.com/AlArabiya/status/1362297323854921728</t>
  </si>
  <si>
    <t>روحاني ينبه وزير المخابرات بشأن تصريحاته حول إمكانية تغير فتوى خامنئي حول صنع قنبلة ذرية العربية</t>
  </si>
  <si>
    <t>روحاني ينبه وزير المخابرات بشان تصريحاته حول امكانيه تغير فتوي خامنئي حول صنع قنبله ذريه العربيه</t>
  </si>
  <si>
    <t>Thu Feb 18 06:59:20 +0000 2021</t>
  </si>
  <si>
    <t>https://twitter.com/AlArabiya/status/1362295617305927680</t>
  </si>
  <si>
    <t>في ظل معارضة الجمهورين بايدن يدافع بقوة عن خطة الإنقاذ في مواجهة تداعيات كورونا العربية</t>
  </si>
  <si>
    <t>في ظل معارضه الجمهورين بايدن يدافع بقوه عن خطه الانقاذ في مواجهه تداعيات كورونا العربيه</t>
  </si>
  <si>
    <t>Thu Feb 18 06:48:06 +0000 2021</t>
  </si>
  <si>
    <t>https://twitter.com/AlArabiya/status/1362292793113247746</t>
  </si>
  <si>
    <t>إيرباص تعلن عن خسارة صافية في قدرها مليار يورو بسب كورونا العربية</t>
  </si>
  <si>
    <t>ايرباص تعلن عن خساره صافيه في قدرها مليار يورو بسب كورونا العربيه</t>
  </si>
  <si>
    <t>Thu Feb 18 06:42:06 +0000 2021</t>
  </si>
  <si>
    <t>https://twitter.com/AlArabiya/status/1362291283285442561</t>
  </si>
  <si>
    <t>جلسة حول اليمن في مجلس الأمن مصادر رجحت أن يصدر المجلس بيانا يطالب فيه الحوثين بوقف جميع العمليات العسكرية العربية</t>
  </si>
  <si>
    <t>جلسه حول اليمن في مجلس الامن مصادر رجحت ان يصدر المجلس بيانا يطالب فيه الحوثين بوقف جميع العمليات العسكريه العربيه</t>
  </si>
  <si>
    <t>Thu Feb 18 06:39:05 +0000 2021</t>
  </si>
  <si>
    <t>https://twitter.com/AlArabiya/status/1362290524766494721</t>
  </si>
  <si>
    <t>نائب رئيس لجنة الشؤون الخارجية في البرلمان العراقي ظافر العاني إيران لا يمكنها التورط في قصف إسرائيل وعندما اختارت الرد على مقتل زاده هاجمت مطار أربيل العربية</t>
  </si>
  <si>
    <t>نائب رئيس لجنه الشؤون الخارجيه في البرلمان العراقي ظافر العاني ايران لا يمكنها التورط في قصف اسرائيل وعندما اختارت الرد علي مقتل زاده هاجمت مطار اربيل العربيه</t>
  </si>
  <si>
    <t>Thu Feb 18 06:19:02 +0000 2021</t>
  </si>
  <si>
    <t>https://twitter.com/AlArabiya/status/1362285475470471171</t>
  </si>
  <si>
    <t>المحامي سعود السبيعي حديث رغد صدام حسين لم يزعجنا لأنه بلا قيمة وغزو الكويت ليس خطأ لكن خطيئة وجريمة إنسانية العربية</t>
  </si>
  <si>
    <t>المحامي سعود السبيعي حديث رغد صدام حسين لم يزعجنا لانه بلا قيمه وغزو الكويت ليس خطا لكن خطيئه وجريمه انسانيه العربيه</t>
  </si>
  <si>
    <t>Thu Feb 18 05:59:06 +0000 2021</t>
  </si>
  <si>
    <t>https://twitter.com/AlArabiya/status/1362280461884678146</t>
  </si>
  <si>
    <t>ناسا أنفقت عليها أكثر من مليارين و مليون دولار مركبة الثبات الفريدة ستحط على المريخ لتنقل لاحقا عينة من الكوكب الأحمر لأرض العربية</t>
  </si>
  <si>
    <t>ناسا انفقت عليها اكثر من مليارين و مليون دولار مركبه الثبات الفريده ستحط علي المريخ لتنقل لاحقا عينه من الكوكب الاحمر لارض العربيه</t>
  </si>
  <si>
    <t>Thu Feb 18 05:54:06 +0000 2021</t>
  </si>
  <si>
    <t>https://twitter.com/AlArabiya/status/1362279203102720000</t>
  </si>
  <si>
    <t>صحيفة لوفيغارو الفرنسية تصف أردوغان ب سلطان من ورق يحاول التمادي في الخارج فيما صرخات شبابا الجامعات وحراكهم هز سلطته العربية</t>
  </si>
  <si>
    <t>صحيفه لوفيغارو الفرنسيه تصف اردوغان ب سلطان من ورق يحاول التمادي في الخارج فيما صرخات شبابا الجامعات وحراكهم هز سلطته العربيه</t>
  </si>
  <si>
    <t>Thu Feb 18 05:42:06 +0000 2021</t>
  </si>
  <si>
    <t>https://twitter.com/AlArabiya/status/1362276183514169349</t>
  </si>
  <si>
    <t>سفير بريطانيا في اليمن يشد على دور إيران السلبي لا سيما وأنها تدعم ميليشيات الحوثي بالسلاح والمال العربية</t>
  </si>
  <si>
    <t>سفير بريطانيا في اليمن يشد علي دور ايران السلبي لا سيما وانها تدعم ميليشيات الحوثي بالسلاح والمال العربيه</t>
  </si>
  <si>
    <t>Thu Feb 18 05:39:17 +0000 2021</t>
  </si>
  <si>
    <t>https://twitter.com/AlArabiya/status/1362275474878136322</t>
  </si>
  <si>
    <t>النائب في البرلمان الفرنسي إبراهيم حاموش بايدن قر إرسال مبعوث أميركي لإعادة إطلاق المفاوضات بشأن ملف إيران النوي تمهيدا لبدء مرحلة تهدئة العربية</t>
  </si>
  <si>
    <t>النائب في البرلمان الفرنسي ابراهيم حاموش بايدن قر ارسال مبعوث اميركي لاعاده اطلاق المفاوضات بشان ملف ايران النوي تمهيدا لبدء مرحله تهدئه العربيه</t>
  </si>
  <si>
    <t>Thu Feb 18 05:19:02 +0000 2021</t>
  </si>
  <si>
    <t>https://twitter.com/AlArabiya/status/1362270377993515009</t>
  </si>
  <si>
    <t>مدير برنامج الأمن في مركز الخليج لأبحاث مصطفى العاني إيران تشتري الأسلحة البسيطة من أفريقيا قبل نقلها إلى اليمن لكن الدرونز والصواريخ يجب أن تأتي من طهران العربية</t>
  </si>
  <si>
    <t>مدير برنامج الامن في مركز الخليج لابحاث مصطفي العاني ايران تشتري الاسلحه البسيطه من افريقيا قبل نقلها الي اليمن لكن الدرونز والصواريخ يجب ان تاتي من طهران العربيه</t>
  </si>
  <si>
    <t>Thu Feb 18 04:58:58 +0000 2021</t>
  </si>
  <si>
    <t>https://twitter.com/AlArabiya/status/1362265328080850945</t>
  </si>
  <si>
    <t>بهدف منع رد انتقامي إسرائيلي ضد أهداف داخل إيران جيروزاليم بوست طهران قد تنشر صاروخ طويل المدى في العراق العربية</t>
  </si>
  <si>
    <t>بهدف منع رد انتقامي اسرائيلي ضد اهداف داخل ايران جيروزاليم بوست طهران قد تنشر صاروخ طويل المدي في العراق العربيه</t>
  </si>
  <si>
    <t>Thu Feb 18 04:54:06 +0000 2021</t>
  </si>
  <si>
    <t>https://twitter.com/AlArabiya/status/1362264103222452225</t>
  </si>
  <si>
    <t>بأول سابقة في العالم بريطانيا تقر تجربة تعرض المتطوعين لمرض كوفيد العربية</t>
  </si>
  <si>
    <t>باول سابقه في العالم بريطانيا تقر تجربه تعرض المتطوعين لمرض كوفيد العربيه</t>
  </si>
  <si>
    <t>Thu Feb 18 04:40:02 +0000 2021</t>
  </si>
  <si>
    <t>https://twitter.com/AlArabiya/status/1362260564676853760</t>
  </si>
  <si>
    <t>النائب في البرلمان الفرنسي إبراهيم حاموش المفاوضات حول ملف إيران النوي تشهد تحركات لم تكن متاحة قبل انتخاب بايدن وتجنب المواجهة بين الجانبين هو الأهم العربية</t>
  </si>
  <si>
    <t>النائب في البرلمان الفرنسي ابراهيم حاموش المفاوضات حول ملف ايران النوي تشهد تحركات لم تكن متاحه قبل انتخاب بايدن وتجنب المواجهه بين الجانبين هو الاهم العربيه</t>
  </si>
  <si>
    <t>Thu Feb 18 04:30:06 +0000 2021</t>
  </si>
  <si>
    <t>https://twitter.com/AlArabiya/status/1362258063428882432</t>
  </si>
  <si>
    <t>ماذا يجري في كواليس واشنطن حول سوريا معلومات ل العربيةنت  فريق عمل قيصر يعمل على قانون قيصر لتقديمه إلى الكونغرس الأميركي قريبا العربية</t>
  </si>
  <si>
    <t>ماذا يجري في كواليس واشنطن حول سوريا معلومات ل العربيهنت  فريق عمل قيصر يعمل علي قانون قيصر لتقديمه الي الكونغرس الاميركي قريبا العربيه</t>
  </si>
  <si>
    <t>Thu Feb 18 04:19:03 +0000 2021</t>
  </si>
  <si>
    <t>https://twitter.com/AlArabiya/status/1362255282206879744</t>
  </si>
  <si>
    <t>مدير برنامج الأمن في مركز الخليج لأبحاث مصطفى العاني الحوثيون غير قادرين على صناعة المسيرات والصواريخ والأسلحة تصلهم مفكة من إيران ويعاد تجميعها بصنعاء العربية</t>
  </si>
  <si>
    <t>مدير برنامج الامن في مركز الخليج لابحاث مصطفي العاني الحوثيون غير قادرين علي صناعه المسيرات والصواريخ والاسلحه تصلهم مفكه من ايران ويعاد تجميعها بصنعاء العربيه</t>
  </si>
  <si>
    <t>Thu Feb 18 04:12:06 +0000 2021</t>
  </si>
  <si>
    <t>https://twitter.com/AlArabiya/status/1362253533689577479</t>
  </si>
  <si>
    <t>بعد سنوات من الثورة ليبيا ما تزال فريسة لفصائل والميليشيات المسلحة العربية</t>
  </si>
  <si>
    <t>بعد سنوات من الثوره ليبيا ما تزال فريسه لفصائل والميليشيات المسلحه العربيه</t>
  </si>
  <si>
    <t>Thu Feb 18 03:58:51 +0000 2021</t>
  </si>
  <si>
    <t>https://twitter.com/AlArabiya/status/1362250198588805121</t>
  </si>
  <si>
    <t>بأقل من سنت إلى ألف دولار رحلة البيتكوين الجنونية في سنوات العربية</t>
  </si>
  <si>
    <t>باقل من سنت الي الف دولار رحله البيتكوين الجنونيه في سنوات العربيه</t>
  </si>
  <si>
    <t>Thu Feb 18 03:42:06 +0000 2021</t>
  </si>
  <si>
    <t>https://twitter.com/AlArabiya/status/1362245984374427650</t>
  </si>
  <si>
    <t>بلينكن يبحث  مع ثلاثة من نظرائه الأوروبين ملف إيران النوي  العربية</t>
  </si>
  <si>
    <t>بلينكن يبحث  مع ثلاثه من نظرائه الاوروبين ملف ايران النوي  العربيه</t>
  </si>
  <si>
    <t>Thu Feb 18 03:39:16 +0000 2021</t>
  </si>
  <si>
    <t>https://twitter.com/AlArabiya/status/1362245270218698753</t>
  </si>
  <si>
    <t>أستاذ القانون الدستوري محمد الفيلي دستور الكويت يسمح لحكومة بتعطيل جلسات مجلس الأمة شهرا حال وجود احتقان بشرط تصديق أمير البلاد العربية</t>
  </si>
  <si>
    <t>استاذ القانون الدستوري محمد الفيلي دستور الكويت يسمح لحكومه بتعطيل جلسات مجلس الامه شهرا حال وجود احتقان بشرط تصديق امير البلاد العربيه</t>
  </si>
  <si>
    <t>Thu Feb 18 03:18:56 +0000 2021</t>
  </si>
  <si>
    <t>https://twitter.com/AlArabiya/status/1362240152018550790</t>
  </si>
  <si>
    <t>مدير برنامج الأمن في مركز الخليج لأبحاث مصطفى العاني إيران تستغل ضعف الانضباط بالصومال لتهريب أسلحة لحوثين باليمن بعد تغير السفن عدة مرات لإخفاء الأثر العربية</t>
  </si>
  <si>
    <t>مدير برنامج الامن في مركز الخليج لابحاث مصطفي العاني ايران تستغل ضعف الانضباط بالصومال لتهريب اسلحه لحوثين باليمن بعد تغير السفن عده مرات لاخفاء الاثر العربيه</t>
  </si>
  <si>
    <t>Thu Feb 18 03:18:06 +0000 2021</t>
  </si>
  <si>
    <t>https://twitter.com/AlArabiya/status/1362239943830097922</t>
  </si>
  <si>
    <t>بأول مقابلة تلفزيونية له منذ أشهر هذا ما قاله ترمب العربية</t>
  </si>
  <si>
    <t>باول مقابله تلفزيونيه له منذ اشهر هذا ما قاله ترمب العربيه</t>
  </si>
  <si>
    <t>Thu Feb 18 02:59:14 +0000 2021</t>
  </si>
  <si>
    <t>https://twitter.com/AlArabiya/status/1362235198121869316</t>
  </si>
  <si>
    <t>البحرية الأميركية تضبط سفينتين محملتين بالأسلحة قبالة الصومال وأسوشيتد برس الشحنة إيرانية كانت بطريقها إلى اليمن العربية</t>
  </si>
  <si>
    <t>البحريه الاميركيه تضبط سفينتين محملتين بالاسلحه قباله الصومال واسوشيتد برس الشحنه ايرانيه كانت بطريقها الي اليمن العربيه</t>
  </si>
  <si>
    <t>Thu Feb 18 02:39:18 +0000 2021</t>
  </si>
  <si>
    <t>https://twitter.com/AlArabiya/status/1362230178139828226</t>
  </si>
  <si>
    <t>الشريك المؤس لأكاديمية ماركت تريدر لدراسات أسواق المال عمرو زكريا عبده التعامل بيتكوين يؤدي لتجاوز كثير من مشكلاتها خاصة مع وجود طلب حقيقي عليها العربية</t>
  </si>
  <si>
    <t>الشريك المؤس لاكاديميه ماركت تريدر لدراسات اسواق المال عمرو زكريا عبده التعامل بيتكوين يؤدي لتجاوز كثير من مشكلاتها خاصه مع وجود طلب حقيقي عليها العربيه</t>
  </si>
  <si>
    <t>Thu Feb 18 02:36:06 +0000 2021</t>
  </si>
  <si>
    <t>https://twitter.com/AlArabiya/status/1362229373940748292</t>
  </si>
  <si>
    <t>البنتاغون يكشف أن ثلث أفراد القوات المسلحة الأميركية يرفضون تلقي لقاحكورونا على الرغم من أن الفيروس مستشر في صفوفهم وأنهم يشاركون بأنفسهم في الحملة الوطنية لتلقيح سكان الولاياتالمتحدة العربية</t>
  </si>
  <si>
    <t>البنتاغون يكشف ان ثلث افراد القوات المسلحه الاميركيه يرفضون تلقي لقاحكورونا علي الرغم من ان الفيروس مستشر في صفوفهم وانهم يشاركون بانفسهم في الحمله الوطنيه لتلقيح سكان الولاياتالمتحده العربيه</t>
  </si>
  <si>
    <t>Thu Feb 18 02:20:07 +0000 2021</t>
  </si>
  <si>
    <t>https://twitter.com/AlArabiya/status/1362225350219075586</t>
  </si>
  <si>
    <t>رئيس مركز العلاج المناعي في جامعة جورج تاون سمير خليف قابلية الفيروس لتكاثر والانتشار بين البشر هو العامل الأساسي في حدوث تحورات كورونا العربية</t>
  </si>
  <si>
    <t>رئيس مركز العلاج المناعي في جامعه جورج تاون سمير خليف قابليه الفيروس لتكاثر والانتشار بين البشر هو العامل الاساسي في حدوث تحورات كورونا العربيه</t>
  </si>
  <si>
    <t>Thu Feb 18 02:06:06 +0000 2021</t>
  </si>
  <si>
    <t>https://twitter.com/AlArabiya/status/1362221824373886976</t>
  </si>
  <si>
    <t>الولايات المتحدة تهم قراصنة من كوريالشمالية بمحاولة سرقة مليار دولار من العملات المشرفة والعملات التقليدية من خلال تطبيقات خبيثة لعملات المشفرة تسمح لهم بالتوغل حواسيب الضحايا العربية</t>
  </si>
  <si>
    <t>الولايات المتحده تهم قراصنه من كوريالشماليه بمحاوله سرقه مليار دولار من العملات المشرفه والعملات التقليديه من خلال تطبيقات خبيثه لعملات المشفره تسمح لهم بالتوغل حواسيب الضحايا العربيه</t>
  </si>
  <si>
    <t>Thu Feb 18 01:59:24 +0000 2021</t>
  </si>
  <si>
    <t>https://twitter.com/AlArabiya/status/1362220139500953603</t>
  </si>
  <si>
    <t>وصفت بالتاريخية والنادرة عاصفة ثلجية تضرب بلاد الشام والعراق ومصر والسعودية العربية</t>
  </si>
  <si>
    <t>وصفت بالتاريخيه والنادره عاصفه ثلجيه تضرب بلاد الشام والعراق ومصر والسعوديه العربيه</t>
  </si>
  <si>
    <t>Thu Feb 18 01:40:31 +0000 2021</t>
  </si>
  <si>
    <t>https://twitter.com/AlArabiya/status/1362215386943488007</t>
  </si>
  <si>
    <t>الخبير في الاستثمار والمال أسامة مراد لا أحد يعلم لأي حد قد يصل سعر عملة بيتكوين بعد ارتفاعها إلى ألف دولار وتعامل تسلا ونستلة بها أدى لوجود طلب حقيقي عليها العربية</t>
  </si>
  <si>
    <t>الخبير في الاستثمار والمال اسامه مراد لا احد يعلم لاي حد قد يصل سعر عمله بيتكوين بعد ارتفاعها الي الف دولار وتعامل تسلا ونستله بها ادي لوجود طلب حقيقي عليها العربيه</t>
  </si>
  <si>
    <t>Thu Feb 18 01:30:06 +0000 2021</t>
  </si>
  <si>
    <t>https://twitter.com/AlArabiya/status/1362212764970803201</t>
  </si>
  <si>
    <t>إصابة أشخاص إثر إطلاق نار في محطة لسك الحديدية في فيلادلفيا الأميركية والقبض على أحد الأشخاص من يشتبه في ارتباطه بالهجوم العربية</t>
  </si>
  <si>
    <t>اصابه اشخاص اثر اطلاق نار في محطه لسك الحديديه في فيلادلفيا الاميركيه والقبض علي احد الاشخاص من يشتبه في ارتباطه بالهجوم العربيه</t>
  </si>
  <si>
    <t>Thu Feb 18 01:19:09 +0000 2021</t>
  </si>
  <si>
    <t>https://twitter.com/AlArabiya/status/1362210010554638340</t>
  </si>
  <si>
    <t>النائب السابق في مجلس الأمة الكويتي علي الدقباسي الغزو العراقي لكويت عملية سطو مسلح على دولة وتصريحات رغد صدام حسين تسطيح لمرحلة مهمة العربية</t>
  </si>
  <si>
    <t>النائب السابق في مجلس الامه الكويتي علي الدقباسي الغزو العراقي لكويت عمليه سطو مسلح علي دوله وتصريحات رغد صدام حسين تسطيح لمرحله مهمه العربيه</t>
  </si>
  <si>
    <t>Thu Feb 18 01:12:06 +0000 2021</t>
  </si>
  <si>
    <t>https://twitter.com/AlArabiya/status/1362208234254270465</t>
  </si>
  <si>
    <t>مستشار الأمن القومي الأميركي الأسبق جون بولتن لقناة العربية فكرة أن إيران في ظل نظام الحكم الحالي فيها قد تصبح دولة مسؤولة في الشرق الأوسط هي فكرة خاطئة تماما العربية</t>
  </si>
  <si>
    <t>مستشار الامن القومي الاميركي الاسبق جون بولتن لقناه العربيه فكره ان ايران في ظل نظام الحكم الحالي فيها قد تصبح دوله مسؤوله في الشرق الاوسط هي فكره خاطئه تماما العربيه</t>
  </si>
  <si>
    <t>Thu Feb 18 01:02:00 +0000 2021</t>
  </si>
  <si>
    <t>https://twitter.com/AlArabiya/status/1362205694607446022</t>
  </si>
  <si>
    <t>واشنطن تدرس وتقيم الاتفاقية الموقعة مع طالبان الناتو يجب ألا تصبح أفغانستان ملاذا آمنا لإرهابين مرة أخرى العربية</t>
  </si>
  <si>
    <t>واشنطن تدرس وتقيم الاتفاقيه الموقعه مع طالبان الناتو يجب الا تصبح افغانستان ملاذا امنا لارهابين مره اخري العربيه</t>
  </si>
  <si>
    <t>Thu Feb 18 00:48:06 +0000 2021</t>
  </si>
  <si>
    <t>https://twitter.com/AlArabiya/status/1362202194632704002</t>
  </si>
  <si>
    <t>مستشارة الأمن الإلكتروني بالبيت الأبيض تقول إن التحقيق في عملية اختراق روسية كبيرة ضد الولايات المتحدة تعرف بهجوم سولارويندز سيستغرق عدة أشهر أخرى قبل أن يكتمل العربية</t>
  </si>
  <si>
    <t>مستشاره الامن الالكتروني بالبيت الابيض تقول ان التحقيق في عمليه اختراق روسيه كبيره ضد الولايات المتحده تعرف بهجوم سولارويندز سيستغرق عده اشهر اخري قبل ان يكتمل العربيه</t>
  </si>
  <si>
    <t>Thu Feb 18 00:41:21 +0000 2021</t>
  </si>
  <si>
    <t>https://twitter.com/AlArabiya/status/1362200497218805765</t>
  </si>
  <si>
    <t>المحل السياسي رعد هاشم المزاج في العراق لا يتقبل أي حضور أو نشاط سياسي لرغد صدام حسين بالإضافة لوجود عقبات اجتماعية أمامها العربية</t>
  </si>
  <si>
    <t>المحل السياسي رعد هاشم المزاج في العراق لا يتقبل اي حضور او نشاط سياسي لرغد صدام حسين بالاضافه لوجود عقبات اجتماعيه امامها العربيه</t>
  </si>
  <si>
    <t>Thu Feb 18 00:36:16 +0000 2021</t>
  </si>
  <si>
    <t>https://twitter.com/AlArabiya/status/1362199219155648512</t>
  </si>
  <si>
    <t>البيت الأبيض بايدن ونتنياهو بحثا أهمية التشاور بخصوص إيران والأمن الإقليمي العربية</t>
  </si>
  <si>
    <t>البيت الابيض بايدن ونتنياهو بحثا اهميه التشاور بخصوص ايران والامن الاقليمي العربيه</t>
  </si>
  <si>
    <t>Thu Feb 18 00:20:45 +0000 2021</t>
  </si>
  <si>
    <t>https://twitter.com/AlArabiya/status/1362195314413883392</t>
  </si>
  <si>
    <t>النائب السابق في مجلس الأمة الكويتي علي الدقباسي يرد على تصريحات رغد صدام حسين الوضع الإقليمي الحالي والتدخلات الإيرانية بالمنطقة نتيجة السياسات المدمرة لعصابة صدام حسين العربية</t>
  </si>
  <si>
    <t>النائب السابق في مجلس الامه الكويتي علي الدقباسي يرد علي تصريحات رغد صدام حسين الوضع الاقليمي الحالي والتدخلات الايرانيه بالمنطقه نتيجه السياسات المدمره لعصابه صدام حسين العربيه</t>
  </si>
  <si>
    <t>Thu Feb 18 00:01:27 +0000 2021</t>
  </si>
  <si>
    <t>https://twitter.com/AlArabiya/status/1362190453349769219</t>
  </si>
  <si>
    <t>تجارة ميليشيا حزباله بالمخدرات تصاعد في سوريا معملا لصناعة المخدرات تديرها الميليشيا في القلمون بحسب المرصد العربية</t>
  </si>
  <si>
    <t>تجاره ميليشيا حزباله بالمخدرات تصاعد في سوريا معملا لصناعه المخدرات تديرها الميليشيا في القلمون بحسب المرصد العربيه</t>
  </si>
  <si>
    <t>Thu Feb 18 00:00:06 +0000 2021</t>
  </si>
  <si>
    <t>https://twitter.com/AlArabiya/status/1362190114928156679</t>
  </si>
  <si>
    <t>مركز حقوقي يوثق انتهاكا ارتكبها الحوثيون بشكل متعمد ضد المدنين في تعز خلال شهر يناير الماضي منها حالة اختطاف ضد مدنين بمنطقة الحيمة العربية</t>
  </si>
  <si>
    <t>مركز حقوقي يوثق انتهاكا ارتكبها الحوثيون بشكل متعمد ضد المدنين في تعز خلال شهر يناير الماضي منها حاله اختطاف ضد مدنين بمنطقه الحيمه العربيه</t>
  </si>
  <si>
    <t>Wed Feb 17 23:51:00 +0000 2021</t>
  </si>
  <si>
    <t>https://twitter.com/AlArabiya/status/1362187824708132867</t>
  </si>
  <si>
    <t>الخارجية الأميركية تدعو إيران لتراجع عن الخطوات المتعلقة بمنع مفتشي وكالة الطاقة الذرية من القيام بعملهم المنصوص عليه في الاتفاق النوي العربية</t>
  </si>
  <si>
    <t>الخارجيه الاميركيه تدعو ايران لتراجع عن الخطوات المتعلقه بمنع مفتشي وكاله الطاقه الذريه من القيام بعملهم المنصوص عليه في الاتفاق النوي العربيه</t>
  </si>
  <si>
    <t>Wed Feb 17 23:41:49 +0000 2021</t>
  </si>
  <si>
    <t>https://twitter.com/AlArabiya/status/1362185514942672896</t>
  </si>
  <si>
    <t>مراسل العربية من جبال علقان سلطان السلمي بدء تساقط الثلوج على بعض المناطق في مرتفعات شمال غرب السعودية وتوقعات بانخفاض درجات الحرارة إلى تحت الصفر</t>
  </si>
  <si>
    <t>مراسل العربيه من جبال علقان سلطان السلمي بدء تساقط الثلوج علي بعض المناطق في مرتفعات شمال غرب السعوديه وتوقعات بانخفاض درجات الحراره الي تحت الصفر</t>
  </si>
  <si>
    <t>75</t>
  </si>
  <si>
    <t>Wed Feb 17 23:39:14 +0000 2021</t>
  </si>
  <si>
    <t>https://twitter.com/AlArabiya/status/1362184864133492741</t>
  </si>
  <si>
    <t>لمرة الثانية في أقل من يوم قوات تحالف دعم الشرعية تعترض وتدمر مسيرة مفخة أطلقتها ميليشيا الحوثي الإرهابية باتجاه خميس مشيط جنوب السعودية العربية</t>
  </si>
  <si>
    <t>لمره الثانيه في اقل من يوم قوات تحالف دعم الشرعيه تعترض وتدمر مسيره مفخه اطلقتها ميليشيا الحوثي الارهابيه باتجاه خميس مشيط جنوب السعوديه العربيه</t>
  </si>
  <si>
    <t>Wed Feb 17 23:24:06 +0000 2021</t>
  </si>
  <si>
    <t>https://twitter.com/AlArabiya/status/1362181053910315008</t>
  </si>
  <si>
    <t>العراق هجوم بعبوة ناسفة يستهدف رتل شاحنات لتحالف الدولي ضد داعش على طريق الناصرية السريع بمحافظة ذيقار ما تسب بأضرار مادية لشاحنتين دون وقوع إصابات بشرية العربية</t>
  </si>
  <si>
    <t>العراق هجوم بعبوه ناسفه يستهدف رتل شاحنات لتحالف الدولي ضد داعش علي طريق الناصريه السريع بمحافظه ذيقار ما تسب باضرار ماديه لشاحنتين دون وقوع اصابات بشريه العربيه</t>
  </si>
  <si>
    <t>Wed Feb 17 23:20:16 +0000 2021</t>
  </si>
  <si>
    <t>https://twitter.com/AlArabiya/status/1362180092600942592</t>
  </si>
  <si>
    <t>استشاري أمراض المناعة معز بخيت القضاء على كورونا يكون باكتساب العالم مناعة القطيع أو تحور الفيروس أو نجاح القاحات العربية</t>
  </si>
  <si>
    <t>استشاري امراض المناعه معز بخيت القضاء علي كورونا يكون باكتساب العالم مناعه القطيع او تحور الفيروس او نجاح القاحات العربيه</t>
  </si>
  <si>
    <t>Wed Feb 17 23:10:25 +0000 2021</t>
  </si>
  <si>
    <t>https://twitter.com/AlArabiya/status/1362177611460464646</t>
  </si>
  <si>
    <t>مراسل العربية في بيروت محمود شكر قوى الأمن البنانية تغلق الطرق إلى البقاع بسب العاصفة الثلجية وعبور المسارات الجبلية صعب على جميع أنواع السيارات</t>
  </si>
  <si>
    <t>مراسل العربيه في بيروت محمود شكر قوي الامن البنانيه تغلق الطرق الي البقاع بسب العاصفه الثلجيه وعبور المسارات الجبليه صعب علي جميع انواع السيارات</t>
  </si>
  <si>
    <t>Wed Feb 17 22:59:55 +0000 2021</t>
  </si>
  <si>
    <t>https://twitter.com/AlArabiya/status/1362174971204808705</t>
  </si>
  <si>
    <t>مزودة بكاميرات عالية الدقة وتنقل مشاهد من كواكب أخرى معلومات عن مركبة الثبات الفضائية العربية</t>
  </si>
  <si>
    <t>مزوده بكاميرات عاليه الدقه وتنقل مشاهد من كواكب اخري معلومات عن مركبه الثبات الفضائيه العربيه</t>
  </si>
  <si>
    <t>Wed Feb 17 22:51:17 +0000 2021</t>
  </si>
  <si>
    <t>https://twitter.com/AlArabiya/status/1362172796672106497</t>
  </si>
  <si>
    <t>مراسل العربية في رام اله عبد الحفيظ جعوان المنخفض الجوي يباغت الفلسطينين مبكرا عن موعده والشرطة تحاول إخلاء السيارات مع تراكم الثلوج في الشوارع</t>
  </si>
  <si>
    <t>مراسل العربيه في رام اله عبد الحفيظ جعوان المنخفض الجوي يباغت الفلسطينين مبكرا عن موعده والشرطه تحاول اخلاء السيارات مع تراكم الثلوج في الشوارع</t>
  </si>
  <si>
    <t>Wed Feb 17 22:48:06 +0000 2021</t>
  </si>
  <si>
    <t>https://twitter.com/AlArabiya/status/1362171994343620609</t>
  </si>
  <si>
    <t>اليمن القوات المشتركة في الساحل الغربي اليمني تسقط طائرة استطلاع مسيرة حوثية في سماء مديرية الدريهمي جنوب محافظة الحديدة العربية</t>
  </si>
  <si>
    <t>اليمن القوات المشتركه في الساحل الغربي اليمني تسقط طائره استطلاع مسيره حوثيه في سماء مديريه الدريهمي جنوب محافظه الحديده العربيه</t>
  </si>
  <si>
    <t>Wed Feb 17 22:39:04 +0000 2021</t>
  </si>
  <si>
    <t>https://twitter.com/AlArabiya/status/1362169721299345414</t>
  </si>
  <si>
    <t>النائب السابق في مجلس الأمة الكويتي علي الدقباسي رغد صدام حسين ليست شخصية سياسية عظيمة مثل بنازير بوتو أو أنديرا غاندي لأرد عليها وأسرتها حطمت العراق العربية</t>
  </si>
  <si>
    <t>النائب السابق في مجلس الامه الكويتي علي الدقباسي رغد صدام حسين ليست شخصيه سياسيه عظيمه مثل بنازير بوتو او انديرا غاندي لارد عليها واسرتها حطمت العراق العربيه</t>
  </si>
  <si>
    <t>Wed Feb 17 22:31:14 +0000 2021</t>
  </si>
  <si>
    <t>https://twitter.com/AlArabiya/status/1362167753088651265</t>
  </si>
  <si>
    <t>مصادر مطلعة ل العربية مبعوث الاتحاد الأفريقي محمد الحسن ولد لبات يصل الخرطوم خلال الساعات المقبلة لبحث الملف الحدودي بين السودان وإثيوبيا</t>
  </si>
  <si>
    <t>مصادر مطلعه ل العربيه مبعوث الاتحاد الافريقي محمد الحسن ولد لبات يصل الخرطوم خلال الساعات المقبله لبحث الملف الحدودي بين السودان واثيوبيا</t>
  </si>
  <si>
    <t>Wed Feb 17 22:28:25 +0000 2021</t>
  </si>
  <si>
    <t>https://twitter.com/AlArabiya/status/1362167041768226817</t>
  </si>
  <si>
    <t>تحالف دعم الشرعية في اليمن يعلن تدمير مسيرة أطلقتها ميليشيا الحوثي باتجاه خميس مشيط في السعودية العربية</t>
  </si>
  <si>
    <t>تحالف دعم الشرعيه في اليمن يعلن تدمير مسيره اطلقتها ميليشيا الحوثي باتجاه خميس مشيط في السعوديه العربيه</t>
  </si>
  <si>
    <t>Wed Feb 17 22:18:56 +0000 2021</t>
  </si>
  <si>
    <t>https://twitter.com/AlArabiya/status/1362164655335104513</t>
  </si>
  <si>
    <t>استشاري أمراض المناعة معز بخيت تحورات كورونا لها جوانب سلبية وإيجابية واستمرار الطفرات قد تؤدي لقضاء على الفيروس العربية</t>
  </si>
  <si>
    <t>استشاري امراض المناعه معز بخيت تحورات كورونا لها جوانب سلبيه وايجابيه واستمرار الطفرات قد تؤدي لقضاء علي الفيروس العربيه</t>
  </si>
  <si>
    <t>Wed Feb 17 22:18:06 +0000 2021</t>
  </si>
  <si>
    <t>https://twitter.com/AlArabiya/status/1362164444734894080</t>
  </si>
  <si>
    <t>بعدما استدعت الخرطوم سفيرها في أديس أبابا لتشاور مبعوث الاتحاد الأفريقي محمد الحسن ولد لبات يصل إلى العاصمة السودانية خلال الساعات القادمة لبحث الملف الحدودي بين السودان و إثيوبيا العربية</t>
  </si>
  <si>
    <t>بعدما استدعت الخرطوم سفيرها في اديس ابابا لتشاور مبعوث الاتحاد الافريقي محمد الحسن ولد لبات يصل الي العاصمه السودانيه خلال الساعات القادمه لبحث الملف الحدودي بين السودان و اثيوبيا العربيه</t>
  </si>
  <si>
    <t>Wed Feb 17 22:10:21 +0000 2021</t>
  </si>
  <si>
    <t>https://twitter.com/AlArabiya/status/1362162495306235918</t>
  </si>
  <si>
    <t>إصابات كورونا تجاوز ملاين حالة عالميا والوفيات تكسر حاجز ال مليون العربية</t>
  </si>
  <si>
    <t>اصابات كورونا تجاوز ملاين حاله عالميا والوفيات تكسر حاجز ال مليون العربيه</t>
  </si>
  <si>
    <t>Wed Feb 17 22:06:05 +0000 2021</t>
  </si>
  <si>
    <t>https://twitter.com/AlArabiya/status/1362161424278188032</t>
  </si>
  <si>
    <t>تحالف دعم الشرعية في اليمن يعلن اعتراض وتدمير طائرة بدون طيار أطلقتها المليشيا الحوثين باتجاه خميسمشيط جنوب السعودية العربية</t>
  </si>
  <si>
    <t>تحالف دعم الشرعيه في اليمن يعلن اعتراض وتدمير طائره بدون طيار اطلقتها المليشيا الحوثين باتجاه خميسمشيط جنوب السعوديه العربيه</t>
  </si>
  <si>
    <t>Wed Feb 17 21:58:57 +0000 2021</t>
  </si>
  <si>
    <t>https://twitter.com/AlArabiya/status/1362159626381385729</t>
  </si>
  <si>
    <t>حدث تاريخي مرتقب العالم قد يسمع ويشاهد قريبا أصوات الرياح والنسيم على كوكب المريخ العربية</t>
  </si>
  <si>
    <t>حدث تاريخي مرتقب العالم قد يسمع ويشاهد قريبا اصوات الرياح والنسيم علي كوكب المريخ العربيه</t>
  </si>
  <si>
    <t>Wed Feb 17 21:49:32 +0000 2021</t>
  </si>
  <si>
    <t>https://twitter.com/AlArabiya/status/1362157255618154496</t>
  </si>
  <si>
    <t>مراسلة العربية في واشنطن ناديا البلبيسي إدارة بايدن تريد التزام إيران بنود الاتفاق النوي أولا قبل التفاوض وتعول على مبادرة الوساطة الفرنسية</t>
  </si>
  <si>
    <t>مراسله العربيه في واشنطن ناديا البلبيسي اداره بايدن تريد التزام ايران بنود الاتفاق النوي اولا قبل التفاوض وتعول علي مبادره الوساطه الفرنسيه</t>
  </si>
  <si>
    <t>Wed Feb 17 21:39:13 +0000 2021</t>
  </si>
  <si>
    <t>https://twitter.com/AlArabiya/status/1362154662451896320</t>
  </si>
  <si>
    <t>مستشار زعيم الحزب الديمقراطي الكردستاني مسعود حيدر الميليشيات الولائية جزء من وكلاء إيران في العراق وإقليم كردستان محايد ويرفض التخندق مع أي جبهة العربية</t>
  </si>
  <si>
    <t>مستشار زعيم الحزب الديمقراطي الكردستاني مسعود حيدر الميليشيات الولائيه جزء من وكلاء ايران في العراق واقليم كردستان محايد ويرفض التخندق مع اي جبهه العربيه</t>
  </si>
  <si>
    <t>Wed Feb 17 21:30:17 +0000 2021</t>
  </si>
  <si>
    <t>https://twitter.com/AlArabiya/status/1362152415122849797</t>
  </si>
  <si>
    <t>الرئيس التنفيذي لخدمات الصحية الوطنية البريطانية يحذر من كارثة حال التسرع في رفع الإغلاق بشكل تام العربية</t>
  </si>
  <si>
    <t>الرئيس التنفيذي لخدمات الصحيه الوطنيه البريطانيه يحذر من كارثه حال التسرع في رفع الاغلاق بشكل تام العربيه</t>
  </si>
  <si>
    <t>Wed Feb 17 21:24:05 +0000 2021</t>
  </si>
  <si>
    <t>https://twitter.com/AlArabiya/status/1362150854611107845</t>
  </si>
  <si>
    <t>في أول مكالمة هاتفية بينهما منذ استلام الرئيس الأميركي السلطة جو بايدن وبنيامين نتنياهو يبحثان التهديد الإيراني واتفاقيات السلام في محادثة ودية استمرت لنحو ساعة العربية</t>
  </si>
  <si>
    <t>في اول مكالمه هاتفيه بينهما منذ استلام الرئيس الاميركي السلطه جو بايدن وبنيامين نتنياهو يبحثان التهديد الايراني واتفاقيات السلام في محادثه وديه استمرت لنحو ساعه العربيه</t>
  </si>
  <si>
    <t>Wed Feb 17 21:20:05 +0000 2021</t>
  </si>
  <si>
    <t>https://twitter.com/AlArabiya/status/1362149846166220800</t>
  </si>
  <si>
    <t>المتحدثة الإقليمية باسم الخارجية الأميركية جيرالدين جريفيث ل العربية نشارك الحلفاء في ضرورة منع إيران من امتلاك أسلحة نوية ونعمل على إنعاش الدبلوماسية</t>
  </si>
  <si>
    <t>المتحدثه الاقليميه باسم الخارجيه الاميركيه جيرالدين جريفيث ل العربيه نشارك الحلفاء في ضروره منع ايران من امتلاك اسلحه نويه ونعمل علي انعاش الدبلوماسيه</t>
  </si>
  <si>
    <t>Wed Feb 17 21:18:01 +0000 2021</t>
  </si>
  <si>
    <t>https://twitter.com/AlArabiya/status/1362149324277379080</t>
  </si>
  <si>
    <t>مراسل العربية في باريس حسين قنيبر الولايات المتحدة تشارك افتراضيا في القمة الأوروبية لمناقشة ملف إيران والأمن الإقليمي بالشرق الأوسط والنزاع في اليمن</t>
  </si>
  <si>
    <t>مراسل العربيه في باريس حسين قنيبر الولايات المتحده تشارك افتراضيا في القمه الاوروبيه لمناقشه ملف ايران والامن الاقليمي بالشرق الاوسط والنزاع في اليمن</t>
  </si>
  <si>
    <t>Wed Feb 17 21:10:15 +0000 2021</t>
  </si>
  <si>
    <t>https://twitter.com/AlArabiya/status/1362147372344766465</t>
  </si>
  <si>
    <t>علماء بريطانيون يبحثون عن أسباب تحور كورونا وجامعة كامبريدج تخص أحد مختبراتها لدراسة الفيروس العربية</t>
  </si>
  <si>
    <t>علماء بريطانيون يبحثون عن اسباب تحور كورونا وجامعه كامبريدج تخص احد مختبراتها لدراسه الفيروس العربيه</t>
  </si>
  <si>
    <t>Wed Feb 17 20:59:12 +0000 2021</t>
  </si>
  <si>
    <t>https://twitter.com/AlArabiya/status/1362144590501937157</t>
  </si>
  <si>
    <t>نيويورك تايمز اعتبرته أول اختبار حقيقي لبايدن بصمات إيران واضحة في هجوم أربيل وبيان أوروبي أميركي لا تسامح مع استهداف مرافق أميركية بالعراق العربية</t>
  </si>
  <si>
    <t>نيويورك تايمز اعتبرته اول اختبار حقيقي لبايدن بصمات ايران واضحه في هجوم اربيل وبيان اوروبي اميركي لا تسامح مع استهداف مرافق اميركيه بالعراق العربيه</t>
  </si>
  <si>
    <t>Wed Feb 17 20:55:01 +0000 2021</t>
  </si>
  <si>
    <t>https://twitter.com/AlArabiya/status/1362143539728175106</t>
  </si>
  <si>
    <t>رئيس الوزراء البريطاني بوريس جونسون خطة الخروج من الإغلاق التام المفروض بسب كورونا ستكون حذرة العربية</t>
  </si>
  <si>
    <t>رئيس الوزراء البريطاني بوريس جونسون خطه الخروج من الاغلاق التام المفروض بسب كورونا ستكون حذره العربيه</t>
  </si>
  <si>
    <t>Wed Feb 17 20:54:05 +0000 2021</t>
  </si>
  <si>
    <t>https://twitter.com/AlArabiya/status/1362143304742293505</t>
  </si>
  <si>
    <t>البنتاغون يدين هجمات الحوثين ضد السعودية مؤكدا أنها تشكل خرقا لقانون الدولي وتقوض جهود السلام في المنطقة ويضيف سنستمر في العمل مع السعودية لدفاع عن نفسها من التهديدات الخارجية العربية</t>
  </si>
  <si>
    <t>البنتاغون يدين هجمات الحوثين ضد السعوديه مؤكدا انها تشكل خرقا لقانون الدولي وتقوض جهود السلام في المنطقه ويضيف سنستمر في العمل مع السعوديه لدفاع عن نفسها من التهديدات الخارجيه العربيه</t>
  </si>
  <si>
    <t>Wed Feb 17 20:48:32 +0000 2021</t>
  </si>
  <si>
    <t>https://twitter.com/AlArabiya/status/1362141904272506885</t>
  </si>
  <si>
    <t>باحثون بجامعة أدنبرة يكتشفون سلالة جديدة من فيروس كورونا في بريطانيا والغارديان تشبه الموجودة في جنوب أفريقيا والبرازيل العربية</t>
  </si>
  <si>
    <t>باحثون بجامعه ادنبره يكتشفون سلاله جديده من فيروس كورونا في بريطانيا والغارديان تشبه الموجوده في جنوب افريقيا والبرازيل العربيه</t>
  </si>
  <si>
    <t>Wed Feb 17 20:47:15 +0000 2021</t>
  </si>
  <si>
    <t>https://twitter.com/AlArabiya/status/1362141581843783688</t>
  </si>
  <si>
    <t>بعد أزمة نقص القاحات الاتحاد الأوروبي يوافق على شراء مليون جرعة إضافية من موديرنا وضخ قرابة المليار يورو لمكافحة سلالة كورونا الجديدة العربية</t>
  </si>
  <si>
    <t>بعد ازمه نقص القاحات الاتحاد الاوروبي يوافق علي شراء مليون جرعه اضافيه من موديرنا وضخ قرابه المليار يورو لمكافحه سلاله كورونا الجديده العربيه</t>
  </si>
  <si>
    <t>Wed Feb 17 20:41:19 +0000 2021</t>
  </si>
  <si>
    <t>https://twitter.com/AlArabiya/status/1362140088457691139</t>
  </si>
  <si>
    <t>أعضاء مجلس الأمن يطلقون دعوات لتنسيق الجهود العالمية ضد كورونا التفاوت الواسع في عمليات التطعيم يعرض العالم لخطر العربية</t>
  </si>
  <si>
    <t>اعضاء مجلس الامن يطلقون دعوات لتنسيق الجهود العالميه ضد كورونا التفاوت الواسع في عمليات التطعيم يعرض العالم لخطر العربيه</t>
  </si>
  <si>
    <t>Wed Feb 17 20:39:26 +0000 2021</t>
  </si>
  <si>
    <t>https://twitter.com/AlArabiya/status/1362139616296521729</t>
  </si>
  <si>
    <t>استنادا لمادة من الدستور مرسوم أميري بتأجيل اجتماعات مجلس الأمة الكويتي شهرا بعد التأخر في تشكيل الحكومة العربية</t>
  </si>
  <si>
    <t>استنادا لماده من الدستور مرسوم اميري بتاجيل اجتماعات مجلس الامه الكويتي شهرا بعد التاخر في تشكيل الحكومه العربيه</t>
  </si>
  <si>
    <t>Wed Feb 17 20:38:55 +0000 2021</t>
  </si>
  <si>
    <t>https://twitter.com/AlArabiya/status/1362139487808212995</t>
  </si>
  <si>
    <t>مستشار زعيم الحزب الديمقراطي الكردستاني مسعود حيدر الميليشيات الولائية تستر تحت مظلة الحشد الشعبي لشن هجمات إرهابية على المدنين في كردستان وبغداد العربية</t>
  </si>
  <si>
    <t>مستشار زعيم الحزب الديمقراطي الكردستاني مسعود حيدر الميليشيات الولائيه تستر تحت مظله الحشد الشعبي لشن هجمات ارهابيه علي المدنين في كردستان وبغداد العربيه</t>
  </si>
  <si>
    <t>Wed Feb 17 20:38:11 +0000 2021</t>
  </si>
  <si>
    <t>https://twitter.com/AlArabiya/status/1362139302889676804</t>
  </si>
  <si>
    <t>ترمب يحمل ماكونيل مسؤولية فقدان الجمهورين لأغلبية في مجلس الشيوخ سياسي متجهم لا يبتسم أبدا العربية</t>
  </si>
  <si>
    <t>ترمب يحمل ماكونيل مسؤوليه فقدان الجمهورين لاغلبيه في مجلس الشيوخ سياسي متجهم لا يبتسم ابدا العربيه</t>
  </si>
  <si>
    <t>Wed Feb 17 20:35:49 +0000 2021</t>
  </si>
  <si>
    <t>https://twitter.com/AlArabiya/status/1362138704291246080</t>
  </si>
  <si>
    <t>مؤكدا أنه لن يتغير تحت أي ظرف مستشار الأمن القومي الأميركي السابق جون بولتن ل العربية النظام الإيراني خطر أساسي على تحقيق الأمن والاستقرار في المنطقة</t>
  </si>
  <si>
    <t>مؤكدا انه لن يتغير تحت اي ظرف مستشار الامن القومي الاميركي السابق جون بولتن ل العربيه النظام الايراني خطر اساسي علي تحقيق الامن والاستقرار في المنطقه</t>
  </si>
  <si>
    <t>Wed Feb 17 20:31:06 +0000 2021</t>
  </si>
  <si>
    <t>https://twitter.com/AlArabiya/status/1362137520478248960</t>
  </si>
  <si>
    <t>مستشار الأمن القومي الأميركي السابق جون بولتن ل العربية إيران هي السب الرئيسي لاستمرار الأزمة اليمنية ودعمها لحوثين يعوق التوصل إلى حل سياسي</t>
  </si>
  <si>
    <t>مستشار الامن القومي الاميركي السابق جون بولتن ل العربيه ايران هي السب الرئيسي لاستمرار الازمه اليمنيه ودعمها لحوثين يعوق التوصل الي حل سياسي</t>
  </si>
  <si>
    <t>Wed Feb 17 20:29:30 +0000 2021</t>
  </si>
  <si>
    <t>https://twitter.com/AlArabiya/status/1362137114519953410</t>
  </si>
  <si>
    <t>حالات كثيرة قايضت فيها إيران أسرى لديها بآخرين أو بمصالح أثناء التفاوض لكن هناك حالات أخرى انطفأت فيها أرواح من تحتجزهم في ظلام السجون القصةكاملة العربية</t>
  </si>
  <si>
    <t>حالات كثيره قايضت فيها ايران اسري لديها باخرين او بمصالح اثناء التفاوض لكن هناك حالات اخري انطفات فيها ارواح من تحتجزهم في ظلام السجون القصهكامله العربيه</t>
  </si>
  <si>
    <t>Wed Feb 17 20:24:47 +0000 2021</t>
  </si>
  <si>
    <t>https://twitter.com/AlArabiya/status/1362135928828014595</t>
  </si>
  <si>
    <t>رويترز لجنة وزارية إسرائيلية توافق على شراء سرب مقاتلات إف و طائرات تزود بالوقود وذخائر بمليارات الدولارات العربية</t>
  </si>
  <si>
    <t>رويترز لجنه وزاريه اسرائيليه توافق علي شراء سرب مقاتلات اف و طائرات تزود بالوقود وذخائر بمليارات الدولارات العربيه</t>
  </si>
  <si>
    <t>Wed Feb 17 20:24:01 +0000 2021</t>
  </si>
  <si>
    <t>https://twitter.com/AlArabiya/status/1362135737890713601</t>
  </si>
  <si>
    <t>طهران قد تنشر صواريخ طويل المدى في العراق بالتزامن مع تصعيد إسرائيل لهجماتها على البنية التحتية الإيرانية في سوريا ما مصير التوتر المتصاعد بين الطرفين العربية</t>
  </si>
  <si>
    <t>طهران قد تنشر صواريخ طويل المدي في العراق بالتزامن مع تصعيد اسرائيل لهجماتها علي البنيه التحتيه الايرانيه في سوريا ما مصير التوتر المتصاعد بين الطرفين العربيه</t>
  </si>
  <si>
    <t>Wed Feb 17 20:18:54 +0000 2021</t>
  </si>
  <si>
    <t>https://twitter.com/AlArabiya/status/1362134447030697985</t>
  </si>
  <si>
    <t>المتحدثة الإقليمية باسم الخارجية الأميركية جيرالدين جريفيث ل العربية يهمنا الحد من أنشطة وانتهاكات إيران النوية والحفاظ على الأمن والاستقرار في المنطقة</t>
  </si>
  <si>
    <t>المتحدثه الاقليميه باسم الخارجيه الاميركيه جيرالدين جريفيث ل العربيه يهمنا الحد من انشطه وانتهاكات ايران النويه والحفاظ علي الامن والاستقرار في المنطقه</t>
  </si>
  <si>
    <t>Wed Feb 17 20:18:05 +0000 2021</t>
  </si>
  <si>
    <t>https://twitter.com/AlArabiya/status/1362134241530757127</t>
  </si>
  <si>
    <t>وزارة الخارجية الأميركية تطالب إيران بالعدول عن خطواتها الأخيرة المتعلقة بمنع تفتيش وكالة الطاقة الذرية منشآتها النوية وتضيف مسار الدبلوماسية لا يزال مطروحا مع إيران العربية</t>
  </si>
  <si>
    <t>وزاره الخارجيه الاميركيه تطالب ايران بالعدول عن خطواتها الاخيره المتعلقه بمنع تفتيش وكاله الطاقه الذريه منشاتها النويه وتضيف مسار الدبلوماسيه لا يزال مطروحا مع ايران العربيه</t>
  </si>
  <si>
    <t>Wed Feb 17 20:14:22 +0000 2021</t>
  </si>
  <si>
    <t>https://twitter.com/AlArabiya/status/1362133309292220417</t>
  </si>
  <si>
    <t>مؤكدا ضرورة تضمين الاتفاقية الجديدة برنامج الصواريخ الباليستية والأعمال المزعزعة لاستقرار المنطقة وزير الخارجية الأميركي أنتوني بلينكن إيران يمكنها تخصيب المواد النوية لصناعة أسلحة خلال أشهر العربية</t>
  </si>
  <si>
    <t>مؤكدا ضروره تضمين الاتفاقيه الجديده برنامج الصواريخ الباليستيه والاعمال المزعزعه لاستقرار المنطقه وزير الخارجيه الاميركي انتوني بلينكن ايران يمكنها تخصيب المواد النويه لصناعه اسلحه خلال اشهر العربيه</t>
  </si>
  <si>
    <t>Wed Feb 17 20:10:59 +0000 2021</t>
  </si>
  <si>
    <t>https://twitter.com/AlArabiya/status/1362132456552493061</t>
  </si>
  <si>
    <t>مع تراجع الطلب على السفر جوا بسب جائحة كورونا وزارة النقل الأمريكية تراجع أعداد ركاب شركات الطيران بنحو خلال العام الماضي العربية</t>
  </si>
  <si>
    <t>مع تراجع الطلب علي السفر جوا بسب جائحه كورونا وزاره النقل الامريكيه تراجع اعداد ركاب شركات الطيران بنحو خلال العام الماضي العربيه</t>
  </si>
  <si>
    <t>Wed Feb 17 20:09:10 +0000 2021</t>
  </si>
  <si>
    <t>https://twitter.com/AlArabiya/status/1362132000728096768</t>
  </si>
  <si>
    <t>صعود صاروخي لبيتكوين ليتخطى ألف دولار دولة فقط بينها دولة عربية تعامل معه على أنه عملة قانونية العربية</t>
  </si>
  <si>
    <t>صعود صاروخي لبيتكوين ليتخطي الف دولار دوله فقط بينها دوله عربيه تعامل معه علي انه عمله قانونيه العربيه</t>
  </si>
  <si>
    <t>Wed Feb 17 20:07:34 +0000 2021</t>
  </si>
  <si>
    <t>https://twitter.com/AlArabiya/status/1362131598615937026</t>
  </si>
  <si>
    <t>الإمارات ترفع الحظر عن طائرات بوينغ ماكس بعد عامين من منع الطيران على خلفية حادثين دامين العربية</t>
  </si>
  <si>
    <t>الامارات ترفع الحظر عن طائرات بوينغ ماكس بعد عامين من منع الطيران علي خلفيه حادثين دامين العربيه</t>
  </si>
  <si>
    <t>Wed Feb 17 20:07:15 +0000 2021</t>
  </si>
  <si>
    <t>https://twitter.com/AlArabiya/status/1362131519138123780</t>
  </si>
  <si>
    <t>سلطات الطيران المدني في فرنسا استخدام شبكات الجيل الخامس على متن الطائرات قد يؤدي إلى مخاطر نتيجة التشويش على أجهزة قياس الارتفاع العربية</t>
  </si>
  <si>
    <t>سلطات الطيران المدني في فرنسا استخدام شبكات الجيل الخامس علي متن الطائرات قد يؤدي الي مخاطر نتيجه التشويش علي اجهزه قياس الارتفاع العربيه</t>
  </si>
  <si>
    <t>Wed Feb 17 20:06:05 +0000 2021</t>
  </si>
  <si>
    <t>https://twitter.com/AlArabiya/status/1362131221514493954</t>
  </si>
  <si>
    <t>وزارة خارجية الأميركية تشد على أنه ستم محاسبة المسؤولين عن الهجوم الصاروخي على أربيل وتؤكد أن التحقيق مستمر بمعرفة الجهة المسؤولة عنه العربية</t>
  </si>
  <si>
    <t>وزاره خارجيه الاميركيه تشد علي انه ستم محاسبه المسؤولين عن الهجوم الصاروخي علي اربيل وتؤكد ان التحقيق مستمر بمعرفه الجهه المسؤوله عنه العربيه</t>
  </si>
  <si>
    <t>Wed Feb 17 19:59:45 +0000 2021</t>
  </si>
  <si>
    <t>https://twitter.com/AlArabiya/status/1362129630216486914</t>
  </si>
  <si>
    <t>تحذير أوروبي من خطر السلالات المتحورة ل كورونا الطفرات الجديدة أشد فتكا وظهرت في دولة العربية</t>
  </si>
  <si>
    <t>تحذير اوروبي من خطر السلالات المتحوره ل كورونا الطفرات الجديده اشد فتكا وظهرت في دوله العربيه</t>
  </si>
  <si>
    <t>Wed Feb 17 19:39:24 +0000 2021</t>
  </si>
  <si>
    <t>https://twitter.com/AlArabiya/status/1362124508371578883</t>
  </si>
  <si>
    <t>مستشار زعيم الحزب الديمقراطي الكردستاني مسعود حيدر نحتاج تعاون القوات الاتحادية العراقية والبشمركة والتحالف الدولي لتطهير المناطق المتاخمة لكردستان من الميليشيات العربية</t>
  </si>
  <si>
    <t>مستشار زعيم الحزب الديمقراطي الكردستاني مسعود حيدر نحتاج تعاون القوات الاتحاديه العراقيه والبشمركه والتحالف الدولي لتطهير المناطق المتاخمه لكردستان من الميليشيات العربيه</t>
  </si>
  <si>
    <t>Wed Feb 17 19:38:00 +0000 2021</t>
  </si>
  <si>
    <t>https://twitter.com/AlArabiya/status/1362124157526360073</t>
  </si>
  <si>
    <t>مجدا التهديد بالانسحاب من البرتوكول الاضافي لاتفاق النوي روحاني يقول إن طهران لم تطرد مفتشي الوكالة الدولية لطاقة الذرية العربية</t>
  </si>
  <si>
    <t>مجدا التهديد بالانسحاب من البرتوكول الاضافي لاتفاق النوي روحاني يقول ان طهران لم تطرد مفتشي الوكاله الدوليه لطاقه الذريه العربيه</t>
  </si>
  <si>
    <t>Wed Feb 17 19:22:14 +0000 2021</t>
  </si>
  <si>
    <t>https://twitter.com/AlArabiya/status/1362120187726733315</t>
  </si>
  <si>
    <t>الأم المتحدة تحذر من تعرض ملاين المدنين لخطر في مأرب العربية</t>
  </si>
  <si>
    <t>الام المتحده تحذر من تعرض ملاين المدنين لخطر في مارب العربيه</t>
  </si>
  <si>
    <t>Wed Feb 17 19:20:56 +0000 2021</t>
  </si>
  <si>
    <t>https://twitter.com/AlArabiya/status/1362119861627977730</t>
  </si>
  <si>
    <t>المرصد السوري حزب اله وميليشيات سورية تروج وتهرب المخدرات التي تنتج في مصنعا في القلمون واقتال بين عناصر الحزب على أرباح تجارة المخدرات العربية</t>
  </si>
  <si>
    <t>المرصد السوري حزب اله وميليشيات سوريه تروج وتهرب المخدرات التي تنتج في مصنعا في القلمون واقتال بين عناصر الحزب علي ارباح تجاره المخدرات العربيه</t>
  </si>
  <si>
    <t>Wed Feb 17 19:18:47 +0000 2021</t>
  </si>
  <si>
    <t>https://twitter.com/AlArabiya/status/1362119321644916738</t>
  </si>
  <si>
    <t>المتحدثة الإقليمية باسم الخارجية الأميركية جيرالدين جريفيث ل العربية لن نسمح لإيران بامتلاك أسلحة نوية ونسعى لاتفاق يشمل جميع أنشطتها المزعزعة لاستقرار</t>
  </si>
  <si>
    <t>المتحدثه الاقليميه باسم الخارجيه الاميركيه جيرالدين جريفيث ل العربيه لن نسمح لايران بامتلاك اسلحه نويه ونسعي لاتفاق يشمل جميع انشطتها المزعزعه لاستقرار</t>
  </si>
  <si>
    <t>Wed Feb 17 19:18:05 +0000 2021</t>
  </si>
  <si>
    <t>https://twitter.com/AlArabiya/status/1362119142472617986</t>
  </si>
  <si>
    <t>سوريا القوات التركية والفصائل الموالية لها تقصف محيط مخيم لنازحين ومواقع ضمن مناطق نفوذ القوات الكردية بريف حلب العربية</t>
  </si>
  <si>
    <t>سوريا القوات التركيه والفصائل المواليه لها تقصف محيط مخيم لنازحين ومواقع ضمن مناطق نفوذ القوات الكرديه بريف حلب العربيه</t>
  </si>
  <si>
    <t>Wed Feb 17 19:08:46 +0000 2021</t>
  </si>
  <si>
    <t>https://twitter.com/AlArabiya/status/1362116800746573829</t>
  </si>
  <si>
    <t>بولتون ل العربية يجب إشراك دول الخليج في مفاوضات أي اتفاق نوي مستقبلي مع إيران العربية</t>
  </si>
  <si>
    <t>بولتون ل العربيه يجب اشراك دول الخليج في مفاوضات اي اتفاق نوي مستقبلي مع ايران العربيه</t>
  </si>
  <si>
    <t>Wed Feb 17 19:07:18 +0000 2021</t>
  </si>
  <si>
    <t>https://twitter.com/AlArabiya/status/1362116429873618953</t>
  </si>
  <si>
    <t>اجتماع أوروبي أميركي غدا لبحث ملف إيران النوي العربية</t>
  </si>
  <si>
    <t>اجتماع اوروبي اميركي غدا لبحث ملف ايران النوي العربيه</t>
  </si>
  <si>
    <t>Wed Feb 17 19:05:13 +0000 2021</t>
  </si>
  <si>
    <t>https://twitter.com/AlArabiya/status/1362115906340610052</t>
  </si>
  <si>
    <t>الحكومة اليبية الجديدة تعقد اجتماعها الأول في طرابلس العربية</t>
  </si>
  <si>
    <t>الحكومه اليبيه الجديده تعقد اجتماعها الاول في طرابلس العربيه</t>
  </si>
  <si>
    <t>Wed Feb 17 19:02:42 +0000 2021</t>
  </si>
  <si>
    <t>https://twitter.com/AlArabiya/status/1362115273768247298</t>
  </si>
  <si>
    <t>خلال لقائه وزير الدولة السعودي لشؤون الدول الأفريقية رئيس مجلس السيادة السوداني عبد الفتاح البرهان يشيد بمواقف الملكة الداعمة لبلاده العربية</t>
  </si>
  <si>
    <t>خلال لقائه وزير الدوله السعودي لشؤون الدول الافريقيه رئيس مجلس السياده السوداني عبد الفتاح البرهان يشيد بمواقف الملكه الداعمه لبلاده العربيه</t>
  </si>
  <si>
    <t>Wed Feb 17 19:00:43 +0000 2021</t>
  </si>
  <si>
    <t>https://twitter.com/AlArabiya/status/1362114774503407631</t>
  </si>
  <si>
    <t>خلال مناقشتهما تطوير العلاقات الاقتصادية بين البلدين وزير الدولة السعودي لشؤون الإفريقية يؤكد لوزير المالية السوداني مساندة الملكة لحكومة الانتقالية في الخرطوم العربية</t>
  </si>
  <si>
    <t>خلال مناقشتهما تطوير العلاقات الاقتصاديه بين البلدين وزير الدوله السعودي لشؤون الافريقيه يؤكد لوزير الماليه السوداني مسانده الملكه لحكومه الانتقاليه في الخرطوم العربيه</t>
  </si>
  <si>
    <t>Wed Feb 17 18:58:58 +0000 2021</t>
  </si>
  <si>
    <t>https://twitter.com/AlArabiya/status/1362114333795356672</t>
  </si>
  <si>
    <t>مناورات مستمرة تصريحات قادة نظام إيران المتعجرفة عن الاتفاق النوي العربية</t>
  </si>
  <si>
    <t>مناورات مستمره تصريحات قاده نظام ايران المتعجرفه عن الاتفاق النوي العربيه</t>
  </si>
  <si>
    <t>Wed Feb 17 18:56:03 +0000 2021</t>
  </si>
  <si>
    <t>https://twitter.com/AlArabiya/status/1362113600144502788</t>
  </si>
  <si>
    <t>أمير الكويت الشيخ نواف الأحمد الجابر الصباح يأمر بتأجيل انعقاد جلسات مجلس الأمة لمدة شهر اعتبارا من الغد العربية</t>
  </si>
  <si>
    <t>امير الكويت الشيخ نواف الاحمد الجابر الصباح يامر بتاجيل انعقاد جلسات مجلس الامه لمده شهر اعتبارا من الغد العربيه</t>
  </si>
  <si>
    <t>Wed Feb 17 18:55:29 +0000 2021</t>
  </si>
  <si>
    <t>https://twitter.com/AlArabiya/status/1362113454686015490</t>
  </si>
  <si>
    <t>مقتحمو الكونغرس كانوا قاب قوسين أو أدنى من الحقيبة النوية الاحتياطية ماذا لو عثر عليها مثيرو الشغب أميركا العربية</t>
  </si>
  <si>
    <t>مقتحمو الكونغرس كانوا قاب قوسين او ادني من الحقيبه النويه الاحتياطيه ماذا لو عثر عليها مثيرو الشغب اميركا العربيه</t>
  </si>
  <si>
    <t>Wed Feb 17 18:54:05 +0000 2021</t>
  </si>
  <si>
    <t>https://twitter.com/AlArabiya/status/1362113102544842754</t>
  </si>
  <si>
    <t>تقرير لوكالة الدولية لطاقة الذرية يؤكد أن إيران أبلغتها بأنها تخط لتركيب المزيد من أجهزة الطرد المركزي المتطورة من طراز في محطة تخصيب اليورانيوم تحت الأرض في نطنز العربية</t>
  </si>
  <si>
    <t>تقرير لوكاله الدوليه لطاقه الذريه يؤكد ان ايران ابلغتها بانها تخط لتركيب المزيد من اجهزه الطرد المركزي المتطوره من طراز في محطه تخصيب اليورانيوم تحت الارض في نطنز العربيه</t>
  </si>
  <si>
    <t>Wed Feb 17 18:52:47 +0000 2021</t>
  </si>
  <si>
    <t>https://twitter.com/AlArabiya/status/1362112775552700425</t>
  </si>
  <si>
    <t>وزير الإعلام اليمني معمر الإرياني استمرار إيران في تهريب الأسلحة إلى ميليشيا الحوثي امتداد لسياسات نشر الفوضى بالمنطقة والتدخلات السافرة في اليمن العربية</t>
  </si>
  <si>
    <t>وزير الاعلام اليمني معمر الارياني استمرار ايران في تهريب الاسلحه الي ميليشيا الحوثي امتداد لسياسات نشر الفوضي بالمنطقه والتدخلات السافره في اليمن العربيه</t>
  </si>
  <si>
    <t>Wed Feb 17 18:48:04 +0000 2021</t>
  </si>
  <si>
    <t>https://twitter.com/AlArabiya/status/1362111591790051332</t>
  </si>
  <si>
    <t>حصل ليمبو المحرك الفكري لحركة المحافظة في أميركا على وسام شرف لقب أخطرجلفيأميركا  ويقول عن نفسه إنه كاشفالحقيقة وطبيبالديمقراطية وعاشق البشرية وتنبأ بصعود نجم ترمب العربية</t>
  </si>
  <si>
    <t>حصل ليمبو المحرك الفكري لحركه المحافظه في اميركا علي وسام شرف لقب اخطرجلفياميركا  ويقول عن نفسه انه كاشفالحقيقه وطبيبالديمقراطيه وعاشق البشريه وتنبا بصعود نجم ترمب العربيه</t>
  </si>
  <si>
    <t>Wed Feb 17 18:38:59 +0000 2021</t>
  </si>
  <si>
    <t>https://twitter.com/AlArabiya/status/1362109306020192256</t>
  </si>
  <si>
    <t>مستشار زعيم الحزب الديمقراطي الكردستاني مسعود حيدر الميليشيات الولائية في العراق تسعى لعرقلة النمو والازدهار في إقليم كردستان العربية</t>
  </si>
  <si>
    <t>مستشار زعيم الحزب الديمقراطي الكردستاني مسعود حيدر الميليشيات الولائيه في العراق تسعي لعرقله النمو والازدهار في اقليم كردستان العربيه</t>
  </si>
  <si>
    <t>Wed Feb 17 18:36:05 +0000 2021</t>
  </si>
  <si>
    <t>https://twitter.com/AlArabiya/status/1362108572600066048</t>
  </si>
  <si>
    <t>قال الأمين العام لحلف شمال الأطلسي ناتو ينس ستولتنبرغ ردا على سؤال لقناة العربية الأربعاء إن اعتداء اربيل حافز لتوسيع مهمة تدريب القوات العراقية العربية</t>
  </si>
  <si>
    <t>قال الامين العام لحلف شمال الاطلسي ناتو ينس ستولتنبرغ ردا علي سؤال لقناه العربيه الاربعاء ان اعتداء اربيل حافز لتوسيع مهمه تدريب القوات العراقيه العربيه</t>
  </si>
  <si>
    <t>Wed Feb 17 18:19:04 +0000 2021</t>
  </si>
  <si>
    <t>https://twitter.com/AlArabiya/status/1362104292631597061</t>
  </si>
  <si>
    <t>المتحدثة الإقليمية باسم الخارجية الأميركية جيرالدين جريفيث ل العربية إدارة بايدن تفضل الدبلوماسية لحل أزمة الملف النوي لإيران والحد من تدخلاتها السلبية بالمنطقة</t>
  </si>
  <si>
    <t>المتحدثه الاقليميه باسم الخارجيه الاميركيه جيرالدين جريفيث ل العربيه اداره بايدن تفضل الدبلوماسيه لحل ازمه الملف النوي لايران والحد من تدخلاتها السلبيه بالمنطقه</t>
  </si>
  <si>
    <t>Wed Feb 17 18:12:04 +0000 2021</t>
  </si>
  <si>
    <t>https://twitter.com/AlArabiya/status/1362102529547505670</t>
  </si>
  <si>
    <t>مقتحمو الكونغرس كانوا قاب قوسين أو أدنى من الحقيبة النوية الاحتياطية ماذا لو عثر عليها مثيرو الشغب العربية</t>
  </si>
  <si>
    <t>مقتحمو الكونغرس كانوا قاب قوسين او ادني من الحقيبه النويه الاحتياطيه ماذا لو عثر عليها مثيرو الشغب العربيه</t>
  </si>
  <si>
    <t>Wed Feb 17 18:03:51 +0000 2021</t>
  </si>
  <si>
    <t>https://twitter.com/AlArabiya/status/1362100461105512455</t>
  </si>
  <si>
    <t>تابعونا في العربيةاليلة ال بتوقيت السعودية ال علاقة حزباله بمصانع مخدرات في القلمون السورية تصريحات رغدصدامحسين لعربية عن احتلال الكويت تلويح إيران بالانسحاب من التزامات الاتفاق النوي</t>
  </si>
  <si>
    <t>تابعونا في العربيهاليله ال بتوقيت السعوديه ال علاقه حزباله بمصانع مخدرات في القلمون السوريه تصريحات رغدصدامحسين لعربيه عن احتلال الكويت تلويح ايران بالانسحاب من التزامات الاتفاق النوي</t>
  </si>
  <si>
    <t>Wed Feb 17 17:58:58 +0000 2021</t>
  </si>
  <si>
    <t>https://twitter.com/AlArabiya/status/1362099234896543745</t>
  </si>
  <si>
    <t>العقوبات وصلت ألعاب الفيديو هكذا يتحايل الإيرانيون على عقوبات واشنطن لمارسة هوايتهم المفضلة العربية</t>
  </si>
  <si>
    <t>العقوبات وصلت العاب الفيديو هكذا يتحايل الايرانيون علي عقوبات واشنطن لمارسه هوايتهم المفضله العربيه</t>
  </si>
  <si>
    <t>Wed Feb 17 17:39:23 +0000 2021</t>
  </si>
  <si>
    <t>https://twitter.com/AlArabiya/status/1362094307067523079</t>
  </si>
  <si>
    <t>المتحدثة الإقليمية باسم الخارجية الأميركية جيرالدين جريفيث ل العربية الكرة الآن في ملعب إيران ومستعدون لعودة إلى الاتفاق النوي إذا التزمت بكامل بنوده</t>
  </si>
  <si>
    <t>المتحدثه الاقليميه باسم الخارجيه الاميركيه جيرالدين جريفيث ل العربيه الكره الان في ملعب ايران ومستعدون لعوده الي الاتفاق النوي اذا التزمت بكامل بنوده</t>
  </si>
  <si>
    <t>Wed Feb 17 17:29:19 +0000 2021</t>
  </si>
  <si>
    <t>https://twitter.com/AlArabiya/status/1362091770448855046</t>
  </si>
  <si>
    <t>تعرف على بنود البروتوكول الإضافي الذي ستوقف إيران العمل به العربية</t>
  </si>
  <si>
    <t>تعرف علي بنود البروتوكول الاضافي الذي ستوقف ايران العمل به العربيه</t>
  </si>
  <si>
    <t>Wed Feb 17 17:19:11 +0000 2021</t>
  </si>
  <si>
    <t>https://twitter.com/AlArabiya/status/1362089221381648400</t>
  </si>
  <si>
    <t>المتخص في شؤون وكالة الطاقة الذرية عامر البياتي قدرات إيران لا تمكنها من إنتاج قنبلة نوية و واشنطن تشترط التزام طهران بتعهداتها قبل العودة لمفاوضات ورفع العقوبات العربية</t>
  </si>
  <si>
    <t>المتخص في شؤون وكاله الطاقه الذريه عامر البياتي قدرات ايران لا تمكنها من انتاج قنبله نويه و واشنطن تشترط التزام طهران بتعهداتها قبل العوده لمفاوضات ورفع العقوبات العربيه</t>
  </si>
  <si>
    <t>Wed Feb 17 17:10:16 +0000 2021</t>
  </si>
  <si>
    <t>https://twitter.com/AlArabiya/status/1362086976124579840</t>
  </si>
  <si>
    <t>المتحدثة باسم الخارجية الأمريكية جيرالدين غريفيث ل العربية إدارة بايدن لن تعود لاتفاق النوي قبل تراجع إيران عن انتهاكاتها</t>
  </si>
  <si>
    <t>المتحدثه باسم الخارجيه الامريكيه جيرالدين غريفيث ل العربيه اداره بايدن لن تعود لاتفاق النوي قبل تراجع ايران عن انتهاكاتها</t>
  </si>
  <si>
    <t>Wed Feb 17 17:09:08 +0000 2021</t>
  </si>
  <si>
    <t>https://twitter.com/AlArabiya/status/1362086691322925056</t>
  </si>
  <si>
    <t>بينهم ينتحلون رتبا عسكرية ميليشيا الحوثي تشيع جثامين العشرات من قتلاها في محافظات صنعاء وحجة وريمة وإب وذمار العربية</t>
  </si>
  <si>
    <t>بينهم ينتحلون رتبا عسكريه ميليشيا الحوثي تشيع جثامين العشرات من قتلاها في محافظات صنعاء وحجه وريمه واب وذمار العربيه</t>
  </si>
  <si>
    <t>Wed Feb 17 17:04:12 +0000 2021</t>
  </si>
  <si>
    <t>https://twitter.com/AlArabiya/status/1362085448949129219</t>
  </si>
  <si>
    <t>تابعونا في نشرة غرينيتش ال بتوقيت السعودية الأميركيون والأوروبيون يبحثون سبل التفاوض مع طهران و إيران تعلق التفتيش سفينتان مدجتان بالسلاح قبالة الصومال إلى أين هل تحمي القاحات من كل السلالات</t>
  </si>
  <si>
    <t>تابعونا في نشره غرينيتش ال بتوقيت السعوديه الاميركيون والاوروبيون يبحثون سبل التفاوض مع طهران و ايران تعلق التفتيش سفينتان مدجتان بالسلاح قباله الصومال الي اين هل تحمي القاحات من كل السلالات</t>
  </si>
  <si>
    <t>Wed Feb 17 16:52:52 +0000 2021</t>
  </si>
  <si>
    <t>https://twitter.com/AlArabiya/status/1362082599397646336</t>
  </si>
  <si>
    <t>رغد صدام حسين غزو الكويت كان احتلالا نعم احتلنا الكويت ولا استطيع تجميل هذه الكلمة العراق</t>
  </si>
  <si>
    <t>رغد صدام حسين غزو الكويت كان احتلالا نعم احتلنا الكويت ولا استطيع تجميل هذه الكلمه العراق</t>
  </si>
  <si>
    <t>114</t>
  </si>
  <si>
    <t>Wed Feb 17 16:51:40 +0000 2021</t>
  </si>
  <si>
    <t>https://twitter.com/AlArabiya/status/1362082298565435402</t>
  </si>
  <si>
    <t>لم أشاهد صور مقتل عدي وقصي لهذه الأسباب العراق</t>
  </si>
  <si>
    <t>لم اشاهد صور مقتل عدي وقصي لهذه الاسباب العراق</t>
  </si>
  <si>
    <t>Wed Feb 17 16:49:37 +0000 2021</t>
  </si>
  <si>
    <t>https://twitter.com/AlArabiya/status/1362081779549691908</t>
  </si>
  <si>
    <t>رغد صدام حسين تكشف أنها تنوي العودة لعراق أنا متأكدة من عودتي لعراق هذا وطني العراق</t>
  </si>
  <si>
    <t>رغد صدام حسين تكشف انها تنوي العوده لعراق انا متاكده من عودتي لعراق هذا وطني العراق</t>
  </si>
  <si>
    <t>Wed Feb 17 16:48:05 +0000 2021</t>
  </si>
  <si>
    <t>https://twitter.com/AlArabiya/status/1362081393854054405</t>
  </si>
  <si>
    <t>أعلنت رغد صدام حسين ابنة الرئيس العراقي الأسبق في حديثها لقناة العربية أنها ستعود إلى العراق وقالت أنا متأكدة من عودتي لعراق هذا وطني  العربية</t>
  </si>
  <si>
    <t>اعلنت رغد صدام حسين ابنه الرئيس العراقي الاسبق في حديثها لقناه العربيه انها ستعود الي العراق وقالت انا متاكده من عودتي لعراق هذا وطني  العربيه</t>
  </si>
  <si>
    <t>Wed Feb 17 16:42:05 +0000 2021</t>
  </si>
  <si>
    <t>https://twitter.com/AlArabiya/status/1362079883275476995</t>
  </si>
  <si>
    <t>استنكر مجلس الوزراء اليمني بشدة استهداف ميليشيات الحوثي لمطارات والأعيان المدنية والمنشآت الحيوية في السعودية العربية</t>
  </si>
  <si>
    <t>استنكر مجلس الوزراء اليمني بشده استهداف ميليشيات الحوثي لمطارات والاعيان المدنيه والمنشات الحيويه في السعوديه العربيه</t>
  </si>
  <si>
    <t>Wed Feb 17 16:39:15 +0000 2021</t>
  </si>
  <si>
    <t>https://twitter.com/AlArabiya/status/1362079171179077634</t>
  </si>
  <si>
    <t>أستاذ المناعة والحساسية طلال نصولي كورونا يختفي مع تطعيم من سكان العالم وجود مناعة طبيعية مع الباقين العربية</t>
  </si>
  <si>
    <t>استاذ المناعه والحساسيه طلال نصولي كورونا يختفي مع تطعيم من سكان العالم وجود مناعه طبيعيه مع الباقين العربيه</t>
  </si>
  <si>
    <t>Wed Feb 17 16:36:05 +0000 2021</t>
  </si>
  <si>
    <t>https://twitter.com/AlArabiya/status/1362078373393158144</t>
  </si>
  <si>
    <t>مقال بمجلة فورين أفيرز الأميركية أعده الباحث كول بونزيل المتخص في شؤون الشرق الأوسط بمعهد هوفر في جامعة ستانفورد إيران وتنظيم القاعدة شركاء في الإرهاب والكراهية العربية</t>
  </si>
  <si>
    <t>مقال بمجله فورين افيرز الاميركيه اعده الباحث كول بونزيل المتخص في شؤون الشرق الاوسط بمعهد هوفر في جامعه ستانفورد ايران وتنظيم القاعده شركاء في الارهاب والكراهيه العربيه</t>
  </si>
  <si>
    <t>Wed Feb 17 16:30:16 +0000 2021</t>
  </si>
  <si>
    <t>https://twitter.com/AlArabiya/status/1362076912277946374</t>
  </si>
  <si>
    <t>بعد أيام من وصول مسبار الأمل الإماراتي العالم يدخل موسم المريخ خلال باستقبال الكوكب الأحمر لبعثة الصينية ثم الأميركية العربية</t>
  </si>
  <si>
    <t>بعد ايام من وصول مسبار الامل الاماراتي العالم يدخل موسم المريخ خلال باستقبال الكوكب الاحمر لبعثه الصينيه ثم الاميركيه العربيه</t>
  </si>
  <si>
    <t>Wed Feb 17 16:24:08 +0000 2021</t>
  </si>
  <si>
    <t>https://twitter.com/AlArabiya/status/1362075366521794560</t>
  </si>
  <si>
    <t>مراسلة العربية في واشنطن ناديا البلبيسي البيت الأبيض يصر على عدم العودة لتفاوض مع إيران دون التزامها بشروط الاتفاق النوي مع الاستعداد لخطوات بناء ثقة</t>
  </si>
  <si>
    <t>مراسله العربيه في واشنطن ناديا البلبيسي البيت الابيض يصر علي عدم العوده لتفاوض مع ايران دون التزامها بشروط الاتفاق النوي مع الاستعداد لخطوات بناء ثقه</t>
  </si>
  <si>
    <t>Wed Feb 17 16:19:32 +0000 2021</t>
  </si>
  <si>
    <t>https://twitter.com/AlArabiya/status/1362074209292279809</t>
  </si>
  <si>
    <t>المتخص في شؤون الطاقة الذرية عامر البياتي إيران تخطى الخطوط الحمراء بوقف التعاون مع الوكالة وتعول على الاختلافات بين إدارتي ترمب و بايدن العربية</t>
  </si>
  <si>
    <t>المتخص في شؤون الطاقه الذريه عامر البياتي ايران تخطي الخطوط الحمراء بوقف التعاون مع الوكاله وتعول علي الاختلافات بين ادارتي ترمب و بايدن العربيه</t>
  </si>
  <si>
    <t>Wed Feb 17 16:18:32 +0000 2021</t>
  </si>
  <si>
    <t>https://twitter.com/AlArabiya/status/1362073958439407626</t>
  </si>
  <si>
    <t>تابعونا على العربية عبر برنامج بانوراما ال بتوقيت السعودية ال الأسرار التي كشفتها رغدصدامحسين في حوارها الحصري مع العربية عن احتلال الكويت والحرب مع إيران البيتكوين يتخطى ال ألف دولار هل يصبح وجهة المستثمرين مستقبلا</t>
  </si>
  <si>
    <t>تابعونا علي العربيه عبر برنامج بانوراما ال بتوقيت السعوديه ال الاسرار التي كشفتها رغدصدامحسين في حوارها الحصري مع العربيه عن احتلال الكويت والحرب مع ايران البيتكوين يتخطي ال الف دولار هل يصبح وجهه المستثمرين مستقبلا</t>
  </si>
  <si>
    <t>Wed Feb 17 16:16:03 +0000 2021</t>
  </si>
  <si>
    <t>https://twitter.com/AlArabiya/status/1362073335467823104</t>
  </si>
  <si>
    <t>لا يزال استثمارها في أبل أكبر استثمار منفرد لشركة بيركشاير بقيمة تخطى مليار دولار العربية</t>
  </si>
  <si>
    <t>لا يزال استثمارها في ابل اكبر استثمار منفرد لشركه بيركشاير بقيمه تخطي مليار دولار العربيه</t>
  </si>
  <si>
    <t>Wed Feb 17 16:14:03 +0000 2021</t>
  </si>
  <si>
    <t>https://twitter.com/AlArabiya/status/1362072831731904518</t>
  </si>
  <si>
    <t>الرئيس التنفيذي لشركة نضال عبد الهادي جيل جديد من المضاربين يسود الساحة و من المستثمرين في بيتكوين لا يعرفون ما هي الأسواقالعربية العربية</t>
  </si>
  <si>
    <t>الرئيس التنفيذي لشركه نضال عبد الهادي جيل جديد من المضاربين يسود الساحه و من المستثمرين في بيتكوين لا يعرفون ما هي الاسواقالعربيه العربيه</t>
  </si>
  <si>
    <t>Wed Feb 17 16:12:05 +0000 2021</t>
  </si>
  <si>
    <t>https://twitter.com/AlArabiya/status/1362072334580940804</t>
  </si>
  <si>
    <t>الأمير عبدالعزيز بن سلمان نحن الآن في وضع أفضل بكثير ما كنا عليه العام الماضي لكني أحذر مرة أخرى من التهاون فمستوى عدم اليقين عال جدا وعلينا أن نكون شديدي الحذر العربية</t>
  </si>
  <si>
    <t>الامير عبدالعزيز بن سلمان نحن الان في وضع افضل بكثير ما كنا عليه العام الماضي لكني احذر مره اخري من التهاون فمستوي عدم اليقين عال جدا وعلينا ان نكون شديدي الحذر العربيه</t>
  </si>
  <si>
    <t>Wed Feb 17 16:08:45 +0000 2021</t>
  </si>
  <si>
    <t>https://twitter.com/AlArabiya/status/1362071495481163779</t>
  </si>
  <si>
    <t>السلطات الإيطالية تعلن استئناف الرحلات الجوية بمطار كاتانيا بعد توقفها مؤقتا بسب ثوران بركان إتنا العربية</t>
  </si>
  <si>
    <t>السلطات الايطاليه تعلن استئناف الرحلات الجويه بمطار كاتانيا بعد توقفها مؤقتا بسب ثوران بركان اتنا العربيه</t>
  </si>
  <si>
    <t>Wed Feb 17 16:03:04 +0000 2021</t>
  </si>
  <si>
    <t>https://twitter.com/AlArabiya/status/1362070067861716992</t>
  </si>
  <si>
    <t>مباشر من العربية رغدصدامحسين لقاء خاص وحصري الجزء الثالث العراق</t>
  </si>
  <si>
    <t>مباشر من العربيه رغدصدامحسين لقاء خاص وحصري الجزء الثالث العراق</t>
  </si>
  <si>
    <t>Wed Feb 17 16:02:53 +0000 2021</t>
  </si>
  <si>
    <t>https://twitter.com/AlArabiya/status/1362070018440192002</t>
  </si>
  <si>
    <t>الخارجية الأميركية واشنطن ستدفع مليون دولار مستحقاتها الشهرية لمنظمة الصحة العالمية العربية</t>
  </si>
  <si>
    <t>الخارجيه الاميركيه واشنطن ستدفع مليون دولار مستحقاتها الشهريه لمنظمه الصحه العالميه العربيه</t>
  </si>
  <si>
    <t>Wed Feb 17 15:58:54 +0000 2021</t>
  </si>
  <si>
    <t>https://twitter.com/AlArabiya/status/1362069017649946625</t>
  </si>
  <si>
    <t>عمليات التفتيش والكعكة الصفراء إيران تعلق إجراءات بدءا من الأسبوع المقبل حول الملف النوي العربية</t>
  </si>
  <si>
    <t>عمليات التفتيش والكعكه الصفراء ايران تعلق اجراءات بدءا من الاسبوع المقبل حول الملف النوي العربيه</t>
  </si>
  <si>
    <t>Wed Feb 17 15:49:17 +0000 2021</t>
  </si>
  <si>
    <t>https://twitter.com/AlArabiya/status/1362066597192556545</t>
  </si>
  <si>
    <t>هل يمكن التفاوض على ملف إيران النوي وما رأيك في إزالة واشنطن لحوثين من قوائم الإرهاب وبماذا تنصح إدارة بايدن مستشار الأمن القومي الأميركي السابق جون بولتون يجيب على الأسئلة الصعبة في مقابلة مع العربية</t>
  </si>
  <si>
    <t>هل يمكن التفاوض علي ملف ايران النوي وما رايك في ازاله واشنطن لحوثين من قوائم الارهاب وبماذا تنصح اداره بايدن مستشار الامن القومي الاميركي السابق جون بولتون يجيب علي الاسئله الصعبه في مقابله مع العربيه</t>
  </si>
  <si>
    <t>102</t>
  </si>
  <si>
    <t>Wed Feb 17 15:44:24 +0000 2021</t>
  </si>
  <si>
    <t>https://twitter.com/AlArabiya/status/1362065368219582466</t>
  </si>
  <si>
    <t>الأمن الفيدرالي الروسي يوقف متطرفا في شبه جزيرة القرم وجمهورية ترستان بتهمة جمع أموال لمقاتلي داعش العربية</t>
  </si>
  <si>
    <t>الامن الفيدرالي الروسي يوقف متطرفا في شبه جزيره القرم وجمهوريه ترستان بتهمه جمع اموال لمقاتلي داعش العربيه</t>
  </si>
  <si>
    <t>Wed Feb 17 15:36:20 +0000 2021</t>
  </si>
  <si>
    <t>https://twitter.com/AlArabiya/status/1362063338310615048</t>
  </si>
  <si>
    <t>مراسل العربية في لندن مصطفى زارو موقف الحكومة البريطانية من ملف إيران النوي إيران يقضي بضرورة وقف زيادة تخصيب اليورانيوم واجتماع باريس سيكون حاسما</t>
  </si>
  <si>
    <t>مراسل العربيه في لندن مصطفي زارو موقف الحكومه البريطانيه من ملف ايران النوي ايران يقضي بضروره وقف زياده تخصيب اليورانيوم واجتماع باريس سيكون حاسما</t>
  </si>
  <si>
    <t>Wed Feb 17 15:36:05 +0000 2021</t>
  </si>
  <si>
    <t>https://twitter.com/AlArabiya/status/1362063273856753664</t>
  </si>
  <si>
    <t>وزير خارجية مصر ليس لنا أطماع في ليبيا وسنظل منخرطين بقوة في الشأن اليبي من أجل إرساء السلام والاستقرار فيها العربية</t>
  </si>
  <si>
    <t>وزير خارجيه مصر ليس لنا اطماع في ليبيا وسنظل منخرطين بقوه في الشان اليبي من اجل ارساء السلام والاستقرار فيها العربيه</t>
  </si>
  <si>
    <t>Wed Feb 17 15:28:59 +0000 2021</t>
  </si>
  <si>
    <t>https://twitter.com/AlArabiya/status/1362061489658613764</t>
  </si>
  <si>
    <t>أستاذ المناعة والحساسية والربو طلال نصولي تحسن الطقس خلال الأسابيع المقبلة سيكون مفيدا لحد من انتشار كورونا العربية</t>
  </si>
  <si>
    <t>استاذ المناعه والحساسيه والربو طلال نصولي تحسن الطقس خلال الاسابيع المقبله سيكون مفيدا لحد من انتشار كورونا العربيه</t>
  </si>
  <si>
    <t>Wed Feb 17 15:14:11 +0000 2021</t>
  </si>
  <si>
    <t>https://twitter.com/AlArabiya/status/1362057762801352708</t>
  </si>
  <si>
    <t>معهد كارنيغي الجناح الإيراني في ميليشيا الحوثي يهيمن على قرارها وأي حل لأزمة اليمنية سيرتبط بأجندة طهران في المنطقة العربية</t>
  </si>
  <si>
    <t>معهد كارنيغي الجناح الايراني في ميليشيا الحوثي يهيمن علي قرارها واي حل لازمه اليمنيه سيرتبط باجنده طهران في المنطقه العربيه</t>
  </si>
  <si>
    <t>Wed Feb 17 15:11:31 +0000 2021</t>
  </si>
  <si>
    <t>https://twitter.com/AlArabiya/status/1362057091410763780</t>
  </si>
  <si>
    <t>أطلقه ترمب وصل في عهد بايدن المسبار بيرسي يحمل قرابة مليون نسمة افتراضيا إلى سطح المريخ عبر شريحة رقمية بالأسماء والعناوين العربية</t>
  </si>
  <si>
    <t>اطلقه ترمب وصل في عهد بايدن المسبار بيرسي يحمل قرابه مليون نسمه افتراضيا الي سطح المريخ عبر شريحه رقميه بالاسماء والعناوين العربيه</t>
  </si>
  <si>
    <t>Wed Feb 17 15:10:04 +0000 2021</t>
  </si>
  <si>
    <t>https://twitter.com/AlArabiya/status/1362056726787330052</t>
  </si>
  <si>
    <t>يحمل كاميرا وميكروفون وهليكوبتر تعرف على تفاصيل رحلة المسبار بيرسي إلى سطح المريخ العربية</t>
  </si>
  <si>
    <t>يحمل كاميرا وميكروفون وهليكوبتر تعرف علي تفاصيل رحله المسبار بيرسي الي سطح المريخ العربيه</t>
  </si>
  <si>
    <t>Wed Feb 17 15:06:39 +0000 2021</t>
  </si>
  <si>
    <t>https://twitter.com/AlArabiya/status/1362055869769404417</t>
  </si>
  <si>
    <t>محتجون يحاولون اقتحام مقر ولاية قبلي في تونس وقوات الأمن تطلق قنابل الغاز لتفريقهم العربية</t>
  </si>
  <si>
    <t>محتجون يحاولون اقتحام مقر ولايه قبلي في تونس وقوات الامن تطلق قنابل الغاز لتفريقهم العربيه</t>
  </si>
  <si>
    <t>Wed Feb 17 14:59:14 +0000 2021</t>
  </si>
  <si>
    <t>https://twitter.com/AlArabiya/status/1362054002142294020</t>
  </si>
  <si>
    <t>بعد نقاشات حادة حول تعزيز قيم الجمهورية ومحاربة التطرف البرلمان الفرنسي يصوت على مشروع قانون مكافحة الانفصالية فرنسا العربية</t>
  </si>
  <si>
    <t>بعد نقاشات حاده حول تعزيز قيم الجمهوريه ومحاربه التطرف البرلمان الفرنسي يصوت علي مشروع قانون مكافحه الانفصاليه فرنسا العربيه</t>
  </si>
  <si>
    <t>Wed Feb 17 14:49:15 +0000 2021</t>
  </si>
  <si>
    <t>https://twitter.com/AlArabiya/status/1362051490458853378</t>
  </si>
  <si>
    <t>فايزر و بايونتيك يعلنان الاتفاق مع الاتحاد الأوروبي على تسليم مليون جرعة إضافية من لقاح كورونا العربية</t>
  </si>
  <si>
    <t>فايزر و بايونتيك يعلنان الاتفاق مع الاتحاد الاوروبي علي تسليم مليون جرعه اضافيه من لقاح كورونا العربيه</t>
  </si>
  <si>
    <t>Wed Feb 17 14:42:05 +0000 2021</t>
  </si>
  <si>
    <t>https://twitter.com/AlArabiya/status/1362049684626374662</t>
  </si>
  <si>
    <t>الخارجيةالأميركية ل العربية نعمل مع حلفائنا لدفع المسارالدبلوماسي بشأن ملف إيرانالنوي  العربية</t>
  </si>
  <si>
    <t>الخارجيهالاميركيه ل العربيه نعمل مع حلفائنا لدفع المسارالدبلوماسي بشان ملف ايرانالنوي  العربيه</t>
  </si>
  <si>
    <t>Wed Feb 17 14:38:47 +0000 2021</t>
  </si>
  <si>
    <t>https://twitter.com/AlArabiya/status/1362048856062644225</t>
  </si>
  <si>
    <t>خلال لقائه المبعوث الأمي إلى ليبيا السراج يؤكد دعمه الانتقال السلس لسلطة وإجراء الانتخابات في ديسمبر العربية</t>
  </si>
  <si>
    <t>خلال لقائه المبعوث الامي الي ليبيا السراج يؤكد دعمه الانتقال السلس لسلطه واجراء الانتخابات في ديسمبر العربيه</t>
  </si>
  <si>
    <t>Wed Feb 17 14:38:44 +0000 2021</t>
  </si>
  <si>
    <t>https://twitter.com/AlArabiya/status/1362048845115518976</t>
  </si>
  <si>
    <t>غوتيرش يدعو إلى خطة عالمية لتطعيم ضد كورونا والمفوضية الأوروبية تعلن توزيع مليون لقاح حول العالم العربية</t>
  </si>
  <si>
    <t>غوتيرش يدعو الي خطه عالميه لتطعيم ضد كورونا والمفوضيه الاوروبيه تعلن توزيع مليون لقاح حول العالم العربيه</t>
  </si>
  <si>
    <t>Wed Feb 17 14:36:57 +0000 2021</t>
  </si>
  <si>
    <t>https://twitter.com/AlArabiya/status/1362048393145679875</t>
  </si>
  <si>
    <t>المفوضية الأوروبية تحذر من انتشار القاحات المزيفة وخطة لتزود بالجيل الثاني من القاح لمواجهة تحورات كورونا العربية</t>
  </si>
  <si>
    <t>المفوضيه الاوروبيه تحذر من انتشار القاحات المزيفه وخطه لتزود بالجيل الثاني من القاح لمواجهه تحورات كورونا العربيه</t>
  </si>
  <si>
    <t>Wed Feb 17 14:36:05 +0000 2021</t>
  </si>
  <si>
    <t>https://twitter.com/AlArabiya/status/1362048174261760007</t>
  </si>
  <si>
    <t>أعلن نائب وزير الخارجية اليوناني ميلتياديس فارفيتسيوتيس الأربعاء أن تركيا يجب أن توقف عن التصريحات التي تؤج التوتر وتمتنع عن الإجراءات التي لا تساعد على خفض التصعيد العربية</t>
  </si>
  <si>
    <t>اعلن نائب وزير الخارجيه اليوناني ميلتياديس فارفيتسيوتيس الاربعاء ان تركيا يجب ان توقف عن التصريحات التي تؤج التوتر وتمتنع عن الاجراءات التي لا تساعد علي خفض التصعيد العربيه</t>
  </si>
  <si>
    <t>Wed Feb 17 14:30:05 +0000 2021</t>
  </si>
  <si>
    <t>https://twitter.com/AlArabiya/status/1362046664739971080</t>
  </si>
  <si>
    <t>رئيسة المفوضية الأوروبية أورسولا فون دير لاين توزيع مليون لقاح في العالم العربية</t>
  </si>
  <si>
    <t>رئيسه المفوضيه الاوروبيه اورسولا فون دير لاين توزيع مليون لقاح في العالم العربيه</t>
  </si>
  <si>
    <t>Wed Feb 17 14:28:59 +0000 2021</t>
  </si>
  <si>
    <t>https://twitter.com/AlArabiya/status/1362046390239694848</t>
  </si>
  <si>
    <t>صحيفة الشرق الأوسط جهات موالية لنظام السوري تسعى لضم مقاتلي المعارضة في درعا والقنيطرة إلى الفرقة الرابعة في جيش النظام سوريا العربية</t>
  </si>
  <si>
    <t>صحيفه الشرق الاوسط جهات مواليه لنظام السوري تسعي لضم مقاتلي المعارضه في درعا والقنيطره الي الفرقه الرابعه في جيش النظام سوريا العربيه</t>
  </si>
  <si>
    <t>Wed Feb 17 14:27:42 +0000 2021</t>
  </si>
  <si>
    <t>https://twitter.com/AlArabiya/status/1362046066175188993</t>
  </si>
  <si>
    <t>مطالبا بالتزام عراقي بحماية جنود التحالف وزير الخارجية الأميركي يبحث مع الكاظمي الجهود الجارية لتحديد الجهة المسؤولة عن هجمات أربيل ومحاسبتها العربية</t>
  </si>
  <si>
    <t>مطالبا بالتزام عراقي بحمايه جنود التحالف وزير الخارجيه الاميركي يبحث مع الكاظمي الجهود الجاريه لتحديد الجهه المسؤوله عن هجمات اربيل ومحاسبتها العربيه</t>
  </si>
  <si>
    <t>Wed Feb 17 14:25:43 +0000 2021</t>
  </si>
  <si>
    <t>https://twitter.com/AlArabiya/status/1362045567807983619</t>
  </si>
  <si>
    <t>خلال لقائه السفير الروسي وزير الخارجية اليمني أحمد بن مبارك اعتداءات ميليشيا الحوثي تستلزم مارسة أقصى الضغوط عليها لوقفها العربية</t>
  </si>
  <si>
    <t>خلال لقائه السفير الروسي وزير الخارجيه اليمني احمد بن مبارك اعتداءات ميليشيا الحوثي تستلزم مارسه اقصي الضغوط عليها لوقفها العربيه</t>
  </si>
  <si>
    <t>Wed Feb 17 14:24:34 +0000 2021</t>
  </si>
  <si>
    <t>https://twitter.com/AlArabiya/status/1362045276765245446</t>
  </si>
  <si>
    <t>الجامعة العربية تحذر من مغبة التصعيد الحوثي في مأرب وتحمل الميليشيات مسؤولية تشريد مئات الآلاف من المدنين العربية</t>
  </si>
  <si>
    <t>الجامعه العربيه تحذر من مغبه التصعيد الحوثي في مارب وتحمل الميليشيات مسؤوليه تشريد مئات الالاف من المدنين العربيه</t>
  </si>
  <si>
    <t>Wed Feb 17 14:21:12 +0000 2021</t>
  </si>
  <si>
    <t>https://twitter.com/AlArabiya/status/1362044430400827393</t>
  </si>
  <si>
    <t>مدير الطاقة الذرية يزور طهران لبحث قرارها وقف العمل بالبروتوكول الإضافي وزراء خارجية فرنسا وألمانيا وبريطانيا والولايات المتحدة يجتمعون لمناقشة الملف النوي الإيراني العربية</t>
  </si>
  <si>
    <t>مدير الطاقه الذريه يزور طهران لبحث قرارها وقف العمل بالبروتوكول الاضافي وزراء خارجيه فرنسا والمانيا وبريطانيا والولايات المتحده يجتمعون لمناقشه الملف النوي الايراني العربيه</t>
  </si>
  <si>
    <t>Wed Feb 17 14:14:28 +0000 2021</t>
  </si>
  <si>
    <t>https://twitter.com/AlArabiya/status/1362042735310614532</t>
  </si>
  <si>
    <t>رغدصدامحسين في مقابلتها الحصرية مع العربية تلمح إلى مشاركة شقيقها عدي بتنفيذ إعدام زوجها وتؤكد أن والدها كان حاضرا لحظة صدور قرار الإعدام تابعوا معنا الجزء الثالث الساعة غرينتش بتوقيت السعودية</t>
  </si>
  <si>
    <t>رغدصدامحسين في مقابلتها الحصريه مع العربيه تلمح الي مشاركه شقيقها عدي بتنفيذ اعدام زوجها وتؤكد ان والدها كان حاضرا لحظه صدور قرار الاعدام تابعوا معنا الجزء الثالث الساعه غرينتش بتوقيت السعوديه</t>
  </si>
  <si>
    <t>Wed Feb 17 14:13:53 +0000 2021</t>
  </si>
  <si>
    <t>https://twitter.com/AlArabiya/status/1362042590271598593</t>
  </si>
  <si>
    <t>رغدصدامحسين تكشف ل العربية أسرارا تذاع لأول مرة عن غزو العراق لكويت وما هو موقفها الحقيقي ما حدث ومتى علمت بعملية الغزو</t>
  </si>
  <si>
    <t>رغدصدامحسين تكشف ل العربيه اسرارا تذاع لاول مره عن غزو العراق لكويت وما هو موقفها الحقيقي ما حدث ومتي علمت بعمليه الغزو</t>
  </si>
  <si>
    <t>Wed Feb 17 13:59:12 +0000 2021</t>
  </si>
  <si>
    <t>https://twitter.com/AlArabiya/status/1362038892359262211</t>
  </si>
  <si>
    <t>مناشدة الأجهزة الأمنية بحماية المتظاهرين السلمين المعارضة الصومالية تدعو لاحتجاجات ضد استمرار فرماجو في الحكم بعد انتهاء ولايته العربية</t>
  </si>
  <si>
    <t>مناشده الاجهزه الامنيه بحمايه المتظاهرين السلمين المعارضه الصوماليه تدعو لاحتجاجات ضد استمرار فرماجو في الحكم بعد انتهاء ولايته العربيه</t>
  </si>
  <si>
    <t>Wed Feb 17 13:48:55 +0000 2021</t>
  </si>
  <si>
    <t>https://twitter.com/AlArabiya/status/1362036305769738240</t>
  </si>
  <si>
    <t>النائب في البرلمان العراقي محمد شاكر الردع يحمي البلاد من عودة الميليشيات وملء المناطق المتاخمة في العراق بالقوات الأمنية العربية</t>
  </si>
  <si>
    <t>النائب في البرلمان العراقي محمد شاكر الردع يحمي البلاد من عوده الميليشيات وملء المناطق المتاخمه في العراق بالقوات الامنيه العربيه</t>
  </si>
  <si>
    <t>Wed Feb 17 13:39:48 +0000 2021</t>
  </si>
  <si>
    <t>https://twitter.com/AlArabiya/status/1362034010323615748</t>
  </si>
  <si>
    <t>مراسلو العربية يرصدون الوضع الوبائي وتطورات عمليات التطعيم في دول عربية دولة تدرس فرض القاح إجباريا</t>
  </si>
  <si>
    <t>مراسلو العربيه يرصدون الوضع الوبائي وتطورات عمليات التطعيم في دول عربيه دوله تدرس فرض القاح اجباريا</t>
  </si>
  <si>
    <t>Wed Feb 17 13:28:49 +0000 2021</t>
  </si>
  <si>
    <t>https://twitter.com/AlArabiya/status/1362031246176620547</t>
  </si>
  <si>
    <t>الغارديان إصابة شخصا بسلالة جديدة من كورونا في بريطانيا ولا دليل على خطورة التحور الأخير لفيروس العربية</t>
  </si>
  <si>
    <t>الغارديان اصابه شخصا بسلاله جديده من كورونا في بريطانيا ولا دليل علي خطوره التحور الاخير لفيروس العربيه</t>
  </si>
  <si>
    <t>Wed Feb 17 13:18:50 +0000 2021</t>
  </si>
  <si>
    <t>https://twitter.com/AlArabiya/status/1362028735998947328</t>
  </si>
  <si>
    <t>مجدا موقف واشنطن الرافض لامتلاك إيران سلاح نوي وزير الخارجية الأميركي الخطوة الأولي لعودة إلى طاولة المفاوضات هي التزام طهران بجميع تعهداتها العربية</t>
  </si>
  <si>
    <t>مجدا موقف واشنطن الرافض لامتلاك ايران سلاح نوي وزير الخارجيه الاميركي الخطوه الاولي لعوده الي طاوله المفاوضات هي التزام طهران بجميع تعهداتها العربيه</t>
  </si>
  <si>
    <t>Wed Feb 17 13:08:58 +0000 2021</t>
  </si>
  <si>
    <t>https://twitter.com/AlArabiya/status/1362026250747977733</t>
  </si>
  <si>
    <t>أهمها وقف عمليات التفتيش وتعليق عمل مفتشي الوكالة مثل إيران لدى الطاقة الذرية طهران توقف تنفيذ إجراءات بدءا من فبراير العربية</t>
  </si>
  <si>
    <t>اهمها وقف عمليات التفتيش وتعليق عمل مفتشي الوكاله مثل ايران لدي الطاقه الذريه طهران توقف تنفيذ اجراءات بدءا من فبراير العربيه</t>
  </si>
  <si>
    <t>Wed Feb 17 12:59:07 +0000 2021</t>
  </si>
  <si>
    <t>https://twitter.com/AlArabiya/status/1362023773180989441</t>
  </si>
  <si>
    <t>يزيد من قدرة الوكالة على التحق من الاستخدام السلمي لمواد النوية ويضمن عدم وجود أنشطة نوية غير معلنة في الدول ماذا تعرف عن البرتوكول الإضافي لوكالة الدولية لطاقة الذرية العربية</t>
  </si>
  <si>
    <t>يزيد من قدره الوكاله علي التحق من الاستخدام السلمي لمواد النويه ويضمن عدم وجود انشطه نويه غير معلنه في الدول ماذا تعرف عن البرتوكول الاضافي لوكاله الدوليه لطاقه الذريه العربيه</t>
  </si>
  <si>
    <t>Wed Feb 17 12:49:01 +0000 2021</t>
  </si>
  <si>
    <t>https://twitter.com/AlArabiya/status/1362021231894138880</t>
  </si>
  <si>
    <t>خامنئي نتظر أفعالا لا أقوالا من أطراف الاتفاق النوي وكثير من الوعود الجيدة لم تطبق على أرض الواقع إيران العربية</t>
  </si>
  <si>
    <t>خامنئي نتظر افعالا لا اقوالا من اطراف الاتفاق النوي وكثير من الوعود الجيده لم تطبق علي ارض الواقع ايران العربيه</t>
  </si>
  <si>
    <t>Wed Feb 17 12:38:59 +0000 2021</t>
  </si>
  <si>
    <t>https://twitter.com/AlArabiya/status/1362018705622900741</t>
  </si>
  <si>
    <t>إيران تلوح بالانسحاب من البروتوكول الإضافي والتفتيش الطوعي وتحد مهلة حتى فبراير لتقليص التزاماتها النوية العربية</t>
  </si>
  <si>
    <t>ايران تلوح بالانسحاب من البروتوكول الاضافي والتفتيش الطوعي وتحد مهله حتي فبراير لتقليص التزاماتها النويه العربيه</t>
  </si>
  <si>
    <t>Wed Feb 17 12:30:05 +0000 2021</t>
  </si>
  <si>
    <t>https://twitter.com/AlArabiya/status/1362016465382170629</t>
  </si>
  <si>
    <t>أعلنت وزارة الخارجية الفرنسية اليوم الأربعاء أن وزير الخارجية جان إيف لو دريان سيناقش التطورات المتعلقة بإيران في اجتماع الخميس مع نظرائه من ألمانيا و بريطانيا والولايات المتحدة العربية</t>
  </si>
  <si>
    <t>اعلنت وزاره الخارجيه الفرنسيه اليوم الاربعاء ان وزير الخارجيه جان ايف لو دريان سيناقش التطورات المتعلقه بايران في اجتماع الخميس مع نظرائه من المانيا و بريطانيا والولايات المتحده العربيه</t>
  </si>
  <si>
    <t>Wed Feb 17 12:29:28 +0000 2021</t>
  </si>
  <si>
    <t>https://twitter.com/AlArabiya/status/1362016310826323970</t>
  </si>
  <si>
    <t>الهجوم تم بشكل خفي ولم يتم اكتشافه لعدة أشهر صحيفة ول ستريت جورنال تكشف تفاصيل جديدة عن الاختراق الكبير الذي ضرب وزارات ومؤسات أميركية حساسة العربية</t>
  </si>
  <si>
    <t>الهجوم تم بشكل خفي ولم يتم اكتشافه لعده اشهر صحيفه ول ستريت جورنال تكشف تفاصيل جديده عن الاختراق الكبير الذي ضرب وزارات ومؤسات اميركيه حساسه العربيه</t>
  </si>
  <si>
    <t>Wed Feb 17 12:29:21 +0000 2021</t>
  </si>
  <si>
    <t>https://twitter.com/AlArabiya/status/1362016283064066049</t>
  </si>
  <si>
    <t>الأستاذ في العلوم السياسية مئير مصري إدارة بايدن لم تبلور موقفا محدا تجاه ملفات الشرق الأوسط ونتائج عودة واشنطن لاتفاق النوي مع إيران ستكون وخيمة العربية</t>
  </si>
  <si>
    <t>الاستاذ في العلوم السياسيه مئير مصري اداره بايدن لم تبلور موقفا محدا تجاه ملفات الشرق الاوسط ونتائج عوده واشنطن لاتفاق النوي مع ايران ستكون وخيمه العربيه</t>
  </si>
  <si>
    <t>Wed Feb 17 12:21:27 +0000 2021</t>
  </si>
  <si>
    <t>https://twitter.com/AlArabiya/status/1362014294716596228</t>
  </si>
  <si>
    <t>الدفاعات السعودية تعترض طائرة مفخة أطلقتها ميليشيا الحوثي تجاه الملكة العربية</t>
  </si>
  <si>
    <t>الدفاعات السعوديه تعترض طائره مفخه اطلقتها ميليشيا الحوثي تجاه الملكه العربيه</t>
  </si>
  <si>
    <t>Wed Feb 17 12:14:03 +0000 2021</t>
  </si>
  <si>
    <t>https://twitter.com/AlArabiya/status/1362012431338377216</t>
  </si>
  <si>
    <t>الأستاذ في العلاقات الدولية فراس مقصد إسرائيل تريد استخدام تهديداتها الجادة لإيران كورقة ضغط على الإدارة الأميركية بشأن الاتفاق النوي العربية</t>
  </si>
  <si>
    <t>الاستاذ في العلاقات الدوليه فراس مقصد اسرائيل تريد استخدام تهديداتها الجاده لايران كورقه ضغط علي الاداره الاميركيه بشان الاتفاق النوي العربيه</t>
  </si>
  <si>
    <t>Wed Feb 17 12:06:06 +0000 2021</t>
  </si>
  <si>
    <t>https://twitter.com/AlArabiya/status/1362010431116759051</t>
  </si>
  <si>
    <t>التحالف اعتراض الطائرة المفخة جرى في الأجواء اليمنية قبل دخولها السعودية العربية</t>
  </si>
  <si>
    <t>التحالف اعتراض الطائره المفخه جري في الاجواء اليمنيه قبل دخولها السعوديه العربيه</t>
  </si>
  <si>
    <t>Wed Feb 17 11:59:08 +0000 2021</t>
  </si>
  <si>
    <t>https://twitter.com/AlArabiya/status/1362008677302083598</t>
  </si>
  <si>
    <t>زعيم المعارضة يفتح النار على أردوغان ويحمله مسؤولية مقتل تركيا في العراق هل كانت انتخابات إسطنبول أغلى عندك من أبناء الشعب ولماذا لم تطلب من ترمب إنقاذهم تركيا العربية</t>
  </si>
  <si>
    <t>زعيم المعارضه يفتح النار علي اردوغان ويحمله مسؤوليه مقتل تركيا في العراق هل كانت انتخابات اسطنبول اغلي عندك من ابناء الشعب ولماذا لم تطلب من ترمب انقاذهم تركيا العربيه</t>
  </si>
  <si>
    <t>Wed Feb 17 11:49:10 +0000 2021</t>
  </si>
  <si>
    <t>https://twitter.com/AlArabiya/status/1362006169007620104</t>
  </si>
  <si>
    <t>قبل أشهر من انطلاق دورة الألعاب الأوليمبية اليابان تطلق حملة لتطعيم ضد كورونا وتعاقد لشراء مليون جرعة لقاح العربية</t>
  </si>
  <si>
    <t>قبل اشهر من انطلاق دوره الالعاب الاوليمبيه اليابان تطلق حمله لتطعيم ضد كورونا وتعاقد لشراء مليون جرعه لقاح العربيه</t>
  </si>
  <si>
    <t>Wed Feb 17 11:39:30 +0000 2021</t>
  </si>
  <si>
    <t>https://twitter.com/AlArabiya/status/1362003735820587008</t>
  </si>
  <si>
    <t>بعد الجدل بين أردوغان والمعارضة التركية حول الدستور الجديد والعودة لنظام البرلماني ماذا يفضل الأتراك العربية</t>
  </si>
  <si>
    <t>بعد الجدل بين اردوغان والمعارضه التركيه حول الدستور الجديد والعوده لنظام البرلماني ماذا يفضل الاتراك العربيه</t>
  </si>
  <si>
    <t>Wed Feb 17 11:27:28 +0000 2021</t>
  </si>
  <si>
    <t>https://twitter.com/AlArabiya/status/1362000709168881664</t>
  </si>
  <si>
    <t>صور أولية تظهر حجم الدمار الذي أصاب القاعدة العسكرية الأمريكية في إقليم كردستان العربية</t>
  </si>
  <si>
    <t>صور اوليه تظهر حجم الدمار الذي اصاب القاعده العسكريه الامريكيه في اقليم كردستان العربيه</t>
  </si>
  <si>
    <t>Wed Feb 17 11:19:13 +0000 2021</t>
  </si>
  <si>
    <t>https://twitter.com/AlArabiya/status/1361998631688142858</t>
  </si>
  <si>
    <t>الأستاذ في العلوم السياسية مئير مصري المواقف العربية والإسرائيلية تجاه الاتفاق النوي مع إيران لم تغير والولايات المتحدة وحدها غيرت مواقفها أكثر من مرة العربية</t>
  </si>
  <si>
    <t>الاستاذ في العلوم السياسيه مئير مصري المواقف العربيه والاسرائيليه تجاه الاتفاق النوي مع ايران لم تغير والولايات المتحده وحدها غيرت مواقفها اكثر من مره العربيه</t>
  </si>
  <si>
    <t>Wed Feb 17 11:12:04 +0000 2021</t>
  </si>
  <si>
    <t>https://twitter.com/AlArabiya/status/1361996835615825923</t>
  </si>
  <si>
    <t>الرئيس الأميركي جو بايدن يتوقع أن تكون البلاد في وضع أفضل بكثير في مكافحة فيروس كورونا بحلول سبتمبر وأن البلاد ستكون في ظرف مختلف تماما بحلول عيد الميلاد العربية</t>
  </si>
  <si>
    <t>الرئيس الاميركي جو بايدن يتوقع ان تكون البلاد في وضع افضل بكثير في مكافحه فيروس كورونا بحلول سبتمبر وان البلاد ستكون في ظرف مختلف تماما بحلول عيد الميلاد العربيه</t>
  </si>
  <si>
    <t>Wed Feb 17 11:08:51 +0000 2021</t>
  </si>
  <si>
    <t>https://twitter.com/AlArabiya/status/1361996023460204546</t>
  </si>
  <si>
    <t>وزير الخارجية البريطاني يطالب مجلس الأمن بتبني قرار يدعو إلى وقف إطلاق النار في مناطق الصراع لسماح بإيصال لقاحات كورونا العربية</t>
  </si>
  <si>
    <t>وزير الخارجيه البريطاني يطالب مجلس الامن بتبني قرار يدعو الي وقف اطلاق النار في مناطق الصراع لسماح بايصال لقاحات كورونا العربيه</t>
  </si>
  <si>
    <t>Wed Feb 17 10:59:17 +0000 2021</t>
  </si>
  <si>
    <t>https://twitter.com/AlArabiya/status/1361993616495939584</t>
  </si>
  <si>
    <t>مطالبا ميليشيا الحوثي بفك ارتباطها ب طهران والانخراط في العملية السياسية المبعوث الأميركي ل اليمن إيران تلعب دورا سلبيا في اليمن وتهد الملاحة في البحر الأحمر العربية</t>
  </si>
  <si>
    <t>مطالبا ميليشيا الحوثي بفك ارتباطها ب طهران والانخراط في العمليه السياسيه المبعوث الاميركي ل اليمن ايران تلعب دورا سلبيا في اليمن وتهد الملاحه في البحر الاحمر العربيه</t>
  </si>
  <si>
    <t>Wed Feb 17 10:49:03 +0000 2021</t>
  </si>
  <si>
    <t>https://twitter.com/AlArabiya/status/1361991040899706880</t>
  </si>
  <si>
    <t>داعية إلى سرعة التحرك لمواجهته الصحة العالمية تفشي فيروس إيبولا في دول أفريقية العربية</t>
  </si>
  <si>
    <t>داعيه الي سرعه التحرك لمواجهته الصحه العالميه تفشي فيروس ايبولا في دول افريقيه العربيه</t>
  </si>
  <si>
    <t>Wed Feb 17 10:39:13 +0000 2021</t>
  </si>
  <si>
    <t>https://twitter.com/AlArabiya/status/1361988568361623553</t>
  </si>
  <si>
    <t>النائب في البرلمان العراقي محمد شاكر استهداف مطار أربيل رسالة من إيران إلى الولايات المتحدة بقدرتها على الوصول لكل شبر في العراق العربية</t>
  </si>
  <si>
    <t>النائب في البرلمان العراقي محمد شاكر استهداف مطار اربيل رساله من ايران الي الولايات المتحده بقدرتها علي الوصول لكل شبر في العراق العربيه</t>
  </si>
  <si>
    <t>Wed Feb 17 10:36:04 +0000 2021</t>
  </si>
  <si>
    <t>https://twitter.com/AlArabiya/status/1361987775944404995</t>
  </si>
  <si>
    <t>البحرين تصدر جواز سفر رقميا لمن تلقى التطعيم ضد كورونا العربية</t>
  </si>
  <si>
    <t>البحرين تصدر جواز سفر رقميا لمن تلقي التطعيم ضد كورونا العربيه</t>
  </si>
  <si>
    <t>Wed Feb 17 10:28:58 +0000 2021</t>
  </si>
  <si>
    <t>https://twitter.com/AlArabiya/status/1361985986809520132</t>
  </si>
  <si>
    <t>هجوم كردستان نفذ بواسطة منصة إطلاق صواريخ مثبتة على مركبة داخلية كردستان العراق الهجوم نسخة مكرة لاعتداء مطار أربيل قبل شهرين العربية</t>
  </si>
  <si>
    <t>هجوم كردستان نفذ بواسطه منصه اطلاق صواريخ مثبته علي مركبه داخليه كردستان العراق الهجوم نسخه مكره لاعتداء مطار اربيل قبل شهرين العربيه</t>
  </si>
  <si>
    <t>Wed Feb 17 10:18:58 +0000 2021</t>
  </si>
  <si>
    <t>https://twitter.com/AlArabiya/status/1361983470898196483</t>
  </si>
  <si>
    <t>رغم الإدانات الدولية المتكرة القضاء الإيراني يصدر حكما بإعدام مواطنين بتهمة سرقة وتدمير مبان حكومية بتحريض من جماعات معارضة إيران العربية</t>
  </si>
  <si>
    <t>رغم الادانات الدوليه المتكره القضاء الايراني يصدر حكما باعدام مواطنين بتهمه سرقه وتدمير مبان حكوميه بتحريض من جماعات معارضه ايران العربيه</t>
  </si>
  <si>
    <t>Wed Feb 17 10:18:05 +0000 2021</t>
  </si>
  <si>
    <t>https://twitter.com/AlArabiya/status/1361983246586814466</t>
  </si>
  <si>
    <t>المبعوث الخاص لأمين العام لأم المتحدة إلى ليبيا يان كوبيش يلتقي فايز السراج ويتفقان على أنه من الضروري التقيد التام بموعد الانتخابات في ديسمبر المقبل العربية</t>
  </si>
  <si>
    <t>المبعوث الخاص لامين العام لام المتحده الي ليبيا يان كوبيش يلتقي فايز السراج ويتفقان علي انه من الضروري التقيد التام بموعد الانتخابات في ديسمبر المقبل العربيه</t>
  </si>
  <si>
    <t>Wed Feb 17 10:09:17 +0000 2021</t>
  </si>
  <si>
    <t>https://twitter.com/AlArabiya/status/1361981032820584450</t>
  </si>
  <si>
    <t>ميليشيات الحوثي تصعد المعارك لسيطرة على محافظة مأرب ملجأ النازحين الهاربين من المعارك والأم المتحدة تحذر من تعريض ملاين المدنين لخطر جراء القتال في المنطقة العربية</t>
  </si>
  <si>
    <t>ميليشيات الحوثي تصعد المعارك لسيطره علي محافظه مارب ملجا النازحين الهاربين من المعارك والام المتحده تحذر من تعريض ملاين المدنين لخطر جراء القتال في المنطقه العربيه</t>
  </si>
  <si>
    <t>Wed Feb 17 10:02:03 +0000 2021</t>
  </si>
  <si>
    <t>https://twitter.com/AlArabiya/status/1361979214988271618</t>
  </si>
  <si>
    <t>حذرت الولايات المتحدة الثلاثاء من أن العالم لا يمكنه تجاهل فيروس إيبولا بعد ظهوره مؤخرا في غينيا وجمهورية الكونغو الديموقراطية رغم انتشار جائحة كوفيد الناجمة عن فيروس كورنا العربية</t>
  </si>
  <si>
    <t>حذرت الولايات المتحده الثلاثاء من ان العالم لا يمكنه تجاهل فيروس ايبولا بعد ظهوره مؤخرا في غينيا وجمهوريه الكونغو الديموقراطيه رغم انتشار جائحه كوفيد الناجمه عن فيروس كورنا العربيه</t>
  </si>
  <si>
    <t>Wed Feb 17 10:00:05 +0000 2021</t>
  </si>
  <si>
    <t>https://twitter.com/AlArabiya/status/1361978716931391488</t>
  </si>
  <si>
    <t>موقع عين الفرات روسيا تنسحب من مطار تيفورفي سوريا خشية الغارات الإسرائيلية بعد رفض إيران إخلاءه العربية</t>
  </si>
  <si>
    <t>موقع عين الفرات روسيا تنسحب من مطار تيفورفي سوريا خشيه الغارات الاسرائيليه بعد رفض ايران اخلاءه العربيه</t>
  </si>
  <si>
    <t>Wed Feb 17 09:59:14 +0000 2021</t>
  </si>
  <si>
    <t>https://twitter.com/AlArabiya/status/1361978506217984002</t>
  </si>
  <si>
    <t>رغم ملاحقته بالرشوة وخيانة الأمانة والخداع شعبية نتنياهو لم تراجع في إسرائيل هل يستعد خصومه لضربة القاضية العربية</t>
  </si>
  <si>
    <t>رغم ملاحقته بالرشوه وخيانه الامانه والخداع شعبيه نتنياهو لم تراجع في اسرائيل هل يستعد خصومه لضربه القاضيه العربيه</t>
  </si>
  <si>
    <t>Wed Feb 17 09:49:12 +0000 2021</t>
  </si>
  <si>
    <t>https://twitter.com/AlArabiya/status/1361975980538142720</t>
  </si>
  <si>
    <t>مراسل العربية في بغداد منتظر رشيد واشنطن تهد برد قوي على أي استهداف لمصالح الأميركية والرئيس العراقي يبحث مع رئيس أركان الحشد الشعبي تداعيات الهجوم على أربيل</t>
  </si>
  <si>
    <t>مراسل العربيه في بغداد منتظر رشيد واشنطن تهد برد قوي علي اي استهداف لمصالح الاميركيه والرئيس العراقي يبحث مع رئيس اركان الحشد الشعبي تداعيات الهجوم علي اربيل</t>
  </si>
  <si>
    <t>Wed Feb 17 09:39:07 +0000 2021</t>
  </si>
  <si>
    <t>https://twitter.com/AlArabiya/status/1361973441100980226</t>
  </si>
  <si>
    <t>وزير الدولة لشؤون الأفريقية بالخارجية السعودية أحمد قطان يبحث مع رئيس مجلس السيادة السوداني العلاقات الثنائية والاقتصادية بين البلدين السعودية السودان العربية</t>
  </si>
  <si>
    <t>وزير الدوله لشؤون الافريقيه بالخارجيه السعوديه احمد قطان يبحث مع رئيس مجلس السياده السوداني العلاقات الثنائيه والاقتصاديه بين البلدين السعوديه السودان العربيه</t>
  </si>
  <si>
    <t>Wed Feb 17 09:28:56 +0000 2021</t>
  </si>
  <si>
    <t>https://twitter.com/AlArabiya/status/1361970879496925185</t>
  </si>
  <si>
    <t>المبعوث الأمي إلى سوريا يبحث مع وزير الخارجية الروسي نتائج اجتماعات الجنة الدستورية السورية العربية</t>
  </si>
  <si>
    <t>المبعوث الامي الي سوريا يبحث مع وزير الخارجيه الروسي نتائج اجتماعات الجنه الدستوريه السوريه العربيه</t>
  </si>
  <si>
    <t>Wed Feb 17 09:19:56 +0000 2021</t>
  </si>
  <si>
    <t>https://twitter.com/AlArabiya/status/1361968613566078976</t>
  </si>
  <si>
    <t>روحاني إيران ستنفذ التزاماتها حال رفع العقوبات وإعادة التفاوض بشأن الاتفاق النوي مستحيل العربية</t>
  </si>
  <si>
    <t>روحاني ايران ستنفذ التزاماتها حال رفع العقوبات واعاده التفاوض بشان الاتفاق النوي مستحيل العربيه</t>
  </si>
  <si>
    <t>Wed Feb 17 09:12:04 +0000 2021</t>
  </si>
  <si>
    <t>https://twitter.com/AlArabiya/status/1361966636463513601</t>
  </si>
  <si>
    <t>تواصل رغدصدامحسين ابنة الرئيس العراقي الأسبق الكشف عن المزيد من الأسرار في سلسلة لقاءاتها مع قناة العربية ومنها تفاصيل هروبها من العراق العربية</t>
  </si>
  <si>
    <t>تواصل رغدصدامحسين ابنه الرئيس العراقي الاسبق الكشف عن المزيد من الاسرار في سلسله لقاءاتها مع قناه العربيه ومنها تفاصيل هروبها من العراق العربيه</t>
  </si>
  <si>
    <t>Wed Feb 17 09:09:05 +0000 2021</t>
  </si>
  <si>
    <t>https://twitter.com/AlArabiya/status/1361965885859237888</t>
  </si>
  <si>
    <t>أبرز ردود الأفعال المندة على الهجمات الصاروخية ضد أربيل العربية</t>
  </si>
  <si>
    <t>ابرز ردود الافعال المنده علي الهجمات الصاروخيه ضد اربيل العربيه</t>
  </si>
  <si>
    <t>Wed Feb 17 08:49:56 +0000 2021</t>
  </si>
  <si>
    <t>https://twitter.com/AlArabiya/status/1361961064062193664</t>
  </si>
  <si>
    <t>ضبط كيلوغرام من الهيروين على متن سفينة نقل بضائع إيرانية قبل تفريغ حمولتها في بلغاريا إيران العربية</t>
  </si>
  <si>
    <t>ضبط كيلوغرام من الهيروين علي متن سفينه نقل بضائع ايرانيه قبل تفريغ حمولتها في بلغاريا ايران العربيه</t>
  </si>
  <si>
    <t>Wed Feb 17 08:39:08 +0000 2021</t>
  </si>
  <si>
    <t>https://twitter.com/AlArabiya/status/1361958347830923265</t>
  </si>
  <si>
    <t>بسب انتقاداته الشديدة لرئيس الأميركي السابق خلال المحاكمة البرلمانية ترمب يدعو الجمهورين إلى عزل زعيمهم بمجلس الشيوخ ميتش ماكونيل العربية</t>
  </si>
  <si>
    <t>بسب انتقاداته الشديده لرئيس الاميركي السابق خلال المحاكمه البرلمانيه ترمب يدعو الجمهورين الي عزل زعيمهم بمجلس الشيوخ ميتش ماكونيل العربيه</t>
  </si>
  <si>
    <t>Wed Feb 17 08:28:55 +0000 2021</t>
  </si>
  <si>
    <t>https://twitter.com/AlArabiya/status/1361955776747741184</t>
  </si>
  <si>
    <t>معربا عن أمله بعودة الحياة الطبيعية نهاية بايدن تطعيم جميع الأميركين ضد كورونا بحلول يوليو المقبل العربية</t>
  </si>
  <si>
    <t>معربا عن امله بعوده الحياه الطبيعيه نهايه بايدن تطعيم جميع الاميركين ضد كورونا بحلول يوليو المقبل العربيه</t>
  </si>
  <si>
    <t>Wed Feb 17 08:18:05 +0000 2021</t>
  </si>
  <si>
    <t>https://twitter.com/AlArabiya/status/1361953048231305216</t>
  </si>
  <si>
    <t>ناقض روحاني تصريحات وزيرالاستخبارات في حكومته الذي هد بإنتاج سلاحنوي في حال استمرت الضغوط على إيران قائلا منذ عام تحدثت أنا والسيد رفسنجاني مع المرشدالأعلى وكان رأينا موحدا دوما بأنا لن نذهب لإنتاج سلاح نوي العربية</t>
  </si>
  <si>
    <t>ناقض روحاني تصريحات وزيرالاستخبارات في حكومته الذي هد بانتاج سلاحنوي في حال استمرت الضغوط علي ايران قائلا منذ عام تحدثت انا والسيد رفسنجاني مع المرشدالاعلي وكان راينا موحدا دوما بانا لن نذهب لانتاج سلاح نوي العربيه</t>
  </si>
  <si>
    <t>Wed Feb 17 08:14:02 +0000 2021</t>
  </si>
  <si>
    <t>https://twitter.com/AlArabiya/status/1361952032047915009</t>
  </si>
  <si>
    <t>في أول زيارة لبلاد بعد تعينه المبعوث الأمي إلى ليبيا يبحث مع عد من المسؤولين في طرابلس نتائج اجتماع ملتقى الحوار السياسي العربية</t>
  </si>
  <si>
    <t>في اول زياره لبلاد بعد تعينه المبعوث الامي الي ليبيا يبحث مع عد من المسؤولين في طرابلس نتائج اجتماع ملتقي الحوار السياسي العربيه</t>
  </si>
  <si>
    <t>Wed Feb 17 08:06:26 +0000 2021</t>
  </si>
  <si>
    <t>https://twitter.com/AlArabiya/status/1361950115733323777</t>
  </si>
  <si>
    <t>رغدصدامحسين في الجزء الثاني من مقابلة حصرية على العربية تروي قصة إعدام زوجها ورد فعلها حين أعلن انقلابه على والدها</t>
  </si>
  <si>
    <t>رغدصدامحسين في الجزء الثاني من مقابله حصريه علي العربيه تروي قصه اعدام زوجها ورد فعلها حين اعلن انقلابه علي والدها</t>
  </si>
  <si>
    <t>Wed Feb 17 07:48:49 +0000 2021</t>
  </si>
  <si>
    <t>https://twitter.com/AlArabiya/status/1361945682374975491</t>
  </si>
  <si>
    <t>إدانات دولية واسعة لهجوم الصاروخي على أربيل وبيان أوروبي يطالب بمحاسبة المسؤولين عنه العراق العربية</t>
  </si>
  <si>
    <t>ادانات دوليه واسعه لهجوم الصاروخي علي اربيل وبيان اوروبي يطالب بمحاسبه المسؤولين عنه العراق العربيه</t>
  </si>
  <si>
    <t>Wed Feb 17 07:39:02 +0000 2021</t>
  </si>
  <si>
    <t>https://twitter.com/AlArabiya/status/1361943223372046338</t>
  </si>
  <si>
    <t>مؤكدة تمسكها بمنع دخول المفتشين إلى بعض المنشآت النوية مدير الطاقة الذرية إيران أبلغت الوكالة توقفها عن إجراءات الشفافية الطوعية اعتبارا من فبراير العربية</t>
  </si>
  <si>
    <t>مؤكده تمسكها بمنع دخول المفتشين الي بعض المنشات النويه مدير الطاقه الذريه ايران ابلغت الوكاله توقفها عن اجراءات الشفافيه الطوعيه اعتبارا من فبراير العربيه</t>
  </si>
  <si>
    <t>Wed Feb 17 07:36:04 +0000 2021</t>
  </si>
  <si>
    <t>https://twitter.com/AlArabiya/status/1361942477398290432</t>
  </si>
  <si>
    <t>ماسك يفقد مليار دولار من ثروته ويتنازل معها عن عرش أغنى رجل في العالم لصالح بيزوس  العربية</t>
  </si>
  <si>
    <t>ماسك يفقد مليار دولار من ثروته ويتنازل معها عن عرش اغني رجل في العالم لصالح بيزوس  العربيه</t>
  </si>
  <si>
    <t>Wed Feb 17 07:32:03 +0000 2021</t>
  </si>
  <si>
    <t>https://twitter.com/AlArabiya/status/1361941465786646530</t>
  </si>
  <si>
    <t>روسيا تعتقل متشدا لاشتباه في تخطيطهم لهجمات إرهابية جهاز الأمن ضبط حزاما ناسفا وعبوات متفجرة وأسلحة آلية بحوزة المشتبه بهم العربية</t>
  </si>
  <si>
    <t>روسيا تعتقل متشدا لاشتباه في تخطيطهم لهجمات ارهابيه جهاز الامن ضبط حزاما ناسفا وعبوات متفجره واسلحه اليه بحوزه المشتبه بهم العربيه</t>
  </si>
  <si>
    <t>Wed Feb 17 07:30:05 +0000 2021</t>
  </si>
  <si>
    <t>https://twitter.com/AlArabiya/status/1361940967876681729</t>
  </si>
  <si>
    <t>لجلسة العاشرة على التوالي سوق الأسهم السعودية تفتح على ارتفاع العربية</t>
  </si>
  <si>
    <t>لجلسه العاشره علي التوالي سوق الاسهم السعوديه تفتح علي ارتفاع العربيه</t>
  </si>
  <si>
    <t>Wed Feb 17 07:29:18 +0000 2021</t>
  </si>
  <si>
    <t>https://twitter.com/AlArabiya/status/1361940770626940928</t>
  </si>
  <si>
    <t>لديها بطاريات ليثيوم أيون لتقليل انبعاث ثاني أوكسيد الكربون وبرامج وأجهزة لقيادة الذاتية بالإضافة إلى خيار السقف الشمسي تعرف على المواصفات الخيالية لأحدث سيارة كهربائية في العالم العربية</t>
  </si>
  <si>
    <t>لديها بطاريات ليثيوم ايون لتقليل انبعاث ثاني اوكسيد الكربون وبرامج واجهزه لقياده الذاتيه بالاضافه الي خيار السقف الشمسي تعرف علي المواصفات الخياليه لاحدث سياره كهربائيه في العالم العربيه</t>
  </si>
  <si>
    <t>Wed Feb 17 07:24:05 +0000 2021</t>
  </si>
  <si>
    <t>https://twitter.com/AlArabiya/status/1361939458287955968</t>
  </si>
  <si>
    <t>صحيفة محاكاة لجيش إسرائيل استمرت نحو ساعة تدرب خلالها على ضرب آلاف هدف ل حزباله خلال ساعة العربية</t>
  </si>
  <si>
    <t>صحيفه محاكاه لجيش اسرائيل استمرت نحو ساعه تدرب خلالها علي ضرب الاف هدف ل حزباله خلال ساعه العربيه</t>
  </si>
  <si>
    <t>Wed Feb 17 07:14:18 +0000 2021</t>
  </si>
  <si>
    <t>https://twitter.com/AlArabiya/status/1361936998571810816</t>
  </si>
  <si>
    <t>الخبير في أسواق النفط أنس الحجي توقف الإنتاج في عد من حقول تكساس بسب تجمد الماء ما يؤثر سلبا على الأسعار العالمية العربية</t>
  </si>
  <si>
    <t>الخبير في اسواق النفط انس الحجي توقف الانتاج في عد من حقول تكساس بسب تجمد الماء ما يؤثر سلبا علي الاسعار العالميه العربيه</t>
  </si>
  <si>
    <t>Wed Feb 17 07:04:51 +0000 2021</t>
  </si>
  <si>
    <t>https://twitter.com/AlArabiya/status/1361934620372193282</t>
  </si>
  <si>
    <t>تابعوا معنا الجزء الثالث من المقابلة الحصرية مع رغدصدامحسين تحدث فيها عن هروبها من العراق خلال الحرب ولحظات الرعب التي عاشتها حين تم قصف بيتها وعن الوشاية التي أدت لمقتل شقيقيها الساعة غرينتش بتوقيت السعودية على شاشة العربية</t>
  </si>
  <si>
    <t>تابعوا معنا الجزء الثالث من المقابله الحصريه مع رغدصدامحسين تحدث فيها عن هروبها من العراق خلال الحرب ولحظات الرعب التي عاشتها حين تم قصف بيتها وعن الوشايه التي ادت لمقتل شقيقيها الساعه غرينتش بتوقيت السعوديه علي شاشه العربيه</t>
  </si>
  <si>
    <t>Wed Feb 17 06:52:44 +0000 2021</t>
  </si>
  <si>
    <t>https://twitter.com/AlArabiya/status/1361931569552908289</t>
  </si>
  <si>
    <t>خلال اتصال هاتفي مع الكاظمي وزير الخارجية الأميركي يعرب عن استيائه من الهجمات الصاروخية على أربيل ويدعو بغداد إلى التصدي لإرهابين العربية</t>
  </si>
  <si>
    <t>خلال اتصال هاتفي مع الكاظمي وزير الخارجيه الاميركي يعرب عن استيائه من الهجمات الصاروخيه علي اربيل ويدعو بغداد الي التصدي لارهابين العربيه</t>
  </si>
  <si>
    <t>Wed Feb 17 06:39:12 +0000 2021</t>
  </si>
  <si>
    <t>https://twitter.com/AlArabiya/status/1361928164482637824</t>
  </si>
  <si>
    <t>الأستاذ في العلاقات الدولية فراس مقصد سياسات إسرائيل الخارجية تعكس الأولويات الداخلية لنتنياهو مع اقتراب الانتخابات العربية</t>
  </si>
  <si>
    <t>الاستاذ في العلاقات الدوليه فراس مقصد سياسات اسرائيل الخارجيه تعكس الاولويات الداخليه لنتنياهو مع اقتراب الانتخابات العربيه</t>
  </si>
  <si>
    <t>Wed Feb 17 06:30:26 +0000 2021</t>
  </si>
  <si>
    <t>https://twitter.com/AlArabiya/status/1361925958933106690</t>
  </si>
  <si>
    <t>بايدن الصين ستدفع ثمن انتهاكاتها لحقوق الإنسان العربية</t>
  </si>
  <si>
    <t>بايدن الصين ستدفع ثمن انتهاكاتها لحقوق الانسان العربيه</t>
  </si>
  <si>
    <t>Wed Feb 17 06:19:06 +0000 2021</t>
  </si>
  <si>
    <t>https://twitter.com/AlArabiya/status/1361923104780546048</t>
  </si>
  <si>
    <t>نائب مساعد وزير الخارجية الأميركي السابق مارك كيميت واشنطن لا ترغب في استخدام القوة ضد إيران حاليا ومحاسبة المتورطين في هجوم أربيل بيد بايدن وماكينزي العربية</t>
  </si>
  <si>
    <t>نائب مساعد وزير الخارجيه الاميركي السابق مارك كيميت واشنطن لا ترغب في استخدام القوه ضد ايران حاليا ومحاسبه المتورطين في هجوم اربيل بيد بايدن وماكينزي العربيه</t>
  </si>
  <si>
    <t>Wed Feb 17 06:12:04 +0000 2021</t>
  </si>
  <si>
    <t>https://twitter.com/AlArabiya/status/1361921338294812673</t>
  </si>
  <si>
    <t>مدير عام وكالة الطاقة الذرية يقترح زيارة طهران من أجل إيجاد حل لاستمرار التعاون بعد تعليق إيران العمل التطوعي الشفاف العربية</t>
  </si>
  <si>
    <t>مدير عام وكاله الطاقه الذريه يقترح زياره طهران من اجل ايجاد حل لاستمرار التعاون بعد تعليق ايران العمل التطوعي الشفاف العربيه</t>
  </si>
  <si>
    <t>Wed Feb 17 05:59:13 +0000 2021</t>
  </si>
  <si>
    <t>https://twitter.com/AlArabiya/status/1361918100392845312</t>
  </si>
  <si>
    <t>مع تأكيد وكالة الطاقة وأوبك إلى أن الطلب على الخام سيرتفع بقوة وستزداد وتيرة السحب من المخزونات توقعات بارتفاع أسعار النفط خلال النصف الثاني من العام الحالي العربية</t>
  </si>
  <si>
    <t>مع تاكيد وكاله الطاقه واوبك الي ان الطلب علي الخام سيرتفع بقوه وستزداد وتيره السحب من المخزونات توقعات بارتفاع اسعار النفط خلال النصف الثاني من العام الحالي العربيه</t>
  </si>
  <si>
    <t>Wed Feb 17 05:39:07 +0000 2021</t>
  </si>
  <si>
    <t>https://twitter.com/AlArabiya/status/1361913045019222017</t>
  </si>
  <si>
    <t>مستشار زعيم الحزب الديمقراطي الكردستاني مسعود حيدر الميليشيات الموالية لإيران تسيطر على المناطق السنية بالعراق وتريد كسر شوكة إقليم كردستان ونقل رسائل لواشنطن العربية</t>
  </si>
  <si>
    <t>مستشار زعيم الحزب الديمقراطي الكردستاني مسعود حيدر الميليشيات المواليه لايران تسيطر علي المناطق السنيه بالعراق وتريد كسر شوكه اقليم كردستان ونقل رسائل لواشنطن العربيه</t>
  </si>
  <si>
    <t>Wed Feb 17 05:30:05 +0000 2021</t>
  </si>
  <si>
    <t>https://twitter.com/AlArabiya/status/1361910769466691585</t>
  </si>
  <si>
    <t>معهد كارنيغي أولوية ميليشيا الحوثي هي تحقيق المزيد من المكاسب وليس الانخراط في صفقات تقاسم السلطة ورغبتها المزعومة لصنع السلام خطوة تكتيكية العربية</t>
  </si>
  <si>
    <t>معهد كارنيغي اولويه ميليشيا الحوثي هي تحقيق المزيد من المكاسب وليس الانخراط في صفقات تقاسم السلطه ورغبتها المزعومه لصنع السلام خطوه تكتيكيه العربيه</t>
  </si>
  <si>
    <t>Wed Feb 17 05:19:03 +0000 2021</t>
  </si>
  <si>
    <t>https://twitter.com/AlArabiya/status/1361907994225704961</t>
  </si>
  <si>
    <t>الباحث السياسي هيوا عثمان إيران تسعى لفتح جبهات جديدة وإشغال القوى السياسية في العراق ويجب الحذر من تكرار هجوم أربيل مستقبلا العربية</t>
  </si>
  <si>
    <t>الباحث السياسي هيوا عثمان ايران تسعي لفتح جبهات جديده واشغال القوي السياسيه في العراق ويجب الحذر من تكرار هجوم اربيل مستقبلا العربيه</t>
  </si>
  <si>
    <t>Wed Feb 17 04:59:24 +0000 2021</t>
  </si>
  <si>
    <t>https://twitter.com/AlArabiya/status/1361903047341977600</t>
  </si>
  <si>
    <t>في ظل تعثر عمليات التلقيح في دول هي الأعلى من حيث الإصابات كالبرازيل عداد وفيات كورونا يكسر حاجز المليونين ونصف المليون العربية</t>
  </si>
  <si>
    <t>في ظل تعثر عمليات التلقيح في دول هي الاعلي من حيث الاصابات كالبرازيل عداد وفيات كورونا يكسر حاجز المليونين ونصف المليون العربيه</t>
  </si>
  <si>
    <t>Wed Feb 17 04:39:06 +0000 2021</t>
  </si>
  <si>
    <t>https://twitter.com/AlArabiya/status/1361897940386742274</t>
  </si>
  <si>
    <t>وزير الصحة الأردني الأسبق سعد الخرابشة مستقبل كورونا ربما يكون مثل الإنفلونزا ما يستلزم تغير القاحات سنويا نتيجة تكرار الطفرات العربية</t>
  </si>
  <si>
    <t>وزير الصحه الاردني الاسبق سعد الخرابشه مستقبل كورونا ربما يكون مثل الانفلونزا ما يستلزم تغير القاحات سنويا نتيجه تكرار الطفرات العربيه</t>
  </si>
  <si>
    <t>Wed Feb 17 04:36:04 +0000 2021</t>
  </si>
  <si>
    <t>https://twitter.com/AlArabiya/status/1361897179082878976</t>
  </si>
  <si>
    <t>Wed Feb 17 04:24:04 +0000 2021</t>
  </si>
  <si>
    <t>https://twitter.com/AlArabiya/status/1361894158970085377</t>
  </si>
  <si>
    <t>المرصد السوري حزباله وميليشيات محلية يقوم بترويج مخدرات تنتج في مصنعا في ريف العاصمة دمشق العربية</t>
  </si>
  <si>
    <t>المرصد السوري حزباله وميليشيات محليه يقوم بترويج مخدرات تنتج في مصنعا في ريف العاصمه دمشق العربيه</t>
  </si>
  <si>
    <t>Wed Feb 17 04:19:32 +0000 2021</t>
  </si>
  <si>
    <t>https://twitter.com/AlArabiya/status/1361893016047394819</t>
  </si>
  <si>
    <t>رئيس مركز التفكير السياسي إحسان الشمري واشنطن قد تحول ملف هجوم أربيل إلى مجلس الأمن أو تفرض عقوبات ضد المتورطين والحكومة العراقية ملزمة بالمشاركة العربية</t>
  </si>
  <si>
    <t>رئيس مركز التفكير السياسي احسان الشمري واشنطن قد تحول ملف هجوم اربيل الي مجلس الامن او تفرض عقوبات ضد المتورطين والحكومه العراقيه ملزمه بالمشاركه العربيه</t>
  </si>
  <si>
    <t>Wed Feb 17 03:59:10 +0000 2021</t>
  </si>
  <si>
    <t>https://twitter.com/AlArabiya/status/1361887890092003329</t>
  </si>
  <si>
    <t>عقب فوزها بجائزة الشيخ زايد لأخوة الإنسانية الناشطة المغربية الفرنسية السيدة بن زياتن تدعو إلى دعم طالبي الجوء العربية</t>
  </si>
  <si>
    <t>عقب فوزها بجائزه الشيخ زايد لاخوه الانسانيه الناشطه المغربيه الفرنسيه السيده بن زياتن تدعو الي دعم طالبي الجوء العربيه</t>
  </si>
  <si>
    <t>Wed Feb 17 03:39:07 +0000 2021</t>
  </si>
  <si>
    <t>https://twitter.com/AlArabiya/status/1361882844986044417</t>
  </si>
  <si>
    <t>وزير الصحة الأردني الأسبق سعد الخرابشة لقاحات كورونا لا تزال فاعلة مع السلالات الجديدة لفيروس لكن ليس بنفس الدرجة المعلن عنها العربية</t>
  </si>
  <si>
    <t>وزير الصحه الاردني الاسبق سعد الخرابشه لقاحات كورونا لا تزال فاعله مع السلالات الجديده لفيروس لكن ليس بنفس الدرجه المعلن عنها العربيه</t>
  </si>
  <si>
    <t>Wed Feb 17 03:19:22 +0000 2021</t>
  </si>
  <si>
    <t>https://twitter.com/AlArabiya/status/1361877876614836224</t>
  </si>
  <si>
    <t>الباحث السياسي هيوا عثمان إدارة بايدن لا تستطيع منع إيران من التدخل في شؤون العراق وعلى حكومتي بغداد و أربيل التعاون لخروج بموقف قوي تجاه طهران العربية</t>
  </si>
  <si>
    <t>الباحث السياسي هيوا عثمان اداره بايدن لا تستطيع منع ايران من التدخل في شؤون العراق وعلي حكومتي بغداد و اربيل التعاون لخروج بموقف قوي تجاه طهران العربيه</t>
  </si>
  <si>
    <t>Wed Feb 17 02:59:14 +0000 2021</t>
  </si>
  <si>
    <t>https://twitter.com/AlArabiya/status/1361872809622970369</t>
  </si>
  <si>
    <t>بعدما قرت أنقرة ترحيلها مع طفليها بعد محاولتها العبور بشكل غير قانوني من سوريا إلى تركيا خلاف مرير بين نيوزيلندا و أستراليا حول داعشية تحمل جنسية كلا البلدين العربية</t>
  </si>
  <si>
    <t>بعدما قرت انقره ترحيلها مع طفليها بعد محاولتها العبور بشكل غير قانوني من سوريا الي تركيا خلاف مرير بين نيوزيلندا و استراليا حول داعشيه تحمل جنسيه كلا البلدين العربيه</t>
  </si>
  <si>
    <t>Wed Feb 17 02:38:59 +0000 2021</t>
  </si>
  <si>
    <t>https://twitter.com/AlArabiya/status/1361867710142025728</t>
  </si>
  <si>
    <t>وزير الصحة الأردني الأسبق سعد الخرابشة السلالة المتحورة ل كورونا ربما تسب موجة جديدة في بعض الدول العربية بعد استقرار المنحنى الوبائي فيها العربية</t>
  </si>
  <si>
    <t>وزير الصحه الاردني الاسبق سعد الخرابشه السلاله المتحوره ل كورونا ربما تسب موجه جديده في بعض الدول العربيه بعد استقرار المنحني الوبائي فيها العربيه</t>
  </si>
  <si>
    <t>Wed Feb 17 02:30:04 +0000 2021</t>
  </si>
  <si>
    <t>https://twitter.com/AlArabiya/status/1361865470140416002</t>
  </si>
  <si>
    <t>الولايات المتحدة لمجلس الأمن تهيئة بيئة مواتية لإجراء الانتخابات في العراق يشمل مواجهة الميليشيات المدعومة من إيران وأنشطة طهران لزعزعة الاستقرار في البلاد والعناصر المتبقية من داعش العربية</t>
  </si>
  <si>
    <t>الولايات المتحده لمجلس الامن تهيئه بيئه مواتيه لاجراء الانتخابات في العراق يشمل مواجهه الميليشيات المدعومه من ايران وانشطه طهران لزعزعه الاستقرار في البلاد والعناصر المتبقيه من داعش العربيه</t>
  </si>
  <si>
    <t>Wed Feb 17 02:29:05 +0000 2021</t>
  </si>
  <si>
    <t>https://twitter.com/AlArabiya/status/1361865220029833218</t>
  </si>
  <si>
    <t>نسبة تسجيل الناخبين الفلسطينين تجاوز ومحل سياسي لرغبتهم في إنهاء الانقسام بعد عاما دون انتخابات العربية</t>
  </si>
  <si>
    <t>نسبه تسجيل الناخبين الفلسطينين تجاوز ومحل سياسي لرغبتهم في انهاء الانقسام بعد عاما دون انتخابات العربيه</t>
  </si>
  <si>
    <t>Wed Feb 17 02:20:30 +0000 2021</t>
  </si>
  <si>
    <t>https://twitter.com/AlArabiya/status/1361863060164653056</t>
  </si>
  <si>
    <t>رئيس مركز التفكير السياسي إحسان الشمري لا يجب تحميل الكاظمي مسؤولية هجوم أربيل والولايات المتحدة تدعم التحقيقات في العمل الإرهابي العربية</t>
  </si>
  <si>
    <t>رئيس مركز التفكير السياسي احسان الشمري لا يجب تحميل الكاظمي مسؤوليه هجوم اربيل والولايات المتحده تدعم التحقيقات في العمل الارهابي العربيه</t>
  </si>
  <si>
    <t>Wed Feb 17 01:59:06 +0000 2021</t>
  </si>
  <si>
    <t>https://twitter.com/AlArabiya/status/1361857673294184449</t>
  </si>
  <si>
    <t>بعد موجة شديدة البرودة غير مسبوقة تجتاح الولاية هوت بدرجات الحراة فيها إلى درجة تحت الصفر الحياة توقف في ولاية تكساس الأميركية العربية</t>
  </si>
  <si>
    <t>بعد موجه شديده البروده غير مسبوقه تجتاح الولايه هوت بدرجات الحراه فيها الي درجه تحت الصفر الحياه توقف في ولايه تكساس الاميركيه العربيه</t>
  </si>
  <si>
    <t>Wed Feb 17 01:39:06 +0000 2021</t>
  </si>
  <si>
    <t>https://twitter.com/AlArabiya/status/1361852642444648450</t>
  </si>
  <si>
    <t>وزير الصحة الأردني الأسبق سعد الخرابشة خطورة السلالات الجديدة ل كورونا تكمن في سرعة الانتشار أكثر من الفيروس الأصلي بنسبة تراوح بين و العربية</t>
  </si>
  <si>
    <t>وزير الصحه الاردني الاسبق سعد الخرابشه خطوره السلالات الجديده ل كورونا تكمن في سرعه الانتشار اكثر من الفيروس الاصلي بنسبه تراوح بين و العربيه</t>
  </si>
  <si>
    <t>Wed Feb 17 01:24:04 +0000 2021</t>
  </si>
  <si>
    <t>https://twitter.com/AlArabiya/status/1361848860289740803</t>
  </si>
  <si>
    <t>ليبيا إصابة مدنين جراء سقوط هاون على تجمع احتفالي في سبها والنائب مصباح اوحيدة ل العربيةنت القذيفة لا تزال مجهولة المصدر وسقطت بشكل فجائي على المحتفلين بعيد الثورة العربية</t>
  </si>
  <si>
    <t>ليبيا اصابه مدنين جراء سقوط هاون علي تجمع احتفالي في سبها والنائب مصباح اوحيده ل العربيهنت القذيفه لا تزال مجهوله المصدر وسقطت بشكل فجائي علي المحتفلين بعيد الثوره العربيه</t>
  </si>
  <si>
    <t>Wed Feb 17 01:22:02 +0000 2021</t>
  </si>
  <si>
    <t>https://twitter.com/AlArabiya/status/1361848345187258370</t>
  </si>
  <si>
    <t>المدير العام لوكالة الدولية لطاقة الذرية يقترح التوجه إلى إيران في محاولة لإيجاد حل بعد نيتها لحد من دخول المفتشين إلى بعض منشآتها العربية</t>
  </si>
  <si>
    <t>المدير العام لوكاله الدوليه لطاقه الذريه يقترح التوجه الي ايران في محاوله لايجاد حل بعد نيتها لحد من دخول المفتشين الي بعض منشاتها العربيه</t>
  </si>
  <si>
    <t>Wed Feb 17 01:20:39 +0000 2021</t>
  </si>
  <si>
    <t>https://twitter.com/AlArabiya/status/1361847997236191235</t>
  </si>
  <si>
    <t>في أول زيارة له إلى طرابلس بعد تعينه المبعوث الخاص لأمين العام لأم المتحدة ورئيس البعثة الأمية لدعم في ليبيا يلتقى عدا من المسؤولين اليبين العربية</t>
  </si>
  <si>
    <t>في اول زياره له الي طرابلس بعد تعينه المبعوث الخاص لامين العام لام المتحده ورئيس البعثه الاميه لدعم في ليبيا يلتقي عدا من المسؤولين اليبين العربيه</t>
  </si>
  <si>
    <t>Wed Feb 17 01:19:02 +0000 2021</t>
  </si>
  <si>
    <t>https://twitter.com/AlArabiya/status/1361847593966448641</t>
  </si>
  <si>
    <t>نائب مساعد وزير الخارجية الأميركي السابق لشؤون الشرق الأوسط مارك كيميت إيران مصدر معظم أسلحة الحشد الشعبي وتحمل المسؤولية عن هجوم أربيل العربية</t>
  </si>
  <si>
    <t>نائب مساعد وزير الخارجيه الاميركي السابق لشؤون الشرق الاوسط مارك كيميت ايران مصدر معظم اسلحه الحشد الشعبي وتحمل المسؤوليه عن هجوم اربيل العربيه</t>
  </si>
  <si>
    <t>Wed Feb 17 01:10:29 +0000 2021</t>
  </si>
  <si>
    <t>https://twitter.com/AlArabiya/status/1361845442116476931</t>
  </si>
  <si>
    <t>مؤكدا سعيه لبناء مزيج من الضغوط وقوة التأثير المبعوث الأميركي إلى اليمن تيموثي ليندركينغ ل العربية لن أطبق المبادرة الخاصة بالأم المتحدة التي تمت في سوريا مع اليمن</t>
  </si>
  <si>
    <t>مؤكدا سعيه لبناء مزيج من الضغوط وقوه التاثير المبعوث الاميركي الي اليمن تيموثي ليندركينغ ل العربيه لن اطبق المبادره الخاصه بالام المتحده التي تمت في سوريا مع اليمن</t>
  </si>
  <si>
    <t>Wed Feb 17 01:03:47 +0000 2021</t>
  </si>
  <si>
    <t>https://twitter.com/AlArabiya/status/1361843753229631490</t>
  </si>
  <si>
    <t>التحالف اعتراض وتدمير مسيرة مفخة أطلقتها مليشيا الحوثي باتجاه خميس مشيط العربية</t>
  </si>
  <si>
    <t>التحالف اعتراض وتدمير مسيره مفخه اطلقتها مليشيا الحوثي باتجاه خميس مشيط العربيه</t>
  </si>
  <si>
    <t>Wed Feb 17 01:00:05 +0000 2021</t>
  </si>
  <si>
    <t>https://twitter.com/AlArabiya/status/1361842821179858947</t>
  </si>
  <si>
    <t>ليبيا نواب البرلمان المجتمعين في مدينة صبراتة يتفقون على انتخاب رئيس جديد بعد أسبوع خلال جلسة بمدينة سرت أو أي مدينة أخرى يتم كذلك فيها مناقشة آليات منح الثقة لحكومة الجديدة العربية</t>
  </si>
  <si>
    <t>ليبيا نواب البرلمان المجتمعين في مدينه صبراته يتفقون علي انتخاب رئيس جديد بعد اسبوع خلال جلسه بمدينه سرت او اي مدينه اخري يتم كذلك فيها مناقشه اليات منح الثقه لحكومه الجديده العربيه</t>
  </si>
  <si>
    <t>Wed Feb 17 00:59:16 +0000 2021</t>
  </si>
  <si>
    <t>https://twitter.com/AlArabiya/status/1361842616527179779</t>
  </si>
  <si>
    <t>بعدما أعلنت طهران وقف العمل بالبروتوكول الإضافي السفير الاسرائيلي لدى واشنطن تل أبيب لن تشارك في خطأ العودة لاتفاق النوي الإيراني العربية</t>
  </si>
  <si>
    <t>بعدما اعلنت طهران وقف العمل بالبروتوكول الاضافي السفير الاسرائيلي لدي واشنطن تل ابيب لن تشارك في خطا العوده لاتفاق النوي الايراني العربيه</t>
  </si>
  <si>
    <t>Wed Feb 17 00:39:18 +0000 2021</t>
  </si>
  <si>
    <t>https://twitter.com/AlArabiya/status/1361837593357352962</t>
  </si>
  <si>
    <t>وزير الصحة الأردني الأسبق سعد الخرابشة كورونا تعرض لآلاف الطفرات غير المؤثرة منذ انتشار الجائحة والسلالات البريطانية والبرازيلية والجنوب أفريقية تثير القلق العربية</t>
  </si>
  <si>
    <t>وزير الصحه الاردني الاسبق سعد الخرابشه كورونا تعرض لالاف الطفرات غير المؤثره منذ انتشار الجائحه والسلالات البريطانيه والبرازيليه والجنوب افريقيه تثير القلق العربيه</t>
  </si>
  <si>
    <t>Wed Feb 17 00:36:04 +0000 2021</t>
  </si>
  <si>
    <t>https://twitter.com/AlArabiya/status/1361836780841013249</t>
  </si>
  <si>
    <t>وزراء خارجية الولايات المتحدة وفرنسا وألمانيا وبريطانيا وإيطاليا ندعم تحقيق حكومة العراق بهجوم أربيل لتحديد المسؤولين عنه ومحاسبتهم ولن نتسامح مع الاعتداء على الأميركين وعناصر التحالف العربية</t>
  </si>
  <si>
    <t>وزراء خارجيه الولايات المتحده وفرنسا والمانيا وبريطانيا وايطاليا ندعم تحقيق حكومه العراق بهجوم اربيل لتحديد المسؤولين عنه ومحاسبتهم ولن نتسامح مع الاعتداء علي الاميركين وعناصر التحالف العربيه</t>
  </si>
  <si>
    <t>Wed Feb 17 00:28:52 +0000 2021</t>
  </si>
  <si>
    <t>https://twitter.com/AlArabiya/status/1361834967815315457</t>
  </si>
  <si>
    <t>المتحدث الرسمي باسم الأمين العام لأم المتحدة ستيفان دو جاريك على الأطراف في اليمن تفهم أن حل الازمة لن يكون إلا بالطرق السياسية العربية</t>
  </si>
  <si>
    <t>المتحدث الرسمي باسم الامين العام لام المتحده ستيفان دو جاريك علي الاطراف في اليمن تفهم ان حل الازمه لن يكون الا بالطرق السياسيه العربيه</t>
  </si>
  <si>
    <t>Wed Feb 17 00:19:18 +0000 2021</t>
  </si>
  <si>
    <t>https://twitter.com/AlArabiya/status/1361832560247078914</t>
  </si>
  <si>
    <t>الباحث السياسي هيوا عثمان الهجوم على مطار أربيل اختبار جديد لحكومة العراق ويجب التفاوض مع إيران بشأن الميليشيات العربية</t>
  </si>
  <si>
    <t>الباحث السياسي هيوا عثمان الهجوم علي مطار اربيل اختبار جديد لحكومه العراق ويجب التفاوض مع ايران بشان الميليشيات العربيه</t>
  </si>
  <si>
    <t>Wed Feb 17 00:10:24 +0000 2021</t>
  </si>
  <si>
    <t>https://twitter.com/AlArabiya/status/1361830320950177798</t>
  </si>
  <si>
    <t>الشرطة التركية تفرق احتجاج ناشطات على قرار أردوغان إنشاء أول جامعة نسائية في البلاد العربية</t>
  </si>
  <si>
    <t>الشرطه التركيه تفرق احتجاج ناشطات علي قرار اردوغان انشاء اول جامعه نسائيه في البلاد العربيه</t>
  </si>
  <si>
    <t>Wed Feb 17 00:08:24 +0000 2021</t>
  </si>
  <si>
    <t>https://twitter.com/AlArabiya/status/1361829816677326849</t>
  </si>
  <si>
    <t>الخارجية الأميركية بلينكن والكاظمي بحثا الجهود الجارية لمحاسبة المسؤولين عن هجوم أريبل العربية</t>
  </si>
  <si>
    <t>الخارجيه الاميركيه بلينكن والكاظمي بحثا الجهود الجاريه لمحاسبه المسؤولين عن هجوم اريبل العربيه</t>
  </si>
  <si>
    <t>Wed Feb 17 00:00:04 +0000 2021</t>
  </si>
  <si>
    <t>https://twitter.com/AlArabiya/status/1361827720020303872</t>
  </si>
  <si>
    <t>الرئيس الأميركي السابق دونالد ترمب يشن هجوما قويا على زعيم الأقلية الجمهوري في مجلس الشويخ ميتش ماكونيل ويدعو الجمهورين إلى عزله من هذا المنصب العربية</t>
  </si>
  <si>
    <t>الرئيس الاميركي السابق دونالد ترمب يشن هجوما قويا علي زعيم الاقليه الجمهوري في مجلس الشويخ ميتش ماكونيل ويدعو الجمهورين الي عزله من هذا المنصب العربيه</t>
  </si>
  <si>
    <t>Tue Feb 16 23:59:00 +0000 2021</t>
  </si>
  <si>
    <t>https://twitter.com/AlArabiya/status/1361827452759269385</t>
  </si>
  <si>
    <t>ميليشيا تسمي نفسها سرايا أولياء الدم تبنت الهجوم تفاصيل جديدة تكشف حول الهجوم الصاروخي الذي استهدف مطار أربيل ومحيطه العربية</t>
  </si>
  <si>
    <t>ميليشيا تسمي نفسها سرايا اولياء الدم تبنت الهجوم تفاصيل جديده تكشف حول الهجوم الصاروخي الذي استهدف مطار اربيل ومحيطه العربيه</t>
  </si>
  <si>
    <t>Tue Feb 16 23:58:39 +0000 2021</t>
  </si>
  <si>
    <t>https://twitter.com/AlArabiya/status/1361827362128736262</t>
  </si>
  <si>
    <t>تحالف دعم الشرعية في اليمن يعلن اعتراض وتدمير طائرة بدون طيار مفخة أطلقتها المليشيا الحوثية تجاه خميسمشيطالان</t>
  </si>
  <si>
    <t>تحالف دعم الشرعيه في اليمن يعلن اعتراض وتدمير طائره بدون طيار مفخه اطلقتها المليشيا الحوثيه تجاه خميسمشيطالان</t>
  </si>
  <si>
    <t>Tue Feb 16 23:50:15 +0000 2021</t>
  </si>
  <si>
    <t>https://twitter.com/AlArabiya/status/1361825248681877506</t>
  </si>
  <si>
    <t>مؤكدا دعم جهود العراق في التحقيقات حول هجوم أربيل المتحدث باسم الخارجية الأميركية لا يمكن استباق النتائج العربية</t>
  </si>
  <si>
    <t>مؤكدا دعم جهود العراق في التحقيقات حول هجوم اربيل المتحدث باسم الخارجيه الاميركيه لا يمكن استباق النتائج العربيه</t>
  </si>
  <si>
    <t>Tue Feb 16 23:39:06 +0000 2021</t>
  </si>
  <si>
    <t>https://twitter.com/AlArabiya/status/1361822441052524553</t>
  </si>
  <si>
    <t>نائب مساعد وزير الخارجية الأميركي السابق لشؤون الشرق الأوسط مارك كيميت نأمل في حكمة إدارة بايدن والابتعاد عن نهج أوباما والعمل على تحقيق توازن في المنطقة العربية</t>
  </si>
  <si>
    <t>نائب مساعد وزير الخارجيه الاميركي السابق لشؤون الشرق الاوسط مارك كيميت نامل في حكمه اداره بايدن والابتعاد عن نهج اوباما والعمل علي تحقيق توازن في المنطقه العربيه</t>
  </si>
  <si>
    <t>Tue Feb 16 23:36:04 +0000 2021</t>
  </si>
  <si>
    <t>https://twitter.com/AlArabiya/status/1361821680079933441</t>
  </si>
  <si>
    <t>مبعوث الأم المتحدة إلى ليبيا يان كوبيش يجري أول زيارة له إلى طرابلس حيث يبحث مع عد من المسؤولين التنفيذ الكامل لخارطة الطريق العربية</t>
  </si>
  <si>
    <t>مبعوث الام المتحده الي ليبيا يان كوبيش يجري اول زياره له الي طرابلس حيث يبحث مع عد من المسؤولين التنفيذ الكامل لخارطه الطريق العربيه</t>
  </si>
  <si>
    <t>Tue Feb 16 23:29:11 +0000 2021</t>
  </si>
  <si>
    <t>https://twitter.com/AlArabiya/status/1361819945894621185</t>
  </si>
  <si>
    <t>بعد محاولة استهداف قاعدة لتحالف الدولي داخل مطار أربيل ب صاروخا من يقف وراء الهجوم العربية</t>
  </si>
  <si>
    <t>بعد محاوله استهداف قاعده لتحالف الدولي داخل مطار اربيل ب صاروخا من يقف وراء الهجوم العربيه</t>
  </si>
  <si>
    <t>Tue Feb 16 23:25:20 +0000 2021</t>
  </si>
  <si>
    <t>https://twitter.com/AlArabiya/status/1361818978805551105</t>
  </si>
  <si>
    <t>محذرا من تدهور الأوضاع الاقتصادية والاجتماعية ومندا بحملات التحريض على العنف الاتحاد العام التونسي لشغل قلقون من تأزم الأوضاع بسب التعديل الوزاري العربية</t>
  </si>
  <si>
    <t>محذرا من تدهور الاوضاع الاقتصاديه والاجتماعيه ومندا بحملات التحريض علي العنف الاتحاد العام التونسي لشغل قلقون من تازم الاوضاع بسب التعديل الوزاري العربيه</t>
  </si>
  <si>
    <t>Tue Feb 16 23:19:16 +0000 2021</t>
  </si>
  <si>
    <t>https://twitter.com/AlArabiya/status/1361817450849980421</t>
  </si>
  <si>
    <t>رئيس مركز التفكير السياسي إحسان الشمري التقارب بين الكاظمي والحزب الديمقراطي الكردستاني واتفاق سنجار مصدر قلق كبير لإيران والجهات المسؤولة عن هجوم أربيل العربية</t>
  </si>
  <si>
    <t>رئيس مركز التفكير السياسي احسان الشمري التقارب بين الكاظمي والحزب الديمقراطي الكردستاني واتفاق سنجار مصدر قلق كبير لايران والجهات المسؤوله عن هجوم اربيل العربيه</t>
  </si>
  <si>
    <t>Tue Feb 16 23:10:24 +0000 2021</t>
  </si>
  <si>
    <t>https://twitter.com/AlArabiya/status/1361815218578423816</t>
  </si>
  <si>
    <t>البحرية الأمريكية تحبط محاولة تهريب شحنة أسلحة عبر سفينتين صغيرتين قبالة سواحل الصومال ومسؤول كانت متجهة إلى اليمن العربية</t>
  </si>
  <si>
    <t>البحريه الامريكيه تحبط محاوله تهريب شحنه اسلحه عبر سفينتين صغيرتين قباله سواحل الصومال ومسؤول كانت متجهه الي اليمن العربيه</t>
  </si>
  <si>
    <t>Tue Feb 16 22:59:01 +0000 2021</t>
  </si>
  <si>
    <t>https://twitter.com/AlArabiya/status/1361812357639528451</t>
  </si>
  <si>
    <t>أخطرهما البريطانية والجنوب أفريقية تعرف على سلالات كورونا المتحورة التي تضرب العالم مجدا بقوة العربية</t>
  </si>
  <si>
    <t>اخطرهما البريطانيه والجنوب افريقيه تعرف علي سلالات كورونا المتحوره التي تضرب العالم مجدا بقوه العربيه</t>
  </si>
  <si>
    <t>Tue Feb 16 22:51:37 +0000 2021</t>
  </si>
  <si>
    <t>https://twitter.com/AlArabiya/status/1361810491572633601</t>
  </si>
  <si>
    <t>رئيس المجلس الرئاسي اليبي محمد المنفي يعلن بدء مشاورات تشكيل الحكومة الجديدة لتكون جاهزة خلال أيام العربية</t>
  </si>
  <si>
    <t>رئيس المجلس الرئاسي اليبي محمد المنفي يعلن بدء مشاورات تشكيل الحكومه الجديده لتكون جاهزه خلال ايام العربيه</t>
  </si>
  <si>
    <t>Tue Feb 16 22:44:36 +0000 2021</t>
  </si>
  <si>
    <t>https://twitter.com/AlArabiya/status/1361808727700029441</t>
  </si>
  <si>
    <t>داعية الدول المطلة على البحر الأحمر إلى التدخل الحكومة اليمنية حديث ميليشيا الحوثي عن انفراجة في ملف ناقلة النفط صافر تضليل لمجتمع الدولي العربية</t>
  </si>
  <si>
    <t>داعيه الدول المطله علي البحر الاحمر الي التدخل الحكومه اليمنيه حديث ميليشيا الحوثي عن انفراجه في ملف ناقله النفط صافر تضليل لمجتمع الدولي العربيه</t>
  </si>
  <si>
    <t>Tue Feb 16 22:42:04 +0000 2021</t>
  </si>
  <si>
    <t>https://twitter.com/AlArabiya/status/1361808091050881033</t>
  </si>
  <si>
    <t>حلف الناتو بصد توسيع مهمة التدريب التي يقودها في العراق وأمين عام الحلف يؤكد لرئيس الوزراء العراقي مصطفى الكاظمي تطلعه لدعم بغداد في حربها ضد الإرهاب العربية</t>
  </si>
  <si>
    <t>حلف الناتو بصد توسيع مهمه التدريب التي يقودها في العراق وامين عام الحلف يؤكد لرئيس الوزراء العراقي مصطفي الكاظمي تطلعه لدعم بغداد في حربها ضد الارهاب العربيه</t>
  </si>
  <si>
    <t>Tue Feb 16 22:41:35 +0000 2021</t>
  </si>
  <si>
    <t>https://twitter.com/AlArabiya/status/1361807966803005446</t>
  </si>
  <si>
    <t>لافتا إلى استمرار إخضاعها لعقوبات المتحدث باسم الخارجية الأميركية نيد برايس واشنطن تكثف الضغوط على قيادات ميليشيا الحوثي العربية</t>
  </si>
  <si>
    <t>لافتا الي استمرار اخضاعها لعقوبات المتحدث باسم الخارجيه الاميركيه نيد برايس واشنطن تكثف الضغوط علي قيادات ميليشيا الحوثي العربيه</t>
  </si>
  <si>
    <t>Tue Feb 16 22:38:59 +0000 2021</t>
  </si>
  <si>
    <t>https://twitter.com/AlArabiya/status/1361807314441936903</t>
  </si>
  <si>
    <t>نائب مساعد وزير الخارجية الأميركي السابق لشؤون الشرق الأوسط مارك كيميت إدارة بايدن لم تحسم أمرها بشأن إيران العربية</t>
  </si>
  <si>
    <t>نائب مساعد وزير الخارجيه الاميركي السابق لشؤون الشرق الاوسط مارك كيميت اداره بايدن لم تحسم امرها بشان ايران العربيه</t>
  </si>
  <si>
    <t>Tue Feb 16 22:29:15 +0000 2021</t>
  </si>
  <si>
    <t>https://twitter.com/AlArabiya/status/1361804864678985729</t>
  </si>
  <si>
    <t>المتحدث الرسمي باسم الأمين العام لأم المتحدة ستيفان دو جاريك يجب التوافق على حل سياسي لأزمة في اليمن من أجل إنهاء معاناة الأطفال والنساء ونرى بصيص أمل العربية</t>
  </si>
  <si>
    <t>المتحدث الرسمي باسم الامين العام لام المتحده ستيفان دو جاريك يجب التوافق علي حل سياسي لازمه في اليمن من اجل انهاء معاناه الاطفال والنساء ونري بصيص امل العربيه</t>
  </si>
  <si>
    <t>Tue Feb 16 22:19:14 +0000 2021</t>
  </si>
  <si>
    <t>https://twitter.com/AlArabiya/status/1361802342694273025</t>
  </si>
  <si>
    <t>الباحث السياسي هيوا عثمان الهجوم على أربيل رسالة واضحة من إيران إلى الولايات المتحدة والحكومة العراقية وإقليم كردستان ومحاولة لاختبار رد فعل إدارة بايدن العربية</t>
  </si>
  <si>
    <t>الباحث السياسي هيوا عثمان الهجوم علي اربيل رساله واضحه من ايران الي الولايات المتحده والحكومه العراقيه واقليم كردستان ومحاوله لاختبار رد فعل اداره بايدن العربيه</t>
  </si>
  <si>
    <t>Tue Feb 16 22:09:04 +0000 2021</t>
  </si>
  <si>
    <t>https://twitter.com/AlArabiya/status/1361799784357654530</t>
  </si>
  <si>
    <t>مندة بالهجمات الإرهابية الجبانة لميليشيا الحوثي الحكومة السعودية سنتخذ الإجراءات الازمة لحفاظ على أراضينا وسلامة المواطنين والمقيمين وفق القوانين الدولية العربية</t>
  </si>
  <si>
    <t>منده بالهجمات الارهابيه الجبانه لميليشيا الحوثي الحكومه السعوديه سنتخذ الاجراءات الازمه لحفاظ علي اراضينا وسلامه المواطنين والمقيمين وفق القوانين الدوليه العربيه</t>
  </si>
  <si>
    <t>Tue Feb 16 22:06:04 +0000 2021</t>
  </si>
  <si>
    <t>https://twitter.com/AlArabiya/status/1361799030901248007</t>
  </si>
  <si>
    <t>تركيا الشرطة تفرق مظاهرة نسائية في أنقرة وتحتجز مجموعة من النساء أردن الاحتجاج على قرار أصدره الرئيس رجب طيب أردوغان العربية</t>
  </si>
  <si>
    <t>تركيا الشرطه تفرق مظاهره نسائيه في انقره وتحتجز مجموعه من النساء اردن الاحتجاج علي قرار اصدره الرئيس رجب طيب اردوغان العربيه</t>
  </si>
  <si>
    <t>Tue Feb 16 21:59:19 +0000 2021</t>
  </si>
  <si>
    <t>https://twitter.com/AlArabiya/status/1361797329892835332</t>
  </si>
  <si>
    <t>يعد أول استهداف لجيش الأميركي أو لمنشآت دبلوماسية أميركية ب العراق في عهد بايدن ما هو رد فعل الرئيس الأميركي المتوقع ضد ميليشيات إيران بالعراق</t>
  </si>
  <si>
    <t>يعد اول استهداف لجيش الاميركي او لمنشات دبلوماسيه اميركيه ب العراق في عهد بايدن ما هو رد فعل الرئيس الاميركي المتوقع ضد ميليشيات ايران بالعراق</t>
  </si>
  <si>
    <t>Tue Feb 16 21:42:04 +0000 2021</t>
  </si>
  <si>
    <t>https://twitter.com/AlArabiya/status/1361792991048957952</t>
  </si>
  <si>
    <t>وزارة الخارجية الأميركية تعلن موافقتها على بيع مصر معدات عسكرية بقيمة مليون دولار مؤكدة أن هذه الصفقة ستدعم سياسة واشنطن الخارجية وأمنها القومي العربية</t>
  </si>
  <si>
    <t>وزاره الخارجيه الاميركيه تعلن موافقتها علي بيع مصر معدات عسكريه بقيمه مليون دولار مؤكده ان هذه الصفقه ستدعم سياسه واشنطن الخارجيه وامنها القومي العربيه</t>
  </si>
  <si>
    <t>Tue Feb 16 21:39:08 +0000 2021</t>
  </si>
  <si>
    <t>https://twitter.com/AlArabiya/status/1361792254403170304</t>
  </si>
  <si>
    <t>استشاري الأمراض المعدية ضرار بلعاوي نظرية صفر إصابات كورونا غير واقعية إلا مع الإغلاق التام العربية</t>
  </si>
  <si>
    <t>استشاري الامراض المعديه ضرار بلعاوي نظريه صفر اصابات كورونا غير واقعيه الا مع الاغلاق التام العربيه</t>
  </si>
  <si>
    <t>Tue Feb 16 21:29:17 +0000 2021</t>
  </si>
  <si>
    <t>https://twitter.com/AlArabiya/status/1361789775578021891</t>
  </si>
  <si>
    <t>مراسلة العربية في واشنطن نادية البلبيسي الولايات المتحدة لن تعود لاتفاق النوي مع إيران بنفس البنود السابقة لأن الأوضاع الجيوسياسية تغيرت العربية</t>
  </si>
  <si>
    <t>مراسله العربيه في واشنطن ناديه البلبيسي الولايات المتحده لن تعود لاتفاق النوي مع ايران بنفس البنود السابقه لان الاوضاع الجيوسياسيه تغيرت العربيه</t>
  </si>
  <si>
    <t>Tue Feb 16 21:24:05 +0000 2021</t>
  </si>
  <si>
    <t>https://twitter.com/AlArabiya/status/1361788463092273160</t>
  </si>
  <si>
    <t>إحياء الذكرى العاشرة لإطاحة بنظام القذافي في ليبيا العربية</t>
  </si>
  <si>
    <t>احياء الذكري العاشره لاطاحه بنظام القذافي في ليبيا العربيه</t>
  </si>
  <si>
    <t>Tue Feb 16 21:19:23 +0000 2021</t>
  </si>
  <si>
    <t>https://twitter.com/AlArabiya/status/1361787280407592963</t>
  </si>
  <si>
    <t>نائب رئيس حكومة كردستان العراق قوباد طالباني ل العربية نشعر بالقلق من قانون ميزانية وحريصون على توفير احتياجات العراق والحصول على حصة منصفة لأكراد</t>
  </si>
  <si>
    <t>نائب رئيس حكومه كردستان العراق قوباد طالباني ل العربيه نشعر بالقلق من قانون ميزانيه وحريصون علي توفير احتياجات العراق والحصول علي حصه منصفه لاكراد</t>
  </si>
  <si>
    <t>Tue Feb 16 21:16:09 +0000 2021</t>
  </si>
  <si>
    <t>https://twitter.com/AlArabiya/status/1361786466477740038</t>
  </si>
  <si>
    <t>الجزائريون يحيون ذكرى انطلاق أول تظاهرة شعبية لإطاحة بالرئيس السابق عبدالعزيز بوتفليقة في مدينة خراطة العربية</t>
  </si>
  <si>
    <t>الجزائريون يحيون ذكري انطلاق اول تظاهره شعبيه لاطاحه بالرئيس السابق عبدالعزيز بوتفليقه في مدينه خراطه العربيه</t>
  </si>
  <si>
    <t>Tue Feb 16 21:03:28 +0000 2021</t>
  </si>
  <si>
    <t>https://twitter.com/AlArabiya/status/1361783277774917634</t>
  </si>
  <si>
    <t>مجلس الوزراء السعودي الملكة ستخذ كل الإجراءات الازمة لحفاظ على أراضيها العربية</t>
  </si>
  <si>
    <t>مجلس الوزراء السعودي الملكه ستخذ كل الاجراءات الازمه لحفاظ علي اراضيها العربيه</t>
  </si>
  <si>
    <t>Tue Feb 16 20:59:03 +0000 2021</t>
  </si>
  <si>
    <t>https://twitter.com/AlArabiya/status/1361782166221443074</t>
  </si>
  <si>
    <t>رغم نفي إيران على المستوى الرسمي أي صلة لها بالهجمات التي استهدفت مدينة أربيل أصابع طهران تظهر وراء أول هجوم على القوات الأميركية في العراق بعهد بايدن العربية</t>
  </si>
  <si>
    <t>رغم نفي ايران علي المستوي الرسمي اي صله لها بالهجمات التي استهدفت مدينه اربيل اصابع طهران تظهر وراء اول هجوم علي القوات الاميركيه في العراق بعهد بايدن العربيه</t>
  </si>
  <si>
    <t>Tue Feb 16 20:55:27 +0000 2021</t>
  </si>
  <si>
    <t>https://twitter.com/AlArabiya/status/1361781257508642819</t>
  </si>
  <si>
    <t>رئيسة المفوضية الأوروبية أورسولا فون دير لاين إطلاق برنامج لدراسة النسخ المتحورة من فيروس كورونا بمشاركة المختبرات والسلطات الصحية والعلماء في أوروبا العربية</t>
  </si>
  <si>
    <t>رئيسه المفوضيه الاوروبيه اورسولا فون دير لاين اطلاق برنامج لدراسه النسخ المتحوره من فيروس كورونا بمشاركه المختبرات والسلطات الصحيه والعلماء في اوروبا العربيه</t>
  </si>
  <si>
    <t>Tue Feb 16 20:45:29 +0000 2021</t>
  </si>
  <si>
    <t>https://twitter.com/AlArabiya/status/1361778752062173185</t>
  </si>
  <si>
    <t>استطلاع رأي لمؤسة غالوب يكشف عن توجهات جديدة لأميركين تجاه الأحزاب السياسية من المشاركين يرون الحاجة إلى حزب ثالث العربية</t>
  </si>
  <si>
    <t>استطلاع راي لمؤسه غالوب يكشف عن توجهات جديده لاميركين تجاه الاحزاب السياسيه من المشاركين يرون الحاجه الي حزب ثالث العربيه</t>
  </si>
  <si>
    <t>Tue Feb 16 20:38:54 +0000 2021</t>
  </si>
  <si>
    <t>https://twitter.com/AlArabiya/status/1361777093101707266</t>
  </si>
  <si>
    <t>استشاري الأمراض المعدية ضرار بلعاوي انخفاض كبير في إصابات كورونا بالهند نتيجة الالتزام بالإجراءات الوقائية ومناعة القطيع تلعب دورا في تقليص الأعداد العربية</t>
  </si>
  <si>
    <t>استشاري الامراض المعديه ضرار بلعاوي انخفاض كبير في اصابات كورونا بالهند نتيجه الالتزام بالاجراءات الوقائيه ومناعه القطيع تلعب دورا في تقليص الاعداد العربيه</t>
  </si>
  <si>
    <t>Tue Feb 16 20:30:04 +0000 2021</t>
  </si>
  <si>
    <t>https://twitter.com/AlArabiya/status/1361774872179970048</t>
  </si>
  <si>
    <t>مجلس الوزراء السعودي أعمال الحوثين الإرهابية تقوض السلام في اليمن وسنتخذ كل الإجراءات الازمة لحفاظ على أراضي السعودية ولحفظ سلامة المواطنين والمقيمين فيها العربية</t>
  </si>
  <si>
    <t>مجلس الوزراء السعودي اعمال الحوثين الارهابيه تقوض السلام في اليمن وسنتخذ كل الاجراءات الازمه لحفاظ علي اراضي السعوديه ولحفظ سلامه المواطنين والمقيمين فيها العربيه</t>
  </si>
  <si>
    <t>Tue Feb 16 20:18:56 +0000 2021</t>
  </si>
  <si>
    <t>https://twitter.com/AlArabiya/status/1361772067897700356</t>
  </si>
  <si>
    <t>نائب رئيس حكومة كردستان العراق قوباد طالباني ل العربية نتوقع مستويات عالية من دعم إدارة بايدن والتنسيق مع واشنطن سيستمر في المستقبل</t>
  </si>
  <si>
    <t>نائب رئيس حكومه كردستان العراق قوباد طالباني ل العربيه نتوقع مستويات عاليه من دعم اداره بايدن والتنسيق مع واشنطن سيستمر في المستقبل</t>
  </si>
  <si>
    <t>Tue Feb 16 20:15:40 +0000 2021</t>
  </si>
  <si>
    <t>https://twitter.com/AlArabiya/status/1361771247777026056</t>
  </si>
  <si>
    <t>ميلز إدارة بايدن ستساعد العراق لتعزيز سيادته العربية</t>
  </si>
  <si>
    <t>ميلز اداره بايدن ستساعد العراق لتعزيز سيادته العربيه</t>
  </si>
  <si>
    <t>Tue Feb 16 20:06:04 +0000 2021</t>
  </si>
  <si>
    <t>https://twitter.com/AlArabiya/status/1361768832805781513</t>
  </si>
  <si>
    <t>البحرية الأميركية تضبط كمية كبيرة من الأسلحة لدى تهريبها عبر سفينتين صغيرتين قبالة سواحل الصومال ومسؤول دفاعي أميركي هناك بعض المؤشرات على أن الأسلحة كانت متجهة إلى اليمن عبر خليج عدن العربية</t>
  </si>
  <si>
    <t>البحريه الاميركيه تضبط كميه كبيره من الاسلحه لدي تهريبها عبر سفينتين صغيرتين قباله سواحل الصومال ومسؤول دفاعي اميركي هناك بعض المؤشرات علي ان الاسلحه كانت متجهه الي اليمن عبر خليج عدن العربيه</t>
  </si>
  <si>
    <t>Tue Feb 16 20:05:23 +0000 2021</t>
  </si>
  <si>
    <t>https://twitter.com/AlArabiya/status/1361768658054307850</t>
  </si>
  <si>
    <t>الخارجية الأميركية نحتفظ بحق الرد بشأن هجوم أربيل في المكان والوقت المناسبين العربية</t>
  </si>
  <si>
    <t>الخارجيه الاميركيه نحتفظ بحق الرد بشان هجوم اربيل في المكان والوقت المناسبين العربيه</t>
  </si>
  <si>
    <t>Tue Feb 16 19:59:07 +0000 2021</t>
  </si>
  <si>
    <t>https://twitter.com/AlArabiya/status/1361767083139346434</t>
  </si>
  <si>
    <t>بعد تراجع الحالات من مئة ألف إصابة يوميا إلى آلاف في أكبر بلد بالعالم من حيث عد السكان ما سر التراجع الكبير لإصابات كورونا في الهند</t>
  </si>
  <si>
    <t>بعد تراجع الحالات من مئه الف اصابه يوميا الي الاف في اكبر بلد بالعالم من حيث عد السكان ما سر التراجع الكبير لاصابات كورونا في الهند</t>
  </si>
  <si>
    <t>Tue Feb 16 19:58:18 +0000 2021</t>
  </si>
  <si>
    <t>https://twitter.com/AlArabiya/status/1361766877056352261</t>
  </si>
  <si>
    <t>ول ستريت جورنال اختبارات كورونا السريعة تكلف الحكومة الأميركية مليون دولار دون استخدامها بسب عوائق لوجستية ومخاوف من دقة النتائج العربية</t>
  </si>
  <si>
    <t>ول ستريت جورنال اختبارات كورونا السريعه تكلف الحكومه الاميركيه مليون دولار دون استخدامها بسب عوائق لوجستيه ومخاوف من دقه النتائج العربيه</t>
  </si>
  <si>
    <t>Tue Feb 16 19:48:04 +0000 2021</t>
  </si>
  <si>
    <t>https://twitter.com/AlArabiya/status/1361764302055739401</t>
  </si>
  <si>
    <t>اليمن الحوثيون يجدون قصف مخيم ذنة لنازحين في مديرية صرواح غربي مأرب عقب ساعات من استهدافهم مخيم الزور بصاروخ باليستي وعد من صواريخ الكاتيوشا العربية</t>
  </si>
  <si>
    <t>اليمن الحوثيون يجدون قصف مخيم ذنه لنازحين في مديريه صرواح غربي مارب عقب ساعات من استهدافهم مخيم الزور بصاروخ باليستي وعد من صواريخ الكاتيوشا العربيه</t>
  </si>
  <si>
    <t>Tue Feb 16 19:45:14 +0000 2021</t>
  </si>
  <si>
    <t>https://twitter.com/AlArabiya/status/1361763589552537605</t>
  </si>
  <si>
    <t>رافضة أي هجوم على قوات التحالف وداعية لوحدة الصف في مواجهة أي اعتداءات البيشمركة تعهد بعدم وصول الإرهاب إلى إقليم كردستان العربية</t>
  </si>
  <si>
    <t>رافضه اي هجوم علي قوات التحالف وداعيه لوحده الصف في مواجهه اي اعتداءات البيشمركه تعهد بعدم وصول الارهاب الي اقليم كردستان العربيه</t>
  </si>
  <si>
    <t>Tue Feb 16 19:39:07 +0000 2021</t>
  </si>
  <si>
    <t>https://twitter.com/AlArabiya/status/1361762049076920321</t>
  </si>
  <si>
    <t>نائب رئيس حكومة كردستان العراق قوباد طالباني ل العربية المناطق المتنازع عليها مع المحافظات المجاورة أزمة يجب حلها ومنفتحون على كافة أنواع المساعدة من الأصدقاء أو الأسرة الدولية</t>
  </si>
  <si>
    <t>نائب رئيس حكومه كردستان العراق قوباد طالباني ل العربيه المناطق المتنازع عليها مع المحافظات المجاوره ازمه يجب حلها ومنفتحون علي كافه انواع المساعده من الاصدقاء او الاسره الدوليه</t>
  </si>
  <si>
    <t>Tue Feb 16 19:34:41 +0000 2021</t>
  </si>
  <si>
    <t>https://twitter.com/AlArabiya/status/1361760935313088517</t>
  </si>
  <si>
    <t>أردوغان يهد بتوسيع العمليات العسكرية ضد حزب العمال الكردستاني العربية</t>
  </si>
  <si>
    <t>اردوغان يهد بتوسيع العمليات العسكريه ضد حزب العمال الكردستاني العربيه</t>
  </si>
  <si>
    <t>Tue Feb 16 19:32:58 +0000 2021</t>
  </si>
  <si>
    <t>https://twitter.com/AlArabiya/status/1361760502209249280</t>
  </si>
  <si>
    <t>المبعوث الأميركي ليمن على الحوثين الابتعاد عن إيران إذا أرادوا السلام في اليمن العربية</t>
  </si>
  <si>
    <t>المبعوث الاميركي ليمن علي الحوثين الابتعاد عن ايران اذا ارادوا السلام في اليمن العربيه</t>
  </si>
  <si>
    <t>Tue Feb 16 19:29:57 +0000 2021</t>
  </si>
  <si>
    <t>https://twitter.com/AlArabiya/status/1361759743539298304</t>
  </si>
  <si>
    <t>ماكرون فرنسا لن تخفض على المدى القريب عديد قواتها في منطقة الساحل العربية</t>
  </si>
  <si>
    <t>ماكرون فرنسا لن تخفض علي المدي القريب عديد قواتها في منطقه الساحل العربيه</t>
  </si>
  <si>
    <t>Tue Feb 16 19:22:41 +0000 2021</t>
  </si>
  <si>
    <t>https://twitter.com/AlArabiya/status/1361757911920312322</t>
  </si>
  <si>
    <t>الخارجية الأميركية الحوثيون ما زالوا يخضعون لعقوبات وفق تصنيف الأم المتحدة العربية</t>
  </si>
  <si>
    <t>الخارجيه الاميركيه الحوثيون ما زالوا يخضعون لعقوبات وفق تصنيف الام المتحده العربيه</t>
  </si>
  <si>
    <t>Tue Feb 16 19:18:59 +0000 2021</t>
  </si>
  <si>
    <t>https://twitter.com/AlArabiya/status/1361756983804768258</t>
  </si>
  <si>
    <t>مدير برنامج التحليل في معهد هدسون ريتشارد ويتز إيران عملت على تنشيط الخلايا النائمة في أفريقيا لشن هجمات مباغتة العربية</t>
  </si>
  <si>
    <t>مدير برنامج التحليل في معهد هدسون ريتشارد ويتز ايران عملت علي تنشيط الخلايا النائمه في افريقيا لشن هجمات مباغته العربيه</t>
  </si>
  <si>
    <t>Tue Feb 16 19:12:04 +0000 2021</t>
  </si>
  <si>
    <t>https://twitter.com/AlArabiya/status/1361755242908573696</t>
  </si>
  <si>
    <t>وزارة الخارجية الأميركية تؤكد أن واشنطن تحتفظ بحق الرد على هجوم أربيل في المكان والوقت المناسبين والبنتاغون يعطي الإدارة الأميركية سلسلة من الخيارات المتنوعة لرد العربية</t>
  </si>
  <si>
    <t>وزاره الخارجيه الاميركيه تؤكد ان واشنطن تحتفظ بحق الرد علي هجوم اربيل في المكان والوقت المناسبين والبنتاغون يعطي الاداره الاميركيه سلسله من الخيارات المتنوعه لرد العربيه</t>
  </si>
  <si>
    <t>Tue Feb 16 18:59:24 +0000 2021</t>
  </si>
  <si>
    <t>https://twitter.com/AlArabiya/status/1361752052393791489</t>
  </si>
  <si>
    <t>بالأرقام صحيفة سوزغو تنشر تقريرا مفصلا من معهد الإحصاء التركي عن تضاعف أعداد النزلاء في السجون التركية مرات خلال عشرات سنوات فقط العربية</t>
  </si>
  <si>
    <t>بالارقام صحيفه سوزغو تنشر تقريرا مفصلا من معهد الاحصاء التركي عن تضاعف اعداد النزلاء في السجون التركيه مرات خلال عشرات سنوات فقط العربيه</t>
  </si>
  <si>
    <t>Tue Feb 16 18:46:10 +0000 2021</t>
  </si>
  <si>
    <t>https://twitter.com/AlArabiya/status/1361748725585113089</t>
  </si>
  <si>
    <t>في ظل تصاعد التوتر جيروزاليم بوست حكومة نتنياهو ترجح نشر صاروخ ‘إيراني بعيد المدى في العراق لصد هجمات محتملة من إسرائيل العربية</t>
  </si>
  <si>
    <t>في ظل تصاعد التوتر جيروزاليم بوست حكومه نتنياهو ترجح نشر صاروخ  ايراني بعيد المدي في العراق لصد هجمات محتمله من اسرائيل العربيه</t>
  </si>
  <si>
    <t>Tue Feb 16 18:42:44 +0000 2021</t>
  </si>
  <si>
    <t>https://twitter.com/AlArabiya/status/1361747859528376321</t>
  </si>
  <si>
    <t>رغم تحذيرات ألمانيا مسؤول إيراني يعلن اعتزام طهران منع مفتشي الوكالة الدولية من دخول المنشآت النوية اعتبارا من فبراير العربية</t>
  </si>
  <si>
    <t>رغم تحذيرات المانيا مسؤول ايراني يعلن اعتزام طهران منع مفتشي الوكاله الدوليه من دخول المنشات النويه اعتبارا من فبراير العربيه</t>
  </si>
  <si>
    <t>Tue Feb 16 18:38:57 +0000 2021</t>
  </si>
  <si>
    <t>https://twitter.com/AlArabiya/status/1361746907211653122</t>
  </si>
  <si>
    <t>الخبير في السياسة الخارجية الأميركية وليد فارس ترمب اكتسب قاعدة شعبية في الولايات المتحدة وسط التيار المحافظ القلق من تمد اليسار العربية</t>
  </si>
  <si>
    <t>الخبير في السياسه الخارجيه الاميركيه وليد فارس ترمب اكتسب قاعده شعبيه في الولايات المتحده وسط التيار المحافظ القلق من تمد اليسار العربيه</t>
  </si>
  <si>
    <t>Tue Feb 16 18:38:14 +0000 2021</t>
  </si>
  <si>
    <t>https://twitter.com/AlArabiya/status/1361746728702128137</t>
  </si>
  <si>
    <t>مؤكدا الالتزام بدعم جهود العراق في الدفاع عن سيادته وأمنه وزير الدفاع الأميركي يدين الهجوم على مطار أربيل خلال اتصال هاتفي مع نظيره العراقي العربية</t>
  </si>
  <si>
    <t>مؤكدا الالتزام بدعم جهود العراق في الدفاع عن سيادته وامنه وزير الدفاع الاميركي يدين الهجوم علي مطار اربيل خلال اتصال هاتفي مع نظيره العراقي العربيه</t>
  </si>
  <si>
    <t>Tue Feb 16 18:24:05 +0000 2021</t>
  </si>
  <si>
    <t>https://twitter.com/AlArabiya/status/1361743166844653571</t>
  </si>
  <si>
    <t>كسر عداد وفيات كورونا حاجز المليونين ونصف المليون رقم صادم وكبير لكن الخطر يكمن في التوقيت ومعدل ارتفاع الوفيات الذي بلغ بهذه الحصيلة نصف مليون وفاة في شهر واحد فقط العربية</t>
  </si>
  <si>
    <t>كسر عداد وفيات كورونا حاجز المليونين ونصف المليون رقم صادم وكبير لكن الخطر يكمن في التوقيت ومعدل ارتفاع الوفيات الذي بلغ بهذه الحصيله نصف مليون وفاه في شهر واحد فقط العربيه</t>
  </si>
  <si>
    <t>Tue Feb 16 18:19:12 +0000 2021</t>
  </si>
  <si>
    <t>https://twitter.com/AlArabiya/status/1361741935866691584</t>
  </si>
  <si>
    <t>المحل السياسي طه عودة أوغلو حزب العمال الكردستاني مصنف منظمة إرهابية تركيا وأميركيا وأوروبيا وتصعيد أردوغان يتناغم مع غليان الشارع التركي العربية</t>
  </si>
  <si>
    <t>المحل السياسي طه عوده اوغلو حزب العمال الكردستاني مصنف منظمه ارهابيه تركيا واميركيا واوروبيا وتصعيد اردوغان يتناغم مع غليان الشارع التركي العربيه</t>
  </si>
  <si>
    <t>Tue Feb 16 18:10:45 +0000 2021</t>
  </si>
  <si>
    <t>https://twitter.com/AlArabiya/status/1361739810545807364</t>
  </si>
  <si>
    <t>عملة البيتكوين الرقمية تجاوز ال ألف دولار لمرة الأولى العربية</t>
  </si>
  <si>
    <t>عمله البيتكوين الرقميه تجاوز ال الف دولار لمره الاولي العربيه</t>
  </si>
  <si>
    <t>Tue Feb 16 18:00:04 +0000 2021</t>
  </si>
  <si>
    <t>https://twitter.com/AlArabiya/status/1361737123729199105</t>
  </si>
  <si>
    <t>البيت الأبيض سنقف إلى جانب السعودية لتعزيز قدراتها لدفاع عن نفسها العربية</t>
  </si>
  <si>
    <t>البيت الابيض سنقف الي جانب السعوديه لتعزيز قدراتها لدفاع عن نفسها العربيه</t>
  </si>
  <si>
    <t>Tue Feb 16 17:59:06 +0000 2021</t>
  </si>
  <si>
    <t>https://twitter.com/AlArabiya/status/1361736877158649859</t>
  </si>
  <si>
    <t>كيف يتم تعدين العملة المشفرة تعرف على التفاصيل الكاملة العربية</t>
  </si>
  <si>
    <t>كيف يتم تعدين العمله المشفره تعرف علي التفاصيل الكامله العربيه</t>
  </si>
  <si>
    <t>Tue Feb 16 17:42:04 +0000 2021</t>
  </si>
  <si>
    <t>https://twitter.com/AlArabiya/status/1361732593557925895</t>
  </si>
  <si>
    <t>زعيم المعارضة التركية ورئيس حزب الشعب الجمهوري كمال كيليتشدار أوغلو يطرح في كلمة له أمام الكتلة البرلمانية لحزبه أسئلة على أردوغان ويحمله المسؤولية عن الحادث العربية</t>
  </si>
  <si>
    <t>زعيم المعارضه التركيه ورئيس حزب الشعب الجمهوري كمال كيليتشدار اوغلو يطرح في كلمه له امام الكتله البرلمانيه لحزبه اسئله علي اردوغان ويحمله المسؤوليه عن الحادث العربيه</t>
  </si>
  <si>
    <t>Tue Feb 16 17:39:18 +0000 2021</t>
  </si>
  <si>
    <t>https://twitter.com/AlArabiya/status/1361731896745611267</t>
  </si>
  <si>
    <t>مدير برنامج التحليل في معهد هدسون ريتشارد ويتز إيران تورطت في محاولات سابقة لاستهداف سفارات ودبلوماسين بالهند وجورجيا والدنمارك وبلجيكا والأرجنتين وأميركا العربية</t>
  </si>
  <si>
    <t>مدير برنامج التحليل في معهد هدسون ريتشارد ويتز ايران تورطت في محاولات سابقه لاستهداف سفارات ودبلوماسين بالهند وجورجيا والدنمارك وبلجيكا والارجنتين واميركا العربيه</t>
  </si>
  <si>
    <t>Tue Feb 16 17:24:04 +0000 2021</t>
  </si>
  <si>
    <t>https://twitter.com/AlArabiya/status/1361728063709536261</t>
  </si>
  <si>
    <t>في الجزء الثاني من القاء الخاص مع رغدصدامحسين على العربية حكت عن تفاصيل الخلاف الدامي الذي مزقها بين زوجها حسين كامل والدها صدام حسين العربية</t>
  </si>
  <si>
    <t>في الجزء الثاني من القاء الخاص مع رغدصدامحسين علي العربيه حكت عن تفاصيل الخلاف الدامي الذي مزقها بين زوجها حسين كامل والدها صدام حسين العربيه</t>
  </si>
  <si>
    <t>Tue Feb 16 17:19:14 +0000 2021</t>
  </si>
  <si>
    <t>https://twitter.com/AlArabiya/status/1361726846317035520</t>
  </si>
  <si>
    <t>المحل العسكري إحسان القيسون هجوم أربيل تصعيد من جانب إيران ردا على إعلان إدارة بايدن استراتيجية التعامل مع طهران العربية</t>
  </si>
  <si>
    <t>المحل العسكري احسان القيسون هجوم اربيل تصعيد من جانب ايران ردا علي اعلان اداره بايدن استراتيجيه التعامل مع طهران العربيه</t>
  </si>
  <si>
    <t>Tue Feb 16 17:13:11 +0000 2021</t>
  </si>
  <si>
    <t>https://twitter.com/AlArabiya/status/1361725324103479296</t>
  </si>
  <si>
    <t>الحزب الديمقراطي الكردستاني فصيل تحت عباءة وإمكانيات الحشد الشعبي وراء هجوم أربيل العربية</t>
  </si>
  <si>
    <t>الحزب الديمقراطي الكردستاني فصيل تحت عباءه وامكانيات الحشد الشعبي وراء هجوم اربيل العربيه</t>
  </si>
  <si>
    <t>Tue Feb 16 17:11:01 +0000 2021</t>
  </si>
  <si>
    <t>https://twitter.com/AlArabiya/status/1361724779909304322</t>
  </si>
  <si>
    <t>مسؤول في البنتاغون ل العربية سنعطي القيادة الأميركية والرئيس بايدن سلسلة خيارات لرد على هجوم أربيل</t>
  </si>
  <si>
    <t>مسؤول في البنتاغون ل العربيه سنعطي القياده الاميركيه والرئيس بايدن سلسله خيارات لرد علي هجوم اربيل</t>
  </si>
  <si>
    <t>Tue Feb 16 17:08:38 +0000 2021</t>
  </si>
  <si>
    <t>https://twitter.com/AlArabiya/status/1361724178391592962</t>
  </si>
  <si>
    <t>الخارجية الأميركية على الحوثين وقف الهجوم على مأرب العربية</t>
  </si>
  <si>
    <t>الخارجيه الاميركيه علي الحوثين وقف الهجوم علي مارب العربيه</t>
  </si>
  <si>
    <t>Tue Feb 16 16:58:52 +0000 2021</t>
  </si>
  <si>
    <t>https://twitter.com/AlArabiya/status/1361721722987286528</t>
  </si>
  <si>
    <t>قلق في أمستردام من تأثير أردوغان على الهولندين من ذوي الأصول التركية مكافحة الإرهاب الهولندية أردوغان يدعم المتطرفين ويتحدث بلهجة مناهضة لغرب العربية</t>
  </si>
  <si>
    <t>قلق في امستردام من تاثير اردوغان علي الهولندين من ذوي الاصول التركيه مكافحه الارهاب الهولنديه اردوغان يدعم المتطرفين ويتحدث بلهجه مناهضه لغرب العربيه</t>
  </si>
  <si>
    <t>Tue Feb 16 16:48:55 +0000 2021</t>
  </si>
  <si>
    <t>https://twitter.com/AlArabiya/status/1361719217729511429</t>
  </si>
  <si>
    <t>الضغوط ضده ليست فقط من الداخل بل من الخارج أيضا العفو الدولية توجه تحذيرا لأردوغان من ارتفاع حالات الاختطاف والاختفاء القسري في بلاده العربية</t>
  </si>
  <si>
    <t>الضغوط ضده ليست فقط من الداخل بل من الخارج ايضا العفو الدوليه توجه تحذيرا لاردوغان من ارتفاع حالات الاختطاف والاختفاء القسري في بلاده العربيه</t>
  </si>
  <si>
    <t>Tue Feb 16 16:39:23 +0000 2021</t>
  </si>
  <si>
    <t>https://twitter.com/AlArabiya/status/1361716819413917697</t>
  </si>
  <si>
    <t>مراسل العربية في القدس زياد حلبي إسرائيل تبدأ ضجيجا إعلاميا حول الملف النوي الإيراني والتلويح بالخيار العسكري لتأثير على إدارة بايدن</t>
  </si>
  <si>
    <t>مراسل العربيه في القدس زياد حلبي اسرائيل تبدا ضجيجا اعلاميا حول الملف النوي الايراني والتلويح بالخيار العسكري لتاثير علي اداره بايدن</t>
  </si>
  <si>
    <t>Tue Feb 16 16:36:04 +0000 2021</t>
  </si>
  <si>
    <t>https://twitter.com/AlArabiya/status/1361715983736573954</t>
  </si>
  <si>
    <t>حذرت الأم المتحدة من تعريض ملاين المدنين لخطر جراء تصعيد ميليشيات الحوثي في مأرب شمالي شرق اليمن وتداعياته المحتملة على الأوضاع الإنسانية العربية</t>
  </si>
  <si>
    <t>حذرت الام المتحده من تعريض ملاين المدنين لخطر جراء تصعيد ميليشيات الحوثي في مارب شمالي شرق اليمن وتداعياته المحتمله علي الاوضاع الانسانيه العربيه</t>
  </si>
  <si>
    <t>Tue Feb 16 16:29:25 +0000 2021</t>
  </si>
  <si>
    <t>https://twitter.com/AlArabiya/status/1361714311585026051</t>
  </si>
  <si>
    <t>مراسلة العربية في واشنطن ناديا البلبيسي إدارة بايدن تعتبر تصريحات نتنياهو ورقة ضغط لإجبارها على التنسيق مع إسرائيل بشأن الملف النوي الإيراني</t>
  </si>
  <si>
    <t>مراسله العربيه في واشنطن ناديا البلبيسي اداره بايدن تعتبر تصريحات نتنياهو ورقه ضغط لاجبارها علي التنسيق مع اسرائيل بشان الملف النوي الايراني</t>
  </si>
  <si>
    <t>Tue Feb 16 16:18:56 +0000 2021</t>
  </si>
  <si>
    <t>https://twitter.com/AlArabiya/status/1361711672176619525</t>
  </si>
  <si>
    <t>مراسل العربية في القدس زياد حلبي نتنياهو يقر بوجود خلافات مع إدارة بايدن حول برنامج إيران النوي والملف الفلسطيني</t>
  </si>
  <si>
    <t>مراسل العربيه في القدس زياد حلبي نتنياهو يقر بوجود خلافات مع اداره بايدن حول برنامج ايران النوي والملف الفلسطيني</t>
  </si>
  <si>
    <t>Tue Feb 16 16:11:15 +0000 2021</t>
  </si>
  <si>
    <t>https://twitter.com/AlArabiya/status/1361709736173981698</t>
  </si>
  <si>
    <t>مباشر من العربية رغدصدامحسين لقاء خاص وحصري الجزء الثاني العراق</t>
  </si>
  <si>
    <t>مباشر من العربيه رغدصدامحسين لقاء خاص وحصري الجزء الثاني العراق</t>
  </si>
  <si>
    <t>123</t>
  </si>
  <si>
    <t>Tue Feb 16 16:09:03 +0000 2021</t>
  </si>
  <si>
    <t>https://twitter.com/AlArabiya/status/1361709183436017664</t>
  </si>
  <si>
    <t>نائب رئيس حكومة كردستان العراق قوباد طالباني ل العربية اتصالات مع بغداد فيما يخص هجوم أربيل و الكاظمي دعا قيادات الإقليم لضرورة حشد الجهود</t>
  </si>
  <si>
    <t>نائب رئيس حكومه كردستان العراق قوباد طالباني ل العربيه اتصالات مع بغداد فيما يخص هجوم اربيل و الكاظمي دعا قيادات الاقليم لضروره حشد الجهود</t>
  </si>
  <si>
    <t>Tue Feb 16 15:59:45 +0000 2021</t>
  </si>
  <si>
    <t>https://twitter.com/AlArabiya/status/1361706842854948870</t>
  </si>
  <si>
    <t>بعد تطعيم أكثر من مليون شخص بريطانيا تعتزم الكشف عن خطة لتخفيف القيود الأسبوع المقبل العربية</t>
  </si>
  <si>
    <t>بعد تطعيم اكثر من مليون شخص بريطانيا تعتزم الكشف عن خطه لتخفيف القيود الاسبوع المقبل العربيه</t>
  </si>
  <si>
    <t>Tue Feb 16 15:54:05 +0000 2021</t>
  </si>
  <si>
    <t>https://twitter.com/AlArabiya/status/1361705417093632002</t>
  </si>
  <si>
    <t>الخارجيةالأميركية على الحوثين وقف الهجمات عبر الحدود على السعودية وتطالبهم بالانخراط بالعملية السياسية التي تقودها الأمالمتحدة العربية</t>
  </si>
  <si>
    <t>الخارجيهالاميركيه علي الحوثين وقف الهجمات عبر الحدود علي السعوديه وتطالبهم بالانخراط بالعمليه السياسيه التي تقودها الامالمتحده العربيه</t>
  </si>
  <si>
    <t>Tue Feb 16 15:49:29 +0000 2021</t>
  </si>
  <si>
    <t>https://twitter.com/AlArabiya/status/1361704259704750083</t>
  </si>
  <si>
    <t>نائب رئيس حكومة كردستان العراق قوباد طالباني ل العربية المجموعة التي أعلنت مسؤوليتها عن هجوم أربيل مجرد واجهة ونسق مع بغداد لإجراء تحقيق مشترك</t>
  </si>
  <si>
    <t>نائب رئيس حكومه كردستان العراق قوباد طالباني ل العربيه المجموعه التي اعلنت مسؤوليتها عن هجوم اربيل مجرد واجهه ونسق مع بغداد لاجراء تحقيق مشترك</t>
  </si>
  <si>
    <t>Tue Feb 16 15:39:10 +0000 2021</t>
  </si>
  <si>
    <t>https://twitter.com/AlArabiya/status/1361701665506787336</t>
  </si>
  <si>
    <t>مراسل العربية في أربيل أحمد الحمداني الساحة العراقية شهدت منذ عام ظهور أسماء ميليشيات تبنى مهاجمة التحالف الدولي لإبعاد الشبهة عن الفصائل الموالية لإيران</t>
  </si>
  <si>
    <t>مراسل العربيه في اربيل احمد الحمداني الساحه العراقيه شهدت منذ عام ظهور اسماء ميليشيات تبني مهاجمه التحالف الدولي لابعاد الشبهه عن الفصائل المواليه لايران</t>
  </si>
  <si>
    <t>Tue Feb 16 15:36:04 +0000 2021</t>
  </si>
  <si>
    <t>https://twitter.com/AlArabiya/status/1361700884653232131</t>
  </si>
  <si>
    <t>نفت القوات المسلحة الإيرانية ضلوع أحد عناصرها في اغتيال العالم النوي الإيراني محسنفخريزاده العربية</t>
  </si>
  <si>
    <t>نفت القوات المسلحه الايرانيه ضلوع احد عناصرها في اغتيال العالم النوي الايراني محسنفخريزاده العربيه</t>
  </si>
  <si>
    <t>Tue Feb 16 15:33:50 +0000 2021</t>
  </si>
  <si>
    <t>https://twitter.com/AlArabiya/status/1361700320817131520</t>
  </si>
  <si>
    <t>حذر الرئيس بايدن من الرضوخ لصفقة النوية ومن الاستسلام لالابتزاز النوي من قبل إيران نجل شاه إيران السابق رضا بهلوي لمجلة نيوزويك موت الاتفاق النوي أفضل من أحيائه العربية</t>
  </si>
  <si>
    <t>حذر الرئيس بايدن من الرضوخ لصفقه النويه ومن الاستسلام لالابتزاز النوي من قبل ايران نجل شاه ايران السابق رضا بهلوي لمجله نيوزويك موت الاتفاق النوي افضل من احيائه العربيه</t>
  </si>
  <si>
    <t>291</t>
  </si>
  <si>
    <t>Tue Feb 16 15:24:20 +0000 2021</t>
  </si>
  <si>
    <t>https://twitter.com/AlArabiya/status/1361697929292091395</t>
  </si>
  <si>
    <t>لمحت إلى أنها قد لا تواصل مع إدارة بايدن حول الملف الإيراني إسرائيل تفضل توجيه إنذار عسكري صارم لإيران العربية</t>
  </si>
  <si>
    <t>لمحت الي انها قد لا تواصل مع اداره بايدن حول الملف الايراني اسرائيل تفضل توجيه انذار عسكري صارم لايران العربيه</t>
  </si>
  <si>
    <t>Tue Feb 16 15:24:04 +0000 2021</t>
  </si>
  <si>
    <t>https://twitter.com/AlArabiya/status/1361697864141975558</t>
  </si>
  <si>
    <t>المبعوثة الأمية إلى العراق تدين الهجوم الذي استهدف أربيل العربية</t>
  </si>
  <si>
    <t>المبعوثه الاميه الي العراق تدين الهجوم الذي استهدف اربيل العربيه</t>
  </si>
  <si>
    <t>Tue Feb 16 15:20:17 +0000 2021</t>
  </si>
  <si>
    <t>https://twitter.com/AlArabiya/status/1361696912869650434</t>
  </si>
  <si>
    <t>بريطانيا تعمل على أولى التجارب العالمية لخلط جرعات القاحات من أجل معالجة النقص فيها العربية</t>
  </si>
  <si>
    <t>بريطانيا تعمل علي اولي التجارب العالميه لخلط جرعات القاحات من اجل معالجه النقص فيها العربيه</t>
  </si>
  <si>
    <t>Tue Feb 16 15:12:04 +0000 2021</t>
  </si>
  <si>
    <t>https://twitter.com/AlArabiya/status/1361694844196913161</t>
  </si>
  <si>
    <t>صفر كورونا الاستراتيجية الأنجح في وجه الجائحة العربية</t>
  </si>
  <si>
    <t>صفر كورونا الاستراتيجيه الانجح في وجه الجائحه العربيه</t>
  </si>
  <si>
    <t>Tue Feb 16 15:10:15 +0000 2021</t>
  </si>
  <si>
    <t>https://twitter.com/AlArabiya/status/1361694387953147906</t>
  </si>
  <si>
    <t>رويترز الناتو يبحث الخميس رفع عديده في العراق من إلى آلاف عنصر العربية</t>
  </si>
  <si>
    <t>رويترز الناتو يبحث الخميس رفع عديده في العراق من الي الاف عنصر العربيه</t>
  </si>
  <si>
    <t>Tue Feb 16 15:03:42 +0000 2021</t>
  </si>
  <si>
    <t>https://twitter.com/AlArabiya/status/1361692737964298243</t>
  </si>
  <si>
    <t>الكاظمي العمل الإرهابي الذي استهدف أربيل يهدف إلى خلق الفوضى وخلط الأوراق العربية</t>
  </si>
  <si>
    <t>الكاظمي العمل الارهابي الذي استهدف اربيل يهدف الي خلق الفوضي وخلط الاوراق العربيه</t>
  </si>
  <si>
    <t>Tue Feb 16 14:59:30 +0000 2021</t>
  </si>
  <si>
    <t>https://twitter.com/AlArabiya/status/1361691680840253446</t>
  </si>
  <si>
    <t>إيران تجه لإفريقيا وتنشط خلية نائمة في إثيوبيا لجمع معلومات عن سفارتي الولايات المتحدة و إسرائيل العربية</t>
  </si>
  <si>
    <t>ايران تجه لافريقيا وتنشط خليه نائمه في اثيوبيا لجمع معلومات عن سفارتي الولايات المتحده و اسرائيل العربيه</t>
  </si>
  <si>
    <t>Tue Feb 16 14:54:04 +0000 2021</t>
  </si>
  <si>
    <t>https://twitter.com/AlArabiya/status/1361690314352820226</t>
  </si>
  <si>
    <t>قال نائب رئيس حكومة إقليم كردستان قوباد الطالباني لقناة العربية الثلاثاء إن هجوم أربيل هدفه زعزعة الاستقرار  العربية</t>
  </si>
  <si>
    <t>قال نائب رئيس حكومه اقليم كردستان قوباد الطالباني لقناه العربيه الثلاثاء ان هجوم اربيل هدفه زعزعه الاستقرار  العربيه</t>
  </si>
  <si>
    <t>Tue Feb 16 14:40:27 +0000 2021</t>
  </si>
  <si>
    <t>https://twitter.com/AlArabiya/status/1361686885605777411</t>
  </si>
  <si>
    <t>مراسل العربية في أربيل أحمد الحمداني يستعرض منطقة الكوير المحاذية لمناطق سيطرة الحشد الشعبي الهجوم الصاروخي انطلق من هنا</t>
  </si>
  <si>
    <t>مراسل العربيه في اربيل احمد الحمداني يستعرض منطقه الكوير المحاذيه لمناطق سيطره الحشد الشعبي الهجوم الصاروخي انطلق من هنا</t>
  </si>
  <si>
    <t>Tue Feb 16 14:32:16 +0000 2021</t>
  </si>
  <si>
    <t>https://twitter.com/AlArabiya/status/1361684826936520709</t>
  </si>
  <si>
    <t>بعد حصوله على صلاحيات واسعة من تعديل ماذا يريد أردوغان من الترويج لدستور جديد في هذا التوقيت العربية</t>
  </si>
  <si>
    <t>بعد حصوله علي صلاحيات واسعه من تعديل ماذا يريد اردوغان من الترويج لدستور جديد في هذا التوقيت العربيه</t>
  </si>
  <si>
    <t>Tue Feb 16 14:30:55 +0000 2021</t>
  </si>
  <si>
    <t>https://twitter.com/AlArabiya/status/1361684487831228417</t>
  </si>
  <si>
    <t>الأحزاب المعارضة في تركيا تدعو لعمل بنظام برلماني وليس رئاسيا ورئيس حزب الشعب الجمهوري دعوة أردوغان لدستور جديد تهيئ لانقلاب العربية</t>
  </si>
  <si>
    <t>الاحزاب المعارضه في تركيا تدعو لعمل بنظام برلماني وليس رئاسيا ورئيس حزب الشعب الجمهوري دعوه اردوغان لدستور جديد تهيئ لانقلاب العربيه</t>
  </si>
  <si>
    <t>Tue Feb 16 14:27:22 +0000 2021</t>
  </si>
  <si>
    <t>https://twitter.com/AlArabiya/status/1361683593064570880</t>
  </si>
  <si>
    <t>الأم المتحدة تحذر من تعرض ملاين اليمنين لخطر بسب التصعيد في مأرب العربية</t>
  </si>
  <si>
    <t>الام المتحده تحذر من تعرض ملاين اليمنين لخطر بسب التصعيد في مارب العربيه</t>
  </si>
  <si>
    <t>Tue Feb 16 14:23:55 +0000 2021</t>
  </si>
  <si>
    <t>https://twitter.com/AlArabiya/status/1361682724453556226</t>
  </si>
  <si>
    <t>مندوب السعودية لدى الأم المتحدة السفير عبداله المعلمي ل العربية الملكة تحتفظ بحق الرد ولا تحتاج إذنا لدفاع عن مصالحها والتعامل مع ميليشيا الحوثي كتنظيم إرهابي العربية</t>
  </si>
  <si>
    <t>مندوب السعوديه لدي الام المتحده السفير عبداله المعلمي ل العربيه الملكه تحتفظ بحق الرد ولا تحتاج اذنا لدفاع عن مصالحها والتعامل مع ميليشيا الحوثي كتنظيم ارهابي العربيه</t>
  </si>
  <si>
    <t>Tue Feb 16 14:12:04 +0000 2021</t>
  </si>
  <si>
    <t>https://twitter.com/AlArabiya/status/1361679745377837058</t>
  </si>
  <si>
    <t>بدأ نواب من البرلمان اليبي الثلاثاء جلسة تشاورية في مدينة صبراتة غرب البلاد لبحث سبل توحيد البرلمان قبل جلسة منح الثقة لحكومة الجديدة ومناقشة إعادة هيكلة البرلمان وانتخاب رئيس جديد العربية</t>
  </si>
  <si>
    <t>بدا نواب من البرلمان اليبي الثلاثاء جلسه تشاوريه في مدينه صبراته غرب البلاد لبحث سبل توحيد البرلمان قبل جلسه منح الثقه لحكومه الجديده ومناقشه اعاده هيكله البرلمان وانتخاب رئيس جديد العربيه</t>
  </si>
  <si>
    <t>Tue Feb 16 14:11:20 +0000 2021</t>
  </si>
  <si>
    <t>https://twitter.com/AlArabiya/status/1361679558303502342</t>
  </si>
  <si>
    <t>العراق وحكومة كردستان تؤكدان البدء بالتحقيق في هجوم أربيل وشبكة روداو نقلا عن مصدر أمني الحشد الشعبي أطلق الصواريخ العربية</t>
  </si>
  <si>
    <t>العراق وحكومه كردستان تؤكدان البدء بالتحقيق في هجوم اربيل وشبكه روداو نقلا عن مصدر امني الحشد الشعبي اطلق الصواريخ العربيه</t>
  </si>
  <si>
    <t>Tue Feb 16 14:06:04 +0000 2021</t>
  </si>
  <si>
    <t>https://twitter.com/AlArabiya/status/1361678235214503943</t>
  </si>
  <si>
    <t>وزير الإعلام اليمني ندعو دول البحرالأحمر لعب دور بملف صافر لتجنب الكارثة المحتملة العربية</t>
  </si>
  <si>
    <t>وزير الاعلام اليمني ندعو دول البحرالاحمر لعب دور بملف صافر لتجنب الكارثه المحتمله العربيه</t>
  </si>
  <si>
    <t>Tue Feb 16 14:04:25 +0000 2021</t>
  </si>
  <si>
    <t>https://twitter.com/AlArabiya/status/1361677819995185153</t>
  </si>
  <si>
    <t>هجوم أربيل ينطلق من منطقة تنتشر فيها الميليشيات والقوات الأميركية صاروخا استهدف المدينة وضواحيها والمطار الدولي العربية</t>
  </si>
  <si>
    <t>هجوم اربيل ينطلق من منطقه تنتشر فيها الميليشيات والقوات الاميركيه صاروخا استهدف المدينه وضواحيها والمطار الدولي العربيه</t>
  </si>
  <si>
    <t>Tue Feb 16 13:59:29 +0000 2021</t>
  </si>
  <si>
    <t>https://twitter.com/AlArabiya/status/1361676579538108418</t>
  </si>
  <si>
    <t>إيران تواصل سياسة الابتزاز النوي وتجاهل غربي وأميركي لتصريحات طهران المتكرة العربية</t>
  </si>
  <si>
    <t>ايران تواصل سياسه الابتزاز النوي وتجاهل غربي واميركي لتصريحات طهران المتكره العربيه</t>
  </si>
  <si>
    <t>Tue Feb 16 13:48:04 +0000 2021</t>
  </si>
  <si>
    <t>https://twitter.com/AlArabiya/status/1361673704846069763</t>
  </si>
  <si>
    <t>تقرير ل مجاهديخلق يسلط الضوء على تدفق حشود غفيرة من متقاعدي الضمان الاجتماعي في عشرات المدن الإيرانية والذي يحمل عدة رسائل تستحق الاهتمام حول تفاقم الاحتجاجاتالاجتماعية في إيران العربية</t>
  </si>
  <si>
    <t>تقرير ل مجاهديخلق يسلط الضوء علي تدفق حشود غفيره من متقاعدي الضمان الاجتماعي في عشرات المدن الايرانيه والذي يحمل عده رسائل تستحق الاهتمام حول تفاقم الاحتجاجاتالاجتماعيه في ايران العربيه</t>
  </si>
  <si>
    <t>Tue Feb 16 13:43:51 +0000 2021</t>
  </si>
  <si>
    <t>https://twitter.com/AlArabiya/status/1361672644567986200</t>
  </si>
  <si>
    <t>عد من أعضاء مجلس النواب اليبي يعقدون اليوم مشاروات في صبراتة لمناقشة هيكلة رئاسة المجلس والائحة الداخلية وآليات منح الحكومة الثقة ليبيا العربية</t>
  </si>
  <si>
    <t>عد من اعضاء مجلس النواب اليبي يعقدون اليوم مشاروات في صبراته لمناقشه هيكله رئاسه المجلس والائحه الداخليه واليات منح الحكومه الثقه ليبيا العربيه</t>
  </si>
  <si>
    <t>Tue Feb 16 13:33:26 +0000 2021</t>
  </si>
  <si>
    <t>https://twitter.com/AlArabiya/status/1361670023270522884</t>
  </si>
  <si>
    <t>رئيس المركز المغاربي لدراسات ديدي ولد السالك محاربة الإرهاب في دول الساحل الأفريقي تكون بالتنمية وضع نظام حوكمة العربية</t>
  </si>
  <si>
    <t>رئيس المركز المغاربي لدراسات ديدي ولد السالك محاربه الارهاب في دول الساحل الافريقي تكون بالتنميه وضع نظام حوكمه العربيه</t>
  </si>
  <si>
    <t>Tue Feb 16 13:30:04 +0000 2021</t>
  </si>
  <si>
    <t>https://twitter.com/AlArabiya/status/1361669175773659139</t>
  </si>
  <si>
    <t>Tue Feb 16 13:28:58 +0000 2021</t>
  </si>
  <si>
    <t>https://twitter.com/AlArabiya/status/1361668899641696261</t>
  </si>
  <si>
    <t>مؤكدا أن الدول الضامنة ستدفع عملية التسوية السورية المبعوث الخاص لرئيس الروسي إلى سوريا الولايات المتحدة رفضت المشاركة كمراقب في سوتشي العربية</t>
  </si>
  <si>
    <t>مؤكدا ان الدول الضامنه ستدفع عمليه التسويه السوريه المبعوث الخاص لرئيس الروسي الي سوريا الولايات المتحده رفضت المشاركه كمراقب في سوتشي العربيه</t>
  </si>
  <si>
    <t>Tue Feb 16 13:14:02 +0000 2021</t>
  </si>
  <si>
    <t>https://twitter.com/AlArabiya/status/1361665141528530944</t>
  </si>
  <si>
    <t>الأمين العام لمجلس التعاون الخليجي نايف الحجرف يؤكد دعم الجهود الأمية لتوصل إلى حل سياسي شامل في اليمن العربية</t>
  </si>
  <si>
    <t>الامين العام لمجلس التعاون الخليجي نايف الحجرف يؤكد دعم الجهود الاميه لتوصل الي حل سياسي شامل في اليمن العربيه</t>
  </si>
  <si>
    <t>Tue Feb 16 12:59:42 +0000 2021</t>
  </si>
  <si>
    <t>https://twitter.com/AlArabiya/status/1361661531772096516</t>
  </si>
  <si>
    <t>شاهد مراسل العربية أحمد الحمداني يتجول في مطار أربيل ويؤكد استئناف الرحلات وعودة الحركة الطبيعية بعد الهجوم الصاروخي</t>
  </si>
  <si>
    <t>شاهد مراسل العربيه احمد الحمداني يتجول في مطار اربيل ويؤكد استئناف الرحلات وعوده الحركه الطبيعيه بعد الهجوم الصاروخي</t>
  </si>
  <si>
    <t>Tue Feb 16 12:44:00 +0000 2021</t>
  </si>
  <si>
    <t>https://twitter.com/AlArabiya/status/1361657579567517698</t>
  </si>
  <si>
    <t>التحالف الدولي هجوم أربيل تم باستخدام صاروخا وتسب في مقتل مدني وجرح بينهم أميركين العراق العربية</t>
  </si>
  <si>
    <t>التحالف الدولي هجوم اربيل تم باستخدام صاروخا وتسب في مقتل مدني وجرح بينهم اميركين العراق العربيه</t>
  </si>
  <si>
    <t>Tue Feb 16 12:42:04 +0000 2021</t>
  </si>
  <si>
    <t>https://twitter.com/AlArabiya/status/1361657096228470787</t>
  </si>
  <si>
    <t>أجرى الجيشان الإيراني والروسي مناورات بحرية مشتركة في المحيط الهندي بهدف تعزيز أمن التجارة البحرية بالمنطقة العربية</t>
  </si>
  <si>
    <t>اجري الجيشان الايراني والروسي مناورات بحريه مشتركه في المحيط الهندي بهدف تعزيز امن التجاره البحريه بالمنطقه العربيه</t>
  </si>
  <si>
    <t>Tue Feb 16 12:29:30 +0000 2021</t>
  </si>
  <si>
    <t>https://twitter.com/AlArabiya/status/1361653933207396352</t>
  </si>
  <si>
    <t>إدانات عربية ودولية لهجوم على مطار أربيل و السعودية تؤيد كل الإجراءات التي يتخذها العراق لحفظ الأمن فيما تؤكد الإمارات رفضها لإرهاب العربية</t>
  </si>
  <si>
    <t>ادانات عربيه ودوليه لهجوم علي مطار اربيل و السعوديه تؤيد كل الاجراءات التي يتخذها العراق لحفظ الامن فيما تؤكد الامارات رفضها لارهاب العربيه</t>
  </si>
  <si>
    <t>Tue Feb 16 12:19:21 +0000 2021</t>
  </si>
  <si>
    <t>https://twitter.com/AlArabiya/status/1361651379908079618</t>
  </si>
  <si>
    <t>المحل العسكري إحسان القيسون هجوم أربيل رسالة لحكومة كردستان لتماهي مع سياسة إيران و العراق سيكون مجالا حيويا لصراع مع الولايات المتحدة العربية</t>
  </si>
  <si>
    <t>المحل العسكري احسان القيسون هجوم اربيل رساله لحكومه كردستان لتماهي مع سياسه ايران و العراق سيكون مجالا حيويا لصراع مع الولايات المتحده العربيه</t>
  </si>
  <si>
    <t>Tue Feb 16 11:59:09 +0000 2021</t>
  </si>
  <si>
    <t>https://twitter.com/AlArabiya/status/1361646296726204425</t>
  </si>
  <si>
    <t>تمرير الموازنة وتنفيذ اتفاق تطبيع الأوضاع تحذيرات من تداعيات خطيرة لتعثر المفاوضات بين أربيل وبغداد العربية</t>
  </si>
  <si>
    <t>تمرير الموازنه وتنفيذ اتفاق تطبيع الاوضاع تحذيرات من تداعيات خطيره لتعثر المفاوضات بين اربيل وبغداد العربيه</t>
  </si>
  <si>
    <t>Tue Feb 16 11:39:08 +0000 2021</t>
  </si>
  <si>
    <t>https://twitter.com/AlArabiya/status/1361641259086004224</t>
  </si>
  <si>
    <t>يونيسف تطلق مبادرة لنقل لقاحات كورونا جوا وتطعيم من سكان العالم في دولة العربية</t>
  </si>
  <si>
    <t>يونيسف تطلق مبادره لنقل لقاحات كورونا جوا وتطعيم من سكان العالم في دوله العربيه</t>
  </si>
  <si>
    <t>Tue Feb 16 11:24:04 +0000 2021</t>
  </si>
  <si>
    <t>https://twitter.com/AlArabiya/status/1361637465988222976</t>
  </si>
  <si>
    <t>تيح الدفع بالعملات الرقمية لتوفير الخدمات الحكومية لرواد الأعمال والمؤسات الصغيرة والمتوسطة والشركات الدولية العربية</t>
  </si>
  <si>
    <t>تيح الدفع بالعملات الرقميه لتوفير الخدمات الحكوميه لرواد الاعمال والمؤسات الصغيره والمتوسطه والشركات الدوليه العربيه</t>
  </si>
  <si>
    <t>Tue Feb 16 11:19:25 +0000 2021</t>
  </si>
  <si>
    <t>https://twitter.com/AlArabiya/status/1361636297627078658</t>
  </si>
  <si>
    <t>مراسل العربية في أربيل أحمد الحمداني الشرطة الكردية تعثر على منصة إطلاق صواريخ في طريق خاضع لميليشيات الموالية ل إيران قرب أربيل</t>
  </si>
  <si>
    <t>مراسل العربيه في اربيل احمد الحمداني الشرطه الكرديه تعثر علي منصه اطلاق صواريخ في طريق خاضع لميليشيات المواليه ل ايران قرب اربيل</t>
  </si>
  <si>
    <t>Tue Feb 16 11:12:04 +0000 2021</t>
  </si>
  <si>
    <t>https://twitter.com/AlArabiya/status/1361634446202589184</t>
  </si>
  <si>
    <t>السفير الإسرائيلي جلعاد إردان توجيه إنذار عسكري تخشاه إيران سيعود بها إلى تفاوض جدي العربية</t>
  </si>
  <si>
    <t>السفير الاسرائيلي جلعاد اردان توجيه انذار عسكري تخشاه ايران سيعود بها الي تفاوض جدي العربيه</t>
  </si>
  <si>
    <t>Tue Feb 16 10:59:23 +0000 2021</t>
  </si>
  <si>
    <t>https://twitter.com/AlArabiya/status/1361631256090464257</t>
  </si>
  <si>
    <t>خبير أميركي شهير في القانون الأميركي يكشف ل العربية لماذا فشلت محاولات إدانة ترمب بتهمة التحريض على العنف خلال محاكمته في مجلس الشيوخ</t>
  </si>
  <si>
    <t>خبير اميركي شهير في القانون الاميركي يكشف ل العربيه لماذا فشلت محاولات ادانه ترمب بتهمه التحريض علي العنف خلال محاكمته في مجلس الشيوخ</t>
  </si>
  <si>
    <t>Tue Feb 16 10:49:01 +0000 2021</t>
  </si>
  <si>
    <t>https://twitter.com/AlArabiya/status/1361628643395567618</t>
  </si>
  <si>
    <t>مراسل العربية في أربيل أحمد الحمداني المضادات الأرضية الأميركية أسقطت الصواريخ التي أطلقتها الميليشيات الإيرانية قبل وصولها إلى المطار وتعليق الرحلات</t>
  </si>
  <si>
    <t>مراسل العربيه في اربيل احمد الحمداني المضادات الارضيه الاميركيه اسقطت الصواريخ التي اطلقتها الميليشيات الايرانيه قبل وصولها الي المطار وتعليق الرحلات</t>
  </si>
  <si>
    <t>Tue Feb 16 10:38:47 +0000 2021</t>
  </si>
  <si>
    <t>https://twitter.com/AlArabiya/status/1361626069426651143</t>
  </si>
  <si>
    <t>إدانات عربية ودولية لهجوم على أربيل مجلس التعاون الخليجي يؤكد دعمه لاستقرار العراق والإدارة الأميركية غاضبة لاستهداف التحالف الدولي العربية</t>
  </si>
  <si>
    <t>ادانات عربيه ودوليه لهجوم علي اربيل مجلس التعاون الخليجي يؤكد دعمه لاستقرار العراق والاداره الاميركيه غاضبه لاستهداف التحالف الدولي العربيه</t>
  </si>
  <si>
    <t>Tue Feb 16 10:30:04 +0000 2021</t>
  </si>
  <si>
    <t>https://twitter.com/AlArabiya/status/1361623876829130755</t>
  </si>
  <si>
    <t>وزير داخلية الوفاق اليبية يبحث مع وفد مصري ترتيبات إعادة فتح السفارة المصرية في طرابلس العربية</t>
  </si>
  <si>
    <t>وزير داخليه الوفاق اليبيه يبحث مع وفد مصري ترتيبات اعاده فتح السفاره المصريه في طرابلس العربيه</t>
  </si>
  <si>
    <t>Tue Feb 16 10:28:52 +0000 2021</t>
  </si>
  <si>
    <t>https://twitter.com/AlArabiya/status/1361623573715116035</t>
  </si>
  <si>
    <t>داخلية كردستان العراق تعلن إجراء تحقيق في الهجوم على أربيل بالتنسيق مع التحالف الدولي العربية</t>
  </si>
  <si>
    <t>داخليه كردستان العراق تعلن اجراء تحقيق في الهجوم علي اربيل بالتنسيق مع التحالف الدولي العربيه</t>
  </si>
  <si>
    <t>Tue Feb 16 10:19:12 +0000 2021</t>
  </si>
  <si>
    <t>https://twitter.com/AlArabiya/status/1361621143447359491</t>
  </si>
  <si>
    <t>الباحث في الشؤون الأمنية فاضل أبو رغيف الأمن العراقي نجح في إسقاط أخطر العناصر الإرهابية المتورطة بعشرات العمليات خلال الأعوام الأخيرة العربية</t>
  </si>
  <si>
    <t>الباحث في الشؤون الامنيه فاضل ابو رغيف الامن العراقي نجح في اسقاط اخطر العناصر الارهابيه المتورطه بعشرات العمليات خلال الاعوام الاخيره العربيه</t>
  </si>
  <si>
    <t>Tue Feb 16 10:09:20 +0000 2021</t>
  </si>
  <si>
    <t>https://twitter.com/AlArabiya/status/1361618657152032769</t>
  </si>
  <si>
    <t>مراسل العربية في أربيل أحمد الحمداني شبهات حول تورط خبراء في الحرسالثوري بالهجوم الصاروخي</t>
  </si>
  <si>
    <t>مراسل العربيه في اربيل احمد الحمداني شبهات حول تورط خبراء في الحرسالثوري بالهجوم الصاروخي</t>
  </si>
  <si>
    <t>Tue Feb 16 10:00:04 +0000 2021</t>
  </si>
  <si>
    <t>https://twitter.com/AlArabiya/status/1361616326884753408</t>
  </si>
  <si>
    <t>مدير مركز أوراسيا لأبحاث ل العربيةت اعتقاد أردوغان بأن حزب الشعب الجمهوري ينهار بعد استقالة محرم إينجه غير صحيح وهو يحاول التغطية على خسارته لاسيما أن مؤسين بارزين لحزبه تركاه وحيدا العربية</t>
  </si>
  <si>
    <t>مدير مركز اوراسيا لابحاث ل العربيهت اعتقاد اردوغان بان حزب الشعب الجمهوري ينهار بعد استقاله محرم اينجه غير صحيح وهو يحاول التغطيه علي خسارته لاسيما ان مؤسين بارزين لحزبه تركاه وحيدا العربيه</t>
  </si>
  <si>
    <t>Tue Feb 16 09:59:46 +0000 2021</t>
  </si>
  <si>
    <t>https://twitter.com/AlArabiya/status/1361616251647381505</t>
  </si>
  <si>
    <t>مراسل العربية في أبها حسن الطالعي عودة الحركة الطبيعية إلى المطار الدولي بعد تدمير مسيرة ميليشيا الحوثي</t>
  </si>
  <si>
    <t>مراسل العربيه في ابها حسن الطالعي عوده الحركه الطبيعيه الي المطار الدولي بعد تدمير مسيره ميليشيا الحوثي</t>
  </si>
  <si>
    <t>Tue Feb 16 09:54:04 +0000 2021</t>
  </si>
  <si>
    <t>https://twitter.com/AlArabiya/status/1361614816759214083</t>
  </si>
  <si>
    <t>حاول قراصنة معلوماتيون من كوريا الشمالية اختراق الأنظمة المعلوماتية لمجموعة فايزر لأدوية بحثا عن معلومات حول القاح والعلاجات ضد فيروس كورونا العربية</t>
  </si>
  <si>
    <t>حاول قراصنه معلوماتيون من كوريا الشماليه اختراق الانظمه المعلوماتيه لمجموعه فايزر لادويه بحثا عن معلومات حول القاح والعلاجات ضد فيروس كورونا العربيه</t>
  </si>
  <si>
    <t>Tue Feb 16 09:49:15 +0000 2021</t>
  </si>
  <si>
    <t>https://twitter.com/AlArabiya/status/1361613605607727104</t>
  </si>
  <si>
    <t>واصفا التصعيد بتخطيط جنرالات الحرس الثوري تحالف دعم الشرعية يؤكد اعتراض وتدمير طائرة مسيرة مفخة أطلقتها ميليشيا الحوثي باتجاه مطارأبها الدولي العربية</t>
  </si>
  <si>
    <t>واصفا التصعيد بتخطيط جنرالات الحرس الثوري تحالف دعم الشرعيه يؤكد اعتراض وتدمير طائره مسيره مفخه اطلقتها ميليشيا الحوثي باتجاه مطارابها الدولي العربيه</t>
  </si>
  <si>
    <t>Tue Feb 16 09:30:04 +0000 2021</t>
  </si>
  <si>
    <t>https://twitter.com/AlArabiya/status/1361608777787707396</t>
  </si>
  <si>
    <t>أكد الأمين العام لمجلس التعاون الخليجي نايفالحجرف  خلال لقاء مع أحمد عوض بن مبارك وزير الخارجية اليمني الثلاثاء على دعم الشرعية لإنهاء الأزمة اليمنية العربية</t>
  </si>
  <si>
    <t>اكد الامين العام لمجلس التعاون الخليجي نايفالحجرف  خلال لقاء مع احمد عوض بن مبارك وزير الخارجيه اليمني الثلاثاء علي دعم الشرعيه لانهاء الازمه اليمنيه العربيه</t>
  </si>
  <si>
    <t>Tue Feb 16 09:29:18 +0000 2021</t>
  </si>
  <si>
    <t>https://twitter.com/AlArabiya/status/1361608581867589635</t>
  </si>
  <si>
    <t>مطالبة بإحالة الملف إلى مجلس الأمن ومحاكمة المسؤولين منظمة حقوق الإنسان في إيران تكشف عن تنفيذ النظام حملة إعدامات بحق العشرات من أقلية البلوش العربية</t>
  </si>
  <si>
    <t>مطالبه باحاله الملف الي مجلس الامن ومحاكمه المسؤولين منظمه حقوق الانسان في ايران تكشف عن تنفيذ النظام حمله اعدامات بحق العشرات من اقليه البلوش العربيه</t>
  </si>
  <si>
    <t>Tue Feb 16 09:19:14 +0000 2021</t>
  </si>
  <si>
    <t>https://twitter.com/AlArabiya/status/1361606050168901639</t>
  </si>
  <si>
    <t>المحل الاقتصادي أحمد الخطيب الهيكلة الاقتصادية في السعودية ستعود بالنفع على الملكة وتجذب المزيد من الاستثمارات العربية</t>
  </si>
  <si>
    <t>المحل الاقتصادي احمد الخطيب الهيكله الاقتصاديه في السعوديه ستعود بالنفع علي الملكه وتجذب المزيد من الاستثمارات العربيه</t>
  </si>
  <si>
    <t>Tue Feb 16 09:18:04 +0000 2021</t>
  </si>
  <si>
    <t>https://twitter.com/AlArabiya/status/1361605757037387776</t>
  </si>
  <si>
    <t>توفي السجين السياسي الإيراني بهنام محجوبي بعد أيام من نقله من سجن إيفين بطهران إلى المستشفى إثر تدهور صحته العربية</t>
  </si>
  <si>
    <t>توفي السجين السياسي الايراني بهنام محجوبي بعد ايام من نقله من سجن ايفين بطهران الي المستشفي اثر تدهور صحته العربيه</t>
  </si>
  <si>
    <t>Tue Feb 16 09:14:42 +0000 2021</t>
  </si>
  <si>
    <t>https://twitter.com/AlArabiya/status/1361604910006026240</t>
  </si>
  <si>
    <t>مراسل العربية في أربيل أحمد الحمداني لا معلومات بعد عن حجم الخسائر في المطار بعد الهجوم الصاروخي من جانب الميليشيات الموالية ل إيران</t>
  </si>
  <si>
    <t>مراسل العربيه في اربيل احمد الحمداني لا معلومات بعد عن حجم الخسائر في المطار بعد الهجوم الصاروخي من جانب الميليشيات المواليه ل ايران</t>
  </si>
  <si>
    <t>Tue Feb 16 09:12:04 +0000 2021</t>
  </si>
  <si>
    <t>https://twitter.com/AlArabiya/status/1361604247482228736</t>
  </si>
  <si>
    <t>بالجزء الثاني رغد صدام حسين تكشف عن دور والدها بمقتل زوجها العربية</t>
  </si>
  <si>
    <t>بالجزء الثاني رغد صدام حسين تكشف عن دور والدها بمقتل زوجها العربيه</t>
  </si>
  <si>
    <t>146</t>
  </si>
  <si>
    <t>Tue Feb 16 08:59:38 +0000 2021</t>
  </si>
  <si>
    <t>https://twitter.com/AlArabiya/status/1361601117008896000</t>
  </si>
  <si>
    <t>رغد صدام حسين في الجزء الأول من مقابلة حصرية على العربية الإيرانيون استباحوا العراق ويفعلون ما يريدون إيران العربية</t>
  </si>
  <si>
    <t>رغد صدام حسين في الجزء الاول من مقابله حصريه علي العربيه الايرانيون استباحوا العراق ويفعلون ما يريدون ايران العربيه</t>
  </si>
  <si>
    <t>Tue Feb 16 08:49:35 +0000 2021</t>
  </si>
  <si>
    <t>https://twitter.com/AlArabiya/status/1361598589022187521</t>
  </si>
  <si>
    <t>مراسل العربية في أبها حسن الطالعي تحالف دعم الشرعية يعترض ويدمر مسيرة مفخة أطلقتها ميليشيا الحوثي باتجاه المطار</t>
  </si>
  <si>
    <t>مراسل العربيه في ابها حسن الطالعي تحالف دعم الشرعيه يعترض ويدمر مسيره مفخه اطلقتها ميليشيا الحوثي باتجاه المطار</t>
  </si>
  <si>
    <t>Tue Feb 16 08:39:07 +0000 2021</t>
  </si>
  <si>
    <t>https://twitter.com/AlArabiya/status/1361595955141881858</t>
  </si>
  <si>
    <t>الباحث في الشؤون الأمنية فاضل أبو رغيف أربيل جزء من أمن العراق ومجموعات منفلتة تحاول العبث بالبلاد العربية</t>
  </si>
  <si>
    <t>الباحث في الشؤون الامنيه فاضل ابو رغيف اربيل جزء من امن العراق ومجموعات منفلته تحاول العبث بالبلاد العربيه</t>
  </si>
  <si>
    <t>Tue Feb 16 08:29:05 +0000 2021</t>
  </si>
  <si>
    <t>https://twitter.com/AlArabiya/status/1361593431877910529</t>
  </si>
  <si>
    <t>مسؤول في مدينة ديشموك الإيرانية لدينا حالة انتحار خلال ال سنوات الماضية معظمها لنساء ناجحات والمدينة تعاني من البطالة ونقص المياه والمدارس إيران العربية</t>
  </si>
  <si>
    <t>مسؤول في مدينه ديشموك الايرانيه لدينا حاله انتحار خلال ال سنوات الماضيه معظمها لنساء ناجحات والمدينه تعاني من البطاله ونقص المياه والمدارس ايران العربيه</t>
  </si>
  <si>
    <t>Tue Feb 16 08:19:07 +0000 2021</t>
  </si>
  <si>
    <t>https://twitter.com/AlArabiya/status/1361590920131526656</t>
  </si>
  <si>
    <t>المدير العام السابق لأمن الوطني الموريتاني محمد عبد اله على الاتحاد الأوروبي الاشتراك مع مجموعة دول الساحل الأفريقي في محاربة الإرهاب العربية</t>
  </si>
  <si>
    <t>المدير العام السابق لامن الوطني الموريتاني محمد عبد اله علي الاتحاد الاوروبي الاشتراك مع مجموعه دول الساحل الافريقي في محاربه الارهاب العربيه</t>
  </si>
  <si>
    <t>Tue Feb 16 08:13:13 +0000 2021</t>
  </si>
  <si>
    <t>https://twitter.com/AlArabiya/status/1361589438049058817</t>
  </si>
  <si>
    <t>التحالف اعتراض وتدمير طائرة بدون طيار مفخة أطلقتها ميليشيا الحوثي باتجاه مطارأبها العربية</t>
  </si>
  <si>
    <t>التحالف اعتراض وتدمير طائره بدون طيار مفخه اطلقتها ميليشيا الحوثي باتجاه مطارابها العربيه</t>
  </si>
  <si>
    <t>Tue Feb 16 08:12:04 +0000 2021</t>
  </si>
  <si>
    <t>https://twitter.com/AlArabiya/status/1361589148033941505</t>
  </si>
  <si>
    <t>أعلن تحالف دعم الشرعية في اليمن عن اعتراض وتدمير طائرة بدون طيار مفخة أطلقتها ميليشيا الحوثي باتجاه مطار أبها العربية</t>
  </si>
  <si>
    <t>اعلن تحالف دعم الشرعيه في اليمن عن اعتراض وتدمير طائره بدون طيار مفخه اطلقتها ميليشيا الحوثي باتجاه مطار ابها العربيه</t>
  </si>
  <si>
    <t>Tue Feb 16 08:08:59 +0000 2021</t>
  </si>
  <si>
    <t>https://twitter.com/AlArabiya/status/1361588372381253685</t>
  </si>
  <si>
    <t>الصحة العالمية توافق على استخدام لقاح أسترازينيكا في حالة الطوارئ العربية</t>
  </si>
  <si>
    <t>الصحه العالميه توافق علي استخدام لقاح استرازينيكا في حاله الطوارئ العربيه</t>
  </si>
  <si>
    <t>Tue Feb 16 07:59:39 +0000 2021</t>
  </si>
  <si>
    <t>https://twitter.com/AlArabiya/status/1361586023080357888</t>
  </si>
  <si>
    <t>كيف تحولت دول الساحل الأفريقي إلى البؤرة الأكثر دموية لهجمات تنظيم داعش خلال عام العربية</t>
  </si>
  <si>
    <t>كيف تحولت دول الساحل الافريقي الي البؤره الاكثر دمويه لهجمات تنظيم داعش خلال عام العربيه</t>
  </si>
  <si>
    <t>Tue Feb 16 07:50:03 +0000 2021</t>
  </si>
  <si>
    <t>https://twitter.com/AlArabiya/status/1361583607475810304</t>
  </si>
  <si>
    <t>سفير إيران ومثلها الدائم لدى المنظمات الدولية بفينا سلم رسالة رسمية لمدير العام لوكالة الدولية لطاقة الذرية تفيد بوقف العمل التطوعي بموجب الاتفاقالنوي الذي توقف إيران بموجبه عمليات التفتيش العربية</t>
  </si>
  <si>
    <t>سفير ايران ومثلها الدائم لدي المنظمات الدوليه بفينا سلم رساله رسميه لمدير العام لوكاله الدوليه لطاقه الذريه تفيد بوقف العمل التطوعي بموجب الاتفاقالنوي الذي توقف ايران بموجبه عمليات التفتيش العربيه</t>
  </si>
  <si>
    <t>Tue Feb 16 07:49:03 +0000 2021</t>
  </si>
  <si>
    <t>https://twitter.com/AlArabiya/status/1361583356018913280</t>
  </si>
  <si>
    <t>باباجان حكومة أردوغان تفتعل قضية الدستور الجديد لإلهاء المواطنين عن الأزمة الاقتصادية العميقة في تركيا العربية</t>
  </si>
  <si>
    <t>باباجان حكومه اردوغان تفتعل قضيه الدستور الجديد لالهاء المواطنين عن الازمه الاقتصاديه العميقه في تركيا العربيه</t>
  </si>
  <si>
    <t>Tue Feb 16 07:48:04 +0000 2021</t>
  </si>
  <si>
    <t>https://twitter.com/AlArabiya/status/1361583108445863936</t>
  </si>
  <si>
    <t>ستيفاني وليامز لواشنطن بوست اليبيون يريدون استعادة سيادتهم المنتهكة بالكامل وتوحيد مؤساتهم وإجراء الانتخابات العربية</t>
  </si>
  <si>
    <t>ستيفاني وليامز لواشنطن بوست اليبيون يريدون استعاده سيادتهم المنتهكه بالكامل وتوحيد مؤساتهم واجراء الانتخابات العربيه</t>
  </si>
  <si>
    <t>Tue Feb 16 07:39:14 +0000 2021</t>
  </si>
  <si>
    <t>https://twitter.com/AlArabiya/status/1361580885053685760</t>
  </si>
  <si>
    <t>مندة بالهجوم الصاروخي على مطار أربيل مثلة الأمين العام لأم المتحدة في العراق تدعو لتعاون بين الحكومة العراقية و كردستان لمحاسبة الجناة العربية</t>
  </si>
  <si>
    <t>منده بالهجوم الصاروخي علي مطار اربيل مثله الامين العام لام المتحده في العراق تدعو لتعاون بين الحكومه العراقيه و كردستان لمحاسبه الجناه العربيه</t>
  </si>
  <si>
    <t>Tue Feb 16 07:36:04 +0000 2021</t>
  </si>
  <si>
    <t>https://twitter.com/AlArabiya/status/1361580088131747841</t>
  </si>
  <si>
    <t>رفضت وزارة الخارجية الأميركية تأكيد تصريحات الحكومة الصينية التي تشير إلى أن المبعوث الأميركي المختص بالملف الإيراني روبرتمالي قد تحدث مؤخرا إلى مسؤولي الحزب الشيوعي حول إعادة الانضمام إلى الاتفاق النوي الإيراني لعام العربية</t>
  </si>
  <si>
    <t>رفضت وزاره الخارجيه الاميركيه تاكيد تصريحات الحكومه الصينيه التي تشير الي ان المبعوث الاميركي المختص بالملف الايراني روبرتمالي قد تحدث مؤخرا الي مسؤولي الحزب الشيوعي حول اعاده الانضمام الي الاتفاق النوي الايراني لعام العربيه</t>
  </si>
  <si>
    <t>Tue Feb 16 07:29:09 +0000 2021</t>
  </si>
  <si>
    <t>https://twitter.com/AlArabiya/status/1361578349026553862</t>
  </si>
  <si>
    <t>نائب قائد العمليات المشتركة العراقية الفريق عبد الأمير الشمري اتفقنا على توحيد الجهاز الاستخباري واستهداف مجموعات داعش الموجودة في كركوك العربية</t>
  </si>
  <si>
    <t>نائب قائد العمليات المشتركه العراقيه الفريق عبد الامير الشمري اتفقنا علي توحيد الجهاز الاستخباري واستهداف مجموعات داعش الموجوده في كركوك العربيه</t>
  </si>
  <si>
    <t>Tue Feb 16 07:18:48 +0000 2021</t>
  </si>
  <si>
    <t>https://twitter.com/AlArabiya/status/1361575740853145602</t>
  </si>
  <si>
    <t>رئيس مجلس النواب اليبي عقيلة صالح وجود المجلس الرئاسي والحكومة في سرت يحميهما من الميليشيات حتى لا يتكر نموذج الوفاق ليبيا العربية</t>
  </si>
  <si>
    <t>رئيس مجلس النواب اليبي عقيله صالح وجود المجلس الرئاسي والحكومه في سرت يحميهما من الميليشيات حتي لا يتكر نموذج الوفاق ليبيا العربيه</t>
  </si>
  <si>
    <t>Tue Feb 16 07:11:25 +0000 2021</t>
  </si>
  <si>
    <t>https://twitter.com/AlArabiya/status/1361573882864553985</t>
  </si>
  <si>
    <t>مراسل العربية سلطات كردستان العراق تعثر على شاحنات استخدمت في إطلاق الصواريخ على أربيل</t>
  </si>
  <si>
    <t>مراسل العربيه سلطات كردستان العراق تعثر علي شاحنات استخدمت في اطلاق الصواريخ علي اربيل</t>
  </si>
  <si>
    <t>Tue Feb 16 06:59:29 +0000 2021</t>
  </si>
  <si>
    <t>https://twitter.com/AlArabiya/status/1361570882020401157</t>
  </si>
  <si>
    <t>قتيل وجرحى بينهم جندي أميركي في قصف صاروخي لقاعدة عسكرية في كردستان العراق وميليشيات موالية ل إيران تعلن مسؤوليتها العربية</t>
  </si>
  <si>
    <t>قتيل وجرحي بينهم جندي اميركي في قصف صاروخي لقاعده عسكريه في كردستان العراق وميليشيات مواليه ل ايران تعلن مسؤوليتها العربيه</t>
  </si>
  <si>
    <t>Tue Feb 16 06:49:18 +0000 2021</t>
  </si>
  <si>
    <t>https://twitter.com/AlArabiya/status/1361568318352678912</t>
  </si>
  <si>
    <t>الباحث السياسي طه عودة أوغلو مشكلة تركيا مع حزب العمال الكردستاني وليس الأكراد العربية</t>
  </si>
  <si>
    <t>الباحث السياسي طه عوده اوغلو مشكله تركيا مع حزب العمال الكردستاني وليس الاكراد العربيه</t>
  </si>
  <si>
    <t>Tue Feb 16 06:39:57 +0000 2021</t>
  </si>
  <si>
    <t>https://twitter.com/AlArabiya/status/1361565966589714433</t>
  </si>
  <si>
    <t>كاميرا العربية في شارع ال ٤٠ ترصد أضرار الهجوم الصاروخي على مطار أربيل</t>
  </si>
  <si>
    <t>كاميرا العربيه في شارع ال  ترصد اضرار الهجوم الصاروخي علي مطار اربيل</t>
  </si>
  <si>
    <t>Tue Feb 16 06:28:53 +0000 2021</t>
  </si>
  <si>
    <t>https://twitter.com/AlArabiya/status/1361563178983972864</t>
  </si>
  <si>
    <t>وزير الخارجية الأميركي الولايات المتحدة غاضبة بسب هجوم أربيل الصاروخي العربية</t>
  </si>
  <si>
    <t>وزير الخارجيه الاميركي الولايات المتحده غاضبه بسب هجوم اربيل الصاروخي العربيه</t>
  </si>
  <si>
    <t>Tue Feb 16 06:19:01 +0000 2021</t>
  </si>
  <si>
    <t>https://twitter.com/AlArabiya/status/1361560696698384384</t>
  </si>
  <si>
    <t>الباحث في الشؤون السياسية والأمنية حسين علاوي التحقيقات متواصلة مع المتهمين الأربعة بقتل المحتجين والقيادات الأمنية والعسكرية لتقديم الأدلة إلى القضاء العراقي العربية</t>
  </si>
  <si>
    <t>الباحث في الشؤون السياسيه والامنيه حسين علاوي التحقيقات متواصله مع المتهمين الاربعه بقتل المحتجين والقيادات الامنيه والعسكريه لتقديم الادله الي القضاء العراقي العربيه</t>
  </si>
  <si>
    <t>Tue Feb 16 06:11:05 +0000 2021</t>
  </si>
  <si>
    <t>https://twitter.com/AlArabiya/status/1361558701694472192</t>
  </si>
  <si>
    <t>مشاهد تظهر حجم خسائر الهجوم الصاروخي على أربيل العربية</t>
  </si>
  <si>
    <t>مشاهد تظهر حجم خسائر الهجوم الصاروخي علي اربيل العربيه</t>
  </si>
  <si>
    <t>Tue Feb 16 06:02:44 +0000 2021</t>
  </si>
  <si>
    <t>https://twitter.com/AlArabiya/status/1361556599408590849</t>
  </si>
  <si>
    <t>تابعوا الجزء الثاني من مقابلة رغدصدامحسين الحصرية ل العربية من قتل حسين كامل وشقيقه ولماذا غادرت العراق وما حكاية حمام الدم الساعة بتوقيت غرينيتش السابعة بتوقيت السعودية</t>
  </si>
  <si>
    <t>تابعوا الجزء الثاني من مقابله رغدصدامحسين الحصريه ل العربيه من قتل حسين كامل وشقيقه ولماذا غادرت العراق وما حكايه حمام الدم الساعه بتوقيت غرينيتش السابعه بتوقيت السعوديه</t>
  </si>
  <si>
    <t>313</t>
  </si>
  <si>
    <t>Tue Feb 16 06:00:04 +0000 2021</t>
  </si>
  <si>
    <t>https://twitter.com/AlArabiya/status/1361555928974319621</t>
  </si>
  <si>
    <t>برلماني تركي ل العربيةنت أنقرة عاجزة عن وقف انتهاكات ميليشياتها في سوريا ويبدو أنها تجد فيها مصدرا ماليا إضافيا لهم خصوصا أنها تقدم لهم مبالغ بسيطة العربية</t>
  </si>
  <si>
    <t>برلماني تركي ل العربيهنت انقره عاجزه عن وقف انتهاكات ميليشياتها في سوريا ويبدو انها تجد فيها مصدرا ماليا اضافيا لهم خصوصا انها تقدم لهم مبالغ بسيطه العربيه</t>
  </si>
  <si>
    <t>Tue Feb 16 05:58:51 +0000 2021</t>
  </si>
  <si>
    <t>https://twitter.com/AlArabiya/status/1361555620957159424</t>
  </si>
  <si>
    <t>تستهدف المواقع الإيرانية أبرز الضربات الإسرائيلية في سوريا العربية</t>
  </si>
  <si>
    <t>تستهدف المواقع الايرانيه ابرز الضربات الاسرائيليه في سوريا العربيه</t>
  </si>
  <si>
    <t>Tue Feb 16 05:38:49 +0000 2021</t>
  </si>
  <si>
    <t>https://twitter.com/AlArabiya/status/1361550582532702209</t>
  </si>
  <si>
    <t>المستشار في إدارة الأعمال الرقمية أنس النجداوي ألف مؤسة تعرضت لقرصنة الإلكترونية عبر سولار ويندوز خلال أشهر وتقدير حجم الأضرار يستغرق وقتا العربية</t>
  </si>
  <si>
    <t>المستشار في اداره الاعمال الرقميه انس النجداوي الف مؤسه تعرضت لقرصنه الالكترونيه عبر سولار ويندوز خلال اشهر وتقدير حجم الاضرار يستغرق وقتا العربيه</t>
  </si>
  <si>
    <t>Tue Feb 16 05:36:04 +0000 2021</t>
  </si>
  <si>
    <t>https://twitter.com/AlArabiya/status/1361549888878743553</t>
  </si>
  <si>
    <t>وزير الاستثمار السعودي يحد فوائد رئيسية من قرار قصر تعاقد الجهات الحكومية على الشركات العالمية التي لها مركز إقليمي في الملكة العربية</t>
  </si>
  <si>
    <t>وزير الاستثمار السعودي يحد فوائد رئيسيه من قرار قصر تعاقد الجهات الحكوميه علي الشركات العالميه التي لها مركز اقليمي في الملكه العربيه</t>
  </si>
  <si>
    <t>Tue Feb 16 05:19:07 +0000 2021</t>
  </si>
  <si>
    <t>https://twitter.com/AlArabiya/status/1361545623158284289</t>
  </si>
  <si>
    <t>عضو هيئة التفاوض السورية إبراهيم الجباوي إسرائيل لا تنسق مع روسيا بشأن الهجمات ضد الأهداف الإيرانية في سوريا لوجود موائمة بين موسكو وطهران العربية</t>
  </si>
  <si>
    <t>عضو هيئه التفاوض السوريه ابراهيم الجباوي اسرائيل لا تنسق مع روسيا بشان الهجمات ضد الاهداف الايرانيه في سوريا لوجود موائمه بين موسكو وطهران العربيه</t>
  </si>
  <si>
    <t>Tue Feb 16 04:59:40 +0000 2021</t>
  </si>
  <si>
    <t>https://twitter.com/AlArabiya/status/1361540728829181952</t>
  </si>
  <si>
    <t>أشخاص تبنوا نظرية المؤامرة وساهموا بنشر الشائعات حول كورونا من هم وما مصلحتهم العربية</t>
  </si>
  <si>
    <t>اشخاص تبنوا نظريه المؤامره وساهموا بنشر الشائعات حول كورونا من هم وما مصلحتهم العربيه</t>
  </si>
  <si>
    <t>Tue Feb 16 04:39:36 +0000 2021</t>
  </si>
  <si>
    <t>https://twitter.com/AlArabiya/status/1361535677863780352</t>
  </si>
  <si>
    <t>السياسي الكردي محمود خوشناو الأزمات الداخلية والخارجية لالعدالة والتنمية تدفع تركيا إلى الدخول في مواجهة مع حزب العمال الكردستاني العربية</t>
  </si>
  <si>
    <t>السياسي الكردي محمود خوشناو الازمات الداخليه والخارجيه لالعداله والتنميه تدفع تركيا الي الدخول في مواجهه مع حزب العمال الكردستاني العربيه</t>
  </si>
  <si>
    <t>Tue Feb 16 04:19:14 +0000 2021</t>
  </si>
  <si>
    <t>https://twitter.com/AlArabiya/status/1361530554949246979</t>
  </si>
  <si>
    <t>عضو هيئة التفاوض السورية إبراهيم الجباوي الغارات الإسرائيلية استهدفت مستودعي صواريخ باليستية متوسطة المدى تابعين لفرقتين الأولى والرابعة في جيش النظام العربية</t>
  </si>
  <si>
    <t>عضو هيئه التفاوض السوريه ابراهيم الجباوي الغارات الاسرائيليه استهدفت مستودعي صواريخ باليستيه متوسطه المدي تابعين لفرقتين الاولي والرابعه في جيش النظام العربيه</t>
  </si>
  <si>
    <t>Tue Feb 16 03:59:11 +0000 2021</t>
  </si>
  <si>
    <t>https://twitter.com/AlArabiya/status/1361525505778995201</t>
  </si>
  <si>
    <t>تركيا تحشد ضد قواعد حزب العمال الكردستاني أردوغان غاضب ويوزع اتهاماته ضد واشنطن وأوروبا والأكراد بعد إعدام جماعي ل جنديا العربية</t>
  </si>
  <si>
    <t>تركيا تحشد ضد قواعد حزب العمال الكردستاني اردوغان غاضب ويوزع اتهاماته ضد واشنطن واوروبا والاكراد بعد اعدام جماعي ل جنديا العربيه</t>
  </si>
  <si>
    <t>Tue Feb 16 03:39:17 +0000 2021</t>
  </si>
  <si>
    <t>https://twitter.com/AlArabiya/status/1361520497515724801</t>
  </si>
  <si>
    <t>مدير برنامج الأمن في مركز الخليج لأبحاث مصطفى العاني إسرائيل تعتمد سياسة الضغط العسكري على إيران بموافقة دولية لإنهاء تواجدها في سوريا العربية</t>
  </si>
  <si>
    <t>مدير برنامج الامن في مركز الخليج لابحاث مصطفي العاني اسرائيل تعتمد سياسه الضغط العسكري علي ايران بموافقه دوليه لانهاء تواجدها في سوريا العربيه</t>
  </si>
  <si>
    <t>Tue Feb 16 03:30:04 +0000 2021</t>
  </si>
  <si>
    <t>https://twitter.com/AlArabiya/status/1361518180431192066</t>
  </si>
  <si>
    <t>أميركا رئيسة مجلس النواب نانسي بيلوسي تعلن عن تشكيل لجنة مستقلة على غرار لجنة سبتمبر لنظر في التمرد الميت الذي وقع في مبنى الكابيتول العربية</t>
  </si>
  <si>
    <t>اميركا رئيسه مجلس النواب نانسي بيلوسي تعلن عن تشكيل لجنه مستقله علي غرار لجنه سبتمبر لنظر في التمرد الميت الذي وقع في مبني الكابيتول العربيه</t>
  </si>
  <si>
    <t>Tue Feb 16 03:19:09 +0000 2021</t>
  </si>
  <si>
    <t>https://twitter.com/AlArabiya/status/1361515434470744066</t>
  </si>
  <si>
    <t>الباحث السياسي طه عودة أوغلو تركيا تريد دعما أميركيا لإنهاء وجود حزب العمال الكردستاني وتفاهم بين الحكومتين التركية والعراقية بهذا الشأن العربية</t>
  </si>
  <si>
    <t>الباحث السياسي طه عوده اوغلو تركيا تريد دعما اميركيا لانهاء وجود حزب العمال الكردستاني وتفاهم بين الحكومتين التركيه والعراقيه بهذا الشان العربيه</t>
  </si>
  <si>
    <t>Tue Feb 16 02:59:04 +0000 2021</t>
  </si>
  <si>
    <t>https://twitter.com/AlArabiya/status/1361510377608146944</t>
  </si>
  <si>
    <t>تزامنت مع مناورة مفاجئة لسلاح الجو الإسرائيلي غارات إسرائيلية ليلية تضرب أهدافا إيرانية جنوبي دمشق العربية</t>
  </si>
  <si>
    <t>تزامنت مع مناوره مفاجئه لسلاح الجو الاسرائيلي غارات اسرائيليه ليليه تضرب اهدافا ايرانيه جنوبي دمشق العربيه</t>
  </si>
  <si>
    <t>Tue Feb 16 02:39:04 +0000 2021</t>
  </si>
  <si>
    <t>https://twitter.com/AlArabiya/status/1361505343931637762</t>
  </si>
  <si>
    <t>مدير برنامج الأمن بمركز الخليج لأبحاث مصطفى العاني تكلفة الصاروخ الإيراني لا تجاوز ألف دولار بينما الإسرائيلي أضعافه والقدرات الدفاعية أقل دائما من الهجومية العربية</t>
  </si>
  <si>
    <t>مدير برنامج الامن بمركز الخليج لابحاث مصطفي العاني تكلفه الصاروخ الايراني لا تجاوز الف دولار بينما الاسرائيلي اضعافه والقدرات الدفاعيه اقل دائما من الهجوميه العربيه</t>
  </si>
  <si>
    <t>Tue Feb 16 02:19:14 +0000 2021</t>
  </si>
  <si>
    <t>https://twitter.com/AlArabiya/status/1361500352479178757</t>
  </si>
  <si>
    <t>السياسي الكردي محمود خوشناو على تركيا البحث عن طريقة لإقرار السلام مع الأكراد داخل أراضيها والابتعاد عن افتعال الأزمات داخل إقليم كردستان العربية</t>
  </si>
  <si>
    <t>السياسي الكردي محمود خوشناو علي تركيا البحث عن طريقه لاقرار السلام مع الاكراد داخل اراضيها والابتعاد عن افتعال الازمات داخل اقليم كردستان العربيه</t>
  </si>
  <si>
    <t>Tue Feb 16 01:59:26 +0000 2021</t>
  </si>
  <si>
    <t>https://twitter.com/AlArabiya/status/1361495369146851328</t>
  </si>
  <si>
    <t>بعد غارات شنتها على سوريا إسرائيل تغلق المجال الجوي في المنطقة الشمالية لمدة ساعة العربية</t>
  </si>
  <si>
    <t>بعد غارات شنتها علي سوريا اسرائيل تغلق المجال الجوي في المنطقه الشماليه لمده ساعه العربيه</t>
  </si>
  <si>
    <t>Tue Feb 16 01:48:56 +0000 2021</t>
  </si>
  <si>
    <t>https://twitter.com/AlArabiya/status/1361492729700753410</t>
  </si>
  <si>
    <t>شقيق الإعلامي أحمد عبد الصمد ضحية الاغتيال في البصرة ل العربية نطالب الكاظمي بالقصاص من القتلة ونرفض تسيس السياسين لقضية العربية</t>
  </si>
  <si>
    <t>شقيق الاعلامي احمد عبد الصمد ضحيه الاغتيال في البصره ل العربيه نطالب الكاظمي بالقصاص من القتله ونرفض تسيس السياسين لقضيه العربيه</t>
  </si>
  <si>
    <t>Tue Feb 16 01:39:12 +0000 2021</t>
  </si>
  <si>
    <t>https://twitter.com/AlArabiya/status/1361490277270249479</t>
  </si>
  <si>
    <t>مدير برنامج الأمن في مركز الخليج لأبحاث مصطفى العاني إسرائيل تبذل جهدا استخباراتيا كبيرا لمعرفة كيف تصل الصواريخ إلى سوريا وليس كيف تخزن العربية</t>
  </si>
  <si>
    <t>مدير برنامج الامن في مركز الخليج لابحاث مصطفي العاني اسرائيل تبذل جهدا استخباراتيا كبيرا لمعرفه كيف تصل الصواريخ الي سوريا وليس كيف تخزن العربيه</t>
  </si>
  <si>
    <t>Tue Feb 16 01:35:07 +0000 2021</t>
  </si>
  <si>
    <t>https://twitter.com/AlArabiya/status/1361489251842596865</t>
  </si>
  <si>
    <t>نظرية المؤامرة تفشت مع كورونا حول العالم أبرز المروجين لهذه النظرية حول العالم العربية</t>
  </si>
  <si>
    <t>نظريه المؤامره تفشت مع كورونا حول العالم ابرز المروجين لهذه النظريه حول العالم العربيه</t>
  </si>
  <si>
    <t>Tue Feb 16 01:28:47 +0000 2021</t>
  </si>
  <si>
    <t>https://twitter.com/AlArabiya/status/1361487657004654597</t>
  </si>
  <si>
    <t>المحل السياسي جواد غوك الركود الاقتصادي في تركيا ورقة أقوى بيد المعارضة أمام الحكومة العربية</t>
  </si>
  <si>
    <t>المحل السياسي جواد غوك الركود الاقتصادي في تركيا ورقه اقوي بيد المعارضه امام الحكومه العربيه</t>
  </si>
  <si>
    <t>Tue Feb 16 01:19:10 +0000 2021</t>
  </si>
  <si>
    <t>https://twitter.com/AlArabiya/status/1361485236077555715</t>
  </si>
  <si>
    <t>السياسي الكردي محمود خوشناو اتهامات أردوغان لالعمال الكردستاني غير صحيحة والحزب ساعد في مواجهة داعش العربية</t>
  </si>
  <si>
    <t>السياسي الكردي محمود خوشناو اتهامات اردوغان لالعمال الكردستاني غير صحيحه والحزب ساعد في مواجهه داعش العربيه</t>
  </si>
  <si>
    <t>Tue Feb 16 01:00:04 +0000 2021</t>
  </si>
  <si>
    <t>https://twitter.com/AlArabiya/status/1361480432038998019</t>
  </si>
  <si>
    <t>لم يحد موقعها في العراق صور الشاحنة التي أطلقت منها الصواريخ على أربيل العربية</t>
  </si>
  <si>
    <t>لم يحد موقعها في العراق صور الشاحنه التي اطلقت منها الصواريخ علي اربيل العربيه</t>
  </si>
  <si>
    <t>Tue Feb 16 00:59:36 +0000 2021</t>
  </si>
  <si>
    <t>https://twitter.com/AlArabiya/status/1361480312392417282</t>
  </si>
  <si>
    <t>انقسام في الحزب الجمهوري حول ترمب هل يطلق الرئيس السابق حزبا جديدا العربية</t>
  </si>
  <si>
    <t>انقسام في الحزب الجمهوري حول ترمب هل يطلق الرئيس السابق حزبا جديدا العربيه</t>
  </si>
  <si>
    <t>Tue Feb 16 00:38:58 +0000 2021</t>
  </si>
  <si>
    <t>https://twitter.com/AlArabiya/status/1361475121131753472</t>
  </si>
  <si>
    <t>مدير برنامج الأمن في مركز الخليج لأبحاث مصطفى العاني نسبة نجاح القصف الإسرائيلي في تدمير الأهداف الإيرانية داخل سوريا قد تصل إلى العربية</t>
  </si>
  <si>
    <t>مدير برنامج الامن في مركز الخليج لابحاث مصطفي العاني نسبه نجاح القصف الاسرائيلي في تدمير الاهداف الايرانيه داخل سوريا قد تصل الي العربيه</t>
  </si>
  <si>
    <t>Tue Feb 16 00:19:07 +0000 2021</t>
  </si>
  <si>
    <t>https://twitter.com/AlArabiya/status/1361470125803786250</t>
  </si>
  <si>
    <t>الخبير في التجارة الدولية فواز العلمي لا بد من أنظمة وأحكام ليكون تواجد الشركات الأجنبية في السعودية إيجابيا والملكة اكتسبت ثقة العالم في التجارة العالمية العربية</t>
  </si>
  <si>
    <t>الخبير في التجاره الدوليه فواز العلمي لا بد من انظمه واحكام ليكون تواجد الشركات الاجنبيه في السعوديه ايجابيا والملكه اكتسبت ثقه العالم في التجاره العالميه العربيه</t>
  </si>
  <si>
    <t>Tue Feb 16 00:09:06 +0000 2021</t>
  </si>
  <si>
    <t>https://twitter.com/AlArabiya/status/1361467604532146182</t>
  </si>
  <si>
    <t>مدير الإعلام في وزارة الداخلية العراقية ل العربية التحقيقات مع عصابة الموت جارية</t>
  </si>
  <si>
    <t>مدير الاعلام في وزاره الداخليه العراقيه ل العربيه التحقيقات مع عصابه الموت جاريه</t>
  </si>
  <si>
    <t>Mon Feb 15 23:59:21 +0000 2021</t>
  </si>
  <si>
    <t>https://twitter.com/AlArabiya/status/1361465150633558027</t>
  </si>
  <si>
    <t>تناقض في إيران حول إسقاط الطائرة الأوكرانية الطيران المدني يكذب الحرس الثوري العربية</t>
  </si>
  <si>
    <t>تناقض في ايران حول اسقاط الطائره الاوكرانيه الطيران المدني يكذب الحرس الثوري العربيه</t>
  </si>
  <si>
    <t>Mon Feb 15 23:56:48 +0000 2021</t>
  </si>
  <si>
    <t>https://twitter.com/AlArabiya/status/1361464508867346433</t>
  </si>
  <si>
    <t>النائبة اليهودية في البرلمان البحريني نانسي خضوري ل العربية الاتفاق بين البحرين وإسرائيل جاء لدعم جهود السلام ونحن كطائفة دينية نتمتع بكل الحقوق</t>
  </si>
  <si>
    <t>النائبه اليهوديه في البرلمان البحريني نانسي خضوري ل العربيه الاتفاق بين البحرين واسرائيل جاء لدعم جهود السلام ونحن كطائفه دينيه نتمتع بكل الحقوق</t>
  </si>
  <si>
    <t>Mon Feb 15 23:49:06 +0000 2021</t>
  </si>
  <si>
    <t>https://twitter.com/AlArabiya/status/1361462573212827649</t>
  </si>
  <si>
    <t>تمهيدا لحسم التعديل الوزاري رئيس الوزراء التونسي هشام مشيشي يعفي وزراء من مهامهم ويكلف عدا من أعضاء الحكومة بمهام المقالين العربية</t>
  </si>
  <si>
    <t>تمهيدا لحسم التعديل الوزاري رئيس الوزراء التونسي هشام مشيشي يعفي وزراء من مهامهم ويكلف عدا من اعضاء الحكومه بمهام المقالين العربيه</t>
  </si>
  <si>
    <t>Mon Feb 15 23:39:18 +0000 2021</t>
  </si>
  <si>
    <t>https://twitter.com/AlArabiya/status/1361460103870832643</t>
  </si>
  <si>
    <t>مدير برنامج الأمن في مركز الخليج لأبحاث مصطفى العاني اتفاق غير مكتوب بين روسيا و إسرائيل بشأن قصف المواقع التابعة ل إيران في سوريا العربية</t>
  </si>
  <si>
    <t>مدير برنامج الامن في مركز الخليج لابحاث مصطفي العاني اتفاق غير مكتوب بين روسيا و اسرائيل بشان قصف المواقع التابعه ل ايران في سوريا العربيه</t>
  </si>
  <si>
    <t>Mon Feb 15 23:19:05 +0000 2021</t>
  </si>
  <si>
    <t>https://twitter.com/AlArabiya/status/1361455017610407941</t>
  </si>
  <si>
    <t>المحل السياسي طه عودة أوغلو تركيا نجحت في إبعاد حزب العمال الكردستاني عن حدودها وتسعى لتحويل القضية إلى مشكلة عراقية العربية</t>
  </si>
  <si>
    <t>المحل السياسي طه عوده اوغلو تركيا نجحت في ابعاد حزب العمال الكردستاني عن حدودها وتسعي لتحويل القضيه الي مشكله عراقيه العربيه</t>
  </si>
  <si>
    <t>Mon Feb 15 23:09:03 +0000 2021</t>
  </si>
  <si>
    <t>https://twitter.com/AlArabiya/status/1361452491053875205</t>
  </si>
  <si>
    <t>الجيش الوطني اليمني يعلن صد هجمات انتحارية لميليشيا الحوثي على جبهة المخدرة غرب مأرب العربية</t>
  </si>
  <si>
    <t>الجيش الوطني اليمني يعلن صد هجمات انتحاريه لميليشيا الحوثي علي جبهه المخدره غرب مارب العربيه</t>
  </si>
  <si>
    <t>Mon Feb 15 23:00:04 +0000 2021</t>
  </si>
  <si>
    <t>https://twitter.com/AlArabiya/status/1361450232429559809</t>
  </si>
  <si>
    <t>رغد صدام حسين عن تقسيم العراق لا أتمنى هذا اليوم العربية</t>
  </si>
  <si>
    <t>رغد صدام حسين عن تقسيم العراق لا اتمني هذا اليوم العربيه</t>
  </si>
  <si>
    <t>Mon Feb 15 22:59:12 +0000 2021</t>
  </si>
  <si>
    <t>https://twitter.com/AlArabiya/status/1361450015705726984</t>
  </si>
  <si>
    <t>يتميز بنظام تدفق هواء بارد ويتخلص من البكتيريا أذكى قناع في العالم العربية</t>
  </si>
  <si>
    <t>يتميز بنظام تدفق هواء بارد ويتخلص من البكتيريا اذكي قناع في العالم العربيه</t>
  </si>
  <si>
    <t>Mon Feb 15 22:49:16 +0000 2021</t>
  </si>
  <si>
    <t>https://twitter.com/AlArabiya/status/1361447515300716544</t>
  </si>
  <si>
    <t>مراسلة العربية في تورنتو رفاه السعد أسر ضحايا الطائرة الأوكرانية تطالب الحكومة الكندية بإدراج الحرس الثوري على قوائم الإرهاب بعد التسجيل المنسوب لجواد ظريف</t>
  </si>
  <si>
    <t>مراسله العربيه في تورنتو رفاه السعد اسر ضحايا الطائره الاوكرانيه تطالب الحكومه الكنديه بادراج الحرس الثوري علي قوائم الارهاب بعد التسجيل المنسوب لجواد ظريف</t>
  </si>
  <si>
    <t>Mon Feb 15 22:39:16 +0000 2021</t>
  </si>
  <si>
    <t>https://twitter.com/AlArabiya/status/1361444996373708801</t>
  </si>
  <si>
    <t>الخبير في السياسة الخارجية الأميركية وليد فارس ترمب يمتلك قاعدة شعبية قوية بين الجمهورين مقابل معارضة من السياسين داخل الحزب العربية</t>
  </si>
  <si>
    <t>الخبير في السياسه الخارجيه الاميركيه وليد فارس ترمب يمتلك قاعده شعبيه قويه بين الجمهورين مقابل معارضه من السياسين داخل الحزب العربيه</t>
  </si>
  <si>
    <t>Mon Feb 15 22:37:27 +0000 2021</t>
  </si>
  <si>
    <t>https://twitter.com/AlArabiya/status/1361444539177832449</t>
  </si>
  <si>
    <t>حكومة كردستان العراق إيقاف الملاحة في مطار أربيل بعد إطلاق صواريخ على المدينة والجهات المعنية تواصل التحقيقات العربية</t>
  </si>
  <si>
    <t>حكومه كردستان العراق ايقاف الملاحه في مطار اربيل بعد اطلاق صواريخ علي المدينه والجهات المعنيه تواصل التحقيقات العربيه</t>
  </si>
  <si>
    <t>Mon Feb 15 22:19:09 +0000 2021</t>
  </si>
  <si>
    <t>https://twitter.com/AlArabiya/status/1361439933722935298</t>
  </si>
  <si>
    <t>الباحث في الشؤون الأمنية فاضل أبو رغيف الحكومة العراقية ستشكل لجانا عاجلة لكشف عن المتهمين بقصف أربيل واستهداف قاعدة الحرير يهد أمن العراق العربية</t>
  </si>
  <si>
    <t>الباحث في الشؤون الامنيه فاضل ابو رغيف الحكومه العراقيه ستشكل لجانا عاجله لكشف عن المتهمين بقصف اربيل واستهداف قاعده الحرير يهد امن العراق العربيه</t>
  </si>
  <si>
    <t>Mon Feb 15 21:49:12 +0000 2021</t>
  </si>
  <si>
    <t>https://twitter.com/AlArabiya/status/1361432399280807943</t>
  </si>
  <si>
    <t>مراسل العربية في أربيل أحمد الحمداني اتصالات بين بغداد و كردستان حول الجهة المسؤولة عن قصف محيط المطار ومكتب الكاظمي سيشرف على التحقيقات</t>
  </si>
  <si>
    <t>مراسل العربيه في اربيل احمد الحمداني اتصالات بين بغداد و كردستان حول الجهه المسؤوله عن قصف محيط المطار ومكتب الكاظمي سيشرف علي التحقيقات</t>
  </si>
  <si>
    <t>Mon Feb 15 21:38:55 +0000 2021</t>
  </si>
  <si>
    <t>https://twitter.com/AlArabiya/status/1361429809117736964</t>
  </si>
  <si>
    <t>المحل السياسي جواد غوك الجميع في التنمية والعدالة يعرفون حجم خسارة تركيا من تدهور العلاقات مع مصر لكنهم يقدمون مصلحة الحزب على البلاد العربية</t>
  </si>
  <si>
    <t>المحل السياسي جواد غوك الجميع في التنميه والعداله يعرفون حجم خساره تركيا من تدهور العلاقات مع مصر لكنهم يقدمون مصلحه الحزب علي البلاد العربيه</t>
  </si>
  <si>
    <t>Mon Feb 15 21:28:53 +0000 2021</t>
  </si>
  <si>
    <t>https://twitter.com/AlArabiya/status/1361427285425991686</t>
  </si>
  <si>
    <t>الخبير في التجارة الدولية فواز العلمي السوق السعودي لديه ميزات تنافسية وجود الشركات الأجنبية في الملكة يمنحها العديد من الفوائد الاقتصادية العربية</t>
  </si>
  <si>
    <t>الخبير في التجاره الدوليه فواز العلمي السوق السعودي لديه ميزات تنافسيه وجود الشركات الاجنبيه في الملكه يمنحها العديد من الفوائد الاقتصاديه العربيه</t>
  </si>
  <si>
    <t>Mon Feb 15 21:24:04 +0000 2021</t>
  </si>
  <si>
    <t>https://twitter.com/AlArabiya/status/1361426073074991108</t>
  </si>
  <si>
    <t>السؤال الأصعب لرغد صدام حسين عن والدها العربية</t>
  </si>
  <si>
    <t>السؤال الاصعب لرغد صدام حسين عن والدها العربيه</t>
  </si>
  <si>
    <t>Mon Feb 15 21:20:22 +0000 2021</t>
  </si>
  <si>
    <t>https://twitter.com/AlArabiya/status/1361425142774198276</t>
  </si>
  <si>
    <t>مستشار المركز المصري لفكر والدراسات محمد مجاهد الزيات حزباله ينشط في أفريقيا عبر مجموعة من الخلايا النائمة وهناك عناصر تابعة ل إيران في إثيوبيا العربية</t>
  </si>
  <si>
    <t>مستشار المركز المصري لفكر والدراسات محمد مجاهد الزيات حزباله ينشط في افريقيا عبر مجموعه من الخلايا النائمه وهناك عناصر تابعه ل ايران في اثيوبيا العربيه</t>
  </si>
  <si>
    <t>Mon Feb 15 21:00:04 +0000 2021</t>
  </si>
  <si>
    <t>https://twitter.com/AlArabiya/status/1361420034132774914</t>
  </si>
  <si>
    <t>باباجان حزب أردوغان يتحدث عن دستور لتهرب من الأزمات العربية</t>
  </si>
  <si>
    <t>باباجان حزب اردوغان يتحدث عن دستور لتهرب من الازمات العربيه</t>
  </si>
  <si>
    <t>Mon Feb 15 20:59:12 +0000 2021</t>
  </si>
  <si>
    <t>https://twitter.com/AlArabiya/status/1361419815710199809</t>
  </si>
  <si>
    <t>تزامنت مع ضربات إسرائيلية لمواقع إيرانية في سوريا مناورات جوية إسرائيلية في المنطقة الشمالية بشكل مفاجئ العربية</t>
  </si>
  <si>
    <t>تزامنت مع ضربات اسرائيليه لمواقع ايرانيه في سوريا مناورات جويه اسرائيليه في المنطقه الشماليه بشكل مفاجئ العربيه</t>
  </si>
  <si>
    <t>Mon Feb 15 20:49:22 +0000 2021</t>
  </si>
  <si>
    <t>https://twitter.com/AlArabiya/status/1361417339661471745</t>
  </si>
  <si>
    <t>مراسل العربية في أربيل أحمد الحمداني مصادر تؤكد وقوف ميليشيا حزباله العراقي وراء إطلاق صواريخ باتجاه مطار أربيل</t>
  </si>
  <si>
    <t>مراسل العربيه في اربيل احمد الحمداني مصادر تؤكد وقوف ميليشيا حزباله العراقي وراء اطلاق صواريخ باتجاه مطار اربيل</t>
  </si>
  <si>
    <t>Mon Feb 15 20:39:12 +0000 2021</t>
  </si>
  <si>
    <t>https://twitter.com/AlArabiya/status/1361414782365048833</t>
  </si>
  <si>
    <t>المحل السياسي يوني بن مناحيم القصف الإسرائيلي لأهداف الإيرانية في سوريا إجراء وقائي لمنع وصول الصواريخ إلى حزباله العربية</t>
  </si>
  <si>
    <t>المحل السياسي يوني بن مناحيم القصف الاسرائيلي لاهداف الايرانيه في سوريا اجراء وقائي لمنع وصول الصواريخ الي حزباله العربيه</t>
  </si>
  <si>
    <t>Mon Feb 15 20:35:07 +0000 2021</t>
  </si>
  <si>
    <t>https://twitter.com/AlArabiya/status/1361413754697605121</t>
  </si>
  <si>
    <t>مراسل العربية في أربيل أحمد الحمداني سقوط صواريخ في محيط مطار أربيل وأصابع الاتهام تشير إلى ميليشيات مقربة ل إيران</t>
  </si>
  <si>
    <t>مراسل العربيه في اربيل احمد الحمداني سقوط صواريخ في محيط مطار اربيل واصابع الاتهام تشير الي ميليشيات مقربه ل ايران</t>
  </si>
  <si>
    <t>Mon Feb 15 20:19:06 +0000 2021</t>
  </si>
  <si>
    <t>https://twitter.com/AlArabiya/status/1361409722033790978</t>
  </si>
  <si>
    <t>مستشار المركز المصري لفكر والدراسات محمد مجاهد الزيات اختيار المخابرات الإيرانية سفارة الإمارات في أديس أبابا لاستهداف غريب العربية</t>
  </si>
  <si>
    <t>مستشار المركز المصري لفكر والدراسات محمد مجاهد الزيات اختيار المخابرات الايرانيه سفاره الامارات في اديس ابابا لاستهداف غريب العربيه</t>
  </si>
  <si>
    <t>Mon Feb 15 20:08:59 +0000 2021</t>
  </si>
  <si>
    <t>https://twitter.com/AlArabiya/status/1361407175894175755</t>
  </si>
  <si>
    <t>مندوب السعودية الدائم لدى الأم المتحدة السفير عبداله المعلمي ل العربية حل الأزمة في اليمن لا يعتمد على تفاهمات مع إيران لأنها طرف مخرب</t>
  </si>
  <si>
    <t>مندوب السعوديه الدائم لدي الام المتحده السفير عبداله المعلمي ل العربيه حل الازمه في اليمن لا يعتمد علي تفاهمات مع ايران لانها طرف مخرب</t>
  </si>
  <si>
    <t>Mon Feb 15 20:06:52 +0000 2021</t>
  </si>
  <si>
    <t>https://twitter.com/AlArabiya/status/1361406645113393153</t>
  </si>
  <si>
    <t>كاميرا مراقبة ترصد لحظة قصف محيط مطار أربيل من زاوية أخرى العراق العربية</t>
  </si>
  <si>
    <t>كاميرا مراقبه ترصد لحظه قصف محيط مطار اربيل من زاويه اخري العراق العربيه</t>
  </si>
  <si>
    <t>Mon Feb 15 19:59:44 +0000 2021</t>
  </si>
  <si>
    <t>https://twitter.com/AlArabiya/status/1361404850613944320</t>
  </si>
  <si>
    <t>تزامنت مع ضربات إسرائيلية لمواقع إيرانية فيسوريا مناورات جوية إسرائيلية في المنطقة الشمالية بشكل مفاجئ العربية</t>
  </si>
  <si>
    <t>تزامنت مع ضربات اسرائيليه لمواقع ايرانيه فيسوريا مناورات جويه اسرائيليه في المنطقه الشماليه بشكل مفاجئ العربيه</t>
  </si>
  <si>
    <t>Mon Feb 15 19:50:39 +0000 2021</t>
  </si>
  <si>
    <t>https://twitter.com/AlArabiya/status/1361402562675671042</t>
  </si>
  <si>
    <t>صور أولية لقذائف التي استهدفت محيط مطار أربيل العربية</t>
  </si>
  <si>
    <t>صور اوليه لقذائف التي استهدفت محيط مطار اربيل العربيه</t>
  </si>
  <si>
    <t>Mon Feb 15 19:48:54 +0000 2021</t>
  </si>
  <si>
    <t>https://twitter.com/AlArabiya/status/1361402122869350407</t>
  </si>
  <si>
    <t>مندوب السعودية الدائم لدى الأم المتحدة السفير عبداله المعلمي ل العربية لا حل لأزمة في اليمن إلا بالدبلوماسية والضغط العسكري وسيلة لمساندة الحل السياسي</t>
  </si>
  <si>
    <t>مندوب السعوديه الدائم لدي الام المتحده السفير عبداله المعلمي ل العربيه لا حل لازمه في اليمن الا بالدبلوماسيه والضغط العسكري وسيله لمسانده الحل السياسي</t>
  </si>
  <si>
    <t>Mon Feb 15 19:48:04 +0000 2021</t>
  </si>
  <si>
    <t>https://twitter.com/AlArabiya/status/1361401914244661254</t>
  </si>
  <si>
    <t>سقوط صواريخ بمناطق مكتظة في أربيل ب العراق وجهاز مكافحة الإرهاب في كردستان يعلن استهداف مطار أربيل بصاروخين العربية</t>
  </si>
  <si>
    <t>سقوط صواريخ بمناطق مكتظه في اربيل ب العراق وجهاز مكافحه الارهاب في كردستان يعلن استهداف مطار اربيل بصاروخين العربيه</t>
  </si>
  <si>
    <t>Mon Feb 15 19:46:48 +0000 2021</t>
  </si>
  <si>
    <t>https://twitter.com/AlArabiya/status/1361401595876036610</t>
  </si>
  <si>
    <t>الخبير في التجارة الدولية فواز العلمي قرار السعودية بوقف التعاقدات الحكومية مع أي شركة أجنبية لا تخذ الملكة مقرا إقليميا لها في سيفيد الجانبين العربية</t>
  </si>
  <si>
    <t>الخبير في التجاره الدوليه فواز العلمي قرار السعوديه بوقف التعاقدات الحكوميه مع اي شركه اجنبيه لا تخذ الملكه مقرا اقليميا لها في سيفيد الجانبين العربيه</t>
  </si>
  <si>
    <t>Mon Feb 15 19:39:03 +0000 2021</t>
  </si>
  <si>
    <t>https://twitter.com/AlArabiya/status/1361399642701848577</t>
  </si>
  <si>
    <t>الباحث في الشؤون السياسية والأمنية حسين علاوي القبض على عصابة الموت إنجاز لكاظمي الذي وعد بتغيرات أمنية والوصول لقتلة المحتجين العراقين العربية</t>
  </si>
  <si>
    <t>الباحث في الشؤون السياسيه والامنيه حسين علاوي القبض علي عصابه الموت انجاز لكاظمي الذي وعد بتغيرات امنيه والوصول لقتله المحتجين العراقين العربيه</t>
  </si>
  <si>
    <t>Mon Feb 15 19:32:33 +0000 2021</t>
  </si>
  <si>
    <t>https://twitter.com/AlArabiya/status/1361398010572378112</t>
  </si>
  <si>
    <t>مندوب السعودية الدائم لدى الأم المتحدة السفير عبداله المعلمي ل العربية السعودية ليست بحاجة لإذن أحد لدفاع عن مصالحها</t>
  </si>
  <si>
    <t>مندوب السعوديه الدائم لدي الام المتحده السفير عبداله المعلمي ل العربيه السعوديه ليست بحاجه لاذن احد لدفاع عن مصالحها</t>
  </si>
  <si>
    <t>142</t>
  </si>
  <si>
    <t>Mon Feb 15 19:18:54 +0000 2021</t>
  </si>
  <si>
    <t>https://twitter.com/AlArabiya/status/1361394572925038593</t>
  </si>
  <si>
    <t>المحل السياسي يوني بن مناحيم إسرائيل مجبرة على شن هجمات داخل سوريا لأنها في حالة دفاع عن النفس العربية</t>
  </si>
  <si>
    <t>المحل السياسي يوني بن مناحيم اسرائيل مجبره علي شن هجمات داخل سوريا لانها في حاله دفاع عن النفس العربيه</t>
  </si>
  <si>
    <t>Mon Feb 15 19:14:19 +0000 2021</t>
  </si>
  <si>
    <t>https://twitter.com/AlArabiya/status/1361393418841313282</t>
  </si>
  <si>
    <t>السعودية تشترط وجود مقر لشركات العالمية عند التعاقد مع الحكومة العربية</t>
  </si>
  <si>
    <t>السعوديه تشترط وجود مقر لشركات العالميه عند التعاقد مع الحكومه العربيه</t>
  </si>
  <si>
    <t>Mon Feb 15 19:08:59 +0000 2021</t>
  </si>
  <si>
    <t>https://twitter.com/AlArabiya/status/1361392079776198665</t>
  </si>
  <si>
    <t>مندوب السعودية الدائم لدى الأم المتحدة السفير عبداله المعلمي ل العربية مجلس الأمن يتابع أنشطة المبعوث الأميركي إلى اليمن لتقديم الدعم والمساندة</t>
  </si>
  <si>
    <t>مندوب السعوديه الدائم لدي الام المتحده السفير عبداله المعلمي ل العربيه مجلس الامن يتابع انشطه المبعوث الاميركي الي اليمن لتقديم الدعم والمسانده</t>
  </si>
  <si>
    <t>Mon Feb 15 19:07:55 +0000 2021</t>
  </si>
  <si>
    <t>https://twitter.com/AlArabiya/status/1361391810527039490</t>
  </si>
  <si>
    <t>وسائل إعلام عراقية عن مصدر أمني سقوط قذائف هاون بمحيط مطار أربيل العربية</t>
  </si>
  <si>
    <t>وسائل اعلام عراقيه عن مصدر امني سقوط قذائف هاون بمحيط مطار اربيل العربيه</t>
  </si>
  <si>
    <t>Mon Feb 15 19:00:02 +0000 2021</t>
  </si>
  <si>
    <t>https://twitter.com/AlArabiya/status/1361389824385679360</t>
  </si>
  <si>
    <t>مصادر العربية أكدت اعتراف المتهمين بالتورط في عمليات اغتيال ناشطين رئيس وزراء العراق يعلن اعتقال عصابة الموت التي أرعبت البصرة</t>
  </si>
  <si>
    <t>مصادر العربيه اكدت اعتراف المتهمين بالتورط في عمليات اغتيال ناشطين رئيس وزراء العراق يعلن اعتقال عصابه الموت التي ارعبت البصره</t>
  </si>
  <si>
    <t>Mon Feb 15 18:48:55 +0000 2021</t>
  </si>
  <si>
    <t>https://twitter.com/AlArabiya/status/1361387029972590595</t>
  </si>
  <si>
    <t>مندوب السعودية الدائم لدى الأم المتحدة السفير عبداله المعلمي ل العربية الحوثيون سيظلون منظمة إرهابية بالنسبة لنا واشنطن استندت لعناصر فنية في التراجع عن القرار</t>
  </si>
  <si>
    <t>مندوب السعوديه الدائم لدي الام المتحده السفير عبداله المعلمي ل العربيه الحوثيون سيظلون منظمه ارهابيه بالنسبه لنا واشنطن استندت لعناصر فنيه في التراجع عن القرار</t>
  </si>
  <si>
    <t>Mon Feb 15 18:42:04 +0000 2021</t>
  </si>
  <si>
    <t>https://twitter.com/AlArabiya/status/1361385304180023309</t>
  </si>
  <si>
    <t>رئيس البرلماناليبي عقيلةصالح مقترح سرت كمقر لرئاسي ضرورة ملحة وندعم المجلس الرئاسي لتهيئة الظروف لانتخابات العربية</t>
  </si>
  <si>
    <t>رئيس البرلماناليبي عقيلهصالح مقترح سرت كمقر لرئاسي ضروره ملحه وندعم المجلس الرئاسي لتهيئه الظروف لانتخابات العربيه</t>
  </si>
  <si>
    <t>Mon Feb 15 18:38:56 +0000 2021</t>
  </si>
  <si>
    <t>https://twitter.com/AlArabiya/status/1361384514233245701</t>
  </si>
  <si>
    <t>الباحث في الاقتصاد السياسي ناصر قلاون أطباء صينيون تعرضوا لقمع في بداية انتشار وباء كورونا بزعم ترويج شائعات العربية</t>
  </si>
  <si>
    <t>الباحث في الاقتصاد السياسي ناصر قلاون اطباء صينيون تعرضوا لقمع في بدايه انتشار وباء كورونا بزعم ترويج شائعات العربيه</t>
  </si>
  <si>
    <t>Mon Feb 15 18:36:04 +0000 2021</t>
  </si>
  <si>
    <t>https://twitter.com/AlArabiya/status/1361383794360651783</t>
  </si>
  <si>
    <t>مندوب السعودية لدى الأمالمتحدة ل العربية لا نحتاج لإذن لدفاع عن مصالحنا ودور إيران في اليمن تخريبي العربية</t>
  </si>
  <si>
    <t>مندوب السعوديه لدي الامالمتحده ل العربيه لا نحتاج لاذن لدفاع عن مصالحنا ودور ايران في اليمن تخريبي العربيه</t>
  </si>
  <si>
    <t>Mon Feb 15 18:19:11 +0000 2021</t>
  </si>
  <si>
    <t>https://twitter.com/AlArabiya/status/1361379546654789634</t>
  </si>
  <si>
    <t>مدير برنامج الأمن في مركز الخليج لأبحاث مصطفى العاني تواجد ترسانة الصواريخ الإيرانية في سوريا يهد الأمن القومي العربي وليس الإسرائيلي وحده العربية</t>
  </si>
  <si>
    <t>مدير برنامج الامن في مركز الخليج لابحاث مصطفي العاني تواجد ترسانه الصواريخ الايرانيه في سوريا يهد الامن القومي العربي وليس الاسرائيلي وحده العربيه</t>
  </si>
  <si>
    <t>Mon Feb 15 18:18:04 +0000 2021</t>
  </si>
  <si>
    <t>https://twitter.com/AlArabiya/status/1361379265170841602</t>
  </si>
  <si>
    <t>تونس قيس سعيد لمشيشي التعديل الوزاري خرق الدستور العربية</t>
  </si>
  <si>
    <t>تونس قيس سعيد لمشيشي التعديل الوزاري خرق الدستور العربيه</t>
  </si>
  <si>
    <t>Mon Feb 15 18:17:40 +0000 2021</t>
  </si>
  <si>
    <t>https://twitter.com/AlArabiya/status/1361379162280382467</t>
  </si>
  <si>
    <t>الحقوقي التركي عثمان كافالا في رسالة من وراء القضبان أردوغان يستهدف زوجتي وأشعر بالأسف على بلدي وإجراءات محاكمتي مسرحية العربية</t>
  </si>
  <si>
    <t>الحقوقي التركي عثمان كافالا في رساله من وراء القضبان اردوغان يستهدف زوجتي واشعر بالاسف علي بلدي واجراءات محاكمتي مسرحيه العربيه</t>
  </si>
  <si>
    <t>Mon Feb 15 18:09:25 +0000 2021</t>
  </si>
  <si>
    <t>https://twitter.com/AlArabiya/status/1361377089102962691</t>
  </si>
  <si>
    <t>تابعونا في العربيةاليلة ال بتوقيت السعودية ال إسرائيل تضرب إيران في سوريا تركيا تستدعي سفير أميركا ب أنقرة سلالة ل كورونا وجدت ب الصين قبل انتشاره</t>
  </si>
  <si>
    <t>تابعونا في العربيهاليله ال بتوقيت السعوديه ال اسرائيل تضرب ايران في سوريا تركيا تستدعي سفير اميركا ب انقره سلاله ل كورونا وجدت ب الصين قبل انتشاره</t>
  </si>
  <si>
    <t>Mon Feb 15 18:06:42 +0000 2021</t>
  </si>
  <si>
    <t>https://twitter.com/AlArabiya/status/1361376405783785473</t>
  </si>
  <si>
    <t>البرلمان اليبي اتفاق على ضرورة خروج القوات الأجنبية والمرتزقة بأسرع وقت وتحديد مدينة سرت لانعقاد جلسة منح الثقة لحكومة العربية</t>
  </si>
  <si>
    <t>البرلمان اليبي اتفاق علي ضروره خروج القوات الاجنبيه والمرتزقه باسرع وقت وتحديد مدينه سرت لانعقاد جلسه منح الثقه لحكومه العربيه</t>
  </si>
  <si>
    <t>Mon Feb 15 17:48:04 +0000 2021</t>
  </si>
  <si>
    <t>https://twitter.com/AlArabiya/status/1361371715327115267</t>
  </si>
  <si>
    <t>السعودية تستهدف تحفيز المؤسات الأجنبية المرتبطة بتعاقدات مع الحكومة في خلق الوظائف العربية</t>
  </si>
  <si>
    <t>السعوديه تستهدف تحفيز المؤسات الاجنبيه المرتبطه بتعاقدات مع الحكومه في خلق الوظائف العربيه</t>
  </si>
  <si>
    <t>Mon Feb 15 17:38:51 +0000 2021</t>
  </si>
  <si>
    <t>https://twitter.com/AlArabiya/status/1361369395969331200</t>
  </si>
  <si>
    <t>الباحث في الاقتصاد السياسي ناصر قلاون النظام الإيراني يسيس قضية لقاحات كورونا عبر الترويج لنظرية المؤامرة العربية</t>
  </si>
  <si>
    <t>الباحث في الاقتصاد السياسي ناصر قلاون النظام الايراني يسيس قضيه لقاحات كورونا عبر الترويج لنظريه المؤامره العربيه</t>
  </si>
  <si>
    <t>Mon Feb 15 17:29:12 +0000 2021</t>
  </si>
  <si>
    <t>https://twitter.com/AlArabiya/status/1361366968486494210</t>
  </si>
  <si>
    <t>مراسل العربية في واشنطن بير غانم من الناخبين الجمهورين المشاركين في استطلاع لرأي يؤكدون استعدادهم الانضمام إلى ترمب إذا أس حزبا جديدا</t>
  </si>
  <si>
    <t>مراسل العربيه في واشنطن بير غانم من الناخبين الجمهورين المشاركين في استطلاع لراي يؤكدون استعدادهم الانضمام الي ترمب اذا اس حزبا جديدا</t>
  </si>
  <si>
    <t>Mon Feb 15 17:24:04 +0000 2021</t>
  </si>
  <si>
    <t>https://twitter.com/AlArabiya/status/1361365674908606464</t>
  </si>
  <si>
    <t>وزير خارجية اليونان يبحث مع نظيره الأميركي التطورات في المنطقة بما في ذلك ليبيا و سوريا و شرقالمتوسط وتحركات تركيا العربية</t>
  </si>
  <si>
    <t>وزير خارجيه اليونان يبحث مع نظيره الاميركي التطورات في المنطقه بما في ذلك ليبيا و سوريا و شرقالمتوسط وتحركات تركيا العربيه</t>
  </si>
  <si>
    <t>Mon Feb 15 17:20:57 +0000 2021</t>
  </si>
  <si>
    <t>https://twitter.com/AlArabiya/status/1361364889449746436</t>
  </si>
  <si>
    <t>رغد صدام حسين الإيرانيون استباحوا العراق ويتصرفون كما يريدون رغدصدامحسين حصريا ل العربية الحلقة الكاملة</t>
  </si>
  <si>
    <t>رغد صدام حسين الايرانيون استباحوا العراق ويتصرفون كما يريدون رغدصدامحسين حصريا ل العربيه الحلقه الكامله</t>
  </si>
  <si>
    <t>Mon Feb 15 17:18:55 +0000 2021</t>
  </si>
  <si>
    <t>https://twitter.com/AlArabiya/status/1361364380022153219</t>
  </si>
  <si>
    <t>الخبير العسكري أيال عليما المناورات الإسرائيلية على الحدود مع لبنان رسالة تحذير إلى حزباله لتجنب شن أي عملية ردا على مقتل أحد عناصره العربية</t>
  </si>
  <si>
    <t>الخبير العسكري ايال عليما المناورات الاسرائيليه علي الحدود مع لبنان رساله تحذير الي حزباله لتجنب شن اي عمليه ردا علي مقتل احد عناصره العربيه</t>
  </si>
  <si>
    <t>Mon Feb 15 17:18:04 +0000 2021</t>
  </si>
  <si>
    <t>https://twitter.com/AlArabiya/status/1361364165147963394</t>
  </si>
  <si>
    <t>توفيقالربيعة يدعو الجميع لتسجيل عبر تطبيق صحتي لحصول على التطعيم ضد كوفيد العربية</t>
  </si>
  <si>
    <t>توفيقالربيعه يدعو الجميع لتسجيل عبر تطبيق صحتي لحصول علي التطعيم ضد كوفيد العربيه</t>
  </si>
  <si>
    <t>Mon Feb 15 17:15:20 +0000 2021</t>
  </si>
  <si>
    <t>https://twitter.com/AlArabiya/status/1361363477558919170</t>
  </si>
  <si>
    <t>كل شيء وارد كل شيء وارد رد رغد صدام حسين على سؤال إن كانت ستلعب دورا سياسيا قريبا في العراق رغدصدامحسين حصريا ل العربية الحلقة الكاملة</t>
  </si>
  <si>
    <t>كل شيء وارد كل شيء وارد رد رغد صدام حسين علي سؤال ان كانت ستلعب دورا سياسيا قريبا في العراق رغدصدامحسين حصريا ل العربيه الحلقه الكامله</t>
  </si>
  <si>
    <t>187</t>
  </si>
  <si>
    <t>Mon Feb 15 17:12:04 +0000 2021</t>
  </si>
  <si>
    <t>https://twitter.com/AlArabiya/status/1361362655617970177</t>
  </si>
  <si>
    <t>السعودية وقف التعاقدات الحكومية مع أي شركة عالمية لا تخذ الملكة مقرا إقليميا في العربية</t>
  </si>
  <si>
    <t>السعوديه وقف التعاقدات الحكوميه مع اي شركه عالميه لا تخذ الملكه مقرا اقليميا في العربيه</t>
  </si>
  <si>
    <t>Mon Feb 15 17:10:02 +0000 2021</t>
  </si>
  <si>
    <t>https://twitter.com/AlArabiya/status/1361362144395202560</t>
  </si>
  <si>
    <t>الصحة العالمية وضع كورونا ما زال حرجا و ملاين جرعة لقاح كورونا توزعت في الشرقالأوسط العربية</t>
  </si>
  <si>
    <t>الصحه العالميه وضع كورونا ما زال حرجا و ملاين جرعه لقاح كورونا توزعت في الشرقالاوسط العربيه</t>
  </si>
  <si>
    <t>Mon Feb 15 17:09:04 +0000 2021</t>
  </si>
  <si>
    <t>https://twitter.com/AlArabiya/status/1361361899133231114</t>
  </si>
  <si>
    <t>تابعونا عبر شاشة العربية في نشرة غرينيتش ال بتوقيت السعودية عين إيران على بنك من الأهداف في إفريقيا وخطة استهداف سفارة الإمارات ب إثيوبيا العربية في منزل أحد ضحايا عصابة الموت ب البصرة أردوغان يوزع اتهاماته بسب الأكراد</t>
  </si>
  <si>
    <t>تابعونا عبر شاشه العربيه في نشره غرينيتش ال بتوقيت السعوديه عين ايران علي بنك من الاهداف في افريقيا وخطه استهداف سفاره الامارات ب اثيوبيا العربيه في منزل احد ضحايا عصابه الموت ب البصره اردوغان يوزع اتهاماته بسب الاكراد</t>
  </si>
  <si>
    <t>Mon Feb 15 17:06:42 +0000 2021</t>
  </si>
  <si>
    <t>https://twitter.com/AlArabiya/status/1361361305945464832</t>
  </si>
  <si>
    <t>طهران تبلغ الوكالة الدولية لطاقة الذرية رسميا إنهاء عمليات التفتيش المفاجئة الأسبوع المقبل العربية</t>
  </si>
  <si>
    <t>طهران تبلغ الوكاله الدوليه لطاقه الذريه رسميا انهاء عمليات التفتيش المفاجئه الاسبوع المقبل العربيه</t>
  </si>
  <si>
    <t>Mon Feb 15 16:59:51 +0000 2021</t>
  </si>
  <si>
    <t>https://twitter.com/AlArabiya/status/1361359580962422784</t>
  </si>
  <si>
    <t>بالتعاون مع فريق الأم المتحدة الجيش الوطني اليبي يطلق حملة لتطهير الطريق بين سرت و مصراتة من الألغام العربية</t>
  </si>
  <si>
    <t>بالتعاون مع فريق الام المتحده الجيش الوطني اليبي يطلق حمله لتطهير الطريق بين سرت و مصراته من الالغام العربيه</t>
  </si>
  <si>
    <t>Mon Feb 15 16:48:56 +0000 2021</t>
  </si>
  <si>
    <t>https://twitter.com/AlArabiya/status/1361356834406301702</t>
  </si>
  <si>
    <t>انقسام داخل الجمهورين هل مستقبل الحزب مع ترمب أو بدونه العربية</t>
  </si>
  <si>
    <t>انقسام داخل الجمهورين هل مستقبل الحزب مع ترمب او بدونه العربيه</t>
  </si>
  <si>
    <t>Mon Feb 15 16:48:04 +0000 2021</t>
  </si>
  <si>
    <t>https://twitter.com/AlArabiya/status/1361356615459483653</t>
  </si>
  <si>
    <t>منظمة الصحة العالمية تصرح باستخدام لقاح أسترازينيكا بصفة عاجلة العربية</t>
  </si>
  <si>
    <t>منظمه الصحه العالميه تصرح باستخدام لقاح استرازينيكا بصفه عاجله العربيه</t>
  </si>
  <si>
    <t>Mon Feb 15 16:39:10 +0000 2021</t>
  </si>
  <si>
    <t>https://twitter.com/AlArabiya/status/1361354375243984898</t>
  </si>
  <si>
    <t>الباحث السياسي محمد حميدة مصر تدعم السلطة اليبية الجديدة لإعادة الهدوء وإجراء الانتخابات و القاهرة تمثل الدول العربية المهتمة باستقرار وأمن ليبيا العربية</t>
  </si>
  <si>
    <t>الباحث السياسي محمد حميده مصر تدعم السلطه اليبيه الجديده لاعاده الهدوء واجراء الانتخابات و القاهره تمثل الدول العربيه المهتمه باستقرار وامن ليبيا العربيه</t>
  </si>
  <si>
    <t>Mon Feb 15 16:37:32 +0000 2021</t>
  </si>
  <si>
    <t>https://twitter.com/AlArabiya/status/1361353963535228931</t>
  </si>
  <si>
    <t>تابعونا على العربية عبر برنامج بانوراما ال بتوقيت السعودية ال الضربات الإسرائيلية على أهداف إيرانية في سوريا بعد إعدام جماعي ل جنديا تركيا اشتعال التوتر بين تركيا والأكراد</t>
  </si>
  <si>
    <t>تابعونا علي العربيه عبر برنامج بانوراما ال بتوقيت السعوديه ال الضربات الاسرائيليه علي اهداف ايرانيه في سوريا بعد اعدام جماعي ل جنديا تركيا اشتعال التوتر بين تركيا والاكراد</t>
  </si>
  <si>
    <t>Mon Feb 15 16:30:04 +0000 2021</t>
  </si>
  <si>
    <t>https://twitter.com/AlArabiya/status/1361352086525460486</t>
  </si>
  <si>
    <t>رغدصدامحسين في لقاء خاص مع العربية الإيرانيون استباحوا العراق بعد غياب السلطة الحقيقية العربية</t>
  </si>
  <si>
    <t>رغدصدامحسين في لقاء خاص مع العربيه الايرانيون استباحوا العراق بعد غياب السلطه الحقيقيه العربيه</t>
  </si>
  <si>
    <t>295</t>
  </si>
  <si>
    <t>1224</t>
  </si>
  <si>
    <t>Mon Feb 15 16:29:18 +0000 2021</t>
  </si>
  <si>
    <t>https://twitter.com/AlArabiya/status/1361351893629489155</t>
  </si>
  <si>
    <t>هكذا استغلت أميركا و الصين و روسيا و إيران كورونا لأهداف سياسية العربية</t>
  </si>
  <si>
    <t>هكذا استغلت اميركا و الصين و روسيا و ايران كورونا لاهداف سياسيه العربيه</t>
  </si>
  <si>
    <t>Mon Feb 15 16:19:14 +0000 2021</t>
  </si>
  <si>
    <t>https://twitter.com/AlArabiya/status/1361349359288389637</t>
  </si>
  <si>
    <t>الباحث في الشؤون السياسية والأمنية حسين علاوي تغيرات الكاظمي في القطاع الاستخباري بعد تفجيرات بغداد بدأت تحق نتائج كبيرة العربية</t>
  </si>
  <si>
    <t>الباحث في الشؤون السياسيه والامنيه حسين علاوي تغيرات الكاظمي في القطاع الاستخباري بعد تفجيرات بغداد بدات تحق نتائج كبيره العربيه</t>
  </si>
  <si>
    <t>Mon Feb 15 16:09:08 +0000 2021</t>
  </si>
  <si>
    <t>https://twitter.com/AlArabiya/status/1361346818643283976</t>
  </si>
  <si>
    <t>النظام الإيراني يناور في الملف النوي بتبني نظريات المؤامرة وخامنئي يروج داخليا لأن كورونا أميركي الصنع ويحظر استيراد القاحات العربية</t>
  </si>
  <si>
    <t>النظام الايراني يناور في الملف النوي بتبني نظريات المؤامره وخامنئي يروج داخليا لان كورونا اميركي الصنع ويحظر استيراد القاحات العربيه</t>
  </si>
  <si>
    <t>Mon Feb 15 16:08:43 +0000 2021</t>
  </si>
  <si>
    <t>https://twitter.com/AlArabiya/status/1361346712225349637</t>
  </si>
  <si>
    <t>الكرملين اتصال هاتفي بين الأمير محمدبنسلمان وبوتين لمناقشة تنفيذ اتفاق أوبك بلس والتعاون لدعم استقرار سوق الطاقة العالمية العربية</t>
  </si>
  <si>
    <t>الكرملين اتصال هاتفي بين الامير محمدبنسلمان وبوتين لمناقشه تنفيذ اتفاق اوبك بلس والتعاون لدعم استقرار سوق الطاقه العالميه العربيه</t>
  </si>
  <si>
    <t>Mon Feb 15 16:04:34 +0000 2021</t>
  </si>
  <si>
    <t>https://twitter.com/AlArabiya/status/1361345667222949889</t>
  </si>
  <si>
    <t>مباشر من العربية رغدصدامحسين لقاء خاص وحصري الجزء الأول العراق إيران</t>
  </si>
  <si>
    <t>مباشر من العربيه رغدصدامحسين لقاء خاص وحصري الجزء الاول العراق ايران</t>
  </si>
  <si>
    <t>172</t>
  </si>
  <si>
    <t>514</t>
  </si>
  <si>
    <t>Mon Feb 15 15:59:59 +0000 2021</t>
  </si>
  <si>
    <t>https://twitter.com/AlArabiya/status/1361344512711397379</t>
  </si>
  <si>
    <t>رغم أنهم ليسوا أكثر من وسطاء في نقل العدوى شركات القاحات تنشط في إجراء التجارب على تطعيم الأطفال ضد كورونا</t>
  </si>
  <si>
    <t>رغم انهم ليسوا اكثر من وسطاء في نقل العدوي شركات القاحات تنشط في اجراء التجارب علي تطعيم الاطفال ضد كورونا</t>
  </si>
  <si>
    <t>Mon Feb 15 15:59:34 +0000 2021</t>
  </si>
  <si>
    <t>https://twitter.com/AlArabiya/status/1361344409040785413</t>
  </si>
  <si>
    <t>مجلة نيوزويك قلق من تأثير كورونا على الدماغ وعلماء يحذرون من ارتفاع حالات الخرف والأمراض العصبية في العقود المقبلة العربية</t>
  </si>
  <si>
    <t>مجله نيوزويك قلق من تاثير كورونا علي الدماغ وعلماء يحذرون من ارتفاع حالات الخرف والامراض العصبيه في العقود المقبله العربيه</t>
  </si>
  <si>
    <t>Mon Feb 15 15:49:18 +0000 2021</t>
  </si>
  <si>
    <t>https://twitter.com/AlArabiya/status/1361341825466970114</t>
  </si>
  <si>
    <t>نيويورك تايمز ضلوع إيران في محاولة استهداف السفارة الإماراتية في أديس أبابا والعملية كانت جزءا من خطة كبيرة لرد على مقتل سليماني العربية</t>
  </si>
  <si>
    <t>نيويورك تايمز ضلوع ايران في محاوله استهداف السفاره الاماراتيه في اديس ابابا والعمليه كانت جزءا من خطه كبيره لرد علي مقتل سليماني العربيه</t>
  </si>
  <si>
    <t>Mon Feb 15 15:39:10 +0000 2021</t>
  </si>
  <si>
    <t>https://twitter.com/AlArabiya/status/1361339275904757760</t>
  </si>
  <si>
    <t>مدير المرصد السوري لحقوق الإنسان رامي عبد الرحمن إسرائيل تستهدف مستودعات أسلحة بالقرب من الحدود السورية البنانية تستخدمها الميليشيات الإيرانية لتخزين الصواريخ العربية</t>
  </si>
  <si>
    <t>مدير المرصد السوري لحقوق الانسان رامي عبد الرحمن اسرائيل تستهدف مستودعات اسلحه بالقرب من الحدود السوريه البنانيه تستخدمها الميليشيات الايرانيه لتخزين الصواريخ العربيه</t>
  </si>
  <si>
    <t>Mon Feb 15 15:29:34 +0000 2021</t>
  </si>
  <si>
    <t>https://twitter.com/AlArabiya/status/1361336858580570120</t>
  </si>
  <si>
    <t>مراسل العربية في باريس حسين قنيبر اتساع المساحة الحدودية بين موريتانيا ومالي وبوركينا فاسو وتشاد والنيجر يصعب عملية مكافحة الإرهاب بقيادة فرنسا</t>
  </si>
  <si>
    <t>مراسل العربيه في باريس حسين قنيبر اتساع المساحه الحدوديه بين موريتانيا ومالي وبوركينا فاسو وتشاد والنيجر يصعب عمليه مكافحه الارهاب بقياده فرنسا</t>
  </si>
  <si>
    <t>Mon Feb 15 15:24:04 +0000 2021</t>
  </si>
  <si>
    <t>https://twitter.com/AlArabiya/status/1361335476150493186</t>
  </si>
  <si>
    <t>ولي العهد السعودي يبحث مع الرئيس الروسي اتفاق أوبك بشأن أسواق الطاقة العربية</t>
  </si>
  <si>
    <t>ولي العهد السعودي يبحث مع الرئيس الروسي اتفاق اوبك بشان اسواق الطاقه العربيه</t>
  </si>
  <si>
    <t>Mon Feb 15 15:19:15 +0000 2021</t>
  </si>
  <si>
    <t>https://twitter.com/AlArabiya/status/1361334262503456774</t>
  </si>
  <si>
    <t>الباحث السياسي محمد حميدة القاهرة تجد دعمها لحكومة اليبية الجديدة وفد أمني يبحث في طرابلس المتطلبات الوجيستية لإعادة افتاح السفارة المصرية العربية</t>
  </si>
  <si>
    <t>الباحث السياسي محمد حميده القاهره تجد دعمها لحكومه اليبيه الجديده وفد امني يبحث في طرابلس المتطلبات الوجيستيه لاعاده افتاح السفاره المصريه العربيه</t>
  </si>
  <si>
    <t>Mon Feb 15 15:18:04 +0000 2021</t>
  </si>
  <si>
    <t>https://twitter.com/AlArabiya/status/1361333966234615808</t>
  </si>
  <si>
    <t>دعا ظريف طوكيو إلى الإفراج عن الأصول الإيرانية المجمدة في البنوك اليابانية بسب العقوبات الأميركية العربية</t>
  </si>
  <si>
    <t>دعا ظريف طوكيو الي الافراج عن الاصول الايرانيه المجمده في البنوك اليابانيه بسب العقوبات الاميركيه العربيه</t>
  </si>
  <si>
    <t>Mon Feb 15 15:15:40 +0000 2021</t>
  </si>
  <si>
    <t>https://twitter.com/AlArabiya/status/1361333360631627779</t>
  </si>
  <si>
    <t>نشرةالرابعة السعودية تصدر الدول الخليجية في نسب المتعافين من فيروس كورونا</t>
  </si>
  <si>
    <t>نشرهالرابعه السعوديه تصدر الدول الخليجيه في نسب المتعافين من فيروس كورونا</t>
  </si>
  <si>
    <t>Mon Feb 15 15:12:04 +0000 2021</t>
  </si>
  <si>
    <t>https://twitter.com/AlArabiya/status/1361332456041951232</t>
  </si>
  <si>
    <t>وزير الإعلام اليمني استهداف الحوثي لمخيمات النزوح في مأرب جريمة حرب العربية</t>
  </si>
  <si>
    <t>وزير الاعلام اليمني استهداف الحوثي لمخيمات النزوح في مارب جريمه حرب العربيه</t>
  </si>
  <si>
    <t>Mon Feb 15 15:09:11 +0000 2021</t>
  </si>
  <si>
    <t>https://twitter.com/AlArabiya/status/1361331730976813057</t>
  </si>
  <si>
    <t>بعد وصول طائرة شحن إيرانية إلى مطار دمشق وتسريب صور لتخزين أسلحة بحاويات الأم المتحدة غارات إسرائيلية مكثفة على أهداف عسكرية في سوريا العربية</t>
  </si>
  <si>
    <t>بعد وصول طائره شحن ايرانيه الي مطار دمشق وتسريب صور لتخزين اسلحه بحاويات الام المتحده غارات اسرائيليه مكثفه علي اهداف عسكريه في سوريا العربيه</t>
  </si>
  <si>
    <t>Mon Feb 15 14:59:32 +0000 2021</t>
  </si>
  <si>
    <t>https://twitter.com/AlArabiya/status/1361329299991707650</t>
  </si>
  <si>
    <t>كانت تلقى الأوامر من سليماني والمهندس الكاظمي يعلن القبض على عصابة الموت المشتبه بها في اغتيال ناشطين بالبصرة العربية</t>
  </si>
  <si>
    <t>كانت تلقي الاوامر من سليماني والمهندس الكاظمي يعلن القبض علي عصابه الموت المشتبه بها في اغتيال ناشطين بالبصره العربيه</t>
  </si>
  <si>
    <t>Mon Feb 15 14:48:46 +0000 2021</t>
  </si>
  <si>
    <t>https://twitter.com/AlArabiya/status/1361326593407393793</t>
  </si>
  <si>
    <t>أردوغان يتهم الولايات المتحدة بدعم حزب العمال الكردستاني ويحمل مسؤولية مقتل الضباط الأتراك لوسائل التواصل الاجتماعي العربية</t>
  </si>
  <si>
    <t>اردوغان يتهم الولايات المتحده بدعم حزب العمال الكردستاني ويحمل مسؤوليه مقتل الضباط الاتراك لوسائل التواصل الاجتماعي العربيه</t>
  </si>
  <si>
    <t>Mon Feb 15 14:48:04 +0000 2021</t>
  </si>
  <si>
    <t>https://twitter.com/AlArabiya/status/1361326416382550018</t>
  </si>
  <si>
    <t>الناتو تدريب القوات الأفغانية أفضل سبيل لمكافحة الارهاب وطالبان لم تقطع علاقاتها بالمنظمات الارهابية العربية</t>
  </si>
  <si>
    <t>الناتو تدريب القوات الافغانيه افضل سبيل لمكافحه الارهاب وطالبان لم تقطع علاقاتها بالمنظمات الارهابيه العربيه</t>
  </si>
  <si>
    <t>Mon Feb 15 14:39:06 +0000 2021</t>
  </si>
  <si>
    <t>https://twitter.com/AlArabiya/status/1361324158878179328</t>
  </si>
  <si>
    <t>المحل السياسي رامي الخليفة العلي فرنسا تشعر بأن النفوذ التركي يتزايد لذا ستعمل على تقويض الجماعات المتشدة المدعومة من تركيا العربية</t>
  </si>
  <si>
    <t>المحل السياسي رامي الخليفه العلي فرنسا تشعر بان النفوذ التركي يتزايد لذا ستعمل علي تقويض الجماعات المتشده المدعومه من تركيا العربيه</t>
  </si>
  <si>
    <t>Mon Feb 15 14:32:53 +0000 2021</t>
  </si>
  <si>
    <t>https://twitter.com/AlArabiya/status/1361322595593945098</t>
  </si>
  <si>
    <t>خلال عمليات مداهمة شملت مدينة الشرطة التركية توقف شخصا في الأوساط المؤيدة لأكراد العربية</t>
  </si>
  <si>
    <t>خلال عمليات مداهمه شملت مدينه الشرطه التركيه توقف شخصا في الاوساط المؤيده لاكراد العربيه</t>
  </si>
  <si>
    <t>Mon Feb 15 14:30:04 +0000 2021</t>
  </si>
  <si>
    <t>https://twitter.com/AlArabiya/status/1361321886643351556</t>
  </si>
  <si>
    <t>الغنوشي إعفاء المشيشي ل وزراء حل مؤقت وليس دائما العربية</t>
  </si>
  <si>
    <t>الغنوشي اعفاء المشيشي ل وزراء حل مؤقت وليس دائما العربيه</t>
  </si>
  <si>
    <t>Mon Feb 15 14:29:29 +0000 2021</t>
  </si>
  <si>
    <t>https://twitter.com/AlArabiya/status/1361321740132118538</t>
  </si>
  <si>
    <t>مكذبا ما أعلنه الحرس الثوري رئيس منظمة الطيران المدني الإيرانية لم يكن مقرا إغلاق سماء البلاد ليلة إسقاط الطائرة الأوكرانية العربية</t>
  </si>
  <si>
    <t>مكذبا ما اعلنه الحرس الثوري رئيس منظمه الطيران المدني الايرانيه لم يكن مقرا اغلاق سماء البلاد ليله اسقاط الطائره الاوكرانيه العربيه</t>
  </si>
  <si>
    <t>Mon Feb 15 14:18:58 +0000 2021</t>
  </si>
  <si>
    <t>https://twitter.com/AlArabiya/status/1361319093127819267</t>
  </si>
  <si>
    <t>المحل السياسي أبو بكر الصغير حركة النهضة تمر بأزمة حقيقية ولا تدرك أن زمن الإسلام السياسي انتهى في تونس العربية</t>
  </si>
  <si>
    <t>المحل السياسي ابو بكر الصغير حركه النهضه تمر بازمه حقيقيه ولا تدرك ان زمن الاسلام السياسي انتهي في تونس العربيه</t>
  </si>
  <si>
    <t>Mon Feb 15 13:59:19 +0000 2021</t>
  </si>
  <si>
    <t>https://twitter.com/AlArabiya/status/1361314149238796288</t>
  </si>
  <si>
    <t>بغياب عقيلة صالح نائب ليبي يجتمعون في صبراتة لتحديد مكان انعقاد البرلمان لمنح الثقة لحكومة اليبية الجديدة العربية</t>
  </si>
  <si>
    <t>بغياب عقيله صالح نائب ليبي يجتمعون في صبراته لتحديد مكان انعقاد البرلمان لمنح الثقه لحكومه اليبيه الجديده العربيه</t>
  </si>
  <si>
    <t>Mon Feb 15 13:39:09 +0000 2021</t>
  </si>
  <si>
    <t>https://twitter.com/AlArabiya/status/1361309074013499393</t>
  </si>
  <si>
    <t>الصحفي عامر تمام بعثة الصحةالعالمية أكدت وجود تعاون تام معها عندما كانت موجودة داخل الصين لاكتشاف منشأ كورونا ولا يجب تسيس الفيروس العربية</t>
  </si>
  <si>
    <t>الصحفي عامر تمام بعثه الصحهالعالميه اكدت وجود تعاون تام معها عندما كانت موجوده داخل الصين لاكتشاف منشا كورونا ولا يجب تسيس الفيروس العربيه</t>
  </si>
  <si>
    <t>Mon Feb 15 13:30:04 +0000 2021</t>
  </si>
  <si>
    <t>https://twitter.com/AlArabiya/status/1361306787585155075</t>
  </si>
  <si>
    <t>نيويورك تايمز إيران بحثت عن أهداف سهلة في أفريقيا لرد على مقتل سليماني و فخريزادة العربية</t>
  </si>
  <si>
    <t>نيويورك تايمز ايران بحثت عن اهداف سهله في افريقيا لرد علي مقتل سليماني و فخريزاده العربيه</t>
  </si>
  <si>
    <t>Mon Feb 15 13:19:02 +0000 2021</t>
  </si>
  <si>
    <t>https://twitter.com/AlArabiya/status/1361304008183447561</t>
  </si>
  <si>
    <t>عضو لجنة الأمن والدفاع في البرلمان العراقي خالدة خليل العراق بات ساحة لتدخلات الإقليمية ونحاول تجنب الحروب قدر الإمكان العربية</t>
  </si>
  <si>
    <t>عضو لجنه الامن والدفاع في البرلمان العراقي خالده خليل العراق بات ساحه لتدخلات الاقليميه ونحاول تجنب الحروب قدر الامكان العربيه</t>
  </si>
  <si>
    <t>Mon Feb 15 12:59:07 +0000 2021</t>
  </si>
  <si>
    <t>https://twitter.com/AlArabiya/status/1361298998900965378</t>
  </si>
  <si>
    <t>ردا على استهدافها الأعيان المدنية تحالف دعم الشرعية في اليمن يكبد ميليشيا الحوثي قتيل خلال أيام العربية</t>
  </si>
  <si>
    <t>ردا علي استهدافها الاعيان المدنيه تحالف دعم الشرعيه في اليمن يكبد ميليشيا الحوثي قتيل خلال ايام العربيه</t>
  </si>
  <si>
    <t>Mon Feb 15 12:39:22 +0000 2021</t>
  </si>
  <si>
    <t>https://twitter.com/AlArabiya/status/1361294025869975552</t>
  </si>
  <si>
    <t>مديرة مكتب صحيفة الشرق الأوسط في واشنطن هبة القدسي ترمب يقود حركة شعبوية فهل يستغلها في الانتقام من الجمهورين الذين صوتوا ضده في الكونغرس العربية</t>
  </si>
  <si>
    <t>مديره مكتب صحيفه الشرق الاوسط في واشنطن هبه القدسي ترمب يقود حركه شعبويه فهل يستغلها في الانتقام من الجمهورين الذين صوتوا ضده في الكونغرس العربيه</t>
  </si>
  <si>
    <t>Mon Feb 15 12:36:04 +0000 2021</t>
  </si>
  <si>
    <t>https://twitter.com/AlArabiya/status/1361293197255847937</t>
  </si>
  <si>
    <t>قائد عمليات البصرة الواء الركن أكرم صدام مدنف قواتا حقت تقدما كبيرا في إدارة الملف الأمني ل محافظةالبصرة العربية</t>
  </si>
  <si>
    <t>قائد عمليات البصره الواء الركن اكرم صدام مدنف قواتا حقت تقدما كبيرا في اداره الملف الامني ل محافظهالبصره العربيه</t>
  </si>
  <si>
    <t>Mon Feb 15 12:30:13 +0000 2021</t>
  </si>
  <si>
    <t>https://twitter.com/AlArabiya/status/1361291723884879883</t>
  </si>
  <si>
    <t>تجمع أقارب ضحايا الطائرة الأوكرانية المنكوبة في إيران لمطالبة بالعدالة واعتقال قائد الحرس الثوري الإيراني العربية</t>
  </si>
  <si>
    <t>تجمع اقارب ضحايا الطائره الاوكرانيه المنكوبه في ايران لمطالبه بالعداله واعتقال قائد الحرس الثوري الايراني العربيه</t>
  </si>
  <si>
    <t>Mon Feb 15 12:19:09 +0000 2021</t>
  </si>
  <si>
    <t>https://twitter.com/AlArabiya/status/1361288938137268230</t>
  </si>
  <si>
    <t>المحل السياسي شلومو غانور بايدن لديه جدول أعمال لاتصالات الدولية وتطمينات أميركية باتصال مرتقب مع نتنياهو العربية</t>
  </si>
  <si>
    <t>المحل السياسي شلومو غانور بايدن لديه جدول اعمال لاتصالات الدوليه وتطمينات اميركيه باتصال مرتقب مع نتنياهو العربيه</t>
  </si>
  <si>
    <t>Mon Feb 15 12:14:14 +0000 2021</t>
  </si>
  <si>
    <t>https://twitter.com/AlArabiya/status/1361287702377824257</t>
  </si>
  <si>
    <t>رئيس الوزراء البريطاني لا يوجد برنامج تطعيم فعال ضد كورونا بنسبة والحكومة تحاول وضع خارطة طريق لخروج من الإغلاق العام العربية</t>
  </si>
  <si>
    <t>رئيس الوزراء البريطاني لا يوجد برنامج تطعيم فعال ضد كورونا بنسبه والحكومه تحاول وضع خارطه طريق لخروج من الاغلاق العام العربيه</t>
  </si>
  <si>
    <t>Mon Feb 15 12:09:15 +0000 2021</t>
  </si>
  <si>
    <t>https://twitter.com/AlArabiya/status/1361286449606365187</t>
  </si>
  <si>
    <t>محملا وسائل التواصل الاجتماعي المسؤولية أردوغان يصف تصريحات الولايات المتحدة بشأن مقتل أتراك في العراق بأنها مزحة العربية</t>
  </si>
  <si>
    <t>محملا وسائل التواصل الاجتماعي المسؤوليه اردوغان يصف تصريحات الولايات المتحده بشان مقتل اتراك في العراق بانها مزحه العربيه</t>
  </si>
  <si>
    <t>Mon Feb 15 12:07:24 +0000 2021</t>
  </si>
  <si>
    <t>https://twitter.com/AlArabiya/status/1361285984982343688</t>
  </si>
  <si>
    <t>المتحدث باسم قائد القوات المسلحة العراقية غارات جوية دقيقة تستهدف عناصر داعش في بحيرة حمرين العربية</t>
  </si>
  <si>
    <t>المتحدث باسم قائد القوات المسلحه العراقيه غارات جويه دقيقه تستهدف عناصر داعش في بحيره حمرين العربيه</t>
  </si>
  <si>
    <t>Mon Feb 15 11:59:34 +0000 2021</t>
  </si>
  <si>
    <t>https://twitter.com/AlArabiya/status/1361284011348398085</t>
  </si>
  <si>
    <t>في انتظار الكشف عن الوثيقة النهائية لقانون الانتخابات الجديد جدل شعبي وحزبي حول حل البرلمان الجزائري العربية</t>
  </si>
  <si>
    <t>في انتظار الكشف عن الوثيقه النهائيه لقانون الانتخابات الجديد جدل شعبي وحزبي حول حل البرلمان الجزائري العربيه</t>
  </si>
  <si>
    <t>Mon Feb 15 11:54:04 +0000 2021</t>
  </si>
  <si>
    <t>https://twitter.com/AlArabiya/status/1361282628293451783</t>
  </si>
  <si>
    <t>استطلاع لرأي في تركيا يعتقدون أن الأوضاع في البلاد قد ساءت لاسيما على المستوى الاقتصادي العربية</t>
  </si>
  <si>
    <t>استطلاع لراي في تركيا يعتقدون ان الاوضاع في البلاد قد ساءت لاسيما علي المستوي الاقتصادي العربيه</t>
  </si>
  <si>
    <t>Mon Feb 15 11:52:23 +0000 2021</t>
  </si>
  <si>
    <t>https://twitter.com/AlArabiya/status/1361282205583106052</t>
  </si>
  <si>
    <t>وفد أمني ودبلوماسي مصرى يصل العاصمة اليبية طرابلس لإعادة فتح السفارة العربية</t>
  </si>
  <si>
    <t>وفد امني ودبلوماسي مصري يصل العاصمه اليبيه طرابلس لاعاده فتح السفاره العربيه</t>
  </si>
  <si>
    <t>Mon Feb 15 11:39:19 +0000 2021</t>
  </si>
  <si>
    <t>https://twitter.com/AlArabiya/status/1361278916351123459</t>
  </si>
  <si>
    <t>المحل السياسي علام الفلاح موقف الولايات المتحدة ما يجري في ليبيا غير واضح ويبدو أنها لا تريد حربا أو إنهاء لأزمة العربية</t>
  </si>
  <si>
    <t>المحل السياسي علام الفلاح موقف الولايات المتحده ما يجري في ليبيا غير واضح ويبدو انها لا تريد حربا او انهاء لازمه العربيه</t>
  </si>
  <si>
    <t>Mon Feb 15 11:30:04 +0000 2021</t>
  </si>
  <si>
    <t>https://twitter.com/AlArabiya/status/1361276587350634496</t>
  </si>
  <si>
    <t>أردوغان التصريحات الأميركية عن القوات التركية التي قتلت في العراق مزحة العربية</t>
  </si>
  <si>
    <t>اردوغان التصريحات الاميركيه عن القوات التركيه التي قتلت في العراق مزحه العربيه</t>
  </si>
  <si>
    <t>Mon Feb 15 11:25:23 +0000 2021</t>
  </si>
  <si>
    <t>https://twitter.com/AlArabiya/status/1361275407568412674</t>
  </si>
  <si>
    <t>مسؤولون أفغان السيطرة على حريق هائل نتيجة انفجار ناقلة وقود عند معبر رئيسي على الحدود مع إيران العربية</t>
  </si>
  <si>
    <t>مسؤولون افغان السيطره علي حريق هائل نتيجه انفجار ناقله وقود عند معبر رئيسي علي الحدود مع ايران العربيه</t>
  </si>
  <si>
    <t>Mon Feb 15 11:24:04 +0000 2021</t>
  </si>
  <si>
    <t>https://twitter.com/AlArabiya/status/1361275077887746049</t>
  </si>
  <si>
    <t>رغم تطعيم الملاين في بريطانيا جونسون يحذر من التسرع في رفع الاغلاق بشكل تام العربية</t>
  </si>
  <si>
    <t>رغم تطعيم الملاين في بريطانيا جونسون يحذر من التسرع في رفع الاغلاق بشكل تام العربيه</t>
  </si>
  <si>
    <t>Mon Feb 15 11:19:18 +0000 2021</t>
  </si>
  <si>
    <t>https://twitter.com/AlArabiya/status/1361273876903309316</t>
  </si>
  <si>
    <t>مراسل العربية في أربيل أحمد الحمداني قوات سوريا الديمقراطية تسلم مقاتل داعشي لجيش العراقي وأجهزة الاستخبارات تبدأ التحقيق معهم فور وصولهم إلى بغداد</t>
  </si>
  <si>
    <t>مراسل العربيه في اربيل احمد الحمداني قوات سوريا الديمقراطيه تسلم مقاتل داعشي لجيش العراقي واجهزه الاستخبارات تبدا التحقيق معهم فور وصولهم الي بغداد</t>
  </si>
  <si>
    <t>Mon Feb 15 11:15:25 +0000 2021</t>
  </si>
  <si>
    <t>https://twitter.com/AlArabiya/status/1361272899584294914</t>
  </si>
  <si>
    <t>موقع والاه كثافة الهجمات الإسرائيلية في الجنوب السوري تدل على تمسك الإيرانين وحزب اله بالتمركز في المنطقة لتهديد العمق الاستراتيجي لإسرائيل العربية</t>
  </si>
  <si>
    <t>موقع والاه كثافه الهجمات الاسرائيليه في الجنوب السوري تدل علي تمسك الايرانين وحزب اله بالتمركز في المنطقه لتهديد العمق الاستراتيجي لاسرائيل العربيه</t>
  </si>
  <si>
    <t>Mon Feb 15 11:10:04 +0000 2021</t>
  </si>
  <si>
    <t>https://twitter.com/AlArabiya/status/1361271554668118018</t>
  </si>
  <si>
    <t>الخارجية الإيرانية طهران ستواصل تقليص التزامها بنود الاتفاق النوي إذا لم تنفذ أطراف الاتفاق الأخرى التزاماتها العربية</t>
  </si>
  <si>
    <t>الخارجيه الايرانيه طهران ستواصل تقليص التزامها بنود الاتفاق النوي اذا لم تنفذ اطراف الاتفاق الاخري التزاماتها العربيه</t>
  </si>
  <si>
    <t>Mon Feb 15 11:08:12 +0000 2021</t>
  </si>
  <si>
    <t>https://twitter.com/AlArabiya/status/1361271085761585160</t>
  </si>
  <si>
    <t>رضائي روحاني يقترح ألا تقدم إيران معلومات حول الالتفاف على العقوبات إلى مجموعة العمل المالي الدولية العربية</t>
  </si>
  <si>
    <t>رضائي روحاني يقترح الا تقدم ايران معلومات حول الالتفاف علي العقوبات الي مجموعه العمل المالي الدوليه العربيه</t>
  </si>
  <si>
    <t>Mon Feb 15 11:06:04 +0000 2021</t>
  </si>
  <si>
    <t>https://twitter.com/AlArabiya/status/1361270547968122880</t>
  </si>
  <si>
    <t>ما لا تعرفه عن رغدصدامحسين ولدت في بغداد في وهذا زوجها العربية</t>
  </si>
  <si>
    <t>ما لا تعرفه عن رغدصدامحسين ولدت في بغداد في وهذا زوجها العربيه</t>
  </si>
  <si>
    <t>Mon Feb 15 11:02:34 +0000 2021</t>
  </si>
  <si>
    <t>https://twitter.com/AlArabiya/status/1361269668204396544</t>
  </si>
  <si>
    <t>المرصد ارتفاع عد قتلى غارات إسرائيل على محيط دمشق إلى عناصر لميليشيات تابعة لإيران العربية</t>
  </si>
  <si>
    <t>المرصد ارتفاع عد قتلي غارات اسرائيل علي محيط دمشق الي عناصر لميليشيات تابعه لايران العربيه</t>
  </si>
  <si>
    <t>Mon Feb 15 10:59:15 +0000 2021</t>
  </si>
  <si>
    <t>https://twitter.com/AlArabiya/status/1361268830790684672</t>
  </si>
  <si>
    <t>تركيا تمارس نفوذا في فرنسا و أوروبا عبر شبكة من الجاليات المسلمة والجمعيات الدينية وباريس تعمل على وضع حد لأنقرة العربية</t>
  </si>
  <si>
    <t>تركيا تمارس نفوذا في فرنسا و اوروبا عبر شبكه من الجاليات المسلمه والجمعيات الدينيه وباريس تعمل علي وضع حد لانقره العربيه</t>
  </si>
  <si>
    <t>Mon Feb 15 10:48:04 +0000 2021</t>
  </si>
  <si>
    <t>https://twitter.com/AlArabiya/status/1361266017524154369</t>
  </si>
  <si>
    <t>التعديل الوزاري معلق في تونس والمشيشي يعفي الوزراء المحسوبين على الرئيس قيس سعيد العربية</t>
  </si>
  <si>
    <t>التعديل الوزاري معلق في تونس والمشيشي يعفي الوزراء المحسوبين علي الرئيس قيس سعيد العربيه</t>
  </si>
  <si>
    <t>Mon Feb 15 10:38:58 +0000 2021</t>
  </si>
  <si>
    <t>https://twitter.com/AlArabiya/status/1361263727081910273</t>
  </si>
  <si>
    <t>مراسل العربية في بغداد منتظر رشيد الكاظمي يلزم حكومته بالكشف عن المتورطين في الفساد وقتل المتظاهرين والتحقيقات ستكشف عن الجهات المرتبطة بعصابة الموت في البصرة</t>
  </si>
  <si>
    <t>مراسل العربيه في بغداد منتظر رشيد الكاظمي يلزم حكومته بالكشف عن المتورطين في الفساد وقتل المتظاهرين والتحقيقات ستكشف عن الجهات المرتبطه بعصابه الموت في البصره</t>
  </si>
  <si>
    <t>Mon Feb 15 10:36:04 +0000 2021</t>
  </si>
  <si>
    <t>https://twitter.com/AlArabiya/status/1361262998149603330</t>
  </si>
  <si>
    <t>انتخابات العراق بعد أشهر وأحزاب جديدة أبصرت النور ناشطون من الحراك يوضحون ل العربيةنت موقفهم العربية</t>
  </si>
  <si>
    <t>انتخابات العراق بعد اشهر واحزاب جديده ابصرت النور ناشطون من الحراك يوضحون ل العربيهنت موقفهم العربيه</t>
  </si>
  <si>
    <t>Mon Feb 15 10:28:48 +0000 2021</t>
  </si>
  <si>
    <t>https://twitter.com/AlArabiya/status/1361261168858341378</t>
  </si>
  <si>
    <t>إسرائيل تقصف مستودعات أسلحة تابعة لميليشيات الإيرانية في سوريا لمرة الثانية خلال أيام ومصدر إسرائيلي التحدي الأكبر منع وصول صواريخ دقيقة لحزب اله العربية</t>
  </si>
  <si>
    <t>اسرائيل تقصف مستودعات اسلحه تابعه لميليشيات الايرانيه في سوريا لمره الثانيه خلال ايام ومصدر اسرائيلي التحدي الاكبر منع وصول صواريخ دقيقه لحزب اله العربيه</t>
  </si>
  <si>
    <t>Mon Feb 15 10:26:03 +0000 2021</t>
  </si>
  <si>
    <t>https://twitter.com/AlArabiya/status/1361260477024784386</t>
  </si>
  <si>
    <t>انهيارعقارفيالقاهرة العروس كانت على قيد الحياة تصرخ وأثناء انتشالها انهار باقي المنزل فوقها وقتلها العربية</t>
  </si>
  <si>
    <t>انهيارعقارفيالقاهره العروس كانت علي قيد الحياه تصرخ واثناء انتشالها انهار باقي المنزل فوقها وقتلها العربيه</t>
  </si>
  <si>
    <t>Mon Feb 15 10:24:04 +0000 2021</t>
  </si>
  <si>
    <t>https://twitter.com/AlArabiya/status/1361259977411883013</t>
  </si>
  <si>
    <t>السلطات الأوروبية وجماعات حقوق الإنسان تستعمل وسيلة جديدة لمحاسبة مرتكبي جرائم الحرب في سوريا العربية</t>
  </si>
  <si>
    <t>السلطات الاوروبيه وجماعات حقوق الانسان تستعمل وسيله جديده لمحاسبه مرتكبي جرائم الحرب في سوريا العربيه</t>
  </si>
  <si>
    <t>Mon Feb 15 10:19:20 +0000 2021</t>
  </si>
  <si>
    <t>https://twitter.com/AlArabiya/status/1361258787336839171</t>
  </si>
  <si>
    <t>مدير المرصد السوري لحقوق الإنسان رامي عبد الرحمن الطيران الإسرائيلي يستهدف مستودعات أسلحة تابعة لميليشيا الإيرانية في سوريا ومقتل عناصر من عناصرها العربية</t>
  </si>
  <si>
    <t>مدير المرصد السوري لحقوق الانسان رامي عبد الرحمن الطيران الاسرائيلي يستهدف مستودعات اسلحه تابعه لميليشيا الايرانيه في سوريا ومقتل عناصر من عناصرها العربيه</t>
  </si>
  <si>
    <t>Mon Feb 15 09:59:08 +0000 2021</t>
  </si>
  <si>
    <t>https://twitter.com/AlArabiya/status/1361253704616316928</t>
  </si>
  <si>
    <t>مع أن منصب الرئاسة لا يعني الكثير في إيران كون الأمر كله بيد خامنئي الأوساط السياسية في واشنطن توقع تريث ادارة بايدن لحين انتخاب رئيس جديد في ايران العربية</t>
  </si>
  <si>
    <t>مع ان منصب الرئاسه لا يعني الكثير في ايران كون الامر كله بيد خامنئي الاوساط السياسيه في واشنطن توقع تريث اداره بايدن لحين انتخاب رئيس جديد في ايران العربيه</t>
  </si>
  <si>
    <t>Mon Feb 15 09:39:13 +0000 2021</t>
  </si>
  <si>
    <t>https://twitter.com/AlArabiya/status/1361248692192358400</t>
  </si>
  <si>
    <t>الصحفي عامر تمام الصين والولايات المتحدة تعاملان مع منشأ كورونا باعتباره قضية سياسية وتخبط بين أعضاء بعثة الصحةالعالمية العربية</t>
  </si>
  <si>
    <t>الصحفي عامر تمام الصين والولايات المتحده تعاملان مع منشا كورونا باعتباره قضيه سياسيه وتخبط بين اعضاء بعثه الصحهالعالميه العربيه</t>
  </si>
  <si>
    <t>Mon Feb 15 09:34:14 +0000 2021</t>
  </si>
  <si>
    <t>https://twitter.com/AlArabiya/status/1361247436900081667</t>
  </si>
  <si>
    <t>قادة الجيش في ميانمار يمدون احتجاز الزعيمة المخلوعة أونغ سان سوكي حتى فبراير العربية</t>
  </si>
  <si>
    <t>قاده الجيش في ميانمار يمدون احتجاز الزعيمه المخلوعه اونغ سان سوكي حتي فبراير العربيه</t>
  </si>
  <si>
    <t>Mon Feb 15 09:24:09 +0000 2021</t>
  </si>
  <si>
    <t>https://twitter.com/AlArabiya/status/1361244901602701315</t>
  </si>
  <si>
    <t>رغم إعلانها عدم السعي لامتلاك سلاح نوي إيران تؤكد تقليص التزاماتها بنود الاتفاق النوي حال عدم التزام الأطراف الأخرى العربية</t>
  </si>
  <si>
    <t>رغم اعلانها عدم السعي لامتلاك سلاح نوي ايران تؤكد تقليص التزاماتها بنود الاتفاق النوي حال عدم التزام الاطراف الاخري العربيه</t>
  </si>
  <si>
    <t>Mon Feb 15 09:18:57 +0000 2021</t>
  </si>
  <si>
    <t>https://twitter.com/AlArabiya/status/1361243589209161729</t>
  </si>
  <si>
    <t>مراسل العربية في بغداد منتظر رشيد قوة خاصة تعتقل عصابة الموت في البصرة والمعلومات تؤكد تورطها في اغتيال مسؤولين وتصفية نشطاء في الحراك الشعبي</t>
  </si>
  <si>
    <t>مراسل العربيه في بغداد منتظر رشيد قوه خاصه تعتقل عصابه الموت في البصره والمعلومات تؤكد تورطها في اغتيال مسؤولين وتصفيه نشطاء في الحراك الشعبي</t>
  </si>
  <si>
    <t>Mon Feb 15 08:59:00 +0000 2021</t>
  </si>
  <si>
    <t>https://twitter.com/AlArabiya/status/1361238570254675968</t>
  </si>
  <si>
    <t>أبرزها ابتزاز أنقرة المستمر لدول الاتحاد بورقة الاجئين تعرف على الملفات الشائكة التي تهد بانهيار وتوتر العلاقات التركية الأوروبية بشكل مستمر العربية</t>
  </si>
  <si>
    <t>ابرزها ابتزاز انقره المستمر لدول الاتحاد بورقه الاجئين تعرف علي الملفات الشائكه التي تهد بانهيار وتوتر العلاقات التركيه الاوروبيه بشكل مستمر العربيه</t>
  </si>
  <si>
    <t>Mon Feb 15 08:54:04 +0000 2021</t>
  </si>
  <si>
    <t>https://twitter.com/AlArabiya/status/1361237327817940992</t>
  </si>
  <si>
    <t>المتحدث باسم خارجية إيران قرارنا المرتقب بوقف عمليات التفتيش الإضافي لا يعني نهاية كل رقابة لوكالة الدولية لطاقة الذرية العربية</t>
  </si>
  <si>
    <t>المتحدث باسم خارجيه ايران قرارنا المرتقب بوقف عمليات التفتيش الاضافي لا يعني نهايه كل رقابه لوكاله الدوليه لطاقه الذريه العربيه</t>
  </si>
  <si>
    <t>Mon Feb 15 08:43:08 +0000 2021</t>
  </si>
  <si>
    <t>https://twitter.com/AlArabiya/status/1361234576731955200</t>
  </si>
  <si>
    <t>البيت الأبيض بايدن يشارك في قمة الدول الصناعية السبع عن بعد والرئيس الأميركي سيتناول الجهود المبذولة لإعادة بناء الاقتصاد العالمي العربية</t>
  </si>
  <si>
    <t>البيت الابيض بايدن يشارك في قمه الدول الصناعيه السبع عن بعد والرئيس الاميركي سيتناول الجهود المبذوله لاعاده بناء الاقتصاد العالمي العربيه</t>
  </si>
  <si>
    <t>Mon Feb 15 08:42:04 +0000 2021</t>
  </si>
  <si>
    <t>https://twitter.com/AlArabiya/status/1361234308657274881</t>
  </si>
  <si>
    <t>أمين مجلس تشخيص مصلحة النظام في إيران محسن رضائي كشف اقتراحا ل روحاني بشأن العقوبات العربية</t>
  </si>
  <si>
    <t>امين مجلس تشخيص مصلحه النظام في ايران محسن رضائي كشف اقتراحا ل روحاني بشان العقوبات العربيه</t>
  </si>
  <si>
    <t>Mon Feb 15 08:39:22 +0000 2021</t>
  </si>
  <si>
    <t>https://twitter.com/AlArabiya/status/1361233630786424832</t>
  </si>
  <si>
    <t>مراسل العربية من الجولان المحتل زياد حلبي سلاح الجو الإسرائيلي يبدأ مناورات قبل موعدها بأسبوع وتل أبيب تكثف هجماتها ضد التموضع العسكري الإيراني في سوريا</t>
  </si>
  <si>
    <t>مراسل العربيه من الجولان المحتل زياد حلبي سلاح الجو الاسرائيلي يبدا مناورات قبل موعدها باسبوع وتل ابيب تكثف هجماتها ضد التموضع العسكري الايراني في سوريا</t>
  </si>
  <si>
    <t>Mon Feb 15 08:19:01 +0000 2021</t>
  </si>
  <si>
    <t>https://twitter.com/AlArabiya/status/1361228507603480576</t>
  </si>
  <si>
    <t>المحل السياسي رامي الخليفة العلي الوضع السياسي تغير في أوروبا والولايات المتحدة وهناك مزيد من الضغوط على تركيا في كثير من الملفات العربية</t>
  </si>
  <si>
    <t>المحل السياسي رامي الخليفه العلي الوضع السياسي تغير في اوروبا والولايات المتحده وهناك مزيد من الضغوط علي تركيا في كثير من الملفات العربيه</t>
  </si>
  <si>
    <t>Mon Feb 15 08:12:04 +0000 2021</t>
  </si>
  <si>
    <t>https://twitter.com/AlArabiya/status/1361226757966344195</t>
  </si>
  <si>
    <t>معلومات إضافية عن الغارات الإسرائيلية في سوريا أت بعد وصول طائرة شحن ايرانية أمس الاول الى مطار دمشق العربية</t>
  </si>
  <si>
    <t>معلومات اضافيه عن الغارات الاسرائيليه في سوريا ات بعد وصول طائره شحن ايرانيه امس الاول الي مطار دمشق العربيه</t>
  </si>
  <si>
    <t>Mon Feb 15 08:00:04 +0000 2021</t>
  </si>
  <si>
    <t>https://twitter.com/AlArabiya/status/1361223738302337024</t>
  </si>
  <si>
    <t>مراسل العربية هذه المناورة الجوية كانت مجدولة الأحد المقبل لكن جرى تبكيرها بتزامن لافت مع شن غارات جديدة في سوريا العربية</t>
  </si>
  <si>
    <t>مراسل العربيه هذه المناوره الجويه كانت مجدوله الاحد المقبل لكن جري تبكيرها بتزامن لافت مع شن غارات جديده في سوريا العربيه</t>
  </si>
  <si>
    <t>Mon Feb 15 07:59:11 +0000 2021</t>
  </si>
  <si>
    <t>https://twitter.com/AlArabiya/status/1361223516641763329</t>
  </si>
  <si>
    <t>هم مجموعة من يعتمدون في عيشهم على العمل عن بعد وبشكل حر تعرف أكثر عن ظاهرة الرحل الرقميون العربية</t>
  </si>
  <si>
    <t>هم مجموعه من يعتمدون في عيشهم علي العمل عن بعد وبشكل حر تعرف اكثر عن ظاهره الرحل الرقميون العربيه</t>
  </si>
  <si>
    <t>Mon Feb 15 07:43:05 +0000 2021</t>
  </si>
  <si>
    <t>https://twitter.com/AlArabiya/status/1361219463882883073</t>
  </si>
  <si>
    <t>مراسل العربية في الرياض عبد المحسن الحربي مراكز التطعيم تستقبل الراغبين في تلقي الجرعة الثانية من لقاح كورونا وشحنات من لقاح أسترازينيكا تصل الملكة قريبا</t>
  </si>
  <si>
    <t>مراسل العربيه في الرياض عبد المحسن الحربي مراكز التطعيم تستقبل الراغبين في تلقي الجرعه الثانيه من لقاح كورونا وشحنات من لقاح استرازينيكا تصل الملكه قريبا</t>
  </si>
  <si>
    <t>Mon Feb 15 07:39:18 +0000 2021</t>
  </si>
  <si>
    <t>https://twitter.com/AlArabiya/status/1361218512736432128</t>
  </si>
  <si>
    <t>مدير برنامج التحليل السياسي العسكري في معهد هاديسون ريتشارد ويتز عدم شفافية الصين حول كورونا يعكس الصراع بينها وبين الغرب على طبيعة المعلومات العربية</t>
  </si>
  <si>
    <t>مدير برنامج التحليل السياسي العسكري في معهد هاديسون ريتشارد ويتز عدم شفافيه الصين حول كورونا يعكس الصراع بينها وبين الغرب علي طبيعه المعلومات العربيه</t>
  </si>
  <si>
    <t>Mon Feb 15 07:35:14 +0000 2021</t>
  </si>
  <si>
    <t>https://twitter.com/AlArabiya/status/1361217488248307713</t>
  </si>
  <si>
    <t>الموت يغيب الرئيس الأرجنتيني السابق كارلوس منعم بعد صراع طويل مع المرض العربية</t>
  </si>
  <si>
    <t>الموت يغيب الرئيس الارجنتيني السابق كارلوس منعم بعد صراع طويل مع المرض العربيه</t>
  </si>
  <si>
    <t>Mon Feb 15 07:25:28 +0000 2021</t>
  </si>
  <si>
    <t>https://twitter.com/AlArabiya/status/1361215032789458944</t>
  </si>
  <si>
    <t>بعد وصول كميات جديدة من لقاح فايزر الصحة السعودية تعلن إتاحة التقدم لحصول على الجرعة الثانية عبر تطبيق صحتي العربية</t>
  </si>
  <si>
    <t>بعد وصول كميات جديده من لقاح فايزر الصحه السعوديه تعلن اتاحه التقدم لحصول علي الجرعه الثانيه عبر تطبيق صحتي العربيه</t>
  </si>
  <si>
    <t>Mon Feb 15 07:19:01 +0000 2021</t>
  </si>
  <si>
    <t>https://twitter.com/AlArabiya/status/1361213409648381952</t>
  </si>
  <si>
    <t>المستشار الإعلامي لرئيس مسعود برزاني كفاح محمود بغداد وأربيل ترفضان استخدام القوة العسكرية من جانب الأتراك أو حزب العمال الكردستاني على أرض العراق العربية</t>
  </si>
  <si>
    <t>المستشار الاعلامي لرئيس مسعود برزاني كفاح محمود بغداد واربيل ترفضان استخدام القوه العسكريه من جانب الاتراك او حزب العمال الكردستاني علي ارض العراق العربيه</t>
  </si>
  <si>
    <t>Mon Feb 15 07:18:04 +0000 2021</t>
  </si>
  <si>
    <t>https://twitter.com/AlArabiya/status/1361213169679630337</t>
  </si>
  <si>
    <t>تراجع أعداد المسافرين عبر مطاردبي إلى مليون في العربية</t>
  </si>
  <si>
    <t>تراجع اعداد المسافرين عبر مطاردبي الي مليون في العربيه</t>
  </si>
  <si>
    <t>Mon Feb 15 07:17:52 +0000 2021</t>
  </si>
  <si>
    <t>https://twitter.com/AlArabiya/status/1361213117687095297</t>
  </si>
  <si>
    <t>ستدخل إغلاقا لمدة أيام نيوزيلندا تشد الإجراءات الاحترازية في مدينة أوكلاند بعد اكتشاف حالات إصابة ب كورونا العربية</t>
  </si>
  <si>
    <t>ستدخل اغلاقا لمده ايام نيوزيلندا تشد الاجراءات الاحترازيه في مدينه اوكلاند بعد اكتشاف حالات اصابه ب كورونا العربيه</t>
  </si>
  <si>
    <t>Mon Feb 15 07:14:25 +0000 2021</t>
  </si>
  <si>
    <t>https://twitter.com/AlArabiya/status/1361212250535702528</t>
  </si>
  <si>
    <t>الولايات المتحدة تند بمقتل مواطنا تركيا بعد اختطافهم في كردستان العراق العربية</t>
  </si>
  <si>
    <t>الولايات المتحده تند بمقتل مواطنا تركيا بعد اختطافهم في كردستان العراق العربيه</t>
  </si>
  <si>
    <t>Mon Feb 15 07:09:11 +0000 2021</t>
  </si>
  <si>
    <t>https://twitter.com/AlArabiya/status/1361210936045031424</t>
  </si>
  <si>
    <t>قوات سوريا الديمقراطية تسلم داعشي من المحتجزين لديها لحكومة العراقية العربية</t>
  </si>
  <si>
    <t>قوات سوريا الديمقراطيه تسلم داعشي من المحتجزين لديها لحكومه العراقيه العربيه</t>
  </si>
  <si>
    <t>Mon Feb 15 07:07:06 +0000 2021</t>
  </si>
  <si>
    <t>https://twitter.com/AlArabiya/status/1361210409110364161</t>
  </si>
  <si>
    <t>مراسل العربية سلاح الجو الإسرائيلي يبدأ مناورات مفاجئة في المنطقة الشمالية بالتزامن مع استهداف مستودعات لأسلحة بمحيط دمشق العربية</t>
  </si>
  <si>
    <t>مراسل العربيه سلاح الجو الاسرائيلي يبدا مناورات مفاجئه في المنطقه الشماليه بالتزامن مع استهداف مستودعات لاسلحه بمحيط دمشق العربيه</t>
  </si>
  <si>
    <t>Mon Feb 15 07:06:54 +0000 2021</t>
  </si>
  <si>
    <t>https://twitter.com/AlArabiya/status/1361210359982551043</t>
  </si>
  <si>
    <t>Mon Feb 15 07:00:04 +0000 2021</t>
  </si>
  <si>
    <t>https://twitter.com/AlArabiya/status/1361208638652747777</t>
  </si>
  <si>
    <t>سوريا الأسايش تسيطر على مطحنة ومرآب لحبوب كانت تدار من قبل موظفي النظام في مدينة القامشلي العربية</t>
  </si>
  <si>
    <t>سوريا الاسايش تسيطر علي مطحنه ومراب لحبوب كانت تدار من قبل موظفي النظام في مدينه القامشلي العربيه</t>
  </si>
  <si>
    <t>Mon Feb 15 06:59:20 +0000 2021</t>
  </si>
  <si>
    <t>https://twitter.com/AlArabiya/status/1361208455227465729</t>
  </si>
  <si>
    <t>عملية التلقيح بدأت بكبار السن والذين يعملون في الصفوف الامامية من الكادر الطبيبدء عملية التلقيح في لبنان بعد وصول لقاح كورونا العربية</t>
  </si>
  <si>
    <t>عمليه التلقيح بدات بكبار السن والذين يعملون في الصفوف الاماميه من الكادر الطبيبدء عمليه التلقيح في لبنان بعد وصول لقاح كورونا العربيه</t>
  </si>
  <si>
    <t>Mon Feb 15 06:54:04 +0000 2021</t>
  </si>
  <si>
    <t>https://twitter.com/AlArabiya/status/1361207128581677056</t>
  </si>
  <si>
    <t>مؤس شركة مايكروسوفت الأميركية بيلغيتس يسلط الضوء على التحديات التي سيواجها العالم بعد القضاء على كورونا العربية</t>
  </si>
  <si>
    <t>مؤس شركه مايكروسوفت الاميركيه بيلغيتس يسلط الضوء علي التحديات التي سيواجها العالم بعد القضاء علي كورونا العربيه</t>
  </si>
  <si>
    <t>Mon Feb 15 06:53:57 +0000 2021</t>
  </si>
  <si>
    <t>https://twitter.com/AlArabiya/status/1361207101754912770</t>
  </si>
  <si>
    <t>بعد فوزها ب مقعدا في الانتخابات الأخيرة الأحزاب الانفصالية بإقليم كتالونيا الإسباني تعز سيطرتها على البرلمان الإقليمي العربية</t>
  </si>
  <si>
    <t>بعد فوزها ب مقعدا في الانتخابات الاخيره الاحزاب الانفصاليه باقليم كتالونيا الاسباني تعز سيطرتها علي البرلمان الاقليمي العربيه</t>
  </si>
  <si>
    <t>Mon Feb 15 06:45:15 +0000 2021</t>
  </si>
  <si>
    <t>https://twitter.com/AlArabiya/status/1361204913120940032</t>
  </si>
  <si>
    <t>تشكيل لجنة تقصي حقائق بشأن حرق ونهب المؤسات الحكومية بمدينة الفاشر السودانية خلال الأحداث الأخيرة العربية</t>
  </si>
  <si>
    <t>تشكيل لجنه تقصي حقائق بشان حرق ونهب المؤسات الحكوميه بمدينه الفاشر السودانيه خلال الاحداث الاخيره العربيه</t>
  </si>
  <si>
    <t>Mon Feb 15 06:36:04 +0000 2021</t>
  </si>
  <si>
    <t>https://twitter.com/AlArabiya/status/1361202598662074369</t>
  </si>
  <si>
    <t>رجل الأعمال المدافع عن حقوق الإنسان عثمانكافالا الدعاوى المتعلقة بي لم تكن عملية قانونية من البداية وإجراءات المحكمة أصبحت مسرحية العربية</t>
  </si>
  <si>
    <t>رجل الاعمال المدافع عن حقوق الانسان عثمانكافالا الدعاوي المتعلقه بي لم تكن عمليه قانونيه من البدايه واجراءات المحكمه اصبحت مسرحيه العربيه</t>
  </si>
  <si>
    <t>Mon Feb 15 06:33:47 +0000 2021</t>
  </si>
  <si>
    <t>https://twitter.com/AlArabiya/status/1361202027100069889</t>
  </si>
  <si>
    <t>لأول مرة منذ شهور انخفاض إصابات كورونا في الولايات المتحدة إلى أقل من ألف حالة يوميا العربية</t>
  </si>
  <si>
    <t>لاول مره منذ شهور انخفاض اصابات كورونا في الولايات المتحده الي اقل من الف حاله يوميا العربيه</t>
  </si>
  <si>
    <t>Mon Feb 15 06:30:04 +0000 2021</t>
  </si>
  <si>
    <t>https://twitter.com/AlArabiya/status/1361201089161408515</t>
  </si>
  <si>
    <t>انتقادات تلاحق وزير الصحة في لبنان صور التطعيم الأول تطيح ب التباعد العربية</t>
  </si>
  <si>
    <t>انتقادات تلاحق وزير الصحه في لبنان صور التطعيم الاول تطيح ب التباعد العربيه</t>
  </si>
  <si>
    <t>Mon Feb 15 06:25:22 +0000 2021</t>
  </si>
  <si>
    <t>https://twitter.com/AlArabiya/status/1361199906459971587</t>
  </si>
  <si>
    <t>وزير الاستخبارات الإيرانية منفذ عملية اغتيال فخري زاده مفصول من القوات المسلحة وغادر البلاد قبل العملية العربية</t>
  </si>
  <si>
    <t>وزير الاستخبارات الايرانيه منفذ عمليه اغتيال فخري زاده مفصول من القوات المسلحه وغادر البلاد قبل العمليه العربيه</t>
  </si>
  <si>
    <t>Mon Feb 15 06:16:43 +0000 2021</t>
  </si>
  <si>
    <t>https://twitter.com/AlArabiya/status/1361197731142905859</t>
  </si>
  <si>
    <t>وزير الخارجية اليمني ميليشيا الحوثي تفرض الخيار العسكري على الشعب اليمني والتدخل الإيراني يعرقل الحل السياسي لأزمة العربية</t>
  </si>
  <si>
    <t>وزير الخارجيه اليمني ميليشيا الحوثي تفرض الخيار العسكري علي الشعب اليمني والتدخل الايراني يعرقل الحل السياسي لازمه العربيه</t>
  </si>
  <si>
    <t>Mon Feb 15 06:12:04 +0000 2021</t>
  </si>
  <si>
    <t>https://twitter.com/AlArabiya/status/1361196559690514433</t>
  </si>
  <si>
    <t>الوقت يضيق أمام الاتفاق النوي الإيراني المتداعي وإدارة بايدن توحي أنها غير مستعجلة العربية</t>
  </si>
  <si>
    <t>الوقت يضيق امام الاتفاق النوي الايراني المتداعي واداره بايدن توحي انها غير مستعجله العربيه</t>
  </si>
  <si>
    <t>Mon Feb 15 06:06:04 +0000 2021</t>
  </si>
  <si>
    <t>https://twitter.com/AlArabiya/status/1361195049543950337</t>
  </si>
  <si>
    <t>صحافي تركي سجين ل العربيةنت كل المحاكم تخضع لسيطرة حزب أردوغان الذي يعتقل كل من يعارضه حتى بات البلاد دولة بوليسية العربية</t>
  </si>
  <si>
    <t>صحافي تركي سجين ل العربيهنت كل المحاكم تخضع لسيطره حزب اردوغان الذي يعتقل كل من يعارضه حتي بات البلاد دوله بوليسيه العربيه</t>
  </si>
  <si>
    <t>Mon Feb 15 05:59:17 +0000 2021</t>
  </si>
  <si>
    <t>https://twitter.com/AlArabiya/status/1361193344429400066</t>
  </si>
  <si>
    <t>إحدى أبرز أدوات تركيا لتمد في أوروبا القناة الفرنسية الثانية تكشف كيف تستخدم أنقرة العشرات من الجمعيات الخيرة لغطاء على أنشطة التجس وجمع المعلومات في أوروبا العربية</t>
  </si>
  <si>
    <t>احدي ابرز ادوات تركيا لتمد في اوروبا القناه الفرنسيه الثانيه تكشف كيف تستخدم انقره العشرات من الجمعيات الخيره لغطاء علي انشطه التجس وجمع المعلومات في اوروبا العربيه</t>
  </si>
  <si>
    <t>Mon Feb 15 05:39:12 +0000 2021</t>
  </si>
  <si>
    <t>https://twitter.com/AlArabiya/status/1361188290389553154</t>
  </si>
  <si>
    <t>المحل العسكري ياسر صالح الحوثيون يريدون الاستيلاء على مأرب لأهميتها السياسية والاقتصادية ولتحسين شروط التفاوض والميليشيا تكبد خسائر فادحة العربية</t>
  </si>
  <si>
    <t>المحل العسكري ياسر صالح الحوثيون يريدون الاستيلاء علي مارب لاهميتها السياسيه والاقتصاديه ولتحسين شروط التفاوض والميليشيا تكبد خسائر فادحه العربيه</t>
  </si>
  <si>
    <t>Mon Feb 15 05:30:04 +0000 2021</t>
  </si>
  <si>
    <t>https://twitter.com/AlArabiya/status/1361185989700554755</t>
  </si>
  <si>
    <t>رئيس الحكومة العراقية مصطفى الكاظمي عن خليةالموت في البصرة محاكمة القتلى ستكون عادلة وعلنية العربية</t>
  </si>
  <si>
    <t>رئيس الحكومه العراقيه مصطفي الكاظمي عن خليهالموت في البصره محاكمه القتلي ستكون عادله وعلنيه العربيه</t>
  </si>
  <si>
    <t>Mon Feb 15 05:19:02 +0000 2021</t>
  </si>
  <si>
    <t>https://twitter.com/AlArabiya/status/1361183213813714944</t>
  </si>
  <si>
    <t>المحل السياسي رامي الخليفة العلي المسلمون في أوروبا يدفعون ثمن سياسات أردوغان في استغلال الدين من أجل المصالح السياسية العربية</t>
  </si>
  <si>
    <t>المحل السياسي رامي الخليفه العلي المسلمون في اوروبا يدفعون ثمن سياسات اردوغان في استغلال الدين من اجل المصالح السياسيه العربيه</t>
  </si>
  <si>
    <t>Mon Feb 15 05:00:04 +0000 2021</t>
  </si>
  <si>
    <t>https://twitter.com/AlArabiya/status/1361178439391342593</t>
  </si>
  <si>
    <t>خال البشير ينضم إليه الطيب مصطفى خلف القضبان ثانية العربية</t>
  </si>
  <si>
    <t>خال البشير ينضم اليه الطيب مصطفي خلف القضبان ثانيه العربيه</t>
  </si>
  <si>
    <t>Mon Feb 15 04:59:12 +0000 2021</t>
  </si>
  <si>
    <t>https://twitter.com/AlArabiya/status/1361178224789757953</t>
  </si>
  <si>
    <t>آخرها تظاهرات المتقاعدين من العمال والضمان الاجتماعي الذين يعيش معظمهم تحت خط الفقر اتساع رقعة الاحتجاجات المطلبية في إيران خلال السنوات الماضية العربية</t>
  </si>
  <si>
    <t>اخرها تظاهرات المتقاعدين من العمال والضمان الاجتماعي الذين يعيش معظمهم تحت خط الفقر اتساع رقعه الاحتجاجات المطلبيه في ايران خلال السنوات الماضيه العربيه</t>
  </si>
  <si>
    <t>Mon Feb 15 04:38:57 +0000 2021</t>
  </si>
  <si>
    <t>https://twitter.com/AlArabiya/status/1361173125711462401</t>
  </si>
  <si>
    <t>الكاتبة السياسية مايا خضرا أوروبا تعتبر أردوغان خطرا على مجتمعاتها لأنه يدعم الجمعيات التابعة لإخوان المؤثرة في الجاليات الإسلامية بالقارة البيضاء العربية</t>
  </si>
  <si>
    <t>الكاتبه السياسيه مايا خضرا اوروبا تعتبر اردوغان خطرا علي مجتمعاتها لانه يدعم الجمعيات التابعه لاخوان المؤثره في الجاليات الاسلاميه بالقاره البيضاء العربيه</t>
  </si>
  <si>
    <t>Mon Feb 15 04:32:03 +0000 2021</t>
  </si>
  <si>
    <t>https://twitter.com/AlArabiya/status/1361171389101854722</t>
  </si>
  <si>
    <t>فريق الصحة العالمية لتحقيق في وهان اكتشفنا علامات تشير إلى أن  تفشي كورونا كان أوسع بكثير في وهان في ديسمبر  ما كان يعتقد سابقا العربية</t>
  </si>
  <si>
    <t>فريق الصحه العالميه لتحقيق في وهان اكتشفنا علامات تشير الي ان  تفشي كورونا كان اوسع بكثير في وهان في ديسمبر  ما كان يعتقد سابقا العربيه</t>
  </si>
  <si>
    <t>Mon Feb 15 04:30:04 +0000 2021</t>
  </si>
  <si>
    <t>https://twitter.com/AlArabiya/status/1361170890004828160</t>
  </si>
  <si>
    <t>جلسة تشاورية بين نواب ليبيا في صبراتة واستبعاد اتخاذ أي قرارات العربية</t>
  </si>
  <si>
    <t>جلسه تشاوريه بين نواب ليبيا في صبراته واستبعاد اتخاذ اي قرارات العربيه</t>
  </si>
  <si>
    <t>Mon Feb 15 04:19:18 +0000 2021</t>
  </si>
  <si>
    <t>https://twitter.com/AlArabiya/status/1361168182849978369</t>
  </si>
  <si>
    <t>مدير برنامج التحليل السياسي العسكري في معهد هاديسون ريتشارد ويتز قضية كورونا تعكس التنافس بين الولايات المتحدة والصين على المعلومات العربية</t>
  </si>
  <si>
    <t>مدير برنامج التحليل السياسي العسكري في معهد هاديسون ريتشارد ويتز قضيه كورونا تعكس التنافس بين الولايات المتحده والصين علي المعلومات العربيه</t>
  </si>
  <si>
    <t>Mon Feb 15 04:06:04 +0000 2021</t>
  </si>
  <si>
    <t>https://twitter.com/AlArabiya/status/1361164850504880128</t>
  </si>
  <si>
    <t>رئيس الطيران المدني في إيران يناقض الحرسالثوري لم يكن مقرا إغلاق سماء البلاد أمام الطائرات المدنية ليلة الهجوم الصاروخي على القاعدة الأميركية في العراق العربية</t>
  </si>
  <si>
    <t>رئيس الطيران المدني في ايران يناقض الحرسالثوري لم يكن مقرا اغلاق سماء البلاد امام الطائرات المدنيه ليله الهجوم الصاروخي علي القاعده الاميركيه في العراق العربيه</t>
  </si>
  <si>
    <t>Mon Feb 15 04:00:00 +0000 2021</t>
  </si>
  <si>
    <t>https://twitter.com/AlArabiya/status/1361163326663905281</t>
  </si>
  <si>
    <t>هن المتبقيات فقط يتقن تلك الحرفة النادرة قصة نساء من جزيرة سقطرى اليمنية حافظن على عمل المشغولات اليدوية في الجزيرة العربية</t>
  </si>
  <si>
    <t>هن المتبقيات فقط يتقن تلك الحرفه النادره قصه نساء من جزيره سقطري اليمنيه حافظن علي عمل المشغولات اليدويه في الجزيره العربيه</t>
  </si>
  <si>
    <t>Mon Feb 15 03:39:19 +0000 2021</t>
  </si>
  <si>
    <t>https://twitter.com/AlArabiya/status/1361158121394237440</t>
  </si>
  <si>
    <t>الكاتب الصحفي عامر تمام الصين اشترطت على الصحةالعالمية أن تكون بعثة البحث عن منشأ كورونا علمية وليست لإجراء تحقيق سياسي العربية</t>
  </si>
  <si>
    <t>الكاتب الصحفي عامر تمام الصين اشترطت علي الصحهالعالميه ان تكون بعثه البحث عن منشا كورونا علميه وليست لاجراء تحقيق سياسي العربيه</t>
  </si>
  <si>
    <t>Mon Feb 15 03:28:57 +0000 2021</t>
  </si>
  <si>
    <t>https://twitter.com/AlArabiya/status/1361155509999566850</t>
  </si>
  <si>
    <t>كورونا مزمن أم لا المجلة الطبية البريطانية تجيب على ذلك العربية</t>
  </si>
  <si>
    <t>كورونا مزمن ام لا المجله الطبيه البريطانيه تجيب علي ذلك العربيه</t>
  </si>
  <si>
    <t>Mon Feb 15 03:18:56 +0000 2021</t>
  </si>
  <si>
    <t>https://twitter.com/AlArabiya/status/1361152990451744772</t>
  </si>
  <si>
    <t>كبير الباحثين في المعهد الدولي مارك فيتز باتريك إدارة بايدن أظهرت حسن النوايا عندما قرت رفع العقوبات عن المساعدات الإنسانية المرتبطة ب كورونا في إيران العربية</t>
  </si>
  <si>
    <t>كبير الباحثين في المعهد الدولي مارك فيتز باتريك اداره بايدن اظهرت حسن النوايا عندما قرت رفع العقوبات عن المساعدات الانسانيه المرتبطه ب كورونا في ايران العربيه</t>
  </si>
  <si>
    <t>Mon Feb 15 02:59:02 +0000 2021</t>
  </si>
  <si>
    <t>https://twitter.com/AlArabiya/status/1361147982033416192</t>
  </si>
  <si>
    <t>وقع في أهم المعابر الحدودية بين البلدين وخلف أضرارا بملاين الدولارات حريق كارثي يدمر العشرات من صهاريج الوقود عند الحدود بين أفغانستان و إيران العربية</t>
  </si>
  <si>
    <t>وقع في اهم المعابر الحدوديه بين البلدين وخلف اضرارا بملاين الدولارات حريق كارثي يدمر العشرات من صهاريج الوقود عند الحدود بين افغانستان و ايران العربيه</t>
  </si>
  <si>
    <t>Mon Feb 15 02:39:33 +0000 2021</t>
  </si>
  <si>
    <t>https://twitter.com/AlArabiya/status/1361143077096853510</t>
  </si>
  <si>
    <t>مدير برنامج التحليل السياسي العسكري في معهد هاديسون ريتشارد ويتز يجب العمل جديا لبحث عن منشأ كورونا لتفادي الأوبئة في المستقبل العربية</t>
  </si>
  <si>
    <t>مدير برنامج التحليل السياسي العسكري في معهد هاديسون ريتشارد ويتز يجب العمل جديا لبحث عن منشا كورونا لتفادي الاوبئه في المستقبل العربيه</t>
  </si>
  <si>
    <t>Mon Feb 15 02:19:04 +0000 2021</t>
  </si>
  <si>
    <t>https://twitter.com/AlArabiya/status/1361137923316457472</t>
  </si>
  <si>
    <t>المحل السياسي شلومو غانور إسرائيل تحتفظ بحق الدفاع عن نفسها حال امتلاك إيران لسلاح نوي لأنها تعتبره تهديدا لوجودها العربية</t>
  </si>
  <si>
    <t>المحل السياسي شلومو غانور اسرائيل تحتفظ بحق الدفاع عن نفسها حال امتلاك ايران لسلاح نوي لانها تعتبره تهديدا لوجودها العربيه</t>
  </si>
  <si>
    <t>Mon Feb 15 01:59:02 +0000 2021</t>
  </si>
  <si>
    <t>https://twitter.com/AlArabiya/status/1361132882241191937</t>
  </si>
  <si>
    <t>سياسيون يحثون الرئيس الأميركي على عدم الارتماء في أحضان خامنئي دون ضمانات عملية ما هي خيارات بايدن لإنقاذ الاتفاق النوي مع إيران العربية</t>
  </si>
  <si>
    <t>سياسيون يحثون الرئيس الاميركي علي عدم الارتماء في احضان خامنئي دون ضمانات عمليه ما هي خيارات بايدن لانقاذ الاتفاق النوي مع ايران العربيه</t>
  </si>
  <si>
    <t>Mon Feb 15 01:39:26 +0000 2021</t>
  </si>
  <si>
    <t>https://twitter.com/AlArabiya/status/1361127950729502723</t>
  </si>
  <si>
    <t>مدير وحدة البحوث في المعهد الدولي لدراسات الإيرانية فتحي المراغي الحكومة الإيرانية تلاعبت بأموال المتقاعدين لسد عجز الموازنة الناتج عن حظر تصدير النفط العربية</t>
  </si>
  <si>
    <t>مدير وحده البحوث في المعهد الدولي لدراسات الايرانيه فتحي المراغي الحكومه الايرانيه تلاعبت باموال المتقاعدين لسد عجز الموازنه الناتج عن حظر تصدير النفط العربيه</t>
  </si>
  <si>
    <t>Mon Feb 15 01:29:04 +0000 2021</t>
  </si>
  <si>
    <t>https://twitter.com/AlArabiya/status/1361125341247463426</t>
  </si>
  <si>
    <t>إعلام النظام السوري دفاعاتنا تصدى لغارات جوية إسرائيلية في محيط دمشق العربية</t>
  </si>
  <si>
    <t>اعلام النظام السوري دفاعاتنا تصدي لغارات جويه اسرائيليه في محيط دمشق العربيه</t>
  </si>
  <si>
    <t>Mon Feb 15 01:19:03 +0000 2021</t>
  </si>
  <si>
    <t>https://twitter.com/AlArabiya/status/1361122820986720256</t>
  </si>
  <si>
    <t>المحل السياسي علام الفلاح من المتوقع أن يلتقي المنفي وعقيلة صالح لتوافق على اعتماد البرلمان اليبي لمجلس الرئاسي والحكومة الجديدة العربية</t>
  </si>
  <si>
    <t>المحل السياسي علام الفلاح من المتوقع ان يلتقي المنفي وعقيله صالح لتوافق علي اعتماد البرلمان اليبي لمجلس الرئاسي والحكومه الجديده العربيه</t>
  </si>
  <si>
    <t>Mon Feb 15 00:59:27 +0000 2021</t>
  </si>
  <si>
    <t>https://twitter.com/AlArabiya/status/1361117888942374912</t>
  </si>
  <si>
    <t>انتقد ترمب ما وصفه ب مطاردة الساحرات من قبل أعدائه ضد رئاسته هكذا علق قيادات الحزب الديمقراطي على هزيمتهم في محاولة إدانة ترمب العربية</t>
  </si>
  <si>
    <t>انتقد ترمب ما وصفه ب مطارده الساحرات من قبل اعدائه ضد رئاسته هكذا علق قيادات الحزب الديمقراطي علي هزيمتهم في محاوله ادانه ترمب العربيه</t>
  </si>
  <si>
    <t>Mon Feb 15 00:48:59 +0000 2021</t>
  </si>
  <si>
    <t>https://twitter.com/AlArabiya/status/1361115253237575693</t>
  </si>
  <si>
    <t>بعد دعوة النهضة لاحتجاجات لحسم الأزمة السياسية العربية تستطلع رأي الشارع التونسي</t>
  </si>
  <si>
    <t>بعد دعوه النهضه لاحتجاجات لحسم الازمه السياسيه العربيه تستطلع راي الشارع التونسي</t>
  </si>
  <si>
    <t>Mon Feb 15 00:39:43 +0000 2021</t>
  </si>
  <si>
    <t>https://twitter.com/AlArabiya/status/1361112921410052103</t>
  </si>
  <si>
    <t>الكاتب الصحفي بيتر روف هدف الديمقراطين من محاكمة ترمب منعه من الترشح لرئاسة مجدا العربية</t>
  </si>
  <si>
    <t>الكاتب الصحفي بيتر روف هدف الديمقراطين من محاكمه ترمب منعه من الترشح لرئاسه مجدا العربيه</t>
  </si>
  <si>
    <t>Mon Feb 15 00:36:03 +0000 2021</t>
  </si>
  <si>
    <t>https://twitter.com/AlArabiya/status/1361112001049681920</t>
  </si>
  <si>
    <t>إعلام النظامالسوري دفاعاتنا تصدى لغارات جوية إسرائيلية في محيط دمشق العربية</t>
  </si>
  <si>
    <t>اعلام النظامالسوري دفاعاتنا تصدي لغارات جويه اسرائيليه في محيط دمشق العربيه</t>
  </si>
  <si>
    <t>Mon Feb 15 00:29:06 +0000 2021</t>
  </si>
  <si>
    <t>https://twitter.com/AlArabiya/status/1361110251311874052</t>
  </si>
  <si>
    <t>مراسل العربية في باريس ليث بزاري منطقة البحر الأحمر في السعودية ومراكش المغربية تحتل الأولوية لدى الرحالة الفرنسين</t>
  </si>
  <si>
    <t>مراسل العربيه في باريس ليث بزاري منطقه البحر الاحمر في السعوديه ومراكش المغربيه تحتل الاولويه لدي الرحاله الفرنسين</t>
  </si>
  <si>
    <t>Mon Feb 15 00:25:11 +0000 2021</t>
  </si>
  <si>
    <t>https://twitter.com/AlArabiya/status/1361109265910480899</t>
  </si>
  <si>
    <t>مصادر العربية اعتقال أشخاص في البصرة ب العراق على علاقة ب خليةالموت التي تورطت في اغتيال ناشطين بينهم الصحافي أحمدعبدالصمد</t>
  </si>
  <si>
    <t>مصادر العربيه اعتقال اشخاص في البصره ب العراق علي علاقه ب خليهالموت التي تورطت في اغتيال ناشطين بينهم الصحافي احمدعبدالصمد</t>
  </si>
  <si>
    <t>Mon Feb 15 00:18:53 +0000 2021</t>
  </si>
  <si>
    <t>https://twitter.com/AlArabiya/status/1361107680681689090</t>
  </si>
  <si>
    <t>عضو لجنة الأمن والدفاع في البرلمان العراقي خالدة خليل لا ضمانات لانتهاء التدخل العسكري التركي في أراضي العراق العربية</t>
  </si>
  <si>
    <t>عضو لجنه الامن والدفاع في البرلمان العراقي خالده خليل لا ضمانات لانتهاء التدخل العسكري التركي في اراضي العراق العربيه</t>
  </si>
  <si>
    <t>Mon Feb 15 00:12:03 +0000 2021</t>
  </si>
  <si>
    <t>https://twitter.com/AlArabiya/status/1361105961201659905</t>
  </si>
  <si>
    <t>مصادر العربية اعتقال أشخاص في البصرة ب العراق على علاقة ب خليةالموت التي تورطت في اغتيال ناشطين بينهم الصحافي أحمدعبدالصمد العربية</t>
  </si>
  <si>
    <t>مصادر العربيه اعتقال اشخاص في البصره ب العراق علي علاقه ب خليهالموت التي تورطت في اغتيال ناشطين بينهم الصحافي احمدعبدالصمد العربيه</t>
  </si>
  <si>
    <t>Mon Feb 15 00:10:00 +0000 2021</t>
  </si>
  <si>
    <t>https://twitter.com/AlArabiya/status/1361105442215239683</t>
  </si>
  <si>
    <t>تضم دولا عربية وأجزاء من روسيا قناة تركية تفضح نوايا أردوغان الاستعمارية وتنشر خريطة لتركيا العثمانية الجديدة عام العربية</t>
  </si>
  <si>
    <t>تضم دولا عربيه واجزاء من روسيا قناه تركيه تفضح نوايا اردوغان الاستعماريه وتنشر خريطه لتركيا العثمانيه الجديده عام العربيه</t>
  </si>
  <si>
    <t>180</t>
  </si>
  <si>
    <t>Sun Feb 14 23:59:37 +0000 2021</t>
  </si>
  <si>
    <t>https://twitter.com/AlArabiya/status/1361102831957274624</t>
  </si>
  <si>
    <t>الجائحة خفضت عد المقاعد التي تقدمها شركات الطيران بنسبة فضلا عن انخفاض إجمالي المسافرين بنسبة قرارات الدول الخاصة ب كورونا تغير خريطة كثافة السفر حول العالم العربية</t>
  </si>
  <si>
    <t>الجائحه خفضت عد المقاعد التي تقدمها شركات الطيران بنسبه فضلا عن انخفاض اجمالي المسافرين بنسبه قرارات الدول الخاصه ب كورونا تغير خريطه كثافه السفر حول العالم العربيه</t>
  </si>
  <si>
    <t>Sun Feb 14 23:48:51 +0000 2021</t>
  </si>
  <si>
    <t>https://twitter.com/AlArabiya/status/1361100120213909509</t>
  </si>
  <si>
    <t>السودان يدين عدوان إثيوبيا على حدوده ويطالبها بالتوقف فورا عن التعدي على أراضيه العربية</t>
  </si>
  <si>
    <t>السودان يدين عدوان اثيوبيا علي حدوده ويطالبها بالتوقف فورا عن التعدي علي اراضيه العربيه</t>
  </si>
  <si>
    <t>Sun Feb 14 23:39:03 +0000 2021</t>
  </si>
  <si>
    <t>https://twitter.com/AlArabiya/status/1361097656605499392</t>
  </si>
  <si>
    <t>مديرة مكتب صحيفة الشرق الأوسط في واشنطن هبة القدسي تبرئة ترمب كانت متوقعة والنتيجة تشير لسيطرة الرئيس السابق على الحزب الجمهوري العربية</t>
  </si>
  <si>
    <t>مديره مكتب صحيفه الشرق الاوسط في واشنطن هبه القدسي تبرئه ترمب كانت متوقعه والنتيجه تشير لسيطره الرئيس السابق علي الحزب الجمهوري العربيه</t>
  </si>
  <si>
    <t>Sun Feb 14 23:35:08 +0000 2021</t>
  </si>
  <si>
    <t>https://twitter.com/AlArabiya/status/1361096671002787840</t>
  </si>
  <si>
    <t>وفد مصري يصل إلى العاصمة اليبية طرابلس لإعادة افتاح السفارة المصرية العربية</t>
  </si>
  <si>
    <t>وفد مصري يصل الي العاصمه اليبيه طرابلس لاعاده افتاح السفاره المصريه العربيه</t>
  </si>
  <si>
    <t>Sun Feb 14 23:30:00 +0000 2021</t>
  </si>
  <si>
    <t>https://twitter.com/AlArabiya/status/1361095376770490369</t>
  </si>
  <si>
    <t>بعد فشل تحقيقات الفريق الأمي في وهان الصينية بالتوصل لإجابات على السؤال الذي حير العالم لغز منشأ فيروس كورونا ما زال غامضا العربية</t>
  </si>
  <si>
    <t>بعد فشل تحقيقات الفريق الامي في وهان الصينيه بالتوصل لاجابات علي السؤال الذي حير العالم لغز منشا فيروس كورونا ما زال غامضا العربيه</t>
  </si>
  <si>
    <t>Sun Feb 14 23:19:23 +0000 2021</t>
  </si>
  <si>
    <t>https://twitter.com/AlArabiya/status/1361092706097897472</t>
  </si>
  <si>
    <t>وكيل وزارة الإعلام اليمنية نجيب غلاب بعض الأجنحة الحوثية تواصل مع كل الأطراف لحل أزمة اليمن سياسيا لكن إيران تملك قرار الميليشيا وتريد استمرار الحرب العربية</t>
  </si>
  <si>
    <t>وكيل وزاره الاعلام اليمنيه نجيب غلاب بعض الاجنحه الحوثيه تواصل مع كل الاطراف لحل ازمه اليمن سياسيا لكن ايران تملك قرار الميليشيا وتريد استمرار الحرب العربيه</t>
  </si>
  <si>
    <t>Sun Feb 14 23:08:56 +0000 2021</t>
  </si>
  <si>
    <t>https://twitter.com/AlArabiya/status/1361090074029535239</t>
  </si>
  <si>
    <t>تحالف دعم الشرعية في اليمن يدمر مسيرة مفخة لميليشيا الحوثي كانت موجهة نحو السعودية العربية</t>
  </si>
  <si>
    <t>تحالف دعم الشرعيه في اليمن يدمر مسيره مفخه لميليشيا الحوثي كانت موجهه نحو السعوديه العربيه</t>
  </si>
  <si>
    <t>Sun Feb 14 22:59:04 +0000 2021</t>
  </si>
  <si>
    <t>https://twitter.com/AlArabiya/status/1361087592616329219</t>
  </si>
  <si>
    <t>هي أول غواصة مخصة لحمل الطوربيدات الذرية المعروقة باسم سلاح يوم القيامة ماذا تعرف عن الغواصة النوية البريطانية العربية</t>
  </si>
  <si>
    <t>هي اول غواصه مخصه لحمل الطوربيدات الذريه المعروقه باسم سلاح يوم القيامه ماذا تعرف عن الغواصه النويه البريطانيه العربيه</t>
  </si>
  <si>
    <t>Sun Feb 14 22:39:23 +0000 2021</t>
  </si>
  <si>
    <t>https://twitter.com/AlArabiya/status/1361082639856377856</t>
  </si>
  <si>
    <t>الكاتب الصحفي بيتر روف ترمب ربما يكتفي بصنع السياسات بدلا من الترشح والإعداد لانتخابات المقبلة يبدأ من الآن كما هو معتاد العربية</t>
  </si>
  <si>
    <t>الكاتب الصحفي بيتر روف ترمب ربما يكتفي بصنع السياسات بدلا من الترشح والاعداد لانتخابات المقبله يبدا من الان كما هو معتاد العربيه</t>
  </si>
  <si>
    <t>Sun Feb 14 22:36:03 +0000 2021</t>
  </si>
  <si>
    <t>https://twitter.com/AlArabiya/status/1361081802157342725</t>
  </si>
  <si>
    <t>التحالف اعتراض وتدمير مسيرة مفخة أطلقتها ميليشيالحوثي باتجاه السعودية ومحاولات الاعتداء الحوثية على المدنين متعمدة وتمثل جرائم حرب العربية</t>
  </si>
  <si>
    <t>التحالف اعتراض وتدمير مسيره مفخه اطلقتها ميليشيالحوثي باتجاه السعوديه ومحاولات الاعتداء الحوثيه علي المدنين متعمده وتمثل جرائم حرب العربيه</t>
  </si>
  <si>
    <t>Sun Feb 14 22:31:55 +0000 2021</t>
  </si>
  <si>
    <t>https://twitter.com/AlArabiya/status/1361080758195154945</t>
  </si>
  <si>
    <t>معلومات خطيرة كشفت عنها عدة صور إلى جانب تقرير لموقع سوري معارض ميليشيات إيرانية حولت حاويات تابعة لأم المتحدة بمطار دمشق لمستودعات لأسلحتها القادمة من طهران العربية</t>
  </si>
  <si>
    <t>معلومات خطيره كشفت عنها عده صور الي جانب تقرير لموقع سوري معارض ميليشيات ايرانيه حولت حاويات تابعه لام المتحده بمطار دمشق لمستودعات لاسلحتها القادمه من طهران العربيه</t>
  </si>
  <si>
    <t>Sun Feb 14 22:19:14 +0000 2021</t>
  </si>
  <si>
    <t>https://twitter.com/AlArabiya/status/1361077566224953345</t>
  </si>
  <si>
    <t>وكيل وزارة الإعلام اليمينة نجيب غلاب ميليشيا الحوثي تصعد كلما وجدت تنازلات وتسير وفق أجندة خارجية العربية</t>
  </si>
  <si>
    <t>وكيل وزاره الاعلام اليمينه نجيب غلاب ميليشيا الحوثي تصعد كلما وجدت تنازلات وتسير وفق اجنده خارجيه العربيه</t>
  </si>
  <si>
    <t>Sun Feb 14 22:00:39 +0000 2021</t>
  </si>
  <si>
    <t>https://twitter.com/AlArabiya/status/1361072892046417923</t>
  </si>
  <si>
    <t>أكسفورد توسع نطاق الفئة العمرية لتبدأ اختبار مدى فاعلية لقاحها الذي طورته مع شركة أسترازينيكا على أصغر الفئات سنا بدءا من السادسة العربية</t>
  </si>
  <si>
    <t>اكسفورد توسع نطاق الفئه العمريه لتبدا اختبار مدي فاعليه لقاحها الذي طورته مع شركه استرازينيكا علي اصغر الفئات سنا بدءا من السادسه العربيه</t>
  </si>
  <si>
    <t>Sun Feb 14 21:48:53 +0000 2021</t>
  </si>
  <si>
    <t>https://twitter.com/AlArabiya/status/1361069928426659843</t>
  </si>
  <si>
    <t>المرصد السوري لحقوق الإنسان ميليشيا لواء فاطميون الموالية ل إيران تقوم بتجنيد عناصر الدفاع الوطني ومدنين في مناطق النظام مقابل ألف ليرة شهريا العربية</t>
  </si>
  <si>
    <t>المرصد السوري لحقوق الانسان ميليشيا لواء فاطميون المواليه ل ايران تقوم بتجنيد عناصر الدفاع الوطني ومدنين في مناطق النظام مقابل الف ليره شهريا العربيه</t>
  </si>
  <si>
    <t>Sun Feb 14 21:39:11 +0000 2021</t>
  </si>
  <si>
    <t>https://twitter.com/AlArabiya/status/1361067490374221827</t>
  </si>
  <si>
    <t>المحل السياسي شلومو غانور امتلاك إيران لسلاح نوي وجودها في سوريا وتزويد الميليشيات الشيعية بالسلاح وفتح جبهة في الجولان خطوط حمراء بالنسبة لإسرائيل العربية</t>
  </si>
  <si>
    <t>المحل السياسي شلومو غانور امتلاك ايران لسلاح نوي وجودها في سوريا وتزويد الميليشيات الشيعيه بالسلاح وفتح جبهه في الجولان خطوط حمراء بالنسبه لاسرائيل العربيه</t>
  </si>
  <si>
    <t>Sun Feb 14 21:29:15 +0000 2021</t>
  </si>
  <si>
    <t>https://twitter.com/AlArabiya/status/1361064989096878080</t>
  </si>
  <si>
    <t>المتحدثة الإقليمية باسم الخارجية الأميركية جيرالدين جريفيث ل العربية قيادات ميليشيا الحوثي ما زالت مدرجة على قائمة العقوبات</t>
  </si>
  <si>
    <t>المتحدثه الاقليميه باسم الخارجيه الاميركيه جيرالدين جريفيث ل العربيه قيادات ميليشيا الحوثي ما زالت مدرجه علي قائمه العقوبات</t>
  </si>
  <si>
    <t>159</t>
  </si>
  <si>
    <t>Sun Feb 14 21:19:16 +0000 2021</t>
  </si>
  <si>
    <t>https://twitter.com/AlArabiya/status/1361062476972982272</t>
  </si>
  <si>
    <t>عضو لجنة الدفاع والأمن القومي بالبرلمان العراقي خالدة خليل لا أعتقد بوجود اتفاق بين تركيا و العراق على شن حرب في كردستان العربية</t>
  </si>
  <si>
    <t>عضو لجنه الدفاع والامن القومي بالبرلمان العراقي خالده خليل لا اعتقد بوجود اتفاق بين تركيا و العراق علي شن حرب في كردستان العربيه</t>
  </si>
  <si>
    <t>Sun Feb 14 21:19:07 +0000 2021</t>
  </si>
  <si>
    <t>https://twitter.com/AlArabiya/status/1361062440000253955</t>
  </si>
  <si>
    <t>المستشار الإعلامي لرئيس مسعود برزاني كفاح محمود قتل الأسرى سواء من جانب الأتراك أو حزب العمال الكردستاني مرفوض بالكامل العربية</t>
  </si>
  <si>
    <t>المستشار الاعلامي لرئيس مسعود برزاني كفاح محمود قتل الاسري سواء من جانب الاتراك او حزب العمال الكردستاني مرفوض بالكامل العربيه</t>
  </si>
  <si>
    <t>Sun Feb 14 21:04:03 +0000 2021</t>
  </si>
  <si>
    <t>https://twitter.com/AlArabiya/status/1361058649586696201</t>
  </si>
  <si>
    <t>شكاوى من تعذيب وسوء معاملة الشباب المحتجين بمراكز الاحتجاز في تونس ومخاوف حقوقية من عودة قمع حرية التعبير والتظاهر العربية</t>
  </si>
  <si>
    <t>شكاوي من تعذيب وسوء معامله الشباب المحتجين بمراكز الاحتجاز في تونس ومخاوف حقوقيه من عوده قمع حريه التعبير والتظاهر العربيه</t>
  </si>
  <si>
    <t>Sun Feb 14 20:59:31 +0000 2021</t>
  </si>
  <si>
    <t>https://twitter.com/AlArabiya/status/1361057506299179010</t>
  </si>
  <si>
    <t>رغم انتصار ترمب بدعم حزبه له محاكمته تكشف عن انقسام حاد داخل الكونغرس وعن انشقاق داخل الحزب الجمهوري الذي صوت من نوابه ضد الرئيس السابق العربية</t>
  </si>
  <si>
    <t>رغم انتصار ترمب بدعم حزبه له محاكمته تكشف عن انقسام حاد داخل الكونغرس وعن انشقاق داخل الحزب الجمهوري الذي صوت من نوابه ضد الرئيس السابق العربيه</t>
  </si>
  <si>
    <t>Sun Feb 14 20:50:00 +0000 2021</t>
  </si>
  <si>
    <t>https://twitter.com/AlArabiya/status/1361055110709796865</t>
  </si>
  <si>
    <t>النيران التهمت نحو شاحنة أخرى انفجار شاحنة وقود على الحدود الإيرانية الأفغانية العربية</t>
  </si>
  <si>
    <t>النيران التهمت نحو شاحنه اخري انفجار شاحنه وقود علي الحدود الايرانيه الافغانيه العربيه</t>
  </si>
  <si>
    <t>Sun Feb 14 20:39:12 +0000 2021</t>
  </si>
  <si>
    <t>https://twitter.com/AlArabiya/status/1361052395334209541</t>
  </si>
  <si>
    <t>المحل السياسي شلومو غانور إيران تهد إسرائيل لضغط على الولايات المتحدة مع قرب استئناف المفاوضات حول الاتفاق النوي العربية</t>
  </si>
  <si>
    <t>المحل السياسي شلومو غانور ايران تهد اسرائيل لضغط علي الولايات المتحده مع قرب استئناف المفاوضات حول الاتفاق النوي العربيه</t>
  </si>
  <si>
    <t>Sun Feb 14 20:30:03 +0000 2021</t>
  </si>
  <si>
    <t>https://twitter.com/AlArabiya/status/1361050093294608390</t>
  </si>
  <si>
    <t>اليمن طيران التحالف يدمر تعزيزات حوثية غرب مأرب العربية</t>
  </si>
  <si>
    <t>اليمن طيران التحالف يدمر تعزيزات حوثيه غرب مارب العربيه</t>
  </si>
  <si>
    <t>Sun Feb 14 20:28:59 +0000 2021</t>
  </si>
  <si>
    <t>https://twitter.com/AlArabiya/status/1361049822724296713</t>
  </si>
  <si>
    <t>المتحدثة الإقليمية باسم الخارجية الأميركية جيرالدين جريفيث ل العربية نسعى لاتفاق جديد مع إيران يشمل جميع أنشطتها المزعزعة لاستقرار ونضغط على الحوثين لوقف هجماتهم ضد السعودية</t>
  </si>
  <si>
    <t>المتحدثه الاقليميه باسم الخارجيه الاميركيه جيرالدين جريفيث ل العربيه نسعي لاتفاق جديد مع ايران يشمل جميع انشطتها المزعزعه لاستقرار ونضغط علي الحوثين لوقف هجماتهم ضد السعوديه</t>
  </si>
  <si>
    <t>Sun Feb 14 20:19:07 +0000 2021</t>
  </si>
  <si>
    <t>https://twitter.com/AlArabiya/status/1361047339067207682</t>
  </si>
  <si>
    <t>المستشار الإعلامي لرئيس مسعود بارزاني كفاح محمود النظام التركي يحاول توريط كردستان العراق في معركة لا طائل منها العربية</t>
  </si>
  <si>
    <t>المستشار الاعلامي لرئيس مسعود بارزاني كفاح محمود النظام التركي يحاول توريط كردستان العراق في معركه لا طائل منها العربيه</t>
  </si>
  <si>
    <t>Sun Feb 14 20:13:54 +0000 2021</t>
  </si>
  <si>
    <t>https://twitter.com/AlArabiya/status/1361046027046965249</t>
  </si>
  <si>
    <t>مؤكدا أن وجود بلاده في سوريا مستمر برغبة النظام كبير مساعدي وزير الخارجية الإيراني يحذر إسرائيل من رد حاسم إذا تجاوزت الخطوط الحمراء العربية</t>
  </si>
  <si>
    <t>مؤكدا ان وجود بلاده في سوريا مستمر برغبه النظام كبير مساعدي وزير الخارجيه الايراني يحذر اسرائيل من رد حاسم اذا تجاوزت الخطوط الحمراء العربيه</t>
  </si>
  <si>
    <t>Sun Feb 14 19:59:27 +0000 2021</t>
  </si>
  <si>
    <t>https://twitter.com/AlArabiya/status/1361042391160000513</t>
  </si>
  <si>
    <t>بعد تجنيد ميليشيا فاطميون نحو شخصا في القامشلي والحسكة عبر إغراءات مادية وسط استياء روسي الميليشيات الموالية لنظام الإيراني تكثف تجنيد السورين في مناطق عدة العربية</t>
  </si>
  <si>
    <t>بعد تجنيد ميليشيا فاطميون نحو شخصا في القامشلي والحسكه عبر اغراءات ماديه وسط استياء روسي الميليشيات المواليه لنظام الايراني تكثف تجنيد السورين في مناطق عده العربيه</t>
  </si>
  <si>
    <t>Sun Feb 14 19:50:00 +0000 2021</t>
  </si>
  <si>
    <t>https://twitter.com/AlArabiya/status/1361040011160813568</t>
  </si>
  <si>
    <t>دراسة بريطانية جديدة عن فيروس كورونا المتحور تكشف عن مفاجآت صادمة السلالة البريطانية أكثر فتكا وتنتشر أسرع من الفيروس الأصلي ب في المئة وصلت إلى دولة العربية</t>
  </si>
  <si>
    <t>دراسه بريطانيه جديده عن فيروس كورونا المتحور تكشف عن مفاجات صادمه السلاله البريطانيه اكثر فتكا وتنتشر اسرع من الفيروس الاصلي ب في المئه وصلت الي دوله العربيه</t>
  </si>
  <si>
    <t>Sun Feb 14 19:42:59 +0000 2021</t>
  </si>
  <si>
    <t>https://twitter.com/AlArabiya/status/1361038246365519872</t>
  </si>
  <si>
    <t>مؤكدا ضرورة حقن دماء اليبين وتثبيت حقوق الأقاليم رئيس مجلس النواب اليبي عقيلة صالح تجميد دخل النفط لحين تولي الحكومة الجديدة عملية توزيع الثروة بعدالة العربية</t>
  </si>
  <si>
    <t>مؤكدا ضروره حقن دماء اليبين وتثبيت حقوق الاقاليم رئيس مجلس النواب اليبي عقيله صالح تجميد دخل النفط لحين تولي الحكومه الجديده عمليه توزيع الثروه بعداله العربيه</t>
  </si>
  <si>
    <t>Sun Feb 14 19:39:12 +0000 2021</t>
  </si>
  <si>
    <t>https://twitter.com/AlArabiya/status/1361037293717446661</t>
  </si>
  <si>
    <t>مدير وحدة البحوث في المعهد الدولي لدراسات الإيرانية فتحي المراغي السلطات تسجل المظاهرات وتسجن المشاركين فترات طويلة بتهم محاولة إسقاط النظام ورفض ولاية الفقية العربية</t>
  </si>
  <si>
    <t>مدير وحده البحوث في المعهد الدولي لدراسات الايرانيه فتحي المراغي السلطات تسجل المظاهرات وتسجن المشاركين فترات طويله بتهم محاوله اسقاط النظام ورفض ولايه الفقيه العربيه</t>
  </si>
  <si>
    <t>Sun Feb 14 19:29:05 +0000 2021</t>
  </si>
  <si>
    <t>https://twitter.com/AlArabiya/status/1361034747040976896</t>
  </si>
  <si>
    <t>المتحدثة الإقليمية باسم الخارجية الأميركية جيرالدين جريفيث ل العربية الولايات المتحدة تشاور مع السعودية لإحراز تقدم في اليمن والعودة لاتفاق النوي ما زالت بعيدة</t>
  </si>
  <si>
    <t>المتحدثه الاقليميه باسم الخارجيه الاميركيه جيرالدين جريفيث ل العربيه الولايات المتحده تشاور مع السعوديه لاحراز تقدم في اليمن والعوده لاتفاق النوي ما زالت بعيده</t>
  </si>
  <si>
    <t>Sun Feb 14 19:19:37 +0000 2021</t>
  </si>
  <si>
    <t>https://twitter.com/AlArabiya/status/1361032364294602753</t>
  </si>
  <si>
    <t>أستاذ العلاقات الدولية إدموند غريب الديمقراطيون أرادوا محاكمة ترمب لتعزيز وحدتهم والرئيس السابق استفاد العربية</t>
  </si>
  <si>
    <t>استاذ العلاقات الدوليه ادموند غريب الديمقراطيون ارادوا محاكمه ترمب لتعزيز وحدتهم والرئيس السابق استفاد العربيه</t>
  </si>
  <si>
    <t>Sun Feb 14 19:06:04 +0000 2021</t>
  </si>
  <si>
    <t>https://twitter.com/AlArabiya/status/1361028954312876036</t>
  </si>
  <si>
    <t>رئيس البرلمان اليبي دخل النفط جمد حتى تولى حكومة جديدة توزيع الثروة بعدالة العربية</t>
  </si>
  <si>
    <t>رئيس البرلمان اليبي دخل النفط جمد حتي تولي حكومه جديده توزيع الثروه بعداله العربيه</t>
  </si>
  <si>
    <t>Sun Feb 14 18:59:48 +0000 2021</t>
  </si>
  <si>
    <t>https://twitter.com/AlArabiya/status/1361027377065787394</t>
  </si>
  <si>
    <t>خلال جولة في ولاية شرناق على الحدود مع شمال العراق وبسب مخاوف من تزايد عد قتلى أنقرة فيها وزير الدفاع التركي يعلن انتهاء العملية العسكرية شمال العراق العربية</t>
  </si>
  <si>
    <t>خلال جوله في ولايه شرناق علي الحدود مع شمال العراق وبسب مخاوف من تزايد عد قتلي انقره فيها وزير الدفاع التركي يعلن انتهاء العمليه العسكريه شمال العراق العربيه</t>
  </si>
  <si>
    <t>Sun Feb 14 18:59:27 +0000 2021</t>
  </si>
  <si>
    <t>https://twitter.com/AlArabiya/status/1361027292122783748</t>
  </si>
  <si>
    <t>الرئيس السابق اعتبر البراءة بداية لتحركاته السياسة المقبلة مجلس الشيوخ الأميركي يبرئ ترمب من تهمة التحريض على العنف العربية</t>
  </si>
  <si>
    <t>الرئيس السابق اعتبر البراءه بدايه لتحركاته السياسه المقبله مجلس الشيوخ الاميركي يبرئ ترمب من تهمه التحريض علي العنف العربيه</t>
  </si>
  <si>
    <t>Sun Feb 14 18:49:07 +0000 2021</t>
  </si>
  <si>
    <t>https://twitter.com/AlArabiya/status/1361024690328903688</t>
  </si>
  <si>
    <t>في إطار تأكيده على أهمية المصالحة الوطنية رئيس المجلس الرئاسي اليبي محمد المنفي يلتقي رئيس مجلس النواب عقيلة صالح العربية</t>
  </si>
  <si>
    <t>في اطار تاكيده علي اهميه المصالحه الوطنيه رئيس المجلس الرئاسي اليبي محمد المنفي يلتقي رئيس مجلس النواب عقيله صالح العربيه</t>
  </si>
  <si>
    <t>Sun Feb 14 18:48:03 +0000 2021</t>
  </si>
  <si>
    <t>https://twitter.com/AlArabiya/status/1361024423814430720</t>
  </si>
  <si>
    <t>الخارجيةالأميركية ل العربية بعيدون عن العودة لاتفاق مع إيران عدم وفائها بالتزاماتها وشراكتنا العسكرية مع السعودية وثيقة ومستمرة العربية</t>
  </si>
  <si>
    <t>الخارجيهالاميركيه ل العربيه بعيدون عن العوده لاتفاق مع ايران عدم وفائها بالتزاماتها وشراكتنا العسكريه مع السعوديه وثيقه ومستمره العربيه</t>
  </si>
  <si>
    <t>Sun Feb 14 18:39:11 +0000 2021</t>
  </si>
  <si>
    <t>https://twitter.com/AlArabiya/status/1361022189026357253</t>
  </si>
  <si>
    <t>المتحدثة الإقليمية باسم الخارجية الأميركية جيرالدين جريفيث ل العربية سنعمل مع السعودية لتحسين قدراتها الدفاعية</t>
  </si>
  <si>
    <t>المتحدثه الاقليميه باسم الخارجيه الاميركيه جيرالدين جريفيث ل العربيه سنعمل مع السعوديه لتحسين قدراتها الدفاعيه</t>
  </si>
  <si>
    <t>Sun Feb 14 18:29:19 +0000 2021</t>
  </si>
  <si>
    <t>https://twitter.com/AlArabiya/status/1361019708850409472</t>
  </si>
  <si>
    <t>مراسل العربية في أربيل أحمد الحمداني حزب العمال الكردستاني يؤكد أن القصف التركي لجبل كارة أدى لمقتل جنديا تركيا أسيرا</t>
  </si>
  <si>
    <t>مراسل العربيه في اربيل احمد الحمداني حزب العمال الكردستاني يؤكد ان القصف التركي لجبل كاره ادي لمقتل جنديا تركيا اسيرا</t>
  </si>
  <si>
    <t>Sun Feb 14 18:18:58 +0000 2021</t>
  </si>
  <si>
    <t>https://twitter.com/AlArabiya/status/1361017102610681858</t>
  </si>
  <si>
    <t>الكاتبة السياسية مايا خضرا الجمعيات المثلة لجالية التركية في فرنسا قريبة من أردوغان و الإخوان لذا رفضت توقيع وثيقة ماكرون والجاليات أداة أنقرة لضغط على أوروبا العربية</t>
  </si>
  <si>
    <t>الكاتبه السياسيه مايا خضرا الجمعيات المثله لجاليه التركيه في فرنسا قريبه من اردوغان و الاخوان لذا رفضت توقيع وثيقه ماكرون والجاليات اداه انقره لضغط علي اوروبا العربيه</t>
  </si>
  <si>
    <t>Sun Feb 14 18:18:04 +0000 2021</t>
  </si>
  <si>
    <t>https://twitter.com/AlArabiya/status/1361016874700599299</t>
  </si>
  <si>
    <t>أمام الشيخ محمدبنراشد سفير الإمارات لدى إسرائيل يؤدي اليمين القانونية العربية</t>
  </si>
  <si>
    <t>امام الشيخ محمدبنراشد سفير الامارات لدي اسرائيل يؤدي اليمين القانونيه العربيه</t>
  </si>
  <si>
    <t>Sun Feb 14 18:04:11 +0000 2021</t>
  </si>
  <si>
    <t>https://twitter.com/AlArabiya/status/1361013382111985668</t>
  </si>
  <si>
    <t>تابعونا في العربيةاليلة ال بتوقيت السعودية ال تريث أميركي بشأن نوي إيران حركة النهضة تفجر انقسامات في الشارع التونسي</t>
  </si>
  <si>
    <t>تابعونا في العربيهاليله ال بتوقيت السعوديه ال تريث اميركي بشان نوي ايران حركه النهضه تفجر انقسامات في الشارع التونسي</t>
  </si>
  <si>
    <t>Sun Feb 14 17:59:19 +0000 2021</t>
  </si>
  <si>
    <t>https://twitter.com/AlArabiya/status/1361012156670558211</t>
  </si>
  <si>
    <t>سلطت الضوء مجدا على قضية اغتيال المعارض الإيراني مسعود مولوي في تركيا لقطات مصورة تظهر القبض على دبلوماسي يعمل لدى القنصلية الإيرانية في إسطنبول العربية</t>
  </si>
  <si>
    <t>سلطت الضوء مجدا علي قضيه اغتيال المعارض الايراني مسعود مولوي في تركيا لقطات مصوره تظهر القبض علي دبلوماسي يعمل لدي القنصليه الايرانيه في اسطنبول العربيه</t>
  </si>
  <si>
    <t>Sun Feb 14 17:54:04 +0000 2021</t>
  </si>
  <si>
    <t>https://twitter.com/AlArabiya/status/1361010834684665866</t>
  </si>
  <si>
    <t>وزير مخابرات إيران المدبر الرئيسي في مقتل محسنفخريزاده هو أحد عناصر الحرس الثوري العاملين في المجال الصاروخي والنوي الإيراني وكان قد تم فصله من القوات المسلحة وغادر البلاد قبل العملية العربية</t>
  </si>
  <si>
    <t>وزير مخابرات ايران المدبر الرئيسي في مقتل محسنفخريزاده هو احد عناصر الحرس الثوري العاملين في المجال الصاروخي والنوي الايراني وكان قد تم فصله من القوات المسلحه وغادر البلاد قبل العمليه العربيه</t>
  </si>
  <si>
    <t>Sun Feb 14 17:49:19 +0000 2021</t>
  </si>
  <si>
    <t>https://twitter.com/AlArabiya/status/1361009641514295298</t>
  </si>
  <si>
    <t>إعلام مسلحي حزب العمال الكردستاني ينشر مقطع فيديو قال يظهر كهفا يضم أسرى من الجنود الأتراك تم قصفه من قبل الجيش التركي ما تسب بمقتلهم جميعا العربية</t>
  </si>
  <si>
    <t>اعلام مسلحي حزب العمال الكردستاني ينشر مقطع فيديو قال يظهر كهفا يضم اسري من الجنود الاتراك تم قصفه من قبل الجيش التركي ما تسب بمقتلهم جميعا العربيه</t>
  </si>
  <si>
    <t>Sun Feb 14 17:39:12 +0000 2021</t>
  </si>
  <si>
    <t>https://twitter.com/AlArabiya/status/1361007097350135810</t>
  </si>
  <si>
    <t>مدير وحدة البحوث في المعهد الدولي لدراسات الإيرانية فتحي المراغي النظام الإيراني يضع دعم الميليشيات وشراء الأسلحة وتطوير البرنامج النوي قبل أي مشكلات اجتماعية العربية</t>
  </si>
  <si>
    <t>مدير وحده البحوث في المعهد الدولي لدراسات الايرانيه فتحي المراغي النظام الايراني يضع دعم الميليشيات وشراء الاسلحه وتطوير البرنامج النوي قبل اي مشكلات اجتماعيه العربيه</t>
  </si>
  <si>
    <t>Sun Feb 14 17:30:03 +0000 2021</t>
  </si>
  <si>
    <t>https://twitter.com/AlArabiya/status/1361004794832420864</t>
  </si>
  <si>
    <t>الخرطوم اعتداء إثيوبيا على الأرض السودانية تصعيد يؤسف له ولا يمكن قبوله العربية</t>
  </si>
  <si>
    <t>الخرطوم اعتداء اثيوبيا علي الارض السودانيه تصعيد يؤسف له ولا يمكن قبوله العربيه</t>
  </si>
  <si>
    <t>Sun Feb 14 17:29:07 +0000 2021</t>
  </si>
  <si>
    <t>https://twitter.com/AlArabiya/status/1361004557464182789</t>
  </si>
  <si>
    <t>مراسل العربية في أربيل أحمد الحمداني هجوم الجيش التركي على سنجار سيناريو مطروح والجيش العراقي يدفع بتعزيزات إلى الحدود لمنع تقدم أنقرة المحتمل</t>
  </si>
  <si>
    <t>مراسل العربيه في اربيل احمد الحمداني هجوم الجيش التركي علي سنجار سيناريو مطروح والجيش العراقي يدفع بتعزيزات الي الحدود لمنع تقدم انقره المحتمل</t>
  </si>
  <si>
    <t>Sun Feb 14 17:19:18 +0000 2021</t>
  </si>
  <si>
    <t>https://twitter.com/AlArabiya/status/1361002086960406529</t>
  </si>
  <si>
    <t>الكاتبة السياسية مايا خضرا تركيا تمول مدارس في فرنسا تبث التطرف بين الجالية التركية والوزن الديمغرافي لأنقرة بأوروبا يؤثر على القرارات السياسية والانتخابات خصوصا في ألمانيا العربية</t>
  </si>
  <si>
    <t>الكاتبه السياسيه مايا خضرا تركيا تمول مدارس في فرنسا تبث التطرف بين الجاليه التركيه والوزن الديمغرافي لانقره باوروبا يؤثر علي القرارات السياسيه والانتخابات خصوصا في المانيا العربيه</t>
  </si>
  <si>
    <t>Sun Feb 14 17:12:48 +0000 2021</t>
  </si>
  <si>
    <t>https://twitter.com/AlArabiya/status/1361000450229735428</t>
  </si>
  <si>
    <t>وزير الدفاع التركي يعلن انتهاء عملية مخلب النسر في شمال العراق ومقتل جنود أتراك و من حزب العمال الكردستاني العربية</t>
  </si>
  <si>
    <t>وزير الدفاع التركي يعلن انتهاء عمليه مخلب النسر في شمال العراق ومقتل جنود اتراك و من حزب العمال الكردستاني العربيه</t>
  </si>
  <si>
    <t>Sun Feb 14 17:09:05 +0000 2021</t>
  </si>
  <si>
    <t>https://twitter.com/AlArabiya/status/1360999516724461568</t>
  </si>
  <si>
    <t>تابعونا عبر شاشة العربية في نشرة غرينيتش ال بتوقيت السعودية كيف ترى واشنطن التصعيد المستمر ل الحوثين على السعودية جدل حول الحملة العسكرية التركية في شمال العراق</t>
  </si>
  <si>
    <t>تابعونا عبر شاشه العربيه في نشره غرينيتش ال بتوقيت السعوديه كيف تري واشنطن التصعيد المستمر ل الحوثين علي السعوديه جدل حول الحمله العسكريه التركيه في شمال العراق</t>
  </si>
  <si>
    <t>Sun Feb 14 17:09:00 +0000 2021</t>
  </si>
  <si>
    <t>https://twitter.com/AlArabiya/status/1360999494700130306</t>
  </si>
  <si>
    <t>حريق ضخم يدمر نحو صهريج نفط وغاز في معبر حدودي بين أفغانستان وإيران والمالية الأفغانية الخسائر بمليارات الدولارات العربية</t>
  </si>
  <si>
    <t>حريق ضخم يدمر نحو صهريج نفط وغاز في معبر حدودي بين افغانستان وايران والماليه الافغانيه الخسائر بمليارات الدولارات العربيه</t>
  </si>
  <si>
    <t>Sun Feb 14 16:59:25 +0000 2021</t>
  </si>
  <si>
    <t>https://twitter.com/AlArabiya/status/1360997083633905664</t>
  </si>
  <si>
    <t>بعد اعتقال تركيا موظفا في القنصلية الإيرانية في اسطنبول سقوط خلايا التجس الإيرانية واغتيالات المعارضين الإيرانين في تركيا تشعل التوتر بين طهران وأنقرة العربية</t>
  </si>
  <si>
    <t>بعد اعتقال تركيا موظفا في القنصليه الايرانيه في اسطنبول سقوط خلايا التجس الايرانيه واغتيالات المعارضين الايرانين في تركيا تشعل التوتر بين طهران وانقره العربيه</t>
  </si>
  <si>
    <t>Sun Feb 14 16:49:09 +0000 2021</t>
  </si>
  <si>
    <t>https://twitter.com/AlArabiya/status/1360994501221834755</t>
  </si>
  <si>
    <t>على رأسها فتح الطريق الساحلي وخروج المرتزقة مجلة ذي أيكونومست تسلط الضوء على الملفات الساخنة التي تنتظر الحكومة اليبية الجديدة العربية</t>
  </si>
  <si>
    <t>علي راسها فتح الطريق الساحلي وخروج المرتزقه مجله ذي ايكونومست تسلط الضوء علي الملفات الساخنه التي تنتظر الحكومه اليبيه الجديده العربيه</t>
  </si>
  <si>
    <t>Sun Feb 14 16:48:46 +0000 2021</t>
  </si>
  <si>
    <t>https://twitter.com/AlArabiya/status/1360994403490406400</t>
  </si>
  <si>
    <t>تابعونا على العربية عبر برنامج بانوراما ال بتوقيت السعودية ال ماذا بعد تبرئة ترمب من تهمة التحريض لماذا تسبت زيارة الوفد الأمي ل وهان في أزمة بين</t>
  </si>
  <si>
    <t>تابعونا علي العربيه عبر برنامج بانوراما ال بتوقيت السعوديه ال ماذا بعد تبرئه ترمب من تهمه التحريض لماذا تسبت زياره الوفد الامي ل وهان في ازمه بين</t>
  </si>
  <si>
    <t>Sun Feb 14 16:39:18 +0000 2021</t>
  </si>
  <si>
    <t>https://twitter.com/AlArabiya/status/1360992020643401728</t>
  </si>
  <si>
    <t>مدير المرصد السوري لحقوق الإنسان رامي عبد الرحمن النظام السوري وحلفاؤه يسيطرون على من الأراضي السورية والقوات الديمقراطية وميليشيات تركيا والجهاديون العربية</t>
  </si>
  <si>
    <t>مدير المرصد السوري لحقوق الانسان رامي عبد الرحمن النظام السوري وحلفاؤه يسيطرون علي من الاراضي السوريه والقوات الديمقراطيه وميليشيات تركيا والجهاديون العربيه</t>
  </si>
  <si>
    <t>Sun Feb 14 16:29:25 +0000 2021</t>
  </si>
  <si>
    <t>https://twitter.com/AlArabiya/status/1360989535270756355</t>
  </si>
  <si>
    <t>العميد المالكي ل العربية الميليشيات الحوثية تكبدت أكثر من قتيل في آخر أيام</t>
  </si>
  <si>
    <t>العميد المالكي ل العربيه الميليشيات الحوثيه تكبدت اكثر من قتيل في اخر ايام</t>
  </si>
  <si>
    <t>Sun Feb 14 16:19:25 +0000 2021</t>
  </si>
  <si>
    <t>https://twitter.com/AlArabiya/status/1360987019166498816</t>
  </si>
  <si>
    <t>الكاتبة السياسية مايا خضرا أوروبا ترفض انضمام تركيا لاتحاد الأوروبي بسب أزمة شرق المتوسط لكنها لا تريد التصعيد أكثر لتجنب الابتزاز بورقة الاجئين</t>
  </si>
  <si>
    <t>الكاتبه السياسيه مايا خضرا اوروبا ترفض انضمام تركيا لاتحاد الاوروبي بسب ازمه شرق المتوسط لكنها لا تريد التصعيد اكثر لتجنب الابتزاز بورقه الاجئين</t>
  </si>
  <si>
    <t>Sun Feb 14 16:08:56 +0000 2021</t>
  </si>
  <si>
    <t>https://twitter.com/AlArabiya/status/1360984379456126976</t>
  </si>
  <si>
    <t>العميد المالكي ل العربية القادة الحوثيون لعبة بأيدي الحرس الثوري الإيراني</t>
  </si>
  <si>
    <t>العميد المالكي ل العربيه القاده الحوثيون لعبه بايدي الحرس الثوري الايراني</t>
  </si>
  <si>
    <t>Sun Feb 14 15:59:42 +0000 2021</t>
  </si>
  <si>
    <t>https://twitter.com/AlArabiya/status/1360982054431842309</t>
  </si>
  <si>
    <t>دراسة فرنسية قوات الأسد في سوريا تراجعت سيطرتها على الحدود الدولية لبلاد لصالح جهات أجنبية ولا تسيطر إلا على من الحدود البرية ومعها تقريبا نصف المعابر العربية</t>
  </si>
  <si>
    <t>دراسه فرنسيه قوات الاسد في سوريا تراجعت سيطرتها علي الحدود الدوليه لبلاد لصالح جهات اجنبيه ولا تسيطر الا علي من الحدود البريه ومعها تقريبا نصف المعابر العربيه</t>
  </si>
  <si>
    <t>Sun Feb 14 15:49:32 +0000 2021</t>
  </si>
  <si>
    <t>https://twitter.com/AlArabiya/status/1360979496455831556</t>
  </si>
  <si>
    <t>العميد المالكي ل العربية اعترضنا أكثر من صاروخا باليستيا و طائرة مسيرة</t>
  </si>
  <si>
    <t>العميد المالكي ل العربيه اعترضنا اكثر من صاروخا باليستيا و طائره مسيره</t>
  </si>
  <si>
    <t>129</t>
  </si>
  <si>
    <t>Sun Feb 14 15:38:56 +0000 2021</t>
  </si>
  <si>
    <t>https://twitter.com/AlArabiya/status/1360976830333915141</t>
  </si>
  <si>
    <t>مدير المرصد السوري لحقوق الإنسان رامي عبد الرحمن البوكمال مهمة استراتيجيا ل إيران لأنها تربط بين طهران و بيروت وتعتبر مرا لأسلحة القادمة عبر العراق إلى الميليشيات التابعة في سوريا العربية</t>
  </si>
  <si>
    <t>مدير المرصد السوري لحقوق الانسان رامي عبد الرحمن البوكمال مهمه استراتيجيا ل ايران لانها تربط بين طهران و بيروت وتعتبر مرا لاسلحه القادمه عبر العراق الي الميليشيات التابعه في سوريا العربيه</t>
  </si>
  <si>
    <t>Sun Feb 14 15:28:55 +0000 2021</t>
  </si>
  <si>
    <t>https://twitter.com/AlArabiya/status/1360974309267824642</t>
  </si>
  <si>
    <t>العميد المالكي ل العربية الميليشيات تحاول التأثير على المدنين عبر الطائرات الانتحارية</t>
  </si>
  <si>
    <t>العميد المالكي ل العربيه الميليشيات تحاول التاثير علي المدنين عبر الطائرات الانتحاريه</t>
  </si>
  <si>
    <t>Sun Feb 14 15:18:56 +0000 2021</t>
  </si>
  <si>
    <t>https://twitter.com/AlArabiya/status/1360971794690306054</t>
  </si>
  <si>
    <t>مدير وحدة البحوث في المعهد الدولي لدراسات الإيرانية فتحي المراغي الشعب الإيراني كان يعلق آمالا على رفع حظر تصدير النفط لزيادة الإيرادات الحكومية وحل المشكلات العربية</t>
  </si>
  <si>
    <t>مدير وحده البحوث في المعهد الدولي لدراسات الايرانيه فتحي المراغي الشعب الايراني كان يعلق امالا علي رفع حظر تصدير النفط لزياده الايرادات الحكوميه وحل المشكلات العربيه</t>
  </si>
  <si>
    <t>Sun Feb 14 15:13:49 +0000 2021</t>
  </si>
  <si>
    <t>https://twitter.com/AlArabiya/status/1360970508020383748</t>
  </si>
  <si>
    <t>وزير الاقتصاد الفرنسي ينتقد محاولات تركيا لتوسيع نفوذها في أوروبا أمر غير مقبول العربية</t>
  </si>
  <si>
    <t>وزير الاقتصاد الفرنسي ينتقد محاولات تركيا لتوسيع نفوذها في اوروبا امر غير مقبول العربيه</t>
  </si>
  <si>
    <t>Sun Feb 14 15:09:02 +0000 2021</t>
  </si>
  <si>
    <t>https://twitter.com/AlArabiya/status/1360969304741728256</t>
  </si>
  <si>
    <t>العميد المالكي ل العربية الميليشيات الحوثية تقوم بتنفيذ أجندة الحرس الثوري الإيراني</t>
  </si>
  <si>
    <t>العميد المالكي ل العربيه الميليشيات الحوثيه تقوم بتنفيذ اجنده الحرس الثوري الايراني</t>
  </si>
  <si>
    <t>Sun Feb 14 15:00:04 +0000 2021</t>
  </si>
  <si>
    <t>https://twitter.com/AlArabiya/status/1360967046226452481</t>
  </si>
  <si>
    <t>مسلحو حزب العمال الكردستاني اتهموا وزير الدفاع التركي خلوصي آكار بإعطاء الأوامر لقصف كهف بداخله جنديا تركيا أسرى عشرات المرات لقتل كل من فيه العربية</t>
  </si>
  <si>
    <t>مسلحو حزب العمال الكردستاني اتهموا وزير الدفاع التركي خلوصي اكار باعطاء الاوامر لقصف كهف بداخله جنديا تركيا اسري عشرات المرات لقتل كل من فيه العربيه</t>
  </si>
  <si>
    <t>Sun Feb 14 14:59:22 +0000 2021</t>
  </si>
  <si>
    <t>https://twitter.com/AlArabiya/status/1360966872057982984</t>
  </si>
  <si>
    <t>بعد تبرئته من التحريض على اقتحام مبنى الكابيتول ترمب يعتبر محاكمته أمام الشيوخ أكبر حملة اضطهاد في التاريخ الأميركي العربية</t>
  </si>
  <si>
    <t>بعد تبرئته من التحريض علي اقتحام مبني الكابيتول ترمب يعتبر محاكمته امام الشيوخ اكبر حمله اضطهاد في التاريخ الاميركي العربيه</t>
  </si>
  <si>
    <t>Sun Feb 14 14:49:01 +0000 2021</t>
  </si>
  <si>
    <t>https://twitter.com/AlArabiya/status/1360964266866733056</t>
  </si>
  <si>
    <t>العميد المالكي ل العربية التحالف أكد أن الحل السياسي في اليمن هو الأفضل منذ بداية الأزمة</t>
  </si>
  <si>
    <t>العميد المالكي ل العربيه التحالف اكد ان الحل السياسي في اليمن هو الافضل منذ بدايه الازمه</t>
  </si>
  <si>
    <t>Sun Feb 14 14:48:03 +0000 2021</t>
  </si>
  <si>
    <t>https://twitter.com/AlArabiya/status/1360964025853607937</t>
  </si>
  <si>
    <t>محل سياسي ل العربيةنت من المرجح جدا أن يكون فايزالسراج قد ودع المجلس الرئاسي اليبي نهائيا العربية</t>
  </si>
  <si>
    <t>محل سياسي ل العربيهنت من المرجح جدا ان يكون فايزالسراج قد ودع المجلس الرئاسي اليبي نهائيا العربيه</t>
  </si>
  <si>
    <t>Sun Feb 14 14:39:19 +0000 2021</t>
  </si>
  <si>
    <t>https://twitter.com/AlArabiya/status/1360961825400115204</t>
  </si>
  <si>
    <t>الكاتب الصحفي وضاح الجليل إيران تدير عمليات الحوثين عبر سفيرها في صنعاء ولا تريد ليمن أن يستقر العربية</t>
  </si>
  <si>
    <t>الكاتب الصحفي وضاح الجليل ايران تدير عمليات الحوثين عبر سفيرها في صنعاء ولا تريد ليمن ان يستقر العربيه</t>
  </si>
  <si>
    <t>Sun Feb 14 14:29:07 +0000 2021</t>
  </si>
  <si>
    <t>https://twitter.com/AlArabiya/status/1360959257672372226</t>
  </si>
  <si>
    <t>العميد المالكي ل العربية تصعيد متعمد من الميليشيات الحوثية وقرارها مسلوب من جنرالات إيران</t>
  </si>
  <si>
    <t>العميد المالكي ل العربيه تصعيد متعمد من الميليشيات الحوثيه وقرارها مسلوب من جنرالات ايران</t>
  </si>
  <si>
    <t>Sun Feb 14 14:19:10 +0000 2021</t>
  </si>
  <si>
    <t>https://twitter.com/AlArabiya/status/1360956757175107591</t>
  </si>
  <si>
    <t>الباحثة في الشأن الإيراني منى السيلاوي عرض الحرس الثوري صواريخ باليستية قادرة على قصف إسرائيل محاولة لفوز بالأولوية لدى إدارة بايدن العربية</t>
  </si>
  <si>
    <t>الباحثه في الشان الايراني مني السيلاوي عرض الحرس الثوري صواريخ باليستيه قادره علي قصف اسرائيل محاوله لفوز بالاولويه لدي اداره بايدن العربيه</t>
  </si>
  <si>
    <t>Sun Feb 14 14:10:33 +0000 2021</t>
  </si>
  <si>
    <t>https://twitter.com/AlArabiya/status/1360954587453272067</t>
  </si>
  <si>
    <t>العميد المالكي ل العربية أشيد بكفاءة قوات الدفاع الجوي في التعامل مع التهديدات الحوثية</t>
  </si>
  <si>
    <t>العميد المالكي ل العربيه اشيد بكفاءه قوات الدفاع الجوي في التعامل مع التهديدات الحوثيه</t>
  </si>
  <si>
    <t>Sun Feb 14 13:59:22 +0000 2021</t>
  </si>
  <si>
    <t>https://twitter.com/AlArabiya/status/1360951772790030344</t>
  </si>
  <si>
    <t>أطباء أميركيون متفائلون بقدرة تطعيم الأطفال ضد كورونا على كبح انتشار الفيروس وفاوتشي نتوقع الموافقة على تلقيح الفئة العمرية بين و عاما مع بداية الصيف العربية</t>
  </si>
  <si>
    <t>اطباء اميركيون متفائلون بقدره تطعيم الاطفال ضد كورونا علي كبح انتشار الفيروس وفاوتشي نتوقع الموافقه علي تلقيح الفئه العمريه بين و عاما مع بدايه الصيف العربيه</t>
  </si>
  <si>
    <t>Sun Feb 14 13:54:03 +0000 2021</t>
  </si>
  <si>
    <t>https://twitter.com/AlArabiya/status/1360950436493209601</t>
  </si>
  <si>
    <t>نجل شاه إيران السابق رضا بهلوي تسريب الأموال من الاتفاقالنوي أتاح ل الحرسالثوري الاستثمار في أكبر شبكة عالمية لمنظمات الإرهاب والجريمة العربية</t>
  </si>
  <si>
    <t>نجل شاه ايران السابق رضا بهلوي تسريب الاموال من الاتفاقالنوي اتاح ل الحرسالثوري الاستثمار في اكبر شبكه عالميه لمنظمات الارهاب والجريمه العربيه</t>
  </si>
  <si>
    <t>377</t>
  </si>
  <si>
    <t>Sun Feb 14 13:39:05 +0000 2021</t>
  </si>
  <si>
    <t>https://twitter.com/AlArabiya/status/1360946667625840643</t>
  </si>
  <si>
    <t>الباحثة في الشأن الإيراني منى السيلاوي بايدن يحصد نتيجة ضغوط إدارة ترمب على إيران والعقوبات الاقتصادية لا يمكن التراجع عنها بسهولة العربية</t>
  </si>
  <si>
    <t>الباحثه في الشان الايراني مني السيلاوي بايدن يحصد نتيجه ضغوط اداره ترمب علي ايران والعقوبات الاقتصاديه لا يمكن التراجع عنها بسهوله العربيه</t>
  </si>
  <si>
    <t>Sun Feb 14 13:18:57 +0000 2021</t>
  </si>
  <si>
    <t>https://twitter.com/AlArabiya/status/1360941599518253069</t>
  </si>
  <si>
    <t>المستشار في مركز الأهرام لدراسات السياسية والاستراتيجية حسن أبو طالب السلطة التنفيذية الجديدة في ليبيا انتقالية مهمتها توحيد المؤسات وإجراء الانتخابات و مصر تعتبر جميع الملفات مترابطة العربية</t>
  </si>
  <si>
    <t>المستشار في مركز الاهرام لدراسات السياسيه والاستراتيجيه حسن ابو طالب السلطه التنفيذيه الجديده في ليبيا انتقاليه مهمتها توحيد المؤسات واجراء الانتخابات و مصر تعتبر جميع الملفات مترابطه العربيه</t>
  </si>
  <si>
    <t>Sun Feb 14 13:18:03 +0000 2021</t>
  </si>
  <si>
    <t>https://twitter.com/AlArabiya/status/1360941376855244800</t>
  </si>
  <si>
    <t>العميد المالكي تصعيد الميليشيات الحوثية متعمد  وقرارها مسلوب من جنرالات إيران العربية</t>
  </si>
  <si>
    <t>العميد المالكي تصعيد الميليشيات الحوثيه متعمد  وقرارها مسلوب من جنرالات ايران العربيه</t>
  </si>
  <si>
    <t>Sun Feb 14 13:12:03 +0000 2021</t>
  </si>
  <si>
    <t>https://twitter.com/AlArabiya/status/1360939866419265536</t>
  </si>
  <si>
    <t>وزير الاقتصادر في فرنسا نظام أردوغان يحاول التمد وتوسيع نفوذه ليس فقط في فرنسا بل ألمانيا أيضا العربية</t>
  </si>
  <si>
    <t>وزير الاقتصادر في فرنسا نظام اردوغان يحاول التمد وتوسيع نفوذه ليس فقط في فرنسا بل المانيا ايضا العربيه</t>
  </si>
  <si>
    <t>Sun Feb 14 13:06:04 +0000 2021</t>
  </si>
  <si>
    <t>https://twitter.com/AlArabiya/status/1360938357174521856</t>
  </si>
  <si>
    <t>اتهامات لشرطة في تونس بتعذيب محتجين وزارة الداخلية تستنكر وتطالب من يدعي التعرض لانتهاكات بالتقدم إلى القضاء العربية</t>
  </si>
  <si>
    <t>اتهامات لشرطه في تونس بتعذيب محتجين وزاره الداخليه تستنكر وتطالب من يدعي التعرض لانتهاكات بالتقدم الي القضاء العربيه</t>
  </si>
  <si>
    <t>Sun Feb 14 12:59:05 +0000 2021</t>
  </si>
  <si>
    <t>https://twitter.com/AlArabiya/status/1360936600201527299</t>
  </si>
  <si>
    <t>تصويت نواب جمهورين لإدانة ترمب في الشيوخ مؤشر على تصدع معسكر الرئيس الأميركي السابق العربية</t>
  </si>
  <si>
    <t>تصويت نواب جمهورين لادانه ترمب في الشيوخ مؤشر علي تصدع معسكر الرئيس الاميركي السابق العربيه</t>
  </si>
  <si>
    <t>Sun Feb 14 12:48:03 +0000 2021</t>
  </si>
  <si>
    <t>https://twitter.com/AlArabiya/status/1360933826873196554</t>
  </si>
  <si>
    <t>مصر يجب التوصل لاتفاق قانوني ملزم قبل تنفيذ المرحلة الثانية من ملء سدالنهضة العربية</t>
  </si>
  <si>
    <t>مصر يجب التوصل لاتفاق قانوني ملزم قبل تنفيذ المرحله الثانيه من ملء سدالنهضه العربيه</t>
  </si>
  <si>
    <t>Sun Feb 14 12:42:04 +0000 2021</t>
  </si>
  <si>
    <t>https://twitter.com/AlArabiya/status/1360932317351604225</t>
  </si>
  <si>
    <t>التحالف اعتراض مسيرتين مفختين أطلقتهما ميليشياتالحوثي باتجاه خميس مشيط العربية</t>
  </si>
  <si>
    <t>التحالف اعتراض مسيرتين مفختين اطلقتهما ميليشياتالحوثي باتجاه خميس مشيط العربيه</t>
  </si>
  <si>
    <t>Sun Feb 14 12:39:14 +0000 2021</t>
  </si>
  <si>
    <t>https://twitter.com/AlArabiya/status/1360931606475735042</t>
  </si>
  <si>
    <t>المحل السياسي جواد غوك نشر حزب العدالة والتنمية الحاكم في تركيا خريطة النفوذ ليس مصادفة والتنظيم يعتبر مصلحته أهم من مصالح الوطن العربية</t>
  </si>
  <si>
    <t>المحل السياسي جواد غوك نشر حزب العداله والتنميه الحاكم في تركيا خريطه النفوذ ليس مصادفه والتنظيم يعتبر مصلحته اهم من مصالح الوطن العربيه</t>
  </si>
  <si>
    <t>Sun Feb 14 12:19:25 +0000 2021</t>
  </si>
  <si>
    <t>https://twitter.com/AlArabiya/status/1360926621281230849</t>
  </si>
  <si>
    <t>المستشار في مركز الأهرام لدراسات السياسية والاستراتيجية حسن أبو طالب المؤشرات تؤكد حرص الأطراف اليبية على تنفيذ مخرجات ملتقى الحوار العربية</t>
  </si>
  <si>
    <t>المستشار في مركز الاهرام لدراسات السياسيه والاستراتيجيه حسن ابو طالب المؤشرات تؤكد حرص الاطراف اليبيه علي تنفيذ مخرجات ملتقي الحوار العربيه</t>
  </si>
  <si>
    <t>Sun Feb 14 12:07:45 +0000 2021</t>
  </si>
  <si>
    <t>https://twitter.com/AlArabiya/status/1360923683993313282</t>
  </si>
  <si>
    <t>بريطانيا تشارك الولايات المتحدة مخاوفها بشأن رفض الصين تزويد الصحة العالمية بالبيانات الأولية لإصابات المبكرة ب كورونا في وهان العربية</t>
  </si>
  <si>
    <t>بريطانيا تشارك الولايات المتحده مخاوفها بشان رفض الصين تزويد الصحه العالميه بالبيانات الاوليه لاصابات المبكره ب كورونا في وهان العربيه</t>
  </si>
  <si>
    <t>Sun Feb 14 12:00:03 +0000 2021</t>
  </si>
  <si>
    <t>https://twitter.com/AlArabiya/status/1360921747369955330</t>
  </si>
  <si>
    <t>مستقبل ترمب تبرئة الكونغرس قد تكون بمثابة صرخة تعبئة بالنسبة له ولأنصاره العربية</t>
  </si>
  <si>
    <t>مستقبل ترمب تبرئه الكونغرس قد تكون بمثابه صرخه تعبئه بالنسبه له ولانصاره العربيه</t>
  </si>
  <si>
    <t>Sun Feb 14 11:58:55 +0000 2021</t>
  </si>
  <si>
    <t>https://twitter.com/AlArabiya/status/1360921462316662791</t>
  </si>
  <si>
    <t>بعد استلامه ألفا و جرعة من بلجيكا بمساعدة البنك الدولي لبنان يبدأ المرحلة الأولى لتطعيم بلقاح فايزر بايونتك اليوم العربية</t>
  </si>
  <si>
    <t>بعد استلامه الفا و جرعه من بلجيكا بمساعده البنك الدولي لبنان يبدا المرحله الاولي لتطعيم بلقاح فايزر بايونتك اليوم العربيه</t>
  </si>
  <si>
    <t>Sun Feb 14 11:39:17 +0000 2021</t>
  </si>
  <si>
    <t>https://twitter.com/AlArabiya/status/1360916518503141376</t>
  </si>
  <si>
    <t>مراسل العربية في إسطنبول زيدان زنكلو مخلب النسر لن تكون الأخيرة ضد العمال الكردستاني في شمال العراق والجيش التركي يؤكد تحقيق العملية لأهدافها</t>
  </si>
  <si>
    <t>مراسل العربيه في اسطنبول زيدان زنكلو مخلب النسر لن تكون الاخيره ضد العمال الكردستاني في شمال العراق والجيش التركي يؤكد تحقيق العمليه لاهدافها</t>
  </si>
  <si>
    <t>Sun Feb 14 11:18:56 +0000 2021</t>
  </si>
  <si>
    <t>https://twitter.com/AlArabiya/status/1360911396708495360</t>
  </si>
  <si>
    <t>مراسل العربية في الرياض عبد المحسن الحربي تشديد حملات الداخلية السعودية لفرض عقوبات على غير الملتزمين بالإجراءات الاحترازية لمكافحة كورونا العربية</t>
  </si>
  <si>
    <t>مراسل العربيه في الرياض عبد المحسن الحربي تشديد حملات الداخليه السعوديه لفرض عقوبات علي غير الملتزمين بالاجراءات الاحترازيه لمكافحه كورونا العربيه</t>
  </si>
  <si>
    <t>Sun Feb 14 11:18:04 +0000 2021</t>
  </si>
  <si>
    <t>https://twitter.com/AlArabiya/status/1360911178151710720</t>
  </si>
  <si>
    <t>حريق كارثي بين إيران و أفغانستان  رئيس غرفة تجارة ولاية هرات الكارثة أكبر بكثير ما يمكن تخيله العربية</t>
  </si>
  <si>
    <t>حريق كارثي بين ايران و افغانستان  رئيس غرفه تجاره ولايه هرات الكارثه اكبر بكثير ما يمكن تخيله العربيه</t>
  </si>
  <si>
    <t>Sun Feb 14 10:59:09 +0000 2021</t>
  </si>
  <si>
    <t>https://twitter.com/AlArabiya/status/1360906421605433347</t>
  </si>
  <si>
    <t>مدير المرصد السوري لحقوق الإنسان رامي عبد الرحمن الميليشيات الموالية ل إيران تعيد تموضعها على الضفة الغربية لفرات وتنقل مخازن الأسلحة إلى مناطق مدنية العربية</t>
  </si>
  <si>
    <t>مدير المرصد السوري لحقوق الانسان رامي عبد الرحمن الميليشيات المواليه ل ايران تعيد تموضعها علي الضفه الغربيه لفرات وتنقل مخازن الاسلحه الي مناطق مدنيه العربيه</t>
  </si>
  <si>
    <t>Sun Feb 14 10:39:04 +0000 2021</t>
  </si>
  <si>
    <t>https://twitter.com/AlArabiya/status/1360901364528906240</t>
  </si>
  <si>
    <t>مراسل العربية في إسطنبول زيدان زنكلو وزير الدفاع التركي يعلن انتهاء عملية مخلب النسر بعد مقتل عنصرا لحزب العمال الكردستاني مقابل جنود أتراك</t>
  </si>
  <si>
    <t>مراسل العربيه في اسطنبول زيدان زنكلو وزير الدفاع التركي يعلن انتهاء عمليه مخلب النسر بعد مقتل عنصرا لحزب العمال الكردستاني مقابل جنود اتراك</t>
  </si>
  <si>
    <t>Sun Feb 14 10:30:04 +0000 2021</t>
  </si>
  <si>
    <t>https://twitter.com/AlArabiya/status/1360899098518380544</t>
  </si>
  <si>
    <t>هتف العمال المتقاعدون خلال احتجاجات متجدة في إيران كفانا وعودا موائدنا فارغة العربية</t>
  </si>
  <si>
    <t>هتف العمال المتقاعدون خلال احتجاجات متجده في ايران كفانا وعودا موائدنا فارغه العربيه</t>
  </si>
  <si>
    <t>Sun Feb 14 10:24:04 +0000 2021</t>
  </si>
  <si>
    <t>https://twitter.com/AlArabiya/status/1360897588522844160</t>
  </si>
  <si>
    <t>النائب جبريل أوحيدة الذي وصل إلى مدينة صبراتة قادما من المنطقة الشرقية ل العربيةنت أتوقع  حصول النصاب القانوني في جلسة صبراتة العربية</t>
  </si>
  <si>
    <t>النائب جبريل اوحيده الذي وصل الي مدينه صبراته قادما من المنطقه الشرقيه ل العربيهنت اتوقع  حصول النصاب القانوني في جلسه صبراته العربيه</t>
  </si>
  <si>
    <t>Sun Feb 14 10:18:54 +0000 2021</t>
  </si>
  <si>
    <t>https://twitter.com/AlArabiya/status/1360896291249733636</t>
  </si>
  <si>
    <t>مراسل العربية في الرياض عبد المحسن الحربي توقعات بوصول شحنة من لقاح أسترازينيكا إلى السعودية خلال الأسبوع الحالي</t>
  </si>
  <si>
    <t>مراسل العربيه في الرياض عبد المحسن الحربي توقعات بوصول شحنه من لقاح استرازينيكا الي السعوديه خلال الاسبوع الحالي</t>
  </si>
  <si>
    <t>Sun Feb 14 10:12:03 +0000 2021</t>
  </si>
  <si>
    <t>https://twitter.com/AlArabiya/status/1360894568477171712</t>
  </si>
  <si>
    <t>ميليشيالحوثي الانقلابية في اليمن تغلق جميع محطات بيع الوقود الرسمية وترك فقط العربية</t>
  </si>
  <si>
    <t>ميليشيالحوثي الانقلابيه في اليمن تغلق جميع محطات بيع الوقود الرسميه وترك فقط العربيه</t>
  </si>
  <si>
    <t>Sun Feb 14 10:04:28 +0000 2021</t>
  </si>
  <si>
    <t>https://twitter.com/AlArabiya/status/1360892660026904582</t>
  </si>
  <si>
    <t>وسط استياء روسي المرصد السوري ميليشيات موالية لإيران تجند مقاتلين في القامشلي والحسكة مقابل رواتب شهرية تصل إلى ألف ليرة سورية لفرد العربية</t>
  </si>
  <si>
    <t>وسط استياء روسي المرصد السوري ميليشيات مواليه لايران تجند مقاتلين في القامشلي والحسكه مقابل رواتب شهريه تصل الي الف ليره سوريه لفرد العربيه</t>
  </si>
  <si>
    <t>Sun Feb 14 09:59:13 +0000 2021</t>
  </si>
  <si>
    <t>https://twitter.com/AlArabiya/status/1360891337684496385</t>
  </si>
  <si>
    <t>لعدم الوصول إلى نسبة الثلثين المطلوبة لإدانته الشيوخ يبرئ ترمب من التحريض على التمرد خلال اقتحام مبنى الكابيتول العربية</t>
  </si>
  <si>
    <t>لعدم الوصول الي نسبه الثلثين المطلوبه لادانته الشيوخ يبرئ ترمب من التحريض علي التمرد خلال اقتحام مبني الكابيتول العربيه</t>
  </si>
  <si>
    <t>Sun Feb 14 09:48:03 +0000 2021</t>
  </si>
  <si>
    <t>https://twitter.com/AlArabiya/status/1360888528431947777</t>
  </si>
  <si>
    <t>شاهد أول صورة لمريخ من أول مسبار عربي مسبارالأمل العربية</t>
  </si>
  <si>
    <t>شاهد اول صوره لمريخ من اول مسبار عربي مسبارالامل العربيه</t>
  </si>
  <si>
    <t>Sun Feb 14 09:46:07 +0000 2021</t>
  </si>
  <si>
    <t>https://twitter.com/AlArabiya/status/1360888041229979651</t>
  </si>
  <si>
    <t>مراسل العربية في الرياض عبد المحسن الحربي تمديد الإجراءات الوقائية في السعودية يوما إضافيا مع ارتفاع الإصابات اليومية ب كورونا</t>
  </si>
  <si>
    <t>مراسل العربيه في الرياض عبد المحسن الحربي تمديد الاجراءات الوقائيه في السعوديه يوما اضافيا مع ارتفاع الاصابات اليوميه ب كورونا</t>
  </si>
  <si>
    <t>Sun Feb 14 09:39:03 +0000 2021</t>
  </si>
  <si>
    <t>https://twitter.com/AlArabiya/status/1360886262081683456</t>
  </si>
  <si>
    <t>إدانة صحفي إيراني بتهمتي الإهانة والتشهير بعد كشفه تورط شقيق النائب الأول لروحاني في قضايا فساد العربية</t>
  </si>
  <si>
    <t>ادانه صحفي ايراني بتهمتي الاهانه والتشهير بعد كشفه تورط شقيق النائب الاول لروحاني في قضايا فساد العربيه</t>
  </si>
  <si>
    <t>Sun Feb 14 09:28:54 +0000 2021</t>
  </si>
  <si>
    <t>https://twitter.com/AlArabiya/status/1360883706710401025</t>
  </si>
  <si>
    <t>استطلاع رأي أميركي من الشباب يعتقدون أن ترمب مسؤول جزئيا عن اقتحام الكونغرس ونصف المشاركين يؤيدون منعه من تقلد المناصب العامة العربية</t>
  </si>
  <si>
    <t>استطلاع راي اميركي من الشباب يعتقدون ان ترمب مسؤول جزئيا عن اقتحام الكونغرس ونصف المشاركين يؤيدون منعه من تقلد المناصب العامه العربيه</t>
  </si>
  <si>
    <t>Sun Feb 14 09:03:06 +0000 2021</t>
  </si>
  <si>
    <t>https://twitter.com/AlArabiya/status/1360877214078763018</t>
  </si>
  <si>
    <t>وزير الدفاع التركي يعلن انتهاء عملية عسكرية استهدفت حزب العمال الكردستاني بشمال العراق العربية</t>
  </si>
  <si>
    <t>وزير الدفاع التركي يعلن انتهاء عمليه عسكريه استهدفت حزب العمال الكردستاني بشمال العراق العربيه</t>
  </si>
  <si>
    <t>Sun Feb 14 08:59:14 +0000 2021</t>
  </si>
  <si>
    <t>https://twitter.com/AlArabiya/status/1360876241893675008</t>
  </si>
  <si>
    <t>خبراء الأمراض المعدية كورونا باق طالما لم تحصل جميع الدول على القاحات العربية</t>
  </si>
  <si>
    <t>خبراء الامراض المعديه كورونا باق طالما لم تحصل جميع الدول علي القاحات العربيه</t>
  </si>
  <si>
    <t>Sun Feb 14 08:40:26 +0000 2021</t>
  </si>
  <si>
    <t>https://twitter.com/AlArabiya/status/1360871509120679940</t>
  </si>
  <si>
    <t>وقفة احتجاجية لأسر ضحايا الطائرة الأوكرانية أمام المحكمة العسكرية الإيرانية لمطالبة بمحاكمة قائد القوة الجوية في الحرس الثوري العربية</t>
  </si>
  <si>
    <t>وقفه احتجاجيه لاسر ضحايا الطائره الاوكرانيه امام المحكمه العسكريه الايرانيه لمطالبه بمحاكمه قائد القوه الجويه في الحرس الثوري العربيه</t>
  </si>
  <si>
    <t>Sun Feb 14 08:36:03 +0000 2021</t>
  </si>
  <si>
    <t>https://twitter.com/AlArabiya/status/1360870409009307657</t>
  </si>
  <si>
    <t>الدراسة التي أجراها علماء في بريطانيا أكدت أن السلالة الجديدة تزيد عد حالات الإصابة الخطيرة بفيروس كورونا والتي تحتاج الدخول إلى المستشفى وعد الوفيات العربية</t>
  </si>
  <si>
    <t>الدراسه التي اجراها علماء في بريطانيا اكدت ان السلاله الجديده تزيد عد حالات الاصابه الخطيره بفيروس كورونا والتي تحتاج الدخول الي المستشفي وعد الوفيات العربيه</t>
  </si>
  <si>
    <t>Sun Feb 14 08:30:18 +0000 2021</t>
  </si>
  <si>
    <t>https://twitter.com/AlArabiya/status/1360868961454346241</t>
  </si>
  <si>
    <t>تركيا تنهي عملية مخلب النسر ضد حزب العمال الكردستاني والخارجية الأميركية تدعو أنقرة لاحترام سيادة العراق العربية</t>
  </si>
  <si>
    <t>تركيا تنهي عمليه مخلب النسر ضد حزب العمال الكردستاني والخارجيه الاميركيه تدعو انقره لاحترام سياده العراق العربيه</t>
  </si>
  <si>
    <t>Sun Feb 14 08:19:10 +0000 2021</t>
  </si>
  <si>
    <t>https://twitter.com/AlArabiya/status/1360866159403401216</t>
  </si>
  <si>
    <t>مدير المركز الأحوازي لدراسات الاستراتيجية حسن راضي تركيا و إيران علاقتهما تأزمت بسب حرب كاراباخ وأنقرة بدأت الكشف عن محاولات الحرس الثوري اختطاف معارضين على أراضيها العربية</t>
  </si>
  <si>
    <t>مدير المركز الاحوازي لدراسات الاستراتيجيه حسن راضي تركيا و ايران علاقتهما تازمت بسب حرب كاراباخ وانقره بدات الكشف عن محاولات الحرس الثوري اختطاف معارضين علي اراضيها العربيه</t>
  </si>
  <si>
    <t>Sun Feb 14 08:18:03 +0000 2021</t>
  </si>
  <si>
    <t>https://twitter.com/AlArabiya/status/1360865879035174919</t>
  </si>
  <si>
    <t>بكين ل واشنطن لا توجهوا أصابع الاتهام لنا حول كورونا العربية</t>
  </si>
  <si>
    <t>بكين ل واشنطن لا توجهوا اصابع الاتهام لنا حول كورونا العربيه</t>
  </si>
  <si>
    <t>Sun Feb 14 07:59:15 +0000 2021</t>
  </si>
  <si>
    <t>https://twitter.com/AlArabiya/status/1360861145066856448</t>
  </si>
  <si>
    <t>هربا من نيران المقاتلات الإسرائيلية الميليشيات الإيرانية تعيد الانتشار في شمال شرق سوريا وتصبح في مرمى القوات الأميركية والكردية العربية</t>
  </si>
  <si>
    <t>هربا من نيران المقاتلات الاسرائيليه الميليشيات الايرانيه تعيد الانتشار في شمال شرق سوريا وتصبح في مرمي القوات الاميركيه والكرديه العربيه</t>
  </si>
  <si>
    <t>Sun Feb 14 07:45:30 +0000 2021</t>
  </si>
  <si>
    <t>https://twitter.com/AlArabiya/status/1360857687714648064</t>
  </si>
  <si>
    <t>وسائل إعلام المشيشي يتجه لتشكيل حكومة تونسية مصغرة في مسعى لإنهاء الأزمة مع رئيس الجمهورية العربية</t>
  </si>
  <si>
    <t>وسائل اعلام المشيشي يتجه لتشكيل حكومه تونسيه مصغره في مسعي لانهاء الازمه مع رئيس الجمهوريه العربيه</t>
  </si>
  <si>
    <t>Sun Feb 14 07:39:26 +0000 2021</t>
  </si>
  <si>
    <t>https://twitter.com/AlArabiya/status/1360856160102993923</t>
  </si>
  <si>
    <t>مدير برنامج الأمن والدفاع في مركز صنع السياسات الدولية ماجد القيسي تركيا تستهدف حزب العمال التركي في كردستان لتعميق دورها السياسي في العراق وحصد مكاسب اقتصادية العربية</t>
  </si>
  <si>
    <t>مدير برنامج الامن والدفاع في مركز صنع السياسات الدوليه ماجد القيسي تركيا تستهدف حزب العمال التركي في كردستان لتعميق دورها السياسي في العراق وحصد مكاسب اقتصاديه العربيه</t>
  </si>
  <si>
    <t>Sun Feb 14 07:38:03 +0000 2021</t>
  </si>
  <si>
    <t>https://twitter.com/AlArabiya/status/1360855809685602306</t>
  </si>
  <si>
    <t>الاختلاف يسيطر على مجلس النواب في ليبيا مع دعوة رئيس البرلمان عقيلة صالح لجلسة تشاورية بمدينة طبرق شرقا العربية</t>
  </si>
  <si>
    <t>الاختلاف يسيطر علي مجلس النواب في ليبيا مع دعوه رئيس البرلمان عقيله صالح لجلسه تشاوريه بمدينه طبرق شرقا العربيه</t>
  </si>
  <si>
    <t>Sun Feb 14 07:36:03 +0000 2021</t>
  </si>
  <si>
    <t>https://twitter.com/AlArabiya/status/1360855309410050048</t>
  </si>
  <si>
    <t>وزير دفاع تركيا يعلن انتهاء عملية مخلب النسر التي يشنها الجيش التركي شمال العراق بعد تحيد مسلحا من حزب العمال الكردستاني العربية</t>
  </si>
  <si>
    <t>وزير دفاع تركيا يعلن انتهاء عمليه مخلب النسر التي يشنها الجيش التركي شمال العراق بعد تحيد مسلحا من حزب العمال الكردستاني العربيه</t>
  </si>
  <si>
    <t>Sun Feb 14 07:20:21 +0000 2021</t>
  </si>
  <si>
    <t>https://twitter.com/AlArabiya/status/1360851355397677059</t>
  </si>
  <si>
    <t>ليوم السادس على التوالي مقتل وإصابة عشرات الحوثين في معركة مع الجيش اليمني على جبهة صرواح الكسارة غرب مأرب</t>
  </si>
  <si>
    <t>ليوم السادس علي التوالي مقتل واصابه عشرات الحوثين في معركه مع الجيش اليمني علي جبهه صرواح الكساره غرب مارب</t>
  </si>
  <si>
    <t>Sun Feb 14 07:10:16 +0000 2021</t>
  </si>
  <si>
    <t>https://twitter.com/AlArabiya/status/1360848819647348736</t>
  </si>
  <si>
    <t>زعيم الجمهورين في مجلس الشيوخ الأميركي ميتش ماكونيل ترمب مسؤول أخلاقيا وعمليا عن اقتحام الكونغرس رغم تبرئته العربية</t>
  </si>
  <si>
    <t>زعيم الجمهورين في مجلس الشيوخ الاميركي ميتش ماكونيل ترمب مسؤول اخلاقيا وعمليا عن اقتحام الكونغرس رغم تبرئته العربيه</t>
  </si>
  <si>
    <t>Sun Feb 14 07:06:03 +0000 2021</t>
  </si>
  <si>
    <t>https://twitter.com/AlArabiya/status/1360847760103256064</t>
  </si>
  <si>
    <t>أحد مساعدي المتحدثة باسم بايدن ما حصل كان رهيبا فعلا أشعر بالندم والاشمئزاز والإحراج فعلا من تصرفاتي العربية</t>
  </si>
  <si>
    <t>احد مساعدي المتحدثه باسم بايدن ما حصل كان رهيبا فعلا اشعر بالندم والاشمئزاز والاحراج فعلا من تصرفاتي العربيه</t>
  </si>
  <si>
    <t>Sun Feb 14 06:59:18 +0000 2021</t>
  </si>
  <si>
    <t>https://twitter.com/AlArabiya/status/1360846058931240960</t>
  </si>
  <si>
    <t>مع اعتماد التوزيع العادل بدء عمليات التطعيم في المغرب التي طالت نحو نصف مليون مواطن العربية</t>
  </si>
  <si>
    <t>مع اعتماد التوزيع العادل بدء عمليات التطعيم في المغرب التي طالت نحو نصف مليون مواطن العربيه</t>
  </si>
  <si>
    <t>Sun Feb 14 06:50:17 +0000 2021</t>
  </si>
  <si>
    <t>https://twitter.com/AlArabiya/status/1360843789682753539</t>
  </si>
  <si>
    <t>المدير الطبي لهيئة الخدمات الصحية الوطنية البريطانية ستيفن بويس الاستجابة لحملة التطعيمات ضد كورونا عظيمة والنسبة تصل إلى العربية</t>
  </si>
  <si>
    <t>المدير الطبي لهيئه الخدمات الصحيه الوطنيه البريطانيه ستيفن بويس الاستجابه لحمله التطعيمات ضد كورونا عظيمه والنسبه تصل الي العربيه</t>
  </si>
  <si>
    <t>Sun Feb 14 06:42:03 +0000 2021</t>
  </si>
  <si>
    <t>https://twitter.com/AlArabiya/status/1360841719789604865</t>
  </si>
  <si>
    <t>الإرياني استهداف مسجد القاسمي وهو أكبر المساجد في حي المنظر امتداد لمسلسل تدمير المئات من المساجد الذي دأبت عليه المليشيا الحوثية العربية</t>
  </si>
  <si>
    <t>الارياني استهداف مسجد القاسمي وهو اكبر المساجد في حي المنظر امتداد لمسلسل تدمير المئات من المساجد الذي دابت عليه المليشيا الحوثيه العربيه</t>
  </si>
  <si>
    <t>Sun Feb 14 06:40:19 +0000 2021</t>
  </si>
  <si>
    <t>https://twitter.com/AlArabiya/status/1360841283217072134</t>
  </si>
  <si>
    <t>المحكمة العليا الأميركية تسمح بتسليم اليابان متهمين بمساعدة رجل الأعمال كارلوس غصن على الفرار إلى لبنان العربية</t>
  </si>
  <si>
    <t>المحكمه العليا الاميركيه تسمح بتسليم اليابان متهمين بمساعده رجل الاعمال كارلوس غصن علي الفرار الي لبنان العربيه</t>
  </si>
  <si>
    <t>Sun Feb 14 06:30:20 +0000 2021</t>
  </si>
  <si>
    <t>https://twitter.com/AlArabiya/status/1360838768979283968</t>
  </si>
  <si>
    <t>مع غلق المساجد والأماكن الترفيهية والمتنزهات وتطبيق التباعد الاجتماعي الحكومة العراقية تفرض حظر التجول الأسبوع المقبل لمواجهة تفشي كورونا العربية</t>
  </si>
  <si>
    <t>مع غلق المساجد والاماكن الترفيهيه والمتنزهات وتطبيق التباعد الاجتماعي الحكومه العراقيه تفرض حظر التجول الاسبوع المقبل لمواجهه تفشي كورونا العربيه</t>
  </si>
  <si>
    <t>Sun Feb 14 06:30:03 +0000 2021</t>
  </si>
  <si>
    <t>https://twitter.com/AlArabiya/status/1360838700347891712</t>
  </si>
  <si>
    <t>النظام في سوريا يسيطر على من مساحة البلاد و من حدودها فقط العربية</t>
  </si>
  <si>
    <t>النظام في سوريا يسيطر علي من مساحه البلاد و من حدودها فقط العربيه</t>
  </si>
  <si>
    <t>Sun Feb 14 06:20:17 +0000 2021</t>
  </si>
  <si>
    <t>https://twitter.com/AlArabiya/status/1360836241697230848</t>
  </si>
  <si>
    <t>رئيس كتلة الإصلاح في البرلمان التونسي حسونة الناصفي موقفنا من سحب الثقة من الغنوشي لن يتغير وتوافق على تقديم العريضة فور جمع توقيعات العربية</t>
  </si>
  <si>
    <t>رئيس كتله الاصلاح في البرلمان التونسي حسونه الناصفي موقفنا من سحب الثقه من الغنوشي لن يتغير وتوافق علي تقديم العريضه فور جمع توقيعات العربيه</t>
  </si>
  <si>
    <t>Sun Feb 14 06:18:04 +0000 2021</t>
  </si>
  <si>
    <t>https://twitter.com/AlArabiya/status/1360835680750944259</t>
  </si>
  <si>
    <t>نشيد يخون بعض الحركات المنبثقة من الحراك في العراق يثير غضبا ضد التيار الصدري العربية</t>
  </si>
  <si>
    <t>نشيد يخون بعض الحركات المنبثقه من الحراك في العراق يثير غضبا ضد التيار الصدري العربيه</t>
  </si>
  <si>
    <t>Sun Feb 14 06:13:28 +0000 2021</t>
  </si>
  <si>
    <t>https://twitter.com/AlArabiya/status/1360834527002779655</t>
  </si>
  <si>
    <t>مصادر أمنية كردية تركيا تجد الغارات الجوية على حزب العمال الكردستاني في محيط جبل كارة ب العراق العربية</t>
  </si>
  <si>
    <t>مصادر امنيه كرديه تركيا تجد الغارات الجويه علي حزب العمال الكردستاني في محيط جبل كاره ب العراق العربيه</t>
  </si>
  <si>
    <t>Sun Feb 14 06:11:10 +0000 2021</t>
  </si>
  <si>
    <t>https://twitter.com/AlArabiya/status/1360833946406248449</t>
  </si>
  <si>
    <t>وزير بريطاني نعارض بشدة أعمال الحوثين العدوانية و إيران أمامها فرصة لانخراط في المجتمع الدولي بشرط الامتثال لبنود الاتفاق النوي العربية</t>
  </si>
  <si>
    <t>وزير بريطاني نعارض بشده اعمال الحوثين العدوانيه و ايران امامها فرصه لانخراط في المجتمع الدولي بشرط الامتثال لبنود الاتفاق النوي العربيه</t>
  </si>
  <si>
    <t>Sun Feb 14 06:06:37 +0000 2021</t>
  </si>
  <si>
    <t>https://twitter.com/AlArabiya/status/1360832800891547650</t>
  </si>
  <si>
    <t>مصدر في الداخلية السعودية تمديد الإجراءات الاحترازية يوما إضافيا لتجمعات البشرية العربية</t>
  </si>
  <si>
    <t>مصدر في الداخليه السعوديه تمديد الاجراءات الاحترازيه يوما اضافيا لتجمعات البشريه العربيه</t>
  </si>
  <si>
    <t>Sun Feb 14 06:02:46 +0000 2021</t>
  </si>
  <si>
    <t>https://twitter.com/AlArabiya/status/1360831832166715397</t>
  </si>
  <si>
    <t>بايدن بعد تبرئة ترمب هذا فصل محزن من تاريخنا ويذكرنا بأن الديمقراطية هشة العربية</t>
  </si>
  <si>
    <t>بايدن بعد تبرئه ترمب هذا فصل محزن من تاريخنا ويذكرنا بان الديمقراطيه هشه العربيه</t>
  </si>
  <si>
    <t>Sun Feb 14 06:00:03 +0000 2021</t>
  </si>
  <si>
    <t>https://twitter.com/AlArabiya/status/1360831150642638848</t>
  </si>
  <si>
    <t>ليبيا الدبيبة يبدأ فعليا عملية التقيم لكل الترشيحات والسير الذاتية من أجل تشكيل الحكومة الجديدة العربية</t>
  </si>
  <si>
    <t>ليبيا الدبيبه يبدا فعليا عمليه التقيم لكل الترشيحات والسير الذاتيه من اجل تشكيل الحكومه الجديده العربيه</t>
  </si>
  <si>
    <t>Sun Feb 14 05:59:25 +0000 2021</t>
  </si>
  <si>
    <t>https://twitter.com/AlArabiya/status/1360830990701236227</t>
  </si>
  <si>
    <t>بيلوسي تجد اتهام ترمب بالتحريض على العنف في أحداث الكابيتول العربية</t>
  </si>
  <si>
    <t>بيلوسي تجد اتهام ترمب بالتحريض علي العنف في احداث الكابيتول العربيه</t>
  </si>
  <si>
    <t>Sun Feb 14 05:53:36 +0000 2021</t>
  </si>
  <si>
    <t>https://twitter.com/AlArabiya/status/1360829524699729921</t>
  </si>
  <si>
    <t>وزراء الداخلية العرب نقف مع السعودية في كل الإجراءات التي تخذها ضد اعتداءات الحوثي العربية</t>
  </si>
  <si>
    <t>وزراء الداخليه العرب نقف مع السعوديه في كل الاجراءات التي تخذها ضد اعتداءات الحوثي العربيه</t>
  </si>
  <si>
    <t>Sun Feb 14 05:51:37 +0000 2021</t>
  </si>
  <si>
    <t>https://twitter.com/AlArabiya/status/1360829026135400448</t>
  </si>
  <si>
    <t>ترمب محاكمتي في مجلس الشيوخ كانت أسوأ حملة اضطهاد في تاريخنا العربية</t>
  </si>
  <si>
    <t>ترمب محاكمتي في مجلس الشيوخ كانت اسوا حمله اضطهاد في تاريخنا العربيه</t>
  </si>
  <si>
    <t>Sun Feb 14 05:47:39 +0000 2021</t>
  </si>
  <si>
    <t>https://twitter.com/AlArabiya/status/1360828027203178498</t>
  </si>
  <si>
    <t>براءة ترمب من التهم الموجهة إليه في مجلس الشيوخ العربية</t>
  </si>
  <si>
    <t>براءه ترمب من التهم الموجهه اليه في مجلس الشيوخ العربيه</t>
  </si>
  <si>
    <t>Sun Feb 14 05:39:56 +0000 2021</t>
  </si>
  <si>
    <t>https://twitter.com/AlArabiya/status/1360826088067334144</t>
  </si>
  <si>
    <t>ميتش ماكونيل تصرفات ترمب خلال أحداث الكابيتول تقصير مشين في أداء الواجب العربية</t>
  </si>
  <si>
    <t>ميتش ماكونيل تصرفات ترمب خلال احداث الكابيتول تقصير مشين في اداء الواجب العربيه</t>
  </si>
  <si>
    <t>Sun Feb 14 05:30:04 +0000 2021</t>
  </si>
  <si>
    <t>https://twitter.com/AlArabiya/status/1360823601264525314</t>
  </si>
  <si>
    <t>إيران هل هد وزير الاتصالات الإيراني المعارض مسعودمولوي قبيل اغتياله في إسطنبول العربية</t>
  </si>
  <si>
    <t>ايران هل هد وزير الاتصالات الايراني المعارض مسعودمولوي قبيل اغتياله في اسطنبول العربيه</t>
  </si>
  <si>
    <t>Sun Feb 14 05:19:30 +0000 2021</t>
  </si>
  <si>
    <t>https://twitter.com/AlArabiya/status/1360820945016004612</t>
  </si>
  <si>
    <t>المستشار الإعلامي السابق لرئيس الوزراء السوداني فايز السليك أديس أبابا تثير خلافات مع الخرطوم لتغطية على أزمة تيغراي و السودان يريد الخير لأثيوبيا العربية</t>
  </si>
  <si>
    <t>المستشار الاعلامي السابق لرئيس الوزراء السوداني فايز السليك اديس ابابا تثير خلافات مع الخرطوم لتغطيه علي ازمه تيغراي و السودان يريد الخير لاثيوبيا العربيه</t>
  </si>
  <si>
    <t>Sun Feb 14 04:58:52 +0000 2021</t>
  </si>
  <si>
    <t>https://twitter.com/AlArabiya/status/1360815752773832707</t>
  </si>
  <si>
    <t>السماح لصيدليات بالتطعيم تسريع حملة التلقيح في أميركا لمحاصرة كورونا العربية</t>
  </si>
  <si>
    <t>السماح لصيدليات بالتطعيم تسريع حمله التلقيح في اميركا لمحاصره كورونا العربيه</t>
  </si>
  <si>
    <t>Sun Feb 14 04:54:03 +0000 2021</t>
  </si>
  <si>
    <t>https://twitter.com/AlArabiya/status/1360814541211320321</t>
  </si>
  <si>
    <t>ناشطون وصحافيون ل العربيةنت مواقع التواصل الإجتماعي تحول إلى صندوق بريد لايصال رسائل التهديد من مناصري حزباله وذبابه الالكتروني إلى المعارضين العربية</t>
  </si>
  <si>
    <t>ناشطون وصحافيون ل العربيهنت مواقع التواصل الاجتماعي تحول الي صندوق بريد لايصال رسائل التهديد من مناصري حزباله وذبابه الالكتروني الي المعارضين العربيه</t>
  </si>
  <si>
    <t>Sun Feb 14 04:39:18 +0000 2021</t>
  </si>
  <si>
    <t>https://twitter.com/AlArabiya/status/1360810828694507527</t>
  </si>
  <si>
    <t>الصحفي المتخص في الشأن التركي أسامة عبد العزيز إدارة بايدن ستستخدم قانون كاتسا لمعاقبة تركيا إذا أصرت على التمسك بمنظومة إس الروسية العربية</t>
  </si>
  <si>
    <t>الصحفي المتخص في الشان التركي اسامه عبد العزيز اداره بايدن ستستخدم قانون كاتسا لمعاقبه تركيا اذا اصرت علي التمسك بمنظومه اس الروسيه العربيه</t>
  </si>
  <si>
    <t>Sun Feb 14 04:24:03 +0000 2021</t>
  </si>
  <si>
    <t>https://twitter.com/AlArabiya/status/1360806991124381697</t>
  </si>
  <si>
    <t>السعودية تمد الاجراءات الاحترازية إيقاف الأنشطة والفعاليات الترفيهية وإغلاق دور السينما وخدمات المطاعم الداخلية مستمر العربية</t>
  </si>
  <si>
    <t>السعوديه تمد الاجراءات الاحترازيه ايقاف الانشطه والفعاليات الترفيهيه واغلاق دور السينما وخدمات المطاعم الداخليه مستمر العربيه</t>
  </si>
  <si>
    <t>Sun Feb 14 04:19:08 +0000 2021</t>
  </si>
  <si>
    <t>https://twitter.com/AlArabiya/status/1360805753901219841</t>
  </si>
  <si>
    <t>الخبير العسكري والاستراتيجي الواء محمد نعمة جميع الجان السودانية والإثيوبية كانت لوضع العلامات وليس ترسيم الحدود لأنها محدة منذ عام العربية</t>
  </si>
  <si>
    <t>الخبير العسكري والاستراتيجي الواء محمد نعمه جميع الجان السودانيه والاثيوبيه كانت لوضع العلامات وليس ترسيم الحدود لانها محده منذ عام العربيه</t>
  </si>
  <si>
    <t>Sun Feb 14 03:59:02 +0000 2021</t>
  </si>
  <si>
    <t>https://twitter.com/AlArabiya/status/1360800692152238082</t>
  </si>
  <si>
    <t>ثغرة في توزيع لقاحات كورونا في فرنسا غياب مخط واضح لتطعيم المهاجرين غير الشرعين العربية</t>
  </si>
  <si>
    <t>ثغره في توزيع لقاحات كورونا في فرنسا غياب مخط واضح لتطعيم المهاجرين غير الشرعين العربيه</t>
  </si>
  <si>
    <t>Sun Feb 14 03:54:03 +0000 2021</t>
  </si>
  <si>
    <t>https://twitter.com/AlArabiya/status/1360799441431769090</t>
  </si>
  <si>
    <t>بعد تبرئة ترمب بايدن يعلق الديمقراطية أصبحت هشة العربية</t>
  </si>
  <si>
    <t>بعد تبرئه ترمب بايدن يعلق الديمقراطيه اصبحت هشه العربيه</t>
  </si>
  <si>
    <t>Sun Feb 14 03:39:23 +0000 2021</t>
  </si>
  <si>
    <t>https://twitter.com/AlArabiya/status/1360795748888109056</t>
  </si>
  <si>
    <t>المستشار السابق في الخارجية الأميركية ديفيد بولوك الحوثيون يواصلون استهداف السعودية لأنهم يعتبرون أن رفعهم من قائمة الإرهاب دليل ضعف إدارة بايدن العربية</t>
  </si>
  <si>
    <t>المستشار السابق في الخارجيه الاميركيه ديفيد بولوك الحوثيون يواصلون استهداف السعوديه لانهم يعتبرون ان رفعهم من قائمه الارهاب دليل ضعف اداره بايدن العربيه</t>
  </si>
  <si>
    <t>Sun Feb 14 03:18:58 +0000 2021</t>
  </si>
  <si>
    <t>https://twitter.com/AlArabiya/status/1360790608663699456</t>
  </si>
  <si>
    <t>الخبير العسكري والاستراتيجي الواء محمد نعمة إثيوبيا لم تحد المنطقة التي تدعو السودان لانسحاب منها والطلب باطل العربية</t>
  </si>
  <si>
    <t>الخبير العسكري والاستراتيجي الواء محمد نعمه اثيوبيا لم تحد المنطقه التي تدعو السودان لانسحاب منها والطلب باطل العربيه</t>
  </si>
  <si>
    <t>Sun Feb 14 02:59:13 +0000 2021</t>
  </si>
  <si>
    <t>https://twitter.com/AlArabiya/status/1360785640208670722</t>
  </si>
  <si>
    <t>بعد عمليات سلب ونهب وتخريب في المرافق السودان ينفذ حملة اعتقالات واسعة تضم قيادات من نظام البشير العربية</t>
  </si>
  <si>
    <t>بعد عمليات سلب ونهب وتخريب في المرافق السودان ينفذ حمله اعتقالات واسعه تضم قيادات من نظام البشير العربيه</t>
  </si>
  <si>
    <t>Sun Feb 14 02:48:55 +0000 2021</t>
  </si>
  <si>
    <t>https://twitter.com/AlArabiya/status/1360783046874660866</t>
  </si>
  <si>
    <t>محذرا من ارتفاع الإصابات جونسون توفير القاح في بريطانيا يسير بشكل جيد ونأمل فتح المدارس في مارس العربية</t>
  </si>
  <si>
    <t>محذرا من ارتفاع الاصابات جونسون توفير القاح في بريطانيا يسير بشكل جيد ونامل فتح المدارس في مارس العربيه</t>
  </si>
  <si>
    <t>Sun Feb 14 02:38:48 +0000 2021</t>
  </si>
  <si>
    <t>https://twitter.com/AlArabiya/status/1360780502001717251</t>
  </si>
  <si>
    <t>مدير برنامج الأمن والدفاع في مركز صنع السياسات الدولية ماجد القيسي تركيا تزعم أنها تستهدف حزب العمال التركي في شمال كردستان لإضعافه العربية</t>
  </si>
  <si>
    <t>مدير برنامج الامن والدفاع في مركز صنع السياسات الدوليه ماجد القيسي تركيا تزعم انها تستهدف حزب العمال التركي في شمال كردستان لاضعافه العربيه</t>
  </si>
  <si>
    <t>Sun Feb 14 02:24:03 +0000 2021</t>
  </si>
  <si>
    <t>https://twitter.com/AlArabiya/status/1360776791569408004</t>
  </si>
  <si>
    <t>البيت الأبيض يقبل استقالة تيلر جوزف داكلو أحد مساعدي النطاقة باسم الرئيس جو بايدن بعدما هد بتدمير صحافية سألته عن حياته الشخصية العربية</t>
  </si>
  <si>
    <t>البيت الابيض يقبل استقاله تيلر جوزف داكلو احد مساعدي النطاقه باسم الرئيس جو بايدن بعدما هد بتدمير صحافيه سالته عن حياته الشخصيه العربيه</t>
  </si>
  <si>
    <t>Sun Feb 14 02:19:08 +0000 2021</t>
  </si>
  <si>
    <t>https://twitter.com/AlArabiya/status/1360775552668434432</t>
  </si>
  <si>
    <t>مدير المركز الأحوازي لدراسات الاستراتيجية حسن راضي لا يمكن الشك في إعلان تركيا عن ضبط دبلوماسي إيراني متورط بقتل معارض على أراضيها لأنها نشرت فيديو لاعتقاله العربية</t>
  </si>
  <si>
    <t>مدير المركز الاحوازي لدراسات الاستراتيجيه حسن راضي لا يمكن الشك في اعلان تركيا عن ضبط دبلوماسي ايراني متورط بقتل معارض علي اراضيها لانها نشرت فيديو لاعتقاله العربيه</t>
  </si>
  <si>
    <t>Sun Feb 14 01:58:47 +0000 2021</t>
  </si>
  <si>
    <t>https://twitter.com/AlArabiya/status/1360770430425038851</t>
  </si>
  <si>
    <t>المحل السياسي جواد غوك التأثير التركي واضح في أذربيجان لكن لا يمكن أن يصل لما تشير إليه خريطة النفوذ المزعومة العربية</t>
  </si>
  <si>
    <t>المحل السياسي جواد غوك التاثير التركي واضح في اذربيجان لكن لا يمكن ان يصل لما تشير اليه خريطه النفوذ المزعومه العربيه</t>
  </si>
  <si>
    <t>Sun Feb 14 01:39:01 +0000 2021</t>
  </si>
  <si>
    <t>https://twitter.com/AlArabiya/status/1360765457721098243</t>
  </si>
  <si>
    <t>رئيس قسم الأمراض المناعية أشرف الدادا تراجع إصابات كورونا حول العالم نتيجة طبيعية لإغلاق شبه التام وتوافر كمية كبيرة من القاحات في بعض الدول العربية</t>
  </si>
  <si>
    <t>رئيس قسم الامراض المناعيه اشرف الدادا تراجع اصابات كورونا حول العالم نتيجه طبيعيه لاغلاق شبه التام وتوافر كميه كبيره من القاحات في بعض الدول العربيه</t>
  </si>
  <si>
    <t>Sun Feb 14 01:29:11 +0000 2021</t>
  </si>
  <si>
    <t>https://twitter.com/AlArabiya/status/1360762982293254149</t>
  </si>
  <si>
    <t>مراسل العربية في الخرطوم محمد عثمان تواصل حملة الاعتقالات لقيادات وكوادر حزب المؤتمر المنحل في السودان والقائمة تضم شخصا</t>
  </si>
  <si>
    <t>مراسل العربيه في الخرطوم محمد عثمان تواصل حمله الاعتقالات لقيادات وكوادر حزب المؤتمر المنحل في السودان والقائمه تضم شخصا</t>
  </si>
  <si>
    <t>Sun Feb 14 01:24:03 +0000 2021</t>
  </si>
  <si>
    <t>https://twitter.com/AlArabiya/status/1360761691903037443</t>
  </si>
  <si>
    <t>استطلاع يظهر أن أغلب الشبان الأميركين يعتقدون أن دونالد ترمب مسؤول جزئيا على الأقل عن اقتحام الكونغرس ونحو نصف الأميركين فقط يعتقدون أنه يجب منعه من تقلد المناصب العامة مجدا العربية</t>
  </si>
  <si>
    <t>استطلاع يظهر ان اغلب الشبان الاميركين يعتقدون ان دونالد ترمب مسؤول جزئيا علي الاقل عن اقتحام الكونغرس ونحو نصف الاميركين فقط يعتقدون انه يجب منعه من تقلد المناصب العامه مجدا العربيه</t>
  </si>
  <si>
    <t>Sun Feb 14 01:18:56 +0000 2021</t>
  </si>
  <si>
    <t>https://twitter.com/AlArabiya/status/1360760402045452289</t>
  </si>
  <si>
    <t>المستشار الإعلامي السابق لرئيس الوزراء السوداني فايز السليك السودان يدعو لتفاوض مع إثيوبيا بشأن العلامات الفاصلة وليس الحدود وبعض الجهات الإثيوبية طامعة في أراضي الفشقة العربية</t>
  </si>
  <si>
    <t>المستشار الاعلامي السابق لرئيس الوزراء السوداني فايز السليك السودان يدعو لتفاوض مع اثيوبيا بشان العلامات الفاصله وليس الحدود وبعض الجهات الاثيوبيه طامعه في اراضي الفشقه العربيه</t>
  </si>
  <si>
    <t>Sun Feb 14 01:06:03 +0000 2021</t>
  </si>
  <si>
    <t>https://twitter.com/AlArabiya/status/1360757161803022337</t>
  </si>
  <si>
    <t>المحكمة الأميركية العليا ترفض تعليق أمر قضائي بتسليم طوكيو مواطنين أميركين متهمين بتهريب كارلوسغصن من اليابان إلى لبنان العربية</t>
  </si>
  <si>
    <t>المحكمه الاميركيه العليا ترفض تعليق امر قضائي بتسليم طوكيو مواطنين اميركين متهمين بتهريب كارلوسغصن من اليابان الي لبنان العربيه</t>
  </si>
  <si>
    <t>Sun Feb 14 00:58:56 +0000 2021</t>
  </si>
  <si>
    <t>https://twitter.com/AlArabiya/status/1360755369690222597</t>
  </si>
  <si>
    <t>المحل السياسي جواد غوك على نظام أردوغان تطبيع العلاقات مع الجيران العرب أولا بدلا من الحديث عن مشروعاته بعد عشرات السنوات العربية</t>
  </si>
  <si>
    <t>المحل السياسي جواد غوك علي نظام اردوغان تطبيع العلاقات مع الجيران العرب اولا بدلا من الحديث عن مشروعاته بعد عشرات السنوات العربيه</t>
  </si>
  <si>
    <t>Sun Feb 14 00:39:02 +0000 2021</t>
  </si>
  <si>
    <t>https://twitter.com/AlArabiya/status/1360750363968733185</t>
  </si>
  <si>
    <t>الصحفي المتخص في الشأن التركي أسامة عبد العزيز ملفات مأزومة بين تركيا وإدارة بايدن وعلى أردوغان التخلي عن السياسة التي انتهجها خلال ال سنوات الماضية العربية</t>
  </si>
  <si>
    <t>الصحفي المتخص في الشان التركي اسامه عبد العزيز ملفات مازومه بين تركيا واداره بايدن وعلي اردوغان التخلي عن السياسه التي انتهجها خلال ال سنوات الماضيه العربيه</t>
  </si>
  <si>
    <t>Sun Feb 14 00:36:03 +0000 2021</t>
  </si>
  <si>
    <t>https://twitter.com/AlArabiya/status/1360749612005552129</t>
  </si>
  <si>
    <t>وزير الخارجية الأميركي أنطوني بلينكن يجد موقف واشنطن الرافض لامتلاك إيران لسلاح نوي ويعتبر أن الدبلوماسية أفضل سبيل لضمان عدم حصول طهران على أسلحة نوية العربية</t>
  </si>
  <si>
    <t>وزير الخارجيه الاميركي انطوني بلينكن يجد موقف واشنطن الرافض لامتلاك ايران لسلاح نوي ويعتبر ان الدبلوماسيه افضل سبيل لضمان عدم حصول طهران علي اسلحه نويه العربيه</t>
  </si>
  <si>
    <t>Sun Feb 14 00:29:16 +0000 2021</t>
  </si>
  <si>
    <t>https://twitter.com/AlArabiya/status/1360747903233503235</t>
  </si>
  <si>
    <t>مراسل العربية في الخرطوم محمد عثمان السلطات السودانية تعتبر الاحتجاجات تمثل تهديدا بسب حدتها غير المبرة و ولايات تفرض الطوارئ</t>
  </si>
  <si>
    <t>مراسل العربيه في الخرطوم محمد عثمان السلطات السودانيه تعتبر الاحتجاجات تمثل تهديدا بسب حدتها غير المبره و ولايات تفرض الطوارئ</t>
  </si>
  <si>
    <t>Sun Feb 14 00:19:23 +0000 2021</t>
  </si>
  <si>
    <t>https://twitter.com/AlArabiya/status/1360745417202352129</t>
  </si>
  <si>
    <t>المستشار السابق في الخارجية الأميركية ديفيد بولوك رفع إدارة بايدن ميليشيا الحوثي من قائمة الإرهاب ودعم السعودية دفاعيا تمهيد لحل أزمة اليمن سياسيا العربية</t>
  </si>
  <si>
    <t>المستشار السابق في الخارجيه الاميركيه ديفيد بولوك رفع اداره بايدن ميليشيا الحوثي من قائمه الارهاب ودعم السعوديه دفاعيا تمهيد لحل ازمه اليمن سياسيا العربيه</t>
  </si>
  <si>
    <t>Sun Feb 14 00:12:03 +0000 2021</t>
  </si>
  <si>
    <t>https://twitter.com/AlArabiya/status/1360743572186812416</t>
  </si>
  <si>
    <t>وزارة الخارجية تجد دعوتها لأم المتحدة لإعادة النظر في وضع بعثتها في الحديدة وذلك بالتزامن مع تصعيد غير مسبوق ل الحوثي الذين ارتكبوا خرقا لهدنة الأمية خلال ساعة العربية</t>
  </si>
  <si>
    <t>وزاره الخارجيه تجد دعوتها لام المتحده لاعاده النظر في وضع بعثتها في الحديده وذلك بالتزامن مع تصعيد غير مسبوق ل الحوثي الذين ارتكبوا خرقا لهدنه الاميه خلال ساعه العربيه</t>
  </si>
  <si>
    <t>Sun Feb 14 00:10:02 +0000 2021</t>
  </si>
  <si>
    <t>https://twitter.com/AlArabiya/status/1360743062469808144</t>
  </si>
  <si>
    <t>وزير الخارجية الأميركي دبلوماسيتنا قائمة على منع إيران من امتلاك سلاح نوي العربية</t>
  </si>
  <si>
    <t>وزير الخارجيه الاميركي دبلوماسيتنا قائمه علي منع ايران من امتلاك سلاح نوي العربيه</t>
  </si>
  <si>
    <t>Sat Feb 13 23:59:16 +0000 2021</t>
  </si>
  <si>
    <t>https://twitter.com/AlArabiya/status/1360740354421645315</t>
  </si>
  <si>
    <t>خبير بفريق التحقيق في منظمة الصحة العالمية بكين رفضت تزويدنا بيانات حول حالة أصيبت ب كورونا في بداية ظهور الوباء العربية</t>
  </si>
  <si>
    <t>خبير بفريق التحقيق في منظمه الصحه العالميه بكين رفضت تزويدنا بيانات حول حاله اصيبت ب كورونا في بدايه ظهور الوباء العربيه</t>
  </si>
  <si>
    <t>Sat Feb 13 23:54:03 +0000 2021</t>
  </si>
  <si>
    <t>https://twitter.com/AlArabiya/status/1360739042292293635</t>
  </si>
  <si>
    <t>مقتل صياد بانفجار زورق حوثي مفخ ومسير عن بعد أثناء ارتطامه بقارب صيد في شواطئ جزيرة سانا الواقعة قبالة الساحل الشمالي الغربي ل اليمن العربية</t>
  </si>
  <si>
    <t>مقتل صياد بانفجار زورق حوثي مفخ ومسير عن بعد اثناء ارتطامه بقارب صيد في شواطئ جزيره سانا الواقعه قباله الساحل الشمالي الغربي ل اليمن العربيه</t>
  </si>
  <si>
    <t>Sat Feb 13 23:48:49 +0000 2021</t>
  </si>
  <si>
    <t>https://twitter.com/AlArabiya/status/1360737723724820480</t>
  </si>
  <si>
    <t>الأم المتحدة مليون سوري يعانون من انعدام الأمن الغذائي العربية</t>
  </si>
  <si>
    <t>الام المتحده مليون سوري يعانون من انعدام الامن الغذائي العربيه</t>
  </si>
  <si>
    <t>Sat Feb 13 23:38:50 +0000 2021</t>
  </si>
  <si>
    <t>https://twitter.com/AlArabiya/status/1360735212070711296</t>
  </si>
  <si>
    <t>المحل السياسي جواد غوك حزب العدالة والتنمية الحاكم في تركيا يروج أفكارا إخوانية تثير مشكلات مع الدول العربية والمنطقة</t>
  </si>
  <si>
    <t>المحل السياسي جواد غوك حزب العداله والتنميه الحاكم في تركيا يروج افكارا اخوانيه تثير مشكلات مع الدول العربيه والمنطقه</t>
  </si>
  <si>
    <t>Sat Feb 13 23:19:32 +0000 2021</t>
  </si>
  <si>
    <t>https://twitter.com/AlArabiya/status/1360730357235073024</t>
  </si>
  <si>
    <t>المستشار الإعلامي السابق لرئيس الوزراء السوداني فايز السليك مطالبة إثيوبيا بانسحاب الجيش السوداني استفزاز وعلى أديس أبابا الخروج ما تبقى من أراض سودانية العربية</t>
  </si>
  <si>
    <t>المستشار الاعلامي السابق لرئيس الوزراء السوداني فايز السليك مطالبه اثيوبيا بانسحاب الجيش السوداني استفزاز وعلي اديس ابابا الخروج ما تبقي من اراض سودانيه العربيه</t>
  </si>
  <si>
    <t>Sat Feb 13 23:09:55 +0000 2021</t>
  </si>
  <si>
    <t>https://twitter.com/AlArabiya/status/1360727934772903937</t>
  </si>
  <si>
    <t>رئيس المجلس الرئاسي اليبي محمد المنفي يبحث مع أعضاء مجلس النواب في طبرق تشكيل الحكومة الجديدة العربية</t>
  </si>
  <si>
    <t>رئيس المجلس الرئاسي اليبي محمد المنفي يبحث مع اعضاء مجلس النواب في طبرق تشكيل الحكومه الجديده العربيه</t>
  </si>
  <si>
    <t>Sat Feb 13 23:06:03 +0000 2021</t>
  </si>
  <si>
    <t>https://twitter.com/AlArabiya/status/1360726963544031235</t>
  </si>
  <si>
    <t>بعد تبرئة دونالد ترمب رئيسة مجلس النواب الأميركي نانسي بيلوسي تهم بعض أعضاء مجلس الشيوخ بالجبن وتجد اتهاماتها لرئيس الأميركي السابق بالتحريض على العنف في أحداث الكابيتول العربية</t>
  </si>
  <si>
    <t>بعد تبرئه دونالد ترمب رئيسه مجلس النواب الاميركي نانسي بيلوسي تهم بعض اعضاء مجلس الشيوخ بالجبن وتجد اتهاماتها لرئيس الاميركي السابق بالتحريض علي العنف في احداث الكابيتول العربيه</t>
  </si>
  <si>
    <t>Sat Feb 13 22:59:23 +0000 2021</t>
  </si>
  <si>
    <t>https://twitter.com/AlArabiya/status/1360725285721821194</t>
  </si>
  <si>
    <t>دراسة مشتركة بين الصحةالعالمية والصحة الفلسطينية معدل المناعة ل كورونا بين الفلسطينين تبلغ العربية</t>
  </si>
  <si>
    <t>دراسه مشتركه بين الصحهالعالميه والصحه الفلسطينيه معدل المناعه ل كورونا بين الفلسطينين تبلغ العربيه</t>
  </si>
  <si>
    <t>Sat Feb 13 22:54:03 +0000 2021</t>
  </si>
  <si>
    <t>https://twitter.com/AlArabiya/status/1360723942802137091</t>
  </si>
  <si>
    <t>زعيم الأقلية الجمهورية في مجلس الشيوخ ميتش ماكونيل يقول إن الرئيس الأميركي السابق دونالد ترمب مسؤول أخلاقيا عن اعتداء الكابيتول رغم تبرئته لم يفلت من أي شيء بعد العربية</t>
  </si>
  <si>
    <t>زعيم الاقليه الجمهوريه في مجلس الشيوخ ميتش ماكونيل يقول ان الرئيس الاميركي السابق دونالد ترمب مسؤول اخلاقيا عن اعتداء الكابيتول رغم تبرئته لم يفلت من اي شيء بعد العربيه</t>
  </si>
  <si>
    <t>Sat Feb 13 22:39:17 +0000 2021</t>
  </si>
  <si>
    <t>https://twitter.com/AlArabiya/status/1360720226053152777</t>
  </si>
  <si>
    <t>الصحفي المتخص في الشأن التركي أسامة عبد العزيز أردوغان سيتعرض لعقوبات أميركية قاسية إذا لم يقدم تنازلات بشأن منظومة إس والأكراد والخلاف مع اليونان العربية</t>
  </si>
  <si>
    <t>الصحفي المتخص في الشان التركي اسامه عبد العزيز اردوغان سيتعرض لعقوبات اميركيه قاسيه اذا لم يقدم تنازلات بشان منظومه اس والاكراد والخلاف مع اليونان العربيه</t>
  </si>
  <si>
    <t>Sat Feb 13 22:19:15 +0000 2021</t>
  </si>
  <si>
    <t>https://twitter.com/AlArabiya/status/1360715183480594434</t>
  </si>
  <si>
    <t>مدير المركز الأحوازي لدراسات الاستراتيجية حسن راضي طهران تقف وراء قتل أي معارض إيراني في العالم وإدانة أسدي تؤكد وقوف النظام وراء عمليات الاختطاف والاغتيال العربية</t>
  </si>
  <si>
    <t>مدير المركز الاحوازي لدراسات الاستراتيجيه حسن راضي طهران تقف وراء قتل اي معارض ايراني في العالم وادانه اسدي تؤكد وقوف النظام وراء عمليات الاختطاف والاغتيال العربيه</t>
  </si>
  <si>
    <t>Sat Feb 13 22:17:02 +0000 2021</t>
  </si>
  <si>
    <t>https://twitter.com/AlArabiya/status/1360714628037246977</t>
  </si>
  <si>
    <t>مجلس الشيوخ يبرئ ترمب من الحض على التمرد لعدم توافر أغلبية الثلثين والرئيس السابق يعتبر المحاكمة أسوأ حملة اضطهاد في التاريخ الأميركي العربية</t>
  </si>
  <si>
    <t>مجلس الشيوخ يبرئ ترمب من الحض علي التمرد لعدم توافر اغلبيه الثلثين والرئيس السابق يعتبر المحاكمه اسوا حمله اضطهاد في التاريخ الاميركي العربيه</t>
  </si>
  <si>
    <t>Sat Feb 13 21:59:23 +0000 2021</t>
  </si>
  <si>
    <t>https://twitter.com/AlArabiya/status/1360710185933799425</t>
  </si>
  <si>
    <t>فرار عشرات الناشطين من وسط وجنوب العراق إلى إقليم كردستان خوفا من انتقام الميليشيات و العربية توثق قصة ناشط نجا من الاختطاف والاغتيال بأعجوبة</t>
  </si>
  <si>
    <t>فرار عشرات الناشطين من وسط وجنوب العراق الي اقليم كردستان خوفا من انتقام الميليشيات و العربيه توثق قصه ناشط نجا من الاختطاف والاغتيال باعجوبه</t>
  </si>
  <si>
    <t>Sat Feb 13 21:39:12 +0000 2021</t>
  </si>
  <si>
    <t>https://twitter.com/AlArabiya/status/1360705105260077058</t>
  </si>
  <si>
    <t>المحل السياسي جواد غوك خريطة النفوذ التي نشرها الإعلام الموالى لحزب العدالة والتنمية الحاكم في تركيا ستثير مشكلات مع الجيران والمنطقة لا تحتاج سلطانا جديدا العربية</t>
  </si>
  <si>
    <t>المحل السياسي جواد غوك خريطه النفوذ التي نشرها الاعلام الموالي لحزب العداله والتنميه الحاكم في تركيا ستثير مشكلات مع الجيران والمنطقه لا تحتاج سلطانا جديدا العربيه</t>
  </si>
  <si>
    <t>Sat Feb 13 21:29:07 +0000 2021</t>
  </si>
  <si>
    <t>https://twitter.com/AlArabiya/status/1360702567710396416</t>
  </si>
  <si>
    <t>مراسل العربية في الخرطوم محمد عثمان السلطات السودانية تعتقل نائب البشير ومسؤول ملف دارفور بحزب المؤتمر المنحل ومصادر تؤكد اختباء مطلوبين</t>
  </si>
  <si>
    <t>مراسل العربيه في الخرطوم محمد عثمان السلطات السودانيه تعتقل نائب البشير ومسؤول ملف دارفور بحزب المؤتمر المنحل ومصادر تؤكد اختباء مطلوبين</t>
  </si>
  <si>
    <t>Sat Feb 13 21:24:03 +0000 2021</t>
  </si>
  <si>
    <t>https://twitter.com/AlArabiya/status/1360701293413728264</t>
  </si>
  <si>
    <t>بعد تبرئته من قبل مجلس الشيوخ الرئيس الأميركي السابق دونالد ترمب يعد بالاستمرار في الدفاع عن عظمة أميركا العربية</t>
  </si>
  <si>
    <t>بعد تبرئته من قبل مجلس الشيوخ الرئيس الاميركي السابق دونالد ترمب يعد بالاستمرار في الدفاع عن عظمه اميركا العربيه</t>
  </si>
  <si>
    <t>Sat Feb 13 21:19:17 +0000 2021</t>
  </si>
  <si>
    <t>https://twitter.com/AlArabiya/status/1360700093079379968</t>
  </si>
  <si>
    <t>الباحث السياسي وجدان عبد الرحمن واشنطن لا تعجل رفع العقوبات عن إيران والوضع سيصبح أكثر تعقيدا حال منعت طهران المفتشين الدولين من دخول المنشآت النوية العربية</t>
  </si>
  <si>
    <t>الباحث السياسي وجدان عبد الرحمن واشنطن لا تعجل رفع العقوبات عن ايران والوضع سيصبح اكثر تعقيدا حال منعت طهران المفتشين الدولين من دخول المنشات النويه العربيه</t>
  </si>
  <si>
    <t>Sat Feb 13 21:08:57 +0000 2021</t>
  </si>
  <si>
    <t>https://twitter.com/AlArabiya/status/1360697492778733572</t>
  </si>
  <si>
    <t>سفير إيران في العراق يعلن تشكيل محكمة مكونة من قضاة إيرانين وعراقين بقضية مقتل سليماني و المهندس العربية</t>
  </si>
  <si>
    <t>سفير ايران في العراق يعلن تشكيل محكمه مكونه من قضاه ايرانين وعراقين بقضيه مقتل سليماني و المهندس العربيه</t>
  </si>
  <si>
    <t>Sat Feb 13 21:06:03 +0000 2021</t>
  </si>
  <si>
    <t>https://twitter.com/AlArabiya/status/1360696764563480577</t>
  </si>
  <si>
    <t>وزارة الصحة السعودية تؤكد ل العربيةنت أنه يتم حاليا تقيم لقاحات جديدة مضادة لفيروس كورونا وسيتم توفيرها حال الموافقة عليها من قبل هيئة الغذاء والدواء في كافة المناطق العربية</t>
  </si>
  <si>
    <t>وزاره الصحه السعوديه تؤكد ل العربيهنت انه يتم حاليا تقيم لقاحات جديده مضاده لفيروس كورونا وسيتم توفيرها حال الموافقه عليها من قبل هيئه الغذاء والدواء في كافه المناطق العربيه</t>
  </si>
  <si>
    <t>Sat Feb 13 20:59:34 +0000 2021</t>
  </si>
  <si>
    <t>https://twitter.com/AlArabiya/status/1360695131452629004</t>
  </si>
  <si>
    <t>قناة تركية تنشر خريطة لتركيا العثمانية الجديدة عام تضم دولا عربية وأجزاء من روسيا وموسكو على أنقرة استطلاع التاريخ من جديد العربية</t>
  </si>
  <si>
    <t>قناه تركيه تنشر خريطه لتركيا العثمانيه الجديده عام تضم دولا عربيه واجزاء من روسيا وموسكو علي انقره استطلاع التاريخ من جديد العربيه</t>
  </si>
  <si>
    <t>176</t>
  </si>
  <si>
    <t>Sat Feb 13 20:52:54 +0000 2021</t>
  </si>
  <si>
    <t>https://twitter.com/AlArabiya/status/1360693455794696193</t>
  </si>
  <si>
    <t>Sat Feb 13 20:48:50 +0000 2021</t>
  </si>
  <si>
    <t>https://twitter.com/AlArabiya/status/1360692432309018631</t>
  </si>
  <si>
    <t>طالبوا بمحاكمة قائد الحرس الثوري وقفة احتجاجية في وسط طهران لأسر ضحايا الطائرة الأوكرانية المنكوبة العربية</t>
  </si>
  <si>
    <t>طالبوا بمحاكمه قائد الحرس الثوري وقفه احتجاجيه في وسط طهران لاسر ضحايا الطائره الاوكرانيه المنكوبه العربيه</t>
  </si>
  <si>
    <t>Sat Feb 13 20:39:12 +0000 2021</t>
  </si>
  <si>
    <t>https://twitter.com/AlArabiya/status/1360690006889811973</t>
  </si>
  <si>
    <t>الباحث السياسي العراقي نجم القصاب الأحزاب السياسية تحاول إفشال الكاظمي لرفضه الضغوط بشأن تعين بعض الشخصيات في حكومته العراق العربية</t>
  </si>
  <si>
    <t>الباحث السياسي العراقي نجم القصاب الاحزاب السياسيه تحاول افشال الكاظمي لرفضه الضغوط بشان تعين بعض الشخصيات في حكومته العراق العربيه</t>
  </si>
  <si>
    <t>Sat Feb 13 20:36:03 +0000 2021</t>
  </si>
  <si>
    <t>https://twitter.com/AlArabiya/status/1360689213801439238</t>
  </si>
  <si>
    <t>مجلس وزراء الداخلية العرب يؤكد وقوفه مع السعودية ضد الاعتداءات الحوثية التي تستهدفها أعمال الحوثين الإرهابية تدل على المنهج العدائي لجماعة ومن يقف خلفها العربية</t>
  </si>
  <si>
    <t>مجلس وزراء الداخليه العرب يؤكد وقوفه مع السعوديه ضد الاعتداءات الحوثيه التي تستهدفها اعمال الحوثين الارهابيه تدل علي المنهج العدائي لجماعه ومن يقف خلفها العربيه</t>
  </si>
  <si>
    <t>Sat Feb 13 20:30:00 +0000 2021</t>
  </si>
  <si>
    <t>https://twitter.com/AlArabiya/status/1360687690258149379</t>
  </si>
  <si>
    <t>مراسل العربية في واشنطن بير غانم بدء المرافعات النهائية في محاكمة ترمب ومن المرجح التصويت بعد انتهاء إلقاء الحج</t>
  </si>
  <si>
    <t>مراسل العربيه في واشنطن بير غانم بدء المرافعات النهائيه في محاكمه ترمب ومن المرجح التصويت بعد انتهاء القاء الحج</t>
  </si>
  <si>
    <t>Sat Feb 13 20:22:52 +0000 2021</t>
  </si>
  <si>
    <t>https://twitter.com/AlArabiya/status/1360685896346046468</t>
  </si>
  <si>
    <t>ميليشيا الحوثي تعترف بمحاولة استهداف مطارأبها العربية</t>
  </si>
  <si>
    <t>ميليشيا الحوثي تعترف بمحاوله استهداف مطارابها العربيه</t>
  </si>
  <si>
    <t>Sat Feb 13 20:19:20 +0000 2021</t>
  </si>
  <si>
    <t>https://twitter.com/AlArabiya/status/1360685008273432578</t>
  </si>
  <si>
    <t>الباحث السياسي وجدان عبد الرحمن العقوبات الاقتصادية الأميركية أسهمت في تحجيم دور إيران بالمنطقة و بايدن ينفذ نفس سياسة ترمب تجاه طهران لكن بطريقة مختلفة العربية</t>
  </si>
  <si>
    <t>الباحث السياسي وجدان عبد الرحمن العقوبات الاقتصاديه الاميركيه اسهمت في تحجيم دور ايران بالمنطقه و بايدن ينفذ نفس سياسه ترمب تجاه طهران لكن بطريقه مختلفه العربيه</t>
  </si>
  <si>
    <t>Sat Feb 13 20:18:03 +0000 2021</t>
  </si>
  <si>
    <t>https://twitter.com/AlArabiya/status/1360684684099915777</t>
  </si>
  <si>
    <t>وسط توترات بين إيران والغرب بشأن برنامج طهران النوي سعر صرف الدولار في السوق الإيرانية المفتوحة يرتفع مجدا ويبلغ ألف في تداولات يوم السبت العربية</t>
  </si>
  <si>
    <t>وسط توترات بين ايران والغرب بشان برنامج طهران النوي سعر صرف الدولار في السوق الايرانيه المفتوحه يرتفع مجدا ويبلغ الف في تداولات يوم السبت العربيه</t>
  </si>
  <si>
    <t>Sat Feb 13 20:08:54 +0000 2021</t>
  </si>
  <si>
    <t>https://twitter.com/AlArabiya/status/1360682380164550659</t>
  </si>
  <si>
    <t>دعت الصحةالعالمية لحماية مصداقيتها في التحقيق بأصل الفيروس واشنطن تطالب بكين بالكشف عن تفاصيل بيانات الإصابات الأولية ب كورونا العربية</t>
  </si>
  <si>
    <t>دعت الصحهالعالميه لحمايه مصداقيتها في التحقيق باصل الفيروس واشنطن تطالب بكين بالكشف عن تفاصيل بيانات الاصابات الاوليه ب كورونا العربيه</t>
  </si>
  <si>
    <t>Sat Feb 13 19:59:17 +0000 2021</t>
  </si>
  <si>
    <t>https://twitter.com/AlArabiya/status/1360679962144079872</t>
  </si>
  <si>
    <t>تورط في اغتيال معارض تركيا تسرب مشاهد اعتقال دبلوماسي إيراني العربية</t>
  </si>
  <si>
    <t>تورط في اغتيال معارض تركيا تسرب مشاهد اعتقال دبلوماسي ايراني العربيه</t>
  </si>
  <si>
    <t>Sat Feb 13 19:54:03 +0000 2021</t>
  </si>
  <si>
    <t>https://twitter.com/AlArabiya/status/1360678645354881026</t>
  </si>
  <si>
    <t>اليمن الدفاعات الجوية لجيش اليمني تسقط طائرة مسيرة مفخة بمديرية باقم شمال محافظة صعدة أطلقتها ميليشيات الحوثين العربية</t>
  </si>
  <si>
    <t>اليمن الدفاعات الجويه لجيش اليمني تسقط طائره مسيره مفخه بمديريه باقم شمال محافظه صعده اطلقتها ميليشيات الحوثين العربيه</t>
  </si>
  <si>
    <t>Sat Feb 13 19:51:23 +0000 2021</t>
  </si>
  <si>
    <t>https://twitter.com/AlArabiya/status/1360677970885701633</t>
  </si>
  <si>
    <t>مجلس وزراء الداخلية العرب يدين العمليات الإرهابية لميليشيا الحوثي تجاه السعودية ويؤكد وقوفه مع الملكة في كل الإجراءات التي تخذها ضد هذه الاعتداءات العربية</t>
  </si>
  <si>
    <t>مجلس وزراء الداخليه العرب يدين العمليات الارهابيه لميليشيا الحوثي تجاه السعوديه ويؤكد وقوفه مع الملكه في كل الاجراءات التي تخذها ضد هذه الاعتداءات العربيه</t>
  </si>
  <si>
    <t>Sat Feb 13 19:48:56 +0000 2021</t>
  </si>
  <si>
    <t>https://twitter.com/AlArabiya/status/1360677356915068932</t>
  </si>
  <si>
    <t>جامعة أكسفورد تخط لاختبار لقاح ضد كورونا لأطفال العربية</t>
  </si>
  <si>
    <t>جامعه اكسفورد تخط لاختبار لقاح ضد كورونا لاطفال العربيه</t>
  </si>
  <si>
    <t>Sat Feb 13 19:39:00 +0000 2021</t>
  </si>
  <si>
    <t>https://twitter.com/AlArabiya/status/1360674854207442947</t>
  </si>
  <si>
    <t>الصحفي مسعود الفك نشاط المخابرات الإيرانية في تركيا دفع أنقرة لتسريب فيديو القبض على دبلوماسي متهم بالمشاركة في اغتيال معارض إيراني العربية</t>
  </si>
  <si>
    <t>الصحفي مسعود الفك نشاط المخابرات الايرانيه في تركيا دفع انقره لتسريب فيديو القبض علي دبلوماسي متهم بالمشاركه في اغتيال معارض ايراني العربيه</t>
  </si>
  <si>
    <t>Sat Feb 13 19:36:03 +0000 2021</t>
  </si>
  <si>
    <t>https://twitter.com/AlArabiya/status/1360674114424430593</t>
  </si>
  <si>
    <t>إيران أسر ضحايا الطائرةالأوكرانية تجمعوا الاثنين الماضي أمام محكمة العسكرية في طهران عقب جلسة استماع في مكتب المدعي العسكري تم فيها معاملتهم بقسوة هل قتلناهم اذن خير ما فعلنا العربية</t>
  </si>
  <si>
    <t>ايران اسر ضحايا الطائرهالاوكرانيه تجمعوا الاثنين الماضي امام محكمه العسكريه في طهران عقب جلسه استماع في مكتب المدعي العسكري تم فيها معاملتهم بقسوه هل قتلناهم اذن خير ما فعلنا العربيه</t>
  </si>
  <si>
    <t>Sat Feb 13 19:30:26 +0000 2021</t>
  </si>
  <si>
    <t>https://twitter.com/AlArabiya/status/1360672699790548995</t>
  </si>
  <si>
    <t>مراسل العربية في واشنطن بير غانم الادعاء الديمقراطي في محاكمة ترمب طلب سماع شهادة نائب جمهوري والجمهوريون يتعهدون بالرد</t>
  </si>
  <si>
    <t>مراسل العربيه في واشنطن بير غانم الادعاء الديمقراطي في محاكمه ترمب طلب سماع شهاده نائب جمهوري والجمهوريون يتعهدون بالرد</t>
  </si>
  <si>
    <t>Sat Feb 13 19:23:31 +0000 2021</t>
  </si>
  <si>
    <t>https://twitter.com/AlArabiya/status/1360670960920199168</t>
  </si>
  <si>
    <t>مجلس وزراء الداخلية العرب يدين العمليات الإرهابية لحوثي تجاه السعودية العربية</t>
  </si>
  <si>
    <t>مجلس وزراء الداخليه العرب يدين العمليات الارهابيه لحوثي تجاه السعوديه العربيه</t>
  </si>
  <si>
    <t>Sat Feb 13 19:19:35 +0000 2021</t>
  </si>
  <si>
    <t>https://twitter.com/AlArabiya/status/1360669969462231054</t>
  </si>
  <si>
    <t>الباحث السياسي نجم القصاب أغلب القوى السياسية تدافع عن دول معينة ولا تهتم بالمواطن وتغير الوضع الحالي بيد الناخب العراقي العراق العربية</t>
  </si>
  <si>
    <t>الباحث السياسي نجم القصاب اغلب القوي السياسيه تدافع عن دول معينه ولا تهتم بالمواطن وتغير الوضع الحالي بيد الناخب العراقي العراق العربيه</t>
  </si>
  <si>
    <t>Sat Feb 13 19:12:03 +0000 2021</t>
  </si>
  <si>
    <t>https://twitter.com/AlArabiya/status/1360668074794496001</t>
  </si>
  <si>
    <t>خبير لدى منظمة الصحة يعرب عن إحباطه بسب عدم إمكان الوصول لبيانات الأولية خلال التحقيق الذي أجراه فريقه في الصين لكشف مصدر كورونا مشيرا إلى الحاجة لمزيد من المعلومات بشأن أولى الإصابات المحتملة العربية</t>
  </si>
  <si>
    <t>خبير لدي منظمه الصحه يعرب عن احباطه بسب عدم امكان الوصول لبيانات الاوليه خلال التحقيق الذي اجراه فريقه في الصين لكشف مصدر كورونا مشيرا الي الحاجه لمزيد من المعلومات بشان اولي الاصابات المحتمله العربيه</t>
  </si>
  <si>
    <t>Sat Feb 13 19:08:51 +0000 2021</t>
  </si>
  <si>
    <t>https://twitter.com/AlArabiya/status/1360667268305326083</t>
  </si>
  <si>
    <t>بتهم تمويل الإرهاب وغسل الأموال الشرطة السودانية تلقي القبض على قياديا ينتمون لنظام البشير العربية</t>
  </si>
  <si>
    <t>بتهم تمويل الارهاب وغسل الاموال الشرطه السودانيه تلقي القبض علي قياديا ينتمون لنظام البشير العربيه</t>
  </si>
  <si>
    <t>Sat Feb 13 18:59:20 +0000 2021</t>
  </si>
  <si>
    <t>https://twitter.com/AlArabiya/status/1360664875849154569</t>
  </si>
  <si>
    <t>سياسة أردوغان القمعية وتوتر شرق المتوسط وصفقة أس أسباب الجفاء بين واشنطن و أنقرة العربية</t>
  </si>
  <si>
    <t>سياسه اردوغان القمعيه وتوتر شرق المتوسط وصفقه اس اسباب الجفاء بين واشنطن و انقره العربيه</t>
  </si>
  <si>
    <t>Sat Feb 13 18:49:07 +0000 2021</t>
  </si>
  <si>
    <t>https://twitter.com/AlArabiya/status/1360662303306301442</t>
  </si>
  <si>
    <t>منتقدا دعوة أردوغان لصياغة دستور جديد زعيم حزب الديمقراطية والتقدم التركي المعارض علي باباجان يدعو المعارضة لتوحد حول المطالبة بالانتقال إلى النظام البرلماني العربية</t>
  </si>
  <si>
    <t>منتقدا دعوه اردوغان لصياغه دستور جديد زعيم حزب الديمقراطيه والتقدم التركي المعارض علي باباجان يدعو المعارضه لتوحد حول المطالبه بالانتقال الي النظام البرلماني العربيه</t>
  </si>
  <si>
    <t>Sat Feb 13 18:48:03 +0000 2021</t>
  </si>
  <si>
    <t>https://twitter.com/AlArabiya/status/1360662034824708100</t>
  </si>
  <si>
    <t>برنامج الأغذية العالمي يعلن أن مليون شخص في سوريا أي من سكان البلاد يكافحون لعثور على ما يكفيهم من الطعام العربية</t>
  </si>
  <si>
    <t>برنامج الاغذيه العالمي يعلن ان مليون شخص في سوريا اي من سكان البلاد يكافحون لعثور علي ما يكفيهم من الطعام العربيه</t>
  </si>
  <si>
    <t>Sat Feb 13 18:39:17 +0000 2021</t>
  </si>
  <si>
    <t>https://twitter.com/AlArabiya/status/1360659829824647168</t>
  </si>
  <si>
    <t>رئيس قسم الأمراض المناعية أشرف الدادا معظم لقاحات كورونا فعالة ضد طفرة جنوب أفريقيا وتحورات الفيروس انتجت سلالات جديدة العربية</t>
  </si>
  <si>
    <t>رئيس قسم الامراض المناعيه اشرف الدادا معظم لقاحات كورونا فعاله ضد طفره جنوب افريقيا وتحورات الفيروس انتجت سلالات جديده العربيه</t>
  </si>
  <si>
    <t>Sat Feb 13 18:36:03 +0000 2021</t>
  </si>
  <si>
    <t>https://twitter.com/AlArabiya/status/1360659014766514185</t>
  </si>
  <si>
    <t>سفير إيران بالعراق تشكيل محكمة في كل من طهران وبغداد لمحاكمة قادة أميركين بقتل سليماني العربية</t>
  </si>
  <si>
    <t>سفير ايران بالعراق تشكيل محكمه في كل من طهران وبغداد لمحاكمه قاده اميركين بقتل سليماني العربيه</t>
  </si>
  <si>
    <t>Sat Feb 13 18:19:14 +0000 2021</t>
  </si>
  <si>
    <t>https://twitter.com/AlArabiya/status/1360654782881538049</t>
  </si>
  <si>
    <t>الصحفي مسعود الفك تركيا قد تقوم بتسليم الدبلوماسي المحتجز لديها إلى إيران حرصا على العلاقات الاقتصادية بين البلدين و طهران تستخدم العمل الدبلوماسي غطاء لتصفية المعارضين العربية</t>
  </si>
  <si>
    <t>الصحفي مسعود الفك تركيا قد تقوم بتسليم الدبلوماسي المحتجز لديها الي ايران حرصا علي العلاقات الاقتصاديه بين البلدين و طهران تستخدم العمل الدبلوماسي غطاء لتصفيه المعارضين العربيه</t>
  </si>
  <si>
    <t>Sat Feb 13 18:08:51 +0000 2021</t>
  </si>
  <si>
    <t>https://twitter.com/AlArabiya/status/1360652169729425411</t>
  </si>
  <si>
    <t>مصادر كردية ل العربية اشتباكات بين الفصائل الموالية ل تركيا في عفرين السورية وسقوط قتلى وجرحي</t>
  </si>
  <si>
    <t>مصادر كرديه ل العربيه اشتباكات بين الفصائل المواليه ل تركيا في عفرين السوريه وسقوط قتلي وجرحي</t>
  </si>
  <si>
    <t>Sat Feb 13 18:05:34 +0000 2021</t>
  </si>
  <si>
    <t>https://twitter.com/AlArabiya/status/1360651342558167040</t>
  </si>
  <si>
    <t>مجلس الشيوخ يتوصل إلى اتفاق لتجاوز استدعاء الشهود لمواصلة مساءلة ترمب العربية</t>
  </si>
  <si>
    <t>مجلس الشيوخ يتوصل الي اتفاق لتجاوز استدعاء الشهود لمواصله مساءله ترمب العربيه</t>
  </si>
  <si>
    <t>Sat Feb 13 18:00:51 +0000 2021</t>
  </si>
  <si>
    <t>https://twitter.com/AlArabiya/status/1360650157369544705</t>
  </si>
  <si>
    <t>مراسل العربية في مطارأبها الدولي حسن الطالعي استئناف الرحلات في المطار بعد دقيقة من محاولة ميليشيا الحوثي استهدافه بمسيرة مفخة</t>
  </si>
  <si>
    <t>مراسل العربيه في مطارابها الدولي حسن الطالعي استئناف الرحلات في المطار بعد دقيقه من محاوله ميليشيا الحوثي استهدافه بمسيره مفخه</t>
  </si>
  <si>
    <t>Sat Feb 13 18:00:26 +0000 2021</t>
  </si>
  <si>
    <t>https://twitter.com/AlArabiya/status/1360650049794027522</t>
  </si>
  <si>
    <t>مشاهد جديدة من تأثير الزلزال الذي ضرب فوكوشيما اليابانية العربية</t>
  </si>
  <si>
    <t>مشاهد جديده من تاثير الزلزال الذي ضرب فوكوشيما اليابانيه العربيه</t>
  </si>
  <si>
    <t>Sat Feb 13 17:54:01 +0000 2021</t>
  </si>
  <si>
    <t>https://twitter.com/AlArabiya/status/1360648436241022978</t>
  </si>
  <si>
    <t>وزير الصحة البريطاني القاحات الأفضل يمكن أن تجعل كورونا مرضا قابلا لعلاج والتعايش العربية</t>
  </si>
  <si>
    <t>وزير الصحه البريطاني القاحات الافضل يمكن ان تجعل كورونا مرضا قابلا لعلاج والتعايش العربيه</t>
  </si>
  <si>
    <t>Sat Feb 13 17:43:24 +0000 2021</t>
  </si>
  <si>
    <t>https://twitter.com/AlArabiya/status/1360645763714457608</t>
  </si>
  <si>
    <t>وسط حالة من الترقب الحذر فريق الدفاع عن ترمب المحاكمة يمكن أن تنتهي السبت والرئيس السابق متفائل العربية</t>
  </si>
  <si>
    <t>وسط حاله من الترقب الحذر فريق الدفاع عن ترمب المحاكمه يمكن ان تنتهي السبت والرئيس السابق متفائل العربيه</t>
  </si>
  <si>
    <t>Sat Feb 13 17:39:25 +0000 2021</t>
  </si>
  <si>
    <t>https://twitter.com/AlArabiya/status/1360644763104514049</t>
  </si>
  <si>
    <t>رئيس مركز التفكير السياسي إحسان الشمري النظام السياسي العراقي لم يعد يحظى بالشرعية لتورطه في قتل المتظاهرين وجرائم الفساد وإقصاء الكفاءات الوطنية العراق العربية</t>
  </si>
  <si>
    <t>رئيس مركز التفكير السياسي احسان الشمري النظام السياسي العراقي لم يعد يحظي بالشرعيه لتورطه في قتل المتظاهرين وجرائم الفساد واقصاء الكفاءات الوطنيه العراق العربيه</t>
  </si>
  <si>
    <t>Sat Feb 13 17:19:35 +0000 2021</t>
  </si>
  <si>
    <t>https://twitter.com/AlArabiya/status/1360639770502832138</t>
  </si>
  <si>
    <t>الكاتب الصحفي عزت مصطفى ميليشيالحوثي تحاول السيطرة على محافظة مأرب لحرمان حكومة اليمن الشرعية من العائدات النفطية العربية</t>
  </si>
  <si>
    <t>الكاتب الصحفي عزت مصطفي ميليشيالحوثي تحاول السيطره علي محافظه مارب لحرمان حكومه اليمن الشرعيه من العائدات النفطيه العربيه</t>
  </si>
  <si>
    <t>Sat Feb 13 17:10:18 +0000 2021</t>
  </si>
  <si>
    <t>https://twitter.com/AlArabiya/status/1360637435194052608</t>
  </si>
  <si>
    <t>وثيقة متداولة لدفاع ترمب يطلب فيها استدعاء من الشهود أمام مجلس الشيوخ العربية</t>
  </si>
  <si>
    <t>وثيقه متداوله لدفاع ترمب يطلب فيها استدعاء من الشهود امام مجلس الشيوخ العربيه</t>
  </si>
  <si>
    <t>Sat Feb 13 17:09:04 +0000 2021</t>
  </si>
  <si>
    <t>https://twitter.com/AlArabiya/status/1360637122621931524</t>
  </si>
  <si>
    <t>مراسل العربية في أربيل أحمد الحمداني تركيا تنشر قواتها في موقعا عسكريا داخل الأراضي العراقية وأنقرة تحتل الشريط الحدودي بذريعة محاربة داعش العربية</t>
  </si>
  <si>
    <t>مراسل العربيه في اربيل احمد الحمداني تركيا تنشر قواتها في موقعا عسكريا داخل الاراضي العراقيه وانقره تحتل الشريط الحدودي بذريعه محاربه داعش العربيه</t>
  </si>
  <si>
    <t>Sat Feb 13 17:08:47 +0000 2021</t>
  </si>
  <si>
    <t>https://twitter.com/AlArabiya/status/1360637052405047297</t>
  </si>
  <si>
    <t>روحاني يحذر من موجة رابعة والسلالة البريطانية من كورونا تفشى في إيران العربية</t>
  </si>
  <si>
    <t>روحاني يحذر من موجه رابعه والسلاله البريطانيه من كورونا تفشي في ايران العربيه</t>
  </si>
  <si>
    <t>Sat Feb 13 17:00:00 +0000 2021</t>
  </si>
  <si>
    <t>https://twitter.com/AlArabiya/status/1360634843776884741</t>
  </si>
  <si>
    <t>خريطة تواجد السلالات المتحورة من الوباء في دول العالم هل كورونا الذي ظهر قبل عام هو نفسه الموجود الآن العربية</t>
  </si>
  <si>
    <t>خريطه تواجد السلالات المتحوره من الوباء في دول العالم هل كورونا الذي ظهر قبل عام هو نفسه الموجود الان العربيه</t>
  </si>
  <si>
    <t>Sat Feb 13 16:49:10 +0000 2021</t>
  </si>
  <si>
    <t>https://twitter.com/AlArabiya/status/1360632114752983042</t>
  </si>
  <si>
    <t>مراسل العربية في مطارأبها الدولي حسن الطالعي ميليشيا الحوثي حاولت استهداف المطار صباح اليوم بمسيرة مفخة والتحالف العربي دمرها</t>
  </si>
  <si>
    <t>مراسل العربيه في مطارابها الدولي حسن الطالعي ميليشيا الحوثي حاولت استهداف المطار صباح اليوم بمسيره مفخه والتحالف العربي دمرها</t>
  </si>
  <si>
    <t>Sat Feb 13 16:39:09 +0000 2021</t>
  </si>
  <si>
    <t>https://twitter.com/AlArabiya/status/1360629596350279685</t>
  </si>
  <si>
    <t>رئيس مركز التفكير السياسي إحسان الشمري إيران تعتبر العراق جزء من مجالها الحيوي وتسعى لتحويل أرضه إلى ساحة لتصفية الحسابات مع الولايات المتحدة العربية</t>
  </si>
  <si>
    <t>رئيس مركز التفكير السياسي احسان الشمري ايران تعتبر العراق جزء من مجالها الحيوي وتسعي لتحويل ارضه الي ساحه لتصفيه الحسابات مع الولايات المتحده العربيه</t>
  </si>
  <si>
    <t>Sat Feb 13 16:30:49 +0000 2021</t>
  </si>
  <si>
    <t>https://twitter.com/AlArabiya/status/1360627497495384064</t>
  </si>
  <si>
    <t>مع قرب اختام محاكمة ترمب زعيم الجمهورين بمجلس الشيوخ سأصوت لتبرئة الرئيس السابق العربية</t>
  </si>
  <si>
    <t>مع قرب اختام محاكمه ترمب زعيم الجمهورين بمجلس الشيوخ ساصوت لتبرئه الرئيس السابق العربيه</t>
  </si>
  <si>
    <t>Sat Feb 13 16:30:03 +0000 2021</t>
  </si>
  <si>
    <t>https://twitter.com/AlArabiya/status/1360627305899556865</t>
  </si>
  <si>
    <t>زعيم الجمهورين يفجر مفاجأة في محاكمةترمب العربية</t>
  </si>
  <si>
    <t>زعيم الجمهورين يفجر مفاجاه في محاكمهترمب العربيه</t>
  </si>
  <si>
    <t>Sat Feb 13 16:29:16 +0000 2021</t>
  </si>
  <si>
    <t>https://twitter.com/AlArabiya/status/1360627110004596747</t>
  </si>
  <si>
    <t>العراق يعيد فرض حظر جزئي لتجوال لمدة أسبوعين وإغلاق المساجد ومنع إقامة مجالس العزاء والزفاف العربية</t>
  </si>
  <si>
    <t>العراق يعيد فرض حظر جزئي لتجوال لمده اسبوعين واغلاق المساجد ومنع اقامه مجالس العزاء والزفاف العربيه</t>
  </si>
  <si>
    <t>Sat Feb 13 16:19:41 +0000 2021</t>
  </si>
  <si>
    <t>https://twitter.com/AlArabiya/status/1360624697986154496</t>
  </si>
  <si>
    <t>الكاتب الصحفي عزت مصطفى ميليشيالحوثي تحاول تغير الأوضاع على الأرض بعد إعلان إدارة بايدن إصرارها على إنهاء الأزمة اليمنية هذا العام اليمن العربية</t>
  </si>
  <si>
    <t>الكاتب الصحفي عزت مصطفي ميليشيالحوثي تحاول تغير الاوضاع علي الارض بعد اعلان اداره بايدن اصرارها علي انهاء الازمه اليمنيه هذا العام اليمن العربيه</t>
  </si>
  <si>
    <t>Sat Feb 13 16:08:59 +0000 2021</t>
  </si>
  <si>
    <t>https://twitter.com/AlArabiya/status/1360622003946999814</t>
  </si>
  <si>
    <t>مؤكدا أن القاهرة ستعامل برد فعل مناسب وزير الخارجية المصري يحذر من أن الملء الثاني لسد النهضة الإثيوبي سيكون من الموضوعات الفاصلة في التفاوض العربية</t>
  </si>
  <si>
    <t>مؤكدا ان القاهره ستعامل برد فعل مناسب وزير الخارجيه المصري يحذر من ان الملء الثاني لسد النهضه الاثيوبي سيكون من الموضوعات الفاصله في التفاوض العربيه</t>
  </si>
  <si>
    <t>Sat Feb 13 16:06:03 +0000 2021</t>
  </si>
  <si>
    <t>https://twitter.com/AlArabiya/status/1360621265963397120</t>
  </si>
  <si>
    <t>أميركا مجلس الشيوخ يصوت لصالح الاستماع لشهود ما يطيل أمد محاكمة ترمب العربية</t>
  </si>
  <si>
    <t>اميركا مجلس الشيوخ يصوت لصالح الاستماع لشهود ما يطيل امد محاكمه ترمب العربيه</t>
  </si>
  <si>
    <t>Sat Feb 13 16:00:00 +0000 2021</t>
  </si>
  <si>
    <t>https://twitter.com/AlArabiya/status/1360619744152285184</t>
  </si>
  <si>
    <t>بعد نصف عام على كارثة مرفأ بيروت اغتيال الناشر لقمانسليم يعيد لأذهان سلسلة من العمليات اتهم بها حزباله جعلت لبنان أرض الاغتيالات الهادئة القصةكاملة العربية</t>
  </si>
  <si>
    <t>بعد نصف عام علي كارثه مرفا بيروت اغتيال الناشر لقمانسليم يعيد لاذهان سلسله من العمليات اتهم بها حزباله جعلت لبنان ارض الاغتيالات الهادئه القصهكامله العربيه</t>
  </si>
  <si>
    <t>Sat Feb 13 15:48:52 +0000 2021</t>
  </si>
  <si>
    <t>https://twitter.com/AlArabiya/status/1360616939333287936</t>
  </si>
  <si>
    <t>أديس بابا تدعو الخرطوم لحل الخلافات وديا وتطالب بانسحاب الجيش السوداني من أراض في الشريط الحدودي العربية</t>
  </si>
  <si>
    <t>اديس بابا تدعو الخرطوم لحل الخلافات وديا وتطالب بانسحاب الجيش السوداني من اراض في الشريط الحدودي العربيه</t>
  </si>
  <si>
    <t>Sat Feb 13 15:39:25 +0000 2021</t>
  </si>
  <si>
    <t>https://twitter.com/AlArabiya/status/1360614564660928514</t>
  </si>
  <si>
    <t>نائب رئيس تحرير موقع بوابة أفريقيا حسين مفتاح مخاوف دولية من تكرار سيناريو الوفاق في ليبيا والعملية السياسية في خطر حال فشل الحكومة الجديدة في إجراء الانتخابات العربية</t>
  </si>
  <si>
    <t>نائب رئيس تحرير موقع بوابه افريقيا حسين مفتاح مخاوف دوليه من تكرار سيناريو الوفاق في ليبيا والعمليه السياسيه في خطر حال فشل الحكومه الجديده في اجراء الانتخابات العربيه</t>
  </si>
  <si>
    <t>Sat Feb 13 15:29:24 +0000 2021</t>
  </si>
  <si>
    <t>https://twitter.com/AlArabiya/status/1360612042030395395</t>
  </si>
  <si>
    <t>مراسل العربية في أربيل أحمد الحمداني الطيران التركي يقصف عدة مواقع بجبل كاره في محافظة دهوك وأنقرة تذرع بمحاربة حزب العمال الكردستاني لاحتلال أراض عراقية العراق</t>
  </si>
  <si>
    <t>مراسل العربيه في اربيل احمد الحمداني الطيران التركي يقصف عده مواقع بجبل كاره في محافظه دهوك وانقره تذرع بمحاربه حزب العمال الكردستاني لاحتلال اراض عراقيه العراق</t>
  </si>
  <si>
    <t>Sat Feb 13 15:19:30 +0000 2021</t>
  </si>
  <si>
    <t>https://twitter.com/AlArabiya/status/1360609551196827649</t>
  </si>
  <si>
    <t>المحل السياسي عبد الكريم الأنسي ميليشيالحوثي ترد على القرار الأميركي برفعها من قوائم الإرهاب بمزيد من العمليات الإرهابية العربية</t>
  </si>
  <si>
    <t>المحل السياسي عبد الكريم الانسي ميليشيالحوثي ترد علي القرار الاميركي برفعها من قوائم الارهاب بمزيد من العمليات الارهابيه العربيه</t>
  </si>
  <si>
    <t>Sat Feb 13 15:09:07 +0000 2021</t>
  </si>
  <si>
    <t>https://twitter.com/AlArabiya/status/1360606939185610754</t>
  </si>
  <si>
    <t>خبير بالصحة العالمية الصين رفضت تزويد فريق المنظمة بيانات حالة أصيبت ب كورونا في بداية ظهور الوباء العربية</t>
  </si>
  <si>
    <t>خبير بالصحه العالميه الصين رفضت تزويد فريق المنظمه بيانات حاله اصيبت ب كورونا في بدايه ظهور الوباء العربيه</t>
  </si>
  <si>
    <t>Sat Feb 13 14:58:49 +0000 2021</t>
  </si>
  <si>
    <t>https://twitter.com/AlArabiya/status/1360604346145271808</t>
  </si>
  <si>
    <t>المرصد السوري لحقوق الإنسان مقتل شخصين وإصابة في انفجار سيارة مفخة بريف حلب سوريا العربية</t>
  </si>
  <si>
    <t>المرصد السوري لحقوق الانسان مقتل شخصين واصابه في انفجار سياره مفخه بريف حلب سوريا العربيه</t>
  </si>
  <si>
    <t>Sat Feb 13 14:54:04 +0000 2021</t>
  </si>
  <si>
    <t>https://twitter.com/AlArabiya/status/1360603150420484101</t>
  </si>
  <si>
    <t>بحث رئيس المجلس الرئاسي اليبي الجديد محمدالمنفي مع أعضاء مجلس النواب في طبرق السبت تشكيل الحكومة الجديدة العربية</t>
  </si>
  <si>
    <t>بحث رئيس المجلس الرئاسي اليبي الجديد محمدالمنفي مع اعضاء مجلس النواب في طبرق السبت تشكيل الحكومه الجديده العربيه</t>
  </si>
  <si>
    <t>Sat Feb 13 14:50:55 +0000 2021</t>
  </si>
  <si>
    <t>https://twitter.com/AlArabiya/status/1360602357277589508</t>
  </si>
  <si>
    <t>زوج المحتجزة نازنين صاغري ل العربية نظام طهران يعتقل مزدوجي الجنسية لاستغلالهم في عمليات ابتزاز ومقايضة و إيران تساوم بريطانيا لدفع مستحقات مالية</t>
  </si>
  <si>
    <t>زوج المحتجزه نازنين صاغري ل العربيه نظام طهران يعتقل مزدوجي الجنسيه لاستغلالهم في عمليات ابتزاز ومقايضه و ايران تساوم بريطانيا لدفع مستحقات ماليه</t>
  </si>
  <si>
    <t>Sat Feb 13 14:48:03 +0000 2021</t>
  </si>
  <si>
    <t>https://twitter.com/AlArabiya/status/1360601636624879616</t>
  </si>
  <si>
    <t>إعلام سوداني أوامر باعتقال من قادة نظام البشير المعزول في القضارف العربية</t>
  </si>
  <si>
    <t>اعلام سوداني اوامر باعتقال من قاده نظام البشير المعزول في القضارف العربيه</t>
  </si>
  <si>
    <t>Sat Feb 13 14:38:48 +0000 2021</t>
  </si>
  <si>
    <t>https://twitter.com/AlArabiya/status/1360599308656115712</t>
  </si>
  <si>
    <t>العفو الدولية تحذر من إعدام إيران ناشطين من عرب الأحواز بعد إدانتهم بناء على اعترافات انتزعت منهم تحت التعذيب العربية</t>
  </si>
  <si>
    <t>العفو الدوليه تحذر من اعدام ايران ناشطين من عرب الاحواز بعد ادانتهم بناء علي اعترافات انتزعت منهم تحت التعذيب العربيه</t>
  </si>
  <si>
    <t>Sat Feb 13 14:19:20 +0000 2021</t>
  </si>
  <si>
    <t>https://twitter.com/AlArabiya/status/1360594410879262722</t>
  </si>
  <si>
    <t>المحل السياسي عبد الكريم الأنسي تصعيد ميليشيالحوثي ضد السعودية يؤكد أنها تنفذ الأوامر الإيرانية و طهران تربط حل الأزمة اليمنية بملفها النوي العربية</t>
  </si>
  <si>
    <t>المحل السياسي عبد الكريم الانسي تصعيد ميليشيالحوثي ضد السعوديه يؤكد انها تنفذ الاوامر الايرانيه و طهران تربط حل الازمه اليمنيه بملفها النوي العربيه</t>
  </si>
  <si>
    <t>Sat Feb 13 13:58:47 +0000 2021</t>
  </si>
  <si>
    <t>https://twitter.com/AlArabiya/status/1360589236525793286</t>
  </si>
  <si>
    <t>المرصد السوري لحقوق الإنسان الميليشيات الإيرانية في سوريا تنقل مقراتها من دير الزور إلى مناطق غرب نهر الفرات لتفادي الهجمات الإسرائيلية العربية</t>
  </si>
  <si>
    <t>المرصد السوري لحقوق الانسان الميليشيات الايرانيه في سوريا تنقل مقراتها من دير الزور الي مناطق غرب نهر الفرات لتفادي الهجمات الاسرائيليه العربيه</t>
  </si>
  <si>
    <t>Sat Feb 13 13:49:23 +0000 2021</t>
  </si>
  <si>
    <t>https://twitter.com/AlArabiya/status/1360586873819783168</t>
  </si>
  <si>
    <t>مراسل العربية في أبها حسن الطالعي محاولات استهداف ميليشيالحوثي لأعيان المدنية عبثية وتحالف دعم الشرعية يقوم بدوره في التصدي لها السعودية</t>
  </si>
  <si>
    <t>مراسل العربيه في ابها حسن الطالعي محاولات استهداف ميليشيالحوثي لاعيان المدنيه عبثيه وتحالف دعم الشرعيه يقوم بدوره في التصدي لها السعوديه</t>
  </si>
  <si>
    <t>Sat Feb 13 13:38:52 +0000 2021</t>
  </si>
  <si>
    <t>https://twitter.com/AlArabiya/status/1360584224160571398</t>
  </si>
  <si>
    <t>الكاظمي نعمل على بناء الدولة العراقية والبعض يضع العراقيل أمام الحكومة العراق العربية</t>
  </si>
  <si>
    <t>الكاظمي نعمل علي بناء الدوله العراقيه والبعض يضع العراقيل امام الحكومه العراق العربيه</t>
  </si>
  <si>
    <t>Sat Feb 13 13:36:03 +0000 2021</t>
  </si>
  <si>
    <t>https://twitter.com/AlArabiya/status/1360583517248356354</t>
  </si>
  <si>
    <t>دعا الاتحادالأوروبي الصين السبت إلى التراجع عن الحظر الذي فرضته على بث الخدمة الإخبارية الدولية لهيئة الإذاعة البريطانية بيبيسي ورلد نيوز العربية</t>
  </si>
  <si>
    <t>دعا الاتحادالاوروبي الصين السبت الي التراجع عن الحظر الذي فرضته علي بث الخدمه الاخباريه الدوليه لهيئه الاذاعه البريطانيه بيبيسي ورلد نيوز العربيه</t>
  </si>
  <si>
    <t>Sat Feb 13 13:21:36 +0000 2021</t>
  </si>
  <si>
    <t>https://twitter.com/AlArabiya/status/1360579880187006984</t>
  </si>
  <si>
    <t>مراسل العربية في أبها حسن الطالعي تحالف دعم الشرعية يعترض مسيرة مفخة أطلقتها ميليشيالحوثي لاستهداف مطار المدينة واستئناف الرحلات الجوية بعد توقف دقيقة السعودية</t>
  </si>
  <si>
    <t>مراسل العربيه في ابها حسن الطالعي تحالف دعم الشرعيه يعترض مسيره مفخه اطلقتها ميليشيالحوثي لاستهداف مطار المدينه واستئناف الرحلات الجويه بعد توقف دقيقه السعوديه</t>
  </si>
  <si>
    <t>Sat Feb 13 13:19:07 +0000 2021</t>
  </si>
  <si>
    <t>https://twitter.com/AlArabiya/status/1360579257244790791</t>
  </si>
  <si>
    <t>الباحث السياسي محمد شعت الأوضاع الاقتصادية تجبر إيران على التقارب مع إدارة بايدن و واشنطن غير مجبرة على اتخاذ الخطوة الأولى العربية</t>
  </si>
  <si>
    <t>الباحث السياسي محمد شعت الاوضاع الاقتصاديه تجبر ايران علي التقارب مع اداره بايدن و واشنطن غير مجبره علي اتخاذ الخطوه الاولي العربيه</t>
  </si>
  <si>
    <t>Sat Feb 13 13:00:03 +0000 2021</t>
  </si>
  <si>
    <t>https://twitter.com/AlArabiya/status/1360574458281484288</t>
  </si>
  <si>
    <t>ما هي المفاجآت التي تحدث في اليوم الأخير من محاكمةترمب العربية</t>
  </si>
  <si>
    <t>ما هي المفاجات التي تحدث في اليوم الاخير من محاكمهترمب العربيه</t>
  </si>
  <si>
    <t>Sat Feb 13 12:59:05 +0000 2021</t>
  </si>
  <si>
    <t>https://twitter.com/AlArabiya/status/1360574214684688387</t>
  </si>
  <si>
    <t>الطيران التركي يستهدف مناطق بمحافظة دهوك في إقليم كردستان العراق تركيا العربية</t>
  </si>
  <si>
    <t>الطيران التركي يستهدف مناطق بمحافظه دهوك في اقليم كردستان العراق تركيا العربيه</t>
  </si>
  <si>
    <t>Sat Feb 13 12:48:03 +0000 2021</t>
  </si>
  <si>
    <t>https://twitter.com/AlArabiya/status/1360571437711564803</t>
  </si>
  <si>
    <t>لمرة الأولى جامعة أوكسفورد تكشف نيتها بدء اختبارات لقاح ضد كورونا على الأطفال خلال الشهر الحالي العربية</t>
  </si>
  <si>
    <t>لمره الاولي جامعه اوكسفورد تكشف نيتها بدء اختبارات لقاح ضد كورونا علي الاطفال خلال الشهر الحالي العربيه</t>
  </si>
  <si>
    <t>Sat Feb 13 12:38:51 +0000 2021</t>
  </si>
  <si>
    <t>https://twitter.com/AlArabiya/status/1360569123894353922</t>
  </si>
  <si>
    <t>برهم صالح العراق يحتاج إصلاحا شاملا ويجب عدم السماح بتحويل البلاد إلى ساحة لتصفية الحسابات الإقليمية العربية</t>
  </si>
  <si>
    <t>برهم صالح العراق يحتاج اصلاحا شاملا ويجب عدم السماح بتحويل البلاد الي ساحه لتصفيه الحسابات الاقليميه العربيه</t>
  </si>
  <si>
    <t>Sat Feb 13 12:30:03 +0000 2021</t>
  </si>
  <si>
    <t>https://twitter.com/AlArabiya/status/1360566907863244802</t>
  </si>
  <si>
    <t>مصادر محلية يمنية الميليشياتالحوثية أطلقت من مناطق سيطرتها صاروخين نوع كاتيوشا باتجاه حي منظر السكني ما أسفر عن تدمير مسجد بالكامل حيث ساوته بالأرض في الحديدة العربية</t>
  </si>
  <si>
    <t>مصادر محليه يمنيه الميليشياتالحوثيه اطلقت من مناطق سيطرتها صاروخين نوع كاتيوشا باتجاه حي منظر السكني ما اسفر عن تدمير مسجد بالكامل حيث ساوته بالارض في الحديده العربيه</t>
  </si>
  <si>
    <t>Sat Feb 13 12:19:21 +0000 2021</t>
  </si>
  <si>
    <t>https://twitter.com/AlArabiya/status/1360564214750982145</t>
  </si>
  <si>
    <t>الباحث السياسي محمد شعت التصعيد الإيراني ينسف فرصة التقارب مع إدارة بايدن وموقف طهران يدفع الاتحاد الأوروبي إلى تأيد واشنطن في استمرار العقوبات العربية</t>
  </si>
  <si>
    <t>الباحث السياسي محمد شعت التصعيد الايراني ينسف فرصه التقارب مع اداره بايدن وموقف طهران يدفع الاتحاد الاوروبي الي تايد واشنطن في استمرار العقوبات العربيه</t>
  </si>
  <si>
    <t>Sat Feb 13 11:59:37 +0000 2021</t>
  </si>
  <si>
    <t>https://twitter.com/AlArabiya/status/1360559246681726979</t>
  </si>
  <si>
    <t>التطعيم هو المخرج من حالة الإغلاق بريطانيا تعتزم تخفيف الإجراءات ضد كورونا نهاية فبراير العربية</t>
  </si>
  <si>
    <t>التطعيم هو المخرج من حاله الاغلاق بريطانيا تعتزم تخفيف الاجراءات ضد كورونا نهايه فبراير العربيه</t>
  </si>
  <si>
    <t>Sat Feb 13 11:42:39 +0000 2021</t>
  </si>
  <si>
    <t>https://twitter.com/AlArabiya/status/1360554980336369666</t>
  </si>
  <si>
    <t>مراسل العربية في كابل ولي اله شاهين انفجار كبير بنقطة حدودية بين أفغانستان و إيران يؤدي إلى احتراق عد من الحاويات المحملة بالوقود ولا معلومات حول الأسباب</t>
  </si>
  <si>
    <t>مراسل العربيه في كابل ولي اله شاهين انفجار كبير بنقطه حدوديه بين افغانستان و ايران يؤدي الي احتراق عد من الحاويات المحمله بالوقود ولا معلومات حول الاسباب</t>
  </si>
  <si>
    <t>Sat Feb 13 11:42:03 +0000 2021</t>
  </si>
  <si>
    <t>https://twitter.com/AlArabiya/status/1360554827500171266</t>
  </si>
  <si>
    <t>أفادت وسائل إعلام إيرانية أن انفجارا هائلا وقع عصر السبت في صهريج لوقود تسب في حرائق هائلة التهمت العشرات من الشاحنات العربية</t>
  </si>
  <si>
    <t>افادت وسائل اعلام ايرانيه ان انفجارا هائلا وقع عصر السبت في صهريج لوقود تسب في حرائق هائله التهمت العشرات من الشاحنات العربيه</t>
  </si>
  <si>
    <t>Sat Feb 13 11:39:12 +0000 2021</t>
  </si>
  <si>
    <t>https://twitter.com/AlArabiya/status/1360554110613934080</t>
  </si>
  <si>
    <t>دراسة أميركية تؤكد ارتداء الكمامة المزدوجة تقل من عدوى كورونا وفاوتشي إنها مناسبة لحماية العربية</t>
  </si>
  <si>
    <t>دراسه اميركيه تؤكد ارتداء الكمامه المزدوجه تقل من عدوي كورونا وفاوتشي انها مناسبه لحمايه العربيه</t>
  </si>
  <si>
    <t>Sat Feb 13 11:30:03 +0000 2021</t>
  </si>
  <si>
    <t>https://twitter.com/AlArabiya/status/1360551807760621572</t>
  </si>
  <si>
    <t>حذر الرئيس الإيراني حسن روحاني السبت من احتمال مواجهة موجة رابعة من انتشار فيروس كورونا في ظل تسجيل زيادة لإصابات في بعض المناطق العربية</t>
  </si>
  <si>
    <t>حذر الرئيس الايراني حسن روحاني السبت من احتمال مواجهه موجه رابعه من انتشار فيروس كورونا في ظل تسجيل زياده لاصابات في بعض المناطق العربيه</t>
  </si>
  <si>
    <t>Sat Feb 13 11:19:04 +0000 2021</t>
  </si>
  <si>
    <t>https://twitter.com/AlArabiya/status/1360549044163145729</t>
  </si>
  <si>
    <t>البيت الأبيض بايدن يعتزم الاتصال ب نتنياهو قريبا إلا أنه لم يحد موعدا بشأن المحادثة حتى الآن العربية</t>
  </si>
  <si>
    <t>البيت الابيض بايدن يعتزم الاتصال ب نتنياهو قريبا الا انه لم يحد موعدا بشان المحادثه حتي الان العربيه</t>
  </si>
  <si>
    <t>Sat Feb 13 11:18:03 +0000 2021</t>
  </si>
  <si>
    <t>https://twitter.com/AlArabiya/status/1360548787287121928</t>
  </si>
  <si>
    <t>منظمة الصحةالعالمية الصين رفضت تزويدنا بيانات عن حالة كورونا تم تشخيصها في عام العربية</t>
  </si>
  <si>
    <t>منظمه الصحهالعالميه الصين رفضت تزويدنا بيانات عن حاله كورونا تم تشخيصها في عام العربيه</t>
  </si>
  <si>
    <t>Sat Feb 13 11:15:41 +0000 2021</t>
  </si>
  <si>
    <t>https://twitter.com/AlArabiya/status/1360548193604411393</t>
  </si>
  <si>
    <t>مصادر إيرانية انفجار عدة شاحنات وقود تسب بحريق كبير عند نقطة حدودية مع أفغانستان إيران العربية</t>
  </si>
  <si>
    <t>مصادر ايرانيه انفجار عده شاحنات وقود تسب بحريق كبير عند نقطه حدوديه مع افغانستان ايران العربيه</t>
  </si>
  <si>
    <t>Sat Feb 13 10:58:59 +0000 2021</t>
  </si>
  <si>
    <t>https://twitter.com/AlArabiya/status/1360543991205408774</t>
  </si>
  <si>
    <t>خبراء الأمراض استمرار جائحة كورونا حال عدم حصول جميع الدول على القاحات بطريقة سريعة وعادلة وتطعيم عد كاف من البشر يحق مناعة عالمية العربية</t>
  </si>
  <si>
    <t>خبراء الامراض استمرار جائحه كورونا حال عدم حصول جميع الدول علي القاحات بطريقه سريعه وعادله وتطعيم عد كاف من البشر يحق مناعه عالميه العربيه</t>
  </si>
  <si>
    <t>Sat Feb 13 10:48:03 +0000 2021</t>
  </si>
  <si>
    <t>https://twitter.com/AlArabiya/status/1360541237690957824</t>
  </si>
  <si>
    <t>يستعد أعضاء مجلس الشيوخ الأميركي لتصويت على ما إذا كان دونالدترمب سيحاسب على التحريض على الهجوم المروع على مبنى  الكونغرس الكابيتول بعد محاكمة سريعة العربية</t>
  </si>
  <si>
    <t>يستعد اعضاء مجلس الشيوخ الاميركي لتصويت علي ما اذا كان دونالدترمب سيحاسب علي التحريض علي الهجوم المروع علي مبني  الكونغرس الكابيتول بعد محاكمه سريعه العربيه</t>
  </si>
  <si>
    <t>Sat Feb 13 10:40:11 +0000 2021</t>
  </si>
  <si>
    <t>https://twitter.com/AlArabiya/status/1360539260198268933</t>
  </si>
  <si>
    <t>مراسل العربية في أبها حسن الطالعي عودة العمل بمطار المدينة بعد توقفه احترازيا دقيقة فقط بعد محاولة استهدافه من جانب ميليشيالحوثي ولا خسائر مادية أو بشرية</t>
  </si>
  <si>
    <t>مراسل العربيه في ابها حسن الطالعي عوده العمل بمطار المدينه بعد توقفه احترازيا دقيقه فقط بعد محاوله استهدافه من جانب ميليشيالحوثي ولا خسائر ماديه او بشريه</t>
  </si>
  <si>
    <t>Sat Feb 13 10:38:59 +0000 2021</t>
  </si>
  <si>
    <t>https://twitter.com/AlArabiya/status/1360538955553374215</t>
  </si>
  <si>
    <t>وصلت إلى أدنى مستوى لها منذ أكتوبر وكالة الصحافة الفرنسية تراجع في إصابات كورونا حول العالم هذا الأسبوع العربية</t>
  </si>
  <si>
    <t>وصلت الي ادني مستوي لها منذ اكتوبر وكاله الصحافه الفرنسيه تراجع في اصابات كورونا حول العالم هذا الاسبوع العربيه</t>
  </si>
  <si>
    <t>Sat Feb 13 10:18:47 +0000 2021</t>
  </si>
  <si>
    <t>https://twitter.com/AlArabiya/status/1360533872589627400</t>
  </si>
  <si>
    <t>المتحدث باسم البنتاغون حريصون على وجود قوات ثابتة ومتحركة في الشرق الأوسط قادرة على التعاطي مع التهديدات الإيرانية العربية</t>
  </si>
  <si>
    <t>المتحدث باسم البنتاغون حريصون علي وجود قوات ثابته ومتحركه في الشرق الاوسط قادره علي التعاطي مع التهديدات الايرانيه العربيه</t>
  </si>
  <si>
    <t>Sat Feb 13 10:18:03 +0000 2021</t>
  </si>
  <si>
    <t>https://twitter.com/AlArabiya/status/1360533688438706176</t>
  </si>
  <si>
    <t>ميليشيا الحوثي تهدم واحدا من أقدم المساجدالأثرية والتاريخية في مدينة صنعاء القديمة المدرجة عام م ضمن قائمة التراثالعالمي من قبل منظمة الأم المتحدة لتربية والثقافة والعلوم اليونسكو العربية</t>
  </si>
  <si>
    <t>ميليشيا الحوثي تهدم واحدا من اقدم المساجدالاثريه والتاريخيه في مدينه صنعاء القديمه المدرجه عام م ضمن قائمه التراثالعالمي من قبل منظمه الام المتحده لتربيه والثقافه والعلوم اليونسكو العربيه</t>
  </si>
  <si>
    <t>Sat Feb 13 10:05:21 +0000 2021</t>
  </si>
  <si>
    <t>https://twitter.com/AlArabiya/status/1360530491934453761</t>
  </si>
  <si>
    <t>التحالف اعتراض وتدمير مسيرة مفخة أطلقتها ميليشياتالحوثي استهدفت مطار أبها اليمن العربية</t>
  </si>
  <si>
    <t>التحالف اعتراض وتدمير مسيره مفخه اطلقتها ميليشياتالحوثي استهدفت مطار ابها اليمن العربيه</t>
  </si>
  <si>
    <t>Sat Feb 13 09:59:16 +0000 2021</t>
  </si>
  <si>
    <t>https://twitter.com/AlArabiya/status/1360528963215458307</t>
  </si>
  <si>
    <t>توقعات بتبرئة ترمب لعدم توفر النصاب القانوني لإدانته بمجلس الشيوخ وفريق دفاع الرئيس السابق طالب أنصاره بالسلمية خلال أحداث الكابيتول العربية</t>
  </si>
  <si>
    <t>توقعات بتبرئه ترمب لعدم توفر النصاب القانوني لادانته بمجلس الشيوخ وفريق دفاع الرئيس السابق طالب انصاره بالسلميه خلال احداث الكابيتول العربيه</t>
  </si>
  <si>
    <t>Sat Feb 13 09:49:04 +0000 2021</t>
  </si>
  <si>
    <t>https://twitter.com/AlArabiya/status/1360526394770550785</t>
  </si>
  <si>
    <t>مراسل العربية في الصومال قتيلان و جرحى في تفجير انتحاري بالقرب من القصر الرئاسي في مقديشو</t>
  </si>
  <si>
    <t>مراسل العربيه في الصومال قتيلان و جرحي في تفجير انتحاري بالقرب من القصر الرئاسي في مقديشو</t>
  </si>
  <si>
    <t>Sat Feb 13 09:39:02 +0000 2021</t>
  </si>
  <si>
    <t>https://twitter.com/AlArabiya/status/1360523868327325697</t>
  </si>
  <si>
    <t>مسؤول أميركي إدارة بايدن تستأنف حكم قاضية بريطانية ضد تسليم مؤس موقع ويكيليكس جوليانأسانج العربية</t>
  </si>
  <si>
    <t>مسؤول اميركي اداره بايدن تستانف حكم قاضيه بريطانيه ضد تسليم مؤس موقع ويكيليكس جولياناسانج العربيه</t>
  </si>
  <si>
    <t>Sat Feb 13 09:18:58 +0000 2021</t>
  </si>
  <si>
    <t>https://twitter.com/AlArabiya/status/1360518820776058883</t>
  </si>
  <si>
    <t>ردا على سؤال ل العربية المتحدث باسم البنتاغون لدينا قوات في الشرق الأوسط قادرة على مواجهة التهديدات الإيرانية</t>
  </si>
  <si>
    <t>ردا علي سؤال ل العربيه المتحدث باسم البنتاغون لدينا قوات في الشرق الاوسط قادره علي مواجهه التهديدات الايرانيه</t>
  </si>
  <si>
    <t>Sat Feb 13 09:10:38 +0000 2021</t>
  </si>
  <si>
    <t>https://twitter.com/AlArabiya/status/1360516721317134338</t>
  </si>
  <si>
    <t>مراسل العربية في مقديشو عبد الرحمن بخاري قتيلان و جرحى في هجوم انتحاري بسيارة مفخة بالقرب من البرلمان الصومالي الصومال</t>
  </si>
  <si>
    <t>مراسل العربيه في مقديشو عبد الرحمن بخاري قتيلان و جرحي في هجوم انتحاري بسياره مفخه بالقرب من البرلمان الصومالي الصومال</t>
  </si>
  <si>
    <t>Sat Feb 13 09:09:24 +0000 2021</t>
  </si>
  <si>
    <t>https://twitter.com/AlArabiya/status/1360516412616429569</t>
  </si>
  <si>
    <t>التحالف اعتراض وتدمير طائرة مفخة بدون طيار أطلقها الحوثيون لاستهداف مطار أبها الدولي العربية</t>
  </si>
  <si>
    <t>التحالف اعتراض وتدمير طائره مفخه بدون طيار اطلقها الحوثيون لاستهداف مطار ابها الدولي العربيه</t>
  </si>
  <si>
    <t>Sat Feb 13 08:59:11 +0000 2021</t>
  </si>
  <si>
    <t>https://twitter.com/AlArabiya/status/1360513843110232066</t>
  </si>
  <si>
    <t>تراشق إعلامي بين روسيا والاتحاد الأوروبي و موسكو تهد بقطع العلاقات حال فرض عقوبات عليها لطردها بعض الدبلوماسين على خلفية قضية المعارض ألكسي نافالني العربية</t>
  </si>
  <si>
    <t>تراشق اعلامي بين روسيا والاتحاد الاوروبي و موسكو تهد بقطع العلاقات حال فرض عقوبات عليها لطردها بعض الدبلوماسين علي خلفيه قضيه المعارض الكسي نافالني العربيه</t>
  </si>
  <si>
    <t>Sat Feb 13 08:39:13 +0000 2021</t>
  </si>
  <si>
    <t>https://twitter.com/AlArabiya/status/1360508815863603201</t>
  </si>
  <si>
    <t>شاهد السلطات التركية تسرب مشاهد القبض على دبلوماسي إيراني متهم بالتورط في قتل المعارض مسعود وردنجاني في أحد شوارع أنقرة عام تركيا العربية</t>
  </si>
  <si>
    <t>شاهد السلطات التركيه تسرب مشاهد القبض علي دبلوماسي ايراني متهم بالتورط في قتل المعارض مسعود وردنجاني في احد شوارع انقره عام تركيا العربيه</t>
  </si>
  <si>
    <t>Sat Feb 13 08:36:02 +0000 2021</t>
  </si>
  <si>
    <t>https://twitter.com/AlArabiya/status/1360508017209442306</t>
  </si>
  <si>
    <t>أعلن رئيس الوزراء العراقي مصطفى الكاظمي السبت أنه عمل منذ رئاسته لحكومة على بناء الدولة وليس إضعاف القوى السياسية العربية</t>
  </si>
  <si>
    <t>اعلن رئيس الوزراء العراقي مصطفي الكاظمي السبت انه عمل منذ رئاسته لحكومه علي بناء الدوله وليس اضعاف القوي السياسيه العربيه</t>
  </si>
  <si>
    <t>Sat Feb 13 08:19:16 +0000 2021</t>
  </si>
  <si>
    <t>https://twitter.com/AlArabiya/status/1360503795114012677</t>
  </si>
  <si>
    <t>الباحث السياسي محمد الأسمر اتفاقيات تركيا وحكومة الوفاق غير قانونية لكن إلغاءها يحتاج لسلطة شرعية مثل السلطة التنفيذية اليبية الجديدة العربية</t>
  </si>
  <si>
    <t>الباحث السياسي محمد الاسمر اتفاقيات تركيا وحكومه الوفاق غير قانونيه لكن الغاءها يحتاج لسلطه شرعيه مثل السلطه التنفيذيه اليبيه الجديده العربيه</t>
  </si>
  <si>
    <t>Tue Mar 02 11:59:12 +0000 2021</t>
  </si>
  <si>
    <t>https://twitter.com/AlHadath/status/1366719736785096709</t>
  </si>
  <si>
    <t>إيران أي إدانة في اجتماع مجلس المحافظين بوكالة الطاقة الذرية تعرقل الأوضاع وعلى أميركا رفع العقوبات بالكامل</t>
  </si>
  <si>
    <t>ايران اي ادانه في اجتماع مجلس المحافظين بوكاله الطاقه الذريه تعرقل الاوضاع وعلي اميركا رفع العقوبات بالكامل</t>
  </si>
  <si>
    <t>AlHadath</t>
  </si>
  <si>
    <t>Dubai</t>
  </si>
  <si>
    <t>Tue Mar 02 11:50:20 +0000 2021</t>
  </si>
  <si>
    <t>https://twitter.com/AlHadath/status/1366717507122442240</t>
  </si>
  <si>
    <t>استبعد البرلماناليبي تأجيل جلسة منحالثقةلحكومة الجديدة بسب مزاعم الرشاوى التي بات تهد شرعية الحكومة ومصداقية رئيسها عبد الحميد الدبيبة</t>
  </si>
  <si>
    <t>استبعد البرلماناليبي تاجيل جلسه منحالثقهلحكومه الجديده بسب مزاعم الرشاوي التي بات تهد شرعيه الحكومه ومصداقيه رئيسها عبد الحميد الدبيبه</t>
  </si>
  <si>
    <t>Tue Mar 02 11:49:37 +0000 2021</t>
  </si>
  <si>
    <t>https://twitter.com/AlHadath/status/1366717324397584386</t>
  </si>
  <si>
    <t>مراسلة الحدث لينا يعقوب تسرد تفاصيل أكثر دقة حول تواجد السفن الحربية الأميركية والروسية على سواحل البحر الأحمر في السودان</t>
  </si>
  <si>
    <t>مراسله الحدث لينا يعقوب تسرد تفاصيل اكثر دقه حول تواجد السفن الحربيه الاميركيه والروسيه علي سواحل البحر الاحمر في السودان</t>
  </si>
  <si>
    <t>Tue Mar 02 11:45:22 +0000 2021</t>
  </si>
  <si>
    <t>https://twitter.com/AlHadath/status/1366716255860903938</t>
  </si>
  <si>
    <t>استعدادا لزيارة البابا أعلام الفاتيكان في شوارع النجف العراق الحدث</t>
  </si>
  <si>
    <t>استعدادا لزياره البابا اعلام الفاتيكان في شوارع النجف العراق الحدث</t>
  </si>
  <si>
    <t>Tue Mar 02 11:39:01 +0000 2021</t>
  </si>
  <si>
    <t>https://twitter.com/AlHadath/status/1366714657810087937</t>
  </si>
  <si>
    <t>شاهد أعلام الفاتيكان في شوارع مدينة النجف العراقية استعدادا لزيادة البابا فرنسيس</t>
  </si>
  <si>
    <t>شاهد اعلام الفاتيكان في شوارع مدينه النجف العراقيه استعدادا لزياده البابا فرنسيس</t>
  </si>
  <si>
    <t>Tue Mar 02 11:28:47 +0000 2021</t>
  </si>
  <si>
    <t>https://twitter.com/AlHadath/status/1366712083962880001</t>
  </si>
  <si>
    <t>تنافس أميركي روسي محموم على سواحل البحر الأحمر التفاصيل مع مراسلة الحدث في السودان لينا يعقوب</t>
  </si>
  <si>
    <t>تنافس اميركي روسي محموم علي سواحل البحر الاحمر التفاصيل مع مراسله الحدث في السودان لينا يعقوب</t>
  </si>
  <si>
    <t>Tue Mar 02 11:08:21 +0000 2021</t>
  </si>
  <si>
    <t>https://twitter.com/AlHadath/status/1366706938608779269</t>
  </si>
  <si>
    <t>تونس القضاء يبدأ النظر بقضايا إخلال وجرائم انتخابية مرتكبة في الانتخابات التشريعية والرئاسية لسنة وقد تكون حركة النهضة متورطة بها</t>
  </si>
  <si>
    <t>تونس القضاء يبدا النظر بقضايا اخلال وجرائم انتخابيه مرتكبه في الانتخابات التشريعيه والرئاسيه لسنه وقد تكون حركه النهضه متورطه بها</t>
  </si>
  <si>
    <t>Tue Mar 02 10:58:54 +0000 2021</t>
  </si>
  <si>
    <t>https://twitter.com/AlHadath/status/1366704564351688706</t>
  </si>
  <si>
    <t>مشاورات في مجلس المحافظين التابع لوكالة الطاقة الذرية لإدانة إيران وهذه التفاصيل</t>
  </si>
  <si>
    <t>مشاورات في مجلس المحافظين التابع لوكاله الطاقه الذريه لادانه ايران وهذه التفاصيل</t>
  </si>
  <si>
    <t>Tue Mar 02 10:50:20 +0000 2021</t>
  </si>
  <si>
    <t>https://twitter.com/AlHadath/status/1366702408106205186</t>
  </si>
  <si>
    <t>البحرين ومصر والأردن تدين استهداف الحوثين السعودية</t>
  </si>
  <si>
    <t>البحرين ومصر والاردن تدين استهداف الحوثين السعوديه</t>
  </si>
  <si>
    <t>Tue Mar 02 10:49:44 +0000 2021</t>
  </si>
  <si>
    <t>https://twitter.com/AlHadath/status/1366702254468825089</t>
  </si>
  <si>
    <t>موفدة الحدث راغدة بهنام الأوروبيون مقتنعون بإمكانية إعادة إيران لمفاوضات مع أميركا حول الاتفاق النوي</t>
  </si>
  <si>
    <t>موفده الحدث راغده بهنام الاوروبيون مقتنعون بامكانيه اعاده ايران لمفاوضات مع اميركا حول الاتفاق النوي</t>
  </si>
  <si>
    <t>Tue Mar 02 10:28:50 +0000 2021</t>
  </si>
  <si>
    <t>https://twitter.com/AlHadath/status/1366696994958360576</t>
  </si>
  <si>
    <t>إيران تعدم نشطاء أهوازين بسجن سبيدار جنوب غرب البلاد بعد اتهامهم بإطلاق نار وتنفيذ عمليات تخريبية</t>
  </si>
  <si>
    <t>ايران تعدم نشطاء اهوازين بسجن سبيدار جنوب غرب البلاد بعد اتهامهم باطلاق نار وتنفيذ عمليات تخريبيه</t>
  </si>
  <si>
    <t>Tue Mar 02 10:20:20 +0000 2021</t>
  </si>
  <si>
    <t>https://twitter.com/AlHadath/status/1366694857536856065</t>
  </si>
  <si>
    <t>مصادر عسكرية في السودان الاقتراب من السيطرة على آخر معاقل ميليشيات إثيوبية داخل البلاد</t>
  </si>
  <si>
    <t>مصادر عسكريه في السودان الاقتراب من السيطره علي اخر معاقل ميليشيات اثيوبيه داخل البلاد</t>
  </si>
  <si>
    <t>Tue Mar 02 10:08:20 +0000 2021</t>
  </si>
  <si>
    <t>https://twitter.com/AlHadath/status/1366691838330097666</t>
  </si>
  <si>
    <t>أعلنت منظمات غير حكومية أنها قدمت شكوى أمام محكمة باريس بشأن جرائمضدالإنسانية و جرائمحرب مرتبطة بهجمات كيمياوية في سوريا عام منسوبة إلى نظام الأسد</t>
  </si>
  <si>
    <t>اعلنت منظمات غير حكوميه انها قدمت شكوي امام محكمه باريس بشان جرائمضدالانسانيه و جرائمحرب مرتبطه بهجمات كيمياويه في سوريا عام منسوبه الي نظام الاسد</t>
  </si>
  <si>
    <t>Tue Mar 02 10:04:47 +0000 2021</t>
  </si>
  <si>
    <t>https://twitter.com/AlHadath/status/1366690945379532800</t>
  </si>
  <si>
    <t>شاهد ميليشياتالحوثي تشيع قتلاها في صنعاء والذين قتلوا بالمئات في جبهات مأرب اليمن الحدث</t>
  </si>
  <si>
    <t>شاهد ميليشياتالحوثي تشيع قتلاها في صنعاء والذين قتلوا بالمئات في جبهات مارب اليمن الحدث</t>
  </si>
  <si>
    <t>109</t>
  </si>
  <si>
    <t>Tue Mar 02 10:02:22 +0000 2021</t>
  </si>
  <si>
    <t>https://twitter.com/AlHadath/status/1366690333690634242</t>
  </si>
  <si>
    <t>البرهان والسيسي سيناقشان ملف سدالنهضة والأزمة الحدودية بين السودان وإثيوبيا إلى جانب القضايا الثنائية</t>
  </si>
  <si>
    <t>البرهان والسيسي سيناقشان ملف سدالنهضه والازمه الحدوديه بين السودان واثيوبيا الي جانب القضايا الثنائيه</t>
  </si>
  <si>
    <t>Tue Mar 02 09:59:07 +0000 2021</t>
  </si>
  <si>
    <t>https://twitter.com/AlHadath/status/1366689518330540034</t>
  </si>
  <si>
    <t>البنتاغون نجد التزامنا بدعم السعودية كشريك استراتيجي وعلى واشنطن التزامات تجاه الرياض</t>
  </si>
  <si>
    <t>البنتاغون نجد التزامنا بدعم السعوديه كشريك استراتيجي وعلي واشنطن التزامات تجاه الرياض</t>
  </si>
  <si>
    <t>Tue Mar 02 09:28:49 +0000 2021</t>
  </si>
  <si>
    <t>https://twitter.com/AlHadath/status/1366681891525578752</t>
  </si>
  <si>
    <t>الدفاع المدني السعودي سقوط مقذوف عسكري أطلقته ميليشيالحوثي الإرهابية تجاه منطقة جازان في السعودية يسفر عن إصابة مدنين</t>
  </si>
  <si>
    <t>الدفاع المدني السعودي سقوط مقذوف عسكري اطلقته ميليشيالحوثي الارهابيه تجاه منطقه جازان في السعوديه يسفر عن اصابه مدنين</t>
  </si>
  <si>
    <t>Tue Mar 02 09:26:21 +0000 2021</t>
  </si>
  <si>
    <t>https://twitter.com/AlHadath/status/1366681271406059522</t>
  </si>
  <si>
    <t>تعديلات متوقعة على نظام الانتخابات في الولاياتالمتحدة بتأيد من البيت الأبيض</t>
  </si>
  <si>
    <t>تعديلات متوقعه علي نظام الانتخابات في الولاياتالمتحده بتايد من البيت الابيض</t>
  </si>
  <si>
    <t>Tue Mar 02 08:59:17 +0000 2021</t>
  </si>
  <si>
    <t>https://twitter.com/AlHadath/status/1366674461316050946</t>
  </si>
  <si>
    <t>رئيس مركز الدراسات العربية الإيرانية دعلي نوري زادة النظام الإيراني طفل متمرد واقتصاده منهار ورغم ذلك يواصل التعنت</t>
  </si>
  <si>
    <t>رئيس مركز الدراسات العربيه الايرانيه دعلي نوري زاده النظام الايراني طفل متمرد واقتصاده منهار ورغم ذلك يواصل التعنت</t>
  </si>
  <si>
    <t>Tue Mar 02 08:14:21 +0000 2021</t>
  </si>
  <si>
    <t>https://twitter.com/AlHadath/status/1366663151551459328</t>
  </si>
  <si>
    <t>السفارة الأميركية في الرياض ندين الهجوم الذي شنه الحوثيون على جازان وندعو الحوثين إلى وقف هجماتهم ضد المدنين الأبرياء والانخراط في العملية الدبلوماسية لإنهاء الصراع</t>
  </si>
  <si>
    <t>السفاره الاميركيه في الرياض ندين الهجوم الذي شنه الحوثيون علي جازان وندعو الحوثين الي وقف هجماتهم ضد المدنين الابرياء والانخراط في العمليه الدبلوماسيه لانهاء الصراع</t>
  </si>
  <si>
    <t>Tue Mar 02 07:59:10 +0000 2021</t>
  </si>
  <si>
    <t>https://twitter.com/AlHadath/status/1366659330456637442</t>
  </si>
  <si>
    <t>الباحث بمعهد العلاقات الدولية والاستراتيجية في باريس تيري كوفيل إيران تواصل اتخاذ التدابير ردا على انسحاب أميركا من الاتفاق النوي</t>
  </si>
  <si>
    <t>الباحث بمعهد العلاقات الدوليه والاستراتيجيه في باريس تيري كوفيل ايران تواصل اتخاذ التدابير ردا علي انسحاب اميركا من الاتفاق النوي</t>
  </si>
  <si>
    <t>Tue Mar 02 07:44:21 +0000 2021</t>
  </si>
  <si>
    <t>https://twitter.com/AlHadath/status/1366655602613747716</t>
  </si>
  <si>
    <t>الشرق الأوسط وثيقة فرنسية تقترح رفض انتخابات رئاسية في سوريا يتوقع أن يفوز بها بشارالأسد</t>
  </si>
  <si>
    <t>الشرق الاوسط وثيقه فرنسيه تقترح رفض انتخابات رئاسيه في سوريا يتوقع ان يفوز بها بشارالاسد</t>
  </si>
  <si>
    <t>Tue Mar 02 07:43:50 +0000 2021</t>
  </si>
  <si>
    <t>https://twitter.com/AlHadath/status/1366655472011460608</t>
  </si>
  <si>
    <t>المتحدث الرسمي باسم السياسة الخارجية بالاتحاد الأوروبي بيتر ستانو استمرار المشاورات مع أطراف الاتفاق النوي رغم رفض إيران التفاوض مع أميركا</t>
  </si>
  <si>
    <t>المتحدث الرسمي باسم السياسه الخارجيه بالاتحاد الاوروبي بيتر ستانو استمرار المشاورات مع اطراف الاتفاق النوي رغم رفض ايران التفاوض مع اميركا</t>
  </si>
  <si>
    <t>Tue Mar 02 07:32:21 +0000 2021</t>
  </si>
  <si>
    <t>https://twitter.com/AlHadath/status/1366652582094077952</t>
  </si>
  <si>
    <t>يواصل مجلس المحافظين في الوكالة الدولية لطاقة الذرية مناقشة مسودة قرار أوروبية تدين تخفيض إيران لالتزاماتها وفق الاتفاق النوي عام وتدعوها لتراجع فورا عن انتهاكاتها النوية</t>
  </si>
  <si>
    <t>يواصل مجلس المحافظين في الوكاله الدوليه لطاقه الذريه مناقشه مسوده قرار اوروبيه تدين تخفيض ايران لالتزاماتها وفق الاتفاق النوي عام وتدعوها لتراجع فورا عن انتهاكاتها النويه</t>
  </si>
  <si>
    <t>Tue Mar 02 06:58:56 +0000 2021</t>
  </si>
  <si>
    <t>https://twitter.com/AlHadath/status/1366644173437341700</t>
  </si>
  <si>
    <t>فرنسا الحكم على الرئيس الأسبق نيكولاساركوزي بالسجن سنوات منها سنتان مع إيقاف التنفيذ</t>
  </si>
  <si>
    <t>فرنسا الحكم علي الرئيس الاسبق نيكولاساركوزي بالسجن سنوات منها سنتان مع ايقاف التنفيذ</t>
  </si>
  <si>
    <t>Tue Mar 02 06:50:21 +0000 2021</t>
  </si>
  <si>
    <t>https://twitter.com/AlHadath/status/1366642012884267014</t>
  </si>
  <si>
    <t>لبنان الجيش يعلن توقيف ثمانية عشر عنصرا من داعش كانوا يخطون لاستهداف مواقع عسكرية</t>
  </si>
  <si>
    <t>لبنان الجيش يعلن توقيف ثمانيه عشر عنصرا من داعش كانوا يخطون لاستهداف مواقع عسكريه</t>
  </si>
  <si>
    <t>Tue Mar 02 06:29:23 +0000 2021</t>
  </si>
  <si>
    <t>https://twitter.com/AlHadath/status/1366636736172982273</t>
  </si>
  <si>
    <t>عضو الجنة الدستورية السورية دإبراهيم الجباوي الميليشيات الإيرانية تحكم في الوحدات العسكرية و الحرسالثوري الإيراني يسيطر على كل الحواجز في مناطق النظام السوري</t>
  </si>
  <si>
    <t>عضو الجنه الدستوريه السوريه دابراهيم الجباوي الميليشيات الايرانيه تحكم في الوحدات العسكريه و الحرسالثوري الايراني يسيطر علي كل الحواجز في مناطق النظام السوري</t>
  </si>
  <si>
    <t>Tue Mar 02 05:59:44 +0000 2021</t>
  </si>
  <si>
    <t>https://twitter.com/AlHadath/status/1366629276175499264</t>
  </si>
  <si>
    <t>كيف يعود التعاون بين واشنطن و الخرطوم بالنفع على السودانين رئيس تحرير صحيفة الجريدة أشرف عبدالعزيز يجيب</t>
  </si>
  <si>
    <t>كيف يعود التعاون بين واشنطن و الخرطوم بالنفع علي السودانين رئيس تحرير صحيفه الجريده اشرف عبدالعزيز يجيب</t>
  </si>
  <si>
    <t>Tue Mar 02 05:29:16 +0000 2021</t>
  </si>
  <si>
    <t>https://twitter.com/AlHadath/status/1366621607452631044</t>
  </si>
  <si>
    <t>المختص في شؤون السياسة الأميركية دوليد فارس القيادة الإيرانية تريد المناورة من أجل رفع العقوبات لحصول على السيولة في ظل الوضع الاقتصادي الصعب</t>
  </si>
  <si>
    <t>المختص في شؤون السياسه الاميركيه دوليد فارس القياده الايرانيه تريد المناوره من اجل رفع العقوبات لحصول علي السيوله في ظل الوضع الاقتصادي الصعب</t>
  </si>
  <si>
    <t>Tue Mar 02 05:08:21 +0000 2021</t>
  </si>
  <si>
    <t>https://twitter.com/AlHadath/status/1366616344553267204</t>
  </si>
  <si>
    <t>الرباط تعلق التواصل مع السفارة الألمانية وزارة الخارجية تحدث عن سوء فهم عميق في قضايا تهم المغرب</t>
  </si>
  <si>
    <t>الرباط تعلق التواصل مع السفاره الالمانيه وزاره الخارجيه تحدث عن سوء فهم عميق في قضايا تهم المغرب</t>
  </si>
  <si>
    <t>Tue Mar 02 04:59:21 +0000 2021</t>
  </si>
  <si>
    <t>https://twitter.com/AlHadath/status/1366614077078913024</t>
  </si>
  <si>
    <t>الصحفي المتخص في الشأن الإيراني مسعود الفك أسلوب الإدارة الأميركية الجديدة شجع إيران على تشد موقفها حول الاتفاق النوي</t>
  </si>
  <si>
    <t>الصحفي المتخص في الشان الايراني مسعود الفك اسلوب الاداره الاميركيه الجديده شجع ايران علي تشد موقفها حول الاتفاق النوي</t>
  </si>
  <si>
    <t>Tue Mar 02 04:50:21 +0000 2021</t>
  </si>
  <si>
    <t>https://twitter.com/AlHadath/status/1366611813048188929</t>
  </si>
  <si>
    <t>نيجيريا مسلحون من تنظيم داعش أحرقوا مركزا إغاثيا أميا بالكامل و موظفا يحتمون في ملجأ محاصر</t>
  </si>
  <si>
    <t>نيجيريا مسلحون من تنظيم داعش احرقوا مركزا اغاثيا اميا بالكامل و موظفا يحتمون في ملجا محاصر</t>
  </si>
  <si>
    <t>Tue Mar 02 04:20:21 +0000 2021</t>
  </si>
  <si>
    <t>https://twitter.com/AlHadath/status/1366604263577772044</t>
  </si>
  <si>
    <t>عبرت عائلات ضحايا الطائرةالأوكرانية في كندا عن خيبة أملهم من عدم اتخاذ وزير النقل الكندي عمر الغبرا موقفا قويا ضد إيران بعد تقرير أمي اتهم النظامالإيراني بارتكاب انتهاكات متعدة لحقوق الإنسان والقانون الدولي قبل إسقاط الطائرة وبعدها</t>
  </si>
  <si>
    <t>عبرت عائلات ضحايا الطائرهالاوكرانيه في كندا عن خيبه املهم من عدم اتخاذ وزير النقل الكندي عمر الغبرا موقفا قويا ضد ايران بعد تقرير امي اتهم النظامالايراني بارتكاب انتهاكات متعده لحقوق الانسان والقانون الدولي قبل اسقاط الطائره وبعدها</t>
  </si>
  <si>
    <t>Tue Mar 02 03:59:05 +0000 2021</t>
  </si>
  <si>
    <t>https://twitter.com/AlHadath/status/1366598913101238272</t>
  </si>
  <si>
    <t>مدير عام الوكالة الدولية لطاقة الذرية رافايل غروسي العثور على آثار يورانيوم في موقعين إيرانين سرين</t>
  </si>
  <si>
    <t>مدير عام الوكاله الدوليه لطاقه الذريه رافايل غروسي العثور علي اثار يورانيوم في موقعين ايرانين سرين</t>
  </si>
  <si>
    <t>Tue Mar 02 03:44:21 +0000 2021</t>
  </si>
  <si>
    <t>https://twitter.com/AlHadath/status/1366595205114257412</t>
  </si>
  <si>
    <t>أوصت لجنة خبراء بمنظمة الصحة العالمية بعدم استخدام عقار هيدروكسيكلوروكين لوقاية من فيروس كورونا وقالت إن ليس له أثر كبير على المصابين بالفعل فيما أكد خبراء المنظمة أن الاعتقاد بإمكانية التغلب على كوفيد بنهاية أمر غير واقعي</t>
  </si>
  <si>
    <t>اوصت لجنه خبراء بمنظمه الصحه العالميه بعدم استخدام عقار هيدروكسيكلوروكين لوقايه من فيروس كورونا وقالت ان ليس له اثر كبير علي المصابين بالفعل فيما اكد خبراء المنظمه ان الاعتقاد بامكانيه التغلب علي كوفيد بنهايه امر غير واقعي</t>
  </si>
  <si>
    <t>Tue Mar 02 02:59:31 +0000 2021</t>
  </si>
  <si>
    <t>https://twitter.com/AlHadath/status/1366583923438977027</t>
  </si>
  <si>
    <t>الباحث في الشأن اليبي عبد الستار حتيتة الحكومة الجديدة ستجد خيارات أخرى لحصول على الثقة حال عدم اكتمال النصاب القانوني لمجلس النواب</t>
  </si>
  <si>
    <t>الباحث في الشان اليبي عبد الستار حتيته الحكومه الجديده ستجد خيارات اخري لحصول علي الثقه حال عدم اكتمال النصاب القانوني لمجلس النواب</t>
  </si>
  <si>
    <t>Tue Mar 02 02:08:21 +0000 2021</t>
  </si>
  <si>
    <t>https://twitter.com/AlHadath/status/1366571044849516544</t>
  </si>
  <si>
    <t>نائبا يطالبون بتأجيل جلسة منح الثقة لحكومة ليبيا الجديدة لحين صدور التقرير الأمي الذي تحدث مؤخرا عن رشاوى في محادثات السلام</t>
  </si>
  <si>
    <t>نائبا يطالبون بتاجيل جلسه منح الثقه لحكومه ليبيا الجديده لحين صدور التقرير الامي الذي تحدث مؤخرا عن رشاوي في محادثات السلام</t>
  </si>
  <si>
    <t>Tue Mar 02 01:58:56 +0000 2021</t>
  </si>
  <si>
    <t>https://twitter.com/AlHadath/status/1366568673473871872</t>
  </si>
  <si>
    <t>المواطنون البلوش في إيران يواصلون انتفاضتهم ليوم ال على التوالي رغم قمع السلطات</t>
  </si>
  <si>
    <t>المواطنون البلوش في ايران يواصلون انتفاضتهم ليوم ال علي التوالي رغم قمع السلطات</t>
  </si>
  <si>
    <t>Tue Mar 02 01:28:51 +0000 2021</t>
  </si>
  <si>
    <t>https://twitter.com/AlHadath/status/1366561103401082880</t>
  </si>
  <si>
    <t>تونس دعوات جديدة لنزول إلى الشارع وسط أزمة سياسية خانقة</t>
  </si>
  <si>
    <t>تونس دعوات جديده لنزول الي الشارع وسط ازمه سياسيه خانقه</t>
  </si>
  <si>
    <t>Tue Mar 02 01:08:21 +0000 2021</t>
  </si>
  <si>
    <t>https://twitter.com/AlHadath/status/1366555947057831939</t>
  </si>
  <si>
    <t>ليبيا نيابة العاصمة طرابلس عملية إطلاق النار التي تعرض لها موكب وزير الداخلية بحكومة الوفاق فتحي باشاغا لم تكن محاولة اغتيال وإنما كانت مجرد حادث سير في الطريق</t>
  </si>
  <si>
    <t>ليبيا نيابه العاصمه طرابلس عمليه اطلاق النار التي تعرض لها موكب وزير الداخليه بحكومه الوفاق فتحي باشاغا لم تكن محاوله اغتيال وانما كانت مجرد حادث سير في الطريق</t>
  </si>
  <si>
    <t>Tue Mar 02 01:02:21 +0000 2021</t>
  </si>
  <si>
    <t>https://twitter.com/AlHadath/status/1366554435661549568</t>
  </si>
  <si>
    <t>مسؤولون إسرائيليون سابقون يوجهون رسالة إلى الرئيس الأميركي جو بايدن العودة ل الاتفاقالنوي مع إيران ستفتح سباق تسلح نوي كبير في المنطقة</t>
  </si>
  <si>
    <t>مسؤولون اسرائيليون سابقون يوجهون رساله الي الرئيس الاميركي جو بايدن العوده ل الاتفاقالنوي مع ايران ستفتح سباق تسلح نوي كبير في المنطقه</t>
  </si>
  <si>
    <t>100</t>
  </si>
  <si>
    <t>Tue Mar 02 00:59:26 +0000 2021</t>
  </si>
  <si>
    <t>https://twitter.com/AlHadath/status/1366553700706246663</t>
  </si>
  <si>
    <t>هل ستنشئ أميركا قاعدة عسكرية في السودان الفترة المقبلة مدير مركز الدراسات الدولية والخبير الأمني الفريق حنفي عبد اله يجيب</t>
  </si>
  <si>
    <t>هل ستنشئ اميركا قاعده عسكريه في السودان الفتره المقبله مدير مركز الدراسات الدوليه والخبير الامني الفريق حنفي عبد اله يجيب</t>
  </si>
  <si>
    <t>Tue Mar 02 00:29:12 +0000 2021</t>
  </si>
  <si>
    <t>https://twitter.com/AlHadath/status/1366546091940982784</t>
  </si>
  <si>
    <t>العراق مدينة الناصرية تستعد لاستقبال بابالفاتيكان</t>
  </si>
  <si>
    <t>العراق مدينه الناصريه تستعد لاستقبال بابالفاتيكان</t>
  </si>
  <si>
    <t>Mon Mar 01 23:59:48 +0000 2021</t>
  </si>
  <si>
    <t>https://twitter.com/AlHadath/status/1366538693687857152</t>
  </si>
  <si>
    <t>النائب عن حزب القوات البنانية جورج عقيص البنانيون مهتمون بمعرفة الجهة المتورطة في تفجير المرفأ أكثر من الاهتمام بتأمين التعويضات</t>
  </si>
  <si>
    <t>النائب عن حزب القوات البنانيه جورج عقيص البنانيون مهتمون بمعرفه الجهه المتورطه في تفجير المرفا اكثر من الاهتمام بتامين التعويضات</t>
  </si>
  <si>
    <t>Mon Mar 01 23:29:30 +0000 2021</t>
  </si>
  <si>
    <t>https://twitter.com/AlHadath/status/1366531071391727616</t>
  </si>
  <si>
    <t>الباحث في الشأن الإيراني وجدان عبدالرحمن الضغوط تشتد على إيران واتباعها سياسة خطوة مقابل خطوة لن يجدي نفعا لدول الأوروبية أو الولايات المتحدة الأميركية</t>
  </si>
  <si>
    <t>الباحث في الشان الايراني وجدان عبدالرحمن الضغوط تشتد علي ايران واتباعها سياسه خطوه مقابل خطوه لن يجدي نفعا لدول الاوروبيه او الولايات المتحده الاميركيه</t>
  </si>
  <si>
    <t>Mon Mar 01 22:59:24 +0000 2021</t>
  </si>
  <si>
    <t>https://twitter.com/AlHadath/status/1366523492548698114</t>
  </si>
  <si>
    <t>نائب نقيب الصحفين التونسين أميرة محمد مناصرو النهضة اعتدوا بالضرب على الصحفين وتحرشوا بالصحفيات خلال مسيرة الحركة السبت الماضي</t>
  </si>
  <si>
    <t>نائب نقيب الصحفين التونسين اميره محمد مناصرو النهضه اعتدوا بالضرب علي الصحفين وتحرشوا بالصحفيات خلال مسيره الحركه السبت الماضي</t>
  </si>
  <si>
    <t>Mon Mar 01 22:28:45 +0000 2021</t>
  </si>
  <si>
    <t>https://twitter.com/AlHadath/status/1366515783099183104</t>
  </si>
  <si>
    <t>قائد الإدارة البحرية لقيادة الأسطول الثالث الأميركي لواء بحري ميسل بيد ندعم مسار التحول الديمقراطي في السودان</t>
  </si>
  <si>
    <t>قائد الاداره البحريه لقياده الاسطول الثالث الاميركي لواء بحري ميسل بيد ندعم مسار التحول الديمقراطي في السودان</t>
  </si>
  <si>
    <t>Mon Mar 01 22:15:31 +0000 2021</t>
  </si>
  <si>
    <t>https://twitter.com/AlHadath/status/1366512449751498753</t>
  </si>
  <si>
    <t>عصا العقوبات الأميركية تلوح مجدا في وجه ساسة لبنانين و أوروبا تبحث تصنيف حزباله إرهابيا لبنان الحدث</t>
  </si>
  <si>
    <t>عصا العقوبات الاميركيه تلوح مجدا في وجه ساسه لبنانين و اوروبا تبحث تصنيف حزباله ارهابيا لبنان الحدث</t>
  </si>
  <si>
    <t>Mon Mar 01 21:59:02 +0000 2021</t>
  </si>
  <si>
    <t>https://twitter.com/AlHadath/status/1366508301903683585</t>
  </si>
  <si>
    <t>ما هي تحديات تشكيل الحكومة اليبية الجديدة المتحدث الرسمي باسم رئيس حكومة الوحدة الوطنية محمد حمودة يجيب بإيجاز</t>
  </si>
  <si>
    <t>ما هي تحديات تشكيل الحكومه اليبيه الجديده المتحدث الرسمي باسم رئيس حكومه الوحده الوطنيه محمد حموده يجيب بايجاز</t>
  </si>
  <si>
    <t>Mon Mar 01 21:28:52 +0000 2021</t>
  </si>
  <si>
    <t>https://twitter.com/AlHadath/status/1366500710263717891</t>
  </si>
  <si>
    <t>مشاهد لحظة القصف الإسرائيلي على مواقع الحرسالثوري الإيراني في العاصمة السورية دمشق</t>
  </si>
  <si>
    <t>مشاهد لحظه القصف الاسرائيلي علي مواقع الحرسالثوري الايراني في العاصمه السوريه دمشق</t>
  </si>
  <si>
    <t>Mon Mar 01 20:58:54 +0000 2021</t>
  </si>
  <si>
    <t>https://twitter.com/AlHadath/status/1366493168766705668</t>
  </si>
  <si>
    <t>وزير إسرائيلي يتهم إيران باستخدام ألغام بحرية في استهداف السفينة بخليج عمان و طهران تنفي</t>
  </si>
  <si>
    <t>وزير اسرائيلي يتهم ايران باستخدام الغام بحريه في استهداف السفينه بخليج عمان و طهران تنفي</t>
  </si>
  <si>
    <t>Mon Mar 01 20:46:01 +0000 2021</t>
  </si>
  <si>
    <t>https://twitter.com/AlHadath/status/1366489925835702274</t>
  </si>
  <si>
    <t>العراق أمام أجندات إقليمية ودولية تهدف لإضعافه هل سيحتاج لمساعدة دولية لمواجهتها الحدث</t>
  </si>
  <si>
    <t>العراق امام اجندات اقليميه ودوليه تهدف لاضعافه هل سيحتاج لمساعده دوليه لمواجهتها الحدث</t>
  </si>
  <si>
    <t>Mon Mar 01 20:28:50 +0000 2021</t>
  </si>
  <si>
    <t>https://twitter.com/AlHadath/status/1366485604725370885</t>
  </si>
  <si>
    <t xml:space="preserve">ماذا قال قائد الأسطول البحري السوداني العقيد بحري النايري حسن عن سب تواجد السفن الحربية الأميركية في بلاده </t>
  </si>
  <si>
    <t xml:space="preserve">ماذا قال قائد الاسطول البحري السوداني العقيد بحري النايري حسن عن سب تواجد السفن الحربيه الاميركيه في بلاده </t>
  </si>
  <si>
    <t>Mon Mar 01 20:20:21 +0000 2021</t>
  </si>
  <si>
    <t>https://twitter.com/AlHadath/status/1366483468436336641</t>
  </si>
  <si>
    <t>المتحدث باسم وزارة الخارجية الأميركية واشنطن تدرس اتخاذ خطوات إضافية لتعزيز مساءلة قيادة الحوثين في اليمن</t>
  </si>
  <si>
    <t>المتحدث باسم وزاره الخارجيه الاميركيه واشنطن تدرس اتخاذ خطوات اضافيه لتعزيز مساءله قياده الحوثين في اليمن</t>
  </si>
  <si>
    <t>Mon Mar 01 19:59:38 +0000 2021</t>
  </si>
  <si>
    <t>https://twitter.com/AlHadath/status/1366478253318414337</t>
  </si>
  <si>
    <t>روسيا و إيران تسيطران على سوريا بالكامل هذا ما قاله جندي سوري ل الحدث بعد هروبه من جيش الأسد بسب تدني الرواتب والامتيازات</t>
  </si>
  <si>
    <t>روسيا و ايران تسيطران علي سوريا بالكامل هذا ما قاله جندي سوري ل الحدث بعد هروبه من جيش الاسد بسب تدني الرواتب والامتيازات</t>
  </si>
  <si>
    <t>https://twitter.com/AlHadath/status/1366478253293207552</t>
  </si>
  <si>
    <t>الصحفي المتخص في شؤون الطاقة الذرية د عامر البياتي لن يسمح ل إيران بأن تكون دولة نوية</t>
  </si>
  <si>
    <t>الصحفي المتخص في شؤون الطاقه الذريه د عامر البياتي لن يسمح ل ايران بان تكون دوله نويه</t>
  </si>
  <si>
    <t>Mon Mar 01 19:57:00 +0000 2021</t>
  </si>
  <si>
    <t>https://twitter.com/AlHadath/status/1366477590802927617</t>
  </si>
  <si>
    <t xml:space="preserve"> هل ما زالت هناك خلايا نائمة ل داعش في سوريا وما هي أساليب إيران التي تبعها في التجنيد لميليشياتها لقاءات حصرية تبثها الحدث مع أفراد كانوا يتبعون لداعش ضمن سلسلةوجهالوجه تأتيكم في الأوقات التالية بدءا من الأحد بتوقيت غرينيتش بتوقيت السعودية</t>
  </si>
  <si>
    <t xml:space="preserve"> هل ما زالت هناك خلايا نائمه ل داعش في سوريا وما هي اساليب ايران التي تبعها في التجنيد لميليشياتها لقاءات حصريه تبثها الحدث مع افراد كانوا يتبعون لداعش ضمن سلسلهوجهالوجه تاتيكم في الاوقات التاليه بدءا من الاحد بتوقيت غرينيتش بتوقيت السعوديه</t>
  </si>
  <si>
    <t>Mon Mar 01 19:29:04 +0000 2021</t>
  </si>
  <si>
    <t>https://twitter.com/AlHadath/status/1366470561996673025</t>
  </si>
  <si>
    <t>الثالثة خلال أيام وصول السفينة الحربية الأميركية وينستون تشرشل إلى ميناء بورتسودان في السودان</t>
  </si>
  <si>
    <t>الثالثه خلال ايام وصول السفينه الحربيه الاميركيه وينستون تشرشل الي ميناء بورتسودان في السودان</t>
  </si>
  <si>
    <t>Mon Mar 01 18:59:30 +0000 2021</t>
  </si>
  <si>
    <t>https://twitter.com/AlHadath/status/1366463120336687104</t>
  </si>
  <si>
    <t>الصحفي المتخص في شؤون الطاقة الذرية د عامر البياتي مجلس المحافظين بالوكالة الدولية لطاقة الذرية قد يفرض عقوبات صارمة على إيران</t>
  </si>
  <si>
    <t>الصحفي المتخص في شؤون الطاقه الذريه د عامر البياتي مجلس المحافظين بالوكاله الدوليه لطاقه الذريه قد يفرض عقوبات صارمه علي ايران</t>
  </si>
  <si>
    <t>Mon Mar 01 18:45:35 +0000 2021</t>
  </si>
  <si>
    <t>https://twitter.com/AlHadath/status/1366459620651397122</t>
  </si>
  <si>
    <t>الحوثي يخسر عشرات القتلى من ميليشياته في جبهات مأرب أمام تقدم الجيش اليمني اليمن الحدث</t>
  </si>
  <si>
    <t>الحوثي يخسر عشرات القتلي من ميليشياته في جبهات مارب امام تقدم الجيش اليمني اليمن الحدث</t>
  </si>
  <si>
    <t>253</t>
  </si>
  <si>
    <t>Mon Mar 01 18:29:00 +0000 2021</t>
  </si>
  <si>
    <t>https://twitter.com/AlHadath/status/1366455448078077955</t>
  </si>
  <si>
    <t>نقابة الصحفين التونسين تدين تعرض أعضائها لاعتداء خلال مسيرة حركة النهضة</t>
  </si>
  <si>
    <t>نقابه الصحفين التونسين تدين تعرض اعضائها لاعتداء خلال مسيره حركه النهضه</t>
  </si>
  <si>
    <t>Mon Mar 01 18:20:34 +0000 2021</t>
  </si>
  <si>
    <t>https://twitter.com/AlHadath/status/1366453323025571850</t>
  </si>
  <si>
    <t>الجيش اليمني يتقدم في جبل مراد بمحافظة مأرب ويسيطر على مواقع جديدة كانت تمركز فيها ميليشياتالحوثي اليمن الحدث</t>
  </si>
  <si>
    <t>الجيش اليمني يتقدم في جبل مراد بمحافظه مارب ويسيطر علي مواقع جديده كانت تمركز فيها ميليشياتالحوثي اليمن الحدث</t>
  </si>
  <si>
    <t>Mon Mar 01 18:18:47 +0000 2021</t>
  </si>
  <si>
    <t>https://twitter.com/AlHadath/status/1366452875321344001</t>
  </si>
  <si>
    <t>أهالي ضحايا انفجار مرفأبيروت نسير في مسار تصاعدي لحصول على حقوق الشهداء دون إثارة الفتن</t>
  </si>
  <si>
    <t>اهالي ضحايا انفجار مرفابيروت نسير في مسار تصاعدي لحصول علي حقوق الشهداء دون اثاره الفتن</t>
  </si>
  <si>
    <t>Mon Mar 01 17:58:54 +0000 2021</t>
  </si>
  <si>
    <t>https://twitter.com/AlHadath/status/1366447871365705733</t>
  </si>
  <si>
    <t>مشهد صادم لحظة هدم قوات الاحتلال الإسرائيلي منزل مواطن فلسطيني في القدس</t>
  </si>
  <si>
    <t>مشهد صادم لحظه هدم قوات الاحتلال الاسرائيلي منزل مواطن فلسطيني في القدس</t>
  </si>
  <si>
    <t>Mon Mar 01 17:46:27 +0000 2021</t>
  </si>
  <si>
    <t>https://twitter.com/AlHadath/status/1366444736320577547</t>
  </si>
  <si>
    <t>موفدة الحدث راغدة باهنام البيان المرتقب لدول الأوروبية الثلاث قد يتضمن إدانة قرار إيران بخفض العمل مع المفتشين الدولين</t>
  </si>
  <si>
    <t>موفده الحدث راغده باهنام البيان المرتقب لدول الاوروبيه الثلاث قد يتضمن ادانه قرار ايران بخفض العمل مع المفتشين الدولين</t>
  </si>
  <si>
    <t>Mon Mar 01 17:38:21 +0000 2021</t>
  </si>
  <si>
    <t>https://twitter.com/AlHadath/status/1366442699780460552</t>
  </si>
  <si>
    <t>البنتاغون نجد التزامنا بدعم السعودية كشريك استراتيجي</t>
  </si>
  <si>
    <t>البنتاغون نجد التزامنا بدعم السعوديه كشريك استراتيجي</t>
  </si>
  <si>
    <t>Mon Mar 01 17:32:21 +0000 2021</t>
  </si>
  <si>
    <t>https://twitter.com/AlHadath/status/1366441190955114497</t>
  </si>
  <si>
    <t>فرنسا نتمسك بحزم بأمن السعودية واستقرار المنطقة وهجمات الحوثين ضد المدنين في السعودية انتهاك لقانون الدولي وتهديد لأمن الملكة</t>
  </si>
  <si>
    <t>فرنسا نتمسك بحزم بامن السعوديه واستقرار المنطقه وهجمات الحوثين ضد المدنين في السعوديه انتهاك لقانون الدولي وتهديد لامن الملكه</t>
  </si>
  <si>
    <t>Mon Mar 01 17:29:19 +0000 2021</t>
  </si>
  <si>
    <t>https://twitter.com/AlHadath/status/1366440424580280324</t>
  </si>
  <si>
    <t>السعودية قدمت مساعدات ل اليمن بقيمة مليار دولار منذ تعرف على التفاصيل</t>
  </si>
  <si>
    <t>السعوديه قدمت مساعدات ل اليمن بقيمه مليار دولار منذ تعرف علي التفاصيل</t>
  </si>
  <si>
    <t>Mon Mar 01 16:59:09 +0000 2021</t>
  </si>
  <si>
    <t>https://twitter.com/AlHadath/status/1366432836010524676</t>
  </si>
  <si>
    <t>بلومبرغ عواقب وخيمة تنتظر إيران حال قدمت معلومات غير كاملة لوكالة الطاقة الذرية</t>
  </si>
  <si>
    <t>بلومبرغ عواقب وخيمه تنتظر ايران حال قدمت معلومات غير كامله لوكاله الطاقه الذريه</t>
  </si>
  <si>
    <t>Mon Mar 01 16:45:20 +0000 2021</t>
  </si>
  <si>
    <t>https://twitter.com/AlHadath/status/1366429357376421895</t>
  </si>
  <si>
    <t>عمليات كر وفر بين المتظاهرين وقوات مكافحة الشغب في ساحة التحرير بالعاصمة العراقية بغداد الحدث</t>
  </si>
  <si>
    <t>عمليات كر وفر بين المتظاهرين وقوات مكافحه الشغب في ساحه التحرير بالعاصمه العراقيه بغداد الحدث</t>
  </si>
  <si>
    <t>Mon Mar 01 16:32:21 +0000 2021</t>
  </si>
  <si>
    <t>https://twitter.com/AlHadath/status/1366426089778671624</t>
  </si>
  <si>
    <t>مشروع قرار وكالة الطاقة الذرية يدعو إيران لوقف خروق الاتفاق النوي واستئناف التفتيش</t>
  </si>
  <si>
    <t>مشروع قرار وكاله الطاقه الذريه يدعو ايران لوقف خروق الاتفاق النوي واستئناف التفتيش</t>
  </si>
  <si>
    <t>Mon Mar 01 16:28:47 +0000 2021</t>
  </si>
  <si>
    <t>https://twitter.com/AlHadath/status/1366425193351155715</t>
  </si>
  <si>
    <t>المرصد السوري صواريخ إسرائيلية استهدفت المنطقة المحيطة بالسيدة زينب جنوب دمشق معقل الحرس الثوري الإيراني وميليشيا حزباله البناني</t>
  </si>
  <si>
    <t>المرصد السوري صواريخ اسرائيليه استهدفت المنطقه المحيطه بالسيده زينب جنوب دمشق معقل الحرس الثوري الايراني وميليشيا حزباله البناني</t>
  </si>
  <si>
    <t>Mon Mar 01 16:15:19 +0000 2021</t>
  </si>
  <si>
    <t>https://twitter.com/AlHadath/status/1366421801652338694</t>
  </si>
  <si>
    <t>رغم الهدوء النسبي الذي عم يوم أمس محتجون في بغداد يردون هتافات تضامنية مع الناصرية العراق</t>
  </si>
  <si>
    <t>رغم الهدوء النسبي الذي عم يوم امس محتجون في بغداد يردون هتافات تضامنيه مع الناصريه العراق</t>
  </si>
  <si>
    <t>Mon Mar 01 15:59:19 +0000 2021</t>
  </si>
  <si>
    <t>https://twitter.com/AlHadath/status/1366417777364520962</t>
  </si>
  <si>
    <t>المسؤولون الإيرانيون يصعدون ضد وكالة الطاقة الذرية و أميركا و أوروبا وهذه التفاصيل</t>
  </si>
  <si>
    <t>المسؤولون الايرانيون يصعدون ضد وكاله الطاقه الذريه و اميركا و اوروبا وهذه التفاصيل</t>
  </si>
  <si>
    <t>Mon Mar 01 15:45:11 +0000 2021</t>
  </si>
  <si>
    <t>https://twitter.com/AlHadath/status/1366414219592273922</t>
  </si>
  <si>
    <t>قوات مكافحة الشغب تنتشر في شوارع بغداد بعد خروج المتظاهرين تضامنا مع الناصرية العراق الحدث</t>
  </si>
  <si>
    <t>قوات مكافحه الشغب تنتشر في شوارع بغداد بعد خروج المتظاهرين تضامنا مع الناصريه العراق الحدث</t>
  </si>
  <si>
    <t>Mon Mar 01 15:28:51 +0000 2021</t>
  </si>
  <si>
    <t>https://twitter.com/AlHadath/status/1366410108452958213</t>
  </si>
  <si>
    <t>السودان سفينة حربية روسية ترسو في ميناء بورتسودان</t>
  </si>
  <si>
    <t>السودان سفينه حربيه روسيه ترسو في ميناء بورتسودان</t>
  </si>
  <si>
    <t>Mon Mar 01 15:18:47 +0000 2021</t>
  </si>
  <si>
    <t>https://twitter.com/AlHadath/status/1366407576930439170</t>
  </si>
  <si>
    <t>أهالي ضحايا تفجير مرفأ بيروت يتهمون الجيش البناني بالتقصير في حصر أسماء المفقودين في الحادث</t>
  </si>
  <si>
    <t>اهالي ضحايا تفجير مرفا بيروت يتهمون الجيش البناني بالتقصير في حصر اسماء المفقودين في الحادث</t>
  </si>
  <si>
    <t>Mon Mar 01 15:10:01 +0000 2021</t>
  </si>
  <si>
    <t>https://twitter.com/AlHadath/status/1366405368792948737</t>
  </si>
  <si>
    <t>شاهد فيديو يظهر استهداف طائرات التحالف عربات عسكرية تابعة ل ميليشياتالحوثي في مأرب الحدث</t>
  </si>
  <si>
    <t>شاهد فيديو يظهر استهداف طائرات التحالف عربات عسكريه تابعه ل ميليشياتالحوثي في مارب الحدث</t>
  </si>
  <si>
    <t>Mon Mar 01 15:09:16 +0000 2021</t>
  </si>
  <si>
    <t>https://twitter.com/AlHadath/status/1366405180909060100</t>
  </si>
  <si>
    <t>شاهد لحظة دخول فرقاطة روسية ميناء بورتسودان لمرة الأولى في السودان</t>
  </si>
  <si>
    <t>شاهد لحظه دخول فرقاطه روسيه ميناء بورتسودان لمره الاولي في السودان</t>
  </si>
  <si>
    <t>Mon Mar 01 15:08:21 +0000 2021</t>
  </si>
  <si>
    <t>https://twitter.com/AlHadath/status/1366404949773533185</t>
  </si>
  <si>
    <t>عبد اله الربيعة في مؤتمر المانحين السعودية تصدرت قائمة الدول المانحة ليمن</t>
  </si>
  <si>
    <t>عبد اله الربيعه في مؤتمر المانحين السعوديه تصدرت قائمه الدول المانحه ليمن</t>
  </si>
  <si>
    <t>Mon Mar 01 14:59:06 +0000 2021</t>
  </si>
  <si>
    <t>https://twitter.com/AlHadath/status/1366402623549636609</t>
  </si>
  <si>
    <t>الأردن يعيد فرض إجراءات مكافحة تفشي كورونا بعد انتشار السلالة البريطانية على نطاق واسع</t>
  </si>
  <si>
    <t>الاردن يعيد فرض اجراءات مكافحه تفشي كورونا بعد انتشار السلاله البريطانيه علي نطاق واسع</t>
  </si>
  <si>
    <t>Mon Mar 01 14:53:40 +0000 2021</t>
  </si>
  <si>
    <t>https://twitter.com/AlHadath/status/1366401256185597952</t>
  </si>
  <si>
    <t>بغداد تضامن مع الناصرية باحتجاجات في ساحة التحرير العراق الحدث</t>
  </si>
  <si>
    <t>بغداد تضامن مع الناصريه باحتجاجات في ساحه التحرير العراق الحدث</t>
  </si>
  <si>
    <t>Mon Mar 01 14:39:13 +0000 2021</t>
  </si>
  <si>
    <t>https://twitter.com/AlHadath/status/1366397618843246601</t>
  </si>
  <si>
    <t xml:space="preserve">فيديو يحمل رسالة من جندي أميركي في قاعدة عين الأسد ب العراق ما هو مضمونها </t>
  </si>
  <si>
    <t xml:space="preserve">فيديو يحمل رساله من جندي اميركي في قاعده عين الاسد ب العراق ما هو مضمونها </t>
  </si>
  <si>
    <t>Mon Mar 01 14:28:48 +0000 2021</t>
  </si>
  <si>
    <t>https://twitter.com/AlHadath/status/1366394996375638030</t>
  </si>
  <si>
    <t>الخارجية الأميركية تدعو ميليشيالحوثي الإرهابية لوقف اعتداءاتها على السعودية والانخراط في السلام</t>
  </si>
  <si>
    <t>الخارجيه الاميركيه تدعو ميليشيالحوثي الارهابيه لوقف اعتداءاتها علي السعوديه والانخراط في السلام</t>
  </si>
  <si>
    <t>Mon Mar 01 14:26:21 +0000 2021</t>
  </si>
  <si>
    <t>https://twitter.com/AlHadath/status/1366394380324593665</t>
  </si>
  <si>
    <t>الأوروبيون سيعبرون عن قلقهم البالغ حيال إيران في مشروع قرار خلال اجتماع وكالة الطاقة الذرية</t>
  </si>
  <si>
    <t>الاوروبيون سيعبرون عن قلقهم البالغ حيال ايران في مشروع قرار خلال اجتماع وكاله الطاقه الذريه</t>
  </si>
  <si>
    <t>Mon Mar 01 14:20:21 +0000 2021</t>
  </si>
  <si>
    <t>https://twitter.com/AlHadath/status/1366392871914524690</t>
  </si>
  <si>
    <t>الأمين العام لأم المتحدة مساعدات دول جوار ليمن ساهمت في تخفيف الأزمة الإنسانية</t>
  </si>
  <si>
    <t>الامين العام لام المتحده مساعدات دول جوار ليمن ساهمت في تخفيف الازمه الانسانيه</t>
  </si>
  <si>
    <t>Mon Mar 01 14:19:04 +0000 2021</t>
  </si>
  <si>
    <t>https://twitter.com/AlHadath/status/1366392549301182468</t>
  </si>
  <si>
    <t>المؤتمر الصحفي لأهالي ضحايا المرفأ في بيروت شروط تعجيزية بهدف عرقلة إنشاء جمعية لحفاظ على حقوق الشهداء</t>
  </si>
  <si>
    <t>المؤتمر الصحفي لاهالي ضحايا المرفا في بيروت شروط تعجيزيه بهدف عرقله انشاء جمعيه لحفاظ علي حقوق الشهداء</t>
  </si>
  <si>
    <t>Mon Mar 01 14:15:14 +0000 2021</t>
  </si>
  <si>
    <t>https://twitter.com/AlHadath/status/1366391585613709314</t>
  </si>
  <si>
    <t>مئات اليهود المتشدين يتحدون قيود كورونا ويخرجون إلى شوارع مدينة القدس لاحتفال ب عيد المساخر الحدث</t>
  </si>
  <si>
    <t>مئات اليهود المتشدين يتحدون قيود كورونا ويخرجون الي شوارع مدينه القدس لاحتفال ب عيد المساخر الحدث</t>
  </si>
  <si>
    <t>Mon Mar 01 14:14:21 +0000 2021</t>
  </si>
  <si>
    <t>https://twitter.com/AlHadath/status/1366391362598363137</t>
  </si>
  <si>
    <t>تظاهرة في بغداد تضامنا مع مدينة الناصرية ودعما لمطالبها</t>
  </si>
  <si>
    <t>تظاهره في بغداد تضامنا مع مدينه الناصريه ودعما لمطالبها</t>
  </si>
  <si>
    <t>Mon Mar 01 13:59:04 +0000 2021</t>
  </si>
  <si>
    <t>https://twitter.com/AlHadath/status/1366387516320972801</t>
  </si>
  <si>
    <t>إسرائيل تدرس الرد على استهداف سفينتها في خليج عمان من قبل إيران</t>
  </si>
  <si>
    <t>اسرائيل تدرس الرد علي استهداف سفينتها في خليج عمان من قبل ايران</t>
  </si>
  <si>
    <t>Mon Mar 01 13:50:21 +0000 2021</t>
  </si>
  <si>
    <t>https://twitter.com/AlHadath/status/1366385322796478465</t>
  </si>
  <si>
    <t>وسط أزمة خانقة دعوات جديدة لتظاهر في تونس</t>
  </si>
  <si>
    <t>وسط ازمه خانقه دعوات جديده لتظاهر في تونس</t>
  </si>
  <si>
    <t>Mon Mar 01 13:44:21 +0000 2021</t>
  </si>
  <si>
    <t>https://twitter.com/AlHadath/status/1366383813169991680</t>
  </si>
  <si>
    <t>محكمة في باريس قرت الحكم على الرئيس الفرنسي السابق نيكولاساركوزي بالسجن سنوات منها مع إيقاف التنفيذ</t>
  </si>
  <si>
    <t>محكمه في باريس قرت الحكم علي الرئيس الفرنسي السابق نيكولاساركوزي بالسجن سنوات منها مع ايقاف التنفيذ</t>
  </si>
  <si>
    <t>Mon Mar 01 13:28:59 +0000 2021</t>
  </si>
  <si>
    <t>https://twitter.com/AlHadath/status/1366379945228980226</t>
  </si>
  <si>
    <t>الكاظمي يجد رفضه تحويل العراق إلى ساحة لصراع بالنيابة عن الآخرين</t>
  </si>
  <si>
    <t>الكاظمي يجد رفضه تحويل العراق الي ساحه لصراع بالنيابه عن الاخرين</t>
  </si>
  <si>
    <t>Mon Mar 01 13:20:22 +0000 2021</t>
  </si>
  <si>
    <t>https://twitter.com/AlHadath/status/1366377774156554249</t>
  </si>
  <si>
    <t>بريطانيا تعلن اكتشافها حالات إصابة من سلالة كورونا البرازيلية وتخ إجراءات احترازية</t>
  </si>
  <si>
    <t>بريطانيا تعلن اكتشافها حالات اصابه من سلاله كورونا البرازيليه وتخ اجراءات احترازيه</t>
  </si>
  <si>
    <t>Mon Mar 01 13:18:52 +0000 2021</t>
  </si>
  <si>
    <t>https://twitter.com/AlHadath/status/1366377396992106498</t>
  </si>
  <si>
    <t>لبنان الإعلان عن تدشين جمعية لرعاية أسر ضحايا انفجار مرفأ بيروت</t>
  </si>
  <si>
    <t>لبنان الاعلان عن تدشين جمعيه لرعايه اسر ضحايا انفجار مرفا بيروت</t>
  </si>
  <si>
    <t>Mon Mar 01 13:14:21 +0000 2021</t>
  </si>
  <si>
    <t>https://twitter.com/AlHadath/status/1366376262076358663</t>
  </si>
  <si>
    <t>خارجية إثيوبيا عن دعوة أميركا لسحب القوات من تيغراي الأمر متروك لحكومة أديس أبابا وليس لقوة أجنبية</t>
  </si>
  <si>
    <t>خارجيه اثيوبيا عن دعوه اميركا لسحب القوات من تيغراي الامر متروك لحكومه اديس ابابا وليس لقوه اجنبيه</t>
  </si>
  <si>
    <t>Mon Mar 01 12:59:08 +0000 2021</t>
  </si>
  <si>
    <t>https://twitter.com/AlHadath/status/1366372431624028165</t>
  </si>
  <si>
    <t>فتح باب التسجيل في موقع وزارة الصحة المصرية لتلقي لقاح كورونا وهذه التفاصيل</t>
  </si>
  <si>
    <t>فتح باب التسجيل في موقع وزاره الصحه المصريه لتلقي لقاح كورونا وهذه التفاصيل</t>
  </si>
  <si>
    <t>Mon Mar 01 12:44:21 +0000 2021</t>
  </si>
  <si>
    <t>https://twitter.com/AlHadath/status/1366368711746150403</t>
  </si>
  <si>
    <t>بالوثائق تعرف على أهم الاتفاقيات التاريخية لترسيم الحدود بين السودان وإثيوبيا</t>
  </si>
  <si>
    <t>بالوثائق تعرف علي اهم الاتفاقيات التاريخيه لترسيم الحدود بين السودان واثيوبيا</t>
  </si>
  <si>
    <t>Mon Mar 01 12:38:21 +0000 2021</t>
  </si>
  <si>
    <t>https://twitter.com/AlHadath/status/1366367202488823814</t>
  </si>
  <si>
    <t>شهادات لأميركين عاشوا أحداث الضربة الإيرانية على قاعدة عينالأسد في العراق بعد مقتل سليماني</t>
  </si>
  <si>
    <t>شهادات لاميركين عاشوا احداث الضربه الايرانيه علي قاعده عينالاسد في العراق بعد مقتل سليماني</t>
  </si>
  <si>
    <t>Mon Mar 01 12:31:11 +0000 2021</t>
  </si>
  <si>
    <t>https://twitter.com/AlHadath/status/1366365399818846209</t>
  </si>
  <si>
    <t>وسائل إعلام أميركية تعرض شهادات حية لجنود أميركين تواجدوا في قاعدة عينالأسد الجوية في العراق أثناء قصفها عام الحدث</t>
  </si>
  <si>
    <t>وسائل اعلام اميركيه تعرض شهادات حيه لجنود اميركين تواجدوا في قاعده عينالاسد الجويه في العراق اثناء قصفها عام الحدث</t>
  </si>
  <si>
    <t>Mon Mar 01 12:29:04 +0000 2021</t>
  </si>
  <si>
    <t>https://twitter.com/AlHadath/status/1366364865565233162</t>
  </si>
  <si>
    <t>أحمدينجاد يلمح لمحاولة اغتياله بسب انتقاده لأداء الحكومة الإيرانية و خامنئي</t>
  </si>
  <si>
    <t>احمدينجاد يلمح لمحاوله اغتياله بسب انتقاده لاداء الحكومه الايرانيه و خامنئي</t>
  </si>
  <si>
    <t>Mon Mar 01 12:14:21 +0000 2021</t>
  </si>
  <si>
    <t>https://twitter.com/AlHadath/status/1366361160937840642</t>
  </si>
  <si>
    <t>صنعاء قيادات حوثية تعتدي على مواطنين وتروع نساءهم وأطفالهم</t>
  </si>
  <si>
    <t>صنعاء قيادات حوثيه تعتدي علي مواطنين وتروع نساءهم واطفالهم</t>
  </si>
  <si>
    <t>Mon Mar 01 11:58:57 +0000 2021</t>
  </si>
  <si>
    <t>https://twitter.com/AlHadath/status/1366357288278253570</t>
  </si>
  <si>
    <t>رئيس وزراء العراق مصطفى الكاظمي تشكيل لجنة عسكرية وأمنية عليا لتحقيق في أحداث الناصرية الأخيرة</t>
  </si>
  <si>
    <t>رئيس وزراء العراق مصطفي الكاظمي تشكيل لجنه عسكريه وامنيه عليا لتحقيق في احداث الناصريه الاخيره</t>
  </si>
  <si>
    <t>Mon Mar 01 11:45:58 +0000 2021</t>
  </si>
  <si>
    <t>https://twitter.com/AlHadath/status/1366354021141925888</t>
  </si>
  <si>
    <t>تقرير لأم المتحدة اليمن يشهد أسوأ أزمة إنسانية في العالم وأعداد الجوعى قد يصل إلى مليون شخص هذا العام اليمن الحدث</t>
  </si>
  <si>
    <t>تقرير لام المتحده اليمن يشهد اسوا ازمه انسانيه في العالم واعداد الجوعي قد يصل الي مليون شخص هذا العام اليمن الحدث</t>
  </si>
  <si>
    <t>Mon Mar 01 11:41:15 +0000 2021</t>
  </si>
  <si>
    <t>https://twitter.com/AlHadath/status/1366352831897350146</t>
  </si>
  <si>
    <t>مراسل الحدث زياد حلبي إسرائيل قصفت مواقع لحرس الثوري الإيراني في منطقة السيدة زينب ب دمشق ضمن سلسلة ردها على استهداف سفينتها في بحر عمان</t>
  </si>
  <si>
    <t>مراسل الحدث زياد حلبي اسرائيل قصفت مواقع لحرس الثوري الايراني في منطقه السيده زينب ب دمشق ضمن سلسله ردها علي استهداف سفينتها في بحر عمان</t>
  </si>
  <si>
    <t>Mon Mar 01 11:28:46 +0000 2021</t>
  </si>
  <si>
    <t>https://twitter.com/AlHadath/status/1366349688732069889</t>
  </si>
  <si>
    <t>مجلس المحافظين التابع لوكالة الدولية لطاقة الذرية يناقش اليوم في العاصمة النمساوية فينا خروقات إيران لاتفاق النوي</t>
  </si>
  <si>
    <t>مجلس المحافظين التابع لوكاله الدوليه لطاقه الذريه يناقش اليوم في العاصمه النمساويه فينا خروقات ايران لاتفاق النوي</t>
  </si>
  <si>
    <t>Mon Mar 01 11:14:21 +0000 2021</t>
  </si>
  <si>
    <t>https://twitter.com/AlHadath/status/1366346061737062401</t>
  </si>
  <si>
    <t>غروسي قرار إيران الأخير الحد من وصول المفتشين إلى المنشآت النوية له تأثير خطير</t>
  </si>
  <si>
    <t>غروسي قرار ايران الاخير الحد من وصول المفتشين الي المنشات النويه له تاثير خطير</t>
  </si>
  <si>
    <t>Mon Mar 01 10:59:16 +0000 2021</t>
  </si>
  <si>
    <t>https://twitter.com/AlHadath/status/1366342266789523461</t>
  </si>
  <si>
    <t>لجنة الأمن القومي بالبرلمان الإيراني تعلن عن تركيب أجهزة جديدة لطرد المركزي في موقع فوردو النوي</t>
  </si>
  <si>
    <t>لجنه الامن القومي بالبرلمان الايراني تعلن عن تركيب اجهزه جديده لطرد المركزي في موقع فوردو النوي</t>
  </si>
  <si>
    <t>Mon Mar 01 10:47:08 +0000 2021</t>
  </si>
  <si>
    <t>https://twitter.com/AlHadath/status/1366339214258929664</t>
  </si>
  <si>
    <t>أنصار حزباله يخرجون في مسيرة حاملين أعلام إيران ومردين شعارات مؤيدة ل طهران في وسط بيروت الحدث</t>
  </si>
  <si>
    <t>انصار حزباله يخرجون في مسيره حاملين اعلام ايران ومردين شعارات مؤيده ل طهران في وسط بيروت الحدث</t>
  </si>
  <si>
    <t>Mon Mar 01 10:44:21 +0000 2021</t>
  </si>
  <si>
    <t>https://twitter.com/AlHadath/status/1366338511377424386</t>
  </si>
  <si>
    <t>ألمانيا عن هجمات الحوثي أعمال عنف طائشة لا تخدم أي غرض مشروع</t>
  </si>
  <si>
    <t>المانيا عن هجمات الحوثي اعمال عنف طائشه لا تخدم اي غرض مشروع</t>
  </si>
  <si>
    <t>Mon Mar 01 10:29:41 +0000 2021</t>
  </si>
  <si>
    <t>https://twitter.com/AlHadath/status/1366334823913189376</t>
  </si>
  <si>
    <t>موفدة الحدث راغدة بهنام مجلس المحافظين التابع لطاقة الذرية قد يصدر قرار إدانة ضد إيران بسب أنشطتها النوية السرية وقف عمل المفتشين</t>
  </si>
  <si>
    <t>موفده الحدث راغده بهنام مجلس المحافظين التابع لطاقه الذريه قد يصدر قرار ادانه ضد ايران بسب انشطتها النويه السريه وقف عمل المفتشين</t>
  </si>
  <si>
    <t>Mon Mar 01 10:14:21 +0000 2021</t>
  </si>
  <si>
    <t>https://twitter.com/AlHadath/status/1366330961621827584</t>
  </si>
  <si>
    <t>سقوط صاروخ باليستي أطلقه الحوثيون على حي الروضة في مأرب</t>
  </si>
  <si>
    <t>سقوط صاروخ باليستي اطلقه الحوثيون علي حي الروضه في مارب</t>
  </si>
  <si>
    <t>Mon Mar 01 09:59:01 +0000 2021</t>
  </si>
  <si>
    <t>https://twitter.com/AlHadath/status/1366327105097773058</t>
  </si>
  <si>
    <t>البيت الأبيض يعرب عن خيبة أمله من رفض إيران عقد مباحثات مع واشنطن و أوروبا حول الاتفاق النوي</t>
  </si>
  <si>
    <t>البيت الابيض يعرب عن خيبه امله من رفض ايران عقد مباحثات مع واشنطن و اوروبا حول الاتفاق النوي</t>
  </si>
  <si>
    <t>Mon Mar 01 09:29:09 +0000 2021</t>
  </si>
  <si>
    <t>https://twitter.com/AlHadath/status/1366319588217085952</t>
  </si>
  <si>
    <t>نتنياهو يتهم إيران بتفجير السفينة الإسرائيلية ويتعهد بمنعها من امتلاك سلاح نوي باتفاق أو بدون اتفاق</t>
  </si>
  <si>
    <t>نتنياهو يتهم ايران بتفجير السفينه الاسرائيليه ويتعهد بمنعها من امتلاك سلاح نوي باتفاق او بدون اتفاق</t>
  </si>
  <si>
    <t>143</t>
  </si>
  <si>
    <t>Mon Mar 01 08:59:33 +0000 2021</t>
  </si>
  <si>
    <t>https://twitter.com/AlHadath/status/1366312138483056640</t>
  </si>
  <si>
    <t>الكاتب الصحفي إيلي الحاج مجرد وجود حزباله كمنظمة تابعة لدولة أخرى منافي لوجود ل لبنان</t>
  </si>
  <si>
    <t>الكاتب الصحفي ايلي الحاج مجرد وجود حزباله كمنظمه تابعه لدوله اخري منافي لوجود ل لبنان</t>
  </si>
  <si>
    <t>Mon Mar 01 08:56:21 +0000 2021</t>
  </si>
  <si>
    <t>https://twitter.com/AlHadath/status/1366311333424201731</t>
  </si>
  <si>
    <t>وزير الخارجية في إيران جواد ظريف قدمنا الإيضاحات الازمة</t>
  </si>
  <si>
    <t>وزير الخارجيه في ايران جواد ظريف قدمنا الايضاحات الازمه</t>
  </si>
  <si>
    <t>Mon Mar 01 08:38:21 +0000 2021</t>
  </si>
  <si>
    <t>https://twitter.com/AlHadath/status/1366306804767023106</t>
  </si>
  <si>
    <t>رئيس حكومة العراق نرفض بشكل صارم تحويل البلاد إلى ساحة لصراع نيابة عن الآخرين</t>
  </si>
  <si>
    <t>رئيس حكومه العراق نرفض بشكل صارم تحويل البلاد الي ساحه لصراع نيابه عن الاخرين</t>
  </si>
  <si>
    <t>Mon Mar 01 08:28:42 +0000 2021</t>
  </si>
  <si>
    <t>https://twitter.com/AlHadath/status/1366304374612369412</t>
  </si>
  <si>
    <t>زعيمة حزب الخير التركي المعارض البلاد ستذكر رئاسة أردوغان بالخزي على مدار التاريخ</t>
  </si>
  <si>
    <t>زعيمه حزب الخير التركي المعارض البلاد ستذكر رئاسه اردوغان بالخزي علي مدار التاريخ</t>
  </si>
  <si>
    <t>201</t>
  </si>
  <si>
    <t>Mon Mar 01 07:59:17 +0000 2021</t>
  </si>
  <si>
    <t>https://twitter.com/AlHadath/status/1366296974073421832</t>
  </si>
  <si>
    <t>هل إسرائيل بحاجة الآن إلى جمع معلومات جديدة حول النوي الإيراني المحل السياسي يوني بن مناحيم يجيب</t>
  </si>
  <si>
    <t>هل اسرائيل بحاجه الان الي جمع معلومات جديده حول النوي الايراني المحل السياسي يوني بن مناحيم يجيب</t>
  </si>
  <si>
    <t>Mon Mar 01 07:50:21 +0000 2021</t>
  </si>
  <si>
    <t>https://twitter.com/AlHadath/status/1366294723120529408</t>
  </si>
  <si>
    <t>كبار أعضاء الكونغرس يطالبون الرئيس بنهج سياسي موحد بين الحزبين لمواجهة سلوك إيران المزعزع</t>
  </si>
  <si>
    <t>كبار اعضاء الكونغرس يطالبون الرئيس بنهج سياسي موحد بين الحزبين لمواجهه سلوك ايران المزعزع</t>
  </si>
  <si>
    <t>Mon Mar 01 07:38:21 +0000 2021</t>
  </si>
  <si>
    <t>https://twitter.com/AlHadath/status/1366291704744181761</t>
  </si>
  <si>
    <t>إيران تساوم الوكالة الدولية لطاقة الذرية المعلومات مقابل رفع الحظر</t>
  </si>
  <si>
    <t>ايران تساوم الوكاله الدوليه لطاقه الذريه المعلومات مقابل رفع الحظر</t>
  </si>
  <si>
    <t>Mon Mar 01 07:28:41 +0000 2021</t>
  </si>
  <si>
    <t>https://twitter.com/AlHadath/status/1366289273331343361</t>
  </si>
  <si>
    <t>أبرز ردود الفعل الدولية والعربية على استهداف ميليشيالحوثي الإرهابية ل السعودية</t>
  </si>
  <si>
    <t>ابرز ردود الفعل الدوليه والعربيه علي استهداف ميليشيالحوثي الارهابيه ل السعوديه</t>
  </si>
  <si>
    <t>Mon Mar 01 07:20:21 +0000 2021</t>
  </si>
  <si>
    <t>https://twitter.com/AlHadath/status/1366287173247500297</t>
  </si>
  <si>
    <t>هل تكر الهجمات الصاروخية فصائل عراقية موالية لإيران تراجعت عن هدنة سابقة</t>
  </si>
  <si>
    <t>هل تكر الهجمات الصاروخيه فصائل عراقيه مواليه لايران تراجعت عن هدنه سابقه</t>
  </si>
  <si>
    <t>Mon Mar 01 06:58:49 +0000 2021</t>
  </si>
  <si>
    <t>https://twitter.com/AlHadath/status/1366281755465043971</t>
  </si>
  <si>
    <t>اليمن أرقام مهمة حول التقرير الاقتصادي السنوي</t>
  </si>
  <si>
    <t>اليمن ارقام مهمه حول التقرير الاقتصادي السنوي</t>
  </si>
  <si>
    <t>Mon Mar 01 06:38:21 +0000 2021</t>
  </si>
  <si>
    <t>https://twitter.com/AlHadath/status/1366276606583529472</t>
  </si>
  <si>
    <t>إيران الرئيس السابق أحمدي نجاد يتهم جهات لم يسمها بالتخطيط لاغتياله</t>
  </si>
  <si>
    <t>ايران الرئيس السابق احمدي نجاد يتهم جهات لم يسمها بالتخطيط لاغتياله</t>
  </si>
  <si>
    <t>Mon Mar 01 05:59:12 +0000 2021</t>
  </si>
  <si>
    <t>https://twitter.com/AlHadath/status/1366266754473873410</t>
  </si>
  <si>
    <t>اليمن ناجيات من معتقلات الحوثي يناشدن المجتمع الدولي الضغط على الحوثي لإطلاق السجينات</t>
  </si>
  <si>
    <t>اليمن ناجيات من معتقلات الحوثي يناشدن المجتمع الدولي الضغط علي الحوثي لاطلاق السجينات</t>
  </si>
  <si>
    <t>Mon Mar 01 05:56:21 +0000 2021</t>
  </si>
  <si>
    <t>https://twitter.com/AlHadath/status/1366266037382086656</t>
  </si>
  <si>
    <t>فريق الأمالمتحدة عاجز عن زيارة خزان صافر أمام سواحل اليمن بسب الحوثين</t>
  </si>
  <si>
    <t>فريق الامالمتحده عاجز عن زياره خزان صافر امام سواحل اليمن بسب الحوثين</t>
  </si>
  <si>
    <t>Mon Mar 01 05:44:21 +0000 2021</t>
  </si>
  <si>
    <t>https://twitter.com/AlHadath/status/1366263016719847424</t>
  </si>
  <si>
    <t>نتنياهو لن يكون بيد إيران سلاح نوي باتفاق أو بدونه هذا ما قلته لصديقي الرئيس جو بايدن</t>
  </si>
  <si>
    <t>نتنياهو لن يكون بيد ايران سلاح نوي باتفاق او بدونه هذا ما قلته لصديقي الرئيس جو بايدن</t>
  </si>
  <si>
    <t>164</t>
  </si>
  <si>
    <t>Mon Mar 01 05:32:22 +0000 2021</t>
  </si>
  <si>
    <t>https://twitter.com/AlHadath/status/1366259997911441411</t>
  </si>
  <si>
    <t>رئيس حكومة ليبيا الجديدة يرد على اتهامات طالته برفع رشاوى إشاعات تهدف إلتعطيل عملية منح الثقة لحكومة</t>
  </si>
  <si>
    <t>رئيس حكومه ليبيا الجديده يرد علي اتهامات طالته برفع رشاوي اشاعات تهدف التعطيل عمليه منح الثقه لحكومه</t>
  </si>
  <si>
    <t>Mon Mar 01 05:10:13 +0000 2021</t>
  </si>
  <si>
    <t>https://twitter.com/AlHadath/status/1366254426856521733</t>
  </si>
  <si>
    <t>ديرالزور القوات الروسية ألزمت شركة قاطرجي المعاقبة أميركيا باستثمار حقلي نفط شرق سوريا</t>
  </si>
  <si>
    <t>ديرالزور القوات الروسيه الزمت شركه قاطرجي المعاقبه اميركيا باستثمار حقلي نفط شرق سوريا</t>
  </si>
  <si>
    <t>Mon Mar 01 05:08:21 +0000 2021</t>
  </si>
  <si>
    <t>https://twitter.com/AlHadath/status/1366253956243021826</t>
  </si>
  <si>
    <t>صحفية من تونس شاركت في تغطية مسيرة النهضة ل الحدثنت الحركة أثبت أنها تمتلك ميليشيات استولت على دور قوات الأمن خلال التظاهر واستخدمت القوة المفرطة ضد الصحفين</t>
  </si>
  <si>
    <t>صحفيه من تونس شاركت في تغطيه مسيره النهضه ل الحدثنت الحركه اثبت انها تمتلك ميليشيات استولت علي دور قوات الامن خلال التظاهر واستخدمت القوه المفرطه ضد الصحفين</t>
  </si>
  <si>
    <t>Mon Mar 01 04:59:26 +0000 2021</t>
  </si>
  <si>
    <t>https://twitter.com/AlHadath/status/1366251712625926151</t>
  </si>
  <si>
    <t>مدير الشركة السودانية لموارد المعدنية مبارك أردول السودان ضمن الثلاث دول الأعلى إنتاجا لذهب في أفريقيا</t>
  </si>
  <si>
    <t>مدير الشركه السودانيه لموارد المعدنيه مبارك اردول السودان ضمن الثلاث دول الاعلي انتاجا لذهب في افريقيا</t>
  </si>
  <si>
    <t>Mon Mar 01 04:38:21 +0000 2021</t>
  </si>
  <si>
    <t>https://twitter.com/AlHadath/status/1366246408186167297</t>
  </si>
  <si>
    <t>ملف نوي إيران على طاولة الوكالة الدولية لطاقة الذرية حتمال صدور بيان إدانة ل طهران</t>
  </si>
  <si>
    <t>ملف نوي ايران علي طاوله الوكاله الدوليه لطاقه الذريه حتمال صدور بيان ادانه ل طهران</t>
  </si>
  <si>
    <t>Mon Mar 01 04:20:21 +0000 2021</t>
  </si>
  <si>
    <t>https://twitter.com/AlHadath/status/1366241876773392385</t>
  </si>
  <si>
    <t>زعيم الجمهورين كيفن مكارثي على يقين بحصولهم على الأغلبية البرلمانية في الانتخابات النصفية المقبلة</t>
  </si>
  <si>
    <t>زعيم الجمهورين كيفن مكارثي علي يقين بحصولهم علي الاغلبيه البرلمانيه في الانتخابات النصفيه المقبله</t>
  </si>
  <si>
    <t>Mon Mar 01 04:16:12 +0000 2021</t>
  </si>
  <si>
    <t>https://twitter.com/AlHadath/status/1366240832005799937</t>
  </si>
  <si>
    <t>بالتزامن مع رسو السفينة الحربية الروسية في ميناء بورتسودان تعرف على القاعدة العسكرية التي أنشأتها موسكو في السودان وفقا لاتفاقية أبرمت في عهد البشير الحدث</t>
  </si>
  <si>
    <t>بالتزامن مع رسو السفينه الحربيه الروسيه في ميناء بورتسودان تعرف علي القاعده العسكريه التي انشاتها موسكو في السودان وفقا لاتفاقيه ابرمت في عهد البشير الحدث</t>
  </si>
  <si>
    <t>Mon Mar 01 04:08:21 +0000 2021</t>
  </si>
  <si>
    <t>https://twitter.com/AlHadath/status/1366238855788195840</t>
  </si>
  <si>
    <t>وزير الخارجية الأميركي أنتوني بلينكن طالب الصين بالإفراج الفوري عن الناشطين المؤيدين لديموقراطية المحتجزين في هونغكونغ بموجب قانون الأمن القومي</t>
  </si>
  <si>
    <t>وزير الخارجيه الاميركي انتوني بلينكن طالب الصين بالافراج الفوري عن الناشطين المؤيدين لديموقراطيه المحتجزين في هونغكونغ بموجب قانون الامن القومي</t>
  </si>
  <si>
    <t>Mon Mar 01 03:59:17 +0000 2021</t>
  </si>
  <si>
    <t>https://twitter.com/AlHadath/status/1366236575256969219</t>
  </si>
  <si>
    <t>المحل السياسي العراقي طالب عواد الأزمة العراقية مركبة وجذور الثورة في الناصرية لن تنتهي</t>
  </si>
  <si>
    <t>المحل السياسي العراقي طالب عواد الازمه العراقيه مركبه وجذور الثوره في الناصريه لن تنتهي</t>
  </si>
  <si>
    <t>Mon Mar 01 03:50:21 +0000 2021</t>
  </si>
  <si>
    <t>https://twitter.com/AlHadath/status/1366234327718199298</t>
  </si>
  <si>
    <t>مبعوث أميركي يزور أفغانستان لإجراء محادثات مع الحكومة وحركة طالبان</t>
  </si>
  <si>
    <t>مبعوث اميركي يزور افغانستان لاجراء محادثات مع الحكومه وحركه طالبان</t>
  </si>
  <si>
    <t>Mon Mar 01 03:32:21 +0000 2021</t>
  </si>
  <si>
    <t>https://twitter.com/AlHadath/status/1366229797068808192</t>
  </si>
  <si>
    <t>الأم المتحدة تدعو إلى إنهاء تلك هجمات الحوثي على مأرب وإتاحة الفرصة لجهود مواجهة الأزمة الإنسانية وسوء التغذية والمجاعة التي تهد مئات الآلاف</t>
  </si>
  <si>
    <t>الام المتحده تدعو الي انهاء تلك هجمات الحوثي علي مارب واتاحه الفرصه لجهود مواجهه الازمه الانسانيه وسوء التغذيه والمجاعه التي تهد مئات الالاف</t>
  </si>
  <si>
    <t>Mon Mar 01 03:26:21 +0000 2021</t>
  </si>
  <si>
    <t>https://twitter.com/AlHadath/status/1366228286016278529</t>
  </si>
  <si>
    <t>رئيس منظمة الطاقة الذرية في إيران يعلن عن تركيب أجهزة جديدة لطرد المركزي في موقع فوردو النوي</t>
  </si>
  <si>
    <t>رئيس منظمه الطاقه الذريه في ايران يعلن عن تركيب اجهزه جديده لطرد المركزي في موقع فوردو النوي</t>
  </si>
  <si>
    <t>Mon Mar 01 03:15:43 +0000 2021</t>
  </si>
  <si>
    <t>https://twitter.com/AlHadath/status/1366225608754266113</t>
  </si>
  <si>
    <t>مواقف البطريرك الماروني في لبنان من الأوضاع السياسية تشعل منصات التواصل وهتافات مؤيديه تغضب حزباله لبنان</t>
  </si>
  <si>
    <t>مواقف البطريرك الماروني في لبنان من الاوضاع السياسيه تشعل منصات التواصل وهتافات مؤيديه تغضب حزباله لبنان</t>
  </si>
  <si>
    <t>Mon Mar 01 02:59:38 +0000 2021</t>
  </si>
  <si>
    <t>https://twitter.com/AlHadath/status/1366221561636782084</t>
  </si>
  <si>
    <t>المستشار الاقتصادي دأسامة القاضي أكثر من من المتخلفين عن التجنيد في سوريا لن يستطيعوا سداد ال آلاف دولار لتفادي الملاحقة القضائية</t>
  </si>
  <si>
    <t>المستشار الاقتصادي داسامه القاضي اكثر من من المتخلفين عن التجنيد في سوريا لن يستطيعوا سداد ال الاف دولار لتفادي الملاحقه القضائيه</t>
  </si>
  <si>
    <t>Mon Mar 01 02:26:21 +0000 2021</t>
  </si>
  <si>
    <t>https://twitter.com/AlHadath/status/1366213185913688071</t>
  </si>
  <si>
    <t>وسائل إعلام تابعة ل النظامالسوري دفاعات النظام الجوية تصدت لهجوم إسرائيلي في محيط دمشق</t>
  </si>
  <si>
    <t>وسائل اعلام تابعه ل النظامالسوري دفاعات النظام الجويه تصدت لهجوم اسرائيلي في محيط دمشق</t>
  </si>
  <si>
    <t>Mon Mar 01 02:15:46 +0000 2021</t>
  </si>
  <si>
    <t>https://twitter.com/AlHadath/status/1366210521817571332</t>
  </si>
  <si>
    <t>بين بيوت بيروت مركز إسرائيلي يكشف عن موقعا لتخزين أسلحة حزباله في لبنان تستخدمها الميليشيات في القيادة والتحكم ومنصات إطلاق صواريخ الحدث</t>
  </si>
  <si>
    <t>بين بيوت بيروت مركز اسرائيلي يكشف عن موقعا لتخزين اسلحه حزباله في لبنان تستخدمها الميليشيات في القياده والتحكم ومنصات اطلاق صواريخ الحدث</t>
  </si>
  <si>
    <t>Mon Mar 01 01:59:13 +0000 2021</t>
  </si>
  <si>
    <t>https://twitter.com/AlHadath/status/1366206359952363521</t>
  </si>
  <si>
    <t>الباحث في الشؤون السياسية والأمنية العراقية سرمد البياتي التظاهرات لم توقف في الناصرية منذ عام وزيارة مرتقبة لأكبر سلطة مسيحية في العالم خلال أيام</t>
  </si>
  <si>
    <t>الباحث في الشؤون السياسيه والامنيه العراقيه سرمد البياتي التظاهرات لم توقف في الناصريه منذ عام وزياره مرتقبه لاكبر سلطه مسيحيه في العالم خلال ايام</t>
  </si>
  <si>
    <t>Mon Mar 01 01:32:21 +0000 2021</t>
  </si>
  <si>
    <t>https://twitter.com/AlHadath/status/1366199599082463236</t>
  </si>
  <si>
    <t>أميركا تدين بشدة هجمات ميليشيات الحوثي على المدنين في السعودية</t>
  </si>
  <si>
    <t>اميركا تدين بشده هجمات ميليشيات الحوثي علي المدنين في السعوديه</t>
  </si>
  <si>
    <t>Mon Mar 01 01:20:21 +0000 2021</t>
  </si>
  <si>
    <t>https://twitter.com/AlHadath/status/1366196579431026689</t>
  </si>
  <si>
    <t>في أول خطاب له منذ مغادرته البيت الأبيض الشهر الماضي الرئيس السابق دونالد ترمب يتوعد الديمقراطين بخسارة الانتخابات المقبلة</t>
  </si>
  <si>
    <t>في اول خطاب له منذ مغادرته البيت الابيض الشهر الماضي الرئيس السابق دونالد ترمب يتوعد الديمقراطين بخساره الانتخابات المقبله</t>
  </si>
  <si>
    <t>Mon Mar 01 01:15:53 +0000 2021</t>
  </si>
  <si>
    <t>https://twitter.com/AlHadath/status/1366195452878716929</t>
  </si>
  <si>
    <t>سيناريوهان أمام الأزمة اليبية إما التقدم السياسي وحكومة جديدة وإما الدخول في أزمة أكثر تعقيدا ليبيا الحدث</t>
  </si>
  <si>
    <t>سيناريوهان امام الازمه اليبيه اما التقدم السياسي وحكومه جديده واما الدخول في ازمه اكثر تعقيدا ليبيا الحدث</t>
  </si>
  <si>
    <t>Mon Mar 01 00:59:14 +0000 2021</t>
  </si>
  <si>
    <t>https://twitter.com/AlHadath/status/1366191263167488002</t>
  </si>
  <si>
    <t>المحل العسكري السوري العميد أحمد رحال مهمة أميركا و إسرائيل الآن تحجيم الدور الإيراني في انتظار سوريا المستقبل</t>
  </si>
  <si>
    <t>المحل العسكري السوري العميد احمد رحال مهمه اميركا و اسرائيل الان تحجيم الدور الايراني في انتظار سوريا المستقبل</t>
  </si>
  <si>
    <t>Sun Feb 28 23:59:41 +0000 2021</t>
  </si>
  <si>
    <t>https://twitter.com/AlHadath/status/1366176276827037698</t>
  </si>
  <si>
    <t>هل سيكون هناك اتفاق سلام بين سوريا و إسرائيل في الأيام المقبلة أم ماذا المحل السياسي شلومو غانور يجيب بإيجاز</t>
  </si>
  <si>
    <t>هل سيكون هناك اتفاق سلام بين سوريا و اسرائيل في الايام المقبله ام ماذا المحل السياسي شلومو غانور يجيب بايجاز</t>
  </si>
  <si>
    <t>Sun Feb 28 23:15:46 +0000 2021</t>
  </si>
  <si>
    <t>https://twitter.com/AlHadath/status/1366165227147042825</t>
  </si>
  <si>
    <t>تزامنا مع محاولات الهجوم على السعودية البرلمان اليمني يؤكد أن الحوثين تمادوا في قتل اليمنين والتغول في دمائهم اليمن الحدث</t>
  </si>
  <si>
    <t>تزامنا مع محاولات الهجوم علي السعوديه البرلمان اليمني يؤكد ان الحوثين تمادوا في قتل اليمنين والتغول في دمائهم اليمن الحدث</t>
  </si>
  <si>
    <t>Sun Feb 28 22:59:46 +0000 2021</t>
  </si>
  <si>
    <t>https://twitter.com/AlHadath/status/1366161198354468864</t>
  </si>
  <si>
    <t>أستاذ الإعلام في جامعة الملك سعود د علي دبكل العنزي على المجتمع الدولي و أميركا الضغط اقتصاديا وعسكريا على إيران</t>
  </si>
  <si>
    <t>استاذ الاعلام في جامعه الملك سعود د علي دبكل العنزي علي المجتمع الدولي و اميركا الضغط اقتصاديا وعسكريا علي ايران</t>
  </si>
  <si>
    <t>Sun Feb 28 22:04:35 +0000 2021</t>
  </si>
  <si>
    <t>https://twitter.com/AlHadath/status/1366147311408205828</t>
  </si>
  <si>
    <t>انطلاق صفارات الإنذار وسط العاصمة السورية دمشق بالتزامن مع القصف الإسرائيلي سوريا الحدث</t>
  </si>
  <si>
    <t>انطلاق صفارات الانذار وسط العاصمه السوريه دمشق بالتزامن مع القصف الاسرائيلي سوريا الحدث</t>
  </si>
  <si>
    <t>Sun Feb 28 21:59:16 +0000 2021</t>
  </si>
  <si>
    <t>https://twitter.com/AlHadath/status/1366145974352117762</t>
  </si>
  <si>
    <t>أستاذ الإعلام في جامعة الملك سعود د علي دبكل العنزي السعودية لن تقف مكتوفة الأيدي أمام هجمات ميليشيالحوثي الإرهابية و إيران</t>
  </si>
  <si>
    <t>استاذ الاعلام في جامعه الملك سعود د علي دبكل العنزي السعوديه لن تقف مكتوفه الايدي امام هجمات ميليشيالحوثي الارهابيه و ايران</t>
  </si>
  <si>
    <t>Sun Feb 28 21:56:21 +0000 2021</t>
  </si>
  <si>
    <t>https://twitter.com/AlHadath/status/1366145239916937219</t>
  </si>
  <si>
    <t>رئيس وزراء العراق مصطفى الكاظمي لن نقبل بقمع أي تظاهرة وسنحاسب كل من يتجاوز على المتظاهرين</t>
  </si>
  <si>
    <t>رئيس وزراء العراق مصطفي الكاظمي لن نقبل بقمع اي تظاهره وسنحاسب كل من يتجاوز علي المتظاهرين</t>
  </si>
  <si>
    <t>Sun Feb 28 21:29:14 +0000 2021</t>
  </si>
  <si>
    <t>https://twitter.com/AlHadath/status/1366138414983184397</t>
  </si>
  <si>
    <t>ليبيا هل وصلت قائمة الوزراء المرشحين لحكومة الجديدة رئيس البرلمان رئيس المركز الإعلامي لرئيس مجلس النواب عبدالحميد صافي يجيب</t>
  </si>
  <si>
    <t>ليبيا هل وصلت قائمه الوزراء المرشحين لحكومه الجديده رئيس البرلمان رئيس المركز الاعلامي لرئيس مجلس النواب عبدالحميد صافي يجيب</t>
  </si>
  <si>
    <t>Sun Feb 28 21:16:05 +0000 2021</t>
  </si>
  <si>
    <t>https://twitter.com/AlHadath/status/1366135106964979716</t>
  </si>
  <si>
    <t>تصريحات السفير الإيراني في العراق تثير غضب العراقين بشأن هيمنة طهران واتهامات متبادلة بين الأول وسفير تركيا بشأن القوات الحدث</t>
  </si>
  <si>
    <t>تصريحات السفير الايراني في العراق تثير غضب العراقين بشان هيمنه طهران واتهامات متبادله بين الاول وسفير تركيا بشان القوات الحدث</t>
  </si>
  <si>
    <t>Sun Feb 28 20:59:48 +0000 2021</t>
  </si>
  <si>
    <t>https://twitter.com/AlHadath/status/1366131006210719745</t>
  </si>
  <si>
    <t>النائب اليبي إبراهيم الدرسي البرلمان الجديد سيقوم بمناقشة جميع الاتفاقات المبرمة بين الوفاق و تركيا إما بالرفض أو القبول</t>
  </si>
  <si>
    <t>النائب اليبي ابراهيم الدرسي البرلمان الجديد سيقوم بمناقشه جميع الاتفاقات المبرمه بين الوفاق و تركيا اما بالرفض او القبول</t>
  </si>
  <si>
    <t>Sun Feb 28 20:37:30 +0000 2021</t>
  </si>
  <si>
    <t>https://twitter.com/AlHadath/status/1366125394408206339</t>
  </si>
  <si>
    <t>الصور الأولية لقصف الإسرائيلي الذي استهدف محيط العاصمة السورية دمشق قبل قليل سوريا الحدث</t>
  </si>
  <si>
    <t>الصور الاوليه لقصف الاسرائيلي الذي استهدف محيط العاصمه السوريه دمشق قبل قليل سوريا الحدث</t>
  </si>
  <si>
    <t>167</t>
  </si>
  <si>
    <t>Sun Feb 28 20:29:22 +0000 2021</t>
  </si>
  <si>
    <t>https://twitter.com/AlHadath/status/1366123349072560131</t>
  </si>
  <si>
    <t>ليبيا المتحدث الرسمي باسم رئيس حكومة الوحدة الوطنية محمد حمودة يكشف ل الحدث عن خطوات إيجابية لإنهاء انقسام المؤسات وتوحيدها واستكمال خارطة الطريق</t>
  </si>
  <si>
    <t>ليبيا المتحدث الرسمي باسم رئيس حكومه الوحده الوطنيه محمد حموده يكشف ل الحدث عن خطوات ايجابيه لانهاء انقسام المؤسات وتوحيدها واستكمال خارطه الطريق</t>
  </si>
  <si>
    <t>Sun Feb 28 19:59:21 +0000 2021</t>
  </si>
  <si>
    <t>https://twitter.com/AlHadath/status/1366115795311464449</t>
  </si>
  <si>
    <t>رئيس مركز بغداد لدراسات الاستراتيجية دمناف الموسوي إيران و تركيا ليس من حقهما الحديث عن قضية سنجار أو كيفية تعامل الحكومة العراقية</t>
  </si>
  <si>
    <t>رئيس مركز بغداد لدراسات الاستراتيجيه دمناف الموسوي ايران و تركيا ليس من حقهما الحديث عن قضيه سنجار او كيفيه تعامل الحكومه العراقيه</t>
  </si>
  <si>
    <t>Sun Feb 28 19:47:06 +0000 2021</t>
  </si>
  <si>
    <t>https://twitter.com/AlHadath/status/1366112711969550341</t>
  </si>
  <si>
    <t>لماذا لجأت إيران إلى تفعيل الخط البحري بندر عباس الاذقية بينها وبين سوريا الآن الحدث</t>
  </si>
  <si>
    <t>لماذا لجات ايران الي تفعيل الخط البحري بندر عباس الاذقيه بينها وبين سوريا الان الحدث</t>
  </si>
  <si>
    <t>Sun Feb 28 19:29:07 +0000 2021</t>
  </si>
  <si>
    <t>https://twitter.com/AlHadath/status/1366108185485049857</t>
  </si>
  <si>
    <t>الأستاذ في العلاقات الدولية دسمير صالحة يكشف ل الحدث عن تضارب مصالح ونفوذ إيراني تركي في العراق</t>
  </si>
  <si>
    <t>الاستاذ في العلاقات الدوليه دسمير صالحه يكشف ل الحدث عن تضارب مصالح ونفوذ ايراني تركي في العراق</t>
  </si>
  <si>
    <t>Sun Feb 28 19:02:55 +0000 2021</t>
  </si>
  <si>
    <t>https://twitter.com/AlHadath/status/1366101595277189120</t>
  </si>
  <si>
    <t>هل ينفد صبر واشنطن تجاه طهران بشأن الانتهاكات الإيرانية والاتفاق النوي</t>
  </si>
  <si>
    <t>هل ينفد صبر واشنطن تجاه طهران بشان الانتهاكات الايرانيه والاتفاق النوي</t>
  </si>
  <si>
    <t>Sun Feb 28 18:32:33 +0000 2021</t>
  </si>
  <si>
    <t>https://twitter.com/AlHadath/status/1366093950428340224</t>
  </si>
  <si>
    <t xml:space="preserve"> تابعونا اليلة في تغطية خاصة على شاشة الحدث حول تقرير يفضح مواقع صواريخ ميليشياحزباله بين منازل بيروت تأتيكم في الأوقات التالية بتوقيت غرينيتش مساء بتوقيت لبنان</t>
  </si>
  <si>
    <t xml:space="preserve"> تابعونا اليله في تغطيه خاصه علي شاشه الحدث حول تقرير يفضح مواقع صواريخ ميليشياحزباله بين منازل بيروت تاتيكم في الاوقات التاليه بتوقيت غرينيتش مساء بتوقيت لبنان</t>
  </si>
  <si>
    <t>Sun Feb 28 18:28:51 +0000 2021</t>
  </si>
  <si>
    <t>https://twitter.com/AlHadath/status/1366093018395205641</t>
  </si>
  <si>
    <t>فرنسا تهاجم باسيل وتهمه بالتسب في معضلة تشكيل الحكومةالبنانية الجديدة</t>
  </si>
  <si>
    <t>فرنسا تهاجم باسيل وتهمه بالتسب في معضله تشكيل الحكومهالبنانيه الجديده</t>
  </si>
  <si>
    <t>Sun Feb 28 18:15:44 +0000 2021</t>
  </si>
  <si>
    <t>https://twitter.com/AlHadath/status/1366089718383996930</t>
  </si>
  <si>
    <t>بايدن يشيد بخطة إنعاش الاقتصاد المتضر بسب كورونا في بلاده بعد أن نجحت بيلوسي في تمريرها بمجلس النواب أميركا الحدث</t>
  </si>
  <si>
    <t>بايدن يشيد بخطه انعاش الاقتصاد المتضر بسب كورونا في بلاده بعد ان نجحت بيلوسي في تمريرها بمجلس النواب اميركا الحدث</t>
  </si>
  <si>
    <t>Sun Feb 28 18:00:17 +0000 2021</t>
  </si>
  <si>
    <t>https://twitter.com/AlHadath/status/1366085830608060420</t>
  </si>
  <si>
    <t>البرلمان العربي يطالب المجتمع الدولي بتدخل عاجل لوقف الأعمال الإرهابية المتكرة من ميليشيالحوثي على السعودية</t>
  </si>
  <si>
    <t>البرلمان العربي يطالب المجتمع الدولي بتدخل عاجل لوقف الاعمال الارهابيه المتكره من ميليشيالحوثي علي السعوديه</t>
  </si>
  <si>
    <t>Sun Feb 28 17:59:18 +0000 2021</t>
  </si>
  <si>
    <t>https://twitter.com/AlHadath/status/1366085584737996800</t>
  </si>
  <si>
    <t>وزارة الدفاع الروسية تنفي تعرض مروحية عسكرية لهجوم ومقتل قائدها في الحسكة السورية</t>
  </si>
  <si>
    <t>وزاره الدفاع الروسيه تنفي تعرض مروحيه عسكريه لهجوم ومقتل قائدها في الحسكه السوريه</t>
  </si>
  <si>
    <t>Sun Feb 28 17:44:15 +0000 2021</t>
  </si>
  <si>
    <t>https://twitter.com/AlHadath/status/1366081794500657154</t>
  </si>
  <si>
    <t>العراق أجواء هادئة في الناصرية وعودة الحركة إلى طبيعتها آخر التطورات ينقلها مراسل الحدث شاكر عواد</t>
  </si>
  <si>
    <t>العراق اجواء هادئه في الناصريه وعوده الحركه الي طبيعتها اخر التطورات ينقلها مراسل الحدث شاكر عواد</t>
  </si>
  <si>
    <t>Sun Feb 28 17:38:26 +0000 2021</t>
  </si>
  <si>
    <t>https://twitter.com/AlHadath/status/1366080334450872321</t>
  </si>
  <si>
    <t>بوارج تصل بورتسودان الحدث تواكب سباقا روسيا أميركيا في السودان وتفتح الملف اليلة في الأوقات التالية بتوقيت غرينيتش مساء بتوقيت الخرطوم</t>
  </si>
  <si>
    <t>بوارج تصل بورتسودان الحدث تواكب سباقا روسيا اميركيا في السودان وتفتح الملف اليله في الاوقات التاليه بتوقيت غرينيتش مساء بتوقيت الخرطوم</t>
  </si>
  <si>
    <t>Sun Feb 28 17:29:30 +0000 2021</t>
  </si>
  <si>
    <t>https://twitter.com/AlHadath/status/1366078083300745218</t>
  </si>
  <si>
    <t>جدل واسع بالشارع حول استقالة وزيرين باعتباره سابقة في تاريخ الحكومات الأردنية التفاصيل مع مراسل الحدث عمار الهندي</t>
  </si>
  <si>
    <t>جدل واسع بالشارع حول استقاله وزيرين باعتباره سابقه في تاريخ الحكومات الاردنيه التفاصيل مع مراسل الحدث عمار الهندي</t>
  </si>
  <si>
    <t>Sun Feb 28 17:12:14 +0000 2021</t>
  </si>
  <si>
    <t>https://twitter.com/AlHadath/status/1366073739599896583</t>
  </si>
  <si>
    <t>تقرير لخبراء من الأم المتحدة يكشف رشاوى ب ألف دولار و ألف دولار لثلاثة أعضاء في منتدى الحواراليبي إذا التزموا بالتصويت ل عبدالحميدبيبة كرئيس لوزراء</t>
  </si>
  <si>
    <t>تقرير لخبراء من الام المتحده يكشف رشاوي ب الف دولار و الف دولار لثلاثه اعضاء في منتدي الحواراليبي اذا التزموا بالتصويت ل عبدالحميدبيبه كرئيس لوزراء</t>
  </si>
  <si>
    <t>Sun Feb 28 16:59:04 +0000 2021</t>
  </si>
  <si>
    <t>https://twitter.com/AlHadath/status/1366070426603036679</t>
  </si>
  <si>
    <t>لمخالفتهما الأوامر حول مجابهة كورونا الديوان الملكي الأردني يوافق على استقالة وزيري الداخلية والعدل</t>
  </si>
  <si>
    <t>لمخالفتهما الاوامر حول مجابهه كورونا الديوان الملكي الاردني يوافق علي استقاله وزيري الداخليه والعدل</t>
  </si>
  <si>
    <t>Sun Feb 28 16:54:15 +0000 2021</t>
  </si>
  <si>
    <t>https://twitter.com/AlHadath/status/1366069215342526466</t>
  </si>
  <si>
    <t>بومبيو يتباهى بمقتل قاسمسليماني خلال فترة إدارة ترمب ويستهزئ به من يتذكره اله يرحمه لم يعد يسب لنا المشاكل</t>
  </si>
  <si>
    <t>بومبيو يتباهي بمقتل قاسمسليماني خلال فتره اداره ترمب ويستهزئ به من يتذكره اله يرحمه لم يعد يسب لنا المشاكل</t>
  </si>
  <si>
    <t>175</t>
  </si>
  <si>
    <t>Sun Feb 28 16:29:29 +0000 2021</t>
  </si>
  <si>
    <t>https://twitter.com/AlHadath/status/1366062979721162753</t>
  </si>
  <si>
    <t>محادثات السلام بين سوريا و إسرائيل جرت بين عامي و تعرف على التفاصيل بدقة</t>
  </si>
  <si>
    <t>محادثات السلام بين سوريا و اسرائيل جرت بين عامي و تعرف علي التفاصيل بدقه</t>
  </si>
  <si>
    <t>https://twitter.com/AlHadath/status/1366061661342285829</t>
  </si>
  <si>
    <t>تقرير يكشف ارتفاع معدلات ظاهرة الانتحار في تركيا بنسبة خلال فترة حزبالعدالةوالتنمية</t>
  </si>
  <si>
    <t>تقرير يكشف ارتفاع معدلات ظاهره الانتحار في تركيا بنسبه خلال فتره حزبالعدالهوالتنميه</t>
  </si>
  <si>
    <t>Sun Feb 28 16:18:18 +0000 2021</t>
  </si>
  <si>
    <t>https://twitter.com/AlHadath/status/1366060167528394760</t>
  </si>
  <si>
    <t>الإمارات نقف مع السعودية في صف واحد ضد كل تهديد يطال أمنها واستقرارها وندعمها في كل ما تخذه من إجراءات لحفظ أراضيها</t>
  </si>
  <si>
    <t>الامارات نقف مع السعوديه في صف واحد ضد كل تهديد يطال امنها واستقرارها وندعمها في كل ما تخذه من اجراءات لحفظ اراضيها</t>
  </si>
  <si>
    <t>Sun Feb 28 16:15:55 +0000 2021</t>
  </si>
  <si>
    <t>https://twitter.com/AlHadath/status/1366059567541534728</t>
  </si>
  <si>
    <t>في معركة استمرت ساعة وبإسناد من تحالف دعم الشرعية الجيش اليمني يصد أعنف هجوم حوثي في مأرب ويكبد الميليشيات خسائر بشرية بالمئات اليمن الحدث</t>
  </si>
  <si>
    <t>في معركه استمرت ساعه وباسناد من تحالف دعم الشرعيه الجيش اليمني يصد اعنف هجوم حوثي في مارب ويكبد الميليشيات خسائر بشريه بالمئات اليمن الحدث</t>
  </si>
  <si>
    <t>Sun Feb 28 15:59:27 +0000 2021</t>
  </si>
  <si>
    <t>https://twitter.com/AlHadath/status/1366055423829307400</t>
  </si>
  <si>
    <t>مراسل الحدث محمد مسعود يرصد آخر المستجدات حول تصريحات رئيس الحكومة اليبية الجديدة عبدالحميد الدبيبة المثيرة لجدل بسب تركيا</t>
  </si>
  <si>
    <t>مراسل الحدث محمد مسعود يرصد اخر المستجدات حول تصريحات رئيس الحكومه اليبيه الجديده عبدالحميد الدبيبه المثيره لجدل بسب تركيا</t>
  </si>
  <si>
    <t>Sun Feb 28 15:54:17 +0000 2021</t>
  </si>
  <si>
    <t>https://twitter.com/AlHadath/status/1366054121774735372</t>
  </si>
  <si>
    <t>برهمصالح يؤكد على أهمية حفظ أمن وسلامة المواطنين وحماية حق التظاهر السلمي وحفظ الأمن في العراق</t>
  </si>
  <si>
    <t>برهمصالح يؤكد علي اهميه حفظ امن وسلامه المواطنين وحمايه حق التظاهر السلمي وحفظ الامن في العراق</t>
  </si>
  <si>
    <t>Sun Feb 28 15:28:49 +0000 2021</t>
  </si>
  <si>
    <t>https://twitter.com/AlHadath/status/1366047712710393856</t>
  </si>
  <si>
    <t>مصادر أمنية عراقية انتشار قوات الجيش في مدينة الناصرية بمحافظة ذي قار وانسحاب قوات مكافحة الشغب والشرطة</t>
  </si>
  <si>
    <t>مصادر امنيه عراقيه انتشار قوات الجيش في مدينه الناصريه بمحافظه ذي قار وانسحاب قوات مكافحه الشغب والشرطه</t>
  </si>
  <si>
    <t>Sun Feb 28 15:19:37 +0000 2021</t>
  </si>
  <si>
    <t>https://twitter.com/AlHadath/status/1366045399644045312</t>
  </si>
  <si>
    <t>مراسل الحدث شاكر عواد دعوات لتهدئة في مدينة الناصرية بعد انسحاب قوات مكافحة الشغب واستبدالها بعناصر من الجيش العراقي</t>
  </si>
  <si>
    <t>مراسل الحدث شاكر عواد دعوات لتهدئه في مدينه الناصريه بعد انسحاب قوات مكافحه الشغب واستبدالها بعناصر من الجيش العراقي</t>
  </si>
  <si>
    <t>Sun Feb 28 14:59:07 +0000 2021</t>
  </si>
  <si>
    <t>https://twitter.com/AlHadath/status/1366040240964698123</t>
  </si>
  <si>
    <t>لجنة الدفاع والأمن القومي بالبرلمان اليبي تدعو لتريث في منح الثقة لحكومة الجديدة بعد تصريحات رئيسها المثيرة لجدل حول تركيا</t>
  </si>
  <si>
    <t>لجنه الدفاع والامن القومي بالبرلمان اليبي تدعو لتريث في منح الثقه لحكومه الجديده بعد تصريحات رئيسها المثيره لجدل حول تركيا</t>
  </si>
  <si>
    <t>Sun Feb 28 14:45:40 +0000 2021</t>
  </si>
  <si>
    <t>https://twitter.com/AlHadath/status/1366036852554272769</t>
  </si>
  <si>
    <t>توفي الفنان المصري الكبير يوسفشعبان قبل قليل عن عمر ناهز عاما في أحد مشافي القاهرة متأثر بإصابته بفيروس كورونا الأسبوع الماضي بحسب ما أعلنت وسائل إعلام مصرية حيث تدهورت حالته الصحية وجرى نقله لعناية المركزة ثم فارق الحياة الحدث</t>
  </si>
  <si>
    <t>توفي الفنان المصري الكبير يوسفشعبان قبل قليل عن عمر ناهز عاما في احد مشافي القاهره متاثر باصابته بفيروس كورونا الاسبوع الماضي بحسب ما اعلنت وسائل اعلام مصريه حيث تدهورت حالته الصحيه وجري نقله لعنايه المركزه ثم فارق الحياه الحدث</t>
  </si>
  <si>
    <t>Sun Feb 28 14:45:26 +0000 2021</t>
  </si>
  <si>
    <t>https://twitter.com/AlHadath/status/1366036796128305152</t>
  </si>
  <si>
    <t>ابني عمره عاما ولم يفعل شيئا لماذا قتلتوه سيدة عراقية تبكي ابنها وترفض دفنه مطالبة تدخل السيستاني في الحادثة العراق الحدث</t>
  </si>
  <si>
    <t>ابني عمره عاما ولم يفعل شيئا لماذا قتلتوه سيده عراقيه تبكي ابنها وترفض دفنه مطالبه تدخل السيستاني في الحادثه العراق الحدث</t>
  </si>
  <si>
    <t>Sun Feb 28 14:42:15 +0000 2021</t>
  </si>
  <si>
    <t>https://twitter.com/AlHadath/status/1366035995410501633</t>
  </si>
  <si>
    <t>قطر تدين هجوم الحوثي على السعودية وتصفه بالعمل الخطير</t>
  </si>
  <si>
    <t>قطر تدين هجوم الحوثي علي السعوديه وتصفه بالعمل الخطير</t>
  </si>
  <si>
    <t>110</t>
  </si>
  <si>
    <t>Sun Feb 28 14:30:15 +0000 2021</t>
  </si>
  <si>
    <t>https://twitter.com/AlHadath/status/1366032972957298688</t>
  </si>
  <si>
    <t>لجنة المراقبة العامة في  موسكو أعلنت أن المعارض الروسي أليكسي نافالني وصل إلى مؤسة السجون الروسية في منطقة فلاديمير لتنفيذ عقوبته</t>
  </si>
  <si>
    <t>لجنه المراقبه العامه في  موسكو اعلنت ان المعارض الروسي اليكسي نافالني وصل الي مؤسه السجون الروسيه في منطقه فلاديمير لتنفيذ عقوبته</t>
  </si>
  <si>
    <t>Sun Feb 28 14:28:55 +0000 2021</t>
  </si>
  <si>
    <t>https://twitter.com/AlHadath/status/1366032638398627840</t>
  </si>
  <si>
    <t>العراق الكاظمي يأمر بتشكيل لجنة لتحقيق في أحداث الناصرية الأخيرة</t>
  </si>
  <si>
    <t>العراق الكاظمي يامر بتشكيل لجنه لتحقيق في احداث الناصريه الاخيره</t>
  </si>
  <si>
    <t>Sun Feb 28 14:12:16 +0000 2021</t>
  </si>
  <si>
    <t>https://twitter.com/AlHadath/status/1366028448708390913</t>
  </si>
  <si>
    <t>مثل تركي مشهور مهد بالسجن لعدة سنوات لانتقاده أردوغان في أحد البرامج التلفزيونية</t>
  </si>
  <si>
    <t>مثل تركي مشهور مهد بالسجن لعده سنوات لانتقاده اردوغان في احد البرامج التلفزيونيه</t>
  </si>
  <si>
    <t>Sun Feb 28 13:59:02 +0000 2021</t>
  </si>
  <si>
    <t>https://twitter.com/AlHadath/status/1366025118858764294</t>
  </si>
  <si>
    <t>العراق رئيس جهاز الأمن الوطني يسحب قوات مكافحة الشغب من شوارع الناصرية بهدف التخفيف من حدة التوتر في المدينة</t>
  </si>
  <si>
    <t>العراق رئيس جهاز الامن الوطني يسحب قوات مكافحه الشغب من شوارع الناصريه بهدف التخفيف من حده التوتر في المدينه</t>
  </si>
  <si>
    <t>Sun Feb 28 13:58:56 +0000 2021</t>
  </si>
  <si>
    <t>https://twitter.com/AlHadath/status/1366025094347292676</t>
  </si>
  <si>
    <t xml:space="preserve"> مدير الشركة السودانية لموارد المعدنية مبارك أردول في مقابلة خاصة مع الحدث حول ملفات اقتصادية عدة لمرحلة ما بعد تشكيل الحكومة الجديدة أبرزها ملف الذهب في السودان تأتيكم في الأوقات التالية بتوقيت غرينيتش بتوقيت السودان</t>
  </si>
  <si>
    <t xml:space="preserve"> مدير الشركه السودانيه لموارد المعدنيه مبارك اردول في مقابله خاصه مع الحدث حول ملفات اقتصاديه عده لمرحله ما بعد تشكيل الحكومه الجديده ابرزها ملف الذهب في السودان تاتيكم في الاوقات التاليه بتوقيت غرينيتش بتوقيت السودان</t>
  </si>
  <si>
    <t>Sun Feb 28 13:54:16 +0000 2021</t>
  </si>
  <si>
    <t>https://twitter.com/AlHadath/status/1366023919640207366</t>
  </si>
  <si>
    <t>وزير الإعلامي اليمني ينشر فيديو لعناصر ميليشيالحوثي وبينهم عشرات الأطفال دفع بهم إلى جبهات القتال</t>
  </si>
  <si>
    <t>وزير الاعلامي اليمني ينشر فيديو لعناصر ميليشيالحوثي وبينهم عشرات الاطفال دفع بهم الي جبهات القتال</t>
  </si>
  <si>
    <t>Sun Feb 28 13:42:15 +0000 2021</t>
  </si>
  <si>
    <t>https://twitter.com/AlHadath/status/1366020896016760836</t>
  </si>
  <si>
    <t>وزير خارجية اليونانية على تركيا الآن إثبات استعدادها لاستمرار المحادثات مع اليونان بسلاسة</t>
  </si>
  <si>
    <t>وزير خارجيه اليونانيه علي تركيا الان اثبات استعدادها لاستمرار المحادثات مع اليونان بسلاسه</t>
  </si>
  <si>
    <t>Sun Feb 28 13:30:38 +0000 2021</t>
  </si>
  <si>
    <t>https://twitter.com/AlHadath/status/1366017973799038978</t>
  </si>
  <si>
    <t>اتفاق بين بغداد و أربيل على مواجهة التحديات الأمنية وهذه التفاصيل</t>
  </si>
  <si>
    <t>اتفاق بين بغداد و اربيل علي مواجهه التحديات الامنيه وهذه التفاصيل</t>
  </si>
  <si>
    <t>https://twitter.com/AlHadath/status/1366014851718463489</t>
  </si>
  <si>
    <t xml:space="preserve">ليبيا هل سيؤكد التقرير الأمي المنتظر شبهات الفساد التي تلاحق الدبيبة </t>
  </si>
  <si>
    <t xml:space="preserve">ليبيا هل سيؤكد التقرير الامي المنتظر شبهات الفساد التي تلاحق الدبيبه </t>
  </si>
  <si>
    <t>Sun Feb 28 13:15:45 +0000 2021</t>
  </si>
  <si>
    <t>https://twitter.com/AlHadath/status/1366014226876293120</t>
  </si>
  <si>
    <t>تشمل مفاوضات سرية ل سنوات الكشف عن مسودة اتفاق سوري إسرائيلي تضمنت قطع النظام العلاقات العسكرية مع طهران و حزباله الحدث</t>
  </si>
  <si>
    <t>تشمل مفاوضات سريه ل سنوات الكشف عن مسوده اتفاق سوري اسرائيلي تضمنت قطع النظام العلاقات العسكريه مع طهران و حزباله الحدث</t>
  </si>
  <si>
    <t>Sun Feb 28 12:58:52 +0000 2021</t>
  </si>
  <si>
    <t>https://twitter.com/AlHadath/status/1366009976397979649</t>
  </si>
  <si>
    <t>أبرز تصريحات المالكي حول إفشال هجمات ميليشيالحوثي الإرهابية على السعودية</t>
  </si>
  <si>
    <t>ابرز تصريحات المالكي حول افشال هجمات ميليشيالحوثي الارهابيه علي السعوديه</t>
  </si>
  <si>
    <t>Sun Feb 28 12:29:06 +0000 2021</t>
  </si>
  <si>
    <t>https://twitter.com/AlHadath/status/1366002487354916867</t>
  </si>
  <si>
    <t>الخارجية العراقية الجهات التي تهاجم البعثات الدبلوماسية في البلاد لا يمكن اعتبارها مقاومة</t>
  </si>
  <si>
    <t>الخارجيه العراقيه الجهات التي تهاجم البعثات الدبلوماسيه في البلاد لا يمكن اعتبارها مقاومه</t>
  </si>
  <si>
    <t>Sun Feb 28 12:15:24 +0000 2021</t>
  </si>
  <si>
    <t>https://twitter.com/AlHadath/status/1365999037917388801</t>
  </si>
  <si>
    <t>الفنانة السورية هدى شعراوي تشكو الأوضاع المعيشية في دمشق وتقول رأيت مواطنا حاول بيع ابنه سنوات لشراء الطعام لأشقائه الستة سوريا الحدث</t>
  </si>
  <si>
    <t>الفنانه السوريه هدي شعراوي تشكو الاوضاع المعيشيه في دمشق وتقول رايت مواطنا حاول بيع ابنه سنوات لشراء الطعام لاشقائه السته سوريا الحدث</t>
  </si>
  <si>
    <t>192</t>
  </si>
  <si>
    <t>Sun Feb 28 12:12:15 +0000 2021</t>
  </si>
  <si>
    <t>https://twitter.com/AlHadath/status/1365998244833157124</t>
  </si>
  <si>
    <t>أنقرة تستدعي سفير طهران على خلفية تصريحات إيرانية تهم تركيا بانتهاك سيادة العراق</t>
  </si>
  <si>
    <t>انقره تستدعي سفير طهران علي خلفيه تصريحات ايرانيه تهم تركيا بانتهاك سياده العراق</t>
  </si>
  <si>
    <t>Sun Feb 28 11:58:57 +0000 2021</t>
  </si>
  <si>
    <t>https://twitter.com/AlHadath/status/1365994898021826562</t>
  </si>
  <si>
    <t>بسب سجال تركي إيراني رئيس البرلمان العراقي يدعو مثلي البعثات الدبلوماسية لعدم التدخل في شؤون بلاده</t>
  </si>
  <si>
    <t>بسب سجال تركي ايراني رئيس البرلمان العراقي يدعو مثلي البعثات الدبلوماسيه لعدم التدخل في شؤون بلاده</t>
  </si>
  <si>
    <t>Sun Feb 28 11:45:56 +0000 2021</t>
  </si>
  <si>
    <t>https://twitter.com/AlHadath/status/1365991622962536448</t>
  </si>
  <si>
    <t>الحوثيون يستخدمون النازحين في مأرب دروعا بشرية ورصاصهم يمنع مئات الأسر من مغادرة الخيام تحت وطأة القصف العنيف اليمن الحدث</t>
  </si>
  <si>
    <t>الحوثيون يستخدمون النازحين في مارب دروعا بشريه ورصاصهم يمنع مئات الاسر من مغادره الخيام تحت وطاه القصف العنيف اليمن الحدث</t>
  </si>
  <si>
    <t>https://twitter.com/AlHadath/status/1365989182087249923</t>
  </si>
  <si>
    <t>استقالة وزيري العدل والداخلية في الاردن لحضورهما وليمة طعام مخالفين اجراءات الوقاية من كورونا</t>
  </si>
  <si>
    <t>استقاله وزيري العدل والداخليه في الاردن لحضورهما وليمه طعام مخالفين اجراءات الوقايه من كورونا</t>
  </si>
  <si>
    <t>Sun Feb 28 11:30:14 +0000 2021</t>
  </si>
  <si>
    <t>https://twitter.com/AlHadath/status/1365987672930533376</t>
  </si>
  <si>
    <t>رابطة الكتاب الإيرانين أصدرت بيانا أعلنت فيه إصدار محكمة في طهران حكما بالسجن عاما على آرش كنجي أمين مجلسها رابطة الكتاب الإيرانين</t>
  </si>
  <si>
    <t>رابطه الكتاب الايرانين اصدرت بيانا اعلنت فيه اصدار محكمه في طهران حكما بالسجن عاما علي ارش كنجي امين مجلسها رابطه الكتاب الايرانين</t>
  </si>
  <si>
    <t>Sun Feb 28 11:29:06 +0000 2021</t>
  </si>
  <si>
    <t>https://twitter.com/AlHadath/status/1365987386669346816</t>
  </si>
  <si>
    <t>أعضاء بمجلس الشيوخ الأميركي يدعون ميليشيالحوثي الإرهابية و إيران لوقف الهجمات على مأرب وقف تدمير وتخريب اليمن</t>
  </si>
  <si>
    <t>اعضاء بمجلس الشيوخ الاميركي يدعون ميليشيالحوثي الارهابيه و ايران لوقف الهجمات علي مارب وقف تدمير وتخريب اليمن</t>
  </si>
  <si>
    <t>Sun Feb 28 11:15:15 +0000 2021</t>
  </si>
  <si>
    <t>https://twitter.com/AlHadath/status/1365983901907361794</t>
  </si>
  <si>
    <t>فيديو يظهر عملية إجلاء طاقم المروحية الروسية التي هبطت بريف الحسكة في سوريا الحدث</t>
  </si>
  <si>
    <t>فيديو يظهر عمليه اجلاء طاقم المروحيه الروسيه التي هبطت بريف الحسكه في سوريا الحدث</t>
  </si>
  <si>
    <t>Sun Feb 28 11:12:15 +0000 2021</t>
  </si>
  <si>
    <t>https://twitter.com/AlHadath/status/1365983144739033094</t>
  </si>
  <si>
    <t>وزير مصري ل العربيةنت السفير التركي طلب وساطتي لإنشاء مدارس في كافة محافظات مصر ومقابلة شيخالأزهر لكي يعلن بنفسه عن تبرع بلاده ب آلاف خروف</t>
  </si>
  <si>
    <t>وزير مصري ل العربيهنت السفير التركي طلب وساطتي لانشاء مدارس في كافه محافظات مصر ومقابله شيخالازهر لكي يعلن بنفسه عن تبرع بلاده ب الاف خروف</t>
  </si>
  <si>
    <t>Sun Feb 28 11:09:27 +0000 2021</t>
  </si>
  <si>
    <t>https://twitter.com/AlHadath/status/1365982441186426885</t>
  </si>
  <si>
    <t>مراسل الحدث منتظر رشيد عودة الهدوء إلى مدينة الناصرية بعد أسبوع من الاحتجاجات والاشتباكات الدامية بين قوات مكافحة الشغب والمتظاهرين</t>
  </si>
  <si>
    <t>مراسل الحدث منتظر رشيد عوده الهدوء الي مدينه الناصريه بعد اسبوع من الاحتجاجات والاشتباكات الداميه بين قوات مكافحه الشغب والمتظاهرين</t>
  </si>
  <si>
    <t>Sun Feb 28 10:59:18 +0000 2021</t>
  </si>
  <si>
    <t>https://twitter.com/AlHadath/status/1365979886851088385</t>
  </si>
  <si>
    <t>مجلس التعاون الخليجي استمرار استهداف ميليشيالحوثي الإرهابية ل السعودية تحد سافر لمجتمع الدولي وقوانينه</t>
  </si>
  <si>
    <t>مجلس التعاون الخليجي استمرار استهداف ميليشيالحوثي الارهابيه ل السعوديه تحد سافر لمجتمع الدولي وقوانينه</t>
  </si>
  <si>
    <t>Sun Feb 28 10:53:47 +0000 2021</t>
  </si>
  <si>
    <t>https://twitter.com/AlHadath/status/1365978497085296645</t>
  </si>
  <si>
    <t>يقظة واحترافية الدفاع الجوي السعودي يفشل هجمات ل ميليشيالحوثي الإرهابية خلال ساعتين</t>
  </si>
  <si>
    <t>يقظه واحترافيه الدفاع الجوي السعودي يفشل هجمات ل ميليشيالحوثي الارهابيه خلال ساعتين</t>
  </si>
  <si>
    <t>Sun Feb 28 10:50:09 +0000 2021</t>
  </si>
  <si>
    <t>https://twitter.com/AlHadath/status/1365977585927262213</t>
  </si>
  <si>
    <t>مشاهد حصرية لتظاهرات والاحتجاجات الدموية في مدينة الناصرية بمحافظة ذي قار العراقية</t>
  </si>
  <si>
    <t>مشاهد حصريه لتظاهرات والاحتجاجات الدمويه في مدينه الناصريه بمحافظه ذي قار العراقيه</t>
  </si>
  <si>
    <t>Sun Feb 28 10:48:26 +0000 2021</t>
  </si>
  <si>
    <t>https://twitter.com/AlHadath/status/1365977154496962565</t>
  </si>
  <si>
    <t>العراق الأسدي تعهد بمواصلة الحوار مع أهالي الناصرية لاختيار مايرونه مناسبا من أجل إدارة محافظتهم والخروج من الأزمة الحالية</t>
  </si>
  <si>
    <t>العراق الاسدي تعهد بمواصله الحوار مع اهالي الناصريه لاختيار مايرونه مناسبا من اجل اداره محافظتهم والخروج من الازمه الحاليه</t>
  </si>
  <si>
    <t>Sun Feb 28 10:45:50 +0000 2021</t>
  </si>
  <si>
    <t>https://twitter.com/AlHadath/status/1365976498348384256</t>
  </si>
  <si>
    <t>إيران تصعد بهجمات صاروخية عبر ميليشياتها في المنطقة والدفاعات السعودية تحبط تهديدات جوية حوثية خلال ساعتين الحدث</t>
  </si>
  <si>
    <t>ايران تصعد بهجمات صاروخيه عبر ميليشياتها في المنطقه والدفاعات السعوديه تحبط تهديدات جويه حوثيه خلال ساعتين الحدث</t>
  </si>
  <si>
    <t>Sun Feb 28 10:28:53 +0000 2021</t>
  </si>
  <si>
    <t>https://twitter.com/AlHadath/status/1365972233445900291</t>
  </si>
  <si>
    <t>المالكي ل الحدث ميليشيالحوثي هي الجماعة الإرهابية الوحيدة التي تمتلك صواريخ باليستية في المنطقة بدعم إيراني</t>
  </si>
  <si>
    <t>المالكي ل الحدث ميليشيالحوثي هي الجماعه الارهابيه الوحيده التي تمتلك صواريخ باليستيه في المنطقه بدعم ايراني</t>
  </si>
  <si>
    <t>Sun Feb 28 10:24:24 +0000 2021</t>
  </si>
  <si>
    <t>https://twitter.com/AlHadath/status/1365971103672389633</t>
  </si>
  <si>
    <t>محادثات سلام بين إسرائيل ونظام الأسد بوساطة أميركية منذ وهذه التفاصيل</t>
  </si>
  <si>
    <t>محادثات سلام بين اسرائيل ونظام الاسد بوساطه اميركيه منذ وهذه التفاصيل</t>
  </si>
  <si>
    <t>Sun Feb 28 10:20:22 +0000 2021</t>
  </si>
  <si>
    <t>https://twitter.com/AlHadath/status/1365970089099620355</t>
  </si>
  <si>
    <t>انفجارات عنيفة تضرب مناطق نفوذ الميليشيات الموالية لإيران في ديرالزور</t>
  </si>
  <si>
    <t>انفجارات عنيفه تضرب مناطق نفوذ الميليشيات المواليه لايران في ديرالزور</t>
  </si>
  <si>
    <t>Sun Feb 28 10:15:05 +0000 2021</t>
  </si>
  <si>
    <t>https://twitter.com/AlHadath/status/1365968758691557384</t>
  </si>
  <si>
    <t>آثار شظايا صاروخ باليستي أطلقته ميليشياتالحوثي تجاه المدنين في السعودية من داخل منزل مواطن في العاصمة الرياض الحدث</t>
  </si>
  <si>
    <t>اثار شظايا صاروخ باليستي اطلقته ميليشياتالحوثي تجاه المدنين في السعوديه من داخل منزل مواطن في العاصمه الرياض الحدث</t>
  </si>
  <si>
    <t>277</t>
  </si>
  <si>
    <t>Sun Feb 28 10:04:37 +0000 2021</t>
  </si>
  <si>
    <t>https://twitter.com/AlHadath/status/1365966126803517447</t>
  </si>
  <si>
    <t>انفصال جبل جليدي ضخم يوازي حجم باريس أو لندن بالقارة القطبية الجنوبية</t>
  </si>
  <si>
    <t>انفصال جبل جليدي ضخم يوازي حجم باريس او لندن بالقاره القطبيه الجنوبيه</t>
  </si>
  <si>
    <t>Sun Feb 28 09:59:06 +0000 2021</t>
  </si>
  <si>
    <t>https://twitter.com/AlHadath/status/1365964736559525888</t>
  </si>
  <si>
    <t>منظمة التعاون الإسلامي تند بهجوم ميليشيالحوثي الإرهابية على السعودية وتؤيد جميع إجراءات التحالف لوقف الجرائم بحق المدنين</t>
  </si>
  <si>
    <t>منظمه التعاون الاسلامي تند بهجوم ميليشيالحوثي الارهابيه علي السعوديه وتؤيد جميع اجراءات التحالف لوقف الجرائم بحق المدنين</t>
  </si>
  <si>
    <t>Sun Feb 28 09:50:22 +0000 2021</t>
  </si>
  <si>
    <t>https://twitter.com/AlHadath/status/1365962538006032385</t>
  </si>
  <si>
    <t>قذيفة هاون حوثية سقطت على منزل وسط حي الربصة السكني في الحديدة وقتلت خمسة وأصابت</t>
  </si>
  <si>
    <t>قذيفه هاون حوثيه سقطت علي منزل وسط حي الربصه السكني في الحديده وقتلت خمسه واصابت</t>
  </si>
  <si>
    <t>Sun Feb 28 09:29:21 +0000 2021</t>
  </si>
  <si>
    <t>https://twitter.com/AlHadath/status/1365957250897113091</t>
  </si>
  <si>
    <t>المالكي هجمات ميليشيالحوثي الإرهابية على السعودية مرتبطة بالتطورات السياسية في المنطقة وإملاءات جنرالات إيران</t>
  </si>
  <si>
    <t>المالكي هجمات ميليشيالحوثي الارهابيه علي السعوديه مرتبطه بالتطورات السياسيه في المنطقه واملاءات جنرالات ايران</t>
  </si>
  <si>
    <t>Sun Feb 28 09:14:21 +0000 2021</t>
  </si>
  <si>
    <t>https://twitter.com/AlHadath/status/1365953475587284997</t>
  </si>
  <si>
    <t>المرصد السوري تحطم مروحية روسية بمناطق النفوذ التركي بريف تل تمر في الحسكة وإصابة طاقمها بجروح</t>
  </si>
  <si>
    <t>المرصد السوري تحطم مروحيه روسيه بمناطق النفوذ التركي بريف تل تمر في الحسكه واصابه طاقمها بجروح</t>
  </si>
  <si>
    <t>Sun Feb 28 09:02:22 +0000 2021</t>
  </si>
  <si>
    <t>https://twitter.com/AlHadath/status/1365950460113391618</t>
  </si>
  <si>
    <t>واشنطن قلقة جدا من الوضع في إقليم تيغراي الإثيوبي</t>
  </si>
  <si>
    <t>واشنطن قلقه جدا من الوضع في اقليم تيغراي الاثيوبي</t>
  </si>
  <si>
    <t>Sun Feb 28 08:59:43 +0000 2021</t>
  </si>
  <si>
    <t>https://twitter.com/AlHadath/status/1365949794703863814</t>
  </si>
  <si>
    <t>وكيل محافظة ريمة محمد العسل قتلى وأسرى الميليشيات الحوثية بالآلاف والمعركة في مأرب تدار من إيران و لبنان وتمر عبر وكيلها في الحرس الثوري الإرهابي حسن إيرلو</t>
  </si>
  <si>
    <t>وكيل محافظه ريمه محمد العسل قتلي واسري الميليشيات الحوثيه بالالاف والمعركه في مارب تدار من ايران و لبنان وتمر عبر وكيلها في الحرس الثوري الارهابي حسن ايرلو</t>
  </si>
  <si>
    <t>Sun Feb 28 08:54:04 +0000 2021</t>
  </si>
  <si>
    <t>https://twitter.com/AlHadath/status/1365948370821480451</t>
  </si>
  <si>
    <t>شاهد فيديو لحظة اعتراض وتدمير صاروخ باليستي أطلقته ميليشيالحوثي الإرهابية باتجاه الرياض</t>
  </si>
  <si>
    <t>شاهد فيديو لحظه اعتراض وتدمير صاروخ باليستي اطلقته ميليشيالحوثي الارهابيه باتجاه الرياض</t>
  </si>
  <si>
    <t>Sun Feb 28 08:50:22 +0000 2021</t>
  </si>
  <si>
    <t>https://twitter.com/AlHadath/status/1365947439832825856</t>
  </si>
  <si>
    <t>سلامة الملاحة البحرية الدولية إلى الواجهة أصابع اتهام تدل على إيران</t>
  </si>
  <si>
    <t>سلامه الملاحه البحريه الدوليه الي الواجهه اصابع اتهام تدل علي ايران</t>
  </si>
  <si>
    <t>Sun Feb 28 08:29:31 +0000 2021</t>
  </si>
  <si>
    <t>https://twitter.com/AlHadath/status/1365942193626771456</t>
  </si>
  <si>
    <t>هل الولايات المتحدة لديها خطة واضحة الآن لتعاطي مع الهجمات والاستفزات الإيرانية سفير الولايات المتحدة السابق في سوريا روبرت فورد يجيب</t>
  </si>
  <si>
    <t>هل الولايات المتحده لديها خطه واضحه الان لتعاطي مع الهجمات والاستفزات الايرانيه سفير الولايات المتحده السابق في سوريا روبرت فورد يجيب</t>
  </si>
  <si>
    <t>Sun Feb 28 08:24:14 +0000 2021</t>
  </si>
  <si>
    <t>https://twitter.com/AlHadath/status/1365940863327604742</t>
  </si>
  <si>
    <t>الدفاع المدني السعودي سقوط شظايا صاروخ باليستي في الرياض تسب بأضرار مادية بأحد المنازل دون إصابات أو وفيات</t>
  </si>
  <si>
    <t>الدفاع المدني السعودي سقوط شظايا صاروخ باليستي في الرياض تسب باضرار ماديه باحد المنازل دون اصابات او وفيات</t>
  </si>
  <si>
    <t>Sun Feb 28 08:14:21 +0000 2021</t>
  </si>
  <si>
    <t>https://twitter.com/AlHadath/status/1365938375820251137</t>
  </si>
  <si>
    <t>الخارجيةاليمنية تدين بشدة استهداف ميليشياتالحوثي لمدينة الرياض وتطالب بمحاسبة الحوثين على هجماتهم الإرهابية ضد الأهداف المدنية</t>
  </si>
  <si>
    <t>الخارجيهاليمنيه تدين بشده استهداف ميليشياتالحوثي لمدينه الرياض وتطالب بمحاسبه الحوثين علي هجماتهم الارهابيه ضد الاهداف المدنيه</t>
  </si>
  <si>
    <t>Sun Feb 28 07:59:07 +0000 2021</t>
  </si>
  <si>
    <t>https://twitter.com/AlHadath/status/1365934544751321093</t>
  </si>
  <si>
    <t>وزير الإعلام اليمني معمر الإرياني ميليشيات الحوثي قصفت مأرب بصواريخ باليستية إيرانية الصنع</t>
  </si>
  <si>
    <t>وزير الاعلام اليمني معمر الارياني ميليشيات الحوثي قصفت مارب بصواريخ باليستيه ايرانيه الصنع</t>
  </si>
  <si>
    <t>Sun Feb 28 07:50:21 +0000 2021</t>
  </si>
  <si>
    <t>https://twitter.com/AlHadath/status/1365932336756514816</t>
  </si>
  <si>
    <t>رئيس المجلس الرئاسي الجديد في ليبيا محمدالمنفي نبذل ما نستطيع لتوحيد المؤسة العسكرية ودعم مسار الجنة العسكرية المشتركة برعاية الأم المتحدة وتوحيد كافة المؤسات وتحقيق مصالحة وطنية حقيقية شاملة</t>
  </si>
  <si>
    <t>رئيس المجلس الرئاسي الجديد في ليبيا محمدالمنفي نبذل ما نستطيع لتوحيد المؤسه العسكريه ودعم مسار الجنه العسكريه المشتركه برعايه الام المتحده وتوحيد كافه المؤسات وتحقيق مصالحه وطنيه حقيقيه شامله</t>
  </si>
  <si>
    <t>Sun Feb 28 07:32:21 +0000 2021</t>
  </si>
  <si>
    <t>https://twitter.com/AlHadath/status/1365927808049045505</t>
  </si>
  <si>
    <t>العراق سحب قوات الشغب واستبدالها بقوات الجيش والشرطة في ذيقار</t>
  </si>
  <si>
    <t>العراق سحب قوات الشغب واستبدالها بقوات الجيش والشرطه في ذيقار</t>
  </si>
  <si>
    <t>Sun Feb 28 07:29:29 +0000 2021</t>
  </si>
  <si>
    <t>https://twitter.com/AlHadath/status/1365927086939140099</t>
  </si>
  <si>
    <t>الباحث في علوم الأمصال البكتيرية والفيروسية دعلي فطوم خطورة كورونا قائمة وانخفاض عد الإصابات بالفيروس يرجع لعدة أسباب</t>
  </si>
  <si>
    <t>الباحث في علوم الامصال البكتيريه والفيروسيه دعلي فطوم خطوره كورونا قائمه وانخفاض عد الاصابات بالفيروس يرجع لعده اسباب</t>
  </si>
  <si>
    <t>Sun Feb 28 07:14:21 +0000 2021</t>
  </si>
  <si>
    <t>https://twitter.com/AlHadath/status/1365923277496070147</t>
  </si>
  <si>
    <t>قضية بنكخلق محكمة مانهاتن الفيدرالية سوف تبحث فيما إذا كان السياسيون الأتراك وصولا إلى  أردوغان نفسه متورطين في انتهاك العقوبات</t>
  </si>
  <si>
    <t>قضيه بنكخلق محكمه مانهاتن الفيدراليه سوف تبحث فيما اذا كان السياسيون الاتراك وصولا الي  اردوغان نفسه متورطين في انتهاك العقوبات</t>
  </si>
  <si>
    <t>Sun Feb 28 07:00:28 +0000 2021</t>
  </si>
  <si>
    <t>https://twitter.com/AlHadath/status/1365919782780997633</t>
  </si>
  <si>
    <t>المحل السياسي اليبي عبدالحكيم فنوش تحذير الجنة العسكرية من انعقاد جلسة البرلمان لمنح الثقة في سرت سلبي جدا</t>
  </si>
  <si>
    <t>المحل السياسي اليبي عبدالحكيم فنوش تحذير الجنه العسكريه من انعقاد جلسه البرلمان لمنح الثقه في سرت سلبي جدا</t>
  </si>
  <si>
    <t>Sun Feb 28 06:56:20 +0000 2021</t>
  </si>
  <si>
    <t>https://twitter.com/AlHadath/status/1365918743923220482</t>
  </si>
  <si>
    <t>النائب التركي المعارض غورسيل تكين ل العربيةنت الوضع الاقتصادي المتردي الذي يعصف ب تركيا منذ عام بات أحد أسوأ مشاكل البلاد</t>
  </si>
  <si>
    <t>النائب التركي المعارض غورسيل تكين ل العربيهنت الوضع الاقتصادي المتردي الذي يعصف ب تركيا منذ عام بات احد اسوا مشاكل البلاد</t>
  </si>
  <si>
    <t>Sun Feb 28 06:29:40 +0000 2021</t>
  </si>
  <si>
    <t>https://twitter.com/AlHadath/status/1365912033284259840</t>
  </si>
  <si>
    <t>عضو الحزب الديمقراطي الكردستاني محمد زنكة المادة ما زالت تشكل عقدة كبيرة في العلاقة بين أربيل و بغداد</t>
  </si>
  <si>
    <t>عضو الحزب الديمقراطي الكردستاني محمد زنكه الماده ما زالت تشكل عقده كبيره في العلاقه بين اربيل و بغداد</t>
  </si>
  <si>
    <t>Sun Feb 28 06:08:20 +0000 2021</t>
  </si>
  <si>
    <t>https://twitter.com/AlHadath/status/1365906664872964096</t>
  </si>
  <si>
    <t>عائلة الناطق السابق باسم جيشالإسلام مجدي نعمة المعروف بلقب إسلام علوش قد أعادت إثارة قضية اعتقاله في فرنسا بتغريدات عبر تويتر</t>
  </si>
  <si>
    <t>عائله الناطق السابق باسم جيشالاسلام مجدي نعمه المعروف بلقب اسلام علوش قد اعادت اثاره قضيه اعتقاله في فرنسا بتغريدات عبر تويتر</t>
  </si>
  <si>
    <t>Sun Feb 28 06:04:11 +0000 2021</t>
  </si>
  <si>
    <t>https://twitter.com/AlHadath/status/1365905620071809024</t>
  </si>
  <si>
    <t>النقابة الوطنية لصحفين التونسين صمت قيادات النهضة على هذه الاعتداءات هو موافقة ضمنية</t>
  </si>
  <si>
    <t>النقابه الوطنيه لصحفين التونسين صمت قيادات النهضه علي هذه الاعتداءات هو موافقه ضمنيه</t>
  </si>
  <si>
    <t>Sun Feb 28 06:02:21 +0000 2021</t>
  </si>
  <si>
    <t>https://twitter.com/AlHadath/status/1365905155456122882</t>
  </si>
  <si>
    <t>المرصد السوري مديرية التجنيد التابعة ل النظامالسوري تصدر حكما بوقف الملاحقة القضائية بحق المتخلف بعد دفع مبلغ قدره آلاف دولار</t>
  </si>
  <si>
    <t>المرصد السوري مديريه التجنيد التابعه ل النظامالسوري تصدر حكما بوقف الملاحقه القضائيه بحق المتخلف بعد دفع مبلغ قدره الاف دولار</t>
  </si>
  <si>
    <t>Sun Feb 28 05:59:21 +0000 2021</t>
  </si>
  <si>
    <t>https://twitter.com/AlHadath/status/1365904400657620993</t>
  </si>
  <si>
    <t>مدير مركز الشرق الأدنى والخليج لتحليل العسكري درياض قهوجي بايدن لا يستطيع تخفيض مستوى الضغط أو السماح ل إيران وحلفاءها بشن هجمات تهد الجنود الأميركين</t>
  </si>
  <si>
    <t>مدير مركز الشرق الادني والخليج لتحليل العسكري درياض قهوجي بايدن لا يستطيع تخفيض مستوي الضغط او السماح ل ايران وحلفاءها بشن هجمات تهد الجنود الاميركين</t>
  </si>
  <si>
    <t>Sun Feb 28 05:29:39 +0000 2021</t>
  </si>
  <si>
    <t>https://twitter.com/AlHadath/status/1365896929452961794</t>
  </si>
  <si>
    <t>رئيس منظمة رصد لحقوق والحريات في اليمن عرفات حمران الصحفيون الأربعة المختطفون لدى الميليشيات الحوثية مهدون بالتصفية</t>
  </si>
  <si>
    <t>رئيس منظمه رصد لحقوق والحريات في اليمن عرفات حمران الصحفيون الاربعه المختطفون لدي الميليشيات الحوثيه مهدون بالتصفيه</t>
  </si>
  <si>
    <t>Sun Feb 28 05:08:20 +0000 2021</t>
  </si>
  <si>
    <t>https://twitter.com/AlHadath/status/1365891564480913410</t>
  </si>
  <si>
    <t>ناشطون أعلنوا عن تأسيس تحالف الولاءلعراق يضم كيانا وجبهة انبثقت جميعها عن حراكتشرين</t>
  </si>
  <si>
    <t>ناشطون اعلنوا عن تاسيس تحالف الولاءلعراق يضم كيانا وجبهه انبثقت جميعها عن حراكتشرين</t>
  </si>
  <si>
    <t>Sun Feb 28 04:59:25 +0000 2021</t>
  </si>
  <si>
    <t>https://twitter.com/AlHadath/status/1365889317902647297</t>
  </si>
  <si>
    <t>الباحث في الشؤون الإقليمية بمركز الأهرام لدراسات السياسة سامح راشد الرد الأميركي الأخير رسالة ل إيران بشكل مباشر وطمأنة ل إسرائيل</t>
  </si>
  <si>
    <t>الباحث في الشؤون الاقليميه بمركز الاهرام لدراسات السياسه سامح راشد الرد الاميركي الاخير رساله ل ايران بشكل مباشر وطمانه ل اسرائيل</t>
  </si>
  <si>
    <t>Sun Feb 28 04:38:20 +0000 2021</t>
  </si>
  <si>
    <t>https://twitter.com/AlHadath/status/1365884013391585283</t>
  </si>
  <si>
    <t>الدفاعات الجوية السعودية تدمر صاروخا بالستيا أطلقته المليشياتالحوثية تجاه الرياض</t>
  </si>
  <si>
    <t>الدفاعات الجويه السعوديه تدمر صاروخا بالستيا اطلقته المليشياتالحوثيه تجاه الرياض</t>
  </si>
  <si>
    <t>Sun Feb 28 04:29:08 +0000 2021</t>
  </si>
  <si>
    <t>https://twitter.com/AlHadath/status/1365881699222061056</t>
  </si>
  <si>
    <t>اليمن الاتحاد الدولي لصحفين يدعو لإلغاء أحكام الإعدام بحق صحفين معتقلين وإطلاق سراحهم</t>
  </si>
  <si>
    <t>اليمن الاتحاد الدولي لصحفين يدعو لالغاء احكام الاعدام بحق صحفين معتقلين واطلاق سراحهم</t>
  </si>
  <si>
    <t>Sun Feb 28 04:14:20 +0000 2021</t>
  </si>
  <si>
    <t>https://twitter.com/AlHadath/status/1365877973459619840</t>
  </si>
  <si>
    <t>شبكة نت بلوكس المعنية بمراقبة أنشطة الإنترنت تشويش وتعطيل كبير عرقل الوصول إلى الشبكة في إيران</t>
  </si>
  <si>
    <t>شبكه نت بلوكس المعنيه بمراقبه انشطه الانترنت تشويش وتعطيل كبير عرقل الوصول الي الشبكه في ايران</t>
  </si>
  <si>
    <t>Sun Feb 28 03:59:00 +0000 2021</t>
  </si>
  <si>
    <t>https://twitter.com/AlHadath/status/1365874113856876545</t>
  </si>
  <si>
    <t>مسؤولون أميركيون مساع لدمج أنشطة إيران بدعم الميليشيات وبرنامجها الصاروخي في صفقة واحدة مع الملف النوي</t>
  </si>
  <si>
    <t>مسؤولون اميركيون مساع لدمج انشطه ايران بدعم الميليشيات وبرنامجها الصاروخي في صفقه واحده مع الملف النوي</t>
  </si>
  <si>
    <t>Sun Feb 28 03:29:03 +0000 2021</t>
  </si>
  <si>
    <t>https://twitter.com/AlHadath/status/1365866578324127746</t>
  </si>
  <si>
    <t>بالأسماء تعرف على الحركات المسلحة التي لم توقع على السلام في السودان</t>
  </si>
  <si>
    <t>بالاسماء تعرف علي الحركات المسلحه التي لم توقع علي السلام في السودان</t>
  </si>
  <si>
    <t>Sun Feb 28 02:59:09 +0000 2021</t>
  </si>
  <si>
    <t>https://twitter.com/AlHadath/status/1365859052656484353</t>
  </si>
  <si>
    <t>ميليشيات النجباء تهد وزير الخارجية العراقي لنفية وجود المقاومة وصفه مطلقي الصواريخ بالإرهابين</t>
  </si>
  <si>
    <t>ميليشيات النجباء تهد وزير الخارجيه العراقي لنفيه وجود المقاومه وصفه مطلقي الصواريخ بالارهابين</t>
  </si>
  <si>
    <t>Sun Feb 28 02:29:03 +0000 2021</t>
  </si>
  <si>
    <t>https://twitter.com/AlHadath/status/1365851480083881985</t>
  </si>
  <si>
    <t>السودان مجلس الأمن الدولي يدعو الجماعات المسلحة لانخراط في محادثات السلام</t>
  </si>
  <si>
    <t>السودان مجلس الامن الدولي يدعو الجماعات المسلحه لانخراط في محادثات السلام</t>
  </si>
  <si>
    <t>Sun Feb 28 01:59:14 +0000 2021</t>
  </si>
  <si>
    <t>https://twitter.com/AlHadath/status/1365843977132515334</t>
  </si>
  <si>
    <t>رئيس حزب القوات البنانية سمير جعجع عمليات الاغتيال والتفجيرات استباحة لسيادة الدولة البنانية</t>
  </si>
  <si>
    <t>رئيس حزب القوات البنانيه سمير جعجع عمليات الاغتيال والتفجيرات استباحه لسياده الدوله البنانيه</t>
  </si>
  <si>
    <t>Sun Feb 28 01:29:24 +0000 2021</t>
  </si>
  <si>
    <t>https://twitter.com/AlHadath/status/1365836468254564357</t>
  </si>
  <si>
    <t>المحل العسكري اليمني ثابت حسين صالح الحوثيون ينفذون خط المشروع الإيراني التركي ومعركة مأرب لا يمكن النظر لها بمعزل عن الحرب الدائرة في اليمن</t>
  </si>
  <si>
    <t>المحل العسكري اليمني ثابت حسين صالح الحوثيون ينفذون خط المشروع الايراني التركي ومعركه مارب لا يمكن النظر لها بمعزل عن الحرب الدائره في اليمن</t>
  </si>
  <si>
    <t>Sun Feb 28 00:59:01 +0000 2021</t>
  </si>
  <si>
    <t>https://twitter.com/AlHadath/status/1365828821514129413</t>
  </si>
  <si>
    <t>سوريا نظام الأسد يعلن تسلمه لقاحات كورونا من دولة صديقة دون أن يسمها</t>
  </si>
  <si>
    <t>سوريا نظام الاسد يعلن تسلمه لقاحات كورونا من دوله صديقه دون ان يسمها</t>
  </si>
  <si>
    <t>Sun Feb 28 00:29:52 +0000 2021</t>
  </si>
  <si>
    <t>https://twitter.com/AlHadath/status/1365821485328330753</t>
  </si>
  <si>
    <t>المحل العسكري العميد أعياد الطوفان على الشارع العراقي والمجتمع الدولي أن يقتنع بوجود مافيا وعصابات وفصائل تعمل خارج نطاق الدولة وتهد السلم والأمن</t>
  </si>
  <si>
    <t>المحل العسكري العميد اعياد الطوفان علي الشارع العراقي والمجتمع الدولي ان يقتنع بوجود مافيا وعصابات وفصائل تعمل خارج نطاق الدوله وتهد السلم والامن</t>
  </si>
  <si>
    <t>Sun Feb 28 00:15:40 +0000 2021</t>
  </si>
  <si>
    <t>https://twitter.com/AlHadath/status/1365817910191673345</t>
  </si>
  <si>
    <t>فيروس كورونا إلى انحسار ارتداء الكمامات والتباعد الجسدي يحقان نتائج فعالة بحسب منظمة الصحة العالمية الحدث</t>
  </si>
  <si>
    <t>فيروس كورونا الي انحسار ارتداء الكمامات والتباعد الجسدي يحقان نتائج فعاله بحسب منظمه الصحه العالميه الحدث</t>
  </si>
  <si>
    <t>Sat Feb 27 23:59:51 +0000 2021</t>
  </si>
  <si>
    <t>https://twitter.com/AlHadath/status/1365813929969131520</t>
  </si>
  <si>
    <t>عضو هيئة التفاوض السورية يحيى العريضي ما حدث مع مجموعة يؤكد أن النظام السوري يستولي على كل شيئ</t>
  </si>
  <si>
    <t>عضو هيئه التفاوض السوريه يحيي العريضي ما حدث مع مجموعه يؤكد ان النظام السوري يستولي علي كل شيئ</t>
  </si>
  <si>
    <t>Sat Feb 27 23:29:07 +0000 2021</t>
  </si>
  <si>
    <t>https://twitter.com/AlHadath/status/1365806195718696965</t>
  </si>
  <si>
    <t>نيويورك الأمين العام لأم المتحدة يتلقى الجرعة الثانية من القاح المضاد لفيروس كورونا</t>
  </si>
  <si>
    <t>نيويورك الامين العام لام المتحده يتلقي الجرعه الثانيه من القاح المضاد لفيروس كورونا</t>
  </si>
  <si>
    <t>Sat Feb 27 23:18:07 +0000 2021</t>
  </si>
  <si>
    <t>https://twitter.com/AlHadath/status/1365803427780046848</t>
  </si>
  <si>
    <t>العميد تركي المالكي أكد ل الحدث أن الدفاعات السعودية تمكنت من اعتراض وتدمير طائرة بدون طيار و صاروخ باليستي أطلقتها الميليشيا الحوثية الإرهابية باتجاه الملكة</t>
  </si>
  <si>
    <t>العميد تركي المالكي اكد ل الحدث ان الدفاعات السعوديه تمكنت من اعتراض وتدمير طائره بدون طيار و صاروخ باليستي اطلقتها الميليشيا الحوثيه الارهابيه باتجاه الملكه</t>
  </si>
  <si>
    <t>194</t>
  </si>
  <si>
    <t>Sat Feb 27 23:02:20 +0000 2021</t>
  </si>
  <si>
    <t>https://twitter.com/AlHadath/status/1365799455845478403</t>
  </si>
  <si>
    <t>قال العميد تركيالمالكي المتحدث باسم تحالف دعم الشرعية في اليمن في اتصال مع الحدث إنه لا دولة عدا السعودية اعترضت دفاعاتها الجوية وصدت هذا العد من الصواريخ الباليستية والمسيرات المفخة</t>
  </si>
  <si>
    <t>قال العميد تركيالمالكي المتحدث باسم تحالف دعم الشرعيه في اليمن في اتصال مع الحدث انه لا دوله عدا السعوديه اعترضت دفاعاتها الجويه وصدت هذا العد من الصواريخ الباليستيه والمسيرات المفخه</t>
  </si>
  <si>
    <t>Sat Feb 27 22:58:51 +0000 2021</t>
  </si>
  <si>
    <t>https://twitter.com/AlHadath/status/1365798581786075136</t>
  </si>
  <si>
    <t>بايدن إيران لن تفلت من العقاب وعليها الحذر</t>
  </si>
  <si>
    <t>بايدن ايران لن تفلت من العقاب وعليها الحذر</t>
  </si>
  <si>
    <t>153</t>
  </si>
  <si>
    <t>Sat Feb 27 22:34:22 +0000 2021</t>
  </si>
  <si>
    <t>https://twitter.com/AlHadath/status/1365792418709315585</t>
  </si>
  <si>
    <t>العميد تركيالمالكي ل الحدث الهجمات الحوثية هجمات إرهابية تستهدف المدنين ودفاعاتنا الجوية تعاملت معها باحترافية السعودية اليمن الحدث</t>
  </si>
  <si>
    <t>العميد تركيالمالكي ل الحدث الهجمات الحوثيه هجمات ارهابيه تستهدف المدنين ودفاعاتنا الجويه تعاملت معها باحترافيه السعوديه اليمن الحدث</t>
  </si>
  <si>
    <t>Sat Feb 27 22:29:24 +0000 2021</t>
  </si>
  <si>
    <t>https://twitter.com/AlHadath/status/1365791169612042249</t>
  </si>
  <si>
    <t>الناطق الرسمي باسم التيار الشعبي محسن النابتي مقايس الأحزاب الوطنية والديمقراطية مهزلة ولأول مرة تشهد تونس حكومة تحتج على الشعب</t>
  </si>
  <si>
    <t>الناطق الرسمي باسم التيار الشعبي محسن النابتي مقايس الاحزاب الوطنيه والديمقراطيه مهزله ولاول مره تشهد تونس حكومه تحتج علي الشعب</t>
  </si>
  <si>
    <t>Sat Feb 27 22:15:48 +0000 2021</t>
  </si>
  <si>
    <t>https://twitter.com/AlHadath/status/1365787746367909891</t>
  </si>
  <si>
    <t>حكومتا بغداد أربيل ما هو سب الخلاف وكيف غيرت الهجمات الأخيرة على أربيل المعطيات السياسية بينهما العراق الحدث</t>
  </si>
  <si>
    <t>حكومتا بغداد اربيل ما هو سب الخلاف وكيف غيرت الهجمات الاخيره علي اربيل المعطيات السياسيه بينهما العراق الحدث</t>
  </si>
  <si>
    <t>Sat Feb 27 21:59:04 +0000 2021</t>
  </si>
  <si>
    <t>https://twitter.com/AlHadath/status/1365783534586183683</t>
  </si>
  <si>
    <t>تحرك شعبي حاشد دعما لمواقف بطريرك الموارنة المطالبة بتدويل الأزمة البنانية</t>
  </si>
  <si>
    <t>تحرك شعبي حاشد دعما لمواقف بطريرك الموارنه المطالبه بتدويل الازمه البنانيه</t>
  </si>
  <si>
    <t>Sat Feb 27 21:28:53 +0000 2021</t>
  </si>
  <si>
    <t>https://twitter.com/AlHadath/status/1365775940916289539</t>
  </si>
  <si>
    <t>طهران وزير الخارجية العراقي يبحث مع نظيره الإيراني العلاقات الثنائية والوضع الإقليمي والدولي</t>
  </si>
  <si>
    <t>طهران وزير الخارجيه العراقي يبحث مع نظيره الايراني العلاقات الثنائيه والوضع الاقليمي والدولي</t>
  </si>
  <si>
    <t>Sat Feb 27 21:24:07 +0000 2021</t>
  </si>
  <si>
    <t>https://twitter.com/AlHadath/status/1365774738753224704</t>
  </si>
  <si>
    <t>الباحث السياسي اليبي محمد الأسمر تصريحات آمر المنطقة العسكرية الوسطى التابعة لوفاق بأنه لا يمكن تنظيم ورعاية التئام البرلمان في سرت جاء مناقضا لعمل الجنة العسكرية</t>
  </si>
  <si>
    <t>الباحث السياسي اليبي محمد الاسمر تصريحات امر المنطقه العسكريه الوسطي التابعه لوفاق بانه لا يمكن تنظيم ورعايه التئام البرلمان في سرت جاء مناقضا لعمل الجنه العسكريه</t>
  </si>
  <si>
    <t>Sat Feb 27 21:15:36 +0000 2021</t>
  </si>
  <si>
    <t>https://twitter.com/AlHadath/status/1365772597993099271</t>
  </si>
  <si>
    <t>بعد أحداث شهدتها المحافظة الكاظمي يقيل محافظ ذيقار وتكليف الفريق عبدالغنيالأسدي محافظا جديدا العراق الحدث</t>
  </si>
  <si>
    <t>بعد احداث شهدتها المحافظه الكاظمي يقيل محافظ ذيقار وتكليف الفريق عبدالغنيالاسدي محافظا جديدا العراق الحدث</t>
  </si>
  <si>
    <t>Sat Feb 27 20:58:52 +0000 2021</t>
  </si>
  <si>
    <t>https://twitter.com/AlHadath/status/1365768383933927433</t>
  </si>
  <si>
    <t>لمرة الثانية في أقل من شهر وزير الخارجية العراقي يزور إيران</t>
  </si>
  <si>
    <t>لمره الثانيه في اقل من شهر وزير الخارجيه العراقي يزور ايران</t>
  </si>
  <si>
    <t>Sat Feb 27 20:29:02 +0000 2021</t>
  </si>
  <si>
    <t>https://twitter.com/AlHadath/status/1365760875710283779</t>
  </si>
  <si>
    <t>بعد استهداف نقاط تابعة لميليشيات الإيرانية القوات الأميركية ترفع حالة التأهب في العراق</t>
  </si>
  <si>
    <t>بعد استهداف نقاط تابعه لميليشيات الايرانيه القوات الاميركيه ترفع حاله التاهب في العراق</t>
  </si>
  <si>
    <t>Sat Feb 27 20:26:19 +0000 2021</t>
  </si>
  <si>
    <t>https://twitter.com/AlHadath/status/1365760194010112007</t>
  </si>
  <si>
    <t>قال السفير الإيراني في العراق إيرج مسجدي إن بلاده لا تقبل وجود أي قوات أجنبية في العراق ولا التدخل العسكري فيه مطالبا القواتالتركية بالانسحاب وألا تشكل أي تهديد لأراضي العراقية</t>
  </si>
  <si>
    <t>قال السفير الايراني في العراق ايرج مسجدي ان بلاده لا تقبل وجود اي قوات اجنبيه في العراق ولا التدخل العسكري فيه مطالبا القواتالتركيه بالانسحاب والا تشكل اي تهديد لاراضي العراقيه</t>
  </si>
  <si>
    <t>Sat Feb 27 20:16:18 +0000 2021</t>
  </si>
  <si>
    <t>https://twitter.com/AlHadath/status/1365757673556348929</t>
  </si>
  <si>
    <t>ماهي جذور الأزمة بين الرئاسات الثلاث في تونس الحدث</t>
  </si>
  <si>
    <t>ماهي جذور الازمه بين الرئاسات الثلاث في تونس الحدث</t>
  </si>
  <si>
    <t>Sat Feb 27 20:09:06 +0000 2021</t>
  </si>
  <si>
    <t>https://twitter.com/AlHadath/status/1365755863290368001</t>
  </si>
  <si>
    <t>مباشر من الحدث السعودية التحالف يعترض ويدمر هجمات باليستية أطلقتها ميليشياتالحوثي الإرهابية باتجاه عد من المناطق</t>
  </si>
  <si>
    <t>مباشر من الحدث السعوديه التحالف يعترض ويدمر هجمات باليستيه اطلقتها ميليشياتالحوثي الارهابيه باتجاه عد من المناطق</t>
  </si>
  <si>
    <t>Sat Feb 27 20:08:19 +0000 2021</t>
  </si>
  <si>
    <t>https://twitter.com/AlHadath/status/1365755666112118786</t>
  </si>
  <si>
    <t>أعلنت باكستان تضامنها مع السعودية إثر نشر تقرير استخباراتي أميركي لتقيم قضية مقتل جمال خاشقجي وأكدت على أنها تقدر الجهود التي قامت بها السعودية لتقديم الجناة لعدالة</t>
  </si>
  <si>
    <t>اعلنت باكستان تضامنها مع السعوديه اثر نشر تقرير استخباراتي اميركي لتقيم قضيه مقتل جمال خاشقجي واكدت علي انها تقدر الجهود التي قامت بها السعوديه لتقديم الجناه لعداله</t>
  </si>
  <si>
    <t>Sat Feb 27 19:59:22 +0000 2021</t>
  </si>
  <si>
    <t>https://twitter.com/AlHadath/status/1365753410331561984</t>
  </si>
  <si>
    <t>مدير برنامج الأمن والدفاع بمركز صنع السياسات الدولية ماجد القيسي الضربة الأميركية على الحدود السورية العراقية جاءت بعد هذه الخيارات التي قدمها البنتاغون</t>
  </si>
  <si>
    <t>مدير برنامج الامن والدفاع بمركز صنع السياسات الدوليه ماجد القيسي الضربه الاميركيه علي الحدود السوريه العراقيه جاءت بعد هذه الخيارات التي قدمها البنتاغون</t>
  </si>
  <si>
    <t>Sat Feb 27 19:28:51 +0000 2021</t>
  </si>
  <si>
    <t>https://twitter.com/AlHadath/status/1365745732817465348</t>
  </si>
  <si>
    <t>سوريا التحالف ضد داعش يبني سجونا جديدة في الحسكة لتسع لسجناء التنظيم</t>
  </si>
  <si>
    <t>سوريا التحالف ضد داعش يبني سجونا جديده في الحسكه لتسع لسجناء التنظيم</t>
  </si>
  <si>
    <t>Sat Feb 27 19:23:47 +0000 2021</t>
  </si>
  <si>
    <t>https://twitter.com/AlHadath/status/1365744455639326726</t>
  </si>
  <si>
    <t>قيس سعيد تونس ليست مفلسة ماديا بل سياسيا</t>
  </si>
  <si>
    <t>قيس سعيد تونس ليست مفلسه ماديا بل سياسيا</t>
  </si>
  <si>
    <t>Sat Feb 27 19:15:32 +0000 2021</t>
  </si>
  <si>
    <t>https://twitter.com/AlHadath/status/1365742382583586817</t>
  </si>
  <si>
    <t>لماذا ألغت واشنطن ضربة ثانية في سوريا قبل تنفيذها بلحظات الحدث</t>
  </si>
  <si>
    <t>لماذا الغت واشنطن ضربه ثانيه في سوريا قبل تنفيذها بلحظات الحدث</t>
  </si>
  <si>
    <t>Sat Feb 27 19:07:50 +0000 2021</t>
  </si>
  <si>
    <t>https://twitter.com/AlHadath/status/1365740442185322500</t>
  </si>
  <si>
    <t>شاهد الدفاعات السعودية تعترض وتدمر هجوما باليستيا أطلقته ميليشياتالحوثي الإرهابية باتجاه الرياض اليمن الحدث</t>
  </si>
  <si>
    <t>شاهد الدفاعات السعوديه تعترض وتدمر هجوما باليستيا اطلقته ميليشياتالحوثي الارهابيه باتجاه الرياض اليمن الحدث</t>
  </si>
  <si>
    <t>120</t>
  </si>
  <si>
    <t>Sat Feb 27 18:59:01 +0000 2021</t>
  </si>
  <si>
    <t>https://twitter.com/AlHadath/status/1365738225139146756</t>
  </si>
  <si>
    <t>ماذا تعرف عن الضربة الأميركية على الحدود السورية العراقية</t>
  </si>
  <si>
    <t>ماذا تعرف عن الضربه الاميركيه علي الحدود السوريه العراقيه</t>
  </si>
  <si>
    <t>Sat Feb 27 18:56:13 +0000 2021</t>
  </si>
  <si>
    <t>https://twitter.com/AlHadath/status/1365737520479240202</t>
  </si>
  <si>
    <t>مشاهد جديدة لحظة اعتراض الدفاعات السعودية لصاروخ باليستي أطلقته ميليشياتالحوثي الإرهابية باتجاه الرياض اليمن الحدث</t>
  </si>
  <si>
    <t>مشاهد جديده لحظه اعتراض الدفاعات السعوديه لصاروخ باليستي اطلقته ميليشياتالحوثي الارهابيه باتجاه الرياض اليمن الحدث</t>
  </si>
  <si>
    <t>195</t>
  </si>
  <si>
    <t>Sat Feb 27 18:28:54 +0000 2021</t>
  </si>
  <si>
    <t>https://twitter.com/AlHadath/status/1365730644672860169</t>
  </si>
  <si>
    <t>رئيس حكومة إقليم كردستان يؤكد استمرار التغير الديمغرافي والاعتداءات على الأكراد في كركوك</t>
  </si>
  <si>
    <t>رئيس حكومه اقليم كردستان يؤكد استمرار التغير الديمغرافي والاعتداءات علي الاكراد في كركوك</t>
  </si>
  <si>
    <t>Sat Feb 27 18:24:24 +0000 2021</t>
  </si>
  <si>
    <t>https://twitter.com/AlHadath/status/1365729513443905540</t>
  </si>
  <si>
    <t>البطريرك الماروني بشارة الراعي يهاجم حزباله من دون أن يسميه لا توجد دولتان على أرض واحدة</t>
  </si>
  <si>
    <t>البطريرك الماروني بشاره الراعي يهاجم حزباله من دون ان يسميه لا توجد دولتان علي ارض واحده</t>
  </si>
  <si>
    <t>Sat Feb 27 18:15:46 +0000 2021</t>
  </si>
  <si>
    <t>https://twitter.com/AlHadath/status/1365727338332385282</t>
  </si>
  <si>
    <t>سياسيون أكراد يقولون إن الرد الأميركي لم يكن بالمستوى المرتجى ومطالب بأن يكون الرد على ميليشيات إيران في العراق سوريا الحدث</t>
  </si>
  <si>
    <t>سياسيون اكراد يقولون ان الرد الاميركي لم يكن بالمستوي المرتجي ومطالب بان يكون الرد علي ميليشيات ايران في العراق سوريا الحدث</t>
  </si>
  <si>
    <t>Sat Feb 27 18:08:19 +0000 2021</t>
  </si>
  <si>
    <t>https://twitter.com/AlHadath/status/1365725464388653059</t>
  </si>
  <si>
    <t>تنسيق مشترك بين الكويت و مصر لحفظ أمن المنطقة</t>
  </si>
  <si>
    <t>تنسيق مشترك بين الكويت و مصر لحفظ امن المنطقه</t>
  </si>
  <si>
    <t>Sat Feb 27 18:05:01 +0000 2021</t>
  </si>
  <si>
    <t>https://twitter.com/AlHadath/status/1365724633744502788</t>
  </si>
  <si>
    <t>مع انتهاء المظاهرات في الشارع التونسي تعرف على ملخص المسيرات التي انطلقت اليوم مع مراسل الحدث وليد عبداله</t>
  </si>
  <si>
    <t>مع انتهاء المظاهرات في الشارع التونسي تعرف علي ملخص المسيرات التي انطلقت اليوم مع مراسل الحدث وليد عبداله</t>
  </si>
  <si>
    <t>Sat Feb 27 17:59:14 +0000 2021</t>
  </si>
  <si>
    <t>https://twitter.com/AlHadath/status/1365723178232905729</t>
  </si>
  <si>
    <t>ول ستريت جورنال نقلا عن مسؤولين أميركين التخطيط لضربة الأميركية على الحدود السورية العراقية استغرق أياما</t>
  </si>
  <si>
    <t>ول ستريت جورنال نقلا عن مسؤولين اميركين التخطيط لضربه الاميركيه علي الحدود السوريه العراقيه استغرق اياما</t>
  </si>
  <si>
    <t>Sat Feb 27 17:38:20 +0000 2021</t>
  </si>
  <si>
    <t>https://twitter.com/AlHadath/status/1365717918760189953</t>
  </si>
  <si>
    <t>اليمن مصرع عنصرا على الأقل من الحوثين بجبهات مأرب</t>
  </si>
  <si>
    <t>اليمن مصرع عنصرا علي الاقل من الحوثين بجبهات مارب</t>
  </si>
  <si>
    <t>Sat Feb 27 17:28:50 +0000 2021</t>
  </si>
  <si>
    <t>https://twitter.com/AlHadath/status/1365715528246034435</t>
  </si>
  <si>
    <t>دول عربية تؤيد الجهود السعودية في استقرار المنطقة ومحاربة الإرهاب والتطرف</t>
  </si>
  <si>
    <t>دول عربيه تؤيد الجهود السعوديه في استقرار المنطقه ومحاربه الارهاب والتطرف</t>
  </si>
  <si>
    <t>Sat Feb 27 17:02:19 +0000 2021</t>
  </si>
  <si>
    <t>https://twitter.com/AlHadath/status/1365708857574629383</t>
  </si>
  <si>
    <t>وزير خارجية اليمن ميليشيا الحوثي تريد إطالة أمد النزاع لتنفيذ أجندة إيران</t>
  </si>
  <si>
    <t>وزير خارجيه اليمن ميليشيا الحوثي تريد اطاله امد النزاع لتنفيذ اجنده ايران</t>
  </si>
  <si>
    <t>Sat Feb 27 16:59:21 +0000 2021</t>
  </si>
  <si>
    <t>https://twitter.com/AlHadath/status/1365708110690680839</t>
  </si>
  <si>
    <t>الكاظمي سنقدم كل الدعم لمحافظ ذي قار والمجلس الاستشاري لنهوض بالمحافظة</t>
  </si>
  <si>
    <t>الكاظمي سنقدم كل الدعم لمحافظ ذي قار والمجلس الاستشاري لنهوض بالمحافظه</t>
  </si>
  <si>
    <t>Sat Feb 27 16:29:41 +0000 2021</t>
  </si>
  <si>
    <t>https://twitter.com/AlHadath/status/1365700643814531073</t>
  </si>
  <si>
    <t>نائب رئيس حزب الكتائب د سليم الصايغ الجميع يعرف أنه لا خلاص لأزمة البنانية دون مواجهة مخطات إيران و حزباله</t>
  </si>
  <si>
    <t>نائب رئيس حزب الكتائب د سليم الصايغ الجميع يعرف انه لا خلاص لازمه البنانيه دون مواجهه مخطات ايران و حزباله</t>
  </si>
  <si>
    <t>Sat Feb 27 16:14:19 +0000 2021</t>
  </si>
  <si>
    <t>https://twitter.com/AlHadath/status/1365696776896921607</t>
  </si>
  <si>
    <t>اليمن المركز الإعلامي لقوات المسلحة ينشر مشاهد توثق لحظات قصف الحوثي لمنازل المواطنين بمديرية صرواح غرب مأرب</t>
  </si>
  <si>
    <t>اليمن المركز الاعلامي لقوات المسلحه ينشر مشاهد توثق لحظات قصف الحوثي لمنازل المواطنين بمديريه صرواح غرب مارب</t>
  </si>
  <si>
    <t>Sat Feb 27 16:00:55 +0000 2021</t>
  </si>
  <si>
    <t>https://twitter.com/AlHadath/status/1365693401904128004</t>
  </si>
  <si>
    <t>مجد لبنان أعطي له لافتة رفعها مؤيدو البطريرك الماروني وترجموها لغة الفارسية لتفهمها إيران وميليشياتها بيروت الحدث</t>
  </si>
  <si>
    <t>مجد لبنان اعطي له لافته رفعها مؤيدو البطريرك الماروني وترجموها لغه الفارسيه لتفهمها ايران وميليشياتها بيروت الحدث</t>
  </si>
  <si>
    <t>Sat Feb 27 16:00:32 +0000 2021</t>
  </si>
  <si>
    <t>https://twitter.com/AlHadath/status/1365693306760478740</t>
  </si>
  <si>
    <t>الحدث تواصل رصد آخر التطورات حول التحرك الشعبي الداعم لموقف بطريرك الموارنة وهذه أبرز ردود الأفعال</t>
  </si>
  <si>
    <t>الحدث تواصل رصد اخر التطورات حول التحرك الشعبي الداعم لموقف بطريرك الموارنه وهذه ابرز ردود الافعال</t>
  </si>
  <si>
    <t>Sat Feb 27 15:47:46 +0000 2021</t>
  </si>
  <si>
    <t>https://twitter.com/AlHadath/status/1365690095282585600</t>
  </si>
  <si>
    <t>شاهد طيران التحالف يقصف آليات ل ميليشياتالحوثي الإرهابية في الكسارة ب مأرب اليمن الحدث</t>
  </si>
  <si>
    <t>شاهد طيران التحالف يقصف اليات ل ميليشياتالحوثي الارهابيه في الكساره ب مارب اليمن الحدث</t>
  </si>
  <si>
    <t>Sat Feb 27 15:38:19 +0000 2021</t>
  </si>
  <si>
    <t>https://twitter.com/AlHadath/status/1365687716118204423</t>
  </si>
  <si>
    <t>غورباتشيف يدعو بوتين و بايدن لالتقاء من أجل التباحث حول نزع السلاح</t>
  </si>
  <si>
    <t>غورباتشيف يدعو بوتين و بايدن لالتقاء من اجل التباحث حول نزع السلاح</t>
  </si>
  <si>
    <t>Sat Feb 27 15:29:18 +0000 2021</t>
  </si>
  <si>
    <t>https://twitter.com/AlHadath/status/1365685445926006792</t>
  </si>
  <si>
    <t>مدير المرصد السوري لحقوق الإنسان رامي عبد الرحمن النظام السوري يواصل الكذب بشأن تمويل القاح الخاص بفيروس كورونا</t>
  </si>
  <si>
    <t>مدير المرصد السوري لحقوق الانسان رامي عبد الرحمن النظام السوري يواصل الكذب بشان تمويل القاح الخاص بفيروس كورونا</t>
  </si>
  <si>
    <t>Sat Feb 27 15:20:38 +0000 2021</t>
  </si>
  <si>
    <t>https://twitter.com/AlHadath/status/1365683265550573577</t>
  </si>
  <si>
    <t>ياله إيران تطلع برا هتافات مؤيدي البطريرك الماروني خلال كلمته في بكركي بجبل لبنان بيروت الحدث</t>
  </si>
  <si>
    <t>ياله ايران تطلع برا هتافات مؤيدي البطريرك الماروني خلال كلمته في بكركي بجبل لبنان بيروت الحدث</t>
  </si>
  <si>
    <t>470</t>
  </si>
  <si>
    <t>Sat Feb 27 15:19:14 +0000 2021</t>
  </si>
  <si>
    <t>https://twitter.com/AlHadath/status/1365682914386673666</t>
  </si>
  <si>
    <t>حزباله إرهابي هتافات مؤيدي البطريرك الماروني خلال كلمته في بكركي بجبل لبنان بيروت الحدث</t>
  </si>
  <si>
    <t>حزباله ارهابي هتافات مؤيدي البطريرك الماروني خلال كلمته في بكركي بجبل لبنان بيروت الحدث</t>
  </si>
  <si>
    <t>Sat Feb 27 15:14:19 +0000 2021</t>
  </si>
  <si>
    <t>https://twitter.com/AlHadath/status/1365681675489992706</t>
  </si>
  <si>
    <t>الرئيس التونسي قيس سعيد يصف تظاهرات النهضة بالإفلاس السياسي مسيرتان في تونس حركة النهضة وحزب العمال وجها لوجه وتشديد أمني حول منافذ العاصمة</t>
  </si>
  <si>
    <t>الرئيس التونسي قيس سعيد يصف تظاهرات النهضه بالافلاس السياسي مسيرتان في تونس حركه النهضه وحزب العمال وجها لوجه وتشديد امني حول منافذ العاصمه</t>
  </si>
  <si>
    <t>Sat Feb 27 14:59:25 +0000 2021</t>
  </si>
  <si>
    <t>https://twitter.com/AlHadath/status/1365677926780440587</t>
  </si>
  <si>
    <t>عودة الحراك الشعبي في الجزائر بعد توقف لعام بسب كورونا</t>
  </si>
  <si>
    <t>عوده الحراك الشعبي في الجزائر بعد توقف لعام بسب كورونا</t>
  </si>
  <si>
    <t>Sat Feb 27 14:46:34 +0000 2021</t>
  </si>
  <si>
    <t>https://twitter.com/AlHadath/status/1365674691311116300</t>
  </si>
  <si>
    <t>مجموعة الجنوب إفريقية تند بأمر قضائي صدر عن نظام الأسد بوضع حارس قضائي لفرعها ب سوريا التفاصيل مع الزميل محمد دغمش الحدث</t>
  </si>
  <si>
    <t>مجموعه الجنوب افريقيه تند بامر قضائي صدر عن نظام الاسد بوضع حارس قضائي لفرعها ب سوريا التفاصيل مع الزميل محمد دغمش الحدث</t>
  </si>
  <si>
    <t>Sat Feb 27 14:44:19 +0000 2021</t>
  </si>
  <si>
    <t>https://twitter.com/AlHadath/status/1365674128095801345</t>
  </si>
  <si>
    <t>السفير البريطاني لدى اليمن يعلق على قرار مجلس الأمن الدولي إدراج القيادي الأمني في ميليشيا الحوثي سلطان زابن المتورط بانتهاكات وحشية ضد النساء المختطفات على لائحة العقوبات الأمية</t>
  </si>
  <si>
    <t>السفير البريطاني لدي اليمن يعلق علي قرار مجلس الامن الدولي ادراج القيادي الامني في ميليشيا الحوثي سلطان زابن المتورط بانتهاكات وحشيه ضد النساء المختطفات علي لائحه العقوبات الاميه</t>
  </si>
  <si>
    <t>Sat Feb 27 14:30:28 +0000 2021</t>
  </si>
  <si>
    <t>https://twitter.com/AlHadath/status/1365670639504343042</t>
  </si>
  <si>
    <t>تحرك شعبي دعما لمواقف بطريرك الموارنة المطالبة بتدويل الأزمة البنانية التفاصيل مع مراسل الحدث محمود شكر</t>
  </si>
  <si>
    <t>تحرك شعبي دعما لمواقف بطريرك الموارنه المطالبه بتدويل الازمه البنانيه التفاصيل مع مراسل الحدث محمود شكر</t>
  </si>
  <si>
    <t>Sat Feb 27 14:26:19 +0000 2021</t>
  </si>
  <si>
    <t>https://twitter.com/AlHadath/status/1365669596209045505</t>
  </si>
  <si>
    <t>فنانة سورية شهيرة تفجر فضيحة ل بشارالأسد قالت إنها رأت الناس يأكلون من القمامة في قلب أحياء دمشق القديمة وقالت لأسد إنها رأت أبا يعرض ابنه البالغ من العمر سنوات لبيع لعجزه عن تأمين الطعام له ولبقية إخوته</t>
  </si>
  <si>
    <t>فنانه سوريه شهيره تفجر فضيحه ل بشارالاسد قالت انها رات الناس ياكلون من القمامه في قلب احياء دمشق القديمه وقالت لاسد انها رات ابا يعرض ابنه البالغ من العمر سنوات لبيع لعجزه عن تامين الطعام له ولبقيه اخوته</t>
  </si>
  <si>
    <t>https://twitter.com/AlHadath/status/1365668555463811072</t>
  </si>
  <si>
    <t>إيران الاحتجاجات مستمرة في بلوشستان رغم انقطاع الإنترنت</t>
  </si>
  <si>
    <t>ايران الاحتجاجات مستمره في بلوشستان رغم انقطاع الانترنت</t>
  </si>
  <si>
    <t>Sat Feb 27 14:20:19 +0000 2021</t>
  </si>
  <si>
    <t>https://twitter.com/AlHadath/status/1365668086037295111</t>
  </si>
  <si>
    <t>تونس أنصار حركة النهضة يتجمعون بالعاصمة في مسيرة قامت الحركة بالتعبئة والتحشيد لها منذ أكثر من أسبوع لاستعراض قوتها أمام خصومها والرد على قيس سعيد ودعوات حل البرلمان وسط تخوف من خروج الوضع عن السيطرة</t>
  </si>
  <si>
    <t>تونس انصار حركه النهضه يتجمعون بالعاصمه في مسيره قامت الحركه بالتعبئه والتحشيد لها منذ اكثر من اسبوع لاستعراض قوتها امام خصومها والرد علي قيس سعيد ودعوات حل البرلمان وسط تخوف من خروج الوضع عن السيطره</t>
  </si>
  <si>
    <t>Sat Feb 27 14:15:47 +0000 2021</t>
  </si>
  <si>
    <t>https://twitter.com/AlHadath/status/1365666946222608386</t>
  </si>
  <si>
    <t>هربا من أزماتها حركة النهضة في تونس تلجأ إلى استغلال الشارع بالدعوة إلى مسيرة لأنصارها ومخاوف من انزلاق الوضع إلى العنف والفوضى الحدث</t>
  </si>
  <si>
    <t>هربا من ازماتها حركه النهضه في تونس تلجا الي استغلال الشارع بالدعوه الي مسيره لانصارها ومخاوف من انزلاق الوضع الي العنف والفوضي الحدث</t>
  </si>
  <si>
    <t>Sat Feb 27 13:59:23 +0000 2021</t>
  </si>
  <si>
    <t>https://twitter.com/AlHadath/status/1365662818490531846</t>
  </si>
  <si>
    <t>العراق تعرف على أهم الملفات التي تناولها الزيارات بين طهران و بغداد مع مراسل الحدث ماجد حميد</t>
  </si>
  <si>
    <t>العراق تعرف علي اهم الملفات التي تناولها الزيارات بين طهران و بغداد مع مراسل الحدث ماجد حميد</t>
  </si>
  <si>
    <t>Sat Feb 27 13:33:08 +0000 2021</t>
  </si>
  <si>
    <t>https://twitter.com/AlHadath/status/1365656211090210820</t>
  </si>
  <si>
    <t>شاهد فيديو نشرته القوات المسلحة اليمنية يوثق لحظة قصف مليشياتالحوثي لمنازل المدنين بالصواريخ الباليستية والقذائف المدفعية غرب مأرب اليمن الحدث</t>
  </si>
  <si>
    <t>شاهد فيديو نشرته القوات المسلحه اليمنيه يوثق لحظه قصف مليشياتالحوثي لمنازل المدنين بالصواريخ الباليستيه والقذائف المدفعيه غرب مارب اليمن الحدث</t>
  </si>
  <si>
    <t>Sat Feb 27 13:30:24 +0000 2021</t>
  </si>
  <si>
    <t>https://twitter.com/AlHadath/status/1365655523526389766</t>
  </si>
  <si>
    <t>تفاصيل الاحتجاجات الشعبية التي انطلقت اليوم في لبنان مع مراسل الحدث محمود شكر</t>
  </si>
  <si>
    <t>تفاصيل الاحتجاجات الشعبيه التي انطلقت اليوم في لبنان مع مراسل الحدث محمود شكر</t>
  </si>
  <si>
    <t>Sat Feb 27 12:58:51 +0000 2021</t>
  </si>
  <si>
    <t>https://twitter.com/AlHadath/status/1365647584765898765</t>
  </si>
  <si>
    <t xml:space="preserve">إيران تنتج كيلوغراما من اليورانيوم المخصب بنسبة </t>
  </si>
  <si>
    <t xml:space="preserve">ايران تنتج كيلوغراما من اليورانيوم المخصب بنسبه </t>
  </si>
  <si>
    <t>Sat Feb 27 12:45:33 +0000 2021</t>
  </si>
  <si>
    <t>https://twitter.com/AlHadath/status/1365644236725624834</t>
  </si>
  <si>
    <t>إسرائيل تلقح بشار الأسد بلقاح ضد كورونا صنعته حليفته روسيا ولم تقدمه له سوريا الحدث</t>
  </si>
  <si>
    <t>اسرائيل تلقح بشار الاسد بلقاح ضد كورونا صنعته حليفته روسيا ولم تقدمه له سوريا الحدث</t>
  </si>
  <si>
    <t>Sat Feb 27 12:29:16 +0000 2021</t>
  </si>
  <si>
    <t>https://twitter.com/AlHadath/status/1365640140715139074</t>
  </si>
  <si>
    <t>واشنطن الضربة الأميركية على مواقع في سوريا رسالة من إدارة بايدن بحماية قواته في المنطقة</t>
  </si>
  <si>
    <t>واشنطن الضربه الاميركيه علي مواقع في سوريا رساله من اداره بايدن بحمايه قواته في المنطقه</t>
  </si>
  <si>
    <t>Sat Feb 27 12:13:47 +0000 2021</t>
  </si>
  <si>
    <t>https://twitter.com/AlHadath/status/1365636245804752897</t>
  </si>
  <si>
    <t>تيلي إينفست التابعة لأسماء الأسد تعين حارسا قضائيا على في سوريا</t>
  </si>
  <si>
    <t>تيلي اينفست التابعه لاسماء الاسد تعين حارسا قضائيا علي في سوريا</t>
  </si>
  <si>
    <t>Sat Feb 27 11:59:06 +0000 2021</t>
  </si>
  <si>
    <t>https://twitter.com/AlHadath/status/1365632549922422786</t>
  </si>
  <si>
    <t>أكثر من ألف إصابة جدة بفيروس كورونا خلال ساعة في البرازيل</t>
  </si>
  <si>
    <t>اكثر من الف اصابه جده بفيروس كورونا خلال ساعه في البرازيل</t>
  </si>
  <si>
    <t>Sat Feb 27 11:45:47 +0000 2021</t>
  </si>
  <si>
    <t>https://twitter.com/AlHadath/status/1365629198895886336</t>
  </si>
  <si>
    <t>ماذا استهدفت الغارات الأميركية على الحدود السورية العراقية تحديدا وبماذا تستخدم ميليشيات إيران النقاط المستهدفة سوريا العراق الحدث</t>
  </si>
  <si>
    <t>ماذا استهدفت الغارات الاميركيه علي الحدود السوريه العراقيه تحديدا وبماذا تستخدم ميليشيات ايران النقاط المستهدفه سوريا العراق الحدث</t>
  </si>
  <si>
    <t>Sat Feb 27 11:38:18 +0000 2021</t>
  </si>
  <si>
    <t>https://twitter.com/AlHadath/status/1365627316236398595</t>
  </si>
  <si>
    <t>كشف حزب الشعب الجمهوري المعارض في تركيا في تقرير برلماني عن وجود شخصا من عائلة واحدة يعملون كموظفين بجامعة حكومية وأكاديمي تركي ل العربيةنت أعضاء أو مقربون من حزب أردوغان</t>
  </si>
  <si>
    <t>كشف حزب الشعب الجمهوري المعارض في تركيا في تقرير برلماني عن وجود شخصا من عائله واحده يعملون كموظفين بجامعه حكوميه واكاديمي تركي ل العربيهنت اعضاء او مقربون من حزب اردوغان</t>
  </si>
  <si>
    <t>Sat Feb 27 11:29:12 +0000 2021</t>
  </si>
  <si>
    <t>https://twitter.com/AlHadath/status/1365625022421827591</t>
  </si>
  <si>
    <t>الأم المتحدة تبنى بالإجماع قرارا يطلب التوزيع العادل لقاحات فيروس كورونا</t>
  </si>
  <si>
    <t>الام المتحده تبني بالاجماع قرارا يطلب التوزيع العادل لقاحات فيروس كورونا</t>
  </si>
  <si>
    <t>Sat Feb 27 11:26:19 +0000 2021</t>
  </si>
  <si>
    <t>https://twitter.com/AlHadath/status/1365624296442368004</t>
  </si>
  <si>
    <t>ميليشيالحوثي تختطف العشرات من عناصرها بمحافظة إب وسط اليمن بعد فرارهم من جبهات القتال بمحافظة مأرب شمالي شرق البلاد</t>
  </si>
  <si>
    <t>ميليشيالحوثي تختطف العشرات من عناصرها بمحافظه اب وسط اليمن بعد فرارهم من جبهات القتال بمحافظه مارب شمالي شرق البلاد</t>
  </si>
  <si>
    <t>Sat Feb 27 10:59:42 +0000 2021</t>
  </si>
  <si>
    <t>https://twitter.com/AlHadath/status/1365617599611043843</t>
  </si>
  <si>
    <t>الحدث ترافق مفتشة شغل في مهمتين ميدانيتين لتفتيش على الشركات المغربية</t>
  </si>
  <si>
    <t>الحدث ترافق مفتشه شغل في مهمتين ميدانيتين لتفتيش علي الشركات المغربيه</t>
  </si>
  <si>
    <t>Sat Feb 27 10:29:21 +0000 2021</t>
  </si>
  <si>
    <t>https://twitter.com/AlHadath/status/1365609964161622018</t>
  </si>
  <si>
    <t>لندن سحب جنسية شميمة بيغوم كان لأسباب أمنية بعد التحاقها بداعش في سوريا عام</t>
  </si>
  <si>
    <t>لندن سحب جنسيه شميمه بيغوم كان لاسباب امنيه بعد التحاقها بداعش في سوريا عام</t>
  </si>
  <si>
    <t>Sat Feb 27 10:14:18 +0000 2021</t>
  </si>
  <si>
    <t>https://twitter.com/AlHadath/status/1365606176201846792</t>
  </si>
  <si>
    <t>نداء عاجل لأم المتحدة لضغط على الحوثين لوقف هجماتهم في مأرب</t>
  </si>
  <si>
    <t>نداء عاجل لام المتحده لضغط علي الحوثين لوقف هجماتهم في مارب</t>
  </si>
  <si>
    <t>Sat Feb 27 09:58:52 +0000 2021</t>
  </si>
  <si>
    <t>https://twitter.com/AlHadath/status/1365602292855152640</t>
  </si>
  <si>
    <t>محاكمة بنك خلق التركي في نيويورك لتحديد مدى تورط مسؤولين أتراك بينهم ارودغان في مساعدة إيران في التهرب من العقوبات الأميركية وهذا هو السيناريو الأسوأ</t>
  </si>
  <si>
    <t>محاكمه بنك خلق التركي في نيويورك لتحديد مدي تورط مسؤولين اتراك بينهم ارودغان في مساعده ايران في التهرب من العقوبات الاميركيه وهذا هو السيناريو الاسوا</t>
  </si>
  <si>
    <t>Sat Feb 27 09:56:19 +0000 2021</t>
  </si>
  <si>
    <t>https://twitter.com/AlHadath/status/1365601647410446339</t>
  </si>
  <si>
    <t>اليمن يحذر من كارثة إنسانية لا يمكن احتواؤها جراء تصعيد الحوثين في مأرب</t>
  </si>
  <si>
    <t>اليمن يحذر من كارثه انسانيه لا يمكن احتواؤها جراء تصعيد الحوثين في مارب</t>
  </si>
  <si>
    <t>Sat Feb 27 09:44:18 +0000 2021</t>
  </si>
  <si>
    <t>https://twitter.com/AlHadath/status/1365598626739855368</t>
  </si>
  <si>
    <t>حذر الرئيس الإيراني حسن روحاني من تفشي موجة رابعة من كورونا في إيران وقال إن البلاد ستضطر لتمديد القيود لأشهر أخرى ريثما يتم تأمين المزيد من جرعات القاح</t>
  </si>
  <si>
    <t>حذر الرئيس الايراني حسن روحاني من تفشي موجه رابعه من كورونا في ايران وقال ان البلاد ستضطر لتمديد القيود لاشهر اخري ريثما يتم تامين المزيد من جرعات القاح</t>
  </si>
  <si>
    <t>Sat Feb 27 09:30:11 +0000 2021</t>
  </si>
  <si>
    <t>https://twitter.com/AlHadath/status/1365595071068921856</t>
  </si>
  <si>
    <t>شاهد صور التقطتها الأقمار الصناعية لغارات الأميركية على مواقع ميليشيات إيران في البوكمال سوريا الحدث</t>
  </si>
  <si>
    <t>شاهد صور التقطتها الاقمار الصناعيه لغارات الاميركيه علي مواقع ميليشيات ايران في البوكمال سوريا الحدث</t>
  </si>
  <si>
    <t>Sat Feb 27 09:27:06 +0000 2021</t>
  </si>
  <si>
    <t>https://twitter.com/AlHadath/status/1365594295722459138</t>
  </si>
  <si>
    <t>إلغاء هجوم أميركي آخر على سوريا بالحظات الأخيرة شبكة فوكس نيوز تقول إن سلاح الجو الأميركي تخلى عن تدمير جميع الأهداف لوجود مدنين بالمكان واشنطن الحدث</t>
  </si>
  <si>
    <t>الغاء هجوم اميركي اخر علي سوريا بالحظات الاخيره شبكه فوكس نيوز تقول ان سلاح الجو الاميركي تخلي عن تدمير جميع الاهداف لوجود مدنين بالمكان واشنطن الحدث</t>
  </si>
  <si>
    <t>Sat Feb 27 09:20:18 +0000 2021</t>
  </si>
  <si>
    <t>https://twitter.com/AlHadath/status/1365592585201475586</t>
  </si>
  <si>
    <t>المرصد السوري مقتل وإصابة آخرين جراء انفجار لغمين بريف حماة الشرقي</t>
  </si>
  <si>
    <t>المرصد السوري مقتل واصابه اخرين جراء انفجار لغمين بريف حماه الشرقي</t>
  </si>
  <si>
    <t>Sat Feb 27 08:59:49 +0000 2021</t>
  </si>
  <si>
    <t>https://twitter.com/AlHadath/status/1365587430418612227</t>
  </si>
  <si>
    <t>رئيسة تحرير إندبندت فارسي كاميليا انتخابي فرد الملف النوي والقرار الذي سيتخذه بايدن قد يحدث تغيرات بشأن الانتخابات الرئاسية في إيران وهذا ما يهم المرشد الأعلى</t>
  </si>
  <si>
    <t>رئيسه تحرير اندبندت فارسي كاميليا انتخابي فرد الملف النوي والقرار الذي سيتخذه بايدن قد يحدث تغيرات بشان الانتخابات الرئاسيه في ايران وهذا ما يهم المرشد الاعلي</t>
  </si>
  <si>
    <t>Sat Feb 27 08:43:56 +0000 2021</t>
  </si>
  <si>
    <t>https://twitter.com/AlHadath/status/1365583433473413123</t>
  </si>
  <si>
    <t>العراق محافظ ذي قار الجديد يتعهد بعودة الأمن والاستقرار لمدينة</t>
  </si>
  <si>
    <t>العراق محافظ ذي قار الجديد يتعهد بعوده الامن والاستقرار لمدينه</t>
  </si>
  <si>
    <t>Sat Feb 27 08:29:12 +0000 2021</t>
  </si>
  <si>
    <t>https://twitter.com/AlHadath/status/1365579726769836037</t>
  </si>
  <si>
    <t>الأكاديمي التركي أمر اله أوسلو النساء الثلاث الواتي يتحدين أردوغان في الانتخابات الرئاسية أقوياء ويتمتعن بالصلابة والقوة</t>
  </si>
  <si>
    <t>الاكاديمي التركي امر اله اوسلو النساء الثلاث الواتي يتحدين اردوغان في الانتخابات الرئاسيه اقوياء ويتمتعن بالصلابه والقوه</t>
  </si>
  <si>
    <t>Sat Feb 27 08:26:18 +0000 2021</t>
  </si>
  <si>
    <t>https://twitter.com/AlHadath/status/1365578996809928705</t>
  </si>
  <si>
    <t>تنفي تقريرا عن قتل جنودها مدنين في إثيوبيا</t>
  </si>
  <si>
    <t>تنفي تقريرا عن قتل جنودها مدنين في اثيوبيا</t>
  </si>
  <si>
    <t>Sat Feb 27 08:14:05 +0000 2021</t>
  </si>
  <si>
    <t>https://twitter.com/AlHadath/status/1365575920485097476</t>
  </si>
  <si>
    <t>السودان شركاء الحكم يخفقون في الالتزام بالجداول الزمنية لاستكمال هياكل السلطة</t>
  </si>
  <si>
    <t>السودان شركاء الحكم يخفقون في الالتزام بالجداول الزمنيه لاستكمال هياكل السلطه</t>
  </si>
  <si>
    <t>Sat Feb 27 08:08:18 +0000 2021</t>
  </si>
  <si>
    <t>https://twitter.com/AlHadath/status/1365574466982588417</t>
  </si>
  <si>
    <t>سفير ميانمار في الأم المتحدة يعارض بشدة الانقلاب في بلاده</t>
  </si>
  <si>
    <t>سفير ميانمار في الام المتحده يعارض بشده الانقلاب في بلاده</t>
  </si>
  <si>
    <t>Sat Feb 27 07:59:07 +0000 2021</t>
  </si>
  <si>
    <t>https://twitter.com/AlHadath/status/1365572154016866307</t>
  </si>
  <si>
    <t>الباحث في الشؤون السياسة والأمنية العراقية دحسين علاوي نقل الصراع الأميركي الإيراني إلى سوريا بعيدا عن العراق تحول كبير له هدفان</t>
  </si>
  <si>
    <t>الباحث في الشؤون السياسه والامنيه العراقيه دحسين علاوي نقل الصراع الاميركي الايراني الي سوريا بعيدا عن العراق تحول كبير له هدفان</t>
  </si>
  <si>
    <t>Sat Feb 27 07:43:54 +0000 2021</t>
  </si>
  <si>
    <t>https://twitter.com/AlHadath/status/1365568326601220104</t>
  </si>
  <si>
    <t>الخارجية السعودية ترفض ما ورد في تقرير الكونغرس بشأن مقتل جمال خاشقجي وتؤكد أنه تضمن استنتاجات غير صحيحة</t>
  </si>
  <si>
    <t>الخارجيه السعوديه ترفض ما ورد في تقرير الكونغرس بشان مقتل جمال خاشقجي وتؤكد انه تضمن استنتاجات غير صحيحه</t>
  </si>
  <si>
    <t>Sat Feb 27 07:38:18 +0000 2021</t>
  </si>
  <si>
    <t>https://twitter.com/AlHadath/status/1365566917617070087</t>
  </si>
  <si>
    <t>وكالة الأنباء العراقية وزير الخارجية فؤاد حسين يبدأ زيارة إلى إيران</t>
  </si>
  <si>
    <t>وكاله الانباء العراقيه وزير الخارجيه فؤاد حسين يبدا زياره الي ايران</t>
  </si>
  <si>
    <t>Sat Feb 27 07:29:35 +0000 2021</t>
  </si>
  <si>
    <t>https://twitter.com/AlHadath/status/1365564722003791873</t>
  </si>
  <si>
    <t>الأستاذ في العلوم السياسية والعلاقات الدولية درضوان بوهديل لعبة الديمقراطية في الجزائر يجب أن تبدأ باحترام الآراء وعدم الاعتداء عليها أو التخوين والتشكيك</t>
  </si>
  <si>
    <t>الاستاذ في العلوم السياسيه والعلاقات الدوليه درضوان بوهديل لعبه الديمقراطيه في الجزائر يجب ان تبدا باحترام الاراء وعدم الاعتداء عليها او التخوين والتشكيك</t>
  </si>
  <si>
    <t>Sat Feb 27 07:26:18 +0000 2021</t>
  </si>
  <si>
    <t>https://twitter.com/AlHadath/status/1365563896535392256</t>
  </si>
  <si>
    <t>تحالف دعم الشرعية في اليمن اعتراض وتدمير طائرة مسيرة أطلقتها ميليشيالحوثي باتجاه خميس مشيط</t>
  </si>
  <si>
    <t>تحالف دعم الشرعيه في اليمن اعتراض وتدمير طائره مسيره اطلقتها ميليشيالحوثي باتجاه خميس مشيط</t>
  </si>
  <si>
    <t>Sat Feb 27 06:59:21 +0000 2021</t>
  </si>
  <si>
    <t>https://twitter.com/AlHadath/status/1365557116136796160</t>
  </si>
  <si>
    <t>المستشار العسكري السابق لوزارة الخارجية لشؤون الشرق الأوسط العقيد عباس داهوك الضربة الأميركية مدروسة وهذا سب وقوعها في الداخل السوري</t>
  </si>
  <si>
    <t>المستشار العسكري السابق لوزاره الخارجيه لشؤون الشرق الاوسط العقيد عباس داهوك الضربه الاميركيه مدروسه وهذا سب وقوعها في الداخل السوري</t>
  </si>
  <si>
    <t>Sat Feb 27 06:29:13 +0000 2021</t>
  </si>
  <si>
    <t>https://twitter.com/AlHadath/status/1365549532948406272</t>
  </si>
  <si>
    <t>الناشط السياسي كريم طابو الإعلام الخاص والرسمي لم يسلط الضوء على الحراك ولولا الحدث والقنوات الأجنبية لما سمع أحد صوت ملاين الجزائرين</t>
  </si>
  <si>
    <t>الناشط السياسي كريم طابو الاعلام الخاص والرسمي لم يسلط الضوء علي الحراك ولولا الحدث والقنوات الاجنبيه لما سمع احد صوت ملاين الجزائرين</t>
  </si>
  <si>
    <t>Sat Feb 27 05:58:57 +0000 2021</t>
  </si>
  <si>
    <t>https://twitter.com/AlHadath/status/1365541915534516224</t>
  </si>
  <si>
    <t>وزير الخارجية الروسي واشنطن أبلغتنا بالضربة في سوريا قبل دقائق من تنفيذها</t>
  </si>
  <si>
    <t>وزير الخارجيه الروسي واشنطن ابلغتنا بالضربه في سوريا قبل دقائق من تنفيذها</t>
  </si>
  <si>
    <t>Sat Feb 27 05:32:18 +0000 2021</t>
  </si>
  <si>
    <t>https://twitter.com/AlHadath/status/1365535208783679488</t>
  </si>
  <si>
    <t>وزير الدفاع القبرصي يشد على أهمية التحالفات القائمة بين قبرص ودول خليجية لتصدي لتدخل التركي في المنطقة</t>
  </si>
  <si>
    <t>وزير الدفاع القبرصي يشد علي اهميه التحالفات القائمه بين قبرص ودول خليجيه لتصدي لتدخل التركي في المنطقه</t>
  </si>
  <si>
    <t>Sat Feb 27 05:28:54 +0000 2021</t>
  </si>
  <si>
    <t>https://twitter.com/AlHadath/status/1365534350280962049</t>
  </si>
  <si>
    <t>الجزائر تعرف على أبرز معلومات حول حركة رشاد الإخوانية</t>
  </si>
  <si>
    <t>الجزائر تعرف علي ابرز معلومات حول حركه رشاد الاخوانيه</t>
  </si>
  <si>
    <t>Sat Feb 27 04:59:49 +0000 2021</t>
  </si>
  <si>
    <t>https://twitter.com/AlHadath/status/1365527033695129601</t>
  </si>
  <si>
    <t>الأخصائي في الأمراض الصدرية بمستشفى أرباجون باريس دوحيد أحمد التجارب أكدت أن الجرعة الأولى من لقاح فايزر تمنح المصاب ب كورونا مناعة جيدة خلال أول أسابيع</t>
  </si>
  <si>
    <t>الاخصائي في الامراض الصدريه بمستشفي ارباجون باريس دوحيد احمد التجارب اكدت ان الجرعه الاولي من لقاح فايزر تمنح المصاب ب كورونا مناعه جيده خلال اول اسابيع</t>
  </si>
  <si>
    <t>Sat Feb 27 04:29:32 +0000 2021</t>
  </si>
  <si>
    <t>https://twitter.com/AlHadath/status/1365519412879646725</t>
  </si>
  <si>
    <t>عضو مجلس النواب اليبي جبريل أوحيدة الخلافات قد تكون سب عدم ذهاب الدبيبة إلى المغرب لقاء عقيلة صالح</t>
  </si>
  <si>
    <t>عضو مجلس النواب اليبي جبريل اوحيده الخلافات قد تكون سب عدم ذهاب الدبيبه الي المغرب لقاء عقيله صالح</t>
  </si>
  <si>
    <t>Sat Feb 27 03:59:06 +0000 2021</t>
  </si>
  <si>
    <t>https://twitter.com/AlHadath/status/1365511751274557441</t>
  </si>
  <si>
    <t>لبنان انقطاع شبة دائم لتيار الكهربائي منذ أكثر من يومين</t>
  </si>
  <si>
    <t>لبنان انقطاع شبه دائم لتيار الكهربائي منذ اكثر من يومين</t>
  </si>
  <si>
    <t>Sat Feb 27 03:29:07 +0000 2021</t>
  </si>
  <si>
    <t>https://twitter.com/AlHadath/status/1365504207005118467</t>
  </si>
  <si>
    <t>مدير إدارة التوجه المعنوي في القوات العربية اليبية الواء خالد المحجوب لا مشاكل مع السلطة التنفيذية الحالية ورئيس الحكومة حريص على النجاح وألا يكون هناك أي خلافات</t>
  </si>
  <si>
    <t>مدير اداره التوجه المعنوي في القوات العربيه اليبيه الواء خالد المحجوب لا مشاكل مع السلطه التنفيذيه الحاليه ورئيس الحكومه حريص علي النجاح والا يكون هناك اي خلافات</t>
  </si>
  <si>
    <t>Sat Feb 27 03:20:18 +0000 2021</t>
  </si>
  <si>
    <t>https://twitter.com/AlHadath/status/1365501988797038592</t>
  </si>
  <si>
    <t>خبيرة بالصحة العالمية الانخفاض التنازلي في عد الإصابات والوفيات بسب كوفيد هي علامة تبعث على الأمل تحديات أمام العالم لمواصلة كبح انتشار عدوى فيروسكورونا والتدابير الفردية هي كلمة السر</t>
  </si>
  <si>
    <t>خبيره بالصحه العالميه الانخفاض التنازلي في عد الاصابات والوفيات بسب كوفيد هي علامه تبعث علي الامل تحديات امام العالم لمواصله كبح انتشار عدوي فيروسكورونا والتدابير الفرديه هي كلمه السر</t>
  </si>
  <si>
    <t>Sat Feb 27 03:15:38 +0000 2021</t>
  </si>
  <si>
    <t>https://twitter.com/AlHadath/status/1365500813624434688</t>
  </si>
  <si>
    <t>لاقت تأيدا مطلقا من باريس و لندن تواصل ردود الفعل على الغارات الأميركية على مواقع الميليشيات الإيرانية في سوريا الحدث</t>
  </si>
  <si>
    <t>لاقت تايدا مطلقا من باريس و لندن تواصل ردود الفعل علي الغارات الاميركيه علي مواقع الميليشيات الايرانيه في سوريا الحدث</t>
  </si>
  <si>
    <t>Sat Feb 27 03:02:20 +0000 2021</t>
  </si>
  <si>
    <t>https://twitter.com/AlHadath/status/1365497467068960768</t>
  </si>
  <si>
    <t>رفعت قوة المهام المشتركة في العراق مستوى التهديد لأفراد الخدمة الأميركية في العراق الى أعلى مستوى في حين تم وضع المتعاقدين الأميركين في قاعدة بلد الجوية في حالة تأهب قصوى خوفا من الرد على الضربات الجوية الأميركية في سوريا</t>
  </si>
  <si>
    <t>رفعت قوه المهام المشتركه في العراق مستوي التهديد لافراد الخدمه الاميركيه في العراق الي اعلي مستوي في حين تم وضع المتعاقدين الاميركين في قاعده بلد الجويه في حاله تاهب قصوي خوفا من الرد علي الضربات الجويه الاميركيه في سوريا</t>
  </si>
  <si>
    <t>Sat Feb 27 02:59:22 +0000 2021</t>
  </si>
  <si>
    <t>https://twitter.com/AlHadath/status/1365496719887265793</t>
  </si>
  <si>
    <t>الأستاذ في العلاقات الدولية دخالد العزي الضربة الأميركية على المليشيات الإيرانية في سوريا تؤكد معرفة إدارة بايدن بالمسؤولين عن الهجوم على قواعدها في العراق</t>
  </si>
  <si>
    <t>الاستاذ في العلاقات الدوليه دخالد العزي الضربه الاميركيه علي المليشيات الايرانيه في سوريا تؤكد معرفه اداره بايدن بالمسؤولين عن الهجوم علي قواعدها في العراق</t>
  </si>
  <si>
    <t>Sat Feb 27 02:29:11 +0000 2021</t>
  </si>
  <si>
    <t>https://twitter.com/AlHadath/status/1365489122572447745</t>
  </si>
  <si>
    <t>رئيس مجلس النواب اليبي عقيلة صالح جلسة منح الثقة لحكومة الجديدة ستعقد في طبرق</t>
  </si>
  <si>
    <t>رئيس مجلس النواب اليبي عقيله صالح جلسه منح الثقه لحكومه الجديده ستعقد في طبرق</t>
  </si>
  <si>
    <t>Sat Feb 27 02:20:20 +0000 2021</t>
  </si>
  <si>
    <t>https://twitter.com/AlHadath/status/1365486896210718720</t>
  </si>
  <si>
    <t>تستعد حركة النهضة اليوم السبت لخروج إلى الشارع بعد أسبوع من حشد أنصارها من أجل المشاركة في مسيرة لاستعراض قوتها أمام خصومها السياسين في تونس</t>
  </si>
  <si>
    <t>تستعد حركه النهضه اليوم السبت لخروج الي الشارع بعد اسبوع من حشد انصارها من اجل المشاركه في مسيره لاستعراض قوتها امام خصومها السياسين في تونس</t>
  </si>
  <si>
    <t>Sat Feb 27 01:59:05 +0000 2021</t>
  </si>
  <si>
    <t>https://twitter.com/AlHadath/status/1365481548284387332</t>
  </si>
  <si>
    <t>دراسة بريطانية جرعة واحدة من لقاح فايزر بيونتيك المضاد ل كورونا يمكن أن تخفض خطر العدوى</t>
  </si>
  <si>
    <t>دراسه بريطانيه جرعه واحده من لقاح فايزر بيونتيك المضاد ل كورونا يمكن ان تخفض خطر العدوي</t>
  </si>
  <si>
    <t>Sat Feb 27 01:29:20 +0000 2021</t>
  </si>
  <si>
    <t>https://twitter.com/AlHadath/status/1365474061262929920</t>
  </si>
  <si>
    <t>النائب عن كتلة تحيا تونس النائب مروان فلفال تخفيض الترقيم السيادي ل تونس يقابله عبث سياسي وعدم مسؤولية من قبل حركة النهضة</t>
  </si>
  <si>
    <t>النائب عن كتله تحيا تونس النائب مروان فلفال تخفيض الترقيم السيادي ل تونس يقابله عبث سياسي وعدم مسؤوليه من قبل حركه النهضه</t>
  </si>
  <si>
    <t>Sat Feb 27 01:20:19 +0000 2021</t>
  </si>
  <si>
    <t>https://twitter.com/AlHadath/status/1365471792853303297</t>
  </si>
  <si>
    <t>في أول تعليق لرئيس الأميركي جوبايدن على ضربة سوريا وجه تحذيرا لإيران لن تفلتوا من العقاب احذروا</t>
  </si>
  <si>
    <t>في اول تعليق لرئيس الاميركي جوبايدن علي ضربه سوريا وجه تحذيرا لايران لن تفلتوا من العقاب احذروا</t>
  </si>
  <si>
    <t>Sat Feb 27 01:15:41 +0000 2021</t>
  </si>
  <si>
    <t>https://twitter.com/AlHadath/status/1365470627818307590</t>
  </si>
  <si>
    <t>ماهي المؤشرات السياسية والأمنية لضربة الأميركية على مواقع الميليشيات الإيرانية في سوريا الحدث</t>
  </si>
  <si>
    <t>ماهي المؤشرات السياسيه والامنيه لضربه الاميركيه علي مواقع الميليشيات الايرانيه في سوريا الحدث</t>
  </si>
  <si>
    <t>Sat Feb 27 00:59:07 +0000 2021</t>
  </si>
  <si>
    <t>https://twitter.com/AlHadath/status/1365466458977886216</t>
  </si>
  <si>
    <t>المحل السياسي يغفيني سيدروف الهجوم الأميركي على سوريا وضع روسيا أمام الأمر الواقع</t>
  </si>
  <si>
    <t>المحل السياسي يغفيني سيدروف الهجوم الاميركي علي سوريا وضع روسيا امام الامر الواقع</t>
  </si>
  <si>
    <t>Sat Feb 27 00:29:26 +0000 2021</t>
  </si>
  <si>
    <t>https://twitter.com/AlHadath/status/1365458989719371779</t>
  </si>
  <si>
    <t>نقيب المستشفيات البنانية د سليمان هارون هناك تجاوزات كبيرة في عمليات التلقيح الخاصة بفيروس كورونا</t>
  </si>
  <si>
    <t>نقيب المستشفيات البنانيه د سليمان هارون هناك تجاوزات كبيره في عمليات التلقيح الخاصه بفيروس كورونا</t>
  </si>
  <si>
    <t>Sat Feb 27 00:15:42 +0000 2021</t>
  </si>
  <si>
    <t>https://twitter.com/AlHadath/status/1365455532027486214</t>
  </si>
  <si>
    <t>ثلاث مرشحات لانتخابات الرئاسية في تركيا يتحدين أردوغان تعرف عليهن الحدث</t>
  </si>
  <si>
    <t>ثلاث مرشحات لانتخابات الرئاسيه في تركيا يتحدين اردوغان تعرف عليهن الحدث</t>
  </si>
  <si>
    <t>Fri Feb 26 23:58:59 +0000 2021</t>
  </si>
  <si>
    <t>https://twitter.com/AlHadath/status/1365451325501276161</t>
  </si>
  <si>
    <t>فضيحة تلقيح النواب البنانين نقابة المرضين عد أعضاء النقابة الذين تلقوا لقاح كورونا لا يتجاوز من العاملين في المستشفيات</t>
  </si>
  <si>
    <t>فضيحه تلقيح النواب البنانين نقابه المرضين عد اعضاء النقابه الذين تلقوا لقاح كورونا لا يتجاوز من العاملين في المستشفيات</t>
  </si>
  <si>
    <t>Fri Feb 26 23:56:20 +0000 2021</t>
  </si>
  <si>
    <t>https://twitter.com/AlHadath/status/1365450656597819393</t>
  </si>
  <si>
    <t>دعا رئيس البرلمان اليبي عقيلةصالح كافة النواب إلى الحضور في جلسة رسمية تخص لمناقشة منح الثقة لحكومة الجديدة يوم مارس في مدينة سرت وسط ليبيا</t>
  </si>
  <si>
    <t>دعا رئيس البرلمان اليبي عقيلهصالح كافه النواب الي الحضور في جلسه رسميه تخص لمناقشه منح الثقه لحكومه الجديده يوم مارس في مدينه سرت وسط ليبيا</t>
  </si>
  <si>
    <t>Fri Feb 26 23:29:17 +0000 2021</t>
  </si>
  <si>
    <t>https://twitter.com/AlHadath/status/1365443850572079104</t>
  </si>
  <si>
    <t>اليمن ميليشيا الحوثي تواصل عرقلة وصول خبراء الأم المتحدة إل خزان صافر النفطي</t>
  </si>
  <si>
    <t>اليمن ميليشيا الحوثي تواصل عرقله وصول خبراء الام المتحده ال خزان صافر النفطي</t>
  </si>
  <si>
    <t>Fri Feb 26 23:15:43 +0000 2021</t>
  </si>
  <si>
    <t>https://twitter.com/AlHadath/status/1365440437671051266</t>
  </si>
  <si>
    <t>استقبلت مليون و ألف جرعة فقط كندا تنتظر وصول ألف جرعة من لقاح كورونا الأسبوع المقبل الحدث</t>
  </si>
  <si>
    <t>استقبلت مليون و الف جرعه فقط كندا تنتظر وصول الف جرعه من لقاح كورونا الاسبوع المقبل الحدث</t>
  </si>
  <si>
    <t>Fri Feb 26 22:58:53 +0000 2021</t>
  </si>
  <si>
    <t>https://twitter.com/AlHadath/status/1365436200144764929</t>
  </si>
  <si>
    <t>على خلفية الضربات الأميركية شرقي سوريا السفر دنيس روس إدارة بايدن فهمت وجوب إعلام الميليشيات بأنها ستدفع الثمن</t>
  </si>
  <si>
    <t>علي خلفيه الضربات الاميركيه شرقي سوريا السفر دنيس روس اداره بايدن فهمت وجوب اعلام الميليشيات بانها ستدفع الثمن</t>
  </si>
  <si>
    <t>Fri Feb 26 22:28:53 +0000 2021</t>
  </si>
  <si>
    <t>https://twitter.com/AlHadath/status/1365428653044228098</t>
  </si>
  <si>
    <t>خارجية النظام السوري الضربة الأميركية ستؤدي إلى تصعيد الوضع في المنطقة</t>
  </si>
  <si>
    <t>خارجيه النظام السوري الضربه الاميركيه ستؤدي الي تصعيد الوضع في المنطقه</t>
  </si>
  <si>
    <t>Fri Feb 26 22:15:49 +0000 2021</t>
  </si>
  <si>
    <t>https://twitter.com/AlHadath/status/1365425364101705729</t>
  </si>
  <si>
    <t>مراعاة مشاركة كافة الأطياف من أبرز التحديات شركاء الحكم في السودان يخفقون في الالتزام بالجداول الزمنية لاستكمال هياكل السلطة الخرطوم الحدث</t>
  </si>
  <si>
    <t>مراعاه مشاركه كافه الاطياف من ابرز التحديات شركاء الحكم في السودان يخفقون في الالتزام بالجداول الزمنيه لاستكمال هياكل السلطه الخرطوم الحدث</t>
  </si>
  <si>
    <t>Fri Feb 26 21:59:27 +0000 2021</t>
  </si>
  <si>
    <t>https://twitter.com/AlHadath/status/1365421243864932359</t>
  </si>
  <si>
    <t>الكاتب الصحفي رائد جبر المواقف الروسية متسارعة بشأن الهجمات الأميركية التي استهدفت مناطق في سوريا</t>
  </si>
  <si>
    <t>الكاتب الصحفي رائد جبر المواقف الروسيه متسارعه بشان الهجمات الاميركيه التي استهدفت مناطق في سوريا</t>
  </si>
  <si>
    <t>Fri Feb 26 21:29:10 +0000 2021</t>
  </si>
  <si>
    <t>https://twitter.com/AlHadath/status/1365413623053574154</t>
  </si>
  <si>
    <t>مسؤول السياسة الخارجية بالاتحاد الأوروبي جوزيب بوريل نافذة دبلوماسية لإنقاذ الاتفاق النوي مع إيران</t>
  </si>
  <si>
    <t>مسؤول السياسه الخارجيه بالاتحاد الاوروبي جوزيب بوريل نافذه دبلوماسيه لانقاذ الاتفاق النوي مع ايران</t>
  </si>
  <si>
    <t>Fri Feb 26 21:16:00 +0000 2021</t>
  </si>
  <si>
    <t>https://twitter.com/AlHadath/status/1365410311050788867</t>
  </si>
  <si>
    <t>الاحتجاجات الشعبية في الجزائر عادت مجدا لتحكم في إيقاع الشوارع بالعاصمة وبقية المدن تعرف على الأيديولوجيات والتوجهات السياسية التي تصنع الحراك الحدث</t>
  </si>
  <si>
    <t>الاحتجاجات الشعبيه في الجزائر عادت مجدا لتحكم في ايقاع الشوارع بالعاصمه وبقيه المدن تعرف علي الايديولوجيات والتوجهات السياسيه التي تصنع الحراك الحدث</t>
  </si>
  <si>
    <t>Fri Feb 26 21:02:17 +0000 2021</t>
  </si>
  <si>
    <t>https://twitter.com/AlHadath/status/1365406858236805124</t>
  </si>
  <si>
    <t>أكدت وزارة الخارجية السعودية الجمعة أن حكومة السعودية ترفض رفضا قاطعا ما ورد في التقرير الذي زود به الكونغرس بشأن جريمة مقتل المواطن جمال خاشقجي رحمه اله</t>
  </si>
  <si>
    <t>اكدت وزاره الخارجيه السعوديه الجمعه ان حكومه السعوديه ترفض رفضا قاطعا ما ورد في التقرير الذي زود به الكونغرس بشان جريمه مقتل المواطن جمال خاشقجي رحمه اله</t>
  </si>
  <si>
    <t>Fri Feb 26 20:59:52 +0000 2021</t>
  </si>
  <si>
    <t>https://twitter.com/AlHadath/status/1365406248028495876</t>
  </si>
  <si>
    <t>الأكاديمي والإعلامي غسان إبراهيم المساعدات الإنسانية الخاصة بالسورين لا تخضع لقانون قيصر لكن النظام السوري يعطل وصولها</t>
  </si>
  <si>
    <t>الاكاديمي والاعلامي غسان ابراهيم المساعدات الانسانيه الخاصه بالسورين لا تخضع لقانون قيصر لكن النظام السوري يعطل وصولها</t>
  </si>
  <si>
    <t>Fri Feb 26 20:50:18 +0000 2021</t>
  </si>
  <si>
    <t>https://twitter.com/AlHadath/status/1365403841219411969</t>
  </si>
  <si>
    <t>رئيس الوزراء العراقي مصطفىالكاظمي كلف عبد الغني الأسدي بمنصب محافظ ذي قار</t>
  </si>
  <si>
    <t>رئيس الوزراء العراقي مصطفيالكاظمي كلف عبد الغني الاسدي بمنصب محافظ ذي قار</t>
  </si>
  <si>
    <t>Fri Feb 26 20:29:01 +0000 2021</t>
  </si>
  <si>
    <t>https://twitter.com/AlHadath/status/1365398486078865413</t>
  </si>
  <si>
    <t>وسائل إعلام مقتل عنصر في كاتب حزباله العراقي يدعى راهي الشريفي خلال الغارة الأميركية</t>
  </si>
  <si>
    <t>وسائل اعلام مقتل عنصر في كاتب حزباله العراقي يدعي راهي الشريفي خلال الغاره الاميركيه</t>
  </si>
  <si>
    <t>Fri Feb 26 20:26:18 +0000 2021</t>
  </si>
  <si>
    <t>https://twitter.com/AlHadath/status/1365397802545782786</t>
  </si>
  <si>
    <t>أعلن تحالف دعم الشرعية في اليمن الجمعة عن تدمير صاروخ باليستي أطلقته ميليشيا الحوثي صوب السعودية</t>
  </si>
  <si>
    <t>اعلن تحالف دعم الشرعيه في اليمن الجمعه عن تدمير صاروخ باليستي اطلقته ميليشيا الحوثي صوب السعوديه</t>
  </si>
  <si>
    <t>Fri Feb 26 20:15:52 +0000 2021</t>
  </si>
  <si>
    <t>https://twitter.com/AlHadath/status/1365395176202657793</t>
  </si>
  <si>
    <t>قبل أشهر من موعدها ملف النوي الإيراني يطغى على الانتخابات الرئاسية في إيران الحدث</t>
  </si>
  <si>
    <t>قبل اشهر من موعدها ملف النوي الايراني يطغي علي الانتخابات الرئاسيه في ايران الحدث</t>
  </si>
  <si>
    <t>Fri Feb 26 20:13:47 +0000 2021</t>
  </si>
  <si>
    <t>https://twitter.com/AlHadath/status/1365394653156159488</t>
  </si>
  <si>
    <t>الميليشيات الموالية ل إيران في العراق تعترف بخسائرها في الغارات الأميركية على الحدود مع سوريا</t>
  </si>
  <si>
    <t>الميليشيات المواليه ل ايران في العراق تعترف بخسائرها في الغارات الاميركيه علي الحدود مع سوريا</t>
  </si>
  <si>
    <t>Fri Feb 26 20:08:18 +0000 2021</t>
  </si>
  <si>
    <t>https://twitter.com/AlHadath/status/1365393271992819712</t>
  </si>
  <si>
    <t>كشفت الحكومة اليمنية الجمعة عن تطور خطير في ناقلة صافر النفطية بالحديدة التي تحمل مليون برميل نفطي وبات مهدة بالغرق او الانفجار</t>
  </si>
  <si>
    <t>كشفت الحكومه اليمنيه الجمعه عن تطور خطير في ناقله صافر النفطيه بالحديده التي تحمل مليون برميل نفطي وبات مهده بالغرق او الانفجار</t>
  </si>
  <si>
    <t>Fri Feb 26 19:59:14 +0000 2021</t>
  </si>
  <si>
    <t>https://twitter.com/AlHadath/status/1365390989754515463</t>
  </si>
  <si>
    <t>الأم المتحدة مليون سوري لا يحصلون على ما يكفيهم من الغذاء</t>
  </si>
  <si>
    <t>الام المتحده مليون سوري لا يحصلون علي ما يكفيهم من الغذاء</t>
  </si>
  <si>
    <t>Fri Feb 26 19:38:18 +0000 2021</t>
  </si>
  <si>
    <t>https://twitter.com/AlHadath/status/1365385721658421254</t>
  </si>
  <si>
    <t>أكد مراسلون لشبكات عالمية أن التقرير الأميركي حول مقتل جمالخاشقجي لم يتضمن أي دليل ولا يحوي أي معلومات أو دلائل</t>
  </si>
  <si>
    <t>اكد مراسلون لشبكات عالميه ان التقرير الاميركي حول مقتل جمالخاشقجي لم يتضمن اي دليل ولا يحوي اي معلومات او دلائل</t>
  </si>
  <si>
    <t>Fri Feb 26 19:32:18 +0000 2021</t>
  </si>
  <si>
    <t>https://twitter.com/AlHadath/status/1365384212191264774</t>
  </si>
  <si>
    <t>أكد وزير الخارجية الأميركي أنتونيبلينكن الجمعة أن  واشنطن ما زالت مصمة على علاقتها بالسعودية</t>
  </si>
  <si>
    <t>اكد وزير الخارجيه الاميركي انتونيبلينكن الجمعه ان  واشنطن ما زالت مصمه علي علاقتها بالسعوديه</t>
  </si>
  <si>
    <t>Fri Feb 26 19:29:10 +0000 2021</t>
  </si>
  <si>
    <t>https://twitter.com/AlHadath/status/1365383425025335300</t>
  </si>
  <si>
    <t>اكتشاف نوع جديد مثير لقلق من فيروس كورونا في مدينة نيويورك وأماكن أخرى</t>
  </si>
  <si>
    <t>اكتشاف نوع جديد مثير لقلق من فيروس كورونا في مدينه نيويورك واماكن اخري</t>
  </si>
  <si>
    <t>Fri Feb 26 19:21:13 +0000 2021</t>
  </si>
  <si>
    <t>https://twitter.com/AlHadath/status/1365381423608201218</t>
  </si>
  <si>
    <t>شاهد لحظة اعتراض وتدمير إحدى المسيرات المفخة التي أطلقتها ميليشياتالحوثي الإرهابية المدعومة من إيران باتجاه السعودية اليمن الحدث</t>
  </si>
  <si>
    <t>شاهد لحظه اعتراض وتدمير احدي المسيرات المفخه التي اطلقتها ميليشياتالحوثي الارهابيه المدعومه من ايران باتجاه السعوديه اليمن الحدث</t>
  </si>
  <si>
    <t>Fri Feb 26 19:19:12 +0000 2021</t>
  </si>
  <si>
    <t>https://twitter.com/AlHadath/status/1365380915568984064</t>
  </si>
  <si>
    <t>الكرملين يرفض التعليق على ما إذا كانت واشنطن قد أبلغته بالضربة في سوريا</t>
  </si>
  <si>
    <t>الكرملين يرفض التعليق علي ما اذا كانت واشنطن قد ابلغته بالضربه في سوريا</t>
  </si>
  <si>
    <t>Fri Feb 26 19:16:02 +0000 2021</t>
  </si>
  <si>
    <t>https://twitter.com/AlHadath/status/1365380118236057603</t>
  </si>
  <si>
    <t>تعرف على خارطة انتشار الميليشيات التابعة ل إيران في الجانبين السوري و العراقي سوريا العراق الحدث</t>
  </si>
  <si>
    <t>تعرف علي خارطه انتشار الميليشيات التابعه ل ايران في الجانبين السوري و العراقي سوريا العراق الحدث</t>
  </si>
  <si>
    <t>Fri Feb 26 18:59:00 +0000 2021</t>
  </si>
  <si>
    <t>https://twitter.com/AlHadath/status/1365375831267299328</t>
  </si>
  <si>
    <t>الجنرال ماكينزي القيادة المركزية الأميركية تعمل على تعزيز الدفاعات الجوية لدول الخليج بشكل مستمر</t>
  </si>
  <si>
    <t>الجنرال ماكينزي القياده المركزيه الاميركيه تعمل علي تعزيز الدفاعات الجويه لدول الخليج بشكل مستمر</t>
  </si>
  <si>
    <t>Fri Feb 26 18:50:18 +0000 2021</t>
  </si>
  <si>
    <t>https://twitter.com/AlHadath/status/1365373642083811328</t>
  </si>
  <si>
    <t>واشنطن الضربات الجوية في سوريا تهدف لإرسال رسالة</t>
  </si>
  <si>
    <t>واشنطن الضربات الجويه في سوريا تهدف لارسال رساله</t>
  </si>
  <si>
    <t>Fri Feb 26 18:44:17 +0000 2021</t>
  </si>
  <si>
    <t>https://twitter.com/AlHadath/status/1365372130645442566</t>
  </si>
  <si>
    <t>إيران تنتج كلغ من اليورانيوم وتهد برفع النسبة ل</t>
  </si>
  <si>
    <t>ايران تنتج كلغ من اليورانيوم وتهد برفع النسبه ل</t>
  </si>
  <si>
    <t>Fri Feb 26 18:30:07 +0000 2021</t>
  </si>
  <si>
    <t>https://twitter.com/AlHadath/status/1365368561712189442</t>
  </si>
  <si>
    <t>الجنرال ماكينزي ردع إيران أولوية كبرى لولايات المتحدة الأميركية</t>
  </si>
  <si>
    <t>الجنرال ماكينزي ردع ايران اولويه كبري لولايات المتحده الاميركيه</t>
  </si>
  <si>
    <t>Fri Feb 26 18:06:19 +0000 2021</t>
  </si>
  <si>
    <t>https://twitter.com/AlHadath/status/1365362573449781253</t>
  </si>
  <si>
    <t>حركة النهضة في تونس تدعو أنصارها لنزول إلى الشارع مساندة لشرعية وتنديدا بمطالب حل البرلمان الحدث</t>
  </si>
  <si>
    <t>حركه النهضه في تونس تدعو انصارها لنزول الي الشارع مسانده لشرعيه وتنديدا بمطالب حل البرلمان الحدث</t>
  </si>
  <si>
    <t>Fri Feb 26 17:59:52 +0000 2021</t>
  </si>
  <si>
    <t>https://twitter.com/AlHadath/status/1365360949792800769</t>
  </si>
  <si>
    <t>مدير برنامج الأمن بمركز الخليج لأبحاث د مصطفى العاني إدارة بايدن تواجه تحديا كبيرا أمام الاستفزازت والخروقات الإيرانية المستمرة</t>
  </si>
  <si>
    <t>مدير برنامج الامن بمركز الخليج لابحاث د مصطفي العاني اداره بايدن تواجه تحديا كبيرا امام الاستفزازت والخروقات الايرانيه المستمره</t>
  </si>
  <si>
    <t>Fri Feb 26 17:38:18 +0000 2021</t>
  </si>
  <si>
    <t>https://twitter.com/AlHadath/status/1365355522485026816</t>
  </si>
  <si>
    <t>أسماء الأسد تخفى تسيطر على ثاني شركة اتصالات في سوريا</t>
  </si>
  <si>
    <t>اسماء الاسد تخفي تسيطر علي ثاني شركه اتصالات في سوريا</t>
  </si>
  <si>
    <t>Fri Feb 26 17:29:23 +0000 2021</t>
  </si>
  <si>
    <t>https://twitter.com/AlHadath/status/1365353278440169473</t>
  </si>
  <si>
    <t>مدير المرصد السوري لحقوق الإنسان رامي عبد الرحمن قتيلا غالبيتهم من حزب اله والحشد الشعبي في غارات أميركية على المعابر الحدودية بين سوريا و العراق</t>
  </si>
  <si>
    <t>مدير المرصد السوري لحقوق الانسان رامي عبد الرحمن قتيلا غالبيتهم من حزب اله والحشد الشعبي في غارات اميركيه علي المعابر الحدوديه بين سوريا و العراق</t>
  </si>
  <si>
    <t>Fri Feb 26 17:24:12 +0000 2021</t>
  </si>
  <si>
    <t>https://twitter.com/AlHadath/status/1365351972967219202</t>
  </si>
  <si>
    <t>شاهد أول فيديو من مواقع الميليشيات التابعة ل إيران التي تعرضت لقصف أميركي على الحدود السورية سوريا العراق الحدث</t>
  </si>
  <si>
    <t>شاهد اول فيديو من مواقع الميليشيات التابعه ل ايران التي تعرضت لقصف اميركي علي الحدود السوريه سوريا العراق الحدث</t>
  </si>
  <si>
    <t>Fri Feb 26 17:20:18 +0000 2021</t>
  </si>
  <si>
    <t>https://twitter.com/AlHadath/status/1365350993618227201</t>
  </si>
  <si>
    <t>إدارة بايدن تبلغ إسرائيل مسبقا بالضربات الجوية التي استهدفت قاعدة لميليشيات المدعومة من إيران على الحدود السورية العراقية</t>
  </si>
  <si>
    <t>اداره بايدن تبلغ اسرائيل مسبقا بالضربات الجويه التي استهدفت قاعده لميليشيات المدعومه من ايران علي الحدود السوريه العراقيه</t>
  </si>
  <si>
    <t>Fri Feb 26 17:02:17 +0000 2021</t>
  </si>
  <si>
    <t>https://twitter.com/AlHadath/status/1365346460615737346</t>
  </si>
  <si>
    <t>مقتل ثلاثة متظاهرين في صدامات مع قواتالأمنالعراقية</t>
  </si>
  <si>
    <t>مقتل ثلاثه متظاهرين في صدامات مع قواتالامنالعراقيه</t>
  </si>
  <si>
    <t>Fri Feb 26 17:00:36 +0000 2021</t>
  </si>
  <si>
    <t>https://twitter.com/AlHadath/status/1365346035736977409</t>
  </si>
  <si>
    <t>استقلالية القضاء وتحرير الصحافة أبرز الشعارات التي رفعها الجزائريون في المسيرات الشعبية</t>
  </si>
  <si>
    <t>استقلاليه القضاء وتحرير الصحافه ابرز الشعارات التي رفعها الجزائريون في المسيرات الشعبيه</t>
  </si>
  <si>
    <t>Fri Feb 26 16:50:18 +0000 2021</t>
  </si>
  <si>
    <t>https://twitter.com/AlHadath/status/1365343441778049029</t>
  </si>
  <si>
    <t>إندونيسيا تهم سفينتين ترفعان علمي إيران وبنما بارتكاب جريمة</t>
  </si>
  <si>
    <t>اندونيسيا تهم سفينتين ترفعان علمي ايران وبنما بارتكاب جريمه</t>
  </si>
  <si>
    <t>Fri Feb 26 16:36:26 +0000 2021</t>
  </si>
  <si>
    <t>https://twitter.com/AlHadath/status/1365339953169895432</t>
  </si>
  <si>
    <t>تعرض سفينة لانفجار في خليج عمان أمس وهيئة التجارة البحرية البريطانية طاقم السفينة بأمان</t>
  </si>
  <si>
    <t>تعرض سفينه لانفجار في خليج عمان امس وهيئه التجاره البحريه البريطانيه طاقم السفينه بامان</t>
  </si>
  <si>
    <t>Fri Feb 26 16:28:58 +0000 2021</t>
  </si>
  <si>
    <t>https://twitter.com/AlHadath/status/1365338077040885769</t>
  </si>
  <si>
    <t>وزير الدفاع الأميركي المعبر الذي استهدف في سوريا كان يستخدم من قبل الميليشيات الإيرانية التي نفذت الهجوم في العراق</t>
  </si>
  <si>
    <t>وزير الدفاع الاميركي المعبر الذي استهدف في سوريا كان يستخدم من قبل الميليشيات الايرانيه التي نفذت الهجوم في العراق</t>
  </si>
  <si>
    <t>Fri Feb 26 16:20:18 +0000 2021</t>
  </si>
  <si>
    <t>https://twitter.com/AlHadath/status/1365335894438330370</t>
  </si>
  <si>
    <t>العراق يؤكد عدم تعاونه مع واشنطن بشأن ضرب الميليشيات الإيرانية في سوريا</t>
  </si>
  <si>
    <t>العراق يؤكد عدم تعاونه مع واشنطن بشان ضرب الميليشيات الايرانيه في سوريا</t>
  </si>
  <si>
    <t>Fri Feb 26 15:59:59 +0000 2021</t>
  </si>
  <si>
    <t>https://twitter.com/AlHadath/status/1365330782873616394</t>
  </si>
  <si>
    <t>لبنان انطلاق مسيرة اليوم من ساحة الشهداء إلى أمام المصرف المركزي التفاصيل مع مراسل الحدث محمود شكر</t>
  </si>
  <si>
    <t>لبنان انطلاق مسيره اليوم من ساحه الشهداء الي امام المصرف المركزي التفاصيل مع مراسل الحدث محمود شكر</t>
  </si>
  <si>
    <t>Fri Feb 26 15:45:46 +0000 2021</t>
  </si>
  <si>
    <t>https://twitter.com/AlHadath/status/1365327203895037956</t>
  </si>
  <si>
    <t>بحكم الاعتياد الكمامة ستلازم الناس طوال سنوات وسيبقى استخدامها مطلوبا و إن تلقح الجميع ضد كورونا بحسب خبراء بريطانيون بريطانيا الحدث</t>
  </si>
  <si>
    <t>بحكم الاعتياد الكمامه ستلازم الناس طوال سنوات وسيبقي استخدامها مطلوبا و ان تلقح الجميع ضد كورونا بحسب خبراء بريطانيون بريطانيا الحدث</t>
  </si>
  <si>
    <t>Fri Feb 26 15:29:33 +0000 2021</t>
  </si>
  <si>
    <t>https://twitter.com/AlHadath/status/1365323123978080258</t>
  </si>
  <si>
    <t>الحكومة الأردنية تفرض حظرا شاملا أيام الجمعة من كل أسبوع بسب كورونا</t>
  </si>
  <si>
    <t>الحكومه الاردنيه تفرض حظرا شاملا ايام الجمعه من كل اسبوع بسب كورونا</t>
  </si>
  <si>
    <t>Fri Feb 26 15:15:49 +0000 2021</t>
  </si>
  <si>
    <t>https://twitter.com/AlHadath/status/1365319667997429762</t>
  </si>
  <si>
    <t>في أول عمل عسكري لإدارة بايدن استهداف مواقع لكتائب حزباله و سيد الشهداء العراقيتين على الحدود السورية بقنابل ذكية سوريا العراق الحدث</t>
  </si>
  <si>
    <t>في اول عمل عسكري لاداره بايدن استهداف مواقع لكتائب حزباله و سيد الشهداء العراقيتين علي الحدود السوريه بقنابل ذكيه سوريا العراق الحدث</t>
  </si>
  <si>
    <t>Fri Feb 26 14:59:07 +0000 2021</t>
  </si>
  <si>
    <t>https://twitter.com/AlHadath/status/1365315462045827079</t>
  </si>
  <si>
    <t>وسائل إعلام يمنية ميليشيات الحوثي استهدفت مأرب بصاروخ باليستي</t>
  </si>
  <si>
    <t>وسائل اعلام يمنيه ميليشيات الحوثي استهدفت مارب بصاروخ باليستي</t>
  </si>
  <si>
    <t>Fri Feb 26 14:44:18 +0000 2021</t>
  </si>
  <si>
    <t>https://twitter.com/AlHadath/status/1365311733070503937</t>
  </si>
  <si>
    <t>انفجار يضرب سفينة في خليجعمان والطاقم بخير</t>
  </si>
  <si>
    <t>انفجار يضرب سفينه في خليجعمان والطاقم بخير</t>
  </si>
  <si>
    <t>Fri Feb 26 14:39:43 +0000 2021</t>
  </si>
  <si>
    <t>https://twitter.com/AlHadath/status/1365310579657887746</t>
  </si>
  <si>
    <t>وزير خارجية العراق لا توجد مقاومة في العراق ومطلقو الصواريخ إرهابيون</t>
  </si>
  <si>
    <t>وزير خارجيه العراق لا توجد مقاومه في العراق ومطلقو الصواريخ ارهابيون</t>
  </si>
  <si>
    <t>Fri Feb 26 14:29:31 +0000 2021</t>
  </si>
  <si>
    <t>https://twitter.com/AlHadath/status/1365308012798353418</t>
  </si>
  <si>
    <t>حكومة أردوغان تبدأ إجراءات لرفع الحصانة عن نواب أكراد</t>
  </si>
  <si>
    <t>حكومه اردوغان تبدا اجراءات لرفع الحصانه عن نواب اكراد</t>
  </si>
  <si>
    <t>Fri Feb 26 14:25:01 +0000 2021</t>
  </si>
  <si>
    <t>https://twitter.com/AlHadath/status/1365306883725266945</t>
  </si>
  <si>
    <t>مراسل الحدث نور الدين الفريضي الوكالة الدولية لطاقة الذرية تبحث الإثنين المقبل تطورات البرنامج النوي ل إيران</t>
  </si>
  <si>
    <t>مراسل الحدث نور الدين الفريضي الوكاله الدوليه لطاقه الذريه تبحث الاثنين المقبل تطورات البرنامج النوي ل ايران</t>
  </si>
  <si>
    <t>Fri Feb 26 14:08:18 +0000 2021</t>
  </si>
  <si>
    <t>https://twitter.com/AlHadath/status/1365302673268948996</t>
  </si>
  <si>
    <t>بسب انتقادات أميركية إيران تهد بتعليق الاتفاق مع الطاقة الذرية</t>
  </si>
  <si>
    <t>بسب انتقادات اميركيه ايران تهد بتعليق الاتفاق مع الطاقه الذريه</t>
  </si>
  <si>
    <t>Fri Feb 26 13:59:09 +0000 2021</t>
  </si>
  <si>
    <t>https://twitter.com/AlHadath/status/1365300370990317570</t>
  </si>
  <si>
    <t>مندوب اليمن لدى الأم المتحدة تقرير الخبراء الدولين منحاز وغير موضوعي</t>
  </si>
  <si>
    <t>مندوب اليمن لدي الام المتحده تقرير الخبراء الدولين منحاز وغير موضوعي</t>
  </si>
  <si>
    <t>Fri Feb 26 13:56:19 +0000 2021</t>
  </si>
  <si>
    <t>https://twitter.com/AlHadath/status/1365299659661447171</t>
  </si>
  <si>
    <t>شاهد مسيرات احتجاجية حاشدة في الجزائر تطالب بالمزيد من الإصلاح الاقتصادي والسياسي الحدث</t>
  </si>
  <si>
    <t>شاهد مسيرات احتجاجيه حاشده في الجزائر تطالب بالمزيد من الاصلاح الاقتصادي والسياسي الحدث</t>
  </si>
  <si>
    <t>Fri Feb 26 13:39:33 +0000 2021</t>
  </si>
  <si>
    <t>https://twitter.com/AlHadath/status/1365295439226933254</t>
  </si>
  <si>
    <t>فيديو مرعب أم تنقذ أطفالها من حريق منزلها في إسطنبول برميهم من النافذة تركيا الحدث</t>
  </si>
  <si>
    <t>فيديو مرعب ام تنقذ اطفالها من حريق منزلها في اسطنبول برميهم من النافذه تركيا الحدث</t>
  </si>
  <si>
    <t>Fri Feb 26 13:29:19 +0000 2021</t>
  </si>
  <si>
    <t>https://twitter.com/AlHadath/status/1365292864972947461</t>
  </si>
  <si>
    <t>لبنان بدء استجواب مجموعة من الشباب المشاركين في تظاهرات طرابلس الأخيرة بتهمة الإرهاب</t>
  </si>
  <si>
    <t>لبنان بدء استجواب مجموعه من الشباب المشاركين في تظاهرات طرابلس الاخيره بتهمه الارهاب</t>
  </si>
  <si>
    <t>Fri Feb 26 13:15:00 +0000 2021</t>
  </si>
  <si>
    <t>https://twitter.com/AlHadath/status/1365289261147320323</t>
  </si>
  <si>
    <t>تطورات فيروس كورونا وتوزيع القاح في لبنان مع مراسل الحدث محمود شكر</t>
  </si>
  <si>
    <t>Fri Feb 26 12:58:58 +0000 2021</t>
  </si>
  <si>
    <t>https://twitter.com/AlHadath/status/1365285226826633217</t>
  </si>
  <si>
    <t>الأم المتحدة التصعيد الأخير لمليشيات الحوثي في مأرب تسب في نزوح ألف مدني</t>
  </si>
  <si>
    <t>الام المتحده التصعيد الاخير لمليشيات الحوثي في مارب تسب في نزوح الف مدني</t>
  </si>
  <si>
    <t>Fri Feb 26 12:56:18 +0000 2021</t>
  </si>
  <si>
    <t>https://twitter.com/AlHadath/status/1365284555758919680</t>
  </si>
  <si>
    <t>بريطانيا تدعم الرد الأميركي على ميليشيات تهاجم قواعد التحالف الدولي في العراق</t>
  </si>
  <si>
    <t>بريطانيا تدعم الرد الاميركي علي ميليشيات تهاجم قواعد التحالف الدولي في العراق</t>
  </si>
  <si>
    <t>Fri Feb 26 12:43:52 +0000 2021</t>
  </si>
  <si>
    <t>https://twitter.com/AlHadath/status/1365281427181498374</t>
  </si>
  <si>
    <t>البنتاغون استهداف الفصيل الموالي ل إيران يؤكد عزم بايدن حماية القوات الأميركية وقوات التحالف في سوريا</t>
  </si>
  <si>
    <t>البنتاغون استهداف الفصيل الموالي ل ايران يؤكد عزم بايدن حمايه القوات الاميركيه وقوات التحالف في سوريا</t>
  </si>
  <si>
    <t>Fri Feb 26 12:28:55 +0000 2021</t>
  </si>
  <si>
    <t>https://twitter.com/AlHadath/status/1365277665838723073</t>
  </si>
  <si>
    <t>الاتحاد الإوروبي قلقون بشدة من تعليق إيران لبروتوكول الإضافي المرتبط بالاتفاق النوي</t>
  </si>
  <si>
    <t>الاتحاد الاوروبي قلقون بشده من تعليق ايران لبروتوكول الاضافي المرتبط بالاتفاق النوي</t>
  </si>
  <si>
    <t>Fri Feb 26 12:17:10 +0000 2021</t>
  </si>
  <si>
    <t>https://twitter.com/AlHadath/status/1365274707520593927</t>
  </si>
  <si>
    <t>شاهد المقاومة اليمنية تهاجم مركبة تابعة ل الحوثين وتعتقل عدا منهم في منطقة الشهلا اليمن الحدث</t>
  </si>
  <si>
    <t>شاهد المقاومه اليمنيه تهاجم مركبه تابعه ل الحوثين وتعتقل عدا منهم في منطقه الشهلا اليمن الحدث</t>
  </si>
  <si>
    <t>Fri Feb 26 11:59:12 +0000 2021</t>
  </si>
  <si>
    <t>https://twitter.com/AlHadath/status/1365270186698358786</t>
  </si>
  <si>
    <t>جمهوريا يقدمون مشروع قانون يمنع رفع العقوبات عن إيران</t>
  </si>
  <si>
    <t>جمهوريا يقدمون مشروع قانون يمنع رفع العقوبات عن ايران</t>
  </si>
  <si>
    <t>Fri Feb 26 11:49:59 +0000 2021</t>
  </si>
  <si>
    <t>https://twitter.com/AlHadath/status/1365267866979721217</t>
  </si>
  <si>
    <t>الصور الأولية لمواقع الميليشيات العراقية التي تعرضت لغارات أميركية علي الحدود السورية سوريا العراق الحدث</t>
  </si>
  <si>
    <t>الصور الاوليه لمواقع الميليشيات العراقيه التي تعرضت لغارات اميركيه علي الحدود السوريه سوريا العراق الحدث</t>
  </si>
  <si>
    <t>Fri Feb 26 11:45:54 +0000 2021</t>
  </si>
  <si>
    <t>https://twitter.com/AlHadath/status/1365266839832588288</t>
  </si>
  <si>
    <t>ستحل مكان حكومتين متنافستين رئيس الحكومة اليبية المكلف عبدالحميدالدبيبة يسلم تشكيلة حكومته النهائية إلى رئيس مجلس النواب ليبيا</t>
  </si>
  <si>
    <t>ستحل مكان حكومتين متنافستين رئيس الحكومه اليبيه المكلف عبدالحميدالدبيبه يسلم تشكيله حكومته النهائيه الي رئيس مجلس النواب ليبيا</t>
  </si>
  <si>
    <t>Fri Feb 26 11:28:47 +0000 2021</t>
  </si>
  <si>
    <t>https://twitter.com/AlHadath/status/1365262531149918211</t>
  </si>
  <si>
    <t>مراسل الحدث القرار الأمي يطالب الميليشيات الحوثية بوقف الهجمات على مأرب و السعودية</t>
  </si>
  <si>
    <t>مراسل الحدث القرار الامي يطالب الميليشيات الحوثيه بوقف الهجمات علي مارب و السعوديه</t>
  </si>
  <si>
    <t>Fri Feb 26 11:26:48 +0000 2021</t>
  </si>
  <si>
    <t>https://twitter.com/AlHadath/status/1365262031859953672</t>
  </si>
  <si>
    <t>شاهدالجيش اليمني والمقاومة يشنان عمليات عسكرية لاستعادة باقي مناطق الجوف اليمن الحدث</t>
  </si>
  <si>
    <t>شاهدالجيش اليمني والمقاومه يشنان عمليات عسكريه لاستعاده باقي مناطق الجوف اليمن الحدث</t>
  </si>
  <si>
    <t>Fri Feb 26 11:20:17 +0000 2021</t>
  </si>
  <si>
    <t>https://twitter.com/AlHadath/status/1365260394370117635</t>
  </si>
  <si>
    <t>هيومن رايتس على إيران التحقيق بإطلاق نار دام على حدود باكستان</t>
  </si>
  <si>
    <t>هيومن رايتس علي ايران التحقيق باطلاق نار دام علي حدود باكستان</t>
  </si>
  <si>
    <t>Fri Feb 26 10:56:18 +0000 2021</t>
  </si>
  <si>
    <t>https://twitter.com/AlHadath/status/1365254355339870208</t>
  </si>
  <si>
    <t>خالدالمحجوب مهمة الحكومةالجديدة في ليبيا تهدف إلى إجراء انتخاباترئاسية وبرلمانية وطالما لا تزال هناك قوات أجنبية في ليبيا ومرتزقة تجلبهم تركيا يوميا وسلاح خارج سلطة الدولة فإن الحاجة لجيش وطني منظم تظل قائمة</t>
  </si>
  <si>
    <t>خالدالمحجوب مهمه الحكومهالجديده في ليبيا تهدف الي اجراء انتخاباترئاسيه وبرلمانيه وطالما لا تزال هناك قوات اجنبيه في ليبيا ومرتزقه تجلبهم تركيا يوميا وسلاح خارج سلطه الدوله فان الحاجه لجيش وطني منظم تظل قائمه</t>
  </si>
  <si>
    <t>Fri Feb 26 10:32:25 +0000 2021</t>
  </si>
  <si>
    <t>https://twitter.com/AlHadath/status/1365248347896971264</t>
  </si>
  <si>
    <t>شاهد صورة متداولة لقتيل من ميليشيات حزباله العراقي في الغارة الأميركية على الحدود السورية سوريا العراق الحدث</t>
  </si>
  <si>
    <t>شاهد صوره متداوله لقتيل من ميليشيات حزباله العراقي في الغاره الاميركيه علي الحدود السوريه سوريا العراق الحدث</t>
  </si>
  <si>
    <t>Fri Feb 26 10:32:18 +0000 2021</t>
  </si>
  <si>
    <t>https://twitter.com/AlHadath/status/1365248316137754625</t>
  </si>
  <si>
    <t>هل مصدر متفجرات مرفأبيروت تونس</t>
  </si>
  <si>
    <t>هل مصدر متفجرات مرفابيروت تونس</t>
  </si>
  <si>
    <t>Fri Feb 26 10:29:04 +0000 2021</t>
  </si>
  <si>
    <t>https://twitter.com/AlHadath/status/1365247503021580289</t>
  </si>
  <si>
    <t>العراق مستشار برزاني ل الحدث سنعلن تفاصيل التحقيق في هجوم أربيل خلال يومين</t>
  </si>
  <si>
    <t>العراق مستشار برزاني ل الحدث سنعلن تفاصيل التحقيق في هجوم اربيل خلال يومين</t>
  </si>
  <si>
    <t>Fri Feb 26 09:44:18 +0000 2021</t>
  </si>
  <si>
    <t>https://twitter.com/AlHadath/status/1365236238337388545</t>
  </si>
  <si>
    <t>قلق أوروبي من تطورات البرنامج النوي ل إيران</t>
  </si>
  <si>
    <t>قلق اوروبي من تطورات البرنامج النوي ل ايران</t>
  </si>
  <si>
    <t>Fri Feb 26 09:28:46 +0000 2021</t>
  </si>
  <si>
    <t>https://twitter.com/AlHadath/status/1365232327270498308</t>
  </si>
  <si>
    <t>المرصد السورق لحقوق الإنسان مقتل من الميليشيات التابعة ل إيران في سوريا بغارة أميركية قرب البوكمال</t>
  </si>
  <si>
    <t>المرصد السورق لحقوق الانسان مقتل من الميليشيات التابعه ل ايران في سوريا بغاره اميركيه قرب البوكمال</t>
  </si>
  <si>
    <t>Fri Feb 26 09:28:00 +0000 2021</t>
  </si>
  <si>
    <t>https://twitter.com/AlHadath/status/1365232133955088386</t>
  </si>
  <si>
    <t>شاهد طابور طويل في مدينة قرجك بالعاصمة الإيرانية طهران لشراء الدجاج بالسعر الحكومي بعد الارتفاع الكبير بأسعاره موخرا إيران الحدث</t>
  </si>
  <si>
    <t>شاهد طابور طويل في مدينه قرجك بالعاصمه الايرانيه طهران لشراء الدجاج بالسعر الحكومي بعد الارتفاع الكبير باسعاره موخرا ايران الحدث</t>
  </si>
  <si>
    <t>Fri Feb 26 09:14:18 +0000 2021</t>
  </si>
  <si>
    <t>https://twitter.com/AlHadath/status/1365228685540937729</t>
  </si>
  <si>
    <t>خطف تلاميذ مدرسة في ولاية زامفارا في نيجيريا</t>
  </si>
  <si>
    <t>خطف تلاميذ مدرسه في ولايه زامفارا في نيجيريا</t>
  </si>
  <si>
    <t>Fri Feb 26 08:59:34 +0000 2021</t>
  </si>
  <si>
    <t>https://twitter.com/AlHadath/status/1365224981639102465</t>
  </si>
  <si>
    <t>عضو مجلس النواب اليبي سعيد أمغيب دبيبة لم يتوصل حتى هذه الحظة إلى حكومة كاملة الشخصيات والوزارات وينتظر رد هيئة الرئاسة البرلمانية</t>
  </si>
  <si>
    <t>عضو مجلس النواب اليبي سعيد امغيب دبيبه لم يتوصل حتي هذه الحظه الي حكومه كامله الشخصيات والوزارات وينتظر رد هيئه الرئاسه البرلمانيه</t>
  </si>
  <si>
    <t>Fri Feb 26 08:43:32 +0000 2021</t>
  </si>
  <si>
    <t>https://twitter.com/AlHadath/status/1365220944696860674</t>
  </si>
  <si>
    <t>في أول تصريح لملكة إليزابيث بعد تلقيها الجرعة الأولى من لقاح كورونا الشهر الماضي مع زوجها الأمير فيليب قالت إن الحصول على القاح كان سريعا جدا ولم يؤذها مشجعة الجميع لتلقيه وذلك خلال مكالمة فيديو مع مسؤولي صحة الحدث</t>
  </si>
  <si>
    <t>في اول تصريح لملكه اليزابيث بعد تلقيها الجرعه الاولي من لقاح كورونا الشهر الماضي مع زوجها الامير فيليب قالت ان الحصول علي القاح كان سريعا جدا ولم يؤذها مشجعه الجميع لتلقيه وذلك خلال مكالمه فيديو مع مسؤولي صحه الحدث</t>
  </si>
  <si>
    <t>Fri Feb 26 08:11:09 +0000 2021</t>
  </si>
  <si>
    <t>https://twitter.com/AlHadath/status/1365212793625063426</t>
  </si>
  <si>
    <t>اتصال هاتفي بين الملك سلمان والرئيس جو بايدن</t>
  </si>
  <si>
    <t>Fri Feb 26 08:02:18 +0000 2021</t>
  </si>
  <si>
    <t>https://twitter.com/AlHadath/status/1365210567837892609</t>
  </si>
  <si>
    <t>التحالف محاولات الميليشيا الإرهابية تستمر لاستهداف المدنين والأعيان المدنية</t>
  </si>
  <si>
    <t>التحالف محاولات الميليشيا الارهابيه تستمر لاستهداف المدنين والاعيان المدنيه</t>
  </si>
  <si>
    <t>Fri Feb 26 07:59:12 +0000 2021</t>
  </si>
  <si>
    <t>https://twitter.com/AlHadath/status/1365209789538705408</t>
  </si>
  <si>
    <t>ترقب لإعلان تشكيلة حكومة الوحدة اليبية وعضو مجلس النوب مفتاح كويدير يكشف الكواليس</t>
  </si>
  <si>
    <t>ترقب لاعلان تشكيله حكومه الوحده اليبيه وعضو مجلس النوب مفتاح كويدير يكشف الكواليس</t>
  </si>
  <si>
    <t>Fri Feb 26 07:38:18 +0000 2021</t>
  </si>
  <si>
    <t>https://twitter.com/AlHadath/status/1365204528266694656</t>
  </si>
  <si>
    <t>اليمن عقوبات أمية سلطان صالح عيضة زابن المسؤول في شرطة الحوثين في صنعاء</t>
  </si>
  <si>
    <t>اليمن عقوبات اميه سلطان صالح عيضه زابن المسؤول في شرطه الحوثين في صنعاء</t>
  </si>
  <si>
    <t>Fri Feb 26 06:59:22 +0000 2021</t>
  </si>
  <si>
    <t>https://twitter.com/AlHadath/status/1365194731291090946</t>
  </si>
  <si>
    <t>هل تلقى الاتحاد الأوروبي أي وعود من إيران بشأن البروتوكول الإضافي أو التفاوض مع واشنطن مستشار رئيس الحكومة البلجيكية الأسبق كورت ديبوف يجيب</t>
  </si>
  <si>
    <t>هل تلقي الاتحاد الاوروبي اي وعود من ايران بشان البروتوكول الاضافي او التفاوض مع واشنطن مستشار رئيس الحكومه البلجيكيه الاسبق كورت ديبوف يجيب</t>
  </si>
  <si>
    <t>Fri Feb 26 06:38:17 +0000 2021</t>
  </si>
  <si>
    <t>https://twitter.com/AlHadath/status/1365189426524151809</t>
  </si>
  <si>
    <t>وزير خارجية العراق لالسومرية لا توجد مقاومة في العراق ومطلقو الصواريخ أرهابيون</t>
  </si>
  <si>
    <t>وزير خارجيه العراق لالسومريه لا توجد مقاومه في العراق ومطلقو الصواريخ ارهابيون</t>
  </si>
  <si>
    <t>119</t>
  </si>
  <si>
    <t>https://twitter.com/AlHadath/status/1365179519359979521</t>
  </si>
  <si>
    <t>الأم المتحدة من الصعب تحديد موعد الوصول إلى خزانصافر الذي يهد بكارثة بيئية</t>
  </si>
  <si>
    <t>الام المتحده من الصعب تحديد موعد الوصول الي خزانصافر الذي يهد بكارثه بيئيه</t>
  </si>
  <si>
    <t>Fri Feb 26 04:59:11 +0000 2021</t>
  </si>
  <si>
    <t>https://twitter.com/AlHadath/status/1365164485263183876</t>
  </si>
  <si>
    <t>رئيس المركز الإعلامي لرئيس مجلس النواب عبدالحميد صافي يكشف ل الحدث كواليس التصور الذي تسلمه رئيس البرلماناليبي بشأن تشكيل حكومة الوحدة الوطنية الجديدة</t>
  </si>
  <si>
    <t>رئيس المركز الاعلامي لرئيس مجلس النواب عبدالحميد صافي يكشف ل الحدث كواليس التصور الذي تسلمه رئيس البرلماناليبي بشان تشكيل حكومه الوحده الوطنيه الجديده</t>
  </si>
  <si>
    <t>Fri Feb 26 04:08:18 +0000 2021</t>
  </si>
  <si>
    <t>https://twitter.com/AlHadath/status/1365151679453290499</t>
  </si>
  <si>
    <t>وزير الدفاع الأميركي عن غارة قواته في سوريا نصحت الرئيس بالعملية وقلنا مرارا إنا سنرد وفق جدول زمني</t>
  </si>
  <si>
    <t>وزير الدفاع الاميركي عن غاره قواته في سوريا نصحت الرئيس بالعمليه وقلنا مرارا انا سنرد وفق جدول زمني</t>
  </si>
  <si>
    <t>Fri Feb 26 03:59:52 +0000 2021</t>
  </si>
  <si>
    <t>https://twitter.com/AlHadath/status/1365149558334971905</t>
  </si>
  <si>
    <t>رئيس تحرير مجلة مختارات إيرانية د محمد عباس ناجي المزيد من التصعيد في البرنامج النوي يعرض إيران لمواجهة عسكرية مع أميركا و إسرائيل</t>
  </si>
  <si>
    <t>رئيس تحرير مجله مختارات ايرانيه د محمد عباس ناجي المزيد من التصعيد في البرنامج النوي يعرض ايران لمواجهه عسكريه مع اميركا و اسرائيل</t>
  </si>
  <si>
    <t>Fri Feb 26 03:32:17 +0000 2021</t>
  </si>
  <si>
    <t>https://twitter.com/AlHadath/status/1365142618334777345</t>
  </si>
  <si>
    <t>مجلس الأمن الدولي يصوت اليوم على مشروع قرار أعدته بريطانيا يطالب كل أطراف الصراعات المسلحة بالدخول على الفور في هدنةإنسانية راسخة وشاملة ومستمرة لسماح بتوزيع القاحات المضادة لفيروس كورونا</t>
  </si>
  <si>
    <t>مجلس الامن الدولي يصوت اليوم علي مشروع قرار اعدته بريطانيا يطالب كل اطراف الصراعات المسلحه بالدخول علي الفور في هدنهانسانيه راسخه وشامله ومستمره لسماح بتوزيع القاحات المضاده لفيروس كورونا</t>
  </si>
  <si>
    <t>Fri Feb 26 02:59:33 +0000 2021</t>
  </si>
  <si>
    <t>https://twitter.com/AlHadath/status/1365134378867777538</t>
  </si>
  <si>
    <t>الباحث في الشأن الإيراني د حسن هاشميان قسم كبير من أصحاب القرار بمجلس الشيوخ يعارضون أي تنازلات أميركية لصالح إيران</t>
  </si>
  <si>
    <t>الباحث في الشان الايراني د حسن هاشميان قسم كبير من اصحاب القرار بمجلس الشيوخ يعارضون اي تنازلات اميركيه لصالح ايران</t>
  </si>
  <si>
    <t>Fri Feb 26 02:26:18 +0000 2021</t>
  </si>
  <si>
    <t>https://twitter.com/AlHadath/status/1365126009213878273</t>
  </si>
  <si>
    <t>أكد قائد القيادة المركزية الأميركية الجنرال كينيثماكنزي الخميس أن إيران أكبر تهديد في منطقة عمليات القيادة</t>
  </si>
  <si>
    <t>اكد قائد القياده المركزيه الاميركيه الجنرال كينيثماكنزي الخميس ان ايران اكبر تهديد في منطقه عمليات القياده</t>
  </si>
  <si>
    <t>Fri Feb 26 01:59:56 +0000 2021</t>
  </si>
  <si>
    <t>https://twitter.com/AlHadath/status/1365119373829095430</t>
  </si>
  <si>
    <t>النائب البناني العميد وهبي قاطيشا تفاقم الأوضاع في البلاد نتيجة وقوعها في حضن إيران بدعم من ميليشيا حزباله والتيار الوطني الحر</t>
  </si>
  <si>
    <t>النائب البناني العميد وهبي قاطيشا تفاقم الاوضاع في البلاد نتيجه وقوعها في حضن ايران بدعم من ميليشيا حزباله والتيار الوطني الحر</t>
  </si>
  <si>
    <t>Fri Feb 26 00:58:55 +0000 2021</t>
  </si>
  <si>
    <t>https://twitter.com/AlHadath/status/1365104021015568390</t>
  </si>
  <si>
    <t>الناطق الرسمي باسم الجيش الوطني دمرنا من القوة التي حشدتها ميليشيات الحوثي على أطراف مأرب</t>
  </si>
  <si>
    <t>الناطق الرسمي باسم الجيش الوطني دمرنا من القوه التي حشدتها ميليشيات الحوثي علي اطراف مارب</t>
  </si>
  <si>
    <t>https://twitter.com/AlHadath/status/1365089063896838147</t>
  </si>
  <si>
    <t>ما هي الدول الأكثر تضرا من الاتفاق النوي الإيراني وما دورها في الوقت الراهن الباحث في الشأن الإيراني وجدان عبد الرحمن يجيب</t>
  </si>
  <si>
    <t>ما هي الدول الاكثر تضرا من الاتفاق النوي الايراني وما دورها في الوقت الراهن الباحث في الشان الايراني وجدان عبد الرحمن يجيب</t>
  </si>
  <si>
    <t>Thu Feb 25 23:34:11 +0000 2021</t>
  </si>
  <si>
    <t>https://twitter.com/AlHadath/status/1365082696075141120</t>
  </si>
  <si>
    <t>كشف مسؤولون أميركيون لوكالة رويترز أن الولايات المتحدة نفذت ضربة جوية استهدفت هيكلا تابعا لفصيل مدعوم من إيران في سوريا</t>
  </si>
  <si>
    <t>كشف مسؤولون اميركيون لوكاله رويترز ان الولايات المتحده نفذت ضربه جويه استهدفت هيكلا تابعا لفصيل مدعوم من ايران في سوريا</t>
  </si>
  <si>
    <t>Thu Feb 25 23:15:42 +0000 2021</t>
  </si>
  <si>
    <t>https://twitter.com/AlHadath/status/1365078045992902659</t>
  </si>
  <si>
    <t>نتانياهو أبلغت بايدن بأني سأمنع إيران من حيازة سلاح نوي مع أو بدون اتفاق نوي إسرائيل الحدث</t>
  </si>
  <si>
    <t>نتانياهو ابلغت بايدن باني سامنع ايران من حيازه سلاح نوي مع او بدون اتفاق نوي اسرائيل الحدث</t>
  </si>
  <si>
    <t>147</t>
  </si>
  <si>
    <t>Thu Feb 25 22:59:41 +0000 2021</t>
  </si>
  <si>
    <t>https://twitter.com/AlHadath/status/1365074013882642441</t>
  </si>
  <si>
    <t>الباحث في الشأن الإيراني وجدان عبد الرحمن سياسة المهادنة الأوروبية سب رئيسي في تعنت إيران بشأن الاتفاق النوي</t>
  </si>
  <si>
    <t>الباحث في الشان الايراني وجدان عبد الرحمن سياسه المهادنه الاوروبيه سب رئيسي في تعنت ايران بشان الاتفاق النوي</t>
  </si>
  <si>
    <t>Thu Feb 25 22:15:42 +0000 2021</t>
  </si>
  <si>
    <t>https://twitter.com/AlHadath/status/1365062943788961798</t>
  </si>
  <si>
    <t>بعد بدء طهران بإنتاج معدن اليورانيوم قلق فرنسي متزايد من المرحلة الدقيقة التي وصل إليها برنامج إيران النوي فرنسا الحدث</t>
  </si>
  <si>
    <t>بعد بدء طهران بانتاج معدن اليورانيوم قلق فرنسي متزايد من المرحله الدقيقه التي وصل اليها برنامج ايران النوي فرنسا الحدث</t>
  </si>
  <si>
    <t>Thu Feb 25 22:10:11 +0000 2021</t>
  </si>
  <si>
    <t>https://twitter.com/AlHadath/status/1365061557055594498</t>
  </si>
  <si>
    <t>أعلن البيت الأبيض أن الرئيس الأميركي جوبايدن أكد لخادم الحرمين الشريفين الملك سلمان بن عبد العزيز التزام أميركا بالدفاع عن أمن السعودية</t>
  </si>
  <si>
    <t>اعلن البيت الابيض ان الرئيس الاميركي جوبايدن اكد لخادم الحرمين الشريفين الملك سلمان بن عبد العزيز التزام اميركا بالدفاع عن امن السعوديه</t>
  </si>
  <si>
    <t>Thu Feb 25 22:00:28 +0000 2021</t>
  </si>
  <si>
    <t>https://twitter.com/AlHadath/status/1365059113827373061</t>
  </si>
  <si>
    <t>مثلة منظمة إنقاذ الطفولة سونيا خوش تكشف الأوضاع المؤسفة لأطفال السورين في ظل نظام الأسد</t>
  </si>
  <si>
    <t>مثله منظمه انقاذ الطفوله سونيا خوش تكشف الاوضاع المؤسفه لاطفال السورين في ظل نظام الاسد</t>
  </si>
  <si>
    <t>Thu Feb 25 21:15:27 +0000 2021</t>
  </si>
  <si>
    <t>https://twitter.com/AlHadath/status/1365047784353710083</t>
  </si>
  <si>
    <t>مظاهرات في مدن فرنسية ترفع شعار لاشرعية لأسد وانتخاباته سوريا فرنسا الحدث</t>
  </si>
  <si>
    <t>مظاهرات في مدن فرنسيه ترفع شعار لاشرعيه لاسد وانتخاباته سوريا فرنسا الحدث</t>
  </si>
  <si>
    <t>Thu Feb 25 20:59:39 +0000 2021</t>
  </si>
  <si>
    <t>https://twitter.com/AlHadath/status/1365043806761086977</t>
  </si>
  <si>
    <t>المنسق الأمي لشؤون الانسانية والإغاثية مارك لوكوك يكشف حجم الأزمات الاقتصادية التي يعيشها الشعب السوري في ظل نظام الأسد</t>
  </si>
  <si>
    <t>المنسق الامي لشؤون الانسانيه والاغاثيه مارك لوكوك يكشف حجم الازمات الاقتصاديه التي يعيشها الشعب السوري في ظل نظام الاسد</t>
  </si>
  <si>
    <t>Thu Feb 25 20:58:11 +0000 2021</t>
  </si>
  <si>
    <t>https://twitter.com/AlHadath/status/1365043437351878660</t>
  </si>
  <si>
    <t>وردت أنباء في ساعة متأخرة من ليل الخميس عن سقوط صاروخ باليستي أطلقه الحوثيون على حي سكني في مأرب</t>
  </si>
  <si>
    <t>وردت انباء في ساعه متاخره من ليل الخميس عن سقوط صاروخ باليستي اطلقه الحوثيون علي حي سكني في مارب</t>
  </si>
  <si>
    <t>Thu Feb 25 20:28:49 +0000 2021</t>
  </si>
  <si>
    <t>https://twitter.com/AlHadath/status/1365036046363328515</t>
  </si>
  <si>
    <t>أبرز ما جاء في مشروع القانون الأميركي الجديد لتحقيق الاستقرار في ليبيا</t>
  </si>
  <si>
    <t>ابرز ما جاء في مشروع القانون الاميركي الجديد لتحقيق الاستقرار في ليبيا</t>
  </si>
  <si>
    <t>Thu Feb 25 20:15:31 +0000 2021</t>
  </si>
  <si>
    <t>https://twitter.com/AlHadath/status/1365032700286029832</t>
  </si>
  <si>
    <t>مداهمات في العاصمة الألمانية برلين ومدينة براندنبيرغ استهدفت أعضاء جمعية متطرفة وزارة الداخلية تقول إن أعضائها يروجون ل داعش ألمانيا الحدث</t>
  </si>
  <si>
    <t>مداهمات في العاصمه الالمانيه برلين ومدينه براندنبيرغ استهدفت اعضاء جمعيه متطرفه وزاره الداخليه تقول ان اعضائها يروجون ل داعش المانيا الحدث</t>
  </si>
  <si>
    <t>Thu Feb 25 19:58:49 +0000 2021</t>
  </si>
  <si>
    <t>https://twitter.com/AlHadath/status/1365028498927190017</t>
  </si>
  <si>
    <t>غروسي يحذر من تداعيات عدم التوصل لاتفاق مع إيران حول برنامجها النوي</t>
  </si>
  <si>
    <t>غروسي يحذر من تداعيات عدم التوصل لاتفاق مع ايران حول برنامجها النوي</t>
  </si>
  <si>
    <t>Thu Feb 25 19:40:11 +0000 2021</t>
  </si>
  <si>
    <t>https://twitter.com/AlHadath/status/1365023808583852032</t>
  </si>
  <si>
    <t>صرح رئيس الوزراء الإسرائيلي بنيامينتنياهو لقناة الخميس بأنه أبلغ الإدارة الأميركية عزمه على منع إيران من امتلاك سلاح نوي باتفاق أو بدونه</t>
  </si>
  <si>
    <t>صرح رئيس الوزراء الاسرائيلي بنيامينتنياهو لقناه الخميس بانه ابلغ الاداره الاميركيه عزمه علي منع ايران من امتلاك سلاح نوي باتفاق او بدونه</t>
  </si>
  <si>
    <t>https://twitter.com/AlHadath/status/1365019279108829195</t>
  </si>
  <si>
    <t>قتل متظاهر عراقي وأصيب أكثر من أغلبهم من المحتجين في اشتباكات بينهم وبين القوات الأمنية في الناصرية بالعراق</t>
  </si>
  <si>
    <t>قتل متظاهر عراقي واصيب اكثر من اغلبهم من المحتجين في اشتباكات بينهم وبين القوات الامنيه في الناصريه بالعراق</t>
  </si>
  <si>
    <t>Thu Feb 25 19:15:43 +0000 2021</t>
  </si>
  <si>
    <t>https://twitter.com/AlHadath/status/1365017650934517764</t>
  </si>
  <si>
    <t>إسرائيل تهد بضرب ترسانة ميليشيا حزباله العسكرية إن تجاوز عد الصواريخ الدقيقة لديها كمية معينة لبنان الحدث</t>
  </si>
  <si>
    <t>اسرائيل تهد بضرب ترسانه ميليشيا حزباله العسكريه ان تجاوز عد الصواريخ الدقيقه لديها كميه معينه لبنان الحدث</t>
  </si>
  <si>
    <t>Thu Feb 25 18:59:23 +0000 2021</t>
  </si>
  <si>
    <t>https://twitter.com/AlHadath/status/1365013539639951361</t>
  </si>
  <si>
    <t>حملة مداهمات في برلين تطال جمعية تركية مرتبطة بتنظيم داعش وهذه التفاصيل</t>
  </si>
  <si>
    <t>حمله مداهمات في برلين تطال جمعيه تركيه مرتبطه بتنظيم داعش وهذه التفاصيل</t>
  </si>
  <si>
    <t>Thu Feb 25 18:28:59 +0000 2021</t>
  </si>
  <si>
    <t>https://twitter.com/AlHadath/status/1365005890802376704</t>
  </si>
  <si>
    <t>تفاقم الأزمة الاقتصادية البنانية نتيجة استمرار تهريب السلع المدعمة إلى سوريا وهذه التفاصيل</t>
  </si>
  <si>
    <t>تفاقم الازمه الاقتصاديه البنانيه نتيجه استمرار تهريب السلع المدعمه الي سوريا وهذه التفاصيل</t>
  </si>
  <si>
    <t>Thu Feb 25 17:59:12 +0000 2021</t>
  </si>
  <si>
    <t>https://twitter.com/AlHadath/status/1364998395123785728</t>
  </si>
  <si>
    <t>تونس قيادي في النهضة يرفض المشاركة في مسيرة دعت إليها الحركة السبت المقبل بقيادة الغنوشي</t>
  </si>
  <si>
    <t>تونس قيادي في النهضه يرفض المشاركه في مسيره دعت اليها الحركه السبت المقبل بقياده الغنوشي</t>
  </si>
  <si>
    <t>Thu Feb 25 17:49:43 +0000 2021</t>
  </si>
  <si>
    <t>https://twitter.com/AlHadath/status/1364996009588260867</t>
  </si>
  <si>
    <t>ستسلم إلى المجلس الرئاسي قبل تقديمها لمجلس النواب لاعتمادها التشكيلة الحكومة في ليبيا تعرض اليوم وخلاف حول مكان اجتماع البرلمان لتصويت على منح الثقة طرابلس الحدث</t>
  </si>
  <si>
    <t>ستسلم الي المجلس الرئاسي قبل تقديمها لمجلس النواب لاعتمادها التشكيله الحكومه في ليبيا تعرض اليوم وخلاف حول مكان اجتماع البرلمان لتصويت علي منح الثقه طرابلس الحدث</t>
  </si>
  <si>
    <t>Thu Feb 25 17:29:58 +0000 2021</t>
  </si>
  <si>
    <t>https://twitter.com/AlHadath/status/1364991037899423752</t>
  </si>
  <si>
    <t>مراسل الحدث سعد المسعودي المتظاهرون في المدن الفرنسية ضد استمرار النظام السوري ملتزمون بالإجراءات الاحترازية الخاصة بفيروس كورونا</t>
  </si>
  <si>
    <t>مراسل الحدث سعد المسعودي المتظاهرون في المدن الفرنسيه ضد استمرار النظام السوري ملتزمون بالاجراءات الاحترازيه الخاصه بفيروس كورونا</t>
  </si>
  <si>
    <t>Thu Feb 25 17:00:02 +0000 2021</t>
  </si>
  <si>
    <t>https://twitter.com/AlHadath/status/1364983504526864387</t>
  </si>
  <si>
    <t>فرنسا تفاصيل المظاهرات السورية الرافضة لاستمرار نظام الأسد مع مراسل الحدث سعد المسعودي</t>
  </si>
  <si>
    <t>فرنسا تفاصيل المظاهرات السوريه الرافضه لاستمرار نظام الاسد مع مراسل الحدث سعد المسعودي</t>
  </si>
  <si>
    <t>Thu Feb 25 16:34:11 +0000 2021</t>
  </si>
  <si>
    <t>https://twitter.com/AlHadath/status/1364977001447235585</t>
  </si>
  <si>
    <t>الأمالمتحدة التصعيد العسكري في مأرب تسب بنزوح آلاف اليمنين</t>
  </si>
  <si>
    <t>الامالمتحده التصعيد العسكري في مارب تسب بنزوح الاف اليمنين</t>
  </si>
  <si>
    <t>Thu Feb 25 16:29:27 +0000 2021</t>
  </si>
  <si>
    <t>https://twitter.com/AlHadath/status/1364975807911886849</t>
  </si>
  <si>
    <t>مشروع قانون أميركي جديد لوقف انتشار الصراع في ليبيا ومنع تحويلها إلى أرض خصبة لإرهابين</t>
  </si>
  <si>
    <t>مشروع قانون اميركي جديد لوقف انتشار الصراع في ليبيا ومنع تحويلها الي ارض خصبه لارهابين</t>
  </si>
  <si>
    <t>Thu Feb 25 15:58:47 +0000 2021</t>
  </si>
  <si>
    <t>https://twitter.com/AlHadath/status/1364968093164965898</t>
  </si>
  <si>
    <t>وزير الخارجية الألماني يثني على الحكم الصادر بحق الضابط السابق في الاستخبارات السورية إياد الغريب بتهمة ارتكاب جرائم حرب</t>
  </si>
  <si>
    <t>وزير الخارجيه الالماني يثني علي الحكم الصادر بحق الضابط السابق في الاستخبارات السوريه اياد الغريب بتهمه ارتكاب جرائم حرب</t>
  </si>
  <si>
    <t>https://twitter.com/AlHadath/status/1364967941628973056</t>
  </si>
  <si>
    <t>وزير الإعلام معمر الإرياني القوات اليمنية بات على مشارف معسكر ماس الاستراتيجي</t>
  </si>
  <si>
    <t>وزير الاعلام معمر الارياني القوات اليمنيه بات علي مشارف معسكر ماس الاستراتيجي</t>
  </si>
  <si>
    <t>Thu Feb 25 15:28:55 +0000 2021</t>
  </si>
  <si>
    <t>https://twitter.com/AlHadath/status/1364960576993116167</t>
  </si>
  <si>
    <t>تصاعد الجدل في لبنان بسب تلقي بعض أعضاء مجلس النواب لقاح كورونا وهذه التفاصيل</t>
  </si>
  <si>
    <t>تصاعد الجدل في لبنان بسب تلقي بعض اعضاء مجلس النواب لقاح كورونا وهذه التفاصيل</t>
  </si>
  <si>
    <t>Thu Feb 25 15:25:21 +0000 2021</t>
  </si>
  <si>
    <t>https://twitter.com/AlHadath/status/1364959676262211594</t>
  </si>
  <si>
    <t>مراسل الحدث محمد مسعود الشارع اليبي يترقب التشكيل الوزاري الجديد ورئيس الحكومة أمام عدة خيارات</t>
  </si>
  <si>
    <t>مراسل الحدث محمد مسعود الشارع اليبي يترقب التشكيل الوزاري الجديد ورئيس الحكومه امام عده خيارات</t>
  </si>
  <si>
    <t>Thu Feb 25 15:16:11 +0000 2021</t>
  </si>
  <si>
    <t>https://twitter.com/AlHadath/status/1364957369071984654</t>
  </si>
  <si>
    <t>رفول التيار الوطني الحر و عون في محور المقاومة والمانعة محور الشرف لا التبعية</t>
  </si>
  <si>
    <t>رفول التيار الوطني الحر و عون في محور المقاومه والمانعه محور الشرف لا التبعيه</t>
  </si>
  <si>
    <t>https://twitter.com/AlHadath/status/1364954350343323665</t>
  </si>
  <si>
    <t>المتحدث باسم خارجية الاتحادالأوروبي ل الحدث المنطقة بحاجة إلى استقرار ولا بد من جهد شامل لإرسائه</t>
  </si>
  <si>
    <t>المتحدث باسم خارجيه الاتحادالاوروبي ل الحدث المنطقه بحاجه الي استقرار ولا بد من جهد شامل لارسائه</t>
  </si>
  <si>
    <t>Thu Feb 25 14:58:43 +0000 2021</t>
  </si>
  <si>
    <t>https://twitter.com/AlHadath/status/1364952976822054919</t>
  </si>
  <si>
    <t>تخوفات في السودان من تداعيات تنفيذ برنامج الإصلاح الاقتصادي رغم الإجراءات الحكومية لتخفيف آثاره</t>
  </si>
  <si>
    <t>تخوفات في السودان من تداعيات تنفيذ برنامج الاصلاح الاقتصادي رغم الاجراءات الحكوميه لتخفيف اثاره</t>
  </si>
  <si>
    <t>Thu Feb 25 14:28:55 +0000 2021</t>
  </si>
  <si>
    <t>https://twitter.com/AlHadath/status/1364945476982870022</t>
  </si>
  <si>
    <t>إسرائيل تعلن استعدادها لمواجهة تهديدات إيران وهذه التفاصيل</t>
  </si>
  <si>
    <t>اسرائيل تعلن استعدادها لمواجهه تهديدات ايران وهذه التفاصيل</t>
  </si>
  <si>
    <t>https://twitter.com/AlHadath/status/1364945290944520192</t>
  </si>
  <si>
    <t>أوصى الدكتور كبير خبراء الأمراض المعدية في أميركا أنتوني فاوتشي بالمسارعة في الحصول على لقاح مضاد لفيروس كورونا بغض النظر عن نوعية القاح</t>
  </si>
  <si>
    <t>اوصي الدكتور كبير خبراء الامراض المعديه في اميركا انتوني فاوتشي بالمسارعه في الحصول علي لقاح مضاد لفيروس كورونا بغض النظر عن نوعيه القاح</t>
  </si>
  <si>
    <t>Thu Feb 25 14:12:40 +0000 2021</t>
  </si>
  <si>
    <t>https://twitter.com/AlHadath/status/1364941387356114944</t>
  </si>
  <si>
    <t>مراسل الحدث في ليبيا محمد مسعود عبدالحميد الدبيبة يتكتم على تشكيلة حكومته الجديدة وهذه آخر المستجدات</t>
  </si>
  <si>
    <t>مراسل الحدث في ليبيا محمد مسعود عبدالحميد الدبيبه يتكتم علي تشكيله حكومته الجديده وهذه اخر المستجدات</t>
  </si>
  <si>
    <t>Thu Feb 25 14:04:11 +0000 2021</t>
  </si>
  <si>
    <t>https://twitter.com/AlHadath/status/1364939250953773060</t>
  </si>
  <si>
    <t>الدكتور محمد عبدالعاطي وزير الموارد المائية والري المصري كفاءة سدالنهضة الإثيوبي فقط وأنفقت إثيوبيا تكلفة أكثر من الازم بدليل إلغاء توربينات من السد لعدم الحاجة إليها من بين توربينا لأنها غير قادرة على إنتاج الكهرباء</t>
  </si>
  <si>
    <t>الدكتور محمد عبدالعاطي وزير الموارد المائيه والري المصري كفاءه سدالنهضه الاثيوبي فقط وانفقت اثيوبيا تكلفه اكثر من الازم بدليل الغاء توربينات من السد لعدم الحاجه اليها من بين توربينا لانها غير قادره علي انتاج الكهرباء</t>
  </si>
  <si>
    <t>Thu Feb 25 13:58:57 +0000 2021</t>
  </si>
  <si>
    <t>https://twitter.com/AlHadath/status/1364937934877548546</t>
  </si>
  <si>
    <t>اختيار صالح قوجيل رئيسا لمجلس الأمة في الجزائر بعد توليه المنصب بالنيابة لمدة شهرا تعرف على الكواليس</t>
  </si>
  <si>
    <t>اختيار صالح قوجيل رئيسا لمجلس الامه في الجزائر بعد توليه المنصب بالنيابه لمده شهرا تعرف علي الكواليس</t>
  </si>
  <si>
    <t>Thu Feb 25 13:54:16 +0000 2021</t>
  </si>
  <si>
    <t>https://twitter.com/AlHadath/status/1364936753866559491</t>
  </si>
  <si>
    <t>مثلون موالون يشتكون الوضع المتدهور في سوريا وطوابير الفقر تطول ماذا قال الأسد الحدث</t>
  </si>
  <si>
    <t>مثلون موالون يشتكون الوضع المتدهور في سوريا وطوابير الفقر تطول ماذا قال الاسد الحدث</t>
  </si>
  <si>
    <t>Thu Feb 25 13:29:24 +0000 2021</t>
  </si>
  <si>
    <t>https://twitter.com/AlHadath/status/1364930497059713025</t>
  </si>
  <si>
    <t>المتحدث الرسمي باسم القوات المسلحة اليمنية العميد الركن عبده مجلي ميليشيالحوثي خسرت من عناصرها وعتادها على أطراف مأرب</t>
  </si>
  <si>
    <t>المتحدث الرسمي باسم القوات المسلحه اليمنيه العميد الركن عبده مجلي ميليشيالحوثي خسرت من عناصرها وعتادها علي اطراف مارب</t>
  </si>
  <si>
    <t>Thu Feb 25 13:23:49 +0000 2021</t>
  </si>
  <si>
    <t>https://twitter.com/AlHadath/status/1364929092664127497</t>
  </si>
  <si>
    <t>مراسل الحدث محمد مسعود حقيبة وزارية في الحكومة اليبية الجديدة موزعة على أساس الأقاليم الجغرافية الثلاثة</t>
  </si>
  <si>
    <t>مراسل الحدث محمد مسعود حقيبه وزاريه في الحكومه اليبيه الجديده موزعه علي اساس الاقاليم الجغرافيه الثلاثه</t>
  </si>
  <si>
    <t>Thu Feb 25 13:15:16 +0000 2021</t>
  </si>
  <si>
    <t>https://twitter.com/AlHadath/status/1364926939694260228</t>
  </si>
  <si>
    <t>شاهد نائب رئيس البرلمان البناني إيلي الفرزلي ينفجر غضبا عند سؤاله عن أحقيته والنواب بتلقي لقاح كورونا أولا لبنان الحدث</t>
  </si>
  <si>
    <t>شاهد نائب رئيس البرلمان البناني ايلي الفرزلي ينفجر غضبا عند سؤاله عن احقيته والنواب بتلقي لقاح كورونا اولا لبنان الحدث</t>
  </si>
  <si>
    <t>Thu Feb 25 12:58:52 +0000 2021</t>
  </si>
  <si>
    <t>https://twitter.com/AlHadath/status/1364922812901818373</t>
  </si>
  <si>
    <t>وزير الخارجية الألماني يدعو إيران لقبول بالإجراءات الدبلوماسية مع الغرب لحفاظ على الاتفاق النوي</t>
  </si>
  <si>
    <t>وزير الخارجيه الالماني يدعو ايران لقبول بالاجراءات الدبلوماسيه مع الغرب لحفاظ علي الاتفاق النوي</t>
  </si>
  <si>
    <t>Thu Feb 25 12:46:11 +0000 2021</t>
  </si>
  <si>
    <t>https://twitter.com/AlHadath/status/1364919621695008776</t>
  </si>
  <si>
    <t>وزير خارجية اليمن ل الحدث نرفض وجود ميليشيا ك حزباله مسيطرة على اليمن</t>
  </si>
  <si>
    <t>وزير خارجيه اليمن ل الحدث نرفض وجود ميليشيا ك حزباله مسيطره علي اليمن</t>
  </si>
  <si>
    <t>Thu Feb 25 12:28:49 +0000 2021</t>
  </si>
  <si>
    <t>https://twitter.com/AlHadath/status/1364915253079928839</t>
  </si>
  <si>
    <t>مشاهد حية لمعارك الجيش الوطني اليمني ضد ميليشيالحوثي في جبهة مأرب</t>
  </si>
  <si>
    <t>مشاهد حيه لمعارك الجيش الوطني اليمني ضد ميليشيالحوثي في جبهه مارب</t>
  </si>
  <si>
    <t>Thu Feb 25 12:22:11 +0000 2021</t>
  </si>
  <si>
    <t>https://twitter.com/AlHadath/status/1364913582283108354</t>
  </si>
  <si>
    <t>اليمن وثق مركز حقوقي مستقل مجازر ارتكبتها ميليشيا الحوثي الانقلابية عام في محافظة تعز</t>
  </si>
  <si>
    <t>اليمن وثق مركز حقوقي مستقل مجازر ارتكبتها ميليشيا الحوثي الانقلابيه عام في محافظه تعز</t>
  </si>
  <si>
    <t>Thu Feb 25 12:16:11 +0000 2021</t>
  </si>
  <si>
    <t>https://twitter.com/AlHadath/status/1364912072581124097</t>
  </si>
  <si>
    <t>وسط حالة من الغموض والتكتم ترقب إعلان الحكومةاليبيةالجديدة</t>
  </si>
  <si>
    <t>وسط حاله من الغموض والتكتم ترقب اعلان الحكومهاليبيهالجديده</t>
  </si>
  <si>
    <t>Thu Feb 25 11:59:01 +0000 2021</t>
  </si>
  <si>
    <t>https://twitter.com/AlHadath/status/1364907750497656835</t>
  </si>
  <si>
    <t>البيت الأبيض ل الحدث سنرفع العقوبات عن إيران حال عادت لالتزام بنود الاتفاق النوي</t>
  </si>
  <si>
    <t>البيت الابيض ل الحدث سنرفع العقوبات عن ايران حال عادت لالتزام بنود الاتفاق النوي</t>
  </si>
  <si>
    <t>Thu Feb 25 11:49:47 +0000 2021</t>
  </si>
  <si>
    <t>https://twitter.com/AlHadath/status/1364905426781958144</t>
  </si>
  <si>
    <t>عبدالحميدالدبيبة يقدم تشكيلته الوزارية اليوم لمجلس الرئاسي وهيئة البرلمان في ليبيا وتلويح بالجوء لملتقى الحوار السياسي لتمرير الحكومة طرابلس الحدث</t>
  </si>
  <si>
    <t>عبدالحميدالدبيبه يقدم تشكيلته الوزاريه اليوم لمجلس الرئاسي وهيئه البرلمان في ليبيا وتلويح بالجوء لملتقي الحوار السياسي لتمرير الحكومه طرابلس الحدث</t>
  </si>
  <si>
    <t>Thu Feb 25 11:42:55 +0000 2021</t>
  </si>
  <si>
    <t>https://twitter.com/AlHadath/status/1364903700783890433</t>
  </si>
  <si>
    <t>مراسل الحدث محمد مسعود يطلعنا على آخر المستجدات حول جلسة منح الثقة لحكومة اليبية الجديدة وإعلان الحقائب الوزارية</t>
  </si>
  <si>
    <t>مراسل الحدث محمد مسعود يطلعنا علي اخر المستجدات حول جلسه منح الثقه لحكومه اليبيه الجديده واعلان الحقائب الوزاريه</t>
  </si>
  <si>
    <t>Thu Feb 25 11:29:18 +0000 2021</t>
  </si>
  <si>
    <t>https://twitter.com/AlHadath/status/1364900272770793472</t>
  </si>
  <si>
    <t>التفاصيل صادمة تفاقم معاناة النازحين اليمنين بسب استهداف ميليشيالحوثي المخيمات</t>
  </si>
  <si>
    <t>التفاصيل صادمه تفاقم معاناه النازحين اليمنين بسب استهداف ميليشيالحوثي المخيمات</t>
  </si>
  <si>
    <t>Thu Feb 25 11:26:33 +0000 2021</t>
  </si>
  <si>
    <t>https://twitter.com/AlHadath/status/1364899581511704577</t>
  </si>
  <si>
    <t>انهيار منجم ذهب غير قانوني في إندونيسيا يسفر عن مقتل ثلاثة أشخاص وفقدان خمسة آخرين فيما أكدت وكالة البحث والإنقاذ المحلية أن الانهيار كان بسب التربة غير المستقرة الحدث</t>
  </si>
  <si>
    <t>انهيار منجم ذهب غير قانوني في اندونيسيا يسفر عن مقتل ثلاثه اشخاص وفقدان خمسه اخرين فيما اكدت وكاله البحث والانقاذ المحليه ان الانهيار كان بسب التربه غير المستقره الحدث</t>
  </si>
  <si>
    <t>Thu Feb 25 11:10:36 +0000 2021</t>
  </si>
  <si>
    <t>https://twitter.com/AlHadath/status/1364895567252508674</t>
  </si>
  <si>
    <t>التيار الوطني الحر في لبنان يصبح تيار مانعة بيروت الحدث</t>
  </si>
  <si>
    <t>التيار الوطني الحر في لبنان يصبح تيار مانعه بيروت الحدث</t>
  </si>
  <si>
    <t>Thu Feb 25 11:01:19 +0000 2021</t>
  </si>
  <si>
    <t>https://twitter.com/AlHadath/status/1364893231910117379</t>
  </si>
  <si>
    <t xml:space="preserve"> مقابلة خاصة مع وزير الخارجية اليمني أحمدعوضبنمبارك لحديث عن آخر التطورات السياسية في اليمن تابعونها اليوم على شاشة الحدث بتوقيت غرينيتش عصرا بتوقيت اليمن</t>
  </si>
  <si>
    <t xml:space="preserve"> مقابله خاصه مع وزير الخارجيه اليمني احمدعوضبنمبارك لحديث عن اخر التطورات السياسيه في اليمن تابعونها اليوم علي شاشه الحدث بتوقيت غرينيتش عصرا بتوقيت اليمن</t>
  </si>
  <si>
    <t>Thu Feb 25 10:58:49 +0000 2021</t>
  </si>
  <si>
    <t>https://twitter.com/AlHadath/status/1364892602915520513</t>
  </si>
  <si>
    <t>المتحدث باسم الخارجية الأميركية نيد برايس الدبلوماسية أفضل وسيلة لمنع إيران من امتلاك سلاح نوي</t>
  </si>
  <si>
    <t>المتحدث باسم الخارجيه الاميركيه نيد برايس الدبلوماسيه افضل وسيله لمنع ايران من امتلاك سلاح نوي</t>
  </si>
  <si>
    <t>Thu Feb 25 10:52:11 +0000 2021</t>
  </si>
  <si>
    <t>https://twitter.com/AlHadath/status/1364890932131360770</t>
  </si>
  <si>
    <t>البحرين و إسرائيل تطالبان بمشاركة دول المنطقة في محادثات ملف إيران النوي</t>
  </si>
  <si>
    <t>البحرين و اسرائيل تطالبان بمشاركه دول المنطقه في محادثات ملف ايران النوي</t>
  </si>
  <si>
    <t>Thu Feb 25 10:34:57 +0000 2021</t>
  </si>
  <si>
    <t>https://twitter.com/AlHadath/status/1364886597909495809</t>
  </si>
  <si>
    <t>ترقب في ليبيا لإعلان تشكيلة الحكومة الجديدة برئاسة عبد الحميد الدبيبة المزيد من التفاصيل مع مراسل الحدث محمد مسعود</t>
  </si>
  <si>
    <t>ترقب في ليبيا لاعلان تشكيله الحكومه الجديده برئاسه عبد الحميد الدبيبه المزيد من التفاصيل مع مراسل الحدث محمد مسعود</t>
  </si>
  <si>
    <t>Thu Feb 25 10:29:04 +0000 2021</t>
  </si>
  <si>
    <t>https://twitter.com/AlHadath/status/1364885113377546240</t>
  </si>
  <si>
    <t>النازحون العراقيون يرفضون العودة لمناطقهم بعد مرور سنوات على فرارهم من بطش داعش وهذه التفاصيل</t>
  </si>
  <si>
    <t>النازحون العراقيون يرفضون العوده لمناطقهم بعد مرور سنوات علي فرارهم من بطش داعش وهذه التفاصيل</t>
  </si>
  <si>
    <t>Thu Feb 25 09:59:05 +0000 2021</t>
  </si>
  <si>
    <t>https://twitter.com/AlHadath/status/1364877569447915521</t>
  </si>
  <si>
    <t>تقرير ميزانية تدريب الطيارين اليبين تذهب لبناء عقارات في تركيا</t>
  </si>
  <si>
    <t>تقرير ميزانيه تدريب الطيارين اليبين تذهب لبناء عقارات في تركيا</t>
  </si>
  <si>
    <t>Thu Feb 25 09:46:11 +0000 2021</t>
  </si>
  <si>
    <t>https://twitter.com/AlHadath/status/1364874323492823041</t>
  </si>
  <si>
    <t>المدير العام لوكالة الدولية لطاقة الذرية في مقابلة مع هيئة الإذاعة والتلفزيون اليابانية إن إتش كي إذا لم تفق إيران والقوى العالمية بما في ذلك أميركا على برنامجطهرانالنوي فإن المجتمع الدولي سيواجه وضعا جديدا</t>
  </si>
  <si>
    <t>المدير العام لوكاله الدوليه لطاقه الذريه في مقابله مع هيئه الاذاعه والتلفزيون اليابانيه ان اتش كي اذا لم تفق ايران والقوي العالميه بما في ذلك اميركا علي برنامجطهرانالنوي فان المجتمع الدولي سيواجه وضعا جديدا</t>
  </si>
  <si>
    <t>Thu Feb 25 09:29:20 +0000 2021</t>
  </si>
  <si>
    <t>https://twitter.com/AlHadath/status/1364870084209102850</t>
  </si>
  <si>
    <t>شاهد متظاهرون من بلوشستان جنوب شرق إيران يضرمون النار في مبنى حكومي بسب مقتل أشخاص على يد الحرس الثوري</t>
  </si>
  <si>
    <t>شاهد متظاهرون من بلوشستان جنوب شرق ايران يضرمون النار في مبني حكومي بسب مقتل اشخاص علي يد الحرس الثوري</t>
  </si>
  <si>
    <t>Thu Feb 25 09:10:11 +0000 2021</t>
  </si>
  <si>
    <t>https://twitter.com/AlHadath/status/1364865263775199232</t>
  </si>
  <si>
    <t>رئيس الوزراء الأرميني يقيل رئيس الأركان بعد اتهامه الجيش بتدبير انقلاب</t>
  </si>
  <si>
    <t>رئيس الوزراء الارميني يقيل رئيس الاركان بعد اتهامه الجيش بتدبير انقلاب</t>
  </si>
  <si>
    <t>Thu Feb 25 08:59:30 +0000 2021</t>
  </si>
  <si>
    <t>https://twitter.com/AlHadath/status/1364862576232914946</t>
  </si>
  <si>
    <t>النائب في البرلماناليبي إبراهيم الدرسي ل الحدث نائبا وقعوا على منح الثقة لحكومة اليبية الجديدة</t>
  </si>
  <si>
    <t>النائب في البرلماناليبي ابراهيم الدرسي ل الحدث نائبا وقعوا علي منح الثقه لحكومه اليبيه الجديده</t>
  </si>
  <si>
    <t>Thu Feb 25 08:29:05 +0000 2021</t>
  </si>
  <si>
    <t>https://twitter.com/AlHadath/status/1364854921703661576</t>
  </si>
  <si>
    <t>مراسلة الحدث راغدة بهنام القوات الألمانية تداهم منازل متطرفين إسلامين لانتمائهم لجمعية محظورة</t>
  </si>
  <si>
    <t>مراسله الحدث راغده بهنام القوات الالمانيه تداهم منازل متطرفين اسلامين لانتمائهم لجمعيه محظوره</t>
  </si>
  <si>
    <t>Thu Feb 25 08:10:11 +0000 2021</t>
  </si>
  <si>
    <t>https://twitter.com/AlHadath/status/1364850164066897924</t>
  </si>
  <si>
    <t>ولي عهد البحرين السعودية هي العمق الاستراتيجي لأمتين العربية والإسلامية ويجب أن يكون مجلس التعاونالخليجي طرفا في أي مفاوضات حول أمن المنطقة</t>
  </si>
  <si>
    <t>ولي عهد البحرين السعوديه هي العمق الاستراتيجي لامتين العربيه والاسلاميه ويجب ان يكون مجلس التعاونالخليجي طرفا في اي مفاوضات حول امن المنطقه</t>
  </si>
  <si>
    <t>Thu Feb 25 07:59:17 +0000 2021</t>
  </si>
  <si>
    <t>https://twitter.com/AlHadath/status/1364847420576784385</t>
  </si>
  <si>
    <t>رئيس المنتدى الخليجي لأمن والسلام دفهد الشليمي الرئيس الإيراني وزارة الخارجية ليس لهم أنياب تمنع الحرسالثوري من التدخل في شؤون الدول</t>
  </si>
  <si>
    <t>رئيس المنتدي الخليجي لامن والسلام دفهد الشليمي الرئيس الايراني وزاره الخارجيه ليس لهم انياب تمنع الحرسالثوري من التدخل في شؤون الدول</t>
  </si>
  <si>
    <t>Thu Feb 25 07:28:52 +0000 2021</t>
  </si>
  <si>
    <t>https://twitter.com/AlHadath/status/1364839767209295873</t>
  </si>
  <si>
    <t>مصادر الحدث رئيس الحكومة اليبية المكلف عبدالحميد الدبيبة سيقدم تشكيلة حكومته اليوم لرئيس البرلمان عقيلة صالح</t>
  </si>
  <si>
    <t>مصادر الحدث رئيس الحكومه اليبيه المكلف عبدالحميد الدبيبه سيقدم تشكيله حكومته اليوم لرئيس البرلمان عقيله صالح</t>
  </si>
  <si>
    <t>Thu Feb 25 07:22:11 +0000 2021</t>
  </si>
  <si>
    <t>https://twitter.com/AlHadath/status/1364838082701312000</t>
  </si>
  <si>
    <t>وزير خارجية اليمن الحوثيون يقابلون الجهود الأمية والأميركية لإحلال السلام بتصعيد عسكري في مأرب</t>
  </si>
  <si>
    <t>وزير خارجيه اليمن الحوثيون يقابلون الجهود الاميه والاميركيه لاحلال السلام بتصعيد عسكري في مارب</t>
  </si>
  <si>
    <t>Thu Feb 25 06:59:15 +0000 2021</t>
  </si>
  <si>
    <t>https://twitter.com/AlHadath/status/1364832311288676353</t>
  </si>
  <si>
    <t>اليمن ميليشيات الحوثي تفرض على التجار والشركات إتاوات لطباعة مناهج تعليمية محرفة</t>
  </si>
  <si>
    <t>اليمن ميليشيات الحوثي تفرض علي التجار والشركات اتاوات لطباعه مناهج تعليميه محرفه</t>
  </si>
  <si>
    <t>https://twitter.com/AlHadath/status/1364832042324738052</t>
  </si>
  <si>
    <t>دراسة لقاح فايزر أثبت فاعلية في محاربة كورونا بنسبة في عالم الواقع</t>
  </si>
  <si>
    <t>دراسه لقاح فايزر اثبت فاعليه في محاربه كورونا بنسبه في عالم الواقع</t>
  </si>
  <si>
    <t>Thu Feb 25 06:00:04 +0000 2021</t>
  </si>
  <si>
    <t>https://twitter.com/AlHadath/status/1364817420473561090</t>
  </si>
  <si>
    <t>اليمن نازحو مأرب يعيشون أوضاعا إنسانية صعبة في المخيمات وهذا أبرز ما رصدته الحدث</t>
  </si>
  <si>
    <t>اليمن نازحو مارب يعيشون اوضاعا انسانيه صعبه في المخيمات وهذا ابرز ما رصدته الحدث</t>
  </si>
  <si>
    <t>Thu Feb 25 05:28:51 +0000 2021</t>
  </si>
  <si>
    <t>https://twitter.com/AlHadath/status/1364809563074084865</t>
  </si>
  <si>
    <t>المبعوث الأميركي يشكر السعودية على المساعدات الإنسانية التي تقدمها ل اليمن</t>
  </si>
  <si>
    <t>المبعوث الاميركي يشكر السعوديه علي المساعدات الانسانيه التي تقدمها ل اليمن</t>
  </si>
  <si>
    <t>https://twitter.com/AlHadath/status/1364809393385185280</t>
  </si>
  <si>
    <t>خبير سياسي واقتصادي تركي ل الحدثنت مديح أردوغان لوزير المالية السابق بمثابة تمهيد لإسناد منصب رفيع لبيرق في الحكومة الحالية أو داخل صفوف الحزب الحاكم في الفترة المقبلة</t>
  </si>
  <si>
    <t>خبير سياسي واقتصادي تركي ل الحدثنت مديح اردوغان لوزير الماليه السابق بمثابه تمهيد لاسناد منصب رفيع لبيرق في الحكومه الحاليه او داخل صفوف الحزب الحاكم في الفتره المقبله</t>
  </si>
  <si>
    <t>Thu Feb 25 04:59:21 +0000 2021</t>
  </si>
  <si>
    <t>https://twitter.com/AlHadath/status/1364802139013398528</t>
  </si>
  <si>
    <t>رئيس مركز الدراسات العربية الإيرانية دعلي نوري زادة إيران تلعب وتراوغ الآن لتحقيق هدفين</t>
  </si>
  <si>
    <t>رئيس مركز الدراسات العربيه الايرانيه دعلي نوري زاده ايران تلعب وتراوغ الان لتحقيق هدفين</t>
  </si>
  <si>
    <t>https://twitter.com/AlHadath/status/1364795803487903744</t>
  </si>
  <si>
    <t>السيناتور الجمهوري توم كوتون وأكثر من مشرعا جمهوريا آخرين يقدمون قرارا يعارض أي تحرك لرفع العقوبات عن إيران</t>
  </si>
  <si>
    <t>السيناتور الجمهوري توم كوتون واكثر من مشرعا جمهوريا اخرين يقدمون قرارا يعارض اي تحرك لرفع العقوبات عن ايران</t>
  </si>
  <si>
    <t>https://twitter.com/AlHadath/status/1364794293853048834</t>
  </si>
  <si>
    <t>الولايات المتحدة وإسرائيل تعيدان عقد مجموعة العمل الاستراتيجية بشأن إيران مع توقع الجولة الأولى من المحادثات حول المعلومات الاستخباراتية المحيطة بالبرنامج النويالإيراني في الأيام المقبلة</t>
  </si>
  <si>
    <t>الولايات المتحده واسرائيل تعيدان عقد مجموعه العمل الاستراتيجيه بشان ايران مع توقع الجوله الاولي من المحادثات حول المعلومات الاستخباراتيه المحيطه بالبرنامج النويالايراني في الايام المقبله</t>
  </si>
  <si>
    <t>Thu Feb 25 03:59:04 +0000 2021</t>
  </si>
  <si>
    <t>https://twitter.com/AlHadath/status/1364786968715022337</t>
  </si>
  <si>
    <t>الباحث في الشأن اليبي عبدالستار حتيتة يجري الترويج لفكرة انتصار الجانب التركي وتيار الإخوان والفصائل المسلحة في شمال غرب ليبيا</t>
  </si>
  <si>
    <t>الباحث في الشان اليبي عبدالستار حتيته يجري الترويج لفكره انتصار الجانب التركي وتيار الاخوان والفصائل المسلحه في شمال غرب ليبيا</t>
  </si>
  <si>
    <t>Thu Feb 25 02:59:39 +0000 2021</t>
  </si>
  <si>
    <t>https://twitter.com/AlHadath/status/1364772013915652096</t>
  </si>
  <si>
    <t>الكاتب و السياسي السوري فايز سارة ألمانيا فتحت الباب أمام دول العالم لمحاكمة نظام الأسد على جرائمه الوحشية بحق شعبه</t>
  </si>
  <si>
    <t>الكاتب و السياسي السوري فايز ساره المانيا فتحت الباب امام دول العالم لمحاكمه نظام الاسد علي جرائمه الوحشيه بحق شعبه</t>
  </si>
  <si>
    <t>Thu Feb 25 02:00:17 +0000 2021</t>
  </si>
  <si>
    <t>https://twitter.com/AlHadath/status/1364757075390267393</t>
  </si>
  <si>
    <t>الصحفية المتخصة في الشأن الاقتصادي محاسن مرسل ميليشيا حزباله تقف وراء عرقلة مسيرة الإصلاح في لبنان</t>
  </si>
  <si>
    <t>الصحفيه المتخصه في الشان الاقتصادي محاسن مرسل ميليشيا حزباله تقف وراء عرقله مسيره الاصلاح في لبنان</t>
  </si>
  <si>
    <t>Thu Feb 25 01:18:06 +0000 2021</t>
  </si>
  <si>
    <t>https://twitter.com/AlHadath/status/1364746462115020804</t>
  </si>
  <si>
    <t>إيران تولى تجنيدهم وتغريهم بالمال ألف سوري انضموا لمليشيات الإيرانية لم يجدوا مخرجا لتحسين ظروفهم المعيشية سوى القتال في سوريا الحدث</t>
  </si>
  <si>
    <t>ايران تولي تجنيدهم وتغريهم بالمال الف سوري انضموا لمليشيات الايرانيه لم يجدوا مخرجا لتحسين ظروفهم المعيشيه سوي القتال في سوريا الحدث</t>
  </si>
  <si>
    <t>Thu Feb 25 01:00:42 +0000 2021</t>
  </si>
  <si>
    <t>https://twitter.com/AlHadath/status/1364742079813988353</t>
  </si>
  <si>
    <t>الباحث السياسي د محمد القواص يتوقع إجراء مفاوضات بين أميركا و إيران حول الاتفاق النوي بعد أشهر لهذه الأسباب</t>
  </si>
  <si>
    <t>الباحث السياسي د محمد القواص يتوقع اجراء مفاوضات بين اميركا و ايران حول الاتفاق النوي بعد اشهر لهذه الاسباب</t>
  </si>
  <si>
    <t>Thu Feb 25 00:02:16 +0000 2021</t>
  </si>
  <si>
    <t>https://twitter.com/AlHadath/status/1364727377910243332</t>
  </si>
  <si>
    <t>المتحدث باسم خارجية أميركا صبرنا له حدود لكنا نعتقد والرئيس كان واضحا في هذا الصد بأن أكثر السبل فعالية لضمان عدم حيازة إيران لسلاح نوي هي الدبلوماسية</t>
  </si>
  <si>
    <t>المتحدث باسم خارجيه اميركا صبرنا له حدود لكنا نعتقد والرئيس كان واضحا في هذا الصد بان اكثر السبل فعاليه لضمان عدم حيازه ايران لسلاح نوي هي الدبلوماسيه</t>
  </si>
  <si>
    <t>Thu Feb 25 00:01:48 +0000 2021</t>
  </si>
  <si>
    <t>https://twitter.com/AlHadath/status/1364727258422915072</t>
  </si>
  <si>
    <t>الإعلامي والأكاديمي غسان إبراهيم معاقبة نظام الأسد على جرائمه بحق السورين بدأت اليوم بمحاكمة أحد ضباطه في ألمانيا</t>
  </si>
  <si>
    <t>الاعلامي والاكاديمي غسان ابراهيم معاقبه نظام الاسد علي جرائمه بحق السورين بدات اليوم بمحاكمه احد ضباطه في المانيا</t>
  </si>
  <si>
    <t>Wed Feb 24 23:38:17 +0000 2021</t>
  </si>
  <si>
    <t>https://twitter.com/AlHadath/status/1364721340159315971</t>
  </si>
  <si>
    <t>رئيس حكومة ليبيا الجديدة عبد الحميد الدبيبة يجري اتصالا بسفير أميركا لدى ليبيا ريتشارد نورلاند</t>
  </si>
  <si>
    <t>رئيس حكومه ليبيا الجديده عبد الحميد الدبيبه يجري اتصالا بسفير اميركا لدي ليبيا ريتشارد نورلاند</t>
  </si>
  <si>
    <t>Wed Feb 24 23:17:28 +0000 2021</t>
  </si>
  <si>
    <t>https://twitter.com/AlHadath/status/1364716103725961217</t>
  </si>
  <si>
    <t>بعدما نهبوا متلكاتها وهجروا أهلها الفصائل الموالية ل تركيا تجعل من عفرين مسرحا لعمليات لتبيض الأموال سوريا الحدث</t>
  </si>
  <si>
    <t>بعدما نهبوا متلكاتها وهجروا اهلها الفصائل المواليه ل تركيا تجعل من عفرين مسرحا لعمليات لتبيض الاموال سوريا الحدث</t>
  </si>
  <si>
    <t>Wed Feb 24 23:02:44 +0000 2021</t>
  </si>
  <si>
    <t>https://twitter.com/AlHadath/status/1364712395785056262</t>
  </si>
  <si>
    <t>هل ستواصل طهران انتهاكاتها لاتفاق النوي الفترة المقبلة الباحث في الشأن الإيراني إسلام المنسي يجيب</t>
  </si>
  <si>
    <t>هل ستواصل طهران انتهاكاتها لاتفاق النوي الفتره المقبله الباحث في الشان الايراني اسلام المنسي يجيب</t>
  </si>
  <si>
    <t>Wed Feb 24 23:02:17 +0000 2021</t>
  </si>
  <si>
    <t>https://twitter.com/AlHadath/status/1364712279959343109</t>
  </si>
  <si>
    <t>الأمالمتحدة تواصل دعوتها إلى وقف فوري لعنف في مأرب وبقية أنحاء اليمن</t>
  </si>
  <si>
    <t>الامالمتحده تواصل دعوتها الي وقف فوري لعنف في مارب وبقيه انحاء اليمن</t>
  </si>
  <si>
    <t>Wed Feb 24 22:46:21 +0000 2021</t>
  </si>
  <si>
    <t>https://twitter.com/AlHadath/status/1364708270062018563</t>
  </si>
  <si>
    <t>ولي العهد السعودي الأمير محمدبنسلمان يغادر المستشفى في الرياض بعد خضوعه لعملية جراحية بالمنظار لاستئصال التهاب الزائدة الدودية وتكلها بالنجاح السعودية الحدث</t>
  </si>
  <si>
    <t>ولي العهد السعودي الامير محمدبنسلمان يغادر المستشفي في الرياض بعد خضوعه لعمليه جراحيه بالمنظار لاستئصال التهاب الزائده الدوديه وتكلها بالنجاح السعوديه الحدث</t>
  </si>
  <si>
    <t>239</t>
  </si>
  <si>
    <t>Wed Feb 24 22:29:22 +0000 2021</t>
  </si>
  <si>
    <t>https://twitter.com/AlHadath/status/1364703997173653507</t>
  </si>
  <si>
    <t>رئيس مؤسة كرد بلا حدود كادار بيري المرتزقة الذين دخلوا إلى عفرين بأوامر تركية بدأوا بالنهب والسلب واستهداف المدارس والمشافي</t>
  </si>
  <si>
    <t>رئيس مؤسه كرد بلا حدود كادار بيري المرتزقه الذين دخلوا الي عفرين باوامر تركيه بداوا بالنهب والسلب واستهداف المدارس والمشافي</t>
  </si>
  <si>
    <t>Wed Feb 24 21:59:02 +0000 2021</t>
  </si>
  <si>
    <t>https://twitter.com/AlHadath/status/1364696364198858760</t>
  </si>
  <si>
    <t>الغنوشي يصر على التصعيد ضد الرئيس التونسي قيسعيد وهذه التفاصيل</t>
  </si>
  <si>
    <t>الغنوشي يصر علي التصعيد ضد الرئيس التونسي قيسعيد وهذه التفاصيل</t>
  </si>
  <si>
    <t>Wed Feb 24 21:29:28 +0000 2021</t>
  </si>
  <si>
    <t>https://twitter.com/AlHadath/status/1364688923834937344</t>
  </si>
  <si>
    <t>وزير الثقافة السوري الأسبق درياض نعسان أغا منظمة العفو الدولية حريصة على ألا يمر الإجرام التاريخي الفريد من نوعه الذي تعرض له السوريون دون عقاب ولو بشكل رمزي</t>
  </si>
  <si>
    <t>وزير الثقافه السوري الاسبق درياض نعسان اغا منظمه العفو الدوليه حريصه علي الا يمر الاجرام التاريخي الفريد من نوعه الذي تعرض له السوريون دون عقاب ولو بشكل رمزي</t>
  </si>
  <si>
    <t>Wed Feb 24 21:26:17 +0000 2021</t>
  </si>
  <si>
    <t>https://twitter.com/AlHadath/status/1364688122433347588</t>
  </si>
  <si>
    <t>وزير خارجية المغرب لا بد من إجراء انتخابات في ليبيا لأنها الوحيدة الكفيلة بتحديد من لديه الشرعية لقيادة البلاد</t>
  </si>
  <si>
    <t>وزير خارجيه المغرب لا بد من اجراء انتخابات في ليبيا لانها الوحيده الكفيله بتحديد من لديه الشرعيه لقياده البلاد</t>
  </si>
  <si>
    <t>Wed Feb 24 21:15:55 +0000 2021</t>
  </si>
  <si>
    <t>https://twitter.com/AlHadath/status/1364685511995101185</t>
  </si>
  <si>
    <t>لمرة الأولى إدانة ضابط في نظام الأسد لدوره في تعذيب سورين عام بالحبس سنوات والمدعي العام الألماني يعتبر حكمه رسالة لنظام السوري بمحاسبته على جرائمه الحدث</t>
  </si>
  <si>
    <t>لمره الاولي ادانه ضابط في نظام الاسد لدوره في تعذيب سورين عام بالحبس سنوات والمدعي العام الالماني يعتبر حكمه رساله لنظام السوري بمحاسبته علي جرائمه الحدث</t>
  </si>
  <si>
    <t>Wed Feb 24 20:59:40 +0000 2021</t>
  </si>
  <si>
    <t>https://twitter.com/AlHadath/status/1364681422330593281</t>
  </si>
  <si>
    <t>كبير الباحثين لدى مؤسة الدفاع عن الديمقراطيات بهنام طالبلو الحرسالثوري عبارة عن ميليشيا شوارع من طهران وزارة الخارجية تسهل أعماله الخبيثة في المنطقة</t>
  </si>
  <si>
    <t>كبير الباحثين لدي مؤسه الدفاع عن الديمقراطيات بهنام طالبلو الحرسالثوري عباره عن ميليشيا شوارع من طهران وزاره الخارجيه تسهل اعماله الخبيثه في المنطقه</t>
  </si>
  <si>
    <t>Wed Feb 24 20:29:34 +0000 2021</t>
  </si>
  <si>
    <t>https://twitter.com/AlHadath/status/1364673846448644104</t>
  </si>
  <si>
    <t>المستشارة السابق لرئيس الراحل الباجي قائد السبسي سعيدة قراش حركةالنهضة التونسية دخلت مرحلة تستشعر فيها الخطر</t>
  </si>
  <si>
    <t>المستشاره السابق لرئيس الراحل الباجي قائد السبسي سعيده قراش حركهالنهضه التونسيه دخلت مرحله تستشعر فيها الخطر</t>
  </si>
  <si>
    <t>Wed Feb 24 19:58:58 +0000 2021</t>
  </si>
  <si>
    <t>https://twitter.com/AlHadath/status/1364666149263319043</t>
  </si>
  <si>
    <t>البيت الأبيض بايدن ناقش الهجمات الصاروخية الأخيرة مع رئيس الحكومة العراقية</t>
  </si>
  <si>
    <t>البيت الابيض بايدن ناقش الهجمات الصاروخيه الاخيره مع رئيس الحكومه العراقيه</t>
  </si>
  <si>
    <t>Wed Feb 24 19:45:52 +0000 2021</t>
  </si>
  <si>
    <t>https://twitter.com/AlHadath/status/1364662852200640517</t>
  </si>
  <si>
    <t>متهم بإخفاء وتعذيب عشرات السورين خلال تظاهرات الزميلة عروب عبد الحق تستعرض طريقة اعتقال ومحاكمة السلطات الألمانية ضابط المخابرات السوري إيادغريب من غرفة أخبار الحدث</t>
  </si>
  <si>
    <t>متهم باخفاء وتعذيب عشرات السورين خلال تظاهرات الزميله عروب عبد الحق تستعرض طريقه اعتقال ومحاكمه السلطات الالمانيه ضابط المخابرات السوري ايادغريب من غرفه اخبار الحدث</t>
  </si>
  <si>
    <t>Wed Feb 24 19:28:53 +0000 2021</t>
  </si>
  <si>
    <t>https://twitter.com/AlHadath/status/1364658577613463556</t>
  </si>
  <si>
    <t>تعرف على أبرز تصريحات المسؤولين الأميركين حول انتهاكات إيران واستفزازاتها الأخيرة</t>
  </si>
  <si>
    <t>تعرف علي ابرز تصريحات المسؤولين الاميركين حول انتهاكات ايران واستفزازاتها الاخيره</t>
  </si>
  <si>
    <t>Wed Feb 24 18:59:12 +0000 2021</t>
  </si>
  <si>
    <t>https://twitter.com/AlHadath/status/1364651108761825281</t>
  </si>
  <si>
    <t>مدير وكالة الطاقة الذرية علينا التعامل مع الواقع الذي تفرضه الظروف السياسية الجديدة مع إيران</t>
  </si>
  <si>
    <t>مدير وكاله الطاقه الذريه علينا التعامل مع الواقع الذي تفرضه الظروف السياسيه الجديده مع ايران</t>
  </si>
  <si>
    <t>Wed Feb 24 18:46:05 +0000 2021</t>
  </si>
  <si>
    <t>https://twitter.com/AlHadath/status/1364647804803629064</t>
  </si>
  <si>
    <t>إيران تنتهك الاتفاق النوي بخطوة جديدة وتقلص عمل مفتشي الوكالة الدولية لطاقة الذرية الحدث</t>
  </si>
  <si>
    <t>ايران تنتهك الاتفاق النوي بخطوه جديده وتقلص عمل مفتشي الوكاله الدوليه لطاقه الذريه الحدث</t>
  </si>
  <si>
    <t>Wed Feb 24 18:28:48 +0000 2021</t>
  </si>
  <si>
    <t>https://twitter.com/AlHadath/status/1364643456606490637</t>
  </si>
  <si>
    <t>لمرة الأولى منذ عاما سفينتان حربيتان أميركيتان تجهان إلى السواحل السودانية</t>
  </si>
  <si>
    <t>لمره الاولي منذ عاما سفينتان حربيتان اميركيتان تجهان الي السواحل السودانيه</t>
  </si>
  <si>
    <t>Wed Feb 24 17:58:58 +0000 2021</t>
  </si>
  <si>
    <t>https://twitter.com/AlHadath/status/1364635947997016066</t>
  </si>
  <si>
    <t>تحذيرات من شن ميليشيا حزباله ضربات قاضية لقطاع المصرفي في لبنان وهذه التفاصيل</t>
  </si>
  <si>
    <t>تحذيرات من شن ميليشيا حزباله ضربات قاضيه لقطاع المصرفي في لبنان وهذه التفاصيل</t>
  </si>
  <si>
    <t>https://twitter.com/AlHadath/status/1364635741972758532</t>
  </si>
  <si>
    <t>المرصدالسوري الميليشيات الإيرانية تواصل الاستحواذ على متلكات مواطنين في ريف ديرالزور وتعز مواقعها في منطقة المزارع مستقدمة أسلحة ثقيلة هربا من الضربات الإسرائيلية</t>
  </si>
  <si>
    <t>المرصدالسوري الميليشيات الايرانيه تواصل الاستحواذ علي متلكات مواطنين في ريف ديرالزور وتعز مواقعها في منطقه المزارع مستقدمه اسلحه ثقيله هربا من الضربات الاسرائيليه</t>
  </si>
  <si>
    <t>Wed Feb 24 17:56:17 +0000 2021</t>
  </si>
  <si>
    <t>https://twitter.com/AlHadath/status/1364635273745809410</t>
  </si>
  <si>
    <t>مرشح مدير الاستخبارات الأميركية علينا الدفع ضد برنامج إيران النوي وزعزعتها لأمن المنطقة</t>
  </si>
  <si>
    <t>مرشح مدير الاستخبارات الاميركيه علينا الدفع ضد برنامج ايران النوي وزعزعتها لامن المنطقه</t>
  </si>
  <si>
    <t>Wed Feb 24 17:45:54 +0000 2021</t>
  </si>
  <si>
    <t>https://twitter.com/AlHadath/status/1364632660111482880</t>
  </si>
  <si>
    <t>صراع النفوذ الإيراني الروسي يتزايد على أرض سوريا طهران تضع حجر الأساس لبناء مجمع ترفيهي ضخم في ريف دمشق الجنوبي الحدث</t>
  </si>
  <si>
    <t>صراع النفوذ الايراني الروسي يتزايد علي ارض سوريا طهران تضع حجر الاساس لبناء مجمع ترفيهي ضخم في ريف دمشق الجنوبي الحدث</t>
  </si>
  <si>
    <t>Wed Feb 24 17:29:07 +0000 2021</t>
  </si>
  <si>
    <t>https://twitter.com/AlHadath/status/1364628434912239620</t>
  </si>
  <si>
    <t>المرصد السوري مقتل من قوات الأسد في هجمات ل داعش وتصفية عناصر لتنظيم في غارات روسية على حماة ودير الزور</t>
  </si>
  <si>
    <t>المرصد السوري مقتل من قوات الاسد في هجمات ل داعش وتصفيه عناصر لتنظيم في غارات روسيه علي حماه ودير الزور</t>
  </si>
  <si>
    <t>https://twitter.com/AlHadath/status/1364620863006466048</t>
  </si>
  <si>
    <t>مجلس الشيوخ الأميركي يصادق بأغلبية كبيرة على تعين ليندا توماس غرينفيلد سفيرة لدى الأم المتحدة</t>
  </si>
  <si>
    <t>مجلس الشيوخ الاميركي يصادق باغلبيه كبيره علي تعين ليندا توماس غرينفيلد سفيره لدي الام المتحده</t>
  </si>
  <si>
    <t>Wed Feb 24 16:56:17 +0000 2021</t>
  </si>
  <si>
    <t>https://twitter.com/AlHadath/status/1364620175341985799</t>
  </si>
  <si>
    <t>تحتاج إلى صوتا لنيل الثقة نائبا ليبيا يدعمون الحكومة الجديدة</t>
  </si>
  <si>
    <t>تحتاج الي صوتا لنيل الثقه نائبا ليبيا يدعمون الحكومه الجديده</t>
  </si>
  <si>
    <t>Wed Feb 24 16:48:40 +0000 2021</t>
  </si>
  <si>
    <t>https://twitter.com/AlHadath/status/1364618256309514243</t>
  </si>
  <si>
    <t>مقابلات رغدصدامحسين الحصرية على الحدث تحق مشاهدات غير مسبوقة وتخلق حالة من ردود الفعل المتضاربة بين المؤيدين والمعارضين لما قالته العراق</t>
  </si>
  <si>
    <t>مقابلات رغدصدامحسين الحصريه علي الحدث تحق مشاهدات غير مسبوقه وتخلق حاله من ردود الفعل المتضاربه بين المؤيدين والمعارضين لما قالته العراق</t>
  </si>
  <si>
    <t>Wed Feb 24 16:42:45 +0000 2021</t>
  </si>
  <si>
    <t>https://twitter.com/AlHadath/status/1364616766178136070</t>
  </si>
  <si>
    <t>العراق تعرف على أوضاع أكثر من آلاف عائلة بمخيم حسن شاه شرق الموصل مع مراسل الحدث أحمد الحمداني</t>
  </si>
  <si>
    <t>العراق تعرف علي اوضاع اكثر من الاف عائله بمخيم حسن شاه شرق الموصل مع مراسل الحدث احمد الحمداني</t>
  </si>
  <si>
    <t>Wed Feb 24 16:29:07 +0000 2021</t>
  </si>
  <si>
    <t>https://twitter.com/AlHadath/status/1364613338106368001</t>
  </si>
  <si>
    <t xml:space="preserve">الحدث ترصد رأي المواطنين البنانين حول تطعيم بعض نواب البرلمان بلقاح كورونا ماذا قالوا </t>
  </si>
  <si>
    <t xml:space="preserve">الحدث ترصد راي المواطنين البنانين حول تطعيم بعض نواب البرلمان بلقاح كورونا ماذا قالوا </t>
  </si>
  <si>
    <t>Wed Feb 24 16:26:17 +0000 2021</t>
  </si>
  <si>
    <t>https://twitter.com/AlHadath/status/1364612622730096646</t>
  </si>
  <si>
    <t>وزير الدفاع الإسرائيلي الجيش يستعد لوضع قد يضطر فيه لمنع إيران من حيازة السلاح النوي</t>
  </si>
  <si>
    <t>وزير الدفاع الاسرائيلي الجيش يستعد لوضع قد يضطر فيه لمنع ايران من حيازه السلاح النوي</t>
  </si>
  <si>
    <t>Wed Feb 24 16:20:17 +0000 2021</t>
  </si>
  <si>
    <t>https://twitter.com/AlHadath/status/1364611115595014146</t>
  </si>
  <si>
    <t>فنزويلا تطرد سفيرة الاتحاد الأوروبي وتمهلها ساعة لمغادرة</t>
  </si>
  <si>
    <t>فنزويلا تطرد سفيره الاتحاد الاوروبي وتمهلها ساعه لمغادره</t>
  </si>
  <si>
    <t>Wed Feb 24 15:59:07 +0000 2021</t>
  </si>
  <si>
    <t>https://twitter.com/AlHadath/status/1364605788287827968</t>
  </si>
  <si>
    <t>المجلس الأعلى لدولة الموالي ل الوفاق يحث عبدالحميد الدبيبة على الإسراع في تشكيل حكومته مؤكدا دعمه وعدم تدخله في أي مشاورات</t>
  </si>
  <si>
    <t>المجلس الاعلي لدوله الموالي ل الوفاق يحث عبدالحميد الدبيبه علي الاسراع في تشكيل حكومته مؤكدا دعمه وعدم تدخله في اي مشاورات</t>
  </si>
  <si>
    <t>Wed Feb 24 15:45:47 +0000 2021</t>
  </si>
  <si>
    <t>https://twitter.com/AlHadath/status/1364602431192072192</t>
  </si>
  <si>
    <t>مخص في صناعة الصواريخ الباليستية العابرة لقارات تعاون إيراني كوري شمالي كشفه تقرير أمي لمواجهة العقوبات الأميركية الحدث</t>
  </si>
  <si>
    <t>مخص في صناعه الصواريخ الباليستيه العابره لقارات تعاون ايراني كوري شمالي كشفه تقرير امي لمواجهه العقوبات الاميركيه الحدث</t>
  </si>
  <si>
    <t>Wed Feb 24 15:29:06 +0000 2021</t>
  </si>
  <si>
    <t>https://twitter.com/AlHadath/status/1364598232387629068</t>
  </si>
  <si>
    <t>حمدوك السودان يمر بمرحلة انتقال من نظام شمولي إلى ديمقراطي ينعم فيه المواطن بالأمن والاستقرار والنماء الاقتصادي</t>
  </si>
  <si>
    <t>حمدوك السودان يمر بمرحله انتقال من نظام شمولي الي ديمقراطي ينعم فيه المواطن بالامن والاستقرار والنماء الاقتصادي</t>
  </si>
  <si>
    <t>Wed Feb 24 15:14:17 +0000 2021</t>
  </si>
  <si>
    <t>https://twitter.com/AlHadath/status/1364594505664593924</t>
  </si>
  <si>
    <t>ليوم الثالث على التوالي تجدت الصدامات بين قوات الأمن والمحتجين في مدينة الناصرية</t>
  </si>
  <si>
    <t>ليوم الثالث علي التوالي تجدت الصدامات بين قوات الامن والمحتجين في مدينه الناصريه</t>
  </si>
  <si>
    <t>https://twitter.com/AlHadath/status/1364590764974624774</t>
  </si>
  <si>
    <t>سفير بريطانيا لدى العراق ل الحدث الناتو سيكون له دور في دعم حكومة الكاظمي لمواجهة تنظيم داعش والفصائل المسلحة</t>
  </si>
  <si>
    <t>سفير بريطانيا لدي العراق ل الحدث الناتو سيكون له دور في دعم حكومه الكاظمي لمواجهه تنظيم داعش والفصائل المسلحه</t>
  </si>
  <si>
    <t>Wed Feb 24 14:50:17 +0000 2021</t>
  </si>
  <si>
    <t>https://twitter.com/AlHadath/status/1364588465032200196</t>
  </si>
  <si>
    <t>السعودية تعلن السماح لمواطنات والمواطنين المتزوجين من غير السعودين بالسفر عبر المنافذ مباشرة</t>
  </si>
  <si>
    <t>السعوديه تعلن السماح لمواطنات والمواطنين المتزوجين من غير السعودين بالسفر عبر المنافذ مباشره</t>
  </si>
  <si>
    <t>https://twitter.com/AlHadath/status/1364585914144587784</t>
  </si>
  <si>
    <t>فيديو لمتظاهرين يحرقون صورة خامنئي احتجاجا على مقتل  ناقلي الوقود على يد الحرسالثوري في بلوشستان</t>
  </si>
  <si>
    <t>فيديو لمتظاهرين يحرقون صوره خامنئي احتجاجا علي مقتل  ناقلي الوقود علي يد الحرسالثوري في بلوشستان</t>
  </si>
  <si>
    <t>Wed Feb 24 14:38:17 +0000 2021</t>
  </si>
  <si>
    <t>https://twitter.com/AlHadath/status/1364585446861340674</t>
  </si>
  <si>
    <t>رئيس المجلس الرئاسي في ليبيا لن تكون هناك حروب بين اليبين مجدا مهما كلف الأمر</t>
  </si>
  <si>
    <t>رئيس المجلس الرئاسي في ليبيا لن تكون هناك حروب بين اليبين مجدا مهما كلف الامر</t>
  </si>
  <si>
    <t>Wed Feb 24 14:29:29 +0000 2021</t>
  </si>
  <si>
    <t>https://twitter.com/AlHadath/status/1364583230494699521</t>
  </si>
  <si>
    <t>وزير المالية السوداني جبريل إبراهيم الاقتصاد يعاني من تشوهات هيكلية كبيرة وعجز في كل شيء</t>
  </si>
  <si>
    <t>وزير الماليه السوداني جبريل ابراهيم الاقتصاد يعاني من تشوهات هيكليه كبيره وعجز في كل شيء</t>
  </si>
  <si>
    <t>Wed Feb 24 14:15:17 +0000 2021</t>
  </si>
  <si>
    <t>https://twitter.com/AlHadath/status/1364579655676813317</t>
  </si>
  <si>
    <t>احتجاجا على قتل الحرس الثوري ناقلي الوقود في إيران غاضبون يهاجمون مغفرا في بلوشستان الحدث</t>
  </si>
  <si>
    <t>احتجاجا علي قتل الحرس الثوري ناقلي الوقود في ايران غاضبون يهاجمون مغفرا في بلوشستان الحدث</t>
  </si>
  <si>
    <t>Wed Feb 24 14:14:17 +0000 2021</t>
  </si>
  <si>
    <t>https://twitter.com/AlHadath/status/1364579406681931777</t>
  </si>
  <si>
    <t>وزير الإعلام اليمني إيران تضغط على الحوثين لاستهداف منشآت مدنية في السعودية</t>
  </si>
  <si>
    <t>وزير الاعلام اليمني ايران تضغط علي الحوثين لاستهداف منشات مدنيه في السعوديه</t>
  </si>
  <si>
    <t>Wed Feb 24 14:02:17 +0000 2021</t>
  </si>
  <si>
    <t>https://twitter.com/AlHadath/status/1364576386569154566</t>
  </si>
  <si>
    <t>وزير الخارجية المصري سامحشكري موافقون على اقتراح السودان بتكوين رباعية دولية توسط بمفاوضات سدالنهضة</t>
  </si>
  <si>
    <t>وزير الخارجيه المصري سامحشكري موافقون علي اقتراح السودان بتكوين رباعيه دوليه توسط بمفاوضات سدالنهضه</t>
  </si>
  <si>
    <t>Wed Feb 24 13:59:05 +0000 2021</t>
  </si>
  <si>
    <t>https://twitter.com/AlHadath/status/1364575578196688900</t>
  </si>
  <si>
    <t>الأم المتحدة قلقة على مصير أكثر من مليوني لاجئ في مأرب ونائب أميركي يدعو بايدن لضغط على ميليشيالحوثي لوقف اعتداءاتها على المدينة</t>
  </si>
  <si>
    <t>الام المتحده قلقه علي مصير اكثر من مليوني لاجئ في مارب ونائب اميركي يدعو بايدن لضغط علي ميليشيالحوثي لوقف اعتداءاتها علي المدينه</t>
  </si>
  <si>
    <t>Wed Feb 24 13:44:17 +0000 2021</t>
  </si>
  <si>
    <t>https://twitter.com/AlHadath/status/1364571856200728578</t>
  </si>
  <si>
    <t>وير خارجية إسيرائيل خطوات إيران تهديد لا يمكن أن تمر دون رد</t>
  </si>
  <si>
    <t>وير خارجيه اسيرائيل خطوات ايران تهديد لا يمكن ان تمر دون رد</t>
  </si>
  <si>
    <t>Wed Feb 24 13:28:52 +0000 2021</t>
  </si>
  <si>
    <t>https://twitter.com/AlHadath/status/1364567976641462272</t>
  </si>
  <si>
    <t>بلجيكا إحالة شخصا لاشتباه بتورطهم في هجمات باريس الإرهابية عام</t>
  </si>
  <si>
    <t>بلجيكا احاله شخصا لاشتباه بتورطهم في هجمات باريس الارهابيه عام</t>
  </si>
  <si>
    <t>Wed Feb 24 13:19:09 +0000 2021</t>
  </si>
  <si>
    <t>https://twitter.com/AlHadath/status/1364565528661082119</t>
  </si>
  <si>
    <t>المؤتمر الصحفي بعد حكم المحكمة الألمانية على أحد ضباط الأسد بتهمة ارتكاب جرائم حرب نأمل أن يكون هناك معتقلين في السجون لرفع صوتهم والمطالبة بتحقيق العدالة</t>
  </si>
  <si>
    <t>المؤتمر الصحفي بعد حكم المحكمه الالمانيه علي احد ضباط الاسد بتهمه ارتكاب جرائم حرب نامل ان يكون هناك معتقلين في السجون لرفع صوتهم والمطالبه بتحقيق العداله</t>
  </si>
  <si>
    <t>Wed Feb 24 13:15:58 +0000 2021</t>
  </si>
  <si>
    <t>https://twitter.com/AlHadath/status/1364564730183098370</t>
  </si>
  <si>
    <t>مقطع متداول لانفجار ضخم ناجم عن تصادم شاحنة بقطار شحن في منطقة كاميرون بولاية تكساس الحدث</t>
  </si>
  <si>
    <t>مقطع متداول لانفجار ضخم ناجم عن تصادم شاحنه بقطار شحن في منطقه كاميرون بولايه تكساس الحدث</t>
  </si>
  <si>
    <t>Wed Feb 24 13:09:13 +0000 2021</t>
  </si>
  <si>
    <t>https://twitter.com/AlHadath/status/1364563030428778498</t>
  </si>
  <si>
    <t>المؤتمر الصحفي بعد حكم المحكمة الألمانية على أحد ضباط الأسد بتهمة ارتكاب جرائم حرب صدور الحكم أهم من الحكم ذاته ويعطي لسورين نافذة أمل</t>
  </si>
  <si>
    <t>المؤتمر الصحفي بعد حكم المحكمه الالمانيه علي احد ضباط الاسد بتهمه ارتكاب جرائم حرب صدور الحكم اهم من الحكم ذاته ويعطي لسورين نافذه امل</t>
  </si>
  <si>
    <t>Wed Feb 24 13:08:17 +0000 2021</t>
  </si>
  <si>
    <t>https://twitter.com/AlHadath/status/1364562797783363585</t>
  </si>
  <si>
    <t>السفير الأميركي يشد خلال لقاء رئيس البرلمان اليبي على ضرورة الاسراع في التصويت على منح الثقة لحكومة</t>
  </si>
  <si>
    <t>السفير الاميركي يشد خلال لقاء رئيس البرلمان اليبي علي ضروره الاسراع في التصويت علي منح الثقه لحكومه</t>
  </si>
  <si>
    <t>Wed Feb 24 12:58:52 +0000 2021</t>
  </si>
  <si>
    <t>https://twitter.com/AlHadath/status/1364560426252570624</t>
  </si>
  <si>
    <t>بايدن و الكاظمي يتفقان على ضرورة محاسبة المسؤولين عن الهجمات الصاروخية الأخيرة في العراق واستمرار محاربة داعش</t>
  </si>
  <si>
    <t>بايدن و الكاظمي يتفقان علي ضروره محاسبه المسؤولين عن الهجمات الصاروخيه الاخيره في العراق واستمرار محاربه داعش</t>
  </si>
  <si>
    <t>Wed Feb 24 12:55:44 +0000 2021</t>
  </si>
  <si>
    <t>https://twitter.com/AlHadath/status/1364559637245284352</t>
  </si>
  <si>
    <t>مراسلة الحدث غنوة يتيم أعضاء مجلس النواب في لبنان تلقوا لقاح كورونا داخل مبنى البرلمان وهناك بطء في عمليات تلقيح المواطنين</t>
  </si>
  <si>
    <t>مراسله الحدث غنوه يتيم اعضاء مجلس النواب في لبنان تلقوا لقاح كورونا داخل مبني البرلمان وهناك بطء في عمليات تلقيح المواطنين</t>
  </si>
  <si>
    <t>Wed Feb 24 12:50:02 +0000 2021</t>
  </si>
  <si>
    <t>https://twitter.com/AlHadath/status/1364558203921584131</t>
  </si>
  <si>
    <t>مؤتمر صحفي بعد الحكم على أحد ضباط الأسد ب ألمانيا محاكمة ضباط النظام السوري محاولة لإعادة حقوق ضحايا التعذيب داخل السجون</t>
  </si>
  <si>
    <t>مؤتمر صحفي بعد الحكم علي احد ضباط الاسد ب المانيا محاكمه ضباط النظام السوري محاوله لاعاده حقوق ضحايا التعذيب داخل السجون</t>
  </si>
  <si>
    <t>Wed Feb 24 12:44:17 +0000 2021</t>
  </si>
  <si>
    <t>https://twitter.com/AlHadath/status/1364556757041823748</t>
  </si>
  <si>
    <t>وزير الخارجية الفرنسي جان إيف لودريان أمام مجلس حقوق الإنسان عبرعن قلقه البالغ حيال مصير المحامية الإيرانية نسرينسوتوده</t>
  </si>
  <si>
    <t>وزير الخارجيه الفرنسي جان ايف لودريان امام مجلس حقوق الانسان عبرعن قلقه البالغ حيال مصير المحاميه الايرانيه نسرينسوتوده</t>
  </si>
  <si>
    <t>Wed Feb 24 12:40:04 +0000 2021</t>
  </si>
  <si>
    <t>https://twitter.com/AlHadath/status/1364555695673253895</t>
  </si>
  <si>
    <t>مؤتمر صحفي بعد الحكم على أحد ضباط الأسد ب ألمانيا لا أحد فوق القانون والسوريون يعانون من غياب العدالة</t>
  </si>
  <si>
    <t>مؤتمر صحفي بعد الحكم علي احد ضباط الاسد ب المانيا لا احد فوق القانون والسوريون يعانون من غياب العداله</t>
  </si>
  <si>
    <t>Wed Feb 24 12:38:17 +0000 2021</t>
  </si>
  <si>
    <t>https://twitter.com/AlHadath/status/1364555246178086914</t>
  </si>
  <si>
    <t>مسؤولان عراقيان كشفا أن موفد الكاظمي سمع في طهران رسالة صريحة مفادها أن هجمات الصواريخ ولجم الميليشيات لن يتوقف قبل استرداد إيران ديونها من بغداد</t>
  </si>
  <si>
    <t>مسؤولان عراقيان كشفا ان موفد الكاظمي سمع في طهران رساله صريحه مفادها ان هجمات الصواريخ ولجم الميليشيات لن يتوقف قبل استرداد ايران ديونها من بغداد</t>
  </si>
  <si>
    <t>Wed Feb 24 12:32:17 +0000 2021</t>
  </si>
  <si>
    <t>https://twitter.com/AlHadath/status/1364553736593567744</t>
  </si>
  <si>
    <t>المجلس الأوروبي يدعو لاستعداد لفيروسات القادمة</t>
  </si>
  <si>
    <t>المجلس الاوروبي يدعو لاستعداد لفيروسات القادمه</t>
  </si>
  <si>
    <t>https://twitter.com/AlHadath/status/1364552857916162050</t>
  </si>
  <si>
    <t xml:space="preserve">أول حكم من نوعه ماذا تعرف عن ضابط المخابرات السوري إيادالغريب المتهم بارتكاب جرائم حرب </t>
  </si>
  <si>
    <t xml:space="preserve">اول حكم من نوعه ماذا تعرف عن ضابط المخابرات السوري ايادالغريب المتهم بارتكاب جرائم حرب </t>
  </si>
  <si>
    <t>Wed Feb 24 12:20:16 +0000 2021</t>
  </si>
  <si>
    <t>https://twitter.com/AlHadath/status/1364550713418874881</t>
  </si>
  <si>
    <t>كورونا يفتك بالضفة وغزة إصابة بالمتحور في يوم</t>
  </si>
  <si>
    <t>كورونا يفتك بالضفه وغزه اصابه بالمتحور في يوم</t>
  </si>
  <si>
    <t>Wed Feb 24 12:19:18 +0000 2021</t>
  </si>
  <si>
    <t>https://twitter.com/AlHadath/status/1364550470556135425</t>
  </si>
  <si>
    <t>أميركا تهم الميليشيات الموالية ل إيران بتنفيذ الهجمات على مصالحها في العراق</t>
  </si>
  <si>
    <t>اميركا تهم الميليشيات المواليه ل ايران بتنفيذ الهجمات علي مصالحها في العراق</t>
  </si>
  <si>
    <t>Wed Feb 24 12:02:17 +0000 2021</t>
  </si>
  <si>
    <t>https://twitter.com/AlHadath/status/1364546187760664576</t>
  </si>
  <si>
    <t>اجتماع لقيادات من ميليشيالحوثي في صعدة انتهى باشتباك عنيف بالأيدي والأسلحة البيضاء وتراشق بالأحذية</t>
  </si>
  <si>
    <t>اجتماع لقيادات من ميليشيالحوثي في صعده انتهي باشتباك عنيف بالايدي والاسلحه البيضاء وتراشق بالاحذيه</t>
  </si>
  <si>
    <t>Wed Feb 24 11:59:00 +0000 2021</t>
  </si>
  <si>
    <t>https://twitter.com/AlHadath/status/1364545359956082688</t>
  </si>
  <si>
    <t>البنك الدولي يهد بتعليق تمويل لقاح كورونا ل لبنان بسب تلقيح بعض أعضاء مجلس النواب دون تسجيل</t>
  </si>
  <si>
    <t>البنك الدولي يهد بتعليق تمويل لقاح كورونا ل لبنان بسب تلقيح بعض اعضاء مجلس النواب دون تسجيل</t>
  </si>
  <si>
    <t>Wed Feb 24 11:46:16 +0000 2021</t>
  </si>
  <si>
    <t>https://twitter.com/AlHadath/status/1364542156560625664</t>
  </si>
  <si>
    <t>مجموعة الأزمات الدولية تحذر من هجمات ميليشياتالحوثي على مأرب وتؤكد أنها ستزيد من خطر انتشار العنف وتكثيف الصراع بأماكن أخرى في اليمن الحدث</t>
  </si>
  <si>
    <t>مجموعه الازمات الدوليه تحذر من هجمات ميليشياتالحوثي علي مارب وتؤكد انها ستزيد من خطر انتشار العنف وتكثيف الصراع باماكن اخري في اليمن الحدث</t>
  </si>
  <si>
    <t>Wed Feb 24 11:42:09 +0000 2021</t>
  </si>
  <si>
    <t>https://twitter.com/AlHadath/status/1364541118495543299</t>
  </si>
  <si>
    <t>الصين رفع العقوبات عن إيران أمر أساسي لكسر الجمود</t>
  </si>
  <si>
    <t>الصين رفع العقوبات عن ايران امر اساسي لكسر الجمود</t>
  </si>
  <si>
    <t>https://twitter.com/AlHadath/status/1364540615149641732</t>
  </si>
  <si>
    <t>مصدر قضائي ل العربية الافراج عن نبيلالقروي مشروط بتأمين مبلغ مالي قدره مليون دولار</t>
  </si>
  <si>
    <t>مصدر قضائي ل العربيه الافراج عن نبيلالقروي مشروط بتامين مبلغ مالي قدره مليون دولار</t>
  </si>
  <si>
    <t>Wed Feb 24 11:38:17 +0000 2021</t>
  </si>
  <si>
    <t>https://twitter.com/AlHadath/status/1364540147266686983</t>
  </si>
  <si>
    <t>غضب بلوشستان يصل تويتر وحملة ضد الحرس الثوري</t>
  </si>
  <si>
    <t>غضب بلوشستان يصل تويتر وحمله ضد الحرس الثوري</t>
  </si>
  <si>
    <t>Wed Feb 24 11:28:56 +0000 2021</t>
  </si>
  <si>
    <t>https://twitter.com/AlHadath/status/1364537793502998536</t>
  </si>
  <si>
    <t>مشاهد حصرية من داخل جلسة محاكمة ضابطين سورين سابقين في ألمانيا بتهمة ارتكاب جرائم حرب</t>
  </si>
  <si>
    <t>مشاهد حصريه من داخل جلسه محاكمه ضابطين سورين سابقين في المانيا بتهمه ارتكاب جرائم حرب</t>
  </si>
  <si>
    <t>Wed Feb 24 11:15:36 +0000 2021</t>
  </si>
  <si>
    <t>https://twitter.com/AlHadath/status/1364534438252732417</t>
  </si>
  <si>
    <t>على خلفيات انتهاكات عدة ألمانيا تحكم بالسجن سنوات على ضابط سابق في نظام الأسد سوريا الحدث</t>
  </si>
  <si>
    <t>علي خلفيات انتهاكات عده المانيا تحكم بالسجن سنوات علي ضابط سابق في نظام الاسد سوريا الحدث</t>
  </si>
  <si>
    <t>Wed Feb 24 10:58:45 +0000 2021</t>
  </si>
  <si>
    <t>https://twitter.com/AlHadath/status/1364530198083997696</t>
  </si>
  <si>
    <t xml:space="preserve">ميليشيالحوثي تعتمد سياسة تصفية مشايخ وزعماء القبائل الموالية لها لماذا الآن </t>
  </si>
  <si>
    <t xml:space="preserve">ميليشيالحوثي تعتمد سياسه تصفيه مشايخ وزعماء القبائل المواليه لها لماذا الان </t>
  </si>
  <si>
    <t>Wed Feb 24 10:45:43 +0000 2021</t>
  </si>
  <si>
    <t>https://twitter.com/AlHadath/status/1364526918893244419</t>
  </si>
  <si>
    <t>هجمات ميليشيالحوثي على مأرب تسب بكارثة إنسانية ومنظمة دولية ترصد نزوح آلاف شخص خلال الأسابيع الماضية اليمن الحدث</t>
  </si>
  <si>
    <t>هجمات ميليشيالحوثي علي مارب تسب بكارثه انسانيه ومنظمه دوليه ترصد نزوح الاف شخص خلال الاسابيع الماضيه اليمن الحدث</t>
  </si>
  <si>
    <t>Wed Feb 24 10:45:10 +0000 2021</t>
  </si>
  <si>
    <t>https://twitter.com/AlHadath/status/1364526778493128704</t>
  </si>
  <si>
    <t>مراسلة الحدث راغدة بهنام القضاء الألماني يعاقب الضابط السوري إياد الغريب بالسجن سنوات ونصف بعد تحويله من شاهد إلى متهم بارتكاب جرائم ضد الإنسانية</t>
  </si>
  <si>
    <t>مراسله الحدث راغده بهنام القضاء الالماني يعاقب الضابط السوري اياد الغريب بالسجن سنوات ونصف بعد تحويله من شاهد الي متهم بارتكاب جرائم ضد الانسانيه</t>
  </si>
  <si>
    <t>Wed Feb 24 10:08:17 +0000 2021</t>
  </si>
  <si>
    <t>https://twitter.com/AlHadath/status/1364517498855567362</t>
  </si>
  <si>
    <t>تونس حركةالنهضة تصعد وتدعو لنظاهر السبت</t>
  </si>
  <si>
    <t>تونس حركهالنهضه تصعد وتدعو لنظاهر السبت</t>
  </si>
  <si>
    <t>Wed Feb 24 09:59:09 +0000 2021</t>
  </si>
  <si>
    <t>https://twitter.com/AlHadath/status/1364515198971891713</t>
  </si>
  <si>
    <t>المتحدث باسم الخارجية الأميركية لن نسمح ل إيران بامتلاك سلاح نوي وسياسة واشنطن تصب في عودة طهران لالتزام بالاتفاق</t>
  </si>
  <si>
    <t>المتحدث باسم الخارجيه الاميركيه لن نسمح ل ايران بامتلاك سلاح نوي وسياسه واشنطن تصب في عوده طهران لالتزام بالاتفاق</t>
  </si>
  <si>
    <t>Wed Feb 24 09:32:17 +0000 2021</t>
  </si>
  <si>
    <t>https://twitter.com/AlHadath/status/1364508438420725766</t>
  </si>
  <si>
    <t>القضاء في ألمانيا أصدر حكما بالسجن سنوات ونصف على الضابط في جيش النظام السوري إيادالغريب البالغ من العمر عاما والمتهم بالتواطؤ في جرائم ضد الإنسانية وتعذيب معتقلين</t>
  </si>
  <si>
    <t>القضاء في المانيا اصدر حكما بالسجن سنوات ونصف علي الضابط في جيش النظام السوري ايادالغريب البالغ من العمر عاما والمتهم بالتواطؤ في جرائم ضد الانسانيه وتعذيب معتقلين</t>
  </si>
  <si>
    <t>Wed Feb 24 09:29:11 +0000 2021</t>
  </si>
  <si>
    <t>https://twitter.com/AlHadath/status/1364507658611544065</t>
  </si>
  <si>
    <t>القضاء الألماني يصدر حكمه اليوم على ضابطين سابقين في نظام الأسد لتورطهما في تعذيب وقتل المعارضين داخل المعتقلات</t>
  </si>
  <si>
    <t>القضاء الالماني يصدر حكمه اليوم علي ضابطين سابقين في نظام الاسد لتورطهما في تعذيب وقتل المعارضين داخل المعتقلات</t>
  </si>
  <si>
    <t>Wed Feb 24 09:20:17 +0000 2021</t>
  </si>
  <si>
    <t>https://twitter.com/AlHadath/status/1364505419041955840</t>
  </si>
  <si>
    <t>منظمة يمنية لمبعوثين الأميركي والأمي ميليشيالحوثي تقصف تجمعات المدنين في مأرب وتهد حياة النازحين</t>
  </si>
  <si>
    <t>منظمه يمنيه لمبعوثين الاميركي والامي ميليشيالحوثي تقصف تجمعات المدنين في مارب وتهد حياه النازحين</t>
  </si>
  <si>
    <t>Wed Feb 24 09:02:17 +0000 2021</t>
  </si>
  <si>
    <t>https://twitter.com/AlHadath/status/1364500889185243143</t>
  </si>
  <si>
    <t>روحاني خسرنا مليار دولار جراء العقوبات الأميركية</t>
  </si>
  <si>
    <t>روحاني خسرنا مليار دولار جراء العقوبات الاميركيه</t>
  </si>
  <si>
    <t>Wed Feb 24 08:59:27 +0000 2021</t>
  </si>
  <si>
    <t>https://twitter.com/AlHadath/status/1364500175293718528</t>
  </si>
  <si>
    <t>الباحث السياسي والاستراتيجي اليبي فرج زيدان الجنة العسكرية تؤكد أن مدينة سرت جاهزة أمنيا ومستعدة لتقديم كل التعاون مع مجلس النواب لإنجاح جلساته</t>
  </si>
  <si>
    <t>الباحث السياسي والاستراتيجي اليبي فرج زيدان الجنه العسكريه تؤكد ان مدينه سرت جاهزه امنيا ومستعده لتقديم كل التعاون مع مجلس النواب لانجاح جلساته</t>
  </si>
  <si>
    <t>Wed Feb 24 08:50:17 +0000 2021</t>
  </si>
  <si>
    <t>https://twitter.com/AlHadath/status/1364497868644638725</t>
  </si>
  <si>
    <t>السيناتور الجمهوري ميترومني أشار في حديث إعلامي عن احتمالية ترشيح الحزب لرئيس السابق دونالدترمب رئيسا حال قر ذلك</t>
  </si>
  <si>
    <t>السيناتور الجمهوري ميترومني اشار في حديث اعلامي عن احتماليه ترشيح الحزب لرئيس السابق دونالدترمب رئيسا حال قر ذلك</t>
  </si>
  <si>
    <t>Wed Feb 24 08:17:10 +0000 2021</t>
  </si>
  <si>
    <t>https://twitter.com/AlHadath/status/1364489532679344130</t>
  </si>
  <si>
    <t>سفير بريطانيا في العراق يدخل المطبخ العراقي بطهيه البامية و الدولما الحدث</t>
  </si>
  <si>
    <t>سفير بريطانيا في العراق يدخل المطبخ العراقي بطهيه الباميه و الدولما الحدث</t>
  </si>
  <si>
    <t>Wed Feb 24 08:08:17 +0000 2021</t>
  </si>
  <si>
    <t>https://twitter.com/AlHadath/status/1364487297983520768</t>
  </si>
  <si>
    <t>الحوثي يخير عناصره الفارين من مأرب العودة لقتال أو التعذيب</t>
  </si>
  <si>
    <t>الحوثي يخير عناصره الفارين من مارب العوده لقتال او التعذيب</t>
  </si>
  <si>
    <t>Wed Feb 24 07:59:13 +0000 2021</t>
  </si>
  <si>
    <t>https://twitter.com/AlHadath/status/1364485018450591748</t>
  </si>
  <si>
    <t>المعارض السوري دخالد المحاميد يكشف ل الحدث عن مؤامرة دولية وإقليمية على الشعب السوري والنظام هو من يتحمل مسؤولية ذلك</t>
  </si>
  <si>
    <t>المعارض السوري دخالد المحاميد يكشف ل الحدث عن مؤامره دوليه واقليميه علي الشعب السوري والنظام هو من يتحمل مسؤوليه ذلك</t>
  </si>
  <si>
    <t>Wed Feb 24 07:56:17 +0000 2021</t>
  </si>
  <si>
    <t>https://twitter.com/AlHadath/status/1364484278818586628</t>
  </si>
  <si>
    <t>مندوب إيران الدائم لدى المنظمات الدولية يلوح بمحو تسجيلات المراقبة في المواقع النوية</t>
  </si>
  <si>
    <t>مندوب ايران الدائم لدي المنظمات الدوليه يلوح بمحو تسجيلات المراقبه في المواقع النويه</t>
  </si>
  <si>
    <t>Wed Feb 24 07:44:17 +0000 2021</t>
  </si>
  <si>
    <t>https://twitter.com/AlHadath/status/1364481258668105730</t>
  </si>
  <si>
    <t>محلون يرجحون أن ترتفع حدة الصراع في الأشهر المقبلة بين الميليشيات في العراق</t>
  </si>
  <si>
    <t>محلون يرجحون ان ترتفع حده الصراع في الاشهر المقبله بين الميليشيات في العراق</t>
  </si>
  <si>
    <t>Wed Feb 24 07:32:17 +0000 2021</t>
  </si>
  <si>
    <t>https://twitter.com/AlHadath/status/1364478239004102658</t>
  </si>
  <si>
    <t>تقرير لصحيفة نيويوركتايمز كشف حيثيات لقاء بشارالأسد مع صحافين الشهر الماضي</t>
  </si>
  <si>
    <t>تقرير لصحيفه نيويوركتايمز كشف حيثيات لقاء بشارالاسد مع صحافين الشهر الماضي</t>
  </si>
  <si>
    <t>Wed Feb 24 07:29:04 +0000 2021</t>
  </si>
  <si>
    <t>https://twitter.com/AlHadath/status/1364477427121061888</t>
  </si>
  <si>
    <t>جمهوريون يطالبون بايدن بعدم رفع العقوبات عن إيران ويرفضون عودة أميركا لاتفاق النوي وهذه التفاصيل</t>
  </si>
  <si>
    <t>جمهوريون يطالبون بايدن بعدم رفع العقوبات عن ايران ويرفضون عوده اميركا لاتفاق النوي وهذه التفاصيل</t>
  </si>
  <si>
    <t>Wed Feb 24 07:26:17 +0000 2021</t>
  </si>
  <si>
    <t>https://twitter.com/AlHadath/status/1364476727993524224</t>
  </si>
  <si>
    <t>طالبة إيرانية ردت نشيدا في عيد ميلاد زميل مسجون داخل جامعة طهران عاقبوها بالسجن سنوات</t>
  </si>
  <si>
    <t>طالبه ايرانيه ردت نشيدا في عيد ميلاد زميل مسجون داخل جامعه طهران عاقبوها بالسجن سنوات</t>
  </si>
  <si>
    <t>Wed Feb 24 06:59:19 +0000 2021</t>
  </si>
  <si>
    <t>https://twitter.com/AlHadath/status/1364469942180003840</t>
  </si>
  <si>
    <t>الباحث في الشأن الإيراني صالح حميد المرشد الإيراني رسم المسار بالنسبة لحكومة والبرلمان حول الخطاب العام بشأن الاتفاق النوي</t>
  </si>
  <si>
    <t>الباحث في الشان الايراني صالح حميد المرشد الايراني رسم المسار بالنسبه لحكومه والبرلمان حول الخطاب العام بشان الاتفاق النوي</t>
  </si>
  <si>
    <t>Wed Feb 24 06:50:17 +0000 2021</t>
  </si>
  <si>
    <t>https://twitter.com/AlHadath/status/1364467669395779584</t>
  </si>
  <si>
    <t>قيادي حوثي يجد رفض الميليشيات الحوثي لقرارات مجلس الأمن والمجتمع الدولي والمبادرة الخليجية</t>
  </si>
  <si>
    <t>قيادي حوثي يجد رفض الميليشيات الحوثي لقرارات مجلس الامن والمجتمع الدولي والمبادره الخليجيه</t>
  </si>
  <si>
    <t>Wed Feb 24 05:59:13 +0000 2021</t>
  </si>
  <si>
    <t>https://twitter.com/AlHadath/status/1364454817263996930</t>
  </si>
  <si>
    <t>المختص في شؤون السياسة الأميركية دوليد فارس واشنطن و طهران على خلاف بنطاق كثيرة لكنهما يتفقان على واحدة أساسية بشأن الاتفاق النوي</t>
  </si>
  <si>
    <t>المختص في شؤون السياسه الاميركيه دوليد فارس واشنطن و طهران علي خلاف بنطاق كثيره لكنهما يتفقان علي واحده اساسيه بشان الاتفاق النوي</t>
  </si>
  <si>
    <t>Wed Feb 24 05:02:18 +0000 2021</t>
  </si>
  <si>
    <t>https://twitter.com/AlHadath/status/1364440493363453955</t>
  </si>
  <si>
    <t>روسيا تنبش القبور و إيران ترفه و تركيا تقيم مدرسة باسم ضابط في صفوفها يحصل هذا في سوريا</t>
  </si>
  <si>
    <t>روسيا تنبش القبور و ايران ترفه و تركيا تقيم مدرسه باسم ضابط في صفوفها يحصل هذا في سوريا</t>
  </si>
  <si>
    <t>https://twitter.com/AlHadath/status/1364439768331939840</t>
  </si>
  <si>
    <t>الباحث في الشأن الإيراني وجدان عبدالرحمن إيران تعامل مع المناطق البلوشية بقسوة والأهالي تجازف بحياتها من أجل الحصول على لقمة العيش</t>
  </si>
  <si>
    <t>الباحث في الشان الايراني وجدان عبدالرحمن ايران تعامل مع المناطق البلوشيه بقسوه والاهالي تجازف بحياتها من اجل الحصول علي لقمه العيش</t>
  </si>
  <si>
    <t>Wed Feb 24 04:14:17 +0000 2021</t>
  </si>
  <si>
    <t>https://twitter.com/AlHadath/status/1364428410622214145</t>
  </si>
  <si>
    <t>الجيش الأمريكي بدأنا نظر بجدية إلى إيران لأنها تواصل تطوير الصواريخ وعلينا أن نكون قادرين على الرد على ذلك</t>
  </si>
  <si>
    <t>الجيش الامريكي بدانا نظر بجديه الي ايران لانها تواصل تطوير الصواريخ وعلينا ان نكون قادرين علي الرد علي ذلك</t>
  </si>
  <si>
    <t>Wed Feb 24 03:59:06 +0000 2021</t>
  </si>
  <si>
    <t>https://twitter.com/AlHadath/status/1364424588260765701</t>
  </si>
  <si>
    <t>الأستاذ في العلوم السياسية بالجامعة العبرية بالقدس دمئير مصري إسرائيل ستستمر في الاتجاه المعارض لاتفاق النوي الإيراني إذا ذهبت واشنطن إلى اتفاق لا يراعي مصالح تلأبيب</t>
  </si>
  <si>
    <t>الاستاذ في العلوم السياسيه بالجامعه العبريه بالقدس دمئير مصري اسرائيل ستستمر في الاتجاه المعارض لاتفاق النوي الايراني اذا ذهبت واشنطن الي اتفاق لا يراعي مصالح تلابيب</t>
  </si>
  <si>
    <t>Wed Feb 24 03:58:56 +0000 2021</t>
  </si>
  <si>
    <t>https://twitter.com/AlHadath/status/1364424545583693826</t>
  </si>
  <si>
    <t>صحيفة إيرانية موالية لحكومة تحذر من تعرض البلاد لعزلة دولية نتيجة وقف عمليات التفتيش النوي</t>
  </si>
  <si>
    <t>صحيفه ايرانيه مواليه لحكومه تحذر من تعرض البلاد لعزله دوليه نتيجه وقف عمليات التفتيش النوي</t>
  </si>
  <si>
    <t>Wed Feb 24 03:50:17 +0000 2021</t>
  </si>
  <si>
    <t>https://twitter.com/AlHadath/status/1364422370317004802</t>
  </si>
  <si>
    <t>انقسام البرلمان في ليبيا حول جلسة منح الثقة لحكومة يتواصل و الدبيبة يوجه انذارا شديد الهجة</t>
  </si>
  <si>
    <t>انقسام البرلمان في ليبيا حول جلسه منح الثقه لحكومه يتواصل و الدبيبه يوجه انذارا شديد الهجه</t>
  </si>
  <si>
    <t>Wed Feb 24 03:32:17 +0000 2021</t>
  </si>
  <si>
    <t>https://twitter.com/AlHadath/status/1364417840649019393</t>
  </si>
  <si>
    <t>بين بايدن و الكاظمي نقاش حول الهجمات الصاروخية الأخيرة على القوات العراقية وقوات التحالف</t>
  </si>
  <si>
    <t>بين بايدن و الكاظمي نقاش حول الهجمات الصاروخيه الاخيره علي القوات العراقيه وقوات التحالف</t>
  </si>
  <si>
    <t>Wed Feb 24 03:14:17 +0000 2021</t>
  </si>
  <si>
    <t>https://twitter.com/AlHadath/status/1364413309764665346</t>
  </si>
  <si>
    <t>شركة تويتر تحذف حسابا يجري إدارتها من إيران بسب انتهاكات مختلفة لسياساتها</t>
  </si>
  <si>
    <t>شركه تويتر تحذف حسابا يجري ادارتها من ايران بسب انتهاكات مختلفه لسياساتها</t>
  </si>
  <si>
    <t>Wed Feb 24 02:58:57 +0000 2021</t>
  </si>
  <si>
    <t>https://twitter.com/AlHadath/status/1364409451776790530</t>
  </si>
  <si>
    <t>المفوضية الأوروبية توقع استحالة الإجماع الدولي على دعم لبنان في غياب حكومة الإصلاح وتحذر إسرائيل من عواقب هدم منازل الفلسطينين</t>
  </si>
  <si>
    <t>المفوضيه الاوروبيه توقع استحاله الاجماع الدولي علي دعم لبنان في غياب حكومه الاصلاح وتحذر اسرائيل من عواقب هدم منازل الفلسطينين</t>
  </si>
  <si>
    <t>Wed Feb 24 01:59:28 +0000 2021</t>
  </si>
  <si>
    <t>https://twitter.com/AlHadath/status/1364394484348370947</t>
  </si>
  <si>
    <t>استمرار الجدل في ليبيا على وقع محاولة اغتيال وزير داخلية الوفاق فتحي باشاغا وهذه التفاصيل</t>
  </si>
  <si>
    <t>استمرار الجدل في ليبيا علي وقع محاوله اغتيال وزير داخليه الوفاق فتحي باشاغا وهذه التفاصيل</t>
  </si>
  <si>
    <t>Wed Feb 24 00:59:37 +0000 2021</t>
  </si>
  <si>
    <t>https://twitter.com/AlHadath/status/1364379420300111877</t>
  </si>
  <si>
    <t>الكاتب الصحفي اليبي محمد أنور مقترح تقسيم البلاد ل أقاليم اقتصادية وإنشاء إقليما إداريا في ليبيا توقيته غريب</t>
  </si>
  <si>
    <t>الكاتب الصحفي اليبي محمد انور مقترح تقسيم البلاد ل اقاليم اقتصاديه وانشاء اقليما اداريا في ليبيا توقيته غريب</t>
  </si>
  <si>
    <t>Tue Feb 23 23:59:44 +0000 2021</t>
  </si>
  <si>
    <t>https://twitter.com/AlHadath/status/1364364349092069381</t>
  </si>
  <si>
    <t>الباحث في كلية الطب بجامعة كارديف البريطانية د محمد الحاج علي لابد من وجود مركز دائم لتطوير القاحات المضادة لفيروسات كورونا</t>
  </si>
  <si>
    <t>الباحث في كليه الطب بجامعه كارديف البريطانيه د محمد الحاج علي لابد من وجود مركز دائم لتطوير القاحات المضاده لفيروسات كورونا</t>
  </si>
  <si>
    <t>Tue Feb 23 23:38:17 +0000 2021</t>
  </si>
  <si>
    <t>https://twitter.com/AlHadath/status/1364358950745964545</t>
  </si>
  <si>
    <t>رئيس وزراء العراق يبحث مع رئيس أميركا تطوير العلاقات الثنائية واستمرار التعاون في محاربة داعش</t>
  </si>
  <si>
    <t>رئيس وزراء العراق يبحث مع رئيس اميركا تطوير العلاقات الثنائيه واستمرار التعاون في محاربه داعش</t>
  </si>
  <si>
    <t>Tue Feb 23 23:30:11 +0000 2021</t>
  </si>
  <si>
    <t>https://twitter.com/AlHadath/status/1364356914415624192</t>
  </si>
  <si>
    <t>الباحث المتخص في الشأن الإيراني محمد عبداله شعت إيران تحاول الإسراع في مارسة الضغوط على الأطراف الأخرى لتحقيق مكاسب في ظل ما تعانيه من أزمات في الداخل</t>
  </si>
  <si>
    <t>الباحث المتخص في الشان الايراني محمد عبداله شعت ايران تحاول الاسراع في مارسه الضغوط علي الاطراف الاخري لتحقيق مكاسب في ظل ما تعانيه من ازمات في الداخل</t>
  </si>
  <si>
    <t>Tue Feb 23 23:15:17 +0000 2021</t>
  </si>
  <si>
    <t>https://twitter.com/AlHadath/status/1364353164116385799</t>
  </si>
  <si>
    <t xml:space="preserve"> إيران تلعب مع الغرب ورقة النوي مقابل تمرير مشروعها التوسعي في المنطقة الحدث تفتح الملف عبر تغطية كاملة تابعوها عبر الرابط التالي العراق</t>
  </si>
  <si>
    <t xml:space="preserve"> ايران تلعب مع الغرب ورقه النوي مقابل تمرير مشروعها التوسعي في المنطقه الحدث تفتح الملف عبر تغطيه كامله تابعوها عبر الرابط التالي العراق</t>
  </si>
  <si>
    <t>Tue Feb 23 23:00:04 +0000 2021</t>
  </si>
  <si>
    <t>https://twitter.com/AlHadath/status/1364349336763707393</t>
  </si>
  <si>
    <t>هل سيعود قرار تعويم الجنيه بفائدة على السودان مثل جارتها مصر المستشار الإعلامي السابق لرئيس الوزراء فايز الشيخ السليك يجيب بإيجاز</t>
  </si>
  <si>
    <t>هل سيعود قرار تعويم الجنيه بفائده علي السودان مثل جارتها مصر المستشار الاعلامي السابق لرئيس الوزراء فايز الشيخ السليك يجيب بايجاز</t>
  </si>
  <si>
    <t>Tue Feb 23 22:46:34 +0000 2021</t>
  </si>
  <si>
    <t>https://twitter.com/AlHadath/status/1364345939113238530</t>
  </si>
  <si>
    <t>بسب تشاركهم لمطابخ والحمامات السلطات الصحية في ألمانيا تدق ناقوس الخطر وتصنف مساكن الاجئين بالعالية الخطورة لاحتمالية الإصابة ب كورونا الحدث</t>
  </si>
  <si>
    <t>بسب تشاركهم لمطابخ والحمامات السلطات الصحيه في المانيا تدق ناقوس الخطر وتصنف مساكن الاجئين بالعاليه الخطوره لاحتماليه الاصابه ب كورونا الحدث</t>
  </si>
  <si>
    <t>Tue Feb 23 22:29:11 +0000 2021</t>
  </si>
  <si>
    <t>https://twitter.com/AlHadath/status/1364341563472674827</t>
  </si>
  <si>
    <t>رئيس المجلس الرئاسي اليبي يجتمع في طرابلس مع القيادات العسكرية بالمنطقة الغربية لتوحيد الجيش ودعم مسار الجنة المشتركة</t>
  </si>
  <si>
    <t>رئيس المجلس الرئاسي اليبي يجتمع في طرابلس مع القيادات العسكريه بالمنطقه الغربيه لتوحيد الجيش ودعم مسار الجنه المشتركه</t>
  </si>
  <si>
    <t>Tue Feb 23 21:59:48 +0000 2021</t>
  </si>
  <si>
    <t>https://twitter.com/AlHadath/status/1364334169296412674</t>
  </si>
  <si>
    <t>الباحث في كلية الطب بجامعة كارديف البريطانية د محمد الحاج علي يكشف تفاصيل أكثر عن تطوير لقاح موحد ضد فيروسات كورونا</t>
  </si>
  <si>
    <t>الباحث في كليه الطب بجامعه كارديف البريطانيه د محمد الحاج علي يكشف تفاصيل اكثر عن تطوير لقاح موحد ضد فيروسات كورونا</t>
  </si>
  <si>
    <t>Tue Feb 23 21:46:04 +0000 2021</t>
  </si>
  <si>
    <t>https://twitter.com/AlHadath/status/1364330713374486529</t>
  </si>
  <si>
    <t>رسالة تكشف استجداء بشارالأسد ب موسكو بهدف التدخل العسكري المباشر بعد تعرض النظام لضربات موجعة وخسائر من قبل المعارضة عام سوريا</t>
  </si>
  <si>
    <t>رساله تكشف استجداء بشارالاسد ب موسكو بهدف التدخل العسكري المباشر بعد تعرض النظام لضربات موجعه وخسائر من قبل المعارضه عام سوريا</t>
  </si>
  <si>
    <t>Tue Feb 23 21:29:01 +0000 2021</t>
  </si>
  <si>
    <t>https://twitter.com/AlHadath/status/1364326423297679362</t>
  </si>
  <si>
    <t>مدير منظمة الصحةالعالمية صفقات الدول الغنية لشراء لقاحات كورونا تقوض مساعدتنا لدول الفقيرة</t>
  </si>
  <si>
    <t>مدير منظمه الصحهالعالميه صفقات الدول الغنيه لشراء لقاحات كورونا تقوض مساعدتنا لدول الفقيره</t>
  </si>
  <si>
    <t>Tue Feb 23 21:20:16 +0000 2021</t>
  </si>
  <si>
    <t>https://twitter.com/AlHadath/status/1364324221355241475</t>
  </si>
  <si>
    <t>المتحدث باسم وزارة خارجية أميركا وضع قيود على برنامج إيران النوي سيتم عبر الدبلوماسية</t>
  </si>
  <si>
    <t>المتحدث باسم وزاره خارجيه اميركا وضع قيود علي برنامج ايران النوي سيتم عبر الدبلوماسيه</t>
  </si>
  <si>
    <t>Tue Feb 23 21:18:29 +0000 2021</t>
  </si>
  <si>
    <t>https://twitter.com/AlHadath/status/1364323771193188354</t>
  </si>
  <si>
    <t>رئيسة تحرير اندبندنت فارسي كاميليا انتخابي فرد ل الحدث طموحات إيران المتعلقة بنفوذها الإقليمي عادت بالصفر على الشعب الإيراني طهران</t>
  </si>
  <si>
    <t>رئيسه تحرير اندبندنت فارسي كاميليا انتخابي فرد ل الحدث طموحات ايران المتعلقه بنفوذها الاقليمي عادت بالصفر علي الشعب الايراني طهران</t>
  </si>
  <si>
    <t>Tue Feb 23 20:59:01 +0000 2021</t>
  </si>
  <si>
    <t>https://twitter.com/AlHadath/status/1364318870950076418</t>
  </si>
  <si>
    <t>التفاصيل صادمة باحثون بريطانيون يطورون لقاحا لقضاء على جميع فيروسات كورونا المحتملة</t>
  </si>
  <si>
    <t>التفاصيل صادمه باحثون بريطانيون يطورون لقاحا لقضاء علي جميع فيروسات كورونا المحتمله</t>
  </si>
  <si>
    <t>Tue Feb 23 20:29:15 +0000 2021</t>
  </si>
  <si>
    <t>https://twitter.com/AlHadath/status/1364311381005242371</t>
  </si>
  <si>
    <t>التايمز البريطانية عالم أسلحة كيميائي سوري تخابر مع أميركا لمدة عاما وكشف تفاصيل البرنامج السري لتطوير غاز السارين</t>
  </si>
  <si>
    <t>التايمز البريطانيه عالم اسلحه كيميائي سوري تخابر مع اميركا لمده عاما وكشف تفاصيل البرنامج السري لتطوير غاز السارين</t>
  </si>
  <si>
    <t>Tue Feb 23 20:24:11 +0000 2021</t>
  </si>
  <si>
    <t>https://twitter.com/AlHadath/status/1364310104884002817</t>
  </si>
  <si>
    <t>رئيسة تحرير اندبندنت فارسي كاميليا انتخابي فرد ل الحدث إيران تذرع بالقنبلة النوية بهدف الضغط على الأميركين والأوروبين لحفاظ على منجزاتها وميليشياتها الحدث</t>
  </si>
  <si>
    <t>رئيسه تحرير اندبندنت فارسي كاميليا انتخابي فرد ل الحدث ايران تذرع بالقنبله النويه بهدف الضغط علي الاميركين والاوروبين لحفاظ علي منجزاتها وميليشياتها الحدث</t>
  </si>
  <si>
    <t>Tue Feb 23 19:59:04 +0000 2021</t>
  </si>
  <si>
    <t>https://twitter.com/AlHadath/status/1364303782859964420</t>
  </si>
  <si>
    <t xml:space="preserve">ماذا قال السودانيون ل الحدث عن قرار تعويم الجنيه بهدف إصلاح الاقتصاد </t>
  </si>
  <si>
    <t xml:space="preserve">ماذا قال السودانيون ل الحدث عن قرار تعويم الجنيه بهدف اصلاح الاقتصاد </t>
  </si>
  <si>
    <t>Tue Feb 23 19:45:43 +0000 2021</t>
  </si>
  <si>
    <t>https://twitter.com/AlHadath/status/1364300425588015105</t>
  </si>
  <si>
    <t>أجهزة الأمن البنانية في واجهة الاتهامات الحقوقية بسب ارتكابها انتهاكات ضد المتظاهرين في طرابلس لبنان الحدث</t>
  </si>
  <si>
    <t>اجهزه الامن البنانيه في واجهه الاتهامات الحقوقيه بسب ارتكابها انتهاكات ضد المتظاهرين في طرابلس لبنان الحدث</t>
  </si>
  <si>
    <t>Tue Feb 23 19:28:53 +0000 2021</t>
  </si>
  <si>
    <t>https://twitter.com/AlHadath/status/1364296190901309442</t>
  </si>
  <si>
    <t xml:space="preserve">الحدث تلتقي محافظ الإسكندرية محمد الشريف ماذا قال عن غرق مركب في بحيرةمريوط برج العرب </t>
  </si>
  <si>
    <t xml:space="preserve">الحدث تلتقي محافظ الاسكندريه محمد الشريف ماذا قال عن غرق مركب في بحيرهمريوط برج العرب </t>
  </si>
  <si>
    <t>Tue Feb 23 19:20:17 +0000 2021</t>
  </si>
  <si>
    <t>https://twitter.com/AlHadath/status/1364294023582736395</t>
  </si>
  <si>
    <t>وزير إعلام اليمن ميليشيا الحوثي وبعد إفشالها جولة المشاورات حول تنفيذ اتفاق الأسرى والمختطفين توجه ما يسمى محكمة الاستئناف الخاضعة لسيطرتها لعقد أولى جلسات محاكمة من الصحافين المختطفين في معتقلاتها منذ أعوام في مارس القادم</t>
  </si>
  <si>
    <t>وزير اعلام اليمن ميليشيا الحوثي وبعد افشالها جوله المشاورات حول تنفيذ اتفاق الاسري والمختطفين توجه ما يسمي محكمه الاستئناف الخاضعه لسيطرتها لعقد اولي جلسات محاكمه من الصحافين المختطفين في معتقلاتها منذ اعوام في مارس القادم</t>
  </si>
  <si>
    <t>Tue Feb 23 18:59:28 +0000 2021</t>
  </si>
  <si>
    <t>https://twitter.com/AlHadath/status/1364288787287801864</t>
  </si>
  <si>
    <t>ليبيا إطلاق سراح مهاجرا من الأفارقة بينهم نساء وأطفال بعد مداهمة سجن سري في منطقة الكفرة يستخدمه تجار البشر</t>
  </si>
  <si>
    <t>ليبيا اطلاق سراح مهاجرا من الافارقه بينهم نساء واطفال بعد مداهمه سجن سري في منطقه الكفره يستخدمه تجار البشر</t>
  </si>
  <si>
    <t>Tue Feb 23 18:45:18 +0000 2021</t>
  </si>
  <si>
    <t>https://twitter.com/AlHadath/status/1364285220330098690</t>
  </si>
  <si>
    <t>تحت ضربات الجيش اليمني الحوثيون يفرون من مواقعهم في مديرية نهم الحدث</t>
  </si>
  <si>
    <t>تحت ضربات الجيش اليمني الحوثيون يفرون من مواقعهم في مديريه نهم الحدث</t>
  </si>
  <si>
    <t>Tue Feb 23 18:29:03 +0000 2021</t>
  </si>
  <si>
    <t>https://twitter.com/AlHadath/status/1364281131420508161</t>
  </si>
  <si>
    <t>مصر ارتفاع عد ضحايا غرق مركب في بحيرة مريوط ب الإسكندرية إلى بالإضافة ل مصابين</t>
  </si>
  <si>
    <t>مصر ارتفاع عد ضحايا غرق مركب في بحيره مريوط ب الاسكندريه الي بالاضافه ل مصابين</t>
  </si>
  <si>
    <t>Tue Feb 23 18:27:46 +0000 2021</t>
  </si>
  <si>
    <t>https://twitter.com/AlHadath/status/1364280806995329026</t>
  </si>
  <si>
    <t>مراسل الحدث نور الدين الفريضي البرلمان الأوروبي يرى أن النظام و روسيا والفصائل الإيرانية المسلحة جميعهم يعمل لمصالحه فقط ولا وجود لأي مسار سياسي لأزمة السورية</t>
  </si>
  <si>
    <t>مراسل الحدث نور الدين الفريضي البرلمان الاوروبي يري ان النظام و روسيا والفصائل الايرانيه المسلحه جميعهم يعمل لمصالحه فقط ولا وجود لاي مسار سياسي لازمه السوريه</t>
  </si>
  <si>
    <t>Tue Feb 23 18:15:27 +0000 2021</t>
  </si>
  <si>
    <t>https://twitter.com/AlHadath/status/1364277708180639746</t>
  </si>
  <si>
    <t>بعد معارك ضارية الجيش اليمني يقتحم مواقع ل ميليشياتالحوثي في مديرية نهم الحدث</t>
  </si>
  <si>
    <t>بعد معارك ضاريه الجيش اليمني يقتحم مواقع ل ميليشياتالحوثي في مديريه نهم الحدث</t>
  </si>
  <si>
    <t>Tue Feb 23 17:58:56 +0000 2021</t>
  </si>
  <si>
    <t>https://twitter.com/AlHadath/status/1364273551432429580</t>
  </si>
  <si>
    <t xml:space="preserve">الديمقراطيون والجمهوريون يدخلون في معركة جديدة بسب خطة بايدن لمعالجة أخطاء سلفه ترمب لمن الغلبة هذه المرة </t>
  </si>
  <si>
    <t xml:space="preserve">الديمقراطيون والجمهوريون يدخلون في معركه جديده بسب خطه بايدن لمعالجه اخطاء سلفه ترمب لمن الغلبه هذه المره </t>
  </si>
  <si>
    <t>Tue Feb 23 17:38:17 +0000 2021</t>
  </si>
  <si>
    <t>https://twitter.com/AlHadath/status/1364268355323060228</t>
  </si>
  <si>
    <t>وزارة الدفاع الأميركية أكدت أن سياسة أميركا بشأن العقوبات على تركيا لم تغير لشرائها منظومة إس الروسية</t>
  </si>
  <si>
    <t>وزاره الدفاع الاميركيه اكدت ان سياسه اميركا بشان العقوبات علي تركيا لم تغير لشرائها منظومه اس الروسيه</t>
  </si>
  <si>
    <t>Tue Feb 23 17:32:17 +0000 2021</t>
  </si>
  <si>
    <t>https://twitter.com/AlHadath/status/1364266846443229185</t>
  </si>
  <si>
    <t>السلطات في مصر قبضت على قائد مركبالاسكندرية الذي فر هاربا عقب وقوع الحادث</t>
  </si>
  <si>
    <t>السلطات في مصر قبضت علي قائد مركبالاسكندريه الذي فر هاربا عقب وقوع الحادث</t>
  </si>
  <si>
    <t>Tue Feb 23 17:28:52 +0000 2021</t>
  </si>
  <si>
    <t>https://twitter.com/AlHadath/status/1364265985528782851</t>
  </si>
  <si>
    <t>تباطؤ تجارة السوق السوداء لدولار في السودان بعد خفض قيمة العملة بأكثر من بسب الأزمة الاقتصادية</t>
  </si>
  <si>
    <t>تباطؤ تجاره السوق السوداء لدولار في السودان بعد خفض قيمه العمله باكثر من بسب الازمه الاقتصاديه</t>
  </si>
  <si>
    <t>Tue Feb 23 16:59:28 +0000 2021</t>
  </si>
  <si>
    <t>https://twitter.com/AlHadath/status/1364258585635655684</t>
  </si>
  <si>
    <t>الصدر استهداف البعثات الدبلوماسية الاجنبية في العراق يزيد الخطر على أرواح المدنين</t>
  </si>
  <si>
    <t>الصدر استهداف البعثات الدبلوماسيه الاجنبيه في العراق يزيد الخطر علي ارواح المدنين</t>
  </si>
  <si>
    <t>Tue Feb 23 16:56:17 +0000 2021</t>
  </si>
  <si>
    <t>https://twitter.com/AlHadath/status/1364257786717233158</t>
  </si>
  <si>
    <t>المبعوث الأميركي إلى اليمن يؤكد على ضرورة وقف الحوثين لجميع العمليات العسكرية في مأرب والامتناع عن الأعمال المزعزعة لاستقرار بالبلاد</t>
  </si>
  <si>
    <t>المبعوث الاميركي الي اليمن يؤكد علي ضروره وقف الحوثين لجميع العمليات العسكريه في مارب والامتناع عن الاعمال المزعزعه لاستقرار بالبلاد</t>
  </si>
  <si>
    <t>Tue Feb 23 16:45:18 +0000 2021</t>
  </si>
  <si>
    <t>https://twitter.com/AlHadath/status/1364255022205313025</t>
  </si>
  <si>
    <t>شاهد أفراد من ميليشياتالحوثي يفرون هربا من نيران الجيش اليمني أثناء اقتحامه مواقعهم شرق مديرية نهم اليمن الحدث</t>
  </si>
  <si>
    <t>شاهد افراد من ميليشياتالحوثي يفرون هربا من نيران الجيش اليمني اثناء اقتحامه مواقعهم شرق مديريه نهم اليمن الحدث</t>
  </si>
  <si>
    <t>Tue Feb 23 16:44:17 +0000 2021</t>
  </si>
  <si>
    <t>https://twitter.com/AlHadath/status/1364254766243717125</t>
  </si>
  <si>
    <t>وكالة الطاقة الذرية على طهران تقديم إجابات عن يورانيوم تم العثور عليه في بعض المواقع</t>
  </si>
  <si>
    <t>وكاله الطاقه الذريه علي طهران تقديم اجابات عن يورانيوم تم العثور عليه في بعض المواقع</t>
  </si>
  <si>
    <t>Tue Feb 23 16:29:06 +0000 2021</t>
  </si>
  <si>
    <t>https://twitter.com/AlHadath/status/1364250943110455304</t>
  </si>
  <si>
    <t>المبعوث الأميركي الخاص ل اليمن يبدأ جولة خليجية لزيادة عدة دول تستمر حتى مارس المقبل بشأن الأزمة اليمنية</t>
  </si>
  <si>
    <t>المبعوث الاميركي الخاص ل اليمن يبدا جوله خليجيه لزياده عده دول تستمر حتي مارس المقبل بشان الازمه اليمنيه</t>
  </si>
  <si>
    <t>https://twitter.com/AlHadath/status/1364249194890985473</t>
  </si>
  <si>
    <t>جلسة صبراتة التي كانت مقرة اليوم الثلاثاء من أجل منح الثقة لحكومة برئاسة عبد الحميد الدبيبة كانت تأجلت لعدم اكتمال النصاب</t>
  </si>
  <si>
    <t>جلسه صبراته التي كانت مقره اليوم الثلاثاء من اجل منح الثقه لحكومه برئاسه عبد الحميد الدبيبه كانت تاجلت لعدم اكتمال النصاب</t>
  </si>
  <si>
    <t>Tue Feb 23 16:20:20 +0000 2021</t>
  </si>
  <si>
    <t>https://twitter.com/AlHadath/status/1364248740207484928</t>
  </si>
  <si>
    <t>ليبيا تعرف على أبرز العناوين والملفات الساخنة التي تناولها اجتماع رئيس المجلس الرئاسي وأعضاء الجنة العسكرية مع مراسل الحدث محمد مسعود</t>
  </si>
  <si>
    <t>ليبيا تعرف علي ابرز العناوين والملفات الساخنه التي تناولها اجتماع رئيس المجلس الرئاسي واعضاء الجنه العسكريه مع مراسل الحدث محمد مسعود</t>
  </si>
  <si>
    <t>Tue Feb 23 16:20:17 +0000 2021</t>
  </si>
  <si>
    <t>https://twitter.com/AlHadath/status/1364248726685036544</t>
  </si>
  <si>
    <t>جمهوريون في الكونغرس يوقعون على بيان يرفض رفع العقوبات عن إيران</t>
  </si>
  <si>
    <t>جمهوريون في الكونغرس يوقعون علي بيان يرفض رفع العقوبات عن ايران</t>
  </si>
  <si>
    <t>Tue Feb 23 16:15:02 +0000 2021</t>
  </si>
  <si>
    <t>https://twitter.com/AlHadath/status/1364247403415674883</t>
  </si>
  <si>
    <t>عالج المرضى بأجور رمزية كان يذهب ثلثها لإيجار وثلث لصرف الدواء لفقراء والثلث المتبقي لمصروفه الشخصي الموت يغيب عبد الأمير علوش طبيب فقراء العراق الحدث</t>
  </si>
  <si>
    <t>عالج المرضي باجور رمزيه كان يذهب ثلثها لايجار وثلث لصرف الدواء لفقراء والثلث المتبقي لمصروفه الشخصي الموت يغيب عبد الامير علوش طبيب فقراء العراق الحدث</t>
  </si>
  <si>
    <t>Tue Feb 23 15:58:54 +0000 2021</t>
  </si>
  <si>
    <t>https://twitter.com/AlHadath/status/1364243345258786817</t>
  </si>
  <si>
    <t>وزير الخارجية العراقية الأسبق هوشيار زيباري يتوقع رد عنيف من الأميركين على الجهة المدبرة لهجوم أربيل الصاروخي</t>
  </si>
  <si>
    <t>وزير الخارجيه العراقيه الاسبق هوشيار زيباري يتوقع رد عنيف من الاميركين علي الجهه المدبره لهجوم اربيل الصاروخي</t>
  </si>
  <si>
    <t>Tue Feb 23 15:29:14 +0000 2021</t>
  </si>
  <si>
    <t>https://twitter.com/AlHadath/status/1364235877577338880</t>
  </si>
  <si>
    <t>كارثة بيئية في لبنان نتيجة تسرب نفطي من سفينة إسرائيلية وهذه التفاصيل وآخر المستجدات</t>
  </si>
  <si>
    <t>كارثه بيئيه في لبنان نتيجه تسرب نفطي من سفينه اسرائيليه وهذه التفاصيل واخر المستجدات</t>
  </si>
  <si>
    <t>Tue Feb 23 15:26:18 +0000 2021</t>
  </si>
  <si>
    <t>https://twitter.com/AlHadath/status/1364235138893287431</t>
  </si>
  <si>
    <t>وزير الإعلام اليمني معمر الإرياني نشر مقطع فيديو يكشف اعتداء مشرف تابع لمليشيا الحوثي الإرهابية على أحد المواطنين في صنعاء</t>
  </si>
  <si>
    <t>وزير الاعلام اليمني معمر الارياني نشر مقطع فيديو يكشف اعتداء مشرف تابع لمليشيا الحوثي الارهابيه علي احد المواطنين في صنعاء</t>
  </si>
  <si>
    <t>Tue Feb 23 15:21:36 +0000 2021</t>
  </si>
  <si>
    <t>https://twitter.com/AlHadath/status/1364233956128927748</t>
  </si>
  <si>
    <t>بالصور وفد من الساحلالعربي يزور سد مأرب ويفند مزاعم ميليشياتالحوثي سيطرتها على السد والجبال المطلة عليه الحدث</t>
  </si>
  <si>
    <t>بالصور وفد من الساحلالعربي يزور سد مارب ويفند مزاعم ميليشياتالحوثي سيطرتها علي السد والجبال المطله عليه الحدث</t>
  </si>
  <si>
    <t>95</t>
  </si>
  <si>
    <t>Tue Feb 23 15:08:17 +0000 2021</t>
  </si>
  <si>
    <t>https://twitter.com/AlHadath/status/1364230607035842564</t>
  </si>
  <si>
    <t>لقاء بين مصر و قطر في الكويت وبحث في الإجراءات الازم اتخاذها لتيعزيز مسيرة العمل المشترك بين البلدين</t>
  </si>
  <si>
    <t>لقاء بين مصر و قطر في الكويت وبحث في الاجراءات الازم اتخاذها لتيعزيز مسيره العمل المشترك بين البلدين</t>
  </si>
  <si>
    <t>Tue Feb 23 14:58:46 +0000 2021</t>
  </si>
  <si>
    <t>https://twitter.com/AlHadath/status/1364228213329788930</t>
  </si>
  <si>
    <t>أزمة الاتفاق النوي الإيراني تصدر أجندة اجتماع وزراء خارجية الاتحاد الأوروبي و أميركا وهذه التفاصيل</t>
  </si>
  <si>
    <t>ازمه الاتفاق النوي الايراني تصدر اجنده اجتماع وزراء خارجيه الاتحاد الاوروبي و اميركا وهذه التفاصيل</t>
  </si>
  <si>
    <t>Tue Feb 23 14:56:17 +0000 2021</t>
  </si>
  <si>
    <t>https://twitter.com/AlHadath/status/1364227588005138433</t>
  </si>
  <si>
    <t>وزير دفاع إسرائيل إن تحولت تهديدات حزباله إلى أفعال ستكون النتيجة مؤلمة له ولقادته ولشعب لبنان</t>
  </si>
  <si>
    <t>وزير دفاع اسرائيل ان تحولت تهديدات حزباله الي افعال ستكون النتيجه مؤلمه له ولقادته ولشعب لبنان</t>
  </si>
  <si>
    <t>Tue Feb 23 14:45:28 +0000 2021</t>
  </si>
  <si>
    <t>https://twitter.com/AlHadath/status/1364224865264230411</t>
  </si>
  <si>
    <t>شاهد عملية اقتحام الجيش اليمني لمواقع ميليشياتالحوثي شرق مديرية نهم الحدث</t>
  </si>
  <si>
    <t>شاهد عمليه اقتحام الجيش اليمني لمواقع ميليشياتالحوثي شرق مديريه نهم الحدث</t>
  </si>
  <si>
    <t>Tue Feb 23 14:44:17 +0000 2021</t>
  </si>
  <si>
    <t>https://twitter.com/AlHadath/status/1364224566948601856</t>
  </si>
  <si>
    <t>عمليات الاغتيال والتصفيات الجسدية لشيوخ قبلين في مناطق سيطرة الانقلابين نشطت كثيرا في الفترة الأخيرة</t>
  </si>
  <si>
    <t>عمليات الاغتيال والتصفيات الجسديه لشيوخ قبلين في مناطق سيطره الانقلابين نشطت كثيرا في الفتره الاخيره</t>
  </si>
  <si>
    <t>Tue Feb 23 14:29:08 +0000 2021</t>
  </si>
  <si>
    <t>https://twitter.com/AlHadath/status/1364220752967438336</t>
  </si>
  <si>
    <t>الحدث تلتقي أحد الفرق الطبية أثناء إجراء مسحات عشوائية لمواطنين في العراق لكشف عن إصابات كورونا</t>
  </si>
  <si>
    <t>الحدث تلتقي احد الفرق الطبيه اثناء اجراء مسحات عشوائيه لمواطنين في العراق لكشف عن اصابات كورونا</t>
  </si>
  <si>
    <t>Tue Feb 23 14:18:45 +0000 2021</t>
  </si>
  <si>
    <t>https://twitter.com/AlHadath/status/1364218141727989761</t>
  </si>
  <si>
    <t>مشهد صادم في إيران الحرسالثوري يفتح النار بكثافة على عمال ينقلون الوقود بمحافظة بلوشستان</t>
  </si>
  <si>
    <t>مشهد صادم في ايران الحرسالثوري يفتح النار بكثافه علي عمال ينقلون الوقود بمحافظه بلوشستان</t>
  </si>
  <si>
    <t>Tue Feb 23 14:16:24 +0000 2021</t>
  </si>
  <si>
    <t>https://twitter.com/AlHadath/status/1364217551832645632</t>
  </si>
  <si>
    <t xml:space="preserve"> تابعونا اليلة على شاشة الحدث في تغطية خاصة إيران تلعب مع الغرب ورقة النوي مقابل تمرير مشروعها التوسعي في المنطقة تأتيكم في الأوقات التالية بتوقيت غرينيتش مساء بتوقيت السعودية</t>
  </si>
  <si>
    <t xml:space="preserve"> تابعونا اليله علي شاشه الحدث في تغطيه خاصه ايران تلعب مع الغرب ورقه النوي مقابل تمرير مشروعها التوسعي في المنطقه تاتيكم في الاوقات التاليه بتوقيت غرينيتش مساء بتوقيت السعوديه</t>
  </si>
  <si>
    <t>Tue Feb 23 14:15:49 +0000 2021</t>
  </si>
  <si>
    <t>https://twitter.com/AlHadath/status/1364217401550790665</t>
  </si>
  <si>
    <t>مكون من سارس و ميرس و كوفيد باحثون بريطانيون يطورون لقاحا عاما وموحدا لمواجهة جائحة كورونا هذه آلية عمله الحدث</t>
  </si>
  <si>
    <t>مكون من سارس و ميرس و كوفيد باحثون بريطانيون يطورون لقاحا عاما وموحدا لمواجهه جائحه كورونا هذه اليه عمله الحدث</t>
  </si>
  <si>
    <t>Tue Feb 23 14:02:17 +0000 2021</t>
  </si>
  <si>
    <t>https://twitter.com/AlHadath/status/1364213997394927617</t>
  </si>
  <si>
    <t>خارجية السودان ل الحدث انتشار الجيش على الحدود مع إثيوبيا لا رجوع عنه</t>
  </si>
  <si>
    <t>خارجيه السودان ل الحدث انتشار الجيش علي الحدود مع اثيوبيا لا رجوع عنه</t>
  </si>
  <si>
    <t>https://twitter.com/AlHadath/status/1364213168394928128</t>
  </si>
  <si>
    <t>مسؤول أميركي إيران تستطيع تخصيب اليورانيوم حتى درجة نقاء ولن ترضخ لضغوط واشنطن بشأن أنشطتها النوية</t>
  </si>
  <si>
    <t>مسؤول اميركي ايران تستطيع تخصيب اليورانيوم حتي درجه نقاء ولن ترضخ لضغوط واشنطن بشان انشطتها النويه</t>
  </si>
  <si>
    <t>Tue Feb 23 13:46:50 +0000 2021</t>
  </si>
  <si>
    <t>https://twitter.com/AlHadath/status/1364210107664527362</t>
  </si>
  <si>
    <t>الساحلالغربي و مأرب في خندق واحد في حرب ميليشياتالحوثي بجبهات مركز المحافظة الصحافية ميس الحربي تحدث عن تفاصيل الدعم العسكري والوجستي اليمن الحدث</t>
  </si>
  <si>
    <t>الساحلالغربي و مارب في خندق واحد في حرب ميليشياتالحوثي بجبهات مركز المحافظه الصحافيه ميس الحربي تحدث عن تفاصيل الدعم العسكري والوجستي اليمن الحدث</t>
  </si>
  <si>
    <t>Tue Feb 23 13:32:17 +0000 2021</t>
  </si>
  <si>
    <t>https://twitter.com/AlHadath/status/1364206446322348040</t>
  </si>
  <si>
    <t>بعد استهداف المنطقة الخضراء رئيس الوزراء العراقي الصواريخ العبثية محاولة لإعاقة تقدم الحكومة</t>
  </si>
  <si>
    <t>بعد استهداف المنطقه الخضراء رئيس الوزراء العراقي الصواريخ العبثيه محاوله لاعاقه تقدم الحكومه</t>
  </si>
  <si>
    <t>Tue Feb 23 13:28:42 +0000 2021</t>
  </si>
  <si>
    <t>https://twitter.com/AlHadath/status/1364205545125793793</t>
  </si>
  <si>
    <t xml:space="preserve">هل ستمر عريضة سحب الثقة من رئيس البرلمان التونسي وزعيم حركة النهضة راشد الغنوشي هذه المرة </t>
  </si>
  <si>
    <t xml:space="preserve">هل ستمر عريضه سحب الثقه من رئيس البرلمان التونسي وزعيم حركه النهضه راشد الغنوشي هذه المره </t>
  </si>
  <si>
    <t>Tue Feb 23 13:15:16 +0000 2021</t>
  </si>
  <si>
    <t>https://twitter.com/AlHadath/status/1364202165502418964</t>
  </si>
  <si>
    <t>فيديو يوثق لحظة اقتحام الجيش اليمني مواقع ميليشياتالحوثي الإرهابية شرق مديرية نهم اليمن الحدث</t>
  </si>
  <si>
    <t>فيديو يوثق لحظه اقتحام الجيش اليمني مواقع ميليشياتالحوثي الارهابيه شرق مديريه نهم اليمن الحدث</t>
  </si>
  <si>
    <t>Tue Feb 23 13:08:17 +0000 2021</t>
  </si>
  <si>
    <t>https://twitter.com/AlHadath/status/1364200407103385601</t>
  </si>
  <si>
    <t>مسؤول أميركي سابق ل واشنطنتايمز جون كيري وروبرت مالي أجريا اجتماعات مع وزير الخارجية الإيراني جواد ظريف خلال إدارة دونالد ترمب</t>
  </si>
  <si>
    <t>مسؤول اميركي سابق ل واشنطنتايمز جون كيري وروبرت مالي اجريا اجتماعات مع وزير الخارجيه الايراني جواد ظريف خلال اداره دونالد ترمب</t>
  </si>
  <si>
    <t>Tue Feb 23 13:02:17 +0000 2021</t>
  </si>
  <si>
    <t>https://twitter.com/AlHadath/status/1364198897103605760</t>
  </si>
  <si>
    <t>السلطة التنفيذية في ليبيا عقدت أولى اجتماعاتها الرسمية في العاصمة طرابلس بحضور القيادات العسكرية</t>
  </si>
  <si>
    <t>السلطه التنفيذيه في ليبيا عقدت اولي اجتماعاتها الرسميه في العاصمه طرابلس بحضور القيادات العسكريه</t>
  </si>
  <si>
    <t>Tue Feb 23 12:58:54 +0000 2021</t>
  </si>
  <si>
    <t>https://twitter.com/AlHadath/status/1364198046016409605</t>
  </si>
  <si>
    <t>بعثة الأم المتحدة لدعم في ليبيا تؤكد التزام الأم المتحدة الكامل بخارطة الطريق التي أقرها ملتقى الحوار السياسي</t>
  </si>
  <si>
    <t>بعثه الام المتحده لدعم في ليبيا تؤكد التزام الام المتحده الكامل بخارطه الطريق التي اقرها ملتقي الحوار السياسي</t>
  </si>
  <si>
    <t>https://twitter.com/AlHadath/status/1364196346476048390</t>
  </si>
  <si>
    <t>المتحدثة باسم البنتاغون ل الحدث إيران هي مصدر الأسلحة لحوثين منذ أمد بعيد</t>
  </si>
  <si>
    <t>المتحدثه باسم البنتاغون ل الحدث ايران هي مصدر الاسلحه لحوثين منذ امد بعيد</t>
  </si>
  <si>
    <t>Tue Feb 23 12:50:17 +0000 2021</t>
  </si>
  <si>
    <t>https://twitter.com/AlHadath/status/1364195877984813058</t>
  </si>
  <si>
    <t>مقاتلات يونانية تقترب من سفينة أبحاث تركية شمال بحر إيجه</t>
  </si>
  <si>
    <t>مقاتلات يونانيه تقترب من سفينه ابحاث تركيه شمال بحر ايجه</t>
  </si>
  <si>
    <t>Tue Feb 23 12:49:11 +0000 2021</t>
  </si>
  <si>
    <t>https://twitter.com/AlHadath/status/1364195600435208197</t>
  </si>
  <si>
    <t>شاهد اشتباكات بين الأمن البناني وأهالي متظاهري طرابلس المتهمين بالإرهاب</t>
  </si>
  <si>
    <t>شاهد اشتباكات بين الامن البناني واهالي متظاهري طرابلس المتهمين بالارهاب</t>
  </si>
  <si>
    <t>Tue Feb 23 12:46:03 +0000 2021</t>
  </si>
  <si>
    <t>https://twitter.com/AlHadath/status/1364194811654402049</t>
  </si>
  <si>
    <t>بطريقة غير تقليدية شابة لبنانية تبتكر خريطة بهدف التشجيع على السياحة الداخلية في ظل صعوبات السفر بسب كورونا لبنان</t>
  </si>
  <si>
    <t>بطريقه غير تقليديه شابه لبنانيه تبتكر خريطه بهدف التشجيع علي السياحه الداخليه في ظل صعوبات السفر بسب كورونا لبنان</t>
  </si>
  <si>
    <t>Tue Feb 23 12:44:06 +0000 2021</t>
  </si>
  <si>
    <t>https://twitter.com/AlHadath/status/1364194321646428163</t>
  </si>
  <si>
    <t>مراسلة الحدث في لبنان غنوة يتيم تحذيرات وإرشادات لمنع المواطنين من الذهاب إلى الشواطئ بسب التسرب النفطي الغامض</t>
  </si>
  <si>
    <t>مراسله الحدث في لبنان غنوه يتيم تحذيرات وارشادات لمنع المواطنين من الذهاب الي الشواطئ بسب التسرب النفطي الغامض</t>
  </si>
  <si>
    <t>Tue Feb 23 12:34:03 +0000 2021</t>
  </si>
  <si>
    <t>https://twitter.com/AlHadath/status/1364191793168977922</t>
  </si>
  <si>
    <t>مراسل الحدث زياد حلبي يطلعنا على آخر المستجدات حول التسرب النفطي الغامض وتعامل إسرائيل مع الواقعة</t>
  </si>
  <si>
    <t>مراسل الحدث زياد حلبي يطلعنا علي اخر المستجدات حول التسرب النفطي الغامض وتعامل اسرائيل مع الواقعه</t>
  </si>
  <si>
    <t>Tue Feb 23 12:29:22 +0000 2021</t>
  </si>
  <si>
    <t>https://twitter.com/AlHadath/status/1364190613571264512</t>
  </si>
  <si>
    <t>مع زيادة إصابات كورونا في العراق مراكز فحص متنقلة ب بغداد لإجراء مسحات عشوائية لمواطنين</t>
  </si>
  <si>
    <t>مع زياده اصابات كورونا في العراق مراكز فحص متنقله ب بغداد لاجراء مسحات عشوائيه لمواطنين</t>
  </si>
  <si>
    <t>Tue Feb 23 12:19:26 +0000 2021</t>
  </si>
  <si>
    <t>https://twitter.com/AlHadath/status/1364188112541409282</t>
  </si>
  <si>
    <t>مراسلة الحدث غنوة يتيم تخوفات من تداعيات التسرب النفطي الغامض على شواطئ لبنان</t>
  </si>
  <si>
    <t>مراسله الحدث غنوه يتيم تخوفات من تداعيات التسرب النفطي الغامض علي شواطئ لبنان</t>
  </si>
  <si>
    <t>Tue Feb 23 12:15:22 +0000 2021</t>
  </si>
  <si>
    <t>https://twitter.com/AlHadath/status/1364187088845963269</t>
  </si>
  <si>
    <t>بعد قتل الحرسالثوري أشخاص أمس الاثنين تظاهرات مناهضة ل النظامالإيراني بمدينة سراوان في بلوشستان إيران الحدث</t>
  </si>
  <si>
    <t>بعد قتل الحرسالثوري اشخاص امس الاثنين تظاهرات مناهضه ل النظامالايراني بمدينه سراوان في بلوشستان ايران الحدث</t>
  </si>
  <si>
    <t>Tue Feb 23 12:09:26 +0000 2021</t>
  </si>
  <si>
    <t>https://twitter.com/AlHadath/status/1364185596936261633</t>
  </si>
  <si>
    <t>إسرائيل توصلت لهوية السفينة المتسبة في التسرب النفطي التفاصيل مع مراسل الحدث زياد حلبي</t>
  </si>
  <si>
    <t>اسرائيل توصلت لهويه السفينه المتسبه في التسرب النفطي التفاصيل مع مراسل الحدث زياد حلبي</t>
  </si>
  <si>
    <t>Tue Feb 23 11:58:43 +0000 2021</t>
  </si>
  <si>
    <t>https://twitter.com/AlHadath/status/1364182902318260226</t>
  </si>
  <si>
    <t>المتحدث باسم وزارة الدفاع الأميركية جون كيربي سنعمل مع شركائنا العراقين بشأن الهجمات الأخيرة ومن حقنا الدفاع عن أنفسنا</t>
  </si>
  <si>
    <t>المتحدث باسم وزاره الدفاع الاميركيه جون كيربي سنعمل مع شركائنا العراقين بشان الهجمات الاخيره ومن حقنا الدفاع عن انفسنا</t>
  </si>
  <si>
    <t>Tue Feb 23 11:57:23 +0000 2021</t>
  </si>
  <si>
    <t>https://twitter.com/AlHadath/status/1364182563242278912</t>
  </si>
  <si>
    <t>شاهد تظاهرات حاشدة في بلوشستان جنوب إيران بسب مقتل أشخاص على يد الحرس الثوري</t>
  </si>
  <si>
    <t>شاهد تظاهرات حاشده في بلوشستان جنوب ايران بسب مقتل اشخاص علي يد الحرس الثوري</t>
  </si>
  <si>
    <t>Tue Feb 23 11:44:46 +0000 2021</t>
  </si>
  <si>
    <t>https://twitter.com/AlHadath/status/1364179388498120705</t>
  </si>
  <si>
    <t xml:space="preserve">تسرب نفطي غامض يربك لبنان و إسرائيل بفعل فاعل أم ماذا </t>
  </si>
  <si>
    <t xml:space="preserve">تسرب نفطي غامض يربك لبنان و اسرائيل بفعل فاعل ام ماذا </t>
  </si>
  <si>
    <t>Tue Feb 23 11:38:17 +0000 2021</t>
  </si>
  <si>
    <t>https://twitter.com/AlHadath/status/1364177758243475460</t>
  </si>
  <si>
    <t>إسرائيل سنبذل كل ما بوسعنا من جهود في سبيل منع تزود إيران بأسلحة نوية</t>
  </si>
  <si>
    <t>اسرائيل سنبذل كل ما بوسعنا من جهود في سبيل منع تزود ايران باسلحه نويه</t>
  </si>
  <si>
    <t>Tue Feb 23 11:32:17 +0000 2021</t>
  </si>
  <si>
    <t>https://twitter.com/AlHadath/status/1364176249048956931</t>
  </si>
  <si>
    <t>قذافيفراج المعروف إعلاميا ب سفاحالجيزة في مصر أدلى باعترافات أمام  المحكمة قبل لحظات من إحالة أوراقه لمفتي</t>
  </si>
  <si>
    <t>قذافيفراج المعروف اعلاميا ب سفاحالجيزه في مصر ادلي باعترافات امام  المحكمه قبل لحظات من احاله اوراقه لمفتي</t>
  </si>
  <si>
    <t>Tue Feb 23 11:29:13 +0000 2021</t>
  </si>
  <si>
    <t>https://twitter.com/AlHadath/status/1364175477569634304</t>
  </si>
  <si>
    <t>مقترح لتقسيم ليبيا إلى أقاليم اقتصادية و إداريا وهذه التفاصيل</t>
  </si>
  <si>
    <t>مقترح لتقسيم ليبيا الي اقاليم اقتصاديه و اداريا وهذه التفاصيل</t>
  </si>
  <si>
    <t>Tue Feb 23 11:14:17 +0000 2021</t>
  </si>
  <si>
    <t>https://twitter.com/AlHadath/status/1364171718718349313</t>
  </si>
  <si>
    <t>الاتحادالأوروبي مساهمتنا في إعمار سوريا مشروطة  بدخول نظام الأسد في مفاوضات حقيقية</t>
  </si>
  <si>
    <t>الاتحادالاوروبي مساهمتنا في اعمار سوريا مشروطه  بدخول نظام الاسد في مفاوضات حقيقيه</t>
  </si>
  <si>
    <t>Tue Feb 23 10:58:54 +0000 2021</t>
  </si>
  <si>
    <t>https://twitter.com/AlHadath/status/1364167846641754112</t>
  </si>
  <si>
    <t>المتحدث باسم الخارجية الأميركية نيد برايس نحمل إيران مسؤولية مهاجمة قواتنا في العراق ولدينا عدة خيارات لرد</t>
  </si>
  <si>
    <t>المتحدث باسم الخارجيه الاميركيه نيد برايس نحمل ايران مسؤوليه مهاجمه قواتنا في العراق ولدينا عده خيارات لرد</t>
  </si>
  <si>
    <t>Tue Feb 23 10:29:55 +0000 2021</t>
  </si>
  <si>
    <t>https://twitter.com/AlHadath/status/1364160552818405376</t>
  </si>
  <si>
    <t xml:space="preserve">الحدث تلتقي بأسر ضحايا تفجير بيروت أثناء وقفتهم الاحتجاجية أمام قصر العدل ماذا قالوا عن سير التحقيقات والقاضي فادي صوان </t>
  </si>
  <si>
    <t xml:space="preserve">الحدث تلتقي باسر ضحايا تفجير بيروت اثناء وقفتهم الاحتجاجيه امام قصر العدل ماذا قالوا عن سير التحقيقات والقاضي فادي صوان </t>
  </si>
  <si>
    <t>Tue Feb 23 10:08:23 +0000 2021</t>
  </si>
  <si>
    <t>https://twitter.com/AlHadath/status/1364155134188658690</t>
  </si>
  <si>
    <t xml:space="preserve"> أزمة العراق المعقدة تصل لطبق الدولما السفير البريطاني تائه في تفاصيلها والمغردون يتفاعلون تابعونا اليلة في حوار مع السفير ستيفين هيكي على برنامج حدثاليوم وشاركونا أسألتكم التي تودون طرحها في هذه الأوقات غرينتش مساء بتوقيت بغداد</t>
  </si>
  <si>
    <t xml:space="preserve"> ازمه العراق المعقده تصل لطبق الدولما السفير البريطاني تائه في تفاصيلها والمغردون يتفاعلون تابعونا اليله في حوار مع السفير ستيفين هيكي علي برنامج حدثاليوم وشاركونا اسالتكم التي تودون طرحها في هذه الاوقات غرينتش مساء بتوقيت بغداد</t>
  </si>
  <si>
    <t>181</t>
  </si>
  <si>
    <t>Tue Feb 23 09:59:03 +0000 2021</t>
  </si>
  <si>
    <t>https://twitter.com/AlHadath/status/1364152786183729152</t>
  </si>
  <si>
    <t xml:space="preserve">البرلمان الإيراني يرفض بالإجماع الاتفاق مع وكالة الطاقة الذرية ماذا تريد طهران </t>
  </si>
  <si>
    <t xml:space="preserve">البرلمان الايراني يرفض بالاجماع الاتفاق مع وكاله الطاقه الذريه ماذا تريد طهران </t>
  </si>
  <si>
    <t>Tue Feb 23 09:50:17 +0000 2021</t>
  </si>
  <si>
    <t>https://twitter.com/AlHadath/status/1364150579510071299</t>
  </si>
  <si>
    <t>خلافات النوي داخل إيران صحيفة خامنئي تؤيد الاتفاق المؤقت الذي أبرمته الحكومة مع الوكالة الدولية لطاقة الذرية</t>
  </si>
  <si>
    <t>خلافات النوي داخل ايران صحيفه خامنئي تؤيد الاتفاق المؤقت الذي ابرمته الحكومه مع الوكاله الدوليه لطاقه الذريه</t>
  </si>
  <si>
    <t>Tue Feb 23 09:38:17 +0000 2021</t>
  </si>
  <si>
    <t>https://twitter.com/AlHadath/status/1364147557677608960</t>
  </si>
  <si>
    <t>مجلس التعاونالخليجي على إيران التخلي عن سلوكها في التدخل في الشؤون الداخلية لدول والتوقف عن زعزعة الأمن والاستقرار</t>
  </si>
  <si>
    <t>مجلس التعاونالخليجي علي ايران التخلي عن سلوكها في التدخل في الشؤون الداخليه لدول والتوقف عن زعزعه الامن والاستقرار</t>
  </si>
  <si>
    <t>Tue Feb 23 08:58:58 +0000 2021</t>
  </si>
  <si>
    <t>https://twitter.com/AlHadath/status/1364137663956148225</t>
  </si>
  <si>
    <t>الباحث في الشؤون الخارجية والأمنية الأوروبية بيتر كليبي لغط في الداخل الإيراني بشأن الجلوس على طاولة المفاوضات بشأن الملف النوي</t>
  </si>
  <si>
    <t>الباحث في الشؤون الخارجيه والامنيه الاوروبيه بيتر كليبي لغط في الداخل الايراني بشان الجلوس علي طاوله المفاوضات بشان الملف النوي</t>
  </si>
  <si>
    <t>Tue Feb 23 08:56:17 +0000 2021</t>
  </si>
  <si>
    <t>https://twitter.com/AlHadath/status/1364136989453336578</t>
  </si>
  <si>
    <t>اليمن طلاب مدارس تعز يجسدون حصار المدينة ومعاناة النازحين برسومات تنادي بفك الحصار وقف استهداف المدنين</t>
  </si>
  <si>
    <t>اليمن طلاب مدارس تعز يجسدون حصار المدينه ومعاناه النازحين برسومات تنادي بفك الحصار وقف استهداف المدنين</t>
  </si>
  <si>
    <t>Tue Feb 23 08:44:17 +0000 2021</t>
  </si>
  <si>
    <t>https://twitter.com/AlHadath/status/1364133970972188676</t>
  </si>
  <si>
    <t>إثيوبيا موقفنا من الأزمة الحدودية مع السودان واضح ولم يتغير وهو عودة الجيش السوداني لمواقعه قبل السادس من نوفمبر</t>
  </si>
  <si>
    <t>اثيوبيا موقفنا من الازمه الحدوديه مع السودان واضح ولم يتغير وهو عوده الجيش السوداني لمواقعه قبل السادس من نوفمبر</t>
  </si>
  <si>
    <t>Tue Feb 23 08:38:17 +0000 2021</t>
  </si>
  <si>
    <t>https://twitter.com/AlHadath/status/1364132459454099460</t>
  </si>
  <si>
    <t>داعش يستهدف نقاطا أمنية لجيش العراقي في قضاء الطارمية شمال بغداد</t>
  </si>
  <si>
    <t>داعش يستهدف نقاطا امنيه لجيش العراقي في قضاء الطارميه شمال بغداد</t>
  </si>
  <si>
    <t>Tue Feb 23 08:29:00 +0000 2021</t>
  </si>
  <si>
    <t>https://twitter.com/AlHadath/status/1364130124803825664</t>
  </si>
  <si>
    <t>رغد صدام حسين ل الحدث الأميركيون أرادوا إظهار والدي بصورة ضعيفة لحظة أسره</t>
  </si>
  <si>
    <t>رغد صدام حسين ل الحدث الاميركيون ارادوا اظهار والدي بصوره ضعيفه لحظه اسره</t>
  </si>
  <si>
    <t>196</t>
  </si>
  <si>
    <t>Tue Feb 23 08:14:16 +0000 2021</t>
  </si>
  <si>
    <t>https://twitter.com/AlHadath/status/1364126418070884353</t>
  </si>
  <si>
    <t>أميركا ترصد محاولات لقلب إرادة الناخبين في تركيا</t>
  </si>
  <si>
    <t>اميركا ترصد محاولات لقلب اراده الناخبين في تركيا</t>
  </si>
  <si>
    <t>Tue Feb 23 07:59:24 +0000 2021</t>
  </si>
  <si>
    <t>https://twitter.com/AlHadath/status/1364122675132645377</t>
  </si>
  <si>
    <t>الأكاديمي والإعلامي غسان إبراهيم الأوروبيون يرفضون مراوغة إيران التي قد تدفع نحو مفاوضات معقدة أو الإنهاء الكلي لاتفاق النوي</t>
  </si>
  <si>
    <t>الاكاديمي والاعلامي غسان ابراهيم الاوروبيون يرفضون مراوغه ايران التي قد تدفع نحو مفاوضات معقده او الانهاء الكلي لاتفاق النوي</t>
  </si>
  <si>
    <t>Tue Feb 23 07:43:46 +0000 2021</t>
  </si>
  <si>
    <t>https://twitter.com/AlHadath/status/1364118738807762947</t>
  </si>
  <si>
    <t xml:space="preserve">رغد صدام حسين تفجر مفاجأة مدوية حول إلقاء القبض على والدها وإفشاء سره ماذا قالت الحدث </t>
  </si>
  <si>
    <t xml:space="preserve">رغد صدام حسين تفجر مفاجاه مدويه حول القاء القبض علي والدها وافشاء سره ماذا قالت الحدث </t>
  </si>
  <si>
    <t>701</t>
  </si>
  <si>
    <t>Tue Feb 23 07:32:17 +0000 2021</t>
  </si>
  <si>
    <t>https://twitter.com/AlHadath/status/1364115850916229120</t>
  </si>
  <si>
    <t>وزير الصحة البريطاني حالات الإصابة بالسلالة المتحورة من كورونا تراجع بحدة</t>
  </si>
  <si>
    <t>وزير الصحه البريطاني حالات الاصابه بالسلاله المتحوره من كورونا تراجع بحده</t>
  </si>
  <si>
    <t>Tue Feb 23 07:20:17 +0000 2021</t>
  </si>
  <si>
    <t>https://twitter.com/AlHadath/status/1364112831394836481</t>
  </si>
  <si>
    <t>الاحتجاجات أمام مقر المحافظة في مدينة الناصرية ب العراق أسفرت عن مقتل متظاهر دون العشرين من عمره بالرصاص فيما أصيب آخرون</t>
  </si>
  <si>
    <t>الاحتجاجات امام مقر المحافظه في مدينه الناصريه ب العراق اسفرت عن مقتل متظاهر دون العشرين من عمره بالرصاص فيما اصيب اخرون</t>
  </si>
  <si>
    <t>Tue Feb 23 06:59:29 +0000 2021</t>
  </si>
  <si>
    <t>https://twitter.com/AlHadath/status/1364107596140060672</t>
  </si>
  <si>
    <t>مساعد وزير الخارجية السابق في الشؤون العسكرية مارك كيميت الولايات المتحدة لن ترفع العقوبات قبل المفاوضات وتطرح عدة مسائل مقلقة أمام الإيرانين</t>
  </si>
  <si>
    <t>مساعد وزير الخارجيه السابق في الشؤون العسكريه مارك كيميت الولايات المتحده لن ترفع العقوبات قبل المفاوضات وتطرح عده مسائل مقلقه امام الايرانين</t>
  </si>
  <si>
    <t>Tue Feb 23 06:56:17 +0000 2021</t>
  </si>
  <si>
    <t>https://twitter.com/AlHadath/status/1364106791861317632</t>
  </si>
  <si>
    <t>المصرف المركزي في إيران يؤكد الاتفاق على تحويل الأموال من كوريالجنوبية والأخيرة توضح يجب التشاور مع أميركا</t>
  </si>
  <si>
    <t>المصرف المركزي في ايران يؤكد الاتفاق علي تحويل الاموال من كوريالجنوبيه والاخيره توضح يجب التشاور مع اميركا</t>
  </si>
  <si>
    <t>Tue Feb 23 06:44:17 +0000 2021</t>
  </si>
  <si>
    <t>https://twitter.com/AlHadath/status/1364103770641223682</t>
  </si>
  <si>
    <t>بقع سوداء في البحر قبالة لبنان و إسرائيل وقطران في أفواه السلاحف ماذا يجري</t>
  </si>
  <si>
    <t>بقع سوداء في البحر قباله لبنان و اسرائيل وقطران في افواه السلاحف ماذا يجري</t>
  </si>
  <si>
    <t>Tue Feb 23 06:08:17 +0000 2021</t>
  </si>
  <si>
    <t>https://twitter.com/AlHadath/status/1364094712504811522</t>
  </si>
  <si>
    <t>لمرة الثانية خلال أيام شحنات أسلحة لميليشيا فاطميون الموالية ل إيران من العراق</t>
  </si>
  <si>
    <t>لمره الثانيه خلال ايام شحنات اسلحه لميليشيا فاطميون المواليه ل ايران من العراق</t>
  </si>
  <si>
    <t>Tue Feb 23 05:59:32 +0000 2021</t>
  </si>
  <si>
    <t>https://twitter.com/AlHadath/status/1364092511233454081</t>
  </si>
  <si>
    <t>الصحفي المتخص في شؤون الطاقة الذرية د عامر البياتي لا علاقة لبرلمان الإيراني بوكالة الطاقة الذرية والاتفاق النوي لهذه الأسباب</t>
  </si>
  <si>
    <t>الصحفي المتخص في شؤون الطاقه الذريه د عامر البياتي لا علاقه لبرلمان الايراني بوكاله الطاقه الذريه والاتفاق النوي لهذه الاسباب</t>
  </si>
  <si>
    <t>Tue Feb 23 04:59:55 +0000 2021</t>
  </si>
  <si>
    <t>https://twitter.com/AlHadath/status/1364077508082204675</t>
  </si>
  <si>
    <t>وزير الخارجية الألماني من مصلحة إيران تغير مسارها الآن قبل تضر الاتفاق النوي بشكل لا يمكن معالجته</t>
  </si>
  <si>
    <t>وزير الخارجيه الالماني من مصلحه ايران تغير مسارها الان قبل تضر الاتفاق النوي بشكل لا يمكن معالجته</t>
  </si>
  <si>
    <t>https://twitter.com/AlHadath/status/1364071020471193600</t>
  </si>
  <si>
    <t>العراق مقتدىالصدر ملمحا إلى تورط الميليشيات الولائية هل ترويع المدنين والمواطنين وتعريض حياتهم لخطر يتلاءم مع المقاومة أم يشوه سمعتها</t>
  </si>
  <si>
    <t>العراق مقتديالصدر ملمحا الي تورط الميليشيات الولائيه هل ترويع المدنين والمواطنين وتعريض حياتهم لخطر يتلاءم مع المقاومه ام يشوه سمعتها</t>
  </si>
  <si>
    <t>Tue Feb 23 04:32:17 +0000 2021</t>
  </si>
  <si>
    <t>https://twitter.com/AlHadath/status/1364070553980723200</t>
  </si>
  <si>
    <t>تقرير لصحيفة التايمز البريطانية كشف أن أحد أبرز علماء الأسلحة الكيميائية السورين عمل سرا لصالح وكالة الاستخبارات المركزية الأميركية مدة عاما</t>
  </si>
  <si>
    <t>تقرير لصحيفه التايمز البريطانيه كشف ان احد ابرز علماء الاسلحه الكيميائيه السورين عمل سرا لصالح وكاله الاستخبارات المركزيه الاميركيه مده عاما</t>
  </si>
  <si>
    <t>Tue Feb 23 04:02:17 +0000 2021</t>
  </si>
  <si>
    <t>https://twitter.com/AlHadath/status/1364063002073399300</t>
  </si>
  <si>
    <t>مسؤول أميركي لا تخفيف لعقوبات على طهران حتى تجلس على طاولة الحوار والمفاوضات</t>
  </si>
  <si>
    <t>مسؤول اميركي لا تخفيف لعقوبات علي طهران حتي تجلس علي طاوله الحوار والمفاوضات</t>
  </si>
  <si>
    <t>Tue Feb 23 03:59:48 +0000 2021</t>
  </si>
  <si>
    <t>https://twitter.com/AlHadath/status/1364062377453494273</t>
  </si>
  <si>
    <t>ما هو سب رفض فرنسا عودة الداعشيات من سوريا الباحث في شؤون الجماعات المتطرفة بير لوي ريمون يجيب</t>
  </si>
  <si>
    <t>ما هو سب رفض فرنسا عوده الداعشيات من سوريا الباحث في شؤون الجماعات المتطرفه بير لوي ريمون يجيب</t>
  </si>
  <si>
    <t>Tue Feb 23 03:29:27 +0000 2021</t>
  </si>
  <si>
    <t>https://twitter.com/AlHadath/status/1364054738992467968</t>
  </si>
  <si>
    <t>رئيس مركز الدراسات العربية الإيرانية دعلي نوري زادة المواقف الأميركية تجاه الجمهورية الإسلامية شجعت خامنئي وأمثاله على وضع شروط وقيود لمفاوضات</t>
  </si>
  <si>
    <t>رئيس مركز الدراسات العربيه الايرانيه دعلي نوري زاده المواقف الاميركيه تجاه الجمهوريه الاسلاميه شجعت خامنئي وامثاله علي وضع شروط وقيود لمفاوضات</t>
  </si>
  <si>
    <t>Tue Feb 23 02:59:40 +0000 2021</t>
  </si>
  <si>
    <t>https://twitter.com/AlHadath/status/1364047244119445506</t>
  </si>
  <si>
    <t>مدير المركز الأحوازي لدراسات السياسية والاستراتيجية حسن راضي الاستخبارات الإيرانية تصدر الحكم بحق المعتقل وترسله لقاضي لقراءته على المتهم</t>
  </si>
  <si>
    <t>مدير المركز الاحوازي لدراسات السياسيه والاستراتيجيه حسن راضي الاستخبارات الايرانيه تصدر الحكم بحق المعتقل وترسله لقاضي لقراءته علي المتهم</t>
  </si>
  <si>
    <t>Tue Feb 23 02:44:17 +0000 2021</t>
  </si>
  <si>
    <t>https://twitter.com/AlHadath/status/1364043372101578755</t>
  </si>
  <si>
    <t>مخاوف وشكوك تحاصر المستقبل السياسي والأمني في ليبيا الذي يقع بين سلطة جديدة منتخبة تدفع نحو توحيد البلاد ومليشيات مسلحة غير منضبطة تحكم في الأرض</t>
  </si>
  <si>
    <t>مخاوف وشكوك تحاصر المستقبل السياسي والامني في ليبيا الذي يقع بين سلطه جديده منتخبه تدفع نحو توحيد البلاد ومليشيات مسلحه غير منضبطه تحكم في الارض</t>
  </si>
  <si>
    <t>Tue Feb 23 02:29:26 +0000 2021</t>
  </si>
  <si>
    <t>https://twitter.com/AlHadath/status/1364039635622653952</t>
  </si>
  <si>
    <t>هل تفكر إسرائيل في التصعيد العسكري ضد إيران حال عدم رضاها على التفاهمات الجديدة المحل السياسي يوني بن مناحيم يجيب</t>
  </si>
  <si>
    <t>هل تفكر اسرائيل في التصعيد العسكري ضد ايران حال عدم رضاها علي التفاهمات الجديده المحل السياسي يوني بن مناحيم يجيب</t>
  </si>
  <si>
    <t>Tue Feb 23 02:20:17 +0000 2021</t>
  </si>
  <si>
    <t>https://twitter.com/AlHadath/status/1364037333465632776</t>
  </si>
  <si>
    <t>أعلنت وزارة الخزانة الأميركية في بيان أن مكتب مراقبة الأصول الأجنبية بالوزارة فرض يوم الاثنين عقوبات على اثنين من جنرالات ميانمار بسب انقلاب الأول من فبراير</t>
  </si>
  <si>
    <t>اعلنت وزاره الخزانه الاميركيه في بيان ان مكتب مراقبه الاصول الاجنبيه بالوزاره فرض يوم الاثنين عقوبات علي اثنين من جنرالات ميانمار بسب انقلاب الاول من فبراير</t>
  </si>
  <si>
    <t>Tue Feb 23 01:59:27 +0000 2021</t>
  </si>
  <si>
    <t>https://twitter.com/AlHadath/status/1364032089486729217</t>
  </si>
  <si>
    <t>مدير المركز الأحوازي لدراسات السياسية والاستراتيجية حسن راضي قصة محجوبي تشبه قصة الآلاف في إيران من تعرضوا التعذيب داخل المعتقلات حتى الموت</t>
  </si>
  <si>
    <t>مدير المركز الاحوازي لدراسات السياسيه والاستراتيجيه حسن راضي قصه محجوبي تشبه قصه الالاف في ايران من تعرضوا التعذيب داخل المعتقلات حتي الموت</t>
  </si>
  <si>
    <t>Tue Feb 23 00:59:41 +0000 2021</t>
  </si>
  <si>
    <t>https://twitter.com/AlHadath/status/1364017047882113026</t>
  </si>
  <si>
    <t>لماذا تشبث إيران بالاتفاق النوي مدير برنامج الأمن في مركز الخليج لأبحاث د مصطفى العاني يجيب بإيجاز</t>
  </si>
  <si>
    <t>لماذا تشبث ايران بالاتفاق النوي مدير برنامج الامن في مركز الخليج لابحاث د مصطفي العاني يجيب بايجاز</t>
  </si>
  <si>
    <t>Tue Feb 23 00:56:17 +0000 2021</t>
  </si>
  <si>
    <t>https://twitter.com/AlHadath/status/1364016194605441026</t>
  </si>
  <si>
    <t>أكد الأمين العام لحلف شمال الأطلسي الناتو ينس ستولتنبرغ في مقابلة مع قناة سي إن إن الأميركية أن أنشطة إيران مزعزعة لاستقرار المنطقة</t>
  </si>
  <si>
    <t>اكد الامين العام لحلف شمال الاطلسي الناتو ينس ستولتنبرغ في مقابله مع قناه سي ان ان الاميركيه ان انشطه ايران مزعزعه لاستقرار المنطقه</t>
  </si>
  <si>
    <t>Tue Feb 23 00:17:54 +0000 2021</t>
  </si>
  <si>
    <t>https://twitter.com/AlHadath/status/1364006534963945478</t>
  </si>
  <si>
    <t>الصحافية في العربيةنت هاجر كنيعو تحدث عن التحقيق الذي كشف ارتباط نظام الأسد بشحنة اليورانيوم في مرفأ بيروت عبر حزباله لبنان سوريا الحدث تابعوا التغطية عبر الرابط</t>
  </si>
  <si>
    <t>الصحافيه في العربيهنت هاجر كنيعو تحدث عن التحقيق الذي كشف ارتباط نظام الاسد بشحنه اليورانيوم في مرفا بيروت عبر حزباله لبنان سوريا الحدث تابعوا التغطيه عبر الرابط</t>
  </si>
  <si>
    <t>Tue Feb 23 00:00:23 +0000 2021</t>
  </si>
  <si>
    <t>https://twitter.com/AlHadath/status/1364002127983566851</t>
  </si>
  <si>
    <t>أستاذ القانون الدولي د بول مرقص البروتوكول الإضافي الخاص ليس جزءا من الاتفاق النوي الإيراني لهذه الأسباب</t>
  </si>
  <si>
    <t>استاذ القانون الدولي د بول مرقص البروتوكول الاضافي الخاص ليس جزءا من الاتفاق النوي الايراني لهذه الاسباب</t>
  </si>
  <si>
    <t>Mon Feb 22 23:50:17 +0000 2021</t>
  </si>
  <si>
    <t>https://twitter.com/AlHadath/status/1363999583551041536</t>
  </si>
  <si>
    <t>قالت بعثة الأم المتحدة لدعم في ليبيا إن المبعوث الخاص لأمين العام يان كوبيش بحث مع وزير داخلية حكومة الوفاق فتحي باشاغا في اتصال اليوم الاثنين الحادث الذي تعرض له موكب الوزير في طرابلس يوم الأحد</t>
  </si>
  <si>
    <t>قالت بعثه الام المتحده لدعم في ليبيا ان المبعوث الخاص لامين العام يان كوبيش بحث مع وزير داخليه حكومه الوفاق فتحي باشاغا في اتصال اليوم الاثنين الحادث الذي تعرض له موكب الوزير في طرابلس يوم الاحد</t>
  </si>
  <si>
    <t>Mon Feb 22 23:30:21 +0000 2021</t>
  </si>
  <si>
    <t>https://twitter.com/AlHadath/status/1363994567436087298</t>
  </si>
  <si>
    <t>الباحثة المتخصة في الشؤون الأمنية آن غيديتشلي ضغوط متنامية على فرنسا لحل أزمة أطفال داعش في سوريا خاصة الأيتام منهم</t>
  </si>
  <si>
    <t>الباحثه المتخصه في الشؤون الامنيه ان غيديتشلي ضغوط متناميه علي فرنسا لحل ازمه اطفال داعش في سوريا خاصه الايتام منهم</t>
  </si>
  <si>
    <t>Mon Feb 22 23:17:27 +0000 2021</t>
  </si>
  <si>
    <t>https://twitter.com/AlHadath/status/1363991319727771649</t>
  </si>
  <si>
    <t>يمر ب حزباله وينتهي لدى النظام السوري تحقيق صحفي ل الحدث يكشف معطيات جديدة حول انفجار مرفأ بيروت لبنان سوريا الحدث تابعوا التغطية عبر الرابط</t>
  </si>
  <si>
    <t>يمر ب حزباله وينتهي لدي النظام السوري تحقيق صحفي ل الحدث يكشف معطيات جديده حول انفجار مرفا بيروت لبنان سوريا الحدث تابعوا التغطيه عبر الرابط</t>
  </si>
  <si>
    <t>Mon Feb 22 23:16:23 +0000 2021</t>
  </si>
  <si>
    <t>https://twitter.com/AlHadath/status/1363991053045559298</t>
  </si>
  <si>
    <t>شردتهم ميليشياتالحوثي خلال الأعوام الماضية تصعيد الحوثي الأخير على مأرب يفاقم من معاناة النازحين اليمنين ويجبرهم على النزوح مجدا اليمن الحدث</t>
  </si>
  <si>
    <t>شردتهم ميليشياتالحوثي خلال الاعوام الماضيه تصعيد الحوثي الاخير علي مارب يفاقم من معاناه النازحين اليمنين ويجبرهم علي النزوح مجدا اليمن الحدث</t>
  </si>
  <si>
    <t>Mon Feb 22 23:00:03 +0000 2021</t>
  </si>
  <si>
    <t>https://twitter.com/AlHadath/status/1363986944523444229</t>
  </si>
  <si>
    <t>مدير برنامج الأمن في مركز الخليج لأبحاث د مصطفى العاني يتوقع صعوبة عودة أميركا لاتفاق النوي الإيراني لعدة أسباب</t>
  </si>
  <si>
    <t>مدير برنامج الامن في مركز الخليج لابحاث د مصطفي العاني يتوقع صعوبه عوده اميركا لاتفاق النوي الايراني لعده اسباب</t>
  </si>
  <si>
    <t>Mon Feb 22 22:30:24 +0000 2021</t>
  </si>
  <si>
    <t>https://twitter.com/AlHadath/status/1363979482563031041</t>
  </si>
  <si>
    <t>أستاذ القانون الدولي د بول مرقص إيران تريد إحراز مزيدا من التقدم في المفاوضات مع أميركا حول الاتفاق النوي</t>
  </si>
  <si>
    <t>استاذ القانون الدولي د بول مرقص ايران تريد احراز مزيدا من التقدم في المفاوضات مع اميركا حول الاتفاق النوي</t>
  </si>
  <si>
    <t>Mon Feb 22 22:16:07 +0000 2021</t>
  </si>
  <si>
    <t>https://twitter.com/AlHadath/status/1363975886257684481</t>
  </si>
  <si>
    <t>وزير الصحة البريطاني إجراءات مكافحة فيروس كورونا حدت من انتشار السلالات الجديدة بريطانيا الحدث</t>
  </si>
  <si>
    <t>وزير الصحه البريطاني اجراءات مكافحه فيروس كورونا حدت من انتشار السلالات الجديده بريطانيا الحدث</t>
  </si>
  <si>
    <t>Mon Feb 22 22:00:21 +0000 2021</t>
  </si>
  <si>
    <t>https://twitter.com/AlHadath/status/1363971916923568134</t>
  </si>
  <si>
    <t>المحل السياسي منيف عماش الحربي إيران لديها خيبة أمل لعدم عودة أميركا لاتفاق النوي بشكل سريع كانت توقع</t>
  </si>
  <si>
    <t>المحل السياسي منيف عماش الحربي ايران لديها خيبه امل لعدم عوده اميركا لاتفاق النوي بشكل سريع كانت توقع</t>
  </si>
  <si>
    <t>Mon Feb 22 21:29:16 +0000 2021</t>
  </si>
  <si>
    <t>https://twitter.com/AlHadath/status/1363964094991257601</t>
  </si>
  <si>
    <t>لبنان عريضة من تكتل الجمهورية القوية تطالب بتشكيل لجنة تقصي حقائق دولية في تفجير مرفأبيروت</t>
  </si>
  <si>
    <t>لبنان عريضه من تكتل الجمهوريه القويه تطالب بتشكيل لجنه تقصي حقائق دوليه في تفجير مرفابيروت</t>
  </si>
  <si>
    <t>Mon Feb 22 21:18:08 +0000 2021</t>
  </si>
  <si>
    <t>https://twitter.com/AlHadath/status/1363961295305924613</t>
  </si>
  <si>
    <t>كان وراء شحنة اليورانيوم في لبنان تقرير استخباراتي ل الحدث يكشف ولأول مرة معلومات من داخل مركز البحوث العلمية التابع لنظام الأسد في دمشق الصحافي بديع يونس يشرح حيثيات هذا الموقع الخطير سوريا الحدث</t>
  </si>
  <si>
    <t>كان وراء شحنه اليورانيوم في لبنان تقرير استخباراتي ل الحدث يكشف ولاول مره معلومات من داخل مركز البحوث العلميه التابع لنظام الاسد في دمشق الصحافي بديع يونس يشرح حيثيات هذا الموقع الخطير سوريا الحدث</t>
  </si>
  <si>
    <t>Mon Feb 22 20:59:32 +0000 2021</t>
  </si>
  <si>
    <t>https://twitter.com/AlHadath/status/1363956615569956865</t>
  </si>
  <si>
    <t>القيادة الأميركية الوسطى توحد واشنطن وأوروبا تجاه إيران يمثل مصدر قوة في إطار أي حل</t>
  </si>
  <si>
    <t>القياده الاميركيه الوسطي توحد واشنطن واوروبا تجاه ايران يمثل مصدر قوه في اطار اي حل</t>
  </si>
  <si>
    <t>Mon Feb 22 20:45:42 +0000 2021</t>
  </si>
  <si>
    <t>https://twitter.com/AlHadath/status/1363953132762525705</t>
  </si>
  <si>
    <t>وصفت محاكمة والدها صدامحسين بغير القانونية وقالت إن الأميركين حاولوا كسر رمز العراق لكنهم فشلوا الحدث تفتح بابا لنقاش حول أبرز ما قالته رغدصدامحسين بمقابلتها على الحدث والعربية وأهم ردود الفعل عليها تابعوا التغطية عبر الرابط</t>
  </si>
  <si>
    <t>وصفت محاكمه والدها صدامحسين بغير القانونيه وقالت ان الاميركين حاولوا كسر رمز العراق لكنهم فشلوا الحدث تفتح بابا لنقاش حول ابرز ما قالته رغدصدامحسين بمقابلتها علي الحدث والعربيه واهم ردود الفعل عليها تابعوا التغطيه عبر الرابط</t>
  </si>
  <si>
    <t>Mon Feb 22 20:44:17 +0000 2021</t>
  </si>
  <si>
    <t>https://twitter.com/AlHadath/status/1363952775122542596</t>
  </si>
  <si>
    <t>شن نجل شاه إيران رضابهلوي هجوما عنيفا على النظام الإيراني بعد التقارير التي أفادت بإعدام النظام الإيراني لمحتج وتعذيبه حتى الموت</t>
  </si>
  <si>
    <t>شن نجل شاه ايران رضابهلوي هجوما عنيفا علي النظام الايراني بعد التقارير التي افادت باعدام النظام الايراني لمحتج وتعذيبه حتي الموت</t>
  </si>
  <si>
    <t>Mon Feb 22 20:28:56 +0000 2021</t>
  </si>
  <si>
    <t>https://twitter.com/AlHadath/status/1363948913091350531</t>
  </si>
  <si>
    <t>ليبيا مقطع متداول على أنه لمقتل أحد مهاجمي موكب وزير داخلية الوفاق</t>
  </si>
  <si>
    <t>ليبيا مقطع متداول علي انه لمقتل احد مهاجمي موكب وزير داخليه الوفاق</t>
  </si>
  <si>
    <t>Mon Feb 22 19:59:12 +0000 2021</t>
  </si>
  <si>
    <t>https://twitter.com/AlHadath/status/1363941431858069509</t>
  </si>
  <si>
    <t>الجزائر تظاهرات شعبية لإحياء الذكرى الثانية على سقوط نظام بوتفليقة</t>
  </si>
  <si>
    <t>الجزائر تظاهرات شعبيه لاحياء الذكري الثانيه علي سقوط نظام بوتفليقه</t>
  </si>
  <si>
    <t>Mon Feb 22 19:40:44 +0000 2021</t>
  </si>
  <si>
    <t>https://twitter.com/AlHadath/status/1363936782711201796</t>
  </si>
  <si>
    <t>إسرائيل انتهاء أول جلسة استراتيجية لنتنياهو مع القيادات الأمنية لبحث الملف النوي الإيراني التفاصيل مع مراسل الحدث زياد حلبي</t>
  </si>
  <si>
    <t>اسرائيل انتهاء اول جلسه استراتيجيه لنتنياهو مع القيادات الامنيه لبحث الملف النوي الايراني التفاصيل مع مراسل الحدث زياد حلبي</t>
  </si>
  <si>
    <t>Mon Feb 22 19:38:17 +0000 2021</t>
  </si>
  <si>
    <t>https://twitter.com/AlHadath/status/1363936165812989960</t>
  </si>
  <si>
    <t>قدم الحزب الشيوعي التركي شكوى قضائية بحق الرئيس التركي رجب طيب أردوغان وآخرين لإهانة وتعذيب وتهديد متظاهري جامعة البوسفور بوغازيتشي</t>
  </si>
  <si>
    <t>قدم الحزب الشيوعي التركي شكوي قضائيه بحق الرئيس التركي رجب طيب اردوغان واخرين لاهانه وتعذيب وتهديد متظاهري جامعه البوسفور بوغازيتشي</t>
  </si>
  <si>
    <t>Mon Feb 22 19:30:14 +0000 2021</t>
  </si>
  <si>
    <t>https://twitter.com/AlHadath/status/1363934139767021577</t>
  </si>
  <si>
    <t>عضو الكتلة الديمقراطية في البرلمانالتونسي النائب رضا الزغمي مستمرون في جمع التوقيعات على عريضة سحب الثقة من الغنوشي</t>
  </si>
  <si>
    <t>عضو الكتله الديمقراطيه في البرلمانالتونسي النائب رضا الزغمي مستمرون في جمع التوقيعات علي عريضه سحب الثقه من الغنوشي</t>
  </si>
  <si>
    <t>Mon Feb 22 19:22:47 +0000 2021</t>
  </si>
  <si>
    <t>https://twitter.com/AlHadath/status/1363932266590834695</t>
  </si>
  <si>
    <t>بروكسل تعرف على أهم نتائج المباحثات بين الأوروبين و واشنطن بشأن القضايا الشائكة مع مراسل الحدث نور الدين الفريضي</t>
  </si>
  <si>
    <t>بروكسل تعرف علي اهم نتائج المباحثات بين الاوروبين و واشنطن بشان القضايا الشائكه مع مراسل الحدث نور الدين الفريضي</t>
  </si>
  <si>
    <t>Mon Feb 22 19:20:17 +0000 2021</t>
  </si>
  <si>
    <t>https://twitter.com/AlHadath/status/1363931635708747781</t>
  </si>
  <si>
    <t>أكد الأمين العام لمجلس التعاون الخليجي نايفالحجرف في اتصال هاتفي مع وزير الخارجية اليمني دعم المجلس ليمن وتعزيز الأمن والاستقرار فيه</t>
  </si>
  <si>
    <t>اكد الامين العام لمجلس التعاون الخليجي نايفالحجرف في اتصال هاتفي مع وزير الخارجيه اليمني دعم المجلس ليمن وتعزيز الامن والاستقرار فيه</t>
  </si>
  <si>
    <t>Mon Feb 22 19:15:54 +0000 2021</t>
  </si>
  <si>
    <t>https://twitter.com/AlHadath/status/1363930535064657922</t>
  </si>
  <si>
    <t>الوكالة الدولية لطاقة الذرية توصل إلى اتفاق مؤقت مع إيران ماهي بنوده طهران الحدث</t>
  </si>
  <si>
    <t>الوكاله الدوليه لطاقه الذريه توصل الي اتفاق مؤقت مع ايران ماهي بنوده طهران الحدث</t>
  </si>
  <si>
    <t>Mon Feb 22 19:02:17 +0000 2021</t>
  </si>
  <si>
    <t>https://twitter.com/AlHadath/status/1363927106250498051</t>
  </si>
  <si>
    <t>مقتل شيخ قبلي على يد الحوثين في صنعاء يثير غضب قبائلأرحب</t>
  </si>
  <si>
    <t>مقتل شيخ قبلي علي يد الحوثين في صنعاء يثير غضب قبائلارحب</t>
  </si>
  <si>
    <t>Mon Feb 22 18:59:19 +0000 2021</t>
  </si>
  <si>
    <t>https://twitter.com/AlHadath/status/1363926360457158659</t>
  </si>
  <si>
    <t>بوريل وزراء خارجية أوروبا سيبحثون مع نظيرهم الأميركي إمكانية عودة واشنطن لاتفاق النوي الإيراني</t>
  </si>
  <si>
    <t>بوريل وزراء خارجيه اوروبا سيبحثون مع نظيرهم الاميركي امكانيه عوده واشنطن لاتفاق النوي الايراني</t>
  </si>
  <si>
    <t>Mon Feb 22 18:38:17 +0000 2021</t>
  </si>
  <si>
    <t>https://twitter.com/AlHadath/status/1363921065974657027</t>
  </si>
  <si>
    <t>البيتالأبيض سنتشاور مع الكونغرس بشأن خطواتنا المقبلة حول إيران وتهديدات خامنئي برفع التخصيب لن تغير من موقفنا تجاه طهران ولن نرفع العقوبات عنها قبل نتائج الحوار معها</t>
  </si>
  <si>
    <t>البيتالابيض سنتشاور مع الكونغرس بشان خطواتنا المقبله حول ايران وتهديدات خامنئي برفع التخصيب لن تغير من موقفنا تجاه طهران ولن نرفع العقوبات عنها قبل نتائج الحوار معها</t>
  </si>
  <si>
    <t>Mon Feb 22 18:29:22 +0000 2021</t>
  </si>
  <si>
    <t>https://twitter.com/AlHadath/status/1363918822001025024</t>
  </si>
  <si>
    <t>وقفة احتجاجية لأسر ضحايا تفجير مرفأبيروت أمام قصر العدل رفضا لتنحية القاضي صوان عن ملف التحقيق</t>
  </si>
  <si>
    <t>وقفه احتجاجيه لاسر ضحايا تفجير مرفابيروت امام قصر العدل رفضا لتنحيه القاضي صوان عن ملف التحقيق</t>
  </si>
  <si>
    <t>Mon Feb 22 18:20:17 +0000 2021</t>
  </si>
  <si>
    <t>https://twitter.com/AlHadath/status/1363916536348618760</t>
  </si>
  <si>
    <t>الجيشاليمني يدعو الصليبالأحمر لانتشال جث الحوثين</t>
  </si>
  <si>
    <t>الجيشاليمني يدعو الصليبالاحمر لانتشال جث الحوثين</t>
  </si>
  <si>
    <t>Mon Feb 22 18:19:47 +0000 2021</t>
  </si>
  <si>
    <t>https://twitter.com/AlHadath/status/1363916410825682948</t>
  </si>
  <si>
    <t>العراق تعرض محيط السفارة الأميركية بالمنطقة الخضراء لقصف بصواريخ كاتيوشا التفاصيل مع مراسل الحدث منتظر الرشيد</t>
  </si>
  <si>
    <t>العراق تعرض محيط السفاره الاميركيه بالمنطقه الخضراء لقصف بصواريخ كاتيوشا التفاصيل مع مراسل الحدث منتظر الرشيد</t>
  </si>
  <si>
    <t>Mon Feb 22 17:59:28 +0000 2021</t>
  </si>
  <si>
    <t>https://twitter.com/AlHadath/status/1363911300632485891</t>
  </si>
  <si>
    <t>مدير الوكالة الدولية لطاقة الذرية وتيرة وصول المفتشين لمواقع النوية الإيرانية ستراجع ولن يكون هناك عمليات تفتيش مفاجئة</t>
  </si>
  <si>
    <t>مدير الوكاله الدوليه لطاقه الذريه وتيره وصول المفتشين لمواقع النويه الايرانيه ستراجع ولن يكون هناك عمليات تفتيش مفاجئه</t>
  </si>
  <si>
    <t>Mon Feb 22 17:36:44 +0000 2021</t>
  </si>
  <si>
    <t>https://twitter.com/AlHadath/status/1363905579341778944</t>
  </si>
  <si>
    <t>الجزائر مراسل الحدث فريد راشدي ينقل آخر تطورات وأجواء التظاهرات في الذكرى الثانية لحراك الذي أسقط بوتفليقة من ساحة البريد المركزي</t>
  </si>
  <si>
    <t>الجزائر مراسل الحدث فريد راشدي ينقل اخر تطورات واجواء التظاهرات في الذكري الثانيه لحراك الذي اسقط بوتفليقه من ساحه البريد المركزي</t>
  </si>
  <si>
    <t>Mon Feb 22 17:32:17 +0000 2021</t>
  </si>
  <si>
    <t>https://twitter.com/AlHadath/status/1363904458837622787</t>
  </si>
  <si>
    <t>باباجان حليف أردوغان السابق في أقسى انتقاد لرئيس التركي لا تلقي الوم على الآخرين لتجنب مواجهة عواقب أخطائك عليك أن تحمل مسؤولية قراراتك</t>
  </si>
  <si>
    <t>باباجان حليف اردوغان السابق في اقسي انتقاد لرئيس التركي لا تلقي الوم علي الاخرين لتجنب مواجهه عواقب اخطائك عليك ان تحمل مسؤوليه قراراتك</t>
  </si>
  <si>
    <t>Mon Feb 22 17:28:54 +0000 2021</t>
  </si>
  <si>
    <t>https://twitter.com/AlHadath/status/1363903606676738048</t>
  </si>
  <si>
    <t>واشنطن بوست المسؤولون البنانيون كانوا على دراية بحجم مخاطر نترات الأمونيوم في مرفأبيروت</t>
  </si>
  <si>
    <t>واشنطن بوست المسؤولون البنانيون كانوا علي درايه بحجم مخاطر نترات الامونيوم في مرفابيروت</t>
  </si>
  <si>
    <t>Mon Feb 22 16:59:21 +0000 2021</t>
  </si>
  <si>
    <t>https://twitter.com/AlHadath/status/1363896168711917574</t>
  </si>
  <si>
    <t>البرلمان الإيراني التعاون مع الوكالة الدولية لطاقة خارج اتفاقية الضمانات في المستقبل يتطلب موافقة البرلمان</t>
  </si>
  <si>
    <t>البرلمان الايراني التعاون مع الوكاله الدوليه لطاقه خارج اتفاقيه الضمانات في المستقبل يتطلب موافقه البرلمان</t>
  </si>
  <si>
    <t>Mon Feb 22 16:45:20 +0000 2021</t>
  </si>
  <si>
    <t>https://twitter.com/AlHadath/status/1363892643030306817</t>
  </si>
  <si>
    <t>الجزائرياح قوية قادمة من الجنوب تضرب العاصمة الحدث</t>
  </si>
  <si>
    <t>الجزائرياح قويه قادمه من الجنوب تضرب العاصمه الحدث</t>
  </si>
  <si>
    <t>Mon Feb 22 16:44:18 +0000 2021</t>
  </si>
  <si>
    <t>https://twitter.com/AlHadath/status/1363892383562272775</t>
  </si>
  <si>
    <t>اليمن الجيش يتقدم ميدانيا شرق الجوف</t>
  </si>
  <si>
    <t>Mon Feb 22 16:32:17 +0000 2021</t>
  </si>
  <si>
    <t>https://twitter.com/AlHadath/status/1363889359745859584</t>
  </si>
  <si>
    <t>دوي انفجار في المنطقة الخضراء في بغداد</t>
  </si>
  <si>
    <t>دوي انفجار في المنطقه الخضراء في بغداد</t>
  </si>
  <si>
    <t>Mon Feb 22 16:28:57 +0000 2021</t>
  </si>
  <si>
    <t>https://twitter.com/AlHadath/status/1363888520348258311</t>
  </si>
  <si>
    <t>فرنسيات يضربن عن الطعام داخل مخيمات داعش في سوريا احتجاجا على رفض العودة إلى بلادهن</t>
  </si>
  <si>
    <t>فرنسيات يضربن عن الطعام داخل مخيمات داعش في سوريا احتجاجا علي رفض العوده الي بلادهن</t>
  </si>
  <si>
    <t>Mon Feb 22 16:15:17 +0000 2021</t>
  </si>
  <si>
    <t>https://twitter.com/AlHadath/status/1363885081987801088</t>
  </si>
  <si>
    <t>شاهد مقطع متداول على أنه لمقتل أحد مهاجمي وزير داخلية الوفاق فتحي باشاغا على يد عناصر الحماية ليبيا الحدث</t>
  </si>
  <si>
    <t>شاهد مقطع متداول علي انه لمقتل احد مهاجمي وزير داخليه الوفاق فتحي باشاغا علي يد عناصر الحمايه ليبيا الحدث</t>
  </si>
  <si>
    <t>Mon Feb 22 15:58:43 +0000 2021</t>
  </si>
  <si>
    <t>https://twitter.com/AlHadath/status/1363880911725559808</t>
  </si>
  <si>
    <t>المبعوث الأمي ل سوريا غير بيدرسون سنركز في دمشق على تنفيذ قرار مجلس الأمن رقم ومناقشة الوضع الصعب لسورين</t>
  </si>
  <si>
    <t>المبعوث الامي ل سوريا غير بيدرسون سنركز في دمشق علي تنفيذ قرار مجلس الامن رقم ومناقشه الوضع الصعب لسورين</t>
  </si>
  <si>
    <t>Mon Feb 22 15:51:04 +0000 2021</t>
  </si>
  <si>
    <t>https://twitter.com/AlHadath/status/1363878986691055616</t>
  </si>
  <si>
    <t>شاهد العميد الركن علي محمد الحوري من جبهات مأرب نحن في مواقعنا المتقدمة وجاهزون لصد ميليشياتالحوثي إذا ما فكرت في التسل إلى مواقع الجيشاليمني اليمن الحدث</t>
  </si>
  <si>
    <t>شاهد العميد الركن علي محمد الحوري من جبهات مارب نحن في مواقعنا المتقدمه وجاهزون لصد ميليشياتالحوثي اذا ما فكرت في التسل الي مواقع الجيشاليمني اليمن الحدث</t>
  </si>
  <si>
    <t>Mon Feb 22 15:50:17 +0000 2021</t>
  </si>
  <si>
    <t>https://twitter.com/AlHadath/status/1363878788908646401</t>
  </si>
  <si>
    <t>خبراء تحديات عدة أمام عودة أميركا و إيران إلى الاتفاقالنوي</t>
  </si>
  <si>
    <t>خبراء تحديات عده امام عوده اميركا و ايران الي الاتفاقالنوي</t>
  </si>
  <si>
    <t>Mon Feb 22 15:45:01 +0000 2021</t>
  </si>
  <si>
    <t>https://twitter.com/AlHadath/status/1363877464812843013</t>
  </si>
  <si>
    <t>مراسل الحدث وليد عبداله يرصد آخر المستجدات حول توقيع النواب في تونس على عريضة سحب الثقة من الغنوشي</t>
  </si>
  <si>
    <t>مراسل الحدث وليد عبداله يرصد اخر المستجدات حول توقيع النواب في تونس علي عريضه سحب الثقه من الغنوشي</t>
  </si>
  <si>
    <t>Mon Feb 22 15:28:57 +0000 2021</t>
  </si>
  <si>
    <t>https://twitter.com/AlHadath/status/1363873418131763200</t>
  </si>
  <si>
    <t>ليبيا الهدوء يعود تدريجيا إلى طرابلس بعد إطلاق نار في ميدان الشهداء على خلفية محاولة اغتيال باشاغا</t>
  </si>
  <si>
    <t>ليبيا الهدوء يعود تدريجيا الي طرابلس بعد اطلاق نار في ميدان الشهداء علي خلفيه محاوله اغتيال باشاغا</t>
  </si>
  <si>
    <t>Mon Feb 22 15:02:17 +0000 2021</t>
  </si>
  <si>
    <t>https://twitter.com/AlHadath/status/1363866708855959552</t>
  </si>
  <si>
    <t>بلينكن على إيران أن تفي باتفاقها مع الوكالة الدولية لطاقة الذرية</t>
  </si>
  <si>
    <t>بلينكن علي ايران ان تفي باتفاقها مع الوكاله الدوليه لطاقه الذريه</t>
  </si>
  <si>
    <t>Mon Feb 22 14:58:56 +0000 2021</t>
  </si>
  <si>
    <t>https://twitter.com/AlHadath/status/1363865866471940101</t>
  </si>
  <si>
    <t>العراق اجتماع لتحالف تقدم برئاسة محمد الحلبوسي رئيس البرلمان لبحث إجراء الانتخابات المبكرة وقانون موازنة</t>
  </si>
  <si>
    <t>العراق اجتماع لتحالف تقدم برئاسه محمد الحلبوسي رئيس البرلمان لبحث اجراء الانتخابات المبكره وقانون موازنه</t>
  </si>
  <si>
    <t>Mon Feb 22 14:38:18 +0000 2021</t>
  </si>
  <si>
    <t>https://twitter.com/AlHadath/status/1363860672627499015</t>
  </si>
  <si>
    <t>الناطق الرسمي باسم حركةالنهضة المبادرة التي عرضها الغنوشي على الرئيس قيس سعيد لا تحمل في طياتها التخلي عن المشيشي ونائب تونسي ل العربيةنت النهضة تلجأ إلى استخدام سلطة الشارع لاستعراض القوة</t>
  </si>
  <si>
    <t>الناطق الرسمي باسم حركهالنهضه المبادره التي عرضها الغنوشي علي الرئيس قيس سعيد لا تحمل في طياتها التخلي عن المشيشي ونائب تونسي ل العربيهنت النهضه تلجا الي استخدام سلطه الشارع لاستعراض القوه</t>
  </si>
  <si>
    <t>Mon Feb 22 14:28:50 +0000 2021</t>
  </si>
  <si>
    <t>https://twitter.com/AlHadath/status/1363858292338999297</t>
  </si>
  <si>
    <t>ظريف يصف محاولة إسرائيل شن أي هجوم على إيران وبرنامجها النوي ب الانتحار الحقيقي</t>
  </si>
  <si>
    <t>ظريف يصف محاوله اسرائيل شن اي هجوم علي ايران وبرنامجها النوي ب الانتحار الحقيقي</t>
  </si>
  <si>
    <t>Mon Feb 22 14:13:10 +0000 2021</t>
  </si>
  <si>
    <t>https://twitter.com/AlHadath/status/1363854346576879619</t>
  </si>
  <si>
    <t>شاهد تظاهرات في الجزائر بمناسبة الذكرى الثانية لحراك الذي أسقط بوتفليقة ومراسل الحدث فريد راشدي ينقل الأجواء والتطورات من العاصمة الحدث</t>
  </si>
  <si>
    <t>شاهد تظاهرات في الجزائر بمناسبه الذكري الثانيه لحراك الذي اسقط بوتفليقه ومراسل الحدث فريد راشدي ينقل الاجواء والتطورات من العاصمه الحدث</t>
  </si>
  <si>
    <t>Mon Feb 22 14:09:36 +0000 2021</t>
  </si>
  <si>
    <t>https://twitter.com/AlHadath/status/1363853449646002178</t>
  </si>
  <si>
    <t>الجزائريون يحيون ذكرى الإطاحة بنظام بوتفليقة مراسل الحدث فريد راشدي ينقل الأجواء ويسرد التفاصيل</t>
  </si>
  <si>
    <t>الجزائريون يحيون ذكري الاطاحه بنظام بوتفليقه مراسل الحدث فريد راشدي ينقل الاجواء ويسرد التفاصيل</t>
  </si>
  <si>
    <t>Mon Feb 22 14:02:17 +0000 2021</t>
  </si>
  <si>
    <t>https://twitter.com/AlHadath/status/1363851611181826048</t>
  </si>
  <si>
    <t>ليبيا مصادر الحدث ذكرت أن تأجيل جلسة البرلمان هدفه محاولة تأمين النصاب المطلوب لمنح الحكومة الثقة</t>
  </si>
  <si>
    <t>ليبيا مصادر الحدث ذكرت ان تاجيل جلسه البرلمان هدفه محاوله تامين النصاب المطلوب لمنح الحكومه الثقه</t>
  </si>
  <si>
    <t>Mon Feb 22 13:58:46 +0000 2021</t>
  </si>
  <si>
    <t>https://twitter.com/AlHadath/status/1363850726397648898</t>
  </si>
  <si>
    <t>الجنة العسكرية اليبية المشتركة تحسم الجدل حول جلسة منح البرلمان الثقة لحكومة الجديدة في سرت وهذه التفاصيل</t>
  </si>
  <si>
    <t>الجنه العسكريه اليبيه المشتركه تحسم الجدل حول جلسه منح البرلمان الثقه لحكومه الجديده في سرت وهذه التفاصيل</t>
  </si>
  <si>
    <t>Mon Feb 22 13:50:18 +0000 2021</t>
  </si>
  <si>
    <t>https://twitter.com/AlHadath/status/1363848592725848066</t>
  </si>
  <si>
    <t>السيناتور الجمهوري ماركوروبيو قال إن هجوم قاعدة بلد في العراق نفذته إيران لاختبار بايدن</t>
  </si>
  <si>
    <t>السيناتور الجمهوري ماركوروبيو قال ان هجوم قاعده بلد في العراق نفذته ايران لاختبار بايدن</t>
  </si>
  <si>
    <t>Mon Feb 22 13:48:32 +0000 2021</t>
  </si>
  <si>
    <t>https://twitter.com/AlHadath/status/1363848147173330949</t>
  </si>
  <si>
    <t>مراسل الحدث نور الدين الفريضي أزمة الاتفاق النوي الإيراني يتصدر مباحثات وزراء خارجية الاتحاد الأوروبي و أميركا في بروكسيل</t>
  </si>
  <si>
    <t>مراسل الحدث نور الدين الفريضي ازمه الاتفاق النوي الايراني يتصدر مباحثات وزراء خارجيه الاتحاد الاوروبي و اميركا في بروكسيل</t>
  </si>
  <si>
    <t>Mon Feb 22 13:28:49 +0000 2021</t>
  </si>
  <si>
    <t>https://twitter.com/AlHadath/status/1363843185991122948</t>
  </si>
  <si>
    <t>https://twitter.com/AlHadath/status/1363840811394285568</t>
  </si>
  <si>
    <t>شاهد نشطاء يتداولون فيديو يظهر تحطم سيارة المهاجمين لموكب وزير داخلية الوفاق فتحي باشاغا في طرابلس</t>
  </si>
  <si>
    <t>شاهد نشطاء يتداولون فيديو يظهر تحطم سياره المهاجمين لموكب وزير داخليه الوفاق فتحي باشاغا في طرابلس</t>
  </si>
  <si>
    <t>Mon Feb 22 13:15:45 +0000 2021</t>
  </si>
  <si>
    <t>https://twitter.com/AlHadath/status/1363839900064317442</t>
  </si>
  <si>
    <t>توفي الأسبوع الماضي في سجون إيران منظمة العفو الدولية تقول إن السجين الإيراني محجوبي عانى من التعذيب على مدى أشهر طويلة قبل وفاته طهران الحدث</t>
  </si>
  <si>
    <t>توفي الاسبوع الماضي في سجون ايران منظمه العفو الدوليه تقول ان السجين الايراني محجوبي عاني من التعذيب علي مدي اشهر طويله قبل وفاته طهران الحدث</t>
  </si>
  <si>
    <t>Mon Feb 22 12:58:43 +0000 2021</t>
  </si>
  <si>
    <t>https://twitter.com/AlHadath/status/1363835612483244032</t>
  </si>
  <si>
    <t>وزير داخلية الوفاق فتحي باشاغا يروي ل الحدث تفاصيل محاولة اغتياله في منطقة جنزور ب طرابلس</t>
  </si>
  <si>
    <t>وزير داخليه الوفاق فتحي باشاغا يروي ل الحدث تفاصيل محاوله اغتياله في منطقه جنزور ب طرابلس</t>
  </si>
  <si>
    <t>Mon Feb 22 12:28:49 +0000 2021</t>
  </si>
  <si>
    <t>https://twitter.com/AlHadath/status/1363828086022766594</t>
  </si>
  <si>
    <t>الاتحاد الأوروبي يعلن استمرار الاتصالات الدبلوماسية لعودة أميركا لاتفاق النوي الإيراني</t>
  </si>
  <si>
    <t>الاتحاد الاوروبي يعلن استمرار الاتصالات الدبلوماسيه لعوده اميركا لاتفاق النوي الايراني</t>
  </si>
  <si>
    <t>Mon Feb 22 12:15:52 +0000 2021</t>
  </si>
  <si>
    <t>https://twitter.com/AlHadath/status/1363824829401600006</t>
  </si>
  <si>
    <t>ما هي أبرز وأهم المواقع ومراكز المنشآت النوية في إيران الحدث</t>
  </si>
  <si>
    <t>ما هي ابرز واهم المواقع ومراكز المنشات النويه في ايران الحدث</t>
  </si>
  <si>
    <t>Mon Feb 22 12:09:35 +0000 2021</t>
  </si>
  <si>
    <t>https://twitter.com/AlHadath/status/1363823246215417856</t>
  </si>
  <si>
    <t>الأمين العام لاتحاد التونسي لشغل يعلن تعرضه لتهديد بالقتل من قبل جماعات مجهولة</t>
  </si>
  <si>
    <t>الامين العام لاتحاد التونسي لشغل يعلن تعرضه لتهديد بالقتل من قبل جماعات مجهوله</t>
  </si>
  <si>
    <t>Mon Feb 22 11:58:57 +0000 2021</t>
  </si>
  <si>
    <t>https://twitter.com/AlHadath/status/1363820572191453186</t>
  </si>
  <si>
    <t>العمليات المشتركة العراقية الأرقام المتداولة بشأن عد قوات الناتو الإضافية ليست دقيقة</t>
  </si>
  <si>
    <t>العمليات المشتركه العراقيه الارقام المتداوله بشان عد قوات الناتو الاضافيه ليست دقيقه</t>
  </si>
  <si>
    <t>Mon Feb 22 11:56:17 +0000 2021</t>
  </si>
  <si>
    <t>https://twitter.com/AlHadath/status/1363819900200960003</t>
  </si>
  <si>
    <t>مجلس خبراء القيادةالإيرانية في بيان التفاوض حول برنامجالصواريخ خطأحمر بالنسبة لنظام</t>
  </si>
  <si>
    <t>مجلس خبراء القيادهالايرانيه في بيان التفاوض حول برنامجالصواريخ خطاحمر بالنسبه لنظام</t>
  </si>
  <si>
    <t>Mon Feb 22 11:47:29 +0000 2021</t>
  </si>
  <si>
    <t>https://twitter.com/AlHadath/status/1363817687709851650</t>
  </si>
  <si>
    <t>مراسل الحدث محمد مسعود يطلعنا على آخر المستجدات حول محاولة اغتيال وزير داخلية الوفاق فتحي باشاغا في طرابلس</t>
  </si>
  <si>
    <t>مراسل الحدث محمد مسعود يطلعنا علي اخر المستجدات حول محاوله اغتيال وزير داخليه الوفاق فتحي باشاغا في طرابلس</t>
  </si>
  <si>
    <t>Mon Feb 22 11:32:18 +0000 2021</t>
  </si>
  <si>
    <t>https://twitter.com/AlHadath/status/1363813866560495619</t>
  </si>
  <si>
    <t>الأمين العام لاتحاد الشغل في تونس نورالدين الطبوبي يكشف تعرضه لتهديد بالقتل</t>
  </si>
  <si>
    <t>الامين العام لاتحاد الشغل في تونس نورالدين الطبوبي يكشف تعرضه لتهديد بالقتل</t>
  </si>
  <si>
    <t>Mon Feb 22 11:29:04 +0000 2021</t>
  </si>
  <si>
    <t>https://twitter.com/AlHadath/status/1363813049581383682</t>
  </si>
  <si>
    <t>رويترز إيران تشترط رفع غير مشروط لجميع العقوبات الأميركية التي فرضها ترمب</t>
  </si>
  <si>
    <t>رويترز ايران تشترط رفع غير مشروط لجميع العقوبات الاميركيه التي فرضها ترمب</t>
  </si>
  <si>
    <t>Mon Feb 22 11:17:02 +0000 2021</t>
  </si>
  <si>
    <t>https://twitter.com/AlHadath/status/1363810024267603970</t>
  </si>
  <si>
    <t>شاهد ما يحصل ليمنيات الفقيرات من الحوثي الصحافية ميس الحربي تحدث عن استغلال الحوثي لمرأة اليمنية اليمن الحدث</t>
  </si>
  <si>
    <t>شاهد ما يحصل ليمنيات الفقيرات من الحوثي الصحافيه ميس الحربي تحدث عن استغلال الحوثي لمراه اليمنيه اليمن الحدث</t>
  </si>
  <si>
    <t>131</t>
  </si>
  <si>
    <t>https://twitter.com/AlHadath/status/1363808289088225280</t>
  </si>
  <si>
    <t>وزير داخلية حكومة الوفاق في ليبيا فتحي باشاغا محاولة اغتيالي خط لها جيدا</t>
  </si>
  <si>
    <t>وزير داخليه حكومه الوفاق في ليبيا فتحي باشاغا محاوله اغتيالي خط لها جيدا</t>
  </si>
  <si>
    <t>Mon Feb 22 11:08:17 +0000 2021</t>
  </si>
  <si>
    <t>https://twitter.com/AlHadath/status/1363807822975221765</t>
  </si>
  <si>
    <t>رئيس الوزراء الفلسطيني لا يوجد لدى أجهزتنا الأمنية أي معتقل سياسي أو صاحب رأي أو صاحب انتماء سياسي</t>
  </si>
  <si>
    <t>رئيس الوزراء الفلسطيني لا يوجد لدي اجهزتنا الامنيه اي معتقل سياسي او صاحب راي او صاحب انتماء سياسي</t>
  </si>
  <si>
    <t>Mon Feb 22 10:58:59 +0000 2021</t>
  </si>
  <si>
    <t>https://twitter.com/AlHadath/status/1363805481471475718</t>
  </si>
  <si>
    <t>المرصد السوري انسحاب القوات الروسية من عين عيسى والحسكة هدفه الضغط على قسد لرفضها تسليم عدة قرى لقوات التركية</t>
  </si>
  <si>
    <t>المرصد السوري انسحاب القوات الروسيه من عين عيسي والحسكه هدفه الضغط علي قسد لرفضها تسليم عده قري لقوات التركيه</t>
  </si>
  <si>
    <t>Mon Feb 22 10:49:51 +0000 2021</t>
  </si>
  <si>
    <t>https://twitter.com/AlHadath/status/1363803180803457024</t>
  </si>
  <si>
    <t>مراسل الحدث نور الدين الفريضي يسرد تفاصيل أكثر دقة حول الاتفاق المؤقت بين وكالة الطاقة الذرية و إيران</t>
  </si>
  <si>
    <t>مراسل الحدث نور الدين الفريضي يسرد تفاصيل اكثر دقه حول الاتفاق المؤقت بين وكاله الطاقه الذريه و ايران</t>
  </si>
  <si>
    <t>Mon Feb 22 10:40:23 +0000 2021</t>
  </si>
  <si>
    <t>https://twitter.com/AlHadath/status/1363800800129142789</t>
  </si>
  <si>
    <t>مراسل الحدث زياد حلبي نتنياهو يبحث اليوم كيفية تعامل إسرائيل مع إدارة بايدن بشأن معالجة الاتفاق النوي الإيراني</t>
  </si>
  <si>
    <t>مراسل الحدث زياد حلبي نتنياهو يبحث اليوم كيفيه تعامل اسرائيل مع اداره بايدن بشان معالجه الاتفاق النوي الايراني</t>
  </si>
  <si>
    <t>Mon Feb 22 10:28:59 +0000 2021</t>
  </si>
  <si>
    <t>https://twitter.com/AlHadath/status/1363797930839277571</t>
  </si>
  <si>
    <t>ظريف ما فعله بومبيو مع إيران هو الابتزاز بعينه وإنا بساطة نمارس حقوقنا</t>
  </si>
  <si>
    <t>ظريف ما فعله بومبيو مع ايران هو الابتزاز بعينه وانا بساطه نمارس حقوقنا</t>
  </si>
  <si>
    <t>Mon Feb 22 10:26:17 +0000 2021</t>
  </si>
  <si>
    <t>https://twitter.com/AlHadath/status/1363797250808422402</t>
  </si>
  <si>
    <t>العراق التحالف الدولي يقضي على من داعش في كركوك بضربات جوية</t>
  </si>
  <si>
    <t>العراق التحالف الدولي يقضي علي من داعش في كركوك بضربات جويه</t>
  </si>
  <si>
    <t>Mon Feb 22 09:58:43 +0000 2021</t>
  </si>
  <si>
    <t>https://twitter.com/AlHadath/status/1363790314566205441</t>
  </si>
  <si>
    <t>المدير العام لوكالة الدولية لطاقة الذرية توصلنا لاتفاق مع المسؤولين الإيرانين على مواصلة عمل المفتشين الدولين لمدة أشهر</t>
  </si>
  <si>
    <t>المدير العام لوكاله الدوليه لطاقه الذريه توصلنا لاتفاق مع المسؤولين الايرانين علي مواصله عمل المفتشين الدولين لمده اشهر</t>
  </si>
  <si>
    <t>Mon Feb 22 09:44:17 +0000 2021</t>
  </si>
  <si>
    <t>https://twitter.com/AlHadath/status/1363786680122114049</t>
  </si>
  <si>
    <t>مجتبى ذو النور رئيس لجنة الأمن القومي في البرلمانالإيراني الحكومة تريد خداعالنواب ودعا إلى الإلغاء الفوري لاتفاق إيران والوكالة الدولية لطاقة الذرية</t>
  </si>
  <si>
    <t>مجتبي ذو النور رئيس لجنه الامن القومي في البرلمانالايراني الحكومه تريد خداعالنواب ودعا الي الالغاء الفوري لاتفاق ايران والوكاله الدوليه لطاقه الذريه</t>
  </si>
  <si>
    <t>Mon Feb 22 09:38:17 +0000 2021</t>
  </si>
  <si>
    <t>https://twitter.com/AlHadath/status/1363785171141611520</t>
  </si>
  <si>
    <t>اتحاد المرشحين في الصومال يتهم الرئيس وحلفاءه بتعطيل إجراء انتخابات حرة</t>
  </si>
  <si>
    <t>اتحاد المرشحين في الصومال يتهم الرئيس وحلفاءه بتعطيل اجراء انتخابات حره</t>
  </si>
  <si>
    <t>Mon Feb 22 09:32:17 +0000 2021</t>
  </si>
  <si>
    <t>https://twitter.com/AlHadath/status/1363783661963853829</t>
  </si>
  <si>
    <t>بنس يواصل الابتعاد عن ترمب ويرفض المشاركة بمؤتمر سياسي</t>
  </si>
  <si>
    <t>بنس يواصل الابتعاد عن ترمب ويرفض المشاركه بمؤتمر سياسي</t>
  </si>
  <si>
    <t>Mon Feb 22 09:28:42 +0000 2021</t>
  </si>
  <si>
    <t>https://twitter.com/AlHadath/status/1363782761304227840</t>
  </si>
  <si>
    <t>كاميرا مراقبة ترصد الحظات الأولى لمحاولة اغتيال وزير داخلية الوفاق فتحي باشاغا في طرابلس</t>
  </si>
  <si>
    <t>كاميرا مراقبه ترصد الحظات الاولي لمحاوله اغتيال وزير داخليه الوفاق فتحي باشاغا في طرابلس</t>
  </si>
  <si>
    <t>Mon Feb 22 08:59:04 +0000 2021</t>
  </si>
  <si>
    <t>https://twitter.com/AlHadath/status/1363775303412293632</t>
  </si>
  <si>
    <t>نائبة رئيس تحرير وكالة أوروبا لأنباء كامي سيريز جيسانت إيران قامت بخطوات أقلقت البلاد الأوروبية ودفعتها لسعي نحو البحث عن سبل لتهدئة الوضع وعدم السقوط في ابتزاز طهران</t>
  </si>
  <si>
    <t>نائبه رئيس تحرير وكاله اوروبا لانباء كامي سيريز جيسانت ايران قامت بخطوات اقلقت البلاد الاوروبيه ودفعتها لسعي نحو البحث عن سبل لتهدئه الوضع وعدم السقوط في ابتزاز طهران</t>
  </si>
  <si>
    <t>Mon Feb 22 08:56:17 +0000 2021</t>
  </si>
  <si>
    <t>https://twitter.com/AlHadath/status/1363774600308473856</t>
  </si>
  <si>
    <t>الاتحاد الأوروبي تعاون إيران مع الوكالة الدولية لطاقة الذكرية حيوي لمستقبل الاتفاقالنوي</t>
  </si>
  <si>
    <t>الاتحاد الاوروبي تعاون ايران مع الوكاله الدوليه لطاقه الذكريه حيوي لمستقبل الاتفاقالنوي</t>
  </si>
  <si>
    <t>Mon Feb 22 08:32:17 +0000 2021</t>
  </si>
  <si>
    <t>https://twitter.com/AlHadath/status/1363768563564236803</t>
  </si>
  <si>
    <t>الإرياني الميليشيات الحوثية قرأت قرار أميركا إلغاء تصنيفها إرهابية كضوء أخضر لمارسة التصعيد السياسي والعسكري</t>
  </si>
  <si>
    <t>الارياني الميليشيات الحوثيه قرات قرار اميركا الغاء تصنيفها ارهابيه كضوء اخضر لمارسه التصعيد السياسي والعسكري</t>
  </si>
  <si>
    <t>Mon Feb 22 08:29:14 +0000 2021</t>
  </si>
  <si>
    <t>https://twitter.com/AlHadath/status/1363767795746545668</t>
  </si>
  <si>
    <t>إعلام إسرائيلي نتنياهو يناقش اليوم مع القيادة الأمنية موقف تل أبيب من الاتفاق النوي الإيراني</t>
  </si>
  <si>
    <t>اعلام اسرائيلي نتنياهو يناقش اليوم مع القياده الامنيه موقف تل ابيب من الاتفاق النوي الايراني</t>
  </si>
  <si>
    <t>Mon Feb 22 07:59:27 +0000 2021</t>
  </si>
  <si>
    <t>https://twitter.com/AlHadath/status/1363760300495929344</t>
  </si>
  <si>
    <t>الأستاذ في العلاقات الدولية دأدمون غريب واشنطن و طهران تحاولان استغلال كل الأوراق لضغط على بعضهما لكن هناك أيضا رغبة لعودة إلى الدبلوماسية لخروج من الأزمة</t>
  </si>
  <si>
    <t>الاستاذ في العلاقات الدوليه دادمون غريب واشنطن و طهران تحاولان استغلال كل الاوراق لضغط علي بعضهما لكن هناك ايضا رغبه لعوده الي الدبلوماسيه لخروج من الازمه</t>
  </si>
  <si>
    <t>Mon Feb 22 07:44:17 +0000 2021</t>
  </si>
  <si>
    <t>https://twitter.com/AlHadath/status/1363756482198704129</t>
  </si>
  <si>
    <t>القيادة الأميركية الوسطى مستعدون لأي تطورات مع إيران</t>
  </si>
  <si>
    <t>القياده الاميركيه الوسطي مستعدون لاي تطورات مع ايران</t>
  </si>
  <si>
    <t>Mon Feb 22 06:59:18 +0000 2021</t>
  </si>
  <si>
    <t>https://twitter.com/AlHadath/status/1363745160169938948</t>
  </si>
  <si>
    <t xml:space="preserve">ما هو الهدف من قرار تحرير سعر صرف الجنيه السوداني </t>
  </si>
  <si>
    <t>Mon Feb 22 06:44:16 +0000 2021</t>
  </si>
  <si>
    <t>https://twitter.com/AlHadath/status/1363741381047570436</t>
  </si>
  <si>
    <t>إيران العفوالدولية المعارض محجوبي عانى من التعذيب على مدى أشهر بما في ذلك الحرمان المتعمد من الرعاية الطبية</t>
  </si>
  <si>
    <t>ايران العفوالدوليه المعارض محجوبي عاني من التعذيب علي مدي اشهر بما في ذلك الحرمان المتعمد من الرعايه الطبيه</t>
  </si>
  <si>
    <t>Mon Feb 22 06:02:17 +0000 2021</t>
  </si>
  <si>
    <t>https://twitter.com/AlHadath/status/1363730811481161733</t>
  </si>
  <si>
    <t>التحالف الدولي ل العربيةنت ملتزمون بهزيمة بقايا داعش في سوريا ومهمتنا لن تغير مع وصول الرئيس الأميركي جو بايدن إلى البيت الأبيض</t>
  </si>
  <si>
    <t>التحالف الدولي ل العربيهنت ملتزمون بهزيمه بقايا داعش في سوريا ومهمتنا لن تغير مع وصول الرئيس الاميركي جو بايدن الي البيت الابيض</t>
  </si>
  <si>
    <t>Mon Feb 22 05:59:08 +0000 2021</t>
  </si>
  <si>
    <t>https://twitter.com/AlHadath/status/1363730022742261761</t>
  </si>
  <si>
    <t>مدير المركز الأحوازي لدراسات السياسية والإستراتيجية حسن راضي إيران بات تبع سياسة التصعيد والهروب إلى الأمام بعدما أصبحت غير قادرة على تحمل قسوة العقوبات</t>
  </si>
  <si>
    <t>مدير المركز الاحوازي لدراسات السياسيه والاستراتيجيه حسن راضي ايران بات تبع سياسه التصعيد والهروب الي الامام بعدما اصبحت غير قادره علي تحمل قسوه العقوبات</t>
  </si>
  <si>
    <t>Mon Feb 22 05:26:16 +0000 2021</t>
  </si>
  <si>
    <t>https://twitter.com/AlHadath/status/1363721751134363650</t>
  </si>
  <si>
    <t>النائب الجمهوري مايك تيرنر أجندة السياسة الخارجية الراديكالية لرئيس بايدن قلبت سياستنا في الشرقالأوسط رأسا على عقب</t>
  </si>
  <si>
    <t>النائب الجمهوري مايك تيرنر اجنده السياسه الخارجيه الراديكاليه لرئيس بايدن قلبت سياستنا في الشرقالاوسط راسا علي عقب</t>
  </si>
  <si>
    <t>Mon Feb 22 04:59:08 +0000 2021</t>
  </si>
  <si>
    <t>https://twitter.com/AlHadath/status/1363714921863786496</t>
  </si>
  <si>
    <t>اليمن ميليشيا حزباله البناني تحدث عن معركة مأرب بوصفها إيرانية</t>
  </si>
  <si>
    <t>اليمن ميليشيا حزباله البناني تحدث عن معركه مارب بوصفها ايرانيه</t>
  </si>
  <si>
    <t>97</t>
  </si>
  <si>
    <t>Mon Feb 22 04:50:17 +0000 2021</t>
  </si>
  <si>
    <t>https://twitter.com/AlHadath/status/1363712693094518791</t>
  </si>
  <si>
    <t>الصحةالعالمية الجرعة الثانية من لقاح كورونا تطور استجابة الذاكرة والتي بدورها تجعل تأثيره يستمر لفترة طويلة</t>
  </si>
  <si>
    <t>الصحهالعالميه الجرعه الثانيه من لقاح كورونا تطور استجابه الذاكره والتي بدورها تجعل تاثيره يستمر لفتره طويله</t>
  </si>
  <si>
    <t>Mon Feb 22 04:08:16 +0000 2021</t>
  </si>
  <si>
    <t>https://twitter.com/AlHadath/status/1363702119845548034</t>
  </si>
  <si>
    <t>إعلام أميركي وفد إسرائيلي يزور واشنطن لإطلاع كبار المسؤولين الأميركين على التهديدات التي لا تزال تشكلها إيران</t>
  </si>
  <si>
    <t>اعلام اميركي وفد اسرائيلي يزور واشنطن لاطلاع كبار المسؤولين الاميركين علي التهديدات التي لا تزال تشكلها ايران</t>
  </si>
  <si>
    <t>Mon Feb 22 03:59:24 +0000 2021</t>
  </si>
  <si>
    <t>https://twitter.com/AlHadath/status/1363699887536295936</t>
  </si>
  <si>
    <t>الباحث في الشأن اليبي عبدالستار حتيتة محاولة اغتيال وزير داخلية الوفاق تحمل مسؤوليتها كثير من الجهات وتؤشر إلى خطورة الوضع في طرابلس</t>
  </si>
  <si>
    <t>الباحث في الشان اليبي عبدالستار حتيته محاوله اغتيال وزير داخليه الوفاق تحمل مسؤوليتها كثير من الجهات وتؤشر الي خطوره الوضع في طرابلس</t>
  </si>
  <si>
    <t>Mon Feb 22 03:38:16 +0000 2021</t>
  </si>
  <si>
    <t>https://twitter.com/AlHadath/status/1363694572380049409</t>
  </si>
  <si>
    <t>محل سياسي ل الحدثنت محاولة اغتيال باشاغا جاءت لتؤكد الضرورة الملحة والعاجلة لتوحيد الأجهزة الأمنية والعسكرية اليبية عبر تفكيك وإعادة دمج الكتائب والمجموعات المسلحة</t>
  </si>
  <si>
    <t>محل سياسي ل الحدثنت محاوله اغتيال باشاغا جاءت لتؤكد الضروره الملحه والعاجله لتوحيد الاجهزه الامنيه والعسكريه اليبيه عبر تفكيك واعاده دمج الكتائب والمجموعات المسلحه</t>
  </si>
  <si>
    <t>Mon Feb 22 03:00:24 +0000 2021</t>
  </si>
  <si>
    <t>https://twitter.com/AlHadath/status/1363685041503690755</t>
  </si>
  <si>
    <t>رئيسة الحزب الدستوري الحر ما يجري في تونس هو صراع على الصلاحيات بين رأسي السلطة</t>
  </si>
  <si>
    <t>رئيسه الحزب الدستوري الحر ما يجري في تونس هو صراع علي الصلاحيات بين راسي السلطه</t>
  </si>
  <si>
    <t>Mon Feb 22 01:59:12 +0000 2021</t>
  </si>
  <si>
    <t>https://twitter.com/AlHadath/status/1363669640422031362</t>
  </si>
  <si>
    <t>الصحفي خالد التيجاني قرار تحرير سعر الصرف في السودان جاء تحت ضغوط قوية وهذه أبرز أضراره</t>
  </si>
  <si>
    <t>الصحفي خالد التيجاني قرار تحرير سعر الصرف في السودان جاء تحت ضغوط قويه وهذه ابرز اضراره</t>
  </si>
  <si>
    <t>Mon Feb 22 00:59:39 +0000 2021</t>
  </si>
  <si>
    <t>https://twitter.com/AlHadath/status/1363654651523006464</t>
  </si>
  <si>
    <t>الصحفي المتخص في شؤون الطاقة الذرية د عامر البياتي يتوقع عدم عودة أميركا لاتفاق النوي لهذا السب الرئيسي</t>
  </si>
  <si>
    <t>الصحفي المتخص في شؤون الطاقه الذريه د عامر البياتي يتوقع عدم عوده اميركا لاتفاق النوي لهذا السب الرئيسي</t>
  </si>
  <si>
    <t>Sun Feb 21 23:59:50 +0000 2021</t>
  </si>
  <si>
    <t>https://twitter.com/AlHadath/status/1363639600279879684</t>
  </si>
  <si>
    <t>الكاتب والباحث السياسي بركات قار أردوغان مستعد لتنازل عن منظومة إس الروسية</t>
  </si>
  <si>
    <t>الكاتب والباحث السياسي بركات قار اردوغان مستعد لتنازل عن منظومه اس الروسيه</t>
  </si>
  <si>
    <t>Sun Feb 21 23:10:40 +0000 2021</t>
  </si>
  <si>
    <t>https://twitter.com/AlHadath/status/1363627225699000338</t>
  </si>
  <si>
    <t>أدان المبعوث الخاص لأمين العام لأم المتحدة إلى ليبيا يانكوبيش اليوم الأحد الحادث الذي تعرض له موكب وزير داخلية حكومة الوفاق فتحي باشاغا في طرابلس ودعا إلى إجراء تحقيق كامل وشفاف</t>
  </si>
  <si>
    <t>ادان المبعوث الخاص لامين العام لام المتحده الي ليبيا يانكوبيش اليوم الاحد الحادث الذي تعرض له موكب وزير داخليه حكومه الوفاق فتحي باشاغا في طرابلس ودعا الي اجراء تحقيق كامل وشفاف</t>
  </si>
  <si>
    <t>Sun Feb 21 22:59:21 +0000 2021</t>
  </si>
  <si>
    <t>https://twitter.com/AlHadath/status/1363624377326198786</t>
  </si>
  <si>
    <t>مدير مركز الأهرام لدراسات السياسية والاستراتيجية د محمد فايز فرحات هناك أزمة ثقة بين العالم والنظام الإيراني والأمر لا يتعلق بالغرب فقط بل وبالمحيط الإقليمي</t>
  </si>
  <si>
    <t>مدير مركز الاهرام لدراسات السياسيه والاستراتيجيه د محمد فايز فرحات هناك ازمه ثقه بين العالم والنظام الايراني والامر لا يتعلق بالغرب فقط بل وبالمحيط الاقليمي</t>
  </si>
  <si>
    <t>Sun Feb 21 22:44:18 +0000 2021</t>
  </si>
  <si>
    <t>https://twitter.com/AlHadath/status/1363620593166385156</t>
  </si>
  <si>
    <t>شهدت العاصمة اليبية طرابلس مساء الأحد توترا أمنيا بعد اقتحام ميليشيات مدينة الزاوية ميدان الشهداء ردا على مقتل أحد منسبيها في حادث إطلاق النار الذي تعرض له موكب وزير الداخلية فتحي باشاغا</t>
  </si>
  <si>
    <t>شهدت العاصمه اليبيه طرابلس مساء الاحد توترا امنيا بعد اقتحام ميليشيات مدينه الزاويه ميدان الشهداء ردا علي مقتل احد منسبيها في حادث اطلاق النار الذي تعرض له موكب وزير الداخليه فتحي باشاغا</t>
  </si>
  <si>
    <t>Sun Feb 21 22:28:52 +0000 2021</t>
  </si>
  <si>
    <t>https://twitter.com/AlHadath/status/1363616705763815430</t>
  </si>
  <si>
    <t>سفارة أميركا لدى السودان تحرير سعر الصرف سيمهد الطريق لتخفيف الديون وسيزيد من عملية الاستثمار الدولي</t>
  </si>
  <si>
    <t>سفاره اميركا لدي السودان تحرير سعر الصرف سيمهد الطريق لتخفيف الديون وسيزيد من عمليه الاستثمار الدولي</t>
  </si>
  <si>
    <t>Sun Feb 21 22:14:48 +0000 2021</t>
  </si>
  <si>
    <t>https://twitter.com/AlHadath/status/1363613166085697539</t>
  </si>
  <si>
    <t>لحظات مرعبة اشتعال محرك طائرة على متنها راكبا وتساقط أجزاء منه فوق أحياء سكنية في ولاية كولورادو الأميركية الحدث</t>
  </si>
  <si>
    <t>لحظات مرعبه اشتعال محرك طائره علي متنها راكبا وتساقط اجزاء منه فوق احياء سكنيه في ولايه كولورادو الاميركيه الحدث</t>
  </si>
  <si>
    <t>Sun Feb 21 21:59:23 +0000 2021</t>
  </si>
  <si>
    <t>https://twitter.com/AlHadath/status/1363609288095260672</t>
  </si>
  <si>
    <t>مدير مركز الأهرام لدراسات السياسية والاستراتيجية د محمد فايز فرحات استضافة مدير الوكالة الذرية إشارة إيجابية من إيران بشأن التفاوض مع أميركا</t>
  </si>
  <si>
    <t>مدير مركز الاهرام لدراسات السياسيه والاستراتيجيه د محمد فايز فرحات استضافه مدير الوكاله الذريه اشاره ايجابيه من ايران بشان التفاوض مع اميركا</t>
  </si>
  <si>
    <t>Sun Feb 21 21:42:12 +0000 2021</t>
  </si>
  <si>
    <t>https://twitter.com/AlHadath/status/1363604963482550274</t>
  </si>
  <si>
    <t>ينحدر مرشح الحزب الحاكم في النيجر محمد بازوم وهو وزير داخلية وخارجية سابق من قبيلة أولاد سليمان العربية التي يقطن فرع منها النيجر فيما تركز غالبيتها أساسا في جنوب وسط ليبيا</t>
  </si>
  <si>
    <t>ينحدر مرشح الحزب الحاكم في النيجر محمد بازوم وهو وزير داخليه وخارجيه سابق من قبيله اولاد سليمان العربيه التي يقطن فرع منها النيجر فيما تركز غالبيتها اساسا في جنوب وسط ليبيا</t>
  </si>
  <si>
    <t>Sun Feb 21 21:34:36 +0000 2021</t>
  </si>
  <si>
    <t>https://twitter.com/AlHadath/status/1363603052188626947</t>
  </si>
  <si>
    <t xml:space="preserve"> جميعها تقع على امتداد سلسلة جبالالقلمون السورية تقرير استخباراتي حصري لالحدث يكشف بالتفاصيل والإحداثيات المعابر غير الشرعية ل حزباله بين سوريا و لبنان تابعوا التغطية كاملة عبر الرابط التالي</t>
  </si>
  <si>
    <t xml:space="preserve"> جميعها تقع علي امتداد سلسله جبالالقلمون السوريه تقرير استخباراتي حصري لالحدث يكشف بالتفاصيل والاحداثيات المعابر غير الشرعيه ل حزباله بين سوريا و لبنان تابعوا التغطيه كامله عبر الرابط التالي</t>
  </si>
  <si>
    <t>Sun Feb 21 21:28:58 +0000 2021</t>
  </si>
  <si>
    <t>https://twitter.com/AlHadath/status/1363601635222683654</t>
  </si>
  <si>
    <t>رئيس مجلس النواب اليبي عقيلةصالح لالحدث على السلطة الدائمة مستقبلا مراجعة المعاهدات والاتفاقات الدولية</t>
  </si>
  <si>
    <t>رئيس مجلس النواب اليبي عقيلهصالح لالحدث علي السلطه الدائمه مستقبلا مراجعه المعاهدات والاتفاقات الدوليه</t>
  </si>
  <si>
    <t>Sun Feb 21 21:25:35 +0000 2021</t>
  </si>
  <si>
    <t>https://twitter.com/AlHadath/status/1363600780507312133</t>
  </si>
  <si>
    <t>سلسلة حلقات رغدصدامحسين على الحدثوالعربية البعض رأى فيها مشروعا سياسيا عراقيا مقبلا و آخرون رأوا فيها نوعا من استحضار لصورة صدامحسين وتلميعها الحدث تفتح بابا لنقاش بين المناصر والمعارض تابعوا التغطية عبر الرابط</t>
  </si>
  <si>
    <t>سلسله حلقات رغدصدامحسين علي الحدثوالعربيه البعض راي فيها مشروعا سياسيا عراقيا مقبلا و اخرون راوا فيها نوعا من استحضار لصوره صدامحسين وتلميعها الحدث تفتح بابا لنقاش بين المناصر والمعارض تابعوا التغطيه عبر الرابط</t>
  </si>
  <si>
    <t>Sun Feb 21 20:59:29 +0000 2021</t>
  </si>
  <si>
    <t>https://twitter.com/AlHadath/status/1363594214857199625</t>
  </si>
  <si>
    <t>رئيس مجلس النواب اليبي عقيلةصالح لالحدث مصرون على ضرورة إخراج الميليشيات المسلحة من البلاد لتقدم نحو الأمام</t>
  </si>
  <si>
    <t>رئيس مجلس النواب اليبي عقيلهصالح لالحدث مصرون علي ضروره اخراج الميليشيات المسلحه من البلاد لتقدم نحو الامام</t>
  </si>
  <si>
    <t>Sun Feb 21 20:51:03 +0000 2021</t>
  </si>
  <si>
    <t>https://twitter.com/AlHadath/status/1363592091339685889</t>
  </si>
  <si>
    <t>مكان عمل الحكومة المؤقتة و الوضع الأمني في سرت والإشكال مع وزير داخلية الوفاق نقاط عديدة تطرق إليها رئيس مجلس النواب اليبي عقيلةصالح في مقابلة خاصة على الحدث ليبيا الحدث تابعوا المقابلة كاملة عبر الرابط التالي</t>
  </si>
  <si>
    <t>مكان عمل الحكومه المؤقته و الوضع الامني في سرت والاشكال مع وزير داخليه الوفاق نقاط عديده تطرق اليها رئيس مجلس النواب اليبي عقيلهصالح في مقابله خاصه علي الحدث ليبيا الحدث تابعوا المقابله كامله عبر الرابط التالي</t>
  </si>
  <si>
    <t>Sun Feb 21 20:36:12 +0000 2021</t>
  </si>
  <si>
    <t>https://twitter.com/AlHadath/status/1363588354403692545</t>
  </si>
  <si>
    <t>أعلن وزير الخارجية الإيراني محمد جواد ظريف اليوم الأحد أن المفتشين الدولين لا يزالون يعملون في بلاده</t>
  </si>
  <si>
    <t>اعلن وزير الخارجيه الايراني محمد جواد ظريف اليوم الاحد ان المفتشين الدولين لا يزالون يعملون في بلاده</t>
  </si>
  <si>
    <t>Sun Feb 21 20:29:13 +0000 2021</t>
  </si>
  <si>
    <t>https://twitter.com/AlHadath/status/1363586595639681034</t>
  </si>
  <si>
    <t>رئيس مجلس النواب اليبي عقيلةصالح لالحدث على السلطة المؤقتة الجديدة العمل من مدينة سرت لخلوها من الميليشيات المسلحة</t>
  </si>
  <si>
    <t>رئيس مجلس النواب اليبي عقيلهصالح لالحدث علي السلطه المؤقته الجديده العمل من مدينه سرت لخلوها من الميليشيات المسلحه</t>
  </si>
  <si>
    <t>Sun Feb 21 20:20:51 +0000 2021</t>
  </si>
  <si>
    <t>https://twitter.com/AlHadath/status/1363584492997398530</t>
  </si>
  <si>
    <t>ما هو البروتوكول الإضافي الخاص بعلاقة الدول مع الوكالة الدولية لطاقة الذرية وما علاقته ب إيران الحدث</t>
  </si>
  <si>
    <t>ما هو البروتوكول الاضافي الخاص بعلاقه الدول مع الوكاله الدوليه لطاقه الذريه وما علاقته ب ايران الحدث</t>
  </si>
  <si>
    <t>Sun Feb 21 20:06:12 +0000 2021</t>
  </si>
  <si>
    <t>https://twitter.com/AlHadath/status/1363580803628879872</t>
  </si>
  <si>
    <t>أعلن المدير العام لوكالة الدولية لطاقة الذرية الأحد أنه تم التوصل إلى اتفاق مؤقت لمواصلة أنشطة التفتيش في إيران لمدة أشهر</t>
  </si>
  <si>
    <t>اعلن المدير العام لوكاله الدوليه لطاقه الذريه الاحد انه تم التوصل الي اتفاق مؤقت لمواصله انشطه التفتيش في ايران لمده اشهر</t>
  </si>
  <si>
    <t>Sun Feb 21 19:59:11 +0000 2021</t>
  </si>
  <si>
    <t>https://twitter.com/AlHadath/status/1363579037361311747</t>
  </si>
  <si>
    <t>وزير المالية السوداني جبران إبراهيم مطالبون بسداد ديون خارجية تصل ل مليار دولار</t>
  </si>
  <si>
    <t>وزير الماليه السوداني جبران ابراهيم مطالبون بسداد ديون خارجيه تصل ل مليار دولار</t>
  </si>
  <si>
    <t>Sun Feb 21 19:45:47 +0000 2021</t>
  </si>
  <si>
    <t>https://twitter.com/AlHadath/status/1363575665879093249</t>
  </si>
  <si>
    <t>إنفاذا لإصلاحات اقتصادية دعا لها صندوق النقد الدولي الحكومة السودانية تعلن تحرير سعر صرف الجنيه أمام الدولار ومواطنون يبدون تخوفهم من القرار السودان الحدث</t>
  </si>
  <si>
    <t>انفاذا لاصلاحات اقتصاديه دعا لها صندوق النقد الدولي الحكومه السودانيه تعلن تحرير سعر صرف الجنيه امام الدولار ومواطنون يبدون تخوفهم من القرار السودان الحدث</t>
  </si>
  <si>
    <t>Sun Feb 21 19:28:59 +0000 2021</t>
  </si>
  <si>
    <t>https://twitter.com/AlHadath/status/1363571440432386053</t>
  </si>
  <si>
    <t>أميركا هبوط اضطراري لطائرة تابعة لشركة يونايتد في مطار دنفر بعد إقلاعها بسب تعطل محركها</t>
  </si>
  <si>
    <t>اميركا هبوط اضطراري لطائره تابعه لشركه يونايتد في مطار دنفر بعد اقلاعها بسب تعطل محركها</t>
  </si>
  <si>
    <t>Sun Feb 21 19:08:09 +0000 2021</t>
  </si>
  <si>
    <t>https://twitter.com/AlHadath/status/1363566196990369796</t>
  </si>
  <si>
    <t>الأمن اليمني جهاز سري حوثي يجند النساء من الأسر الفقيرة ويدربهن على تنفيذ أعمال إرهابية وجمع المعلومات عن المستهدفين ثم إرسالهن لتنفيذ المهام في مناطق الشرعية ومحافظة مأرب خاصة</t>
  </si>
  <si>
    <t>الامن اليمني جهاز سري حوثي يجند النساء من الاسر الفقيره ويدربهن علي تنفيذ اعمال ارهابيه وجمع المعلومات عن المستهدفين ثم ارسالهن لتنفيذ المهام في مناطق الشرعيه ومحافظه مارب خاصه</t>
  </si>
  <si>
    <t>Sun Feb 21 19:06:12 +0000 2021</t>
  </si>
  <si>
    <t>https://twitter.com/AlHadath/status/1363565705686310925</t>
  </si>
  <si>
    <t>قال مثل مرشحي الرئاسة في الصومال لحدث الأحد إن الرئيس انتهت ولايته ولا يتبع الأصول الدستورية</t>
  </si>
  <si>
    <t>قال مثل مرشحي الرئاسه في الصومال لحدث الاحد ان الرئيس انتهت ولايته ولا يتبع الاصول الدستوريه</t>
  </si>
  <si>
    <t>Sun Feb 21 18:59:01 +0000 2021</t>
  </si>
  <si>
    <t>https://twitter.com/AlHadath/status/1363563898541142030</t>
  </si>
  <si>
    <t>منسق القاحات في إدارة جو بايدن بشارة شقير متحمسون لانضمام لمنظمة الصحة العالمية والتزامنا بمبادرة كوفاكس لقضاء على كورونا</t>
  </si>
  <si>
    <t>منسق القاحات في اداره جو بايدن بشاره شقير متحمسون لانضمام لمنظمه الصحه العالميه والتزامنا بمبادره كوفاكس لقضاء علي كورونا</t>
  </si>
  <si>
    <t>Sun Feb 21 18:54:12 +0000 2021</t>
  </si>
  <si>
    <t>https://twitter.com/AlHadath/status/1363562684671746052</t>
  </si>
  <si>
    <t>غريفثس انتهاء محادثات تبادل الأسرى في اليمن والنتائج مخيبة</t>
  </si>
  <si>
    <t>غريفثس انتهاء محادثات تبادل الاسري في اليمن والنتائج مخيبه</t>
  </si>
  <si>
    <t>Sun Feb 21 18:45:41 +0000 2021</t>
  </si>
  <si>
    <t>https://twitter.com/AlHadath/status/1363560540254195713</t>
  </si>
  <si>
    <t>فيروس كورونا يسابق الزمن لبناء شجرة عائلته التي وصلت إلى سلالات متحورة في بريطانيا و البرازيل و جنوبأفريقيا الحدث</t>
  </si>
  <si>
    <t>فيروس كورونا يسابق الزمن لبناء شجره عائلته التي وصلت الي سلالات متحوره في بريطانيا و البرازيل و جنوبافريقيا الحدث</t>
  </si>
  <si>
    <t>Sun Feb 21 18:30:12 +0000 2021</t>
  </si>
  <si>
    <t>https://twitter.com/AlHadath/status/1363556645616369664</t>
  </si>
  <si>
    <t>الجزائر تعديل وزاري يثبت عبد العزيز جراد رئيسا لحكومة ويقلص عد الحقائب الوزارية</t>
  </si>
  <si>
    <t>الجزائر تعديل وزاري يثبت عبد العزيز جراد رئيسا لحكومه ويقلص عد الحقائب الوزاريه</t>
  </si>
  <si>
    <t>Sun Feb 21 18:29:27 +0000 2021</t>
  </si>
  <si>
    <t>https://twitter.com/AlHadath/status/1363556456038031366</t>
  </si>
  <si>
    <t>مسؤولة الاتصال في برنامج الغذاء العالمي جيسيكا لوسين سوريا بحاجة ماسة لمساعدات الإنسانية العاجلة</t>
  </si>
  <si>
    <t>مسؤوله الاتصال في برنامج الغذاء العالمي جيسيكا لوسين سوريا بحاجه ماسه لمساعدات الانسانيه العاجله</t>
  </si>
  <si>
    <t>Sun Feb 21 18:15:33 +0000 2021</t>
  </si>
  <si>
    <t>https://twitter.com/AlHadath/status/1363552958529601544</t>
  </si>
  <si>
    <t>مصادر فلسطينية تلأبيب وعدت الفلسطينين بتطعيم ألف عامل فلسطيني يعملون في إسرائيل فلسطين الحدث</t>
  </si>
  <si>
    <t>مصادر فلسطينيه تلابيب وعدت الفلسطينين بتطعيم الف عامل فلسطيني يعملون في اسرائيل فلسطين الحدث</t>
  </si>
  <si>
    <t>Sun Feb 21 17:58:50 +0000 2021</t>
  </si>
  <si>
    <t>https://twitter.com/AlHadath/status/1363548753454632961</t>
  </si>
  <si>
    <t>منسق القاحات في إدارة جو بايدن بشارة شقير لقاحا مودرنا وفايزر فعالان لغاية ونريد تلقيح أكبر عد من الأشخاص في أسرع وقت مكن</t>
  </si>
  <si>
    <t>منسق القاحات في اداره جو بايدن بشاره شقير لقاحا مودرنا وفايزر فعالان لغايه ونريد تلقيح اكبر عد من الاشخاص في اسرع وقت مكن</t>
  </si>
  <si>
    <t>Sun Feb 21 17:54:12 +0000 2021</t>
  </si>
  <si>
    <t>https://twitter.com/AlHadath/status/1363547584430821382</t>
  </si>
  <si>
    <t>شاهد تعرض موكب وزير داخلية الوفاق اليبية فتحي باشاغا لإطلاق نار</t>
  </si>
  <si>
    <t>شاهد تعرض موكب وزير داخليه الوفاق اليبيه فتحي باشاغا لاطلاق نار</t>
  </si>
  <si>
    <t>Sun Feb 21 17:35:00 +0000 2021</t>
  </si>
  <si>
    <t>https://twitter.com/AlHadath/status/1363542754765254656</t>
  </si>
  <si>
    <t>تعرف على خارطة الميليشيات والأزمات بين باشاغا والجماعات المسلحة المعارضة له في طرابلس مع مراسل الحدث محمد مسعود</t>
  </si>
  <si>
    <t>تعرف علي خارطه الميليشيات والازمات بين باشاغا والجماعات المسلحه المعارضه له في طرابلس مع مراسل الحدث محمد مسعود</t>
  </si>
  <si>
    <t>Sun Feb 21 17:29:06 +0000 2021</t>
  </si>
  <si>
    <t>https://twitter.com/AlHadath/status/1363541270271041543</t>
  </si>
  <si>
    <t>إسرائيل دفعت مليون دولار ثمن شحنة لقاحات كورونا ل سوريا تفاصيل البند السري في صفقة تبادل الأسرى بين تل أبيب ونظام الأسد</t>
  </si>
  <si>
    <t>اسرائيل دفعت مليون دولار ثمن شحنه لقاحات كورونا ل سوريا تفاصيل البند السري في صفقه تبادل الاسري بين تل ابيب ونظام الاسد</t>
  </si>
  <si>
    <t>Sun Feb 21 17:14:26 +0000 2021</t>
  </si>
  <si>
    <t>https://twitter.com/AlHadath/status/1363537576221569026</t>
  </si>
  <si>
    <t xml:space="preserve"> تغطيات ومقابلات تابعونها اليلة على الحدث مقابلة مع رئيس مجلس النواب اليبي عقيلةصالح مساء بتوقيت ليبيا تغطية خاصة حول التهريب بين لبنان و سوريا مساء بتوقيت البلدين تغطية خاصة حول أبرز ردود الفعل على مقابلة رغدصدامحسين مساء بتوقيت العراق</t>
  </si>
  <si>
    <t xml:space="preserve"> تغطيات ومقابلات تابعونها اليله علي الحدث مقابله مع رئيس مجلس النواب اليبي عقيلهصالح مساء بتوقيت ليبيا تغطيه خاصه حول التهريب بين لبنان و سوريا مساء بتوقيت البلدين تغطيه خاصه حول ابرز ردود الفعل علي مقابله رغدصدامحسين مساء بتوقيت العراق</t>
  </si>
  <si>
    <t>Sun Feb 21 17:10:14 +0000 2021</t>
  </si>
  <si>
    <t>https://twitter.com/AlHadath/status/1363536519177273345</t>
  </si>
  <si>
    <t xml:space="preserve"> تغطية خاصة حول أبرز ردود الفعل على مقابلة رغدصدامحسين على الحدث تابعونها اليلة على شاشة الحدث بتوقيت غرينيتش مساء بتوقيت العراق</t>
  </si>
  <si>
    <t xml:space="preserve"> تغطيه خاصه حول ابرز ردود الفعل علي مقابله رغدصدامحسين علي الحدث تابعونها اليله علي شاشه الحدث بتوقيت غرينيتش مساء بتوقيت العراق</t>
  </si>
  <si>
    <t>Sun Feb 21 16:59:06 +0000 2021</t>
  </si>
  <si>
    <t>https://twitter.com/AlHadath/status/1363533717730430977</t>
  </si>
  <si>
    <t>انتقادات برلمانية ورفض واسع لمبادرة الغنوشي لحل أزمة التعديل الوزاري الجديد في تونس</t>
  </si>
  <si>
    <t>انتقادات برلمانيه ورفض واسع لمبادره الغنوشي لحل ازمه التعديل الوزاري الجديد في تونس</t>
  </si>
  <si>
    <t>Sun Feb 21 16:55:33 +0000 2021</t>
  </si>
  <si>
    <t>https://twitter.com/AlHadath/status/1363532825065107462</t>
  </si>
  <si>
    <t>مراسل الحدث في ليبيا محمد مسعود القبض على المجموعة التي استهدفت موكب وزير داخلية الوفاق ومقتل سائق السيارة المصفحة</t>
  </si>
  <si>
    <t>مراسل الحدث في ليبيا محمد مسعود القبض علي المجموعه التي استهدفت موكب وزير داخليه الوفاق ومقتل سائق السياره المصفحه</t>
  </si>
  <si>
    <t>Sun Feb 21 16:48:12 +0000 2021</t>
  </si>
  <si>
    <t>https://twitter.com/AlHadath/status/1363530975288971266</t>
  </si>
  <si>
    <t>الجيش اليمني تصدى لهجمات الميليشيا في مأرب ومصرع عشرات الحوثين</t>
  </si>
  <si>
    <t>الجيش اليمني تصدي لهجمات الميليشيا في مارب ومصرع عشرات الحوثين</t>
  </si>
  <si>
    <t>Sun Feb 21 16:46:40 +0000 2021</t>
  </si>
  <si>
    <t>https://twitter.com/AlHadath/status/1363530591124279303</t>
  </si>
  <si>
    <t>ميليشيات الحوثي نحارب الكفر في مأرب وسنحرها والصحافية ميس الحربي تحدث عن توجيهات الرئيس اليمني عبدربهمنصورهادي لدعم جبهات مأرب اليمن الحدث</t>
  </si>
  <si>
    <t>ميليشيات الحوثي نحارب الكفر في مارب وسنحرها والصحافيه ميس الحربي تحدث عن توجيهات الرئيس اليمني عبدربهمنصورهادي لدعم جبهات مارب اليمن الحدث</t>
  </si>
  <si>
    <t>126</t>
  </si>
  <si>
    <t>Sun Feb 21 16:45:02 +0000 2021</t>
  </si>
  <si>
    <t>https://twitter.com/AlHadath/status/1363530180053065733</t>
  </si>
  <si>
    <t>ليبيا لا أضرار بشرية بين طاقم حماية وزير داخلية الوفاق باشاغا إثر استهداف موكبه التفاصيل مع مراسل الحدث محمد مسعود</t>
  </si>
  <si>
    <t>ليبيا لا اضرار بشريه بين طاقم حمايه وزير داخليه الوفاق باشاغا اثر استهداف موكبه التفاصيل مع مراسل الحدث محمد مسعود</t>
  </si>
  <si>
    <t>Sun Feb 21 16:29:17 +0000 2021</t>
  </si>
  <si>
    <t>https://twitter.com/AlHadath/status/1363526215097810950</t>
  </si>
  <si>
    <t>وسائل إعلام عبرية تعرض صورا لفتاة إسرائيلية عبرت الحدود السورية واعتقلت من جانب نظام الأسد وهذه التفاصيل</t>
  </si>
  <si>
    <t>وسائل اعلام عبريه تعرض صورا لفتاه اسرائيليه عبرت الحدود السوريه واعتقلت من جانب نظام الاسد وهذه التفاصيل</t>
  </si>
  <si>
    <t>Sun Feb 21 16:12:12 +0000 2021</t>
  </si>
  <si>
    <t>https://twitter.com/AlHadath/status/1363521916275994624</t>
  </si>
  <si>
    <t>واشنطن إيران لم ترد بعد على عرضنا لحوار بوساطة أوروبية</t>
  </si>
  <si>
    <t>واشنطن ايران لم ترد بعد علي عرضنا لحوار بوساطه اوروبيه</t>
  </si>
  <si>
    <t>Sun Feb 21 15:59:12 +0000 2021</t>
  </si>
  <si>
    <t>https://twitter.com/AlHadath/status/1363518645389950980</t>
  </si>
  <si>
    <t>ليبيا المبعوث الأمي يؤكد دعم الأم المتحدة لسلطة التنفيذية المؤقتة الجديدة لتوحيد البلاد وتهيئتها لإجراء الانتخابات في موعدها</t>
  </si>
  <si>
    <t>ليبيا المبعوث الامي يؤكد دعم الام المتحده لسلطه التنفيذيه المؤقته الجديده لتوحيد البلاد وتهيئتها لاجراء الانتخابات في موعدها</t>
  </si>
  <si>
    <t>Sun Feb 21 15:45:55 +0000 2021</t>
  </si>
  <si>
    <t>https://twitter.com/AlHadath/status/1363515301434949652</t>
  </si>
  <si>
    <t>رغم فشلها في حشد التأيد الشعبي من محافظات الشمال ميليشياتالحوثي تسعى إلى إعادة رسم الحدود السابقة بين اليمن الشمالي والجنوبي الحدث</t>
  </si>
  <si>
    <t>رغم فشلها في حشد التايد الشعبي من محافظات الشمال ميليشياتالحوثي تسعي الي اعاده رسم الحدود السابقه بين اليمن الشمالي والجنوبي الحدث</t>
  </si>
  <si>
    <t>Sun Feb 21 15:29:05 +0000 2021</t>
  </si>
  <si>
    <t>https://twitter.com/AlHadath/status/1363511063585693704</t>
  </si>
  <si>
    <t>وزير المالية السوداني جبران إبراهيم يدعو المواطنين وجميع القطاعات والمغتربين لدعم العملة والعمل على استقرارها</t>
  </si>
  <si>
    <t>وزير الماليه السوداني جبران ابراهيم يدعو المواطنين وجميع القطاعات والمغتربين لدعم العمله والعمل علي استقرارها</t>
  </si>
  <si>
    <t>Sun Feb 21 14:59:03 +0000 2021</t>
  </si>
  <si>
    <t>https://twitter.com/AlHadath/status/1363503506297126914</t>
  </si>
  <si>
    <t>المرصد السوري مقتل من عناصر الميليشيات الإيرانية في هجومين منفصلين ل داعش بريف حلب ودير الزور الشرقي</t>
  </si>
  <si>
    <t>المرصد السوري مقتل من عناصر الميليشيات الايرانيه في هجومين منفصلين ل داعش بريف حلب ودير الزور الشرقي</t>
  </si>
  <si>
    <t>Sun Feb 21 14:57:37 +0000 2021</t>
  </si>
  <si>
    <t>https://twitter.com/AlHadath/status/1363503145574309891</t>
  </si>
  <si>
    <t>اليمنالحوثي يسيطر على سد مأرب بالكذب ميس الحربي تعرض شائعات الحوثي الحدث</t>
  </si>
  <si>
    <t>اليمنالحوثي يسيطر علي سد مارب بالكذب ميس الحربي تعرض شائعات الحوثي الحدث</t>
  </si>
  <si>
    <t>Sun Feb 21 14:54:12 +0000 2021</t>
  </si>
  <si>
    <t>https://twitter.com/AlHadath/status/1363502286534811651</t>
  </si>
  <si>
    <t>اليمن غريفثس يدين الاعتداء على منطقة سكنية في تعز ومقتل طفل بنيران الحوثين</t>
  </si>
  <si>
    <t>اليمن غريفثس يدين الاعتداء علي منطقه سكنيه في تعز ومقتل طفل بنيران الحوثين</t>
  </si>
  <si>
    <t>Sun Feb 21 14:29:00 +0000 2021</t>
  </si>
  <si>
    <t>https://twitter.com/AlHadath/status/1363495943123927043</t>
  </si>
  <si>
    <t>استمرار الانقسام بين أعضاء مجلس النواب اليبي حول جلسة منح الثقة لحكومة الجديدة في سرت وهذه التفاصيل</t>
  </si>
  <si>
    <t>استمرار الانقسام بين اعضاء مجلس النواب اليبي حول جلسه منح الثقه لحكومه الجديده في سرت وهذه التفاصيل</t>
  </si>
  <si>
    <t>Sun Feb 21 14:18:12 +0000 2021</t>
  </si>
  <si>
    <t>https://twitter.com/AlHadath/status/1363493228134227973</t>
  </si>
  <si>
    <t>إطلاق نار على موكب الوزير فتحي باشاغا في طرابلس</t>
  </si>
  <si>
    <t>اطلاق نار علي موكب الوزير فتحي باشاغا في طرابلس</t>
  </si>
  <si>
    <t>Sun Feb 21 14:15:14 +0000 2021</t>
  </si>
  <si>
    <t>https://twitter.com/AlHadath/status/1363492481321619460</t>
  </si>
  <si>
    <t>شاهد الصور الأولى لاستهداف موكب وزير داخلية الوفاق فتحي باشاغا في طرابلس ليبيا الحدث</t>
  </si>
  <si>
    <t>شاهد الصور الاولي لاستهداف موكب وزير داخليه الوفاق فتحي باشاغا في طرابلس ليبيا الحدث</t>
  </si>
  <si>
    <t>Sun Feb 21 13:58:56 +0000 2021</t>
  </si>
  <si>
    <t>https://twitter.com/AlHadath/status/1363488377052540929</t>
  </si>
  <si>
    <t>إيران ترفض تسريب وكالة الطاقة تقارير حول مواقعها النوية لوسائل الإعلام وتصفه بالسلوك غير المقبول</t>
  </si>
  <si>
    <t>ايران ترفض تسريب وكاله الطاقه تقارير حول مواقعها النويه لوسائل الاعلام وتصفه بالسلوك غير المقبول</t>
  </si>
  <si>
    <t>Sun Feb 21 13:45:45 +0000 2021</t>
  </si>
  <si>
    <t>https://twitter.com/AlHadath/status/1363485061555838976</t>
  </si>
  <si>
    <t>بطوق أمني ميليشيات الحشد الشعبي تحكم قبضتها على مفاصل الحياة في نينوى ودور خفي تمارسه جماعة ربع اله لصالح الحشد في الموصل العراق الحدث</t>
  </si>
  <si>
    <t>بطوق امني ميليشيات الحشد الشعبي تحكم قبضتها علي مفاصل الحياه في نينوي ودور خفي تمارسه جماعه ربع اله لصالح الحشد في الموصل العراق الحدث</t>
  </si>
  <si>
    <t>Sun Feb 21 13:28:56 +0000 2021</t>
  </si>
  <si>
    <t>https://twitter.com/AlHadath/status/1363480830564323329</t>
  </si>
  <si>
    <t>تركيا تخطب ود أميركا أردوغان أنقرة ترغب في تعزيز التعاون مع واشنطن عبر رؤية بعيدة المدى تعود بالفائدة على الطرفين</t>
  </si>
  <si>
    <t>تركيا تخطب ود اميركا اردوغان انقره ترغب في تعزيز التعاون مع واشنطن عبر رؤيه بعيده المدي تعود بالفائده علي الطرفين</t>
  </si>
  <si>
    <t>Sun Feb 21 13:15:51 +0000 2021</t>
  </si>
  <si>
    <t>https://twitter.com/AlHadath/status/1363477536584445952</t>
  </si>
  <si>
    <t>متى وكيف انطلق البرنامج النوي الإيراني إيران الحدث</t>
  </si>
  <si>
    <t>متي وكيف انطلق البرنامج النوي الايراني ايران الحدث</t>
  </si>
  <si>
    <t>Sun Feb 21 12:58:57 +0000 2021</t>
  </si>
  <si>
    <t>https://twitter.com/AlHadath/status/1363473283396599809</t>
  </si>
  <si>
    <t>ارتفاع عد الإصابات بالسلالة الجديدة ل كورونا في العراق وهذه التفاصيل</t>
  </si>
  <si>
    <t>ارتفاع عد الاصابات بالسلاله الجديده ل كورونا في العراق وهذه التفاصيل</t>
  </si>
  <si>
    <t>Sun Feb 21 12:54:13 +0000 2021</t>
  </si>
  <si>
    <t>https://twitter.com/AlHadath/status/1363472090473529355</t>
  </si>
  <si>
    <t>الجنة العسكرية اليبية المشتركة لحدث تهيئة الظروف الأمنية لعقد جلسة البرلمان في سرت</t>
  </si>
  <si>
    <t>الجنه العسكريه اليبيه المشتركه لحدث تهيئه الظروف الامنيه لعقد جلسه البرلمان في سرت</t>
  </si>
  <si>
    <t>Sun Feb 21 12:45:56 +0000 2021</t>
  </si>
  <si>
    <t>https://twitter.com/AlHadath/status/1363470008832122882</t>
  </si>
  <si>
    <t>بسب الأزمة الاقتصادية والسياسية وجائحة كورونا ارتفاع معدلات الفقر في لبنان والإسكوا تقول إن عد الفقراء تخطى حاجز المليونين و ألف شخص الحدث</t>
  </si>
  <si>
    <t>بسب الازمه الاقتصاديه والسياسيه وجائحه كورونا ارتفاع معدلات الفقر في لبنان والاسكوا تقول ان عد الفقراء تخطي حاجز المليونين و الف شخص الحدث</t>
  </si>
  <si>
    <t>Sun Feb 21 12:44:10 +0000 2021</t>
  </si>
  <si>
    <t>https://twitter.com/AlHadath/status/1363469561090232320</t>
  </si>
  <si>
    <t>مصر من هو عبدالهشحاتة مستشار مرسي الموضوع على قائمة الإرهاب</t>
  </si>
  <si>
    <t>مصر من هو عبدالهشحاته مستشار مرسي الموضوع علي قائمه الارهاب</t>
  </si>
  <si>
    <t>Sun Feb 21 12:42:13 +0000 2021</t>
  </si>
  <si>
    <t>https://twitter.com/AlHadath/status/1363469071019253765</t>
  </si>
  <si>
    <t>التحالف مهمتنا في شمال شرقي سوريا لم تغير</t>
  </si>
  <si>
    <t>Sun Feb 21 12:29:26 +0000 2021</t>
  </si>
  <si>
    <t>https://twitter.com/AlHadath/status/1363465856085331973</t>
  </si>
  <si>
    <t>مراسلة الحدث لينا يعقوب الحكومة كانت تشتري الدولار من السوق السوداء لشراء الاحتياجات الأساسية قبل قرار تحرير سعر صرف الجنيه السوداني</t>
  </si>
  <si>
    <t>مراسله الحدث لينا يعقوب الحكومه كانت تشتري الدولار من السوق السوداء لشراء الاحتياجات الاساسيه قبل قرار تحرير سعر صرف الجنيه السوداني</t>
  </si>
  <si>
    <t>Sun Feb 21 12:29:01 +0000 2021</t>
  </si>
  <si>
    <t>https://twitter.com/AlHadath/status/1363465749885509632</t>
  </si>
  <si>
    <t>رئيس حكومة تصريف الأعمال البنانية حساندياب يشد على ضرورة اعتماد الشفافية في توزيع أموال قرض البنك الدولي على العائلات الأكثر فقرا</t>
  </si>
  <si>
    <t>رئيس حكومه تصريف الاعمال البنانيه حساندياب يشد علي ضروره اعتماد الشفافيه في توزيع اموال قرض البنك الدولي علي العائلات الاكثر فقرا</t>
  </si>
  <si>
    <t>Sun Feb 21 12:00:00 +0000 2021</t>
  </si>
  <si>
    <t>https://twitter.com/AlHadath/status/1363458448046911488</t>
  </si>
  <si>
    <t>الحكومة الإيرانية واثقون من رفع العقوبات الأميركية قريبا رغم استمرار الخلاف الدبلوماسي بشأن الاتفاق النوي</t>
  </si>
  <si>
    <t>الحكومه الايرانيه واثقون من رفع العقوبات الاميركيه قريبا رغم استمرار الخلاف الدبلوماسي بشان الاتفاق النوي</t>
  </si>
  <si>
    <t>https://twitter.com/AlHadath/status/1363450945070227459</t>
  </si>
  <si>
    <t>إيران المتقاعدون يتظاهرون احتجاجا على الحرمان</t>
  </si>
  <si>
    <t>ايران المتقاعدون يتظاهرون احتجاجا علي الحرمان</t>
  </si>
  <si>
    <t>Sun Feb 21 11:29:14 +0000 2021</t>
  </si>
  <si>
    <t>https://twitter.com/AlHadath/status/1363450704279527424</t>
  </si>
  <si>
    <t>نيويورك تايمز بايدن مهتم ب العراق وهدفه الأكبر تقليص الأعمال العدائية بين أميركا و إيران وكلائها</t>
  </si>
  <si>
    <t>نيويورك تايمز بايدن مهتم ب العراق وهدفه الاكبر تقليص الاعمال العدائيه بين اميركا و ايران وكلائها</t>
  </si>
  <si>
    <t>Sun Feb 21 10:59:04 +0000 2021</t>
  </si>
  <si>
    <t>https://twitter.com/AlHadath/status/1363443112190873605</t>
  </si>
  <si>
    <t>مدير وكالة الطاقة بدأ اجتماعاته مع مسؤولين إيرانين قبل انتهاء مهلة طهران لتقليص عمل المفتشين الدولين كورقة ضغط لرفع العقوبات الأميركية</t>
  </si>
  <si>
    <t>مدير وكاله الطاقه بدا اجتماعاته مع مسؤولين ايرانين قبل انتهاء مهله طهران لتقليص عمل المفتشين الدولين كورقه ضغط لرفع العقوبات الاميركيه</t>
  </si>
  <si>
    <t>Sun Feb 21 10:39:40 +0000 2021</t>
  </si>
  <si>
    <t>https://twitter.com/AlHadath/status/1363438233074339841</t>
  </si>
  <si>
    <t xml:space="preserve"> تغطية خاصة حول التهريب بين لبنان و سوريا والحدث تكشف بالمواقع والإحداثيات معبرا غير شرعي تستخدمها ميليشيا حزباله تابعونها اليلة على شاشة الحدث بتوقيت غرينيتش مساء بتوقيت لبنان و سوريا</t>
  </si>
  <si>
    <t xml:space="preserve"> تغطيه خاصه حول التهريب بين لبنان و سوريا والحدث تكشف بالمواقع والاحداثيات معبرا غير شرعي تستخدمها ميليشيا حزباله تابعونها اليله علي شاشه الحدث بتوقيت غرينيتش مساء بتوقيت لبنان و سوريا</t>
  </si>
  <si>
    <t>Sun Feb 21 10:29:01 +0000 2021</t>
  </si>
  <si>
    <t>https://twitter.com/AlHadath/status/1363435549613318144</t>
  </si>
  <si>
    <t>ظريف بايدن لم يغير سياسة الضغط القصوى التي انتهجها سلفه ترمب ضد إيران</t>
  </si>
  <si>
    <t>ظريف بايدن لم يغير سياسه الضغط القصوي التي انتهجها سلفه ترمب ضد ايران</t>
  </si>
  <si>
    <t>Sun Feb 21 10:28:53 +0000 2021</t>
  </si>
  <si>
    <t>https://twitter.com/AlHadath/status/1363435518915186695</t>
  </si>
  <si>
    <t>الجيش العراقي استهداف قاعدة بلد الجوية بمحافظة صلاح الدين ب صواريخ كاتيوشا</t>
  </si>
  <si>
    <t>الجيش العراقي استهداف قاعده بلد الجويه بمحافظه صلاح الدين ب صواريخ كاتيوشا</t>
  </si>
  <si>
    <t>Sun Feb 21 10:18:13 +0000 2021</t>
  </si>
  <si>
    <t>https://twitter.com/AlHadath/status/1363432831905533953</t>
  </si>
  <si>
    <t>تقرير حقوقي يوثق انتهاكات الحوثين بحق النساء في اليمن خلال سنوات</t>
  </si>
  <si>
    <t>Sun Feb 21 10:12:11 +0000 2021</t>
  </si>
  <si>
    <t>https://twitter.com/AlHadath/status/1363431316994236417</t>
  </si>
  <si>
    <t>اليمن الشرق الأوسط الزينبيات تهد الأمهات الرافضات لتجنيد أطفالهن بحرمانهن من غاز الطهي والمساعدات الأمية</t>
  </si>
  <si>
    <t>اليمن الشرق الاوسط الزينبيات تهد الامهات الرافضات لتجنيد اطفالهن بحرمانهن من غاز الطهي والمساعدات الاميه</t>
  </si>
  <si>
    <t>Sun Feb 21 09:59:10 +0000 2021</t>
  </si>
  <si>
    <t>https://twitter.com/AlHadath/status/1363428040177573889</t>
  </si>
  <si>
    <t>غروسي يصل إيران لبحث استئناف مراقبة المنشآت النوية والخارجية تعلق على الزيارة</t>
  </si>
  <si>
    <t>غروسي يصل ايران لبحث استئناف مراقبه المنشات النويه والخارجيه تعلق علي الزياره</t>
  </si>
  <si>
    <t>Sun Feb 21 09:42:11 +0000 2021</t>
  </si>
  <si>
    <t>https://twitter.com/AlHadath/status/1363423765992906756</t>
  </si>
  <si>
    <t>مشروع قانون في أميركا لمنع استثمار الصين في هوليود</t>
  </si>
  <si>
    <t>مشروع قانون في اميركا لمنع استثمار الصين في هوليود</t>
  </si>
  <si>
    <t>Sun Feb 21 09:29:08 +0000 2021</t>
  </si>
  <si>
    <t>https://twitter.com/AlHadath/status/1363420481479704579</t>
  </si>
  <si>
    <t xml:space="preserve">الجوع يفتك بآلاف الأطفال في مخيمات النازحين السورين ماذا قال أب لطفلة عمرها أشهر توفيت نتيجة سوء التغذية </t>
  </si>
  <si>
    <t xml:space="preserve">الجوع يفتك بالاف الاطفال في مخيمات النازحين السورين ماذا قال اب لطفله عمرها اشهر توفيت نتيجه سوء التغذيه </t>
  </si>
  <si>
    <t>Sun Feb 21 09:18:11 +0000 2021</t>
  </si>
  <si>
    <t>https://twitter.com/AlHadath/status/1363417726665031683</t>
  </si>
  <si>
    <t>بينما يزور المدير العام لوكالة الدولية لطاقة الذرية رافايل غروسي طهران لم تحق الزيارة بعد نتائج ملموسة حيث أعلنت إيران أنها ستوقف عمليات التفتيش يوم الثلاثاء المقبل</t>
  </si>
  <si>
    <t>بينما يزور المدير العام لوكاله الدوليه لطاقه الذريه رافايل غروسي طهران لم تحق الزياره بعد نتائج ملموسه حيث اعلنت ايران انها ستوقف عمليات التفتيش يوم الثلاثاء المقبل</t>
  </si>
  <si>
    <t>https://twitter.com/AlHadath/status/1363413197298966529</t>
  </si>
  <si>
    <t>صحيفة أميركية تحذر من تقديم تنازلات ل إيران بعد هجوم أربيل</t>
  </si>
  <si>
    <t>صحيفه اميركيه تحذر من تقديم تنازلات ل ايران بعد هجوم اربيل</t>
  </si>
  <si>
    <t>Sun Feb 21 08:59:06 +0000 2021</t>
  </si>
  <si>
    <t>https://twitter.com/AlHadath/status/1363412925063528448</t>
  </si>
  <si>
    <t>عضو الجنة الدستورية السورية دإبراهيم الجباوي الشركات الأمنية غطاء لبعض الميليشيات الخاصة بحماية المصالح الإيرانية من جهة والروسية من جهة أخرى</t>
  </si>
  <si>
    <t>عضو الجنه الدستوريه السوريه دابراهيم الجباوي الشركات الامنيه غطاء لبعض الميليشيات الخاصه بحمايه المصالح الايرانيه من جهه والروسيه من جهه اخري</t>
  </si>
  <si>
    <t>Sun Feb 21 08:48:11 +0000 2021</t>
  </si>
  <si>
    <t>https://twitter.com/AlHadath/status/1363410177664327682</t>
  </si>
  <si>
    <t>الجامعة العربية تدعو الأطراف في الصومال لحوار حول سبل إجراء الانتخابات الرئاسية</t>
  </si>
  <si>
    <t>الجامعه العربيه تدعو الاطراف في الصومال لحوار حول سبل اجراء الانتخابات الرئاسيه</t>
  </si>
  <si>
    <t>Sun Feb 21 08:35:33 +0000 2021</t>
  </si>
  <si>
    <t>https://twitter.com/AlHadath/status/1363406995735289859</t>
  </si>
  <si>
    <t xml:space="preserve"> مقابلة خاصة مع رئيس مجلس النواب اليبي عقيلةصالح لحديث عن آخر التطورات على الساحة السياسية في ليبيا تابعونها اليلة على شاشة الحدث بتوقيت غرينيتش مساء بتوقيت ليبيا</t>
  </si>
  <si>
    <t xml:space="preserve"> مقابله خاصه مع رئيس مجلس النواب اليبي عقيلهصالح لحديث عن اخر التطورات علي الساحه السياسيه في ليبيا تابعونها اليله علي شاشه الحدث بتوقيت غرينيتش مساء بتوقيت ليبيا</t>
  </si>
  <si>
    <t>Sun Feb 21 08:28:53 +0000 2021</t>
  </si>
  <si>
    <t>https://twitter.com/AlHadath/status/1363405316910702592</t>
  </si>
  <si>
    <t xml:space="preserve">إيران تعلن وقف العمل بالبروتوكول الإضافي النوي الثلاثاء المقبل وتخفيض عمليات التفتيش بنحو </t>
  </si>
  <si>
    <t xml:space="preserve">ايران تعلن وقف العمل بالبروتوكول الاضافي النوي الثلاثاء المقبل وتخفيض عمليات التفتيش بنحو </t>
  </si>
  <si>
    <t>Sun Feb 21 07:59:13 +0000 2021</t>
  </si>
  <si>
    <t>https://twitter.com/AlHadath/status/1363397852303667203</t>
  </si>
  <si>
    <t>الأمين العام لمجلس العشائر العربية الشيخ ثائر البياتي عدة أسباب دفعت الميليشيات لعودة إلى سنجار والسيطرة عليها</t>
  </si>
  <si>
    <t>الامين العام لمجلس العشائر العربيه الشيخ ثائر البياتي عده اسباب دفعت الميليشيات لعوده الي سنجار والسيطره عليها</t>
  </si>
  <si>
    <t>Sun Feb 21 07:29:24 +0000 2021</t>
  </si>
  <si>
    <t>https://twitter.com/AlHadath/status/1363390347410345984</t>
  </si>
  <si>
    <t>الناطق الرسمي باسم حزب قلب تونس الصادق جبنون يكشف عن مناورات لا تليق بمستوى الأخلاق السياسية ويؤكد القروي قضيته لدى القضاء المنوط بالفصل فيها</t>
  </si>
  <si>
    <t>الناطق الرسمي باسم حزب قلب تونس الصادق جبنون يكشف عن مناورات لا تليق بمستوي الاخلاق السياسيه ويؤكد القروي قضيته لدي القضاء المنوط بالفصل فيها</t>
  </si>
  <si>
    <t>Sun Feb 21 06:59:01 +0000 2021</t>
  </si>
  <si>
    <t>https://twitter.com/AlHadath/status/1363382701735235585</t>
  </si>
  <si>
    <t>الباحث في معهد واشنطن لسياسات الشرق الأوسط جاي سولومون الإدارة الأميركية تريد التفاوض مع إيران بشأن البرنامج النوي والصاروخي وسلوكها الإقليمي</t>
  </si>
  <si>
    <t>الباحث في معهد واشنطن لسياسات الشرق الاوسط جاي سولومون الاداره الاميركيه تريد التفاوض مع ايران بشان البرنامج النوي والصاروخي وسلوكها الاقليمي</t>
  </si>
  <si>
    <t>Sun Feb 21 06:54:12 +0000 2021</t>
  </si>
  <si>
    <t>https://twitter.com/AlHadath/status/1363381491976130564</t>
  </si>
  <si>
    <t>أعلى هيئة قضائية في تركيا أصدرت حكما لصالح الصحافية التركية بيزا كورال التي عانت من عنف الشرطة أثناء تغطية احتجاجات ضد حزب أردوغان وهذا ما روته ل العربيةنت</t>
  </si>
  <si>
    <t>اعلي هيئه قضائيه في تركيا اصدرت حكما لصالح الصحافيه التركيه بيزا كورال التي عانت من عنف الشرطه اثناء تغطيه احتجاجات ضد حزب اردوغان وهذا ما روته ل العربيهنت</t>
  </si>
  <si>
    <t>Sun Feb 21 06:29:18 +0000 2021</t>
  </si>
  <si>
    <t>https://twitter.com/AlHadath/status/1363375226021642242</t>
  </si>
  <si>
    <t>مدير مركز الدراسات الدولية والخبير الأمني الفريق حنفي عبداله العلاقة بين السودان و إثيوبيا كانت حميمة ولم نتوقع أن استرداد أراضيه سيقلب الأوضاع رأسا على عقب</t>
  </si>
  <si>
    <t>مدير مركز الدراسات الدوليه والخبير الامني الفريق حنفي عبداله العلاقه بين السودان و اثيوبيا كانت حميمه ولم نتوقع ان استرداد اراضيه سيقلب الاوضاع راسا علي عقب</t>
  </si>
  <si>
    <t>Sun Feb 21 06:26:11 +0000 2021</t>
  </si>
  <si>
    <t>https://twitter.com/AlHadath/status/1363374439396614147</t>
  </si>
  <si>
    <t>فوكس نيوز خبير أميركي يقول إن فيروس كورونا قد يختفي في الغالب بحلول أبريل</t>
  </si>
  <si>
    <t>فوكس نيوز خبير اميركي يقول ان فيروس كورونا قد يختفي في الغالب بحلول ابريل</t>
  </si>
  <si>
    <t>Sun Feb 21 06:24:13 +0000 2021</t>
  </si>
  <si>
    <t>https://twitter.com/AlHadath/status/1363373943478882306</t>
  </si>
  <si>
    <t>طهران تؤكد أنها ستوقف التفتيش لمنشآتها الثلاثاء المقبل وتشير إلى أنها تدرس مقترحا أوروبيا لاجتماع مع واشنطن</t>
  </si>
  <si>
    <t>طهران تؤكد انها ستوقف التفتيش لمنشاتها الثلاثاء المقبل وتشير الي انها تدرس مقترحا اوروبيا لاجتماع مع واشنطن</t>
  </si>
  <si>
    <t>Sun Feb 21 05:59:37 +0000 2021</t>
  </si>
  <si>
    <t>https://twitter.com/AlHadath/status/1363367755798487042</t>
  </si>
  <si>
    <t>الصحفي المختص بشؤون الطاقة الذرية دعامر البياتي إيران تخبط ولا تستطيع الوقوف بوجه الولايات المتحدة والوكالة الدولية لطاقة الذرية</t>
  </si>
  <si>
    <t>الصحفي المختص بشؤون الطاقه الذريه دعامر البياتي ايران تخبط ولا تستطيع الوقوف بوجه الولايات المتحده والوكاله الدوليه لطاقه الذريه</t>
  </si>
  <si>
    <t>Sun Feb 21 05:42:13 +0000 2021</t>
  </si>
  <si>
    <t>https://twitter.com/AlHadath/status/1363363374004772864</t>
  </si>
  <si>
    <t>نيويورك تايمز نقلا عن مصادر الهجمات ضد الأميركين من قبل إيران أو وكلائها يمكن أن تقوض الهدف الدبلوماسي الأوسع</t>
  </si>
  <si>
    <t>نيويورك تايمز نقلا عن مصادر الهجمات ضد الاميركين من قبل ايران او وكلائها يمكن ان تقوض الهدف الدبلوماسي الاوسع</t>
  </si>
  <si>
    <t>Sun Feb 21 04:58:56 +0000 2021</t>
  </si>
  <si>
    <t>https://twitter.com/AlHadath/status/1363352483301621760</t>
  </si>
  <si>
    <t>إيران منع التفتيش النوي المفاجئ بدءا من الغد</t>
  </si>
  <si>
    <t>ايران منع التفتيش النوي المفاجئ بدءا من الغد</t>
  </si>
  <si>
    <t>Sun Feb 21 04:48:11 +0000 2021</t>
  </si>
  <si>
    <t>https://twitter.com/AlHadath/status/1363349779279794176</t>
  </si>
  <si>
    <t>إيران إغلاق سبعة معابر حدودية مع العراق أمام رحلات المسافرين وذلك لمنع انتشار السلالة الجديدة من فيروس كورونا</t>
  </si>
  <si>
    <t>ايران اغلاق سبعه معابر حدوديه مع العراق امام رحلات المسافرين وذلك لمنع انتشار السلاله الجديده من فيروس كورونا</t>
  </si>
  <si>
    <t>Sun Feb 21 04:29:04 +0000 2021</t>
  </si>
  <si>
    <t>https://twitter.com/AlHadath/status/1363344967175987207</t>
  </si>
  <si>
    <t>الباحث في شؤون الهجرة والقانوني أحمد سعدون مافيا التهريب تعمل في ليبيا منذ أكثر من سنوات وبتنسيق كبير مع الأجهزة الأمنية</t>
  </si>
  <si>
    <t>الباحث في شؤون الهجره والقانوني احمد سعدون مافيا التهريب تعمل في ليبيا منذ اكثر من سنوات وبتنسيق كبير مع الاجهزه الامنيه</t>
  </si>
  <si>
    <t>Sun Feb 21 03:59:10 +0000 2021</t>
  </si>
  <si>
    <t>https://twitter.com/AlHadath/status/1363337440711368705</t>
  </si>
  <si>
    <t>ليبيا رئيس المركز الإعلامي لرئيس مجلس النواب اليبي عبدالحميد صافي يكشف ل الحدث أبرز ما تضمنه القاء بين معيتيق وعقيلة صالح</t>
  </si>
  <si>
    <t>ليبيا رئيس المركز الاعلامي لرئيس مجلس النواب اليبي عبدالحميد صافي يكشف ل الحدث ابرز ما تضمنه القاء بين معيتيق وعقيله صالح</t>
  </si>
  <si>
    <t>Sun Feb 21 03:29:14 +0000 2021</t>
  </si>
  <si>
    <t>https://twitter.com/AlHadath/status/1363329911075840004</t>
  </si>
  <si>
    <t>لبنان ناشطون يتداولون فيديو يظهر عدا هائلا من الشاحنات على طريق دمشق بيروت يشتبه بتهريبها الغذاء والدواء</t>
  </si>
  <si>
    <t>لبنان ناشطون يتداولون فيديو يظهر عدا هائلا من الشاحنات علي طريق دمشق بيروت يشتبه بتهريبها الغذاء والدواء</t>
  </si>
  <si>
    <t>Sun Feb 21 03:00:12 +0000 2021</t>
  </si>
  <si>
    <t>https://twitter.com/AlHadath/status/1363322602593386500</t>
  </si>
  <si>
    <t>شاهد محرك طائرة أميركية يشتعل وتساقط أجزاؤه على السكان</t>
  </si>
  <si>
    <t>شاهد محرك طائره اميركيه يشتعل وتساقط اجزاؤه علي السكان</t>
  </si>
  <si>
    <t>Sun Feb 21 02:59:00 +0000 2021</t>
  </si>
  <si>
    <t>https://twitter.com/AlHadath/status/1363322301509419009</t>
  </si>
  <si>
    <t>لبنان إطلاق سراح الناشط ميشال شمعون بعد توقيفه لساعات بمطار رفيق الحريري</t>
  </si>
  <si>
    <t>لبنان اطلاق سراح الناشط ميشال شمعون بعد توقيفه لساعات بمطار رفيق الحريري</t>
  </si>
  <si>
    <t>Sun Feb 21 02:36:12 +0000 2021</t>
  </si>
  <si>
    <t>https://twitter.com/AlHadath/status/1363316563722592259</t>
  </si>
  <si>
    <t>قتلى وجرحى برصاص الشرطة في تظاهرات ضد انقلاب ميانمار</t>
  </si>
  <si>
    <t>قتلي وجرحي برصاص الشرطه في تظاهرات ضد انقلاب ميانمار</t>
  </si>
  <si>
    <t>Sun Feb 21 02:29:16 +0000 2021</t>
  </si>
  <si>
    <t>https://twitter.com/AlHadath/status/1363314818648846338</t>
  </si>
  <si>
    <t>بروكسل البرلمان الأوروبي يشيد بقرار الرئيس الجزائري بشأن العفو عن سجناء الرأي</t>
  </si>
  <si>
    <t>بروكسل البرلمان الاوروبي يشيد بقرار الرئيس الجزائري بشان العفو عن سجناء الراي</t>
  </si>
  <si>
    <t>Sun Feb 21 01:59:26 +0000 2021</t>
  </si>
  <si>
    <t>https://twitter.com/AlHadath/status/1363307310987284480</t>
  </si>
  <si>
    <t>المحامي والناشط السياسي لؤي غندو عمليات الاغتيال والاعتقال تستهدف إخافة الحراك المدني في لبنان</t>
  </si>
  <si>
    <t>المحامي والناشط السياسي لؤي غندو عمليات الاغتيال والاعتقال تستهدف اخافه الحراك المدني في لبنان</t>
  </si>
  <si>
    <t>Sun Feb 21 01:29:23 +0000 2021</t>
  </si>
  <si>
    <t>https://twitter.com/AlHadath/status/1363299747340177408</t>
  </si>
  <si>
    <t>الباحث في الشأن الإيراني وجدان عبدالرحمن الوكالة الدولية لطاقة الذرية تسعى لأن يكون لها وجود في إيران لتفتيش الأماكن المشكوك فيها</t>
  </si>
  <si>
    <t>الباحث في الشان الايراني وجدان عبدالرحمن الوكاله الدوليه لطاقه الذريه تسعي لان يكون لها وجود في ايران لتفتيش الاماكن المشكوك فيها</t>
  </si>
  <si>
    <t>Sun Feb 21 01:15:56 +0000 2021</t>
  </si>
  <si>
    <t>https://twitter.com/AlHadath/status/1363296364977934337</t>
  </si>
  <si>
    <t>من بوابة الشركات الأمنية الخاصة مواجهة باردة وتنافس روسي إيراني في المناطق النفطية التابعة لسيطرة النظام سوريا الحدث</t>
  </si>
  <si>
    <t>من بوابه الشركات الامنيه الخاصه مواجهه بارده وتنافس روسي ايراني في المناطق النفطيه التابعه لسيطره النظام سوريا الحدث</t>
  </si>
  <si>
    <t>Sun Feb 21 00:59:07 +0000 2021</t>
  </si>
  <si>
    <t>https://twitter.com/AlHadath/status/1363292132707094529</t>
  </si>
  <si>
    <t>المحل السياسي التونسي مراد علالة الخناق اشتد على الغنوشي وأدرك الإجماع داخل البرلمان على سحب الثقة منه</t>
  </si>
  <si>
    <t>المحل السياسي التونسي مراد علاله الخناق اشتد علي الغنوشي وادرك الاجماع داخل البرلمان علي سحب الثقه منه</t>
  </si>
  <si>
    <t>Sun Feb 21 00:29:37 +0000 2021</t>
  </si>
  <si>
    <t>https://twitter.com/AlHadath/status/1363284708122128386</t>
  </si>
  <si>
    <t>الأكاديمي والإعلامي السوري غسان إبراهيم الوثائق المسربة تكشف جرائم جديدة ارتكبها النظام السوري وتوقيع الأسد عليها يدينه</t>
  </si>
  <si>
    <t>الاكاديمي والاعلامي السوري غسان ابراهيم الوثائق المسربه تكشف جرائم جديده ارتكبها النظام السوري وتوقيع الاسد عليها يدينه</t>
  </si>
  <si>
    <t>Sun Feb 21 00:00:00 +0000 2021</t>
  </si>
  <si>
    <t>https://twitter.com/AlHadath/status/1363277252851609601</t>
  </si>
  <si>
    <t>هل يزيد استهداف قلب عاصمة إقليم كردستان التوتر بين أربيل و بغداد الباحث في الشؤون السياسية والأمنية العراقية رعد هاشم يجيب</t>
  </si>
  <si>
    <t>هل يزيد استهداف قلب عاصمه اقليم كردستان التوتر بين اربيل و بغداد الباحث في الشؤون السياسيه والامنيه العراقيه رعد هاشم يجيب</t>
  </si>
  <si>
    <t>Sat Feb 20 23:29:42 +0000 2021</t>
  </si>
  <si>
    <t>https://twitter.com/AlHadath/status/1363269627778891777</t>
  </si>
  <si>
    <t>المحل الأمني والاستراتيجي الفريق جلال تاور الأزمة الأساسية بين السودان و إثيوبيا تعلق بالحدود فقط</t>
  </si>
  <si>
    <t>المحل الامني والاستراتيجي الفريق جلال تاور الازمه الاساسيه بين السودان و اثيوبيا تعلق بالحدود فقط</t>
  </si>
  <si>
    <t>Sat Feb 20 23:16:04 +0000 2021</t>
  </si>
  <si>
    <t>https://twitter.com/AlHadath/status/1363266197182160899</t>
  </si>
  <si>
    <t>طورتها طهران بمساعدة حلفائها تعرف على أبرز مفاعلات نوية في إيران وأخرى تثير شكوكا تحت الأرض الحدث</t>
  </si>
  <si>
    <t>طورتها طهران بمساعده حلفائها تعرف علي ابرز مفاعلات نويه في ايران واخري تثير شكوكا تحت الارض الحدث</t>
  </si>
  <si>
    <t>Sat Feb 20 22:59:29 +0000 2021</t>
  </si>
  <si>
    <t>https://twitter.com/AlHadath/status/1363262025187676161</t>
  </si>
  <si>
    <t>المحل العسكري العميد علي ناجي عبيد المعركة في مأرب فاصلة ولأول مرة القوى المواجهة لميليشيا الحوثي تحد بشكل واضح وقوى بفضل اتفاقالرياض</t>
  </si>
  <si>
    <t>المحل العسكري العميد علي ناجي عبيد المعركه في مارب فاصله ولاول مره القوي المواجهه لميليشيا الحوثي تحد بشكل واضح وقوي بفضل اتفاقالرياض</t>
  </si>
  <si>
    <t>Sat Feb 20 22:29:26 +0000 2021</t>
  </si>
  <si>
    <t>https://twitter.com/AlHadath/status/1363254460592644097</t>
  </si>
  <si>
    <t>الكاتب الصحفي رائد جبر العملية التي أطلقتها موسكو بشأن تبادل الأسرى بين النظام السوري و إسرائيل هي مقدمة لأبعد من مجرد عملية سياسية</t>
  </si>
  <si>
    <t>الكاتب الصحفي رائد جبر العمليه التي اطلقتها موسكو بشان تبادل الاسري بين النظام السوري و اسرائيل هي مقدمه لابعد من مجرد عمليه سياسيه</t>
  </si>
  <si>
    <t>Sat Feb 20 22:17:40 +0000 2021</t>
  </si>
  <si>
    <t>https://twitter.com/AlHadath/status/1363251500248686594</t>
  </si>
  <si>
    <t>كيف حول حزباله الحوثين إلى ميليشيا وكيف تقرأ الولاياتالمتحدة ذلك وما مدى انعكاسه على الأمن الخليجي لبنان الحدث تجيب على كافة الأسئلة في هذه الحلقة تابعوها عبر الرابط التالي اليمن</t>
  </si>
  <si>
    <t>كيف حول حزباله الحوثين الي ميليشيا وكيف تقرا الولاياتالمتحده ذلك وما مدي انعكاسه علي الامن الخليجي لبنان الحدث تجيب علي كافه الاسئله في هذه الحلقه تابعوها عبر الرابط التالي اليمن</t>
  </si>
  <si>
    <t>Sat Feb 20 22:15:06 +0000 2021</t>
  </si>
  <si>
    <t>https://twitter.com/AlHadath/status/1363250853679943681</t>
  </si>
  <si>
    <t>https://twitter.com/AlHadath/status/1363246814921695237</t>
  </si>
  <si>
    <t>منظمة حقوقية ألمانية تنشر تقريرا يؤكد تورط اليونان وكالة فرونتكس في انتهاكات بحق طالبي الجوء</t>
  </si>
  <si>
    <t>منظمه حقوقيه المانيه تنشر تقريرا يؤكد تورط اليونان وكاله فرونتكس في انتهاكات بحق طالبي الجوء</t>
  </si>
  <si>
    <t>Sat Feb 20 21:42:12 +0000 2021</t>
  </si>
  <si>
    <t>https://twitter.com/AlHadath/status/1363242575218499590</t>
  </si>
  <si>
    <t>صور مؤلمة مقتل طفل وإصابة آخرين بقصف ل ميليشيالحوثي في تعز</t>
  </si>
  <si>
    <t>صور مؤلمه مقتل طفل واصابه اخرين بقصف ل ميليشيالحوثي في تعز</t>
  </si>
  <si>
    <t>Sat Feb 20 21:30:11 +0000 2021</t>
  </si>
  <si>
    <t>https://twitter.com/AlHadath/status/1363239551112802305</t>
  </si>
  <si>
    <t>الصحفي المختص في الشأن الإيراني مسعود الفك النظام الإيراني المتشد يرفض انتصار المعارضة فيما يتعلق بالملف النوي</t>
  </si>
  <si>
    <t>الصحفي المختص في الشان الايراني مسعود الفك النظام الايراني المتشد يرفض انتصار المعارضه فيما يتعلق بالملف النوي</t>
  </si>
  <si>
    <t>Sat Feb 20 21:15:46 +0000 2021</t>
  </si>
  <si>
    <t>https://twitter.com/AlHadath/status/1363235922817515523</t>
  </si>
  <si>
    <t>كيف غطت الصحف الإيرانية القرارات الأميركية التي تلمح إلى تقارب واشنطن لمسار العودة لمفاوضات النوي الحدث</t>
  </si>
  <si>
    <t>كيف غطت الصحف الايرانيه القرارات الاميركيه التي تلمح الي تقارب واشنطن لمسار العوده لمفاوضات النوي الحدث</t>
  </si>
  <si>
    <t>Sat Feb 20 20:58:59 +0000 2021</t>
  </si>
  <si>
    <t>https://twitter.com/AlHadath/status/1363231699887390722</t>
  </si>
  <si>
    <t>مسؤول بالإدارة الأميركية الميليشيات المدعومة من إيران هي على الأرجح وراء الهجوم الصاروخي على أربيل</t>
  </si>
  <si>
    <t>مسؤول بالاداره الاميركيه الميليشيات المدعومه من ايران هي علي الارجح وراء الهجوم الصاروخي علي اربيل</t>
  </si>
  <si>
    <t>104</t>
  </si>
  <si>
    <t>Sat Feb 20 20:29:29 +0000 2021</t>
  </si>
  <si>
    <t>https://twitter.com/AlHadath/status/1363224276422295553</t>
  </si>
  <si>
    <t>الصحفي عبدالشكور عبدالصمد العلاقات التاريخية بين السودان و إثيوبيا أكبر من الأزمة السياسية القائمة في الوقت الحالي</t>
  </si>
  <si>
    <t>الصحفي عبدالشكور عبدالصمد العلاقات التاريخيه بين السودان و اثيوبيا اكبر من الازمه السياسيه القائمه في الوقت الحالي</t>
  </si>
  <si>
    <t>Sat Feb 20 20:14:22 +0000 2021</t>
  </si>
  <si>
    <t>https://twitter.com/AlHadath/status/1363220470376636417</t>
  </si>
  <si>
    <t>مدير المرصد السوري لحقوق الإنسان رامي عبدالرحمن شحنة الأسلحة الإيرانية الجديدة تسلت إلى الأراضي السورية من جنوب مدينة البوكمال تحت إشراف الحشد الشعبي العراقي</t>
  </si>
  <si>
    <t>مدير المرصد السوري لحقوق الانسان رامي عبدالرحمن شحنه الاسلحه الايرانيه الجديده تسلت الي الاراضي السوريه من جنوب مدينه البوكمال تحت اشراف الحشد الشعبي العراقي</t>
  </si>
  <si>
    <t>Sat Feb 20 20:06:11 +0000 2021</t>
  </si>
  <si>
    <t>https://twitter.com/AlHadath/status/1363218413078913031</t>
  </si>
  <si>
    <t>صواريخ ضربت قاعدة بلد الجوية العراقية شمال بغداد ما أسفر عن إصابة متعاقد عراقي</t>
  </si>
  <si>
    <t>صواريخ ضربت قاعده بلد الجويه العراقيه شمال بغداد ما اسفر عن اصابه متعاقد عراقي</t>
  </si>
  <si>
    <t>Sat Feb 20 19:59:00 +0000 2021</t>
  </si>
  <si>
    <t>https://twitter.com/AlHadath/status/1363216602645331969</t>
  </si>
  <si>
    <t>الخارجية السودانية بيان الخارجية الإثيوبية يخون تاريخ العلاقات بين البلدين</t>
  </si>
  <si>
    <t>الخارجيه السودانيه بيان الخارجيه الاثيوبيه يخون تاريخ العلاقات بين البلدين</t>
  </si>
  <si>
    <t>Sat Feb 20 19:54:12 +0000 2021</t>
  </si>
  <si>
    <t>https://twitter.com/AlHadath/status/1363215396464115712</t>
  </si>
  <si>
    <t>يربط شرق ليبيا بغربها المنفي فتح الطريق الساحلي أولوية</t>
  </si>
  <si>
    <t>يربط شرق ليبيا بغربها المنفي فتح الطريق الساحلي اولويه</t>
  </si>
  <si>
    <t>Sat Feb 20 19:45:47 +0000 2021</t>
  </si>
  <si>
    <t>https://twitter.com/AlHadath/status/1363213280123236357</t>
  </si>
  <si>
    <t>تشمل التخطيط والتدريب تحقيق ل العربيةنت يكشف حصول الحوثين على خبرات عسكرية من حزباله وتدريب عناصرها في لبنان و سوريا و العراق الحدث</t>
  </si>
  <si>
    <t>تشمل التخطيط والتدريب تحقيق ل العربيهنت يكشف حصول الحوثين علي خبرات عسكريه من حزباله وتدريب عناصرها في لبنان و سوريا و العراق الحدث</t>
  </si>
  <si>
    <t>Sat Feb 20 19:29:42 +0000 2021</t>
  </si>
  <si>
    <t>https://twitter.com/AlHadath/status/1363209232590524418</t>
  </si>
  <si>
    <t>الصحفي عثمان ميرغني العلاقات بين السودان و إثيوبيا تجه إلى التوتر على المستوى الشعبي</t>
  </si>
  <si>
    <t>الصحفي عثمان ميرغني العلاقات بين السودان و اثيوبيا تجه الي التوتر علي المستوي الشعبي</t>
  </si>
  <si>
    <t>Sat Feb 20 18:59:03 +0000 2021</t>
  </si>
  <si>
    <t>https://twitter.com/AlHadath/status/1363201519445831682</t>
  </si>
  <si>
    <t>وثائق مسربة تحتوي على أدلة قوية تدين نظام الأسد أكثر من الأدلة ضد النازين</t>
  </si>
  <si>
    <t>وثائق مسربه تحتوي علي ادله قويه تدين نظام الاسد اكثر من الادله ضد النازين</t>
  </si>
  <si>
    <t>Sat Feb 20 18:49:37 +0000 2021</t>
  </si>
  <si>
    <t>https://twitter.com/AlHadath/status/1363199141808132099</t>
  </si>
  <si>
    <t>استهداف قاعدة بلد الجوية ب صواريخ كاتيوشا دون وقوع إصابات آخر التطورات ينقلها مراسل الحدث أحمد الحمداني</t>
  </si>
  <si>
    <t>استهداف قاعده بلد الجويه ب صواريخ كاتيوشا دون وقوع اصابات اخر التطورات ينقلها مراسل الحدث احمد الحمداني</t>
  </si>
  <si>
    <t>Sat Feb 20 18:29:21 +0000 2021</t>
  </si>
  <si>
    <t>https://twitter.com/AlHadath/status/1363194041878339587</t>
  </si>
  <si>
    <t>رئيس مؤسة السلفيوم لدراسات والأبحاث جمال شلوف يكشف حجم التحديات التي تواجه تشكيل الحكومة اليبية على الأرض</t>
  </si>
  <si>
    <t>رئيس مؤسه السلفيوم لدراسات والابحاث جمال شلوف يكشف حجم التحديات التي تواجه تشكيل الحكومه اليبيه علي الارض</t>
  </si>
  <si>
    <t>Sat Feb 20 18:16:06 +0000 2021</t>
  </si>
  <si>
    <t>https://twitter.com/AlHadath/status/1363190709545799682</t>
  </si>
  <si>
    <t>تقرير جديد يكشف معلومات وتفاصيل حول طريقة عمل شبكات التهريب في ليبيا قبل انطلاقها إلى البحر المتوسط الحدث</t>
  </si>
  <si>
    <t>تقرير جديد يكشف معلومات وتفاصيل حول طريقه عمل شبكات التهريب في ليبيا قبل انطلاقها الي البحر المتوسط الحدث</t>
  </si>
  <si>
    <t>Sat Feb 20 17:58:51 +0000 2021</t>
  </si>
  <si>
    <t>https://twitter.com/AlHadath/status/1363186368990617600</t>
  </si>
  <si>
    <t>إيران تعدم امرأة توفت بجلطة قلبية قبيل إعدامها ومنظمات دولية تطالب بمحاكمة نظام خامنئي</t>
  </si>
  <si>
    <t>ايران تعدم امراه توفت بجلطه قلبيه قبيل اعدامها ومنظمات دوليه تطالب بمحاكمه نظام خامنئي</t>
  </si>
  <si>
    <t>Sat Feb 20 17:36:46 +0000 2021</t>
  </si>
  <si>
    <t>https://twitter.com/AlHadath/status/1363180809151201288</t>
  </si>
  <si>
    <t>صورة متداولة لما قيل إنها في مخيمعرسال لاجئين السورين في لبنان الحدث</t>
  </si>
  <si>
    <t>صوره متداوله لما قيل انها في مخيمعرسال لاجئين السورين في لبنان الحدث</t>
  </si>
  <si>
    <t>171</t>
  </si>
  <si>
    <t>Sat Feb 20 17:29:29 +0000 2021</t>
  </si>
  <si>
    <t>https://twitter.com/AlHadath/status/1363178979209998336</t>
  </si>
  <si>
    <t>النائب السابق في البرلمان البناني بطرس حرب قرار القضاء البناني بتغير قاضي التحقيق في تفجيرات مرفأبيروت من القرارات النادرة</t>
  </si>
  <si>
    <t>النائب السابق في البرلمان البناني بطرس حرب قرار القضاء البناني بتغير قاضي التحقيق في تفجيرات مرفابيروت من القرارات النادره</t>
  </si>
  <si>
    <t>Sat Feb 20 17:24:12 +0000 2021</t>
  </si>
  <si>
    <t>https://twitter.com/AlHadath/status/1363177647321346052</t>
  </si>
  <si>
    <t>رغدصدامحسين تروي ل العربية تفاصيل يومياتها ساعة في اليوم لا تكفي</t>
  </si>
  <si>
    <t>رغدصدامحسين تروي ل العربيه تفاصيل يومياتها ساعه في اليوم لا تكفي</t>
  </si>
  <si>
    <t>Sat Feb 20 17:15:49 +0000 2021</t>
  </si>
  <si>
    <t>https://twitter.com/AlHadath/status/1363175539343769601</t>
  </si>
  <si>
    <t>كيف وصلت ساعة بيغ بين البريطانية إلى اليمن إليك القصة الكاملة الحدث</t>
  </si>
  <si>
    <t>كيف وصلت ساعه بيغ بين البريطانيه الي اليمن اليك القصه الكامله الحدث</t>
  </si>
  <si>
    <t>Sat Feb 20 16:59:31 +0000 2021</t>
  </si>
  <si>
    <t>https://twitter.com/AlHadath/status/1363171437259939843</t>
  </si>
  <si>
    <t>رويترز المفتشون الأميون اكتشفوا اليورانيوم في موقعين إيرانين غير عاملين منذ عاما</t>
  </si>
  <si>
    <t>رويترز المفتشون الاميون اكتشفوا اليورانيوم في موقعين ايرانين غير عاملين منذ عاما</t>
  </si>
  <si>
    <t>Sat Feb 20 16:42:12 +0000 2021</t>
  </si>
  <si>
    <t>https://twitter.com/AlHadath/status/1363167079088730116</t>
  </si>
  <si>
    <t>رغدصدامحسين ل العربية والدتي سيدة غير عادية ولا اتحدث كثيرا عنها لهذه الأسباب</t>
  </si>
  <si>
    <t>رغدصدامحسين ل العربيه والدتي سيده غير عاديه ولا اتحدث كثيرا عنها لهذه الاسباب</t>
  </si>
  <si>
    <t>Sat Feb 20 16:29:20 +0000 2021</t>
  </si>
  <si>
    <t>https://twitter.com/AlHadath/status/1363163838464618497</t>
  </si>
  <si>
    <t>المحل السياسي محمد زنكنة بعض الميليشيات المسلحة التابعة ل إيران تقود العملية السياسية في العراق وهذه هي الأدلة</t>
  </si>
  <si>
    <t>المحل السياسي محمد زنكنه بعض الميليشيات المسلحه التابعه ل ايران تقود العمليه السياسيه في العراق وهذه هي الادله</t>
  </si>
  <si>
    <t>Sat Feb 20 16:24:12 +0000 2021</t>
  </si>
  <si>
    <t>https://twitter.com/AlHadath/status/1363162549450117121</t>
  </si>
  <si>
    <t>رغدصدامحسين ل العربية حان الوقت لنشر مذكراتي وهذا ما سأكشف</t>
  </si>
  <si>
    <t>رغدصدامحسين ل العربيه حان الوقت لنشر مذكراتي وهذا ما ساكشف</t>
  </si>
  <si>
    <t>Sat Feb 20 16:06:12 +0000 2021</t>
  </si>
  <si>
    <t>https://twitter.com/AlHadath/status/1363158019916378118</t>
  </si>
  <si>
    <t>السيادة الانتقالي السوداني لسنا عدائين أو غزاة أو دعاة حرب وسنفرض سيطرتنا على أراضي الحدود الشرقية مع إثيوبيا</t>
  </si>
  <si>
    <t>السياده الانتقالي السوداني لسنا عدائين او غزاه او دعاه حرب وسنفرض سيطرتنا علي اراضي الحدود الشرقيه مع اثيوبيا</t>
  </si>
  <si>
    <t>Sat Feb 20 15:58:56 +0000 2021</t>
  </si>
  <si>
    <t>https://twitter.com/AlHadath/status/1363156188263768070</t>
  </si>
  <si>
    <t>زيارة متوقعة لمدير عام الوكالة الدولية لطاقة الذرية ل إيران لتوافق حول استئناف مراقبة المنشآت النوية</t>
  </si>
  <si>
    <t>زياره متوقعه لمدير عام الوكاله الدوليه لطاقه الذريه ل ايران لتوافق حول استئناف مراقبه المنشات النويه</t>
  </si>
  <si>
    <t>Sat Feb 20 15:29:13 +0000 2021</t>
  </si>
  <si>
    <t>https://twitter.com/AlHadath/status/1363148710650269698</t>
  </si>
  <si>
    <t>مصادر بند سري في صفقة تبادل الأسرى بين إسرائيل والنظام السوري يتضمن نقل لقاح كورونا إلى سوريا</t>
  </si>
  <si>
    <t>مصادر بند سري في صفقه تبادل الاسري بين اسرائيل والنظام السوري يتضمن نقل لقاح كورونا الي سوريا</t>
  </si>
  <si>
    <t>Sat Feb 20 15:15:44 +0000 2021</t>
  </si>
  <si>
    <t>https://twitter.com/AlHadath/status/1363145318561423362</t>
  </si>
  <si>
    <t>تعرف على مدينة مأرب عاصمة أقدم حضارة يمنية مع الصحافية ميس الحربي وأسباب استهدافها من قبل ميليشياتالحوثي الحدث</t>
  </si>
  <si>
    <t>تعرف علي مدينه مارب عاصمه اقدم حضاره يمنيه مع الصحافيه ميس الحربي واسباب استهدافها من قبل ميليشياتالحوثي الحدث</t>
  </si>
  <si>
    <t>Sat Feb 20 14:59:10 +0000 2021</t>
  </si>
  <si>
    <t>https://twitter.com/AlHadath/status/1363141149398040578</t>
  </si>
  <si>
    <t>واشنطن توقف العمل بقرار إدارة ترمب تعليق المساعدات ل إثيوبيا على خلفية أزمة سد النهضة</t>
  </si>
  <si>
    <t>واشنطن توقف العمل بقرار اداره ترمب تعليق المساعدات ل اثيوبيا علي خلفيه ازمه سد النهضه</t>
  </si>
  <si>
    <t>Sat Feb 20 14:29:28 +0000 2021</t>
  </si>
  <si>
    <t>https://twitter.com/AlHadath/status/1363133675282567168</t>
  </si>
  <si>
    <t>مدير المركز الأحوازي لدراسات السياسية والإستراتيجية حسن راضي إيران تستحق لقب جمهورية الإعدامات لهذه الأسباب</t>
  </si>
  <si>
    <t>مدير المركز الاحوازي لدراسات السياسيه والاستراتيجيه حسن راضي ايران تستحق لقب جمهوريه الاعدامات لهذه الاسباب</t>
  </si>
  <si>
    <t>Sat Feb 20 14:24:12 +0000 2021</t>
  </si>
  <si>
    <t>https://twitter.com/AlHadath/status/1363132349127483393</t>
  </si>
  <si>
    <t>داخل شاحنات لخضار والفاكهة الميليشيات الإيرانية تستقدم شحنة أسلحة جديدة من العراق إلى مواقعها في سوريا</t>
  </si>
  <si>
    <t>داخل شاحنات لخضار والفاكهه الميليشيات الايرانيه تستقدم شحنه اسلحه جديده من العراق الي مواقعها في سوريا</t>
  </si>
  <si>
    <t>Sat Feb 20 14:18:12 +0000 2021</t>
  </si>
  <si>
    <t>https://twitter.com/AlHadath/status/1363130839027109890</t>
  </si>
  <si>
    <t>وزير الإعلام اليمني ميليشيالحوثي لجأت لمحاولة إثارة حمية قبائل اليمن والزج بهم لقتال إخوتهم اليمنين في مأرب عبر الترويج لكذبة اختطاف نساء</t>
  </si>
  <si>
    <t>وزير الاعلام اليمني ميليشيالحوثي لجات لمحاوله اثاره حميه قبائل اليمن والزج بهم لقتال اخوتهم اليمنين في مارب عبر الترويج لكذبه اختطاف نساء</t>
  </si>
  <si>
    <t>Sat Feb 20 14:16:07 +0000 2021</t>
  </si>
  <si>
    <t>https://twitter.com/AlHadath/status/1363130315900870664</t>
  </si>
  <si>
    <t xml:space="preserve"> تابعونا على الحدث في الجزء السادس والأخير من المقابلة الحصرية مع رغدصدامحسين تحدث فيها عن نشر مذكراتها الشخصية وما أسباب عدم كلامها عن أمها وهل سيكون لأولادها أي دور سياسي غرينيتش مساء بتوقيت بغداد يعاد غرينيتش مساء بتوقيت بغداد</t>
  </si>
  <si>
    <t xml:space="preserve"> تابعونا علي الحدث في الجزء السادس والاخير من المقابله الحصريه مع رغدصدامحسين تحدث فيها عن نشر مذكراتها الشخصيه وما اسباب عدم كلامها عن امها وهل سيكون لاولادها اي دور سياسي غرينيتش مساء بتوقيت بغداد يعاد غرينيتش مساء بتوقيت بغداد</t>
  </si>
  <si>
    <t>Sat Feb 20 13:59:42 +0000 2021</t>
  </si>
  <si>
    <t>https://twitter.com/AlHadath/status/1363126181701238787</t>
  </si>
  <si>
    <t>اليمن تقرير حديث يفضح انتهاكات الحوثين لنساء اليمنيات</t>
  </si>
  <si>
    <t>Sat Feb 20 13:48:11 +0000 2021</t>
  </si>
  <si>
    <t>https://twitter.com/AlHadath/status/1363123286708785155</t>
  </si>
  <si>
    <t>تركيا النائب عن حزب الشعوب الديمقراطي المعارض عمر فاروق جرجرلي أوغلو ل العربيةنت كيف تقضي المحكمة بسجني لعامين ونصف بينما لم يكن هناك أصلا دعاوى مرفوعة ضدي</t>
  </si>
  <si>
    <t>تركيا النائب عن حزب الشعوب الديمقراطي المعارض عمر فاروق جرجرلي اوغلو ل العربيهنت كيف تقضي المحكمه بسجني لعامين ونصف بينما لم يكن هناك اصلا دعاوي مرفوعه ضدي</t>
  </si>
  <si>
    <t>Sat Feb 20 13:42:12 +0000 2021</t>
  </si>
  <si>
    <t>https://twitter.com/AlHadath/status/1363121779980587010</t>
  </si>
  <si>
    <t>مصادر العربية رسالة الغنوشي الموجهة إلى رئيس تونس لم تعرض على مكتب البرلمان بل تم تداولها في اجتماع المكتب التنفيذي ل حركةالنهضة</t>
  </si>
  <si>
    <t>مصادر العربيه رساله الغنوشي الموجهه الي رئيس تونس لم تعرض علي مكتب البرلمان بل تم تداولها في اجتماع المكتب التنفيذي ل حركهالنهضه</t>
  </si>
  <si>
    <t>Sat Feb 20 13:30:02 +0000 2021</t>
  </si>
  <si>
    <t>https://twitter.com/AlHadath/status/1363118718860070913</t>
  </si>
  <si>
    <t>الباحث المتخص في الشأن الإيراني أحمد الياسري بايدن لن يقدم تنازلات ل إيران ويحاول إخراج أميركا من الطوق الحمائي الذي فرضته إدارة ترمب</t>
  </si>
  <si>
    <t>الباحث المتخص في الشان الايراني احمد الياسري بايدن لن يقدم تنازلات ل ايران ويحاول اخراج اميركا من الطوق الحمائي الذي فرضته اداره ترمب</t>
  </si>
  <si>
    <t>Sat Feb 20 13:16:27 +0000 2021</t>
  </si>
  <si>
    <t>https://twitter.com/AlHadath/status/1363115298140913666</t>
  </si>
  <si>
    <t>معلومات خاصة ب الحدث تكشف قيام ميليشياحزباله بتدريب عناصر حوثية في البقاع البنانية لقتال في اليمن</t>
  </si>
  <si>
    <t>معلومات خاصه ب الحدث تكشف قيام ميليشياحزباله بتدريب عناصر حوثيه في البقاع البنانيه لقتال في اليمن</t>
  </si>
  <si>
    <t>Sat Feb 20 13:00:12 +0000 2021</t>
  </si>
  <si>
    <t>https://twitter.com/AlHadath/status/1363111209688567812</t>
  </si>
  <si>
    <t>ليبيا لقاء بين الدبيبة و كوبيش وتشديد على أهمية المضي قدما في خارطة الطريق وكذلك المنهجية المتبعة في تشكيل الحكومة وعملها بعد الاعتماد</t>
  </si>
  <si>
    <t>ليبيا لقاء بين الدبيبه و كوبيش وتشديد علي اهميه المضي قدما في خارطه الطريق وكذلك المنهجيه المتبعه في تشكيل الحكومه وعملها بعد الاعتماد</t>
  </si>
  <si>
    <t>Sat Feb 20 12:59:13 +0000 2021</t>
  </si>
  <si>
    <t>https://twitter.com/AlHadath/status/1363110961817739276</t>
  </si>
  <si>
    <t>العراق كشف صور لأول مرة تظهر أضرار الهجوم الصاروخي الذي استهدف مجمعا عسكريا لتحالف في مطار أربيل</t>
  </si>
  <si>
    <t>العراق كشف صور لاول مره تظهر اضرار الهجوم الصاروخي الذي استهدف مجمعا عسكريا لتحالف في مطار اربيل</t>
  </si>
  <si>
    <t>Sat Feb 20 12:45:50 +0000 2021</t>
  </si>
  <si>
    <t>https://twitter.com/AlHadath/status/1363107593594503169</t>
  </si>
  <si>
    <t>لمرة الأولى مؤتمرميونخ لأمن ينعقد افتراضيا بسب كورونا في ألمانيا ويرسم انطلاقة جديدة لعلاقات الاوروبية الأميركية الحدث</t>
  </si>
  <si>
    <t>لمره الاولي مؤتمرميونخ لامن ينعقد افتراضيا بسب كورونا في المانيا ويرسم انطلاقه جديده لعلاقات الاوروبيه الاميركيه الحدث</t>
  </si>
  <si>
    <t>Sat Feb 20 12:36:12 +0000 2021</t>
  </si>
  <si>
    <t>https://twitter.com/AlHadath/status/1363105170079498241</t>
  </si>
  <si>
    <t>إيران رقابة الوكالة الدولية لطاقة ستواصل لكن التفتيش المفاجئ سيتوقف</t>
  </si>
  <si>
    <t>ايران رقابه الوكاله الدوليه لطاقه ستواصل لكن التفتيش المفاجئ سيتوقف</t>
  </si>
  <si>
    <t>Sat Feb 20 12:30:12 +0000 2021</t>
  </si>
  <si>
    <t>https://twitter.com/AlHadath/status/1363103660205563907</t>
  </si>
  <si>
    <t>مصر إدراج عبد اله شحاتة مستشار محمدمرسي و من الجان النوعية بقوائم الإرهاب</t>
  </si>
  <si>
    <t>مصر ادراج عبد اله شحاته مستشار محمدمرسي و من الجان النوعيه بقوائم الارهاب</t>
  </si>
  <si>
    <t>Sat Feb 20 12:29:15 +0000 2021</t>
  </si>
  <si>
    <t>https://twitter.com/AlHadath/status/1363103421407113217</t>
  </si>
  <si>
    <t>تونس بدء الإفراج عن معتقلين من الحراك الاحتجاجي بعفو رئاسي</t>
  </si>
  <si>
    <t>تونس بدء الافراج عن معتقلين من الحراك الاحتجاجي بعفو رئاسي</t>
  </si>
  <si>
    <t>Sat Feb 20 12:15:55 +0000 2021</t>
  </si>
  <si>
    <t>https://twitter.com/AlHadath/status/1363100064307179522</t>
  </si>
  <si>
    <t>عائلة لبنانية تخسر من أفراد أسرتها بفيروس كورونا وتهم بعض المستشفيات البنانية بالتقصير والفساد لبنان الحدث</t>
  </si>
  <si>
    <t>عائله لبنانيه تخسر من افراد اسرتها بفيروس كورونا وتهم بعض المستشفيات البنانيه بالتقصير والفساد لبنان الحدث</t>
  </si>
  <si>
    <t>Sat Feb 20 12:14:29 +0000 2021</t>
  </si>
  <si>
    <t>https://twitter.com/AlHadath/status/1363099706189037569</t>
  </si>
  <si>
    <t>كيف يستقبل الشارع الجزائري أنباء التعديل الوزاري التفاصيل مع مراسل الحدث فريد راشدي</t>
  </si>
  <si>
    <t>كيف يستقبل الشارع الجزائري انباء التعديل الوزاري التفاصيل مع مراسل الحدث فريد راشدي</t>
  </si>
  <si>
    <t>Sat Feb 20 12:12:11 +0000 2021</t>
  </si>
  <si>
    <t>https://twitter.com/AlHadath/status/1363099127303843841</t>
  </si>
  <si>
    <t>مواقف أجنحة الحكم في طهران تباين حيال إعلان إدارة الرئيس الأميركي جو بايدن</t>
  </si>
  <si>
    <t>مواقف اجنحه الحكم في طهران تباين حيال اعلان اداره الرئيس الاميركي جو بايدن</t>
  </si>
  <si>
    <t>Sat Feb 20 11:59:11 +0000 2021</t>
  </si>
  <si>
    <t>https://twitter.com/AlHadath/status/1363095853922148354</t>
  </si>
  <si>
    <t>موظفو الخطوط الجوية التونسية نفذوا إضرابا ضد شركة تاف التركية لهذه الأسباب</t>
  </si>
  <si>
    <t>موظفو الخطوط الجويه التونسيه نفذوا اضرابا ضد شركه تاف التركيه لهذه الاسباب</t>
  </si>
  <si>
    <t>Sat Feb 20 11:48:12 +0000 2021</t>
  </si>
  <si>
    <t>https://twitter.com/AlHadath/status/1363093090215612416</t>
  </si>
  <si>
    <t>نائب في برلمان تونس لا وجود لصفقة سرية مع حركةالنهضة تقضي بالتراجع عن سحب الثقة والابقاء على الغنوشي مقابل استقالة رئيس الحكومة هشام المشيشي</t>
  </si>
  <si>
    <t>نائب في برلمان تونس لا وجود لصفقه سريه مع حركهالنهضه تقضي بالتراجع عن سحب الثقه والابقاء علي الغنوشي مقابل استقاله رئيس الحكومه هشام المشيشي</t>
  </si>
  <si>
    <t>Sat Feb 20 11:45:27 +0000 2021</t>
  </si>
  <si>
    <t>https://twitter.com/AlHadath/status/1363092398415491072</t>
  </si>
  <si>
    <t>مشاهد جوية لشوارع بغداد وهي فارغة من المارة و السيارات بعد الإغلاق الذي فرضته الحكومة بسب تفشي كورونا العراق الحدث</t>
  </si>
  <si>
    <t>مشاهد جويه لشوارع بغداد وهي فارغه من الماره و السيارات بعد الاغلاق الذي فرضته الحكومه بسب تفشي كورونا العراق الحدث</t>
  </si>
  <si>
    <t>Sat Feb 20 11:36:12 +0000 2021</t>
  </si>
  <si>
    <t>https://twitter.com/AlHadath/status/1363090070555815939</t>
  </si>
  <si>
    <t>العراق إصابات شديدة بفيروس كورونا لدى الأطفال والشباب وزارة الصحة تحذر</t>
  </si>
  <si>
    <t>العراق اصابات شديده بفيروس كورونا لدي الاطفال والشباب وزاره الصحه تحذر</t>
  </si>
  <si>
    <t>Sat Feb 20 11:28:54 +0000 2021</t>
  </si>
  <si>
    <t>https://twitter.com/AlHadath/status/1363088232913731584</t>
  </si>
  <si>
    <t>العراق مستشار الأمن القومي حلف الناتو يعمل بموافقة الحكومة وبالتعاون معها</t>
  </si>
  <si>
    <t>العراق مستشار الامن القومي حلف الناتو يعمل بموافقه الحكومه وبالتعاون معها</t>
  </si>
  <si>
    <t>Sat Feb 20 11:16:57 +0000 2021</t>
  </si>
  <si>
    <t>https://twitter.com/AlHadath/status/1363085224486273025</t>
  </si>
  <si>
    <t>المؤسة العسكرية في اليمن تكشف خبايا معركة مأرب ضد ميليشياتالحوثي الصحافية ميس الحربي تحدث من غرفة الأخبار عن رسالة الجيش اليمني لقبائل الحدث</t>
  </si>
  <si>
    <t>المؤسه العسكريه في اليمن تكشف خبايا معركه مارب ضد ميليشياتالحوثي الصحافيه ميس الحربي تحدث من غرفه الاخبار عن رساله الجيش اليمني لقبائل الحدث</t>
  </si>
  <si>
    <t>Sat Feb 20 10:58:59 +0000 2021</t>
  </si>
  <si>
    <t>https://twitter.com/AlHadath/status/1363080704440086529</t>
  </si>
  <si>
    <t>لبنان مجلس القضاء يوافق على تعين رئيس محكمة جنايات بيروت محقا عدليا بقضية تفجير المرفأ</t>
  </si>
  <si>
    <t>لبنان مجلس القضاء يوافق علي تعين رئيس محكمه جنايات بيروت محقا عدليا بقضيه تفجير المرفا</t>
  </si>
  <si>
    <t>Sat Feb 20 10:29:02 +0000 2021</t>
  </si>
  <si>
    <t>https://twitter.com/AlHadath/status/1363073168890621952</t>
  </si>
  <si>
    <t>ماذا حملت رسالة مئات السجناء والمعتقلين السياسين في إيران</t>
  </si>
  <si>
    <t>ماذا حملت رساله مئات السجناء والمعتقلين السياسين في ايران</t>
  </si>
  <si>
    <t>Sat Feb 20 10:24:12 +0000 2021</t>
  </si>
  <si>
    <t>https://twitter.com/AlHadath/status/1363071950550142979</t>
  </si>
  <si>
    <t>اليمن ميليشياتالحوثي تستخدم النازحين في مخيم الزور بمنطقة صرواح في مأرب دورعا بشرية</t>
  </si>
  <si>
    <t>اليمن ميليشياتالحوثي تستخدم النازحين في مخيم الزور بمنطقه صرواح في مارب دورعا بشريه</t>
  </si>
  <si>
    <t>Sat Feb 20 10:12:11 +0000 2021</t>
  </si>
  <si>
    <t>https://twitter.com/AlHadath/status/1363068927950131203</t>
  </si>
  <si>
    <t>خفضت شهرا ونصف محكمة روسية ترفض استئناف نافالني</t>
  </si>
  <si>
    <t>خفضت شهرا ونصف محكمه روسيه ترفض استئناف نافالني</t>
  </si>
  <si>
    <t>Sat Feb 20 10:08:23 +0000 2021</t>
  </si>
  <si>
    <t>https://twitter.com/AlHadath/status/1363067970671554560</t>
  </si>
  <si>
    <t xml:space="preserve"> الحدث تناقش في حلقة خاصة من عاصمة إقليم كردستانالعراق الهجمات الصاروخية الأخيرة من يقف خلفها وما هو مستقبل العلاقة بين بغداد و أربيل ومصير تواجد قوات التحالف ومتى تنتهي الأزمات بينهما اليلة في الأوقات التالية بتوقيت غرينيتش مساء بتوقيت بغداد</t>
  </si>
  <si>
    <t xml:space="preserve"> الحدث تناقش في حلقه خاصه من عاصمه اقليم كردستانالعراق الهجمات الصاروخيه الاخيره من يقف خلفها وما هو مستقبل العلاقه بين بغداد و اربيل ومصير تواجد قوات التحالف ومتي تنتهي الازمات بينهما اليله في الاوقات التاليه بتوقيت غرينيتش مساء بتوقيت بغداد</t>
  </si>
  <si>
    <t>Sat Feb 20 09:59:11 +0000 2021</t>
  </si>
  <si>
    <t>https://twitter.com/AlHadath/status/1363065656393031682</t>
  </si>
  <si>
    <t>ردود فعل غاضبة من الجمهورين حول عودة إدارة بايدن لتفاوض مع إيران</t>
  </si>
  <si>
    <t>ردود فعل غاضبه من الجمهورين حول عوده اداره بايدن لتفاوض مع ايران</t>
  </si>
  <si>
    <t>Sat Feb 20 09:54:12 +0000 2021</t>
  </si>
  <si>
    <t>https://twitter.com/AlHadath/status/1363064402237349888</t>
  </si>
  <si>
    <t>المتحدث باسم حكومة إيران أقول بكل ثقة إن رفع العقوبات بات وشيكا</t>
  </si>
  <si>
    <t>المتحدث باسم حكومه ايران اقول بكل ثقه ان رفع العقوبات بات وشيكا</t>
  </si>
  <si>
    <t>Sat Feb 20 09:36:12 +0000 2021</t>
  </si>
  <si>
    <t>https://twitter.com/AlHadath/status/1363059871411826696</t>
  </si>
  <si>
    <t>وسائل إعلام إسرائيلية تداولت معلومات عن موافقة تلأبيب على اقتناء مئات آلاف الجرعات من القاحات الروسية ضد فيروس كورونا المستجد لإمداد سوريا</t>
  </si>
  <si>
    <t>وسائل اعلام اسرائيليه تداولت معلومات عن موافقه تلابيب علي اقتناء مئات الاف الجرعات من القاحات الروسيه ضد فيروس كورونا المستجد لامداد سوريا</t>
  </si>
  <si>
    <t>Sat Feb 20 09:28:49 +0000 2021</t>
  </si>
  <si>
    <t>https://twitter.com/AlHadath/status/1363058012483633152</t>
  </si>
  <si>
    <t>البيت الأبيض أميركا لا تخط لرفع العقوبات المفروضة على إيران</t>
  </si>
  <si>
    <t>البيت الابيض اميركا لا تخط لرفع العقوبات المفروضه علي ايران</t>
  </si>
  <si>
    <t>Sat Feb 20 08:58:44 +0000 2021</t>
  </si>
  <si>
    <t>https://twitter.com/AlHadath/status/1363050441865592834</t>
  </si>
  <si>
    <t>المحل السياسي شلوموغانور إيران تشكل خطرا على إسرائيل عبر تمدها في الشرق الأوسط ودعمها لمنظمات الإرهابية المختلفة وتسلها إلى بعض البلدان</t>
  </si>
  <si>
    <t>المحل السياسي شلوموغانور ايران تشكل خطرا علي اسرائيل عبر تمدها في الشرق الاوسط ودعمها لمنظمات الارهابيه المختلفه وتسلها الي بعض البلدان</t>
  </si>
  <si>
    <t>Sat Feb 20 08:48:12 +0000 2021</t>
  </si>
  <si>
    <t>https://twitter.com/AlHadath/status/1363047791774363650</t>
  </si>
  <si>
    <t>روسيا تدك بقايا داعش في سوريا شنت ما لا يقل عن غارة خلال ساعة</t>
  </si>
  <si>
    <t>روسيا تدك بقايا داعش في سوريا شنت ما لا يقل عن غاره خلال ساعه</t>
  </si>
  <si>
    <t>Sat Feb 20 08:42:12 +0000 2021</t>
  </si>
  <si>
    <t>https://twitter.com/AlHadath/status/1363046283167092736</t>
  </si>
  <si>
    <t>عراقي من ذوي الاحتياجات الخاصة أقدم على إضرام النار في نفسه وسيارته بسب مخالفة قالت مديرية المرور في كركوك إنها لم تفرضها</t>
  </si>
  <si>
    <t>عراقي من ذوي الاحتياجات الخاصه اقدم علي اضرام النار في نفسه وسيارته بسب مخالفه قالت مديريه المرور في كركوك انها لم تفرضها</t>
  </si>
  <si>
    <t>Sat Feb 20 08:29:06 +0000 2021</t>
  </si>
  <si>
    <t>https://twitter.com/AlHadath/status/1363042985819201536</t>
  </si>
  <si>
    <t>الخارجية الأميركية قرارنا بشأن إيران يعز قدرتنا على التواصل مع مجلس الأمن الدولي</t>
  </si>
  <si>
    <t>الخارجيه الاميركيه قرارنا بشان ايران يعز قدرتنا علي التواصل مع مجلس الامن الدولي</t>
  </si>
  <si>
    <t>Sat Feb 20 08:06:12 +0000 2021</t>
  </si>
  <si>
    <t>https://twitter.com/AlHadath/status/1363037222451245059</t>
  </si>
  <si>
    <t>قیادي حوثي يكشف أن ھدف المیلیشیاتالحوثیة من الھجوم على مأرب رغبتھم الجامحة في الحصول على النفط</t>
  </si>
  <si>
    <t>قیادي حوثي يكشف ان ھدف المیلیشیاتالحوثیه من الھجوم علي مارب رغبتھم الجامحه في الحصول علي النفط</t>
  </si>
  <si>
    <t>Sat Feb 20 07:59:01 +0000 2021</t>
  </si>
  <si>
    <t>https://twitter.com/AlHadath/status/1363035416283209728</t>
  </si>
  <si>
    <t>الباحث في الشأن الإيراني صالح حميد الاستراتيجية الإيرانية معروفة بالذهاب لحافة الهاوية في التصعيد داخليا وخارجيا وإشراك طهران في المحادثات لم يعيدها إلى حضن المجتمع الدولي</t>
  </si>
  <si>
    <t>الباحث في الشان الايراني صالح حميد الاستراتيجيه الايرانيه معروفه بالذهاب لحافه الهاويه في التصعيد داخليا وخارجيا واشراك طهران في المحادثات لم يعيدها الي حضن المجتمع الدولي</t>
  </si>
  <si>
    <t>Sat Feb 20 07:28:58 +0000 2021</t>
  </si>
  <si>
    <t>https://twitter.com/AlHadath/status/1363027851356815360</t>
  </si>
  <si>
    <t>الحريري يبحث مع ولي عهد أبو ظبي العلاقات الثنائية والقضايا الإقليمية وآخرها تشكيل الحكومة البنانية</t>
  </si>
  <si>
    <t>الحريري يبحث مع ولي عهد ابو ظبي العلاقات الثنائيه والقضايا الاقليميه واخرها تشكيل الحكومه البنانيه</t>
  </si>
  <si>
    <t>Sat Feb 20 07:06:11 +0000 2021</t>
  </si>
  <si>
    <t>https://twitter.com/AlHadath/status/1363022119668510723</t>
  </si>
  <si>
    <t>هذا ما قاله شاهد إطلاق أبرز الناشطين في الجزائر</t>
  </si>
  <si>
    <t>هذا ما قاله شاهد اطلاق ابرز الناشطين في الجزائر</t>
  </si>
  <si>
    <t>Sat Feb 20 07:02:11 +0000 2021</t>
  </si>
  <si>
    <t>https://twitter.com/AlHadath/status/1363021113593323522</t>
  </si>
  <si>
    <t>خارجية السودان إثيوبيا تصرف بعدوانية في مسألة الحدود</t>
  </si>
  <si>
    <t>خارجيه السودان اثيوبيا تصرف بعدوانيه في مساله الحدود</t>
  </si>
  <si>
    <t>Sat Feb 20 07:00:12 +0000 2021</t>
  </si>
  <si>
    <t>https://twitter.com/AlHadath/status/1363020613368115201</t>
  </si>
  <si>
    <t>لجنة العدل والمساءلة الدولية سربت آلاف الوثائق الحكومية تضمن أدلة تورط النظامالسوري وبشارالأسد بارتكاب جرائم ضد السورين</t>
  </si>
  <si>
    <t>لجنه العدل والمساءله الدوليه سربت الاف الوثائق الحكوميه تضمن ادله تورط النظامالسوري وبشارالاسد بارتكاب جرائم ضد السورين</t>
  </si>
  <si>
    <t>Sat Feb 20 06:58:51 +0000 2021</t>
  </si>
  <si>
    <t>https://twitter.com/AlHadath/status/1363020271993651202</t>
  </si>
  <si>
    <t>الرئيس الأميركي جو بايدن يجب التصدي لأنشطة إيران المزعزعة لاستقرار في الشرق الأوسط</t>
  </si>
  <si>
    <t>الرئيس الاميركي جو بايدن يجب التصدي لانشطه ايران المزعزعه لاستقرار في الشرق الاوسط</t>
  </si>
  <si>
    <t>Sat Feb 20 06:24:12 +0000 2021</t>
  </si>
  <si>
    <t>https://twitter.com/AlHadath/status/1363011552962621446</t>
  </si>
  <si>
    <t>مدير الوكالة الذرية سأسافر إلى إيران من أجل إيجاد حل مقبول لطرفين يتفق مع القانون الإيراني</t>
  </si>
  <si>
    <t>مدير الوكاله الذريه ساسافر الي ايران من اجل ايجاد حل مقبول لطرفين يتفق مع القانون الايراني</t>
  </si>
  <si>
    <t>Sat Feb 20 05:58:49 +0000 2021</t>
  </si>
  <si>
    <t>https://twitter.com/AlHadath/status/1363005165159272453</t>
  </si>
  <si>
    <t>مستشار رئيس الحكومة البلجيكية الأسبق كورت ديبوف جميع الأطراف على طاولة المفاوضات ترغب بوقف الانتهاكات الإيرانية</t>
  </si>
  <si>
    <t>مستشار رئيس الحكومه البلجيكيه الاسبق كورت ديبوف جميع الاطراف علي طاوله المفاوضات ترغب بوقف الانتهاكات الايرانيه</t>
  </si>
  <si>
    <t>Sat Feb 20 05:18:12 +0000 2021</t>
  </si>
  <si>
    <t>https://twitter.com/AlHadath/status/1362994943271305216</t>
  </si>
  <si>
    <t>دبلوماسي أميركي كبير سابق لشبكة أن بي سي ما يعرف محليا بالميليشيات الولائة أنشأت عدا من المجموعات الأصغر في محاولة لتجنب أي مسؤولية عن استخدام العنف</t>
  </si>
  <si>
    <t>دبلوماسي اميركي كبير سابق لشبكه ان بي سي ما يعرف محليا بالميليشيات الولائه انشات عدا من المجموعات الاصغر في محاوله لتجنب اي مسؤوليه عن استخدام العنف</t>
  </si>
  <si>
    <t>Sat Feb 20 04:58:59 +0000 2021</t>
  </si>
  <si>
    <t>https://twitter.com/AlHadath/status/1362990106701922306</t>
  </si>
  <si>
    <t>رئيس المعهد الدولي لدراسات الإيرانية دمحمد السلمي الدبلوماسية الخليجية و السعودية ستعمل على إقناع الإدارة الأميركية بالتهديدات الإيرانية المزعزعة لاستقرار المنطقة</t>
  </si>
  <si>
    <t>رئيس المعهد الدولي لدراسات الايرانيه دمحمد السلمي الدبلوماسيه الخليجيه و السعوديه ستعمل علي اقناع الاداره الاميركيه بالتهديدات الايرانيه المزعزعه لاستقرار المنطقه</t>
  </si>
  <si>
    <t>Sat Feb 20 04:50:11 +0000 2021</t>
  </si>
  <si>
    <t>https://twitter.com/AlHadath/status/1362987895120920577</t>
  </si>
  <si>
    <t>روسيا وإيران كانتا تحدثتا عن علاقة تعاون منذ بداية الصراع في سوريا وتدخلهما إلى جانب النظام إلا أن مواقف عدة كشفت صراعا بين الطرفين</t>
  </si>
  <si>
    <t>روسيا وايران كانتا تحدثتا عن علاقه تعاون منذ بدايه الصراع في سوريا وتدخلهما الي جانب النظام الا ان مواقف عده كشفت صراعا بين الطرفين</t>
  </si>
  <si>
    <t>Sat Feb 20 04:48:12 +0000 2021</t>
  </si>
  <si>
    <t>https://twitter.com/AlHadath/status/1362987394451070977</t>
  </si>
  <si>
    <t>خبير في الملف اليمني ل الحدثنت حزباله كان لاعبا أساسيا في اليمن ف إيران اعتمدت عليه بشكل كبير لتدريب الحوثين على القتال</t>
  </si>
  <si>
    <t>خبير في الملف اليمني ل الحدثنت حزباله كان لاعبا اساسيا في اليمن ف ايران اعتمدت عليه بشكل كبير لتدريب الحوثين علي القتال</t>
  </si>
  <si>
    <t>Sat Feb 20 04:15:49 +0000 2021</t>
  </si>
  <si>
    <t>https://twitter.com/AlHadath/status/1362979246621212674</t>
  </si>
  <si>
    <t>طيف لقمانسليم قد يفعل ماغنيتسكي ضد قاتله بعد مطالبة نائبين في الكونغرس الأميركي بايدن باستخدام القانون لبنان الحدث</t>
  </si>
  <si>
    <t>طيف لقمانسليم قد يفعل ماغنيتسكي ضد قاتله بعد مطالبه نائبين في الكونغرس الاميركي بايدن باستخدام القانون لبنان الحدث</t>
  </si>
  <si>
    <t>Sat Feb 20 04:06:12 +0000 2021</t>
  </si>
  <si>
    <t>https://twitter.com/AlHadath/status/1362976823685054467</t>
  </si>
  <si>
    <t>بلينكن سنبحث مع الحلفاء في قضايا عدة مثل نفوذ إيران الإقليمي وبرنامج الصواريخالباليستية</t>
  </si>
  <si>
    <t>بلينكن سنبحث مع الحلفاء في قضايا عده مثل نفوذ ايران الاقليمي وبرنامج الصواريخالباليستيه</t>
  </si>
  <si>
    <t>Sat Feb 20 04:00:12 +0000 2021</t>
  </si>
  <si>
    <t>https://twitter.com/AlHadath/status/1362975313953779716</t>
  </si>
  <si>
    <t>الدبيبة لن أقبل بمرشح لا يمكنه الوصول  إلى كل ليبيا</t>
  </si>
  <si>
    <t>الدبيبه لن اقبل بمرشح لا يمكنه الوصول  الي كل ليبيا</t>
  </si>
  <si>
    <t>Sat Feb 20 03:59:08 +0000 2021</t>
  </si>
  <si>
    <t>https://twitter.com/AlHadath/status/1362975045908377603</t>
  </si>
  <si>
    <t>المستشار السابق بوزارة الخارجية الأميركية ديفيد بولوك عدم إشراك أطراف جديدة أو طرح ملفات جديدة على طاولة التفاوض مع إيران أمر وارد</t>
  </si>
  <si>
    <t>المستشار السابق بوزاره الخارجيه الاميركيه ديفيد بولوك عدم اشراك اطراف جديده او طرح ملفات جديده علي طاوله التفاوض مع ايران امر وارد</t>
  </si>
  <si>
    <t>Sat Feb 20 03:29:10 +0000 2021</t>
  </si>
  <si>
    <t>https://twitter.com/AlHadath/status/1362967505178918918</t>
  </si>
  <si>
    <t>وزير الخارجية الإيراني محمد جواد ظريف منحنا الأوروبين سنة لاتخاذ إجراءات لتعويض الماضي لكنهم لم يفعلوا</t>
  </si>
  <si>
    <t>وزير الخارجيه الايراني محمد جواد ظريف منحنا الاوروبين سنه لاتخاذ اجراءات لتعويض الماضي لكنهم لم يفعلوا</t>
  </si>
  <si>
    <t>Sat Feb 20 02:59:01 +0000 2021</t>
  </si>
  <si>
    <t>https://twitter.com/AlHadath/status/1362959915996901376</t>
  </si>
  <si>
    <t>بريطانيا على الغرب الكف عن إرسال إشارات بشأن استعداده لتغاضي عن انتهاكات طهران</t>
  </si>
  <si>
    <t>بريطانيا علي الغرب الكف عن ارسال اشارات بشان استعداده لتغاضي عن انتهاكات طهران</t>
  </si>
  <si>
    <t>Sat Feb 20 02:28:47 +0000 2021</t>
  </si>
  <si>
    <t>https://twitter.com/AlHadath/status/1362952308812840960</t>
  </si>
  <si>
    <t>رئيس حزب القوات البنانية سمير جعج الحل الوحيد إعادة تكوين السلطة فورا ولا سبيل إلى ذلك إلا بانتخابات نيابية مبكرة</t>
  </si>
  <si>
    <t>رئيس حزب القوات البنانيه سمير جعج الحل الوحيد اعاده تكوين السلطه فورا ولا سبيل الي ذلك الا بانتخابات نيابيه مبكره</t>
  </si>
  <si>
    <t>Sat Feb 20 02:15:39 +0000 2021</t>
  </si>
  <si>
    <t>https://twitter.com/AlHadath/status/1362949004036825089</t>
  </si>
  <si>
    <t>في ظل معاناة الدول الفقيرة لحصول على الشحنات المتبقية تقرير يكشف قيام الدول الغنية بتخزين أكثر من مليار جرعة لقاحات كورونا بخلاف احتياجاتها الحدث</t>
  </si>
  <si>
    <t>في ظل معاناه الدول الفقيره لحصول علي الشحنات المتبقيه تقرير يكشف قيام الدول الغنيه بتخزين اكثر من مليار جرعه لقاحات كورونا بخلاف احتياجاتها الحدث</t>
  </si>
  <si>
    <t>Sat Feb 20 01:59:13 +0000 2021</t>
  </si>
  <si>
    <t>https://twitter.com/AlHadath/status/1362944869073838081</t>
  </si>
  <si>
    <t>Sat Feb 20 01:28:51 +0000 2021</t>
  </si>
  <si>
    <t>https://twitter.com/AlHadath/status/1362937225290395648</t>
  </si>
  <si>
    <t>دبلوماسي أوروبي حول النوي الإيراني المشاورات تطلب بعض الوقت قبل تحديد موعد اجتماع الجنة المشتركة</t>
  </si>
  <si>
    <t>دبلوماسي اوروبي حول النوي الايراني المشاورات تطلب بعض الوقت قبل تحديد موعد اجتماع الجنه المشتركه</t>
  </si>
  <si>
    <t>Sat Feb 20 00:59:27 +0000 2021</t>
  </si>
  <si>
    <t>https://twitter.com/AlHadath/status/1362929826584272897</t>
  </si>
  <si>
    <t>الصحفي المختص في الشأن الإيراني مسعود الفك آلية الزناد لم تنجح و إيران تعاني من العقوبات الأشد في تاريخها</t>
  </si>
  <si>
    <t>الصحفي المختص في الشان الايراني مسعود الفك اليه الزناد لم تنجح و ايران تعاني من العقوبات الاشد في تاريخها</t>
  </si>
  <si>
    <t>Sat Feb 20 00:28:52 +0000 2021</t>
  </si>
  <si>
    <t>https://twitter.com/AlHadath/status/1362922128996249601</t>
  </si>
  <si>
    <t>الولاياتالمتحدة تعين إيمي كترونا مثلا خاصا بالإنابة لشؤون سوريا</t>
  </si>
  <si>
    <t>الولاياتالمتحده تعين ايمي كترونا مثلا خاصا بالانابه لشؤون سوريا</t>
  </si>
  <si>
    <t>Sat Feb 20 00:15:48 +0000 2021</t>
  </si>
  <si>
    <t>https://twitter.com/AlHadath/status/1362918841660157959</t>
  </si>
  <si>
    <t>حادثة الكهف تشعل الاتهامات بين أنقرة و حزب العمل الكردستاني والمعارضة تحمل أردوغان المسؤولية عن قتل الجنود الأتراك شمال العراق الحدث</t>
  </si>
  <si>
    <t>حادثه الكهف تشعل الاتهامات بين انقره و حزب العمل الكردستاني والمعارضه تحمل اردوغان المسؤوليه عن قتل الجنود الاتراك شمال العراق الحدث</t>
  </si>
  <si>
    <t>Fri Feb 19 23:59:16 +0000 2021</t>
  </si>
  <si>
    <t>https://twitter.com/AlHadath/status/1362914679681667074</t>
  </si>
  <si>
    <t>المرصد السوري ميليشيا تابعة لإيران تنقل صواريخ كاتيوشا وأسلحة ثقيلة</t>
  </si>
  <si>
    <t>المرصد السوري ميليشيا تابعه لايران تنقل صواريخ كاتيوشا واسلحه ثقيله</t>
  </si>
  <si>
    <t>Fri Feb 19 23:29:17 +0000 2021</t>
  </si>
  <si>
    <t>https://twitter.com/AlHadath/status/1362907135353491456</t>
  </si>
  <si>
    <t>النائب السابق في البرلمان البناني أنطوان زهرا تفجيربيروت يصنف ضمن الجرائم ضد الإنسانية والمطالبة بلجنة تحقيق دولية مستوفي الشروط بشكل كامل</t>
  </si>
  <si>
    <t>النائب السابق في البرلمان البناني انطوان زهرا تفجيربيروت يصنف ضمن الجرائم ضد الانسانيه والمطالبه بلجنه تحقيق دوليه مستوفي الشروط بشكل كامل</t>
  </si>
  <si>
    <t>Fri Feb 19 23:12:11 +0000 2021</t>
  </si>
  <si>
    <t>https://twitter.com/AlHadath/status/1362902831485845511</t>
  </si>
  <si>
    <t>إدارة بايدن تدخل على خط أزمة سدالنهضة وتلغي الربط بين وقف مساعدات أديس أبابا وسياستها بشأن السد الإثيوبي</t>
  </si>
  <si>
    <t>اداره بايدن تدخل علي خط ازمه سدالنهضه وتلغي الربط بين وقف مساعدات اديس ابابا وسياستها بشان السد الاثيوبي</t>
  </si>
  <si>
    <t>Fri Feb 19 22:59:22 +0000 2021</t>
  </si>
  <si>
    <t>https://twitter.com/AlHadath/status/1362899607274086409</t>
  </si>
  <si>
    <t>الباحث في الشأن الإيراني وجدان عبدالرحمن إيران تدرك اتفاق الرؤية بين الولايات المتحدة والدول الأوروبية بشأن الملف النوي</t>
  </si>
  <si>
    <t>الباحث في الشان الايراني وجدان عبدالرحمن ايران تدرك اتفاق الرؤيه بين الولايات المتحده والدول الاوروبيه بشان الملف النوي</t>
  </si>
  <si>
    <t>Fri Feb 19 22:28:45 +0000 2021</t>
  </si>
  <si>
    <t>https://twitter.com/AlHadath/status/1362891901825916929</t>
  </si>
  <si>
    <t>لندن إيران تواصل انتهاك خطة العمل المشتركة رغم تعهد بايدن باستئناف المحادثات</t>
  </si>
  <si>
    <t>لندن ايران تواصل انتهاك خطه العمل المشتركه رغم تعهد بايدن باستئناف المحادثات</t>
  </si>
  <si>
    <t>Fri Feb 19 22:24:09 +0000 2021</t>
  </si>
  <si>
    <t>https://twitter.com/AlHadath/status/1362890744982368263</t>
  </si>
  <si>
    <t>بشروط جديدة ابتداء من الأحد الكويت تسمح لغير المواطنين بدخول أراضيها</t>
  </si>
  <si>
    <t>بشروط جديده ابتداء من الاحد الكويت تسمح لغير المواطنين بدخول اراضيها</t>
  </si>
  <si>
    <t>Fri Feb 19 22:16:21 +0000 2021</t>
  </si>
  <si>
    <t>https://twitter.com/AlHadath/status/1362888783868399617</t>
  </si>
  <si>
    <t>إيران وفتاوى النوي انقلاب حسب الحاجة وآداة بيد النظام يستخدمها وفقا لمصلحته وبقائه في السلطة الحدث</t>
  </si>
  <si>
    <t>ايران وفتاوي النوي انقلاب حسب الحاجه واداه بيد النظام يستخدمها وفقا لمصلحته وبقائه في السلطه الحدث</t>
  </si>
  <si>
    <t>Fri Feb 19 21:59:21 +0000 2021</t>
  </si>
  <si>
    <t>https://twitter.com/AlHadath/status/1362884503828586498</t>
  </si>
  <si>
    <t>الخبير الاقتصادي العراقي أحمد الطبقجلي العراق يتنفس لأول مرة منذ عام مع ارتفاع أسعار النفط التي وفرت نوعا من الاستقرار المادي</t>
  </si>
  <si>
    <t>الخبير الاقتصادي العراقي احمد الطبقجلي العراق يتنفس لاول مره منذ عام مع ارتفاع اسعار النفط التي وفرت نوعا من الاستقرار المادي</t>
  </si>
  <si>
    <t>Fri Feb 19 21:42:10 +0000 2021</t>
  </si>
  <si>
    <t>https://twitter.com/AlHadath/status/1362880179488628736</t>
  </si>
  <si>
    <t>رئيس أركان الجيشاليمني سفير طهران يقود معارك الحوثين ونحن على موعد مع النصر</t>
  </si>
  <si>
    <t>رئيس اركان الجيشاليمني سفير طهران يقود معارك الحوثين ونحن علي موعد مع النصر</t>
  </si>
  <si>
    <t>Fri Feb 19 21:29:57 +0000 2021</t>
  </si>
  <si>
    <t>https://twitter.com/AlHadath/status/1362877105453817858</t>
  </si>
  <si>
    <t>القصير مدينة سورية أم ولاية ل حزباله الكاتبة السورية عالية منصور تجيب</t>
  </si>
  <si>
    <t>القصير مدينه سوريه ام ولايه ل حزباله الكاتبه السوريه عاليه منصور تجيب</t>
  </si>
  <si>
    <t>Fri Feb 19 21:15:47 +0000 2021</t>
  </si>
  <si>
    <t>https://twitter.com/AlHadath/status/1362873538038874115</t>
  </si>
  <si>
    <t>رئيسة تحرير اندبندنت فارسي كاميليا انتخابي فرد ل الحدث بايدن لا يعتبر إيران أولوية قصوى بالنسبة لبلاده ومحادثات النوي ستكون كاملة بين الأميركين والأوروبين أميركا</t>
  </si>
  <si>
    <t>رئيسه تحرير اندبندنت فارسي كاميليا انتخابي فرد ل الحدث بايدن لا يعتبر ايران اولويه قصوي بالنسبه لبلاده ومحادثات النوي ستكون كامله بين الاميركين والاوروبين اميركا</t>
  </si>
  <si>
    <t>Fri Feb 19 21:14:06 +0000 2021</t>
  </si>
  <si>
    <t>https://twitter.com/AlHadath/status/1362873117496991750</t>
  </si>
  <si>
    <t>مدير المرصد السوري لحقوق الإنسان رامي عبدالرحمن ميليشيا فاطميون نقلت الأيام الماضية صواريخ كاتيوشا وبعض أسلحتها الثقيلة إلى شبكة أنفاق كانت لتنظيم داعش في الميادين</t>
  </si>
  <si>
    <t>مدير المرصد السوري لحقوق الانسان رامي عبدالرحمن ميليشيا فاطميون نقلت الايام الماضيه صواريخ كاتيوشا وبعض اسلحتها الثقيله الي شبكه انفاق كانت لتنظيم داعش في الميادين</t>
  </si>
  <si>
    <t>Fri Feb 19 21:12:10 +0000 2021</t>
  </si>
  <si>
    <t>https://twitter.com/AlHadath/status/1362872630286647301</t>
  </si>
  <si>
    <t>بايدن من مصنع فايزر القاحات آمنة وسليمة ونعمل على تطعيم جميع الأميركين بحلول شهر يوليو</t>
  </si>
  <si>
    <t>بايدن من مصنع فايزر القاحات امنه وسليمه ونعمل علي تطعيم جميع الاميركين بحلول شهر يوليو</t>
  </si>
  <si>
    <t>Fri Feb 19 20:59:29 +0000 2021</t>
  </si>
  <si>
    <t>https://twitter.com/AlHadath/status/1362869438270341123</t>
  </si>
  <si>
    <t>مجلة بوليتكو آراء كثيرة مختلفة حول عودة واشنطن لاتفاق النوي</t>
  </si>
  <si>
    <t>مجله بوليتكو اراء كثيره مختلفه حول عوده واشنطن لاتفاق النوي</t>
  </si>
  <si>
    <t>https://twitter.com/AlHadath/status/1362866577251725313</t>
  </si>
  <si>
    <t>بعد أن حكم عليه بالسجن سنوات بتهمة المساس بالوحدة الوطنية الحدث تواكب وصول المفرج عنه الصحفي خالد درارني إلى منزله في الجزائر غداة إعلان العفو الرئاسي</t>
  </si>
  <si>
    <t>بعد ان حكم عليه بالسجن سنوات بتهمه المساس بالوحده الوطنيه الحدث تواكب وصول المفرج عنه الصحفي خالد درارني الي منزله في الجزائر غداه اعلان العفو الرئاسي</t>
  </si>
  <si>
    <t>Fri Feb 19 20:29:29 +0000 2021</t>
  </si>
  <si>
    <t>https://twitter.com/AlHadath/status/1362861888204341256</t>
  </si>
  <si>
    <t>المحل السياسي محمد كلش الاتحاد الأوروبي لم يقصر في محاولات تقريب وجهات النظر بين طهران و واشنطن</t>
  </si>
  <si>
    <t>المحل السياسي محمد كلش الاتحاد الاوروبي لم يقصر في محاولات تقريب وجهات النظر بين طهران و واشنطن</t>
  </si>
  <si>
    <t>Fri Feb 19 20:25:41 +0000 2021</t>
  </si>
  <si>
    <t>https://twitter.com/AlHadath/status/1362860930388918274</t>
  </si>
  <si>
    <t>رئيسة تحرير اندبندنت فارسي كاميليا انتخابي فرد ل الحدث النظام الإيراني بحاجة ماسة لعودة إلى المفاوضات مع الولاياتالمتحدة وهناك رغبة سرية لديه لفعل كل شيئ إيران</t>
  </si>
  <si>
    <t>رئيسه تحرير اندبندنت فارسي كاميليا انتخابي فرد ل الحدث النظام الايراني بحاجه ماسه لعوده الي المفاوضات مع الولاياتالمتحده وهناك رغبه سريه لديه لفعل كل شيئ ايران</t>
  </si>
  <si>
    <t>Fri Feb 19 19:59:03 +0000 2021</t>
  </si>
  <si>
    <t>https://twitter.com/AlHadath/status/1362854227899543557</t>
  </si>
  <si>
    <t>نواب جمهوريون وديمقراطيون يطالبون بايدن باستخدام قانون ما غنيتسكي لمعاقبة قتلة المعارض لميليشيا حزب اله لقمانسليم</t>
  </si>
  <si>
    <t>نواب جمهوريون وديمقراطيون يطالبون بايدن باستخدام قانون ما غنيتسكي لمعاقبه قتله المعارض لميليشيا حزب اله لقمانسليم</t>
  </si>
  <si>
    <t>Fri Feb 19 19:29:38 +0000 2021</t>
  </si>
  <si>
    <t>https://twitter.com/AlHadath/status/1362846827129765897</t>
  </si>
  <si>
    <t>ما هي التنازلات الإيرانية التي قد تدفع المجتمع الدولي لعودة لاتفاق النوي الباحث السياسي دمحمد القواص يجيب</t>
  </si>
  <si>
    <t>ما هي التنازلات الايرانيه التي قد تدفع المجتمع الدولي لعوده لاتفاق النوي الباحث السياسي دمحمد القواص يجيب</t>
  </si>
  <si>
    <t>Fri Feb 19 19:16:04 +0000 2021</t>
  </si>
  <si>
    <t>https://twitter.com/AlHadath/status/1362843412559515653</t>
  </si>
  <si>
    <t>جاء ترجمة لاعتبار زعيم ميليشيا حزباله تحقيقاته مريبة قرار إقصاء القاضي المسؤول عن التحقيق في انفجار مرفأبيروت فاديصوان يثير موجة غضب وتشكيك في لبنان الحدث</t>
  </si>
  <si>
    <t>جاء ترجمه لاعتبار زعيم ميليشيا حزباله تحقيقاته مريبه قرار اقصاء القاضي المسؤول عن التحقيق في انفجار مرفابيروت فاديصوان يثير موجه غضب وتشكيك في لبنان الحدث</t>
  </si>
  <si>
    <t>Fri Feb 19 19:00:10 +0000 2021</t>
  </si>
  <si>
    <t>https://twitter.com/AlHadath/status/1362839411340300288</t>
  </si>
  <si>
    <t>رويترز مفتشون أميون اكتشفوا اليورانيوم في موقعين إيرانين غير عاملين منذ عاما و إيران قدمت تفسيرات غير منطقية لمفتشين الدولين حول آثار اليورانيوم المكتشفة</t>
  </si>
  <si>
    <t>رويترز مفتشون اميون اكتشفوا اليورانيوم في موقعين ايرانين غير عاملين منذ عاما و ايران قدمت تفسيرات غير منطقيه لمفتشين الدولين حول اثار اليورانيوم المكتشفه</t>
  </si>
  <si>
    <t>Fri Feb 19 18:59:02 +0000 2021</t>
  </si>
  <si>
    <t>https://twitter.com/AlHadath/status/1362839125842407424</t>
  </si>
  <si>
    <t>تونس دعوات لإطلاق حوار عاجل ينهي أزمة اليمين الدستورية</t>
  </si>
  <si>
    <t>تونس دعوات لاطلاق حوار عاجل ينهي ازمه اليمين الدستوريه</t>
  </si>
  <si>
    <t>Fri Feb 19 18:46:05 +0000 2021</t>
  </si>
  <si>
    <t>https://twitter.com/AlHadath/status/1362835867518316548</t>
  </si>
  <si>
    <t>صدر بعد توقيع الاتفاق النوي عام ما الذي يعنيه القرار الدولي الذي أصدره مجلسالأمن وانتهكته إيران الحدث</t>
  </si>
  <si>
    <t>صدر بعد توقيع الاتفاق النوي عام ما الذي يعنيه القرار الدولي الذي اصدره مجلسالامن وانتهكته ايران الحدث</t>
  </si>
  <si>
    <t>Fri Feb 19 18:42:10 +0000 2021</t>
  </si>
  <si>
    <t>https://twitter.com/AlHadath/status/1362834880900530181</t>
  </si>
  <si>
    <t>البيتالأبيض لا نخط لرفع العقوبات عن إيران ولن نتخذ خطوات إضافية قبل الحوار مع طهران</t>
  </si>
  <si>
    <t>البيتالابيض لا نخط لرفع العقوبات عن ايران ولن نتخذ خطوات اضافيه قبل الحوار مع طهران</t>
  </si>
  <si>
    <t>Fri Feb 19 18:29:53 +0000 2021</t>
  </si>
  <si>
    <t>https://twitter.com/AlHadath/status/1362831788436029443</t>
  </si>
  <si>
    <t>الإعلامية وزيرة الدولة لشؤون التنمية الإدارية سابقا دمي شدياق إزاحة المحق العدلي صوان عن قضية تفجيربيروت سيضع مظلومين في السجن لحين تعين آخر</t>
  </si>
  <si>
    <t>الاعلاميه وزيره الدوله لشؤون التنميه الاداريه سابقا دمي شدياق ازاحه المحق العدلي صوان عن قضيه تفجيربيروت سيضع مظلومين في السجن لحين تعين اخر</t>
  </si>
  <si>
    <t>Fri Feb 19 18:24:10 +0000 2021</t>
  </si>
  <si>
    <t>https://twitter.com/AlHadath/status/1362830350871900161</t>
  </si>
  <si>
    <t>وزير دفاع أميركا الصين هي التحدي الأول الذي يواجهنا وتوسيع مهمة الناتو في العراق جاءت استجابة لطلب بغداد</t>
  </si>
  <si>
    <t>وزير دفاع اميركا الصين هي التحدي الاول الذي يواجهنا وتوسيع مهمه الناتو في العراق جاءت استجابه لطلب بغداد</t>
  </si>
  <si>
    <t>Fri Feb 19 17:59:02 +0000 2021</t>
  </si>
  <si>
    <t>https://twitter.com/AlHadath/status/1362824025483972614</t>
  </si>
  <si>
    <t>ليبيا الدبيبة يلتقي عقيلة صالح في طبرق اليوم لبحث ملف تشكيل الحكومة</t>
  </si>
  <si>
    <t>ليبيا الدبيبه يلتقي عقيله صالح في طبرق اليوم لبحث ملف تشكيل الحكومه</t>
  </si>
  <si>
    <t>Fri Feb 19 17:29:13 +0000 2021</t>
  </si>
  <si>
    <t>https://twitter.com/AlHadath/status/1362816521907625986</t>
  </si>
  <si>
    <t>الناشط السياسي سيف الإسلام بن عطية الانتخابات لن تكون هي الحل الوحيد لأزمة في الجزائر والإشكالية في الديمقراطية والحرية</t>
  </si>
  <si>
    <t>الناشط السياسي سيف الاسلام بن عطيه الانتخابات لن تكون هي الحل الوحيد لازمه في الجزائر والاشكاليه في الديمقراطيه والحريه</t>
  </si>
  <si>
    <t>Fri Feb 19 17:24:10 +0000 2021</t>
  </si>
  <si>
    <t>https://twitter.com/AlHadath/status/1362815251079720963</t>
  </si>
  <si>
    <t>رغدصدامحسين ل العربية وضعي على قائمة الإنتربول بسب اتهامات كيدية</t>
  </si>
  <si>
    <t>رغدصدامحسين ل العربيه وضعي علي قائمه الانتربول بسب اتهامات كيديه</t>
  </si>
  <si>
    <t>Fri Feb 19 16:59:07 +0000 2021</t>
  </si>
  <si>
    <t>https://twitter.com/AlHadath/status/1362808946633932803</t>
  </si>
  <si>
    <t>ليبيا مفوضية الانتخابات تعلن انتهاء مهلة إقرار قانون الاستفتاء على الدستور</t>
  </si>
  <si>
    <t>ليبيا مفوضيه الانتخابات تعلن انتهاء مهله اقرار قانون الاستفتاء علي الدستور</t>
  </si>
  <si>
    <t>Fri Feb 19 16:54:10 +0000 2021</t>
  </si>
  <si>
    <t>https://twitter.com/AlHadath/status/1362807701881896960</t>
  </si>
  <si>
    <t>لماذا لم تنشر رغدصدامحسين مذكرات والدها وماذا كتب في السجن</t>
  </si>
  <si>
    <t>Fri Feb 19 16:45:26 +0000 2021</t>
  </si>
  <si>
    <t>https://twitter.com/AlHadath/status/1362805505916338176</t>
  </si>
  <si>
    <t>لمرة الأولى منذ سنوات مدينة الخليل تكتسي بالزائر الأبيض فلسطين الحدث</t>
  </si>
  <si>
    <t>لمره الاولي منذ سنوات مدينه الخليل تكتسي بالزائر الابيض فلسطين الحدث</t>
  </si>
  <si>
    <t>Fri Feb 19 16:36:10 +0000 2021</t>
  </si>
  <si>
    <t>https://twitter.com/AlHadath/status/1362803171270283265</t>
  </si>
  <si>
    <t>رغدصدامحسين تكشف ل العربية حقيقة وجود شقيق لها مختبئ وتؤكد عانينا كثيرا من هذه الشائعات</t>
  </si>
  <si>
    <t>رغدصدامحسين تكشف ل العربيه حقيقه وجود شقيق لها مختبئ وتؤكد عانينا كثيرا من هذه الشائعات</t>
  </si>
  <si>
    <t>Fri Feb 19 16:29:34 +0000 2021</t>
  </si>
  <si>
    <t>https://twitter.com/AlHadath/status/1362801510128775171</t>
  </si>
  <si>
    <t>المحل السياسي جمال العرفاوي الرئيس التونسي لن يتقدم خطوة واحدة إلا إذا انصاع رئيس الحكومة لمطالبه واستبعد الوزراء الأربعة</t>
  </si>
  <si>
    <t>المحل السياسي جمال العرفاوي الرئيس التونسي لن يتقدم خطوه واحده الا اذا انصاع رئيس الحكومه لمطالبه واستبعد الوزراء الاربعه</t>
  </si>
  <si>
    <t>Fri Feb 19 16:15:32 +0000 2021</t>
  </si>
  <si>
    <t>https://twitter.com/AlHadath/status/1362797977627164673</t>
  </si>
  <si>
    <t>مناظر جوية خلابة لعد من المناطق والجبال البنانية التي غطتها الثلوج خاصة منطقة كفردبيان لبنان الحدث</t>
  </si>
  <si>
    <t>مناظر جويه خلابه لعد من المناطق والجبال البنانيه التي غطتها الثلوج خاصه منطقه كفردبيان لبنان الحدث</t>
  </si>
  <si>
    <t>Fri Feb 19 16:14:42 +0000 2021</t>
  </si>
  <si>
    <t>https://twitter.com/AlHadath/status/1362797769287757824</t>
  </si>
  <si>
    <t>رئيس الحكومة اليبية الجديدة عبدالحميد دبيبة يصل إلى طبرق ومراسل الحدث محمد مسعود يكشف الكواليس</t>
  </si>
  <si>
    <t>رئيس الحكومه اليبيه الجديده عبدالحميد دبيبه يصل الي طبرق ومراسل الحدث محمد مسعود يكشف الكواليس</t>
  </si>
  <si>
    <t>Fri Feb 19 15:59:07 +0000 2021</t>
  </si>
  <si>
    <t>https://twitter.com/AlHadath/status/1362793846611062795</t>
  </si>
  <si>
    <t>سوريا معلمون وطلبة يعيدون بناء مدرسة في آفس قرب سراقب</t>
  </si>
  <si>
    <t>سوريا معلمون وطلبه يعيدون بناء مدرسه في افس قرب سراقب</t>
  </si>
  <si>
    <t>Fri Feb 19 15:29:13 +0000 2021</t>
  </si>
  <si>
    <t>https://twitter.com/AlHadath/status/1362786325028605958</t>
  </si>
  <si>
    <t>الباحث في الشأن اليبي عبدالستار حتيتة بعض القيادات المحسوبة على داعمي الجماعات المسلحة في ليبيا بات تلطف حديثها وتدعو لالتفاف حول الحكومة والمجلس الرئاسي</t>
  </si>
  <si>
    <t>الباحث في الشان اليبي عبدالستار حتيته بعض القيادات المحسوبه علي داعمي الجماعات المسلحه في ليبيا بات تلطف حديثها وتدعو لالتفاف حول الحكومه والمجلس الرئاسي</t>
  </si>
  <si>
    <t>Fri Feb 19 15:15:02 +0000 2021</t>
  </si>
  <si>
    <t>https://twitter.com/AlHadath/status/1362782752614064128</t>
  </si>
  <si>
    <t>الجزائر بدء إطلاق سراح العشرات من ناشطي الحراك آخر التطورات ينقلها مراسل الحدث فريد راشدي</t>
  </si>
  <si>
    <t>الجزائر بدء اطلاق سراح العشرات من ناشطي الحراك اخر التطورات ينقلها مراسل الحدث فريد راشدي</t>
  </si>
  <si>
    <t>Fri Feb 19 15:12:10 +0000 2021</t>
  </si>
  <si>
    <t>https://twitter.com/AlHadath/status/1362782032686952451</t>
  </si>
  <si>
    <t>نائبة من تونس تنتقد الغنوشي وتعتبر كل من يمد يده إلى حركة النهضة شريك في الإجرام</t>
  </si>
  <si>
    <t>نائبه من تونس تنتقد الغنوشي وتعتبر كل من يمد يده الي حركه النهضه شريك في الاجرام</t>
  </si>
  <si>
    <t>Fri Feb 19 14:59:17 +0000 2021</t>
  </si>
  <si>
    <t>https://twitter.com/AlHadath/status/1362778789835636738</t>
  </si>
  <si>
    <t>الرئيس الروسي يجري مباحثات هاتفية مع نظيره التركي حول الأزمة السورية</t>
  </si>
  <si>
    <t>الرئيس الروسي يجري مباحثات هاتفيه مع نظيره التركي حول الازمه السوريه</t>
  </si>
  <si>
    <t>Fri Feb 19 14:42:43 +0000 2021</t>
  </si>
  <si>
    <t>https://twitter.com/AlHadath/status/1362774620638769159</t>
  </si>
  <si>
    <t>دراسة إسبانية تكشف أن العالم خسر أكثر من مليون سنة من العمر بسب كورونا الزميلة ميس الحربي تعرض تفاصيل الدراسة العلمية الحدث</t>
  </si>
  <si>
    <t>دراسه اسبانيه تكشف ان العالم خسر اكثر من مليون سنه من العمر بسب كورونا الزميله ميس الحربي تعرض تفاصيل الدراسه العلميه الحدث</t>
  </si>
  <si>
    <t>Fri Feb 19 14:29:42 +0000 2021</t>
  </si>
  <si>
    <t>https://twitter.com/AlHadath/status/1362771346166591493</t>
  </si>
  <si>
    <t>مباحثات هاتفية بين بوتين وأردوغان حول الأزمة السورية والمحل السياسي يفغيني سيدروف يعلق</t>
  </si>
  <si>
    <t>مباحثات هاتفيه بين بوتين واردوغان حول الازمه السوريه والمحل السياسي يفغيني سيدروف يعلق</t>
  </si>
  <si>
    <t>Fri Feb 19 14:14:56 +0000 2021</t>
  </si>
  <si>
    <t>https://twitter.com/AlHadath/status/1362767627765116937</t>
  </si>
  <si>
    <t>أهالي ضحايا تفجيربيروت ينظمون وقفة احتجاجية أمام قصر العدل التفاصيل مع مراسل الحدث محمود شكر</t>
  </si>
  <si>
    <t>اهالي ضحايا تفجيربيروت ينظمون وقفه احتجاجيه امام قصر العدل التفاصيل مع مراسل الحدث محمود شكر</t>
  </si>
  <si>
    <t>Fri Feb 19 13:58:55 +0000 2021</t>
  </si>
  <si>
    <t>https://twitter.com/AlHadath/status/1362763598033022978</t>
  </si>
  <si>
    <t>صحيفة لو فيغارو إيران اعتقلت أجنبين لمقايضتهما بأسد اله أسدي</t>
  </si>
  <si>
    <t>صحيفه لو فيغارو ايران اعتقلت اجنبين لمقايضتهما باسد اله اسدي</t>
  </si>
  <si>
    <t>Fri Feb 19 13:48:10 +0000 2021</t>
  </si>
  <si>
    <t>https://twitter.com/AlHadath/status/1362760892358795269</t>
  </si>
  <si>
    <t>مراسل العربية الشرطة ألقت القبض على الاجئ الذي قتل المسؤول الفرنسي</t>
  </si>
  <si>
    <t>مراسل العربيه الشرطه القت القبض علي الاجئ الذي قتل المسؤول الفرنسي</t>
  </si>
  <si>
    <t>Fri Feb 19 13:29:38 +0000 2021</t>
  </si>
  <si>
    <t>https://twitter.com/AlHadath/status/1362756228749946881</t>
  </si>
  <si>
    <t>الأستاذ في الإعلام بجامعة الملك سعود دعلى دبكل العنزي السعودية ركن أساسي في المنطقة وحل أي قضية يحتاج دعم ومساندة الرياض</t>
  </si>
  <si>
    <t>الاستاذ في الاعلام بجامعه الملك سعود دعلي دبكل العنزي السعوديه ركن اساسي في المنطقه وحل اي قضيه يحتاج دعم ومسانده الرياض</t>
  </si>
  <si>
    <t>Fri Feb 19 13:15:56 +0000 2021</t>
  </si>
  <si>
    <t>https://twitter.com/AlHadath/status/1362752781615058949</t>
  </si>
  <si>
    <t>دراسة بحثية تؤكد أن حكومة الكاظمي تخطت عراقيل عدة وسجلت إنجازت على صعيد إدارة الأزمات في فترة قياسية العراق الحدث</t>
  </si>
  <si>
    <t>دراسه بحثيه تؤكد ان حكومه الكاظمي تخطت عراقيل عده وسجلت انجازت علي صعيد اداره الازمات في فتره قياسيه العراق الحدث</t>
  </si>
  <si>
    <t>Fri Feb 19 13:06:10 +0000 2021</t>
  </si>
  <si>
    <t>https://twitter.com/AlHadath/status/1362750322750423050</t>
  </si>
  <si>
    <t>بعد الاحتقان جراء حجز شركة تركية لأموال الخطوط التونسية وزارة النقل في تونس تقر الرفع الفوري لتجميد الأرصدة</t>
  </si>
  <si>
    <t>بعد الاحتقان جراء حجز شركه تركيه لاموال الخطوط التونسيه وزاره النقل في تونس تقر الرفع الفوري لتجميد الارصده</t>
  </si>
  <si>
    <t>Fri Feb 19 12:59:44 +0000 2021</t>
  </si>
  <si>
    <t>https://twitter.com/AlHadath/status/1362748705116467200</t>
  </si>
  <si>
    <t>ترقب في الجزائر لبدء الإفراج عن معتقلي الحراك التفاصيل مع مراسل الحدث فريد راشدي</t>
  </si>
  <si>
    <t>ترقب في الجزائر لبدء الافراج عن معتقلي الحراك التفاصيل مع مراسل الحدث فريد راشدي</t>
  </si>
  <si>
    <t>Fri Feb 19 12:48:10 +0000 2021</t>
  </si>
  <si>
    <t>https://twitter.com/AlHadath/status/1362745792965062657</t>
  </si>
  <si>
    <t>أميركا تعليق المساعدات إلى إثيوبيا لم يعد متعلقا ب سدالنهضة وإنما بالوضع في تيغراي</t>
  </si>
  <si>
    <t>اميركا تعليق المساعدات الي اثيوبيا لم يعد متعلقا ب سدالنهضه وانما بالوضع في تيغراي</t>
  </si>
  <si>
    <t>Fri Feb 19 12:48:06 +0000 2021</t>
  </si>
  <si>
    <t>https://twitter.com/AlHadath/status/1362745777207054342</t>
  </si>
  <si>
    <t>تحدثت عن مكان جثمان والدها ولحظة اعتقاله وكشفت مصير الأملاك والقصور الرئاسية رغدصدامحسين ل الحدث محاكمة أبي غير شرعية العراق</t>
  </si>
  <si>
    <t>تحدثت عن مكان جثمان والدها ولحظه اعتقاله وكشفت مصير الاملاك والقصور الرئاسيه رغدصدامحسين ل الحدث محاكمه ابي غير شرعيه العراق</t>
  </si>
  <si>
    <t>591</t>
  </si>
  <si>
    <t>Fri Feb 19 12:30:10 +0000 2021</t>
  </si>
  <si>
    <t>https://twitter.com/AlHadath/status/1362741263854956547</t>
  </si>
  <si>
    <t>سوريا ميليشيات تابعة لحرس الثوري تنقل كميات كبيرة من صواريخ الكاتيوشا إلى شبكة أنفاق في مدينة الميادين شرقي ديرالزور</t>
  </si>
  <si>
    <t>سوريا ميليشيات تابعه لحرس الثوري تنقل كميات كبيره من صواريخ الكاتيوشا الي شبكه انفاق في مدينه الميادين شرقي ديرالزور</t>
  </si>
  <si>
    <t>Fri Feb 19 12:29:13 +0000 2021</t>
  </si>
  <si>
    <t>https://twitter.com/AlHadath/status/1362741024024625154</t>
  </si>
  <si>
    <t>وزير خارجية إيران يدعو واشنطن إلى رفع كل العقوبات التي فرضها ترمب</t>
  </si>
  <si>
    <t>وزير خارجيه ايران يدعو واشنطن الي رفع كل العقوبات التي فرضها ترمب</t>
  </si>
  <si>
    <t>Fri Feb 19 12:18:10 +0000 2021</t>
  </si>
  <si>
    <t>https://twitter.com/AlHadath/status/1362738243683446785</t>
  </si>
  <si>
    <t>الاتحادالأوروبي يبدي استعداده لدعوة الجنة المشتركة إلى الانعقاد الإثنين بمشاركة أميركا لمناقشة ملف إيران</t>
  </si>
  <si>
    <t>الاتحادالاوروبي يبدي استعداده لدعوه الجنه المشتركه الي الانعقاد الاثنين بمشاركه اميركا لمناقشه ملف ايران</t>
  </si>
  <si>
    <t>Fri Feb 19 11:59:34 +0000 2021</t>
  </si>
  <si>
    <t>https://twitter.com/AlHadath/status/1362733564589182979</t>
  </si>
  <si>
    <t>الصحفي المختص بشؤون الطاقة الذرية دعامر البياتي تعنت إيران ومراوغتها المستمرة يضر بمصالحها ولا تستطيع طرد مفتشي وكالة الطاقة الذرية</t>
  </si>
  <si>
    <t>الصحفي المختص بشؤون الطاقه الذريه دعامر البياتي تعنت ايران ومراوغتها المستمره يضر بمصالحها ولا تستطيع طرد مفتشي وكاله الطاقه الذريه</t>
  </si>
  <si>
    <t>Fri Feb 19 11:48:10 +0000 2021</t>
  </si>
  <si>
    <t>https://twitter.com/AlHadath/status/1362730693902667777</t>
  </si>
  <si>
    <t>إسرائيل العودة إلى الاتفاقية السابقة ستمهد الطريق أمام طهران نحو امتلاك ترسانة نوية</t>
  </si>
  <si>
    <t>اسرائيل العوده الي الاتفاقيه السابقه ستمهد الطريق امام طهران نحو امتلاك ترسانه نويه</t>
  </si>
  <si>
    <t>Fri Feb 19 11:46:09 +0000 2021</t>
  </si>
  <si>
    <t>https://twitter.com/AlHadath/status/1362730188421890050</t>
  </si>
  <si>
    <t>قرار يفقده صفة المحق العدلي محكمة التميز الجزائية تخذ قرارا بالأكثرية بمنع القاضي فادي صوان من متابعة التحقيق في ملف انفجار مرفأبيروت المزيد مع الزميل طوني مزرعاني من غرفة أخبار الحدث لبنان</t>
  </si>
  <si>
    <t>قرار يفقده صفه المحق العدلي محكمه التميز الجزائيه تخذ قرارا بالاكثريه بمنع القاضي فادي صوان من متابعه التحقيق في ملف انفجار مرفابيروت المزيد مع الزميل طوني مزرعاني من غرفه اخبار الحدث لبنان</t>
  </si>
  <si>
    <t>Fri Feb 19 11:29:11 +0000 2021</t>
  </si>
  <si>
    <t>https://twitter.com/AlHadath/status/1362725916481376259</t>
  </si>
  <si>
    <t>سوريا خلايا داعش ترفع نسبة جرائم القتل في مخيم الهول بثلاثة أضعاف</t>
  </si>
  <si>
    <t>سوريا خلايا داعش ترفع نسبه جرائم القتل في مخيم الهول بثلاثه اضعاف</t>
  </si>
  <si>
    <t>Fri Feb 19 11:00:09 +0000 2021</t>
  </si>
  <si>
    <t>https://twitter.com/AlHadath/status/1362718612189048841</t>
  </si>
  <si>
    <t>بعدما انتقدته ترمب يرفض لقاء نيكي هايلي</t>
  </si>
  <si>
    <t>Fri Feb 19 10:59:23 +0000 2021</t>
  </si>
  <si>
    <t>https://twitter.com/AlHadath/status/1362718417736859654</t>
  </si>
  <si>
    <t>الناتو يقر توسيع مهمة تدريب القوات العراقية في مكافحة الإرهاب</t>
  </si>
  <si>
    <t>الناتو يقر توسيع مهمه تدريب القوات العراقيه في مكافحه الارهاب</t>
  </si>
  <si>
    <t>Fri Feb 19 10:48:09 +0000 2021</t>
  </si>
  <si>
    <t>https://twitter.com/AlHadath/status/1362715591719673856</t>
  </si>
  <si>
    <t>بيشغلوا بناتهم خادمات إيقاف مذيع مصري أهان الصعايدة</t>
  </si>
  <si>
    <t>بيشغلوا بناتهم خادمات ايقاف مذيع مصري اهان الصعايده</t>
  </si>
  <si>
    <t>Fri Feb 19 10:46:32 +0000 2021</t>
  </si>
  <si>
    <t>https://twitter.com/AlHadath/status/1362715184763203584</t>
  </si>
  <si>
    <t>ماذا قال وزير الدفاع الأميركي بعد مكالمته مع ولي العهد السعودي الأمير محمدبنسلمان الصحافية ميس الحربي تحدث عن التأكيدات الدولية على الحل السياسي في اليمن الحدث</t>
  </si>
  <si>
    <t>ماذا قال وزير الدفاع الاميركي بعد مكالمته مع ولي العهد السعودي الامير محمدبنسلمان الصحافيه ميس الحربي تحدث عن التاكيدات الدوليه علي الحل السياسي في اليمن الحدث</t>
  </si>
  <si>
    <t>Fri Feb 19 10:29:03 +0000 2021</t>
  </si>
  <si>
    <t>https://twitter.com/AlHadath/status/1362710784032313347</t>
  </si>
  <si>
    <t>رئيس حكومة الوحدة الوطنية اليبية يلتقي الرئيس المصري عبد الفتاح السيسي</t>
  </si>
  <si>
    <t>رئيس حكومه الوحده الوطنيه اليبيه يلتقي الرئيس المصري عبد الفتاح السيسي</t>
  </si>
  <si>
    <t>Fri Feb 19 10:24:10 +0000 2021</t>
  </si>
  <si>
    <t>https://twitter.com/AlHadath/status/1362709554094628864</t>
  </si>
  <si>
    <t>أنقرة توكل شركة في واشنطن لإطلاق حملة ضغط من أجل إعادة قبولها في برنامج المقاتلات الأميركية</t>
  </si>
  <si>
    <t>انقره توكل شركه في واشنطن لاطلاق حمله ضغط من اجل اعاده قبولها في برنامج المقاتلات الاميركيه</t>
  </si>
  <si>
    <t>Fri Feb 19 10:06:10 +0000 2021</t>
  </si>
  <si>
    <t>https://twitter.com/AlHadath/status/1362705025403912193</t>
  </si>
  <si>
    <t>إطلاق نار كثيف في مقديشو قبيل مسيرة لاحتجاج على تأجيل الانتخابات</t>
  </si>
  <si>
    <t>اطلاق نار كثيف في مقديشو قبيل مسيره لاحتجاج علي تاجيل الانتخابات</t>
  </si>
  <si>
    <t>Fri Feb 19 09:37:36 +0000 2021</t>
  </si>
  <si>
    <t>https://twitter.com/AlHadath/status/1362697837407055877</t>
  </si>
  <si>
    <t xml:space="preserve"> تابعونا اليلة في الجزء الخامس من المقابلة الحصرية مع رغدصدامحسين أين جثة صدام الآن وهل تعود رغد لحكم في العراق بتوقيت غرينيتش مساء بتوقيت بغداد الحدث</t>
  </si>
  <si>
    <t xml:space="preserve"> تابعونا اليله في الجزء الخامس من المقابله الحصريه مع رغدصدامحسين اين جثه صدام الان وهل تعود رغد لحكم في العراق بتوقيت غرينيتش مساء بتوقيت بغداد الحدث</t>
  </si>
  <si>
    <t>82</t>
  </si>
  <si>
    <t>Fri Feb 19 09:29:04 +0000 2021</t>
  </si>
  <si>
    <t>https://twitter.com/AlHadath/status/1362695686614056962</t>
  </si>
  <si>
    <t>محكمة لبنانية تستبعد قاضيا من التحقيق في انفجار مرفأبيروت</t>
  </si>
  <si>
    <t>محكمه لبنانيه تستبعد قاضيا من التحقيق في انفجار مرفابيروت</t>
  </si>
  <si>
    <t>Fri Feb 19 09:24:10 +0000 2021</t>
  </si>
  <si>
    <t>https://twitter.com/AlHadath/status/1362694455355080707</t>
  </si>
  <si>
    <t>جدل أثارته شركة تركية في تونس إضراب قد يدفع الناقلات الأجنبية إلى إلغاء رحلاتها لتوقف خدمات إفراغ وشحن الطائرات</t>
  </si>
  <si>
    <t>جدل اثارته شركه تركيه في تونس اضراب قد يدفع الناقلات الاجنبيه الي الغاء رحلاتها لتوقف خدمات افراغ وشحن الطائرات</t>
  </si>
  <si>
    <t>Fri Feb 19 09:18:10 +0000 2021</t>
  </si>
  <si>
    <t>https://twitter.com/AlHadath/status/1362692945384726531</t>
  </si>
  <si>
    <t>وسائل إعلام فرنسية إيران اعتقلت مواطنا إيرانيا فرنسيا يحمل جنسية مزدوجة وآخر ألمانيا قبل محاكمة أسدالهأسدي</t>
  </si>
  <si>
    <t>وسائل اعلام فرنسيه ايران اعتقلت مواطنا ايرانيا فرنسيا يحمل جنسيه مزدوجه واخر المانيا قبل محاكمه اسدالهاسدي</t>
  </si>
  <si>
    <t>Fri Feb 19 08:59:11 +0000 2021</t>
  </si>
  <si>
    <t>https://twitter.com/AlHadath/status/1362688166549991425</t>
  </si>
  <si>
    <t>مصادر ل الحدث هجوم أربيل نفذته مجموعات من الميليشيات الموالية ل إيران وفصيل من حزب العمال الكردستاني</t>
  </si>
  <si>
    <t>مصادر ل الحدث هجوم اربيل نفذته مجموعات من الميليشيات المواليه ل ايران وفصيل من حزب العمال الكردستاني</t>
  </si>
  <si>
    <t>Fri Feb 19 08:48:10 +0000 2021</t>
  </si>
  <si>
    <t>https://twitter.com/AlHadath/status/1362685394714820608</t>
  </si>
  <si>
    <t>بريطانيا لا ينبغي على الغرب إرسال إشارات توحي بأنه مستعد لتغاضي عن خروقات طهران وعدم امتثالها لبنود الاتفاق النوي</t>
  </si>
  <si>
    <t>بريطانيا لا ينبغي علي الغرب ارسال اشارات توحي بانه مستعد لتغاضي عن خروقات طهران وعدم امتثالها لبنود الاتفاق النوي</t>
  </si>
  <si>
    <t>Fri Feb 19 08:29:06 +0000 2021</t>
  </si>
  <si>
    <t>https://twitter.com/AlHadath/status/1362680596305182723</t>
  </si>
  <si>
    <t>في بيان أميركي أوروبي مشترك ندعم نظام إيراني غير قادر أبدا على تطوير أسلحة نوية</t>
  </si>
  <si>
    <t>في بيان اميركي اوروبي مشترك ندعم نظام ايراني غير قادر ابدا علي تطوير اسلحه نويه</t>
  </si>
  <si>
    <t>Fri Feb 19 08:00:10 +0000 2021</t>
  </si>
  <si>
    <t>https://twitter.com/AlHadath/status/1362673315530354688</t>
  </si>
  <si>
    <t>الجنة الدولية لصليب الأحمر في اليمن تعرب عن قلقها البالغ على المدنين في مأرب</t>
  </si>
  <si>
    <t>الجنه الدوليه لصليب الاحمر في اليمن تعرب عن قلقها البالغ علي المدنين في مارب</t>
  </si>
  <si>
    <t>Fri Feb 19 07:59:17 +0000 2021</t>
  </si>
  <si>
    <t>https://twitter.com/AlHadath/status/1362673092611493888</t>
  </si>
  <si>
    <t>أستاذ الإعلام السياسي د عبد اله العساف مارسات إيران العدائية تجاه دول المنطقة يخدم مصالح دول أخرى</t>
  </si>
  <si>
    <t>استاذ الاعلام السياسي د عبد اله العساف مارسات ايران العدائيه تجاه دول المنطقه يخدم مصالح دول اخري</t>
  </si>
  <si>
    <t>Fri Feb 19 07:30:10 +0000 2021</t>
  </si>
  <si>
    <t>https://twitter.com/AlHadath/status/1362665765992882179</t>
  </si>
  <si>
    <t>ظريف سنتراجع عن كل الإجراءات الأخيرة إذا تم رفع العقوبات التي فرضها ترمب</t>
  </si>
  <si>
    <t>ظريف سنتراجع عن كل الاجراءات الاخيره اذا تم رفع العقوبات التي فرضها ترمب</t>
  </si>
  <si>
    <t>Fri Feb 19 07:29:17 +0000 2021</t>
  </si>
  <si>
    <t>https://twitter.com/AlHadath/status/1362665545284415488</t>
  </si>
  <si>
    <t>مسؤول أميركي ل الحدث الولايات المتحدة قبلت دعوة لحضور اجتماع غير رسمي مع إيران</t>
  </si>
  <si>
    <t>مسؤول اميركي ل الحدث الولايات المتحده قبلت دعوه لحضور اجتماع غير رسمي مع ايران</t>
  </si>
  <si>
    <t>Fri Feb 19 07:00:10 +0000 2021</t>
  </si>
  <si>
    <t>https://twitter.com/AlHadath/status/1362658216295989248</t>
  </si>
  <si>
    <t>تونس النائب مروان فلفال أكثر من نائب وقعوا لائحة تطالب بسحب الثقة من الغنوشي</t>
  </si>
  <si>
    <t>تونس النائب مروان فلفال اكثر من نائب وقعوا لائحه تطالب بسحب الثقه من الغنوشي</t>
  </si>
  <si>
    <t>Fri Feb 19 06:59:42 +0000 2021</t>
  </si>
  <si>
    <t>https://twitter.com/AlHadath/status/1362658099404939269</t>
  </si>
  <si>
    <t>بالأسماء الأستاذ في الدراسات الإسلامية بالجامعة البنانية درضوان السيد يكشف ل الحدث عن جهات لم تعاون فيما بينها بشأن التحقيق في تفجيربيروت</t>
  </si>
  <si>
    <t>بالاسماء الاستاذ في الدراسات الاسلاميه بالجامعه البنانيه درضوان السيد يكشف ل الحدث عن جهات لم تعاون فيما بينها بشان التحقيق في تفجيربيروت</t>
  </si>
  <si>
    <t>Fri Feb 19 06:18:10 +0000 2021</t>
  </si>
  <si>
    <t>https://twitter.com/AlHadath/status/1362647645861404672</t>
  </si>
  <si>
    <t>وزارة الخارجية في أميركا أعلنت تعين إيميكترونا مثلا خاصا بالإنابة لشؤون سوريا</t>
  </si>
  <si>
    <t>وزاره الخارجيه في اميركا اعلنت تعين ايميكترونا مثلا خاصا بالانابه لشؤون سوريا</t>
  </si>
  <si>
    <t>Fri Feb 19 06:12:10 +0000 2021</t>
  </si>
  <si>
    <t>https://twitter.com/AlHadath/status/1362646137061179394</t>
  </si>
  <si>
    <t>المفاوضات ستكون طويلة وشائكة صحيفة بوليتيكو الاتفاق النوي الموسع قد يشمل الحد من برنامج إيران الباليستي</t>
  </si>
  <si>
    <t>المفاوضات ستكون طويله وشائكه صحيفه بوليتيكو الاتفاق النوي الموسع قد يشمل الحد من برنامج ايران الباليستي</t>
  </si>
  <si>
    <t>Fri Feb 19 05:59:22 +0000 2021</t>
  </si>
  <si>
    <t>https://twitter.com/AlHadath/status/1362642914917113874</t>
  </si>
  <si>
    <t>رئيس معهد الشرق الأوسط دبول سالم الإدارة الأميركية والقيادة الإيرانية يريدان العودة لاتفاق النوي في غضون أشهر لكن هناك خلاف</t>
  </si>
  <si>
    <t>رئيس معهد الشرق الاوسط دبول سالم الاداره الاميركيه والقياده الايرانيه يريدان العوده لاتفاق النوي في غضون اشهر لكن هناك خلاف</t>
  </si>
  <si>
    <t>Fri Feb 19 05:24:10 +0000 2021</t>
  </si>
  <si>
    <t>https://twitter.com/AlHadath/status/1362634057163620352</t>
  </si>
  <si>
    <t>أهالي ضحايا انفجار مرفأ بيروت ل الحدثنت التدخلات السياسية فعلت فعلها وأثبت أن القضاء في لبنان غير شفاف وقد نطالب بتحقيق دولي</t>
  </si>
  <si>
    <t>اهالي ضحايا انفجار مرفا بيروت ل الحدثنت التدخلات السياسيه فعلت فعلها واثبت ان القضاء في لبنان غير شفاف وقد نطالب بتحقيق دولي</t>
  </si>
  <si>
    <t>Fri Feb 19 04:30:10 +0000 2021</t>
  </si>
  <si>
    <t>https://twitter.com/AlHadath/status/1362620467547435028</t>
  </si>
  <si>
    <t>المعارضة في تركيا تعتبر أردوغان مسؤولا عن مقتل الرهائن شمال العراق كان عليك التفاوض</t>
  </si>
  <si>
    <t>المعارضه في تركيا تعتبر اردوغان مسؤولا عن مقتل الرهائن شمال العراق كان عليك التفاوض</t>
  </si>
  <si>
    <t>Fri Feb 19 04:24:10 +0000 2021</t>
  </si>
  <si>
    <t>https://twitter.com/AlHadath/status/1362618956973043713</t>
  </si>
  <si>
    <t>مسؤول إسرائيلي سابق يذكر بأبرز عيوب الاتفاق النوي الباليستي ودعم الميليشيات في المنطقة</t>
  </si>
  <si>
    <t>مسؤول اسرائيلي سابق يذكر بابرز عيوب الاتفاق النوي الباليستي ودعم الميليشيات في المنطقه</t>
  </si>
  <si>
    <t>Fri Feb 19 04:12:10 +0000 2021</t>
  </si>
  <si>
    <t>https://twitter.com/AlHadath/status/1362615938940612612</t>
  </si>
  <si>
    <t>الناطقة باسم خارجية أميركا ل الحدثنت أمن حلفائنا وشركائنا في المنطقة أمر هام جدا لولايات المتحدة ونحن نجري محادثات واتصالات بشكل دائم مع كل أصدقائنا في الخليج</t>
  </si>
  <si>
    <t>الناطقه باسم خارجيه اميركا ل الحدثنت امن حلفائنا وشركائنا في المنطقه امر هام جدا لولايات المتحده ونحن نجري محادثات واتصالات بشكل دائم مع كل اصدقائنا في الخليج</t>
  </si>
  <si>
    <t>Fri Feb 19 03:59:04 +0000 2021</t>
  </si>
  <si>
    <t>https://twitter.com/AlHadath/status/1362612641852710914</t>
  </si>
  <si>
    <t>الباحث السياسي رامي الخليفة العلي يتوقع عدم التفاهم بين روسيا و أميركا حول سوريا وإبقاء الوضع على ما هو عليه</t>
  </si>
  <si>
    <t>الباحث السياسي رامي الخليفه العلي يتوقع عدم التفاهم بين روسيا و اميركا حول سوريا وابقاء الوضع علي ما هو عليه</t>
  </si>
  <si>
    <t>Fri Feb 19 03:16:03 +0000 2021</t>
  </si>
  <si>
    <t>https://twitter.com/AlHadath/status/1362601817373310977</t>
  </si>
  <si>
    <t>تقرير أمي يدين الحلول العسكرية التي أدت إلى عقد من الموت والدمار في سوريا ويصف مارسات الأسد بالوحشية والاستبدادية لقمعه المعارضة الحدث</t>
  </si>
  <si>
    <t>تقرير امي يدين الحلول العسكريه التي ادت الي عقد من الموت والدمار في سوريا ويصف مارسات الاسد بالوحشيه والاستبداديه لقمعه المعارضه الحدث</t>
  </si>
  <si>
    <t>Fri Feb 19 02:59:35 +0000 2021</t>
  </si>
  <si>
    <t>https://twitter.com/AlHadath/status/1362597673879142400</t>
  </si>
  <si>
    <t>أستاذ العلاقات الدولية د خالد العزي يتوقع فشل المباحثات الأميركية الأوروبية حول الاتفاقالنوي الإيراني لهذه الأسباب</t>
  </si>
  <si>
    <t>استاذ العلاقات الدوليه د خالد العزي يتوقع فشل المباحثات الاميركيه الاوروبيه حول الاتفاقالنوي الايراني لهذه الاسباب</t>
  </si>
  <si>
    <t>Fri Feb 19 01:59:23 +0000 2021</t>
  </si>
  <si>
    <t>https://twitter.com/AlHadath/status/1362582524006916096</t>
  </si>
  <si>
    <t>ما هو هدف نظام الملالي من مواصلة انتهاكه لاتفاق النوي مدير المركز الأحوازي لدراسات السياسية والاستراتيجية حسن راضي يجيب بإيجاز</t>
  </si>
  <si>
    <t>ما هو هدف نظام الملالي من مواصله انتهاكه لاتفاق النوي مدير المركز الاحوازي لدراسات السياسيه والاستراتيجيه حسن راضي يجيب بايجاز</t>
  </si>
  <si>
    <t>Fri Feb 19 01:30:10 +0000 2021</t>
  </si>
  <si>
    <t>https://twitter.com/AlHadath/status/1362575169806618624</t>
  </si>
  <si>
    <t>نواب جمهوريون وديمقراطيون يطالبون بايدن بمحاسبة قتلة لقمانسليم ودعوات لبحث دور محتمل لمسؤولين في لبنان وإيران</t>
  </si>
  <si>
    <t>نواب جمهوريون وديمقراطيون يطالبون بايدن بمحاسبه قتله لقمانسليم ودعوات لبحث دور محتمل لمسؤولين في لبنان وايران</t>
  </si>
  <si>
    <t>Fri Feb 19 01:15:49 +0000 2021</t>
  </si>
  <si>
    <t>https://twitter.com/AlHadath/status/1362571556371771392</t>
  </si>
  <si>
    <t>البدء بتنفيذ ملف الترتيبات الأمنية بين الحكومة السودانية والحركات المسلحة ضمن اتفاق السلام في جوبا السودان الحدث</t>
  </si>
  <si>
    <t>البدء بتنفيذ ملف الترتيبات الامنيه بين الحكومه السودانيه والحركات المسلحه ضمن اتفاق السلام في جوبا السودان الحدث</t>
  </si>
  <si>
    <t>Fri Feb 19 01:06:10 +0000 2021</t>
  </si>
  <si>
    <t>https://twitter.com/AlHadath/status/1362569129228664832</t>
  </si>
  <si>
    <t>رويترز أميركا أبلغت إسرائيل مسبقا استعدادها لمحادثات مع إيران وبايدن لم يبلغ رئيس الوزراء الإسرائيلي بنيامين نتنياهو مباشرة خلال اتصال الأربعاء الماضي</t>
  </si>
  <si>
    <t>رويترز اميركا ابلغت اسرائيل مسبقا استعدادها لمحادثات مع ايران وبايدن لم يبلغ رئيس الوزراء الاسرائيلي بنيامين نتنياهو مباشره خلال اتصال الاربعاء الماضي</t>
  </si>
  <si>
    <t>Fri Feb 19 00:59:01 +0000 2021</t>
  </si>
  <si>
    <t>https://twitter.com/AlHadath/status/1362567330216243203</t>
  </si>
  <si>
    <t>اليمن السفير السعودي يلتقي المبعوثين الأميركي والأمي لبحث الاعتداءات الحوثية</t>
  </si>
  <si>
    <t>اليمن السفير السعودي يلتقي المبعوثين الاميركي والامي لبحث الاعتداءات الحوثيه</t>
  </si>
  <si>
    <t>Fri Feb 19 00:30:10 +0000 2021</t>
  </si>
  <si>
    <t>https://twitter.com/AlHadath/status/1362560069896986624</t>
  </si>
  <si>
    <t>نتنياهو يعلن عن إعادة امرأة إسرائيلية عبرت الحدود إلى سوريا صفقة تبادل أسرى بين نظامالأسد وإسرائيل برعاية موسكو</t>
  </si>
  <si>
    <t>نتنياهو يعلن عن اعاده امراه اسرائيليه عبرت الحدود الي سوريا صفقه تبادل اسري بين نظامالاسد واسرائيل برعايه موسكو</t>
  </si>
  <si>
    <t>Fri Feb 19 00:00:33 +0000 2021</t>
  </si>
  <si>
    <t>https://twitter.com/AlHadath/status/1362552617860235268</t>
  </si>
  <si>
    <t>أستاذ العلاقات الدولية د خطار أبو دياب إيران تأمر الحوثي بضرب السعودية وتحركه نحو مأرب وتقف وراء مهاجمة أربيل و بغداد بالصواريخ</t>
  </si>
  <si>
    <t>استاذ العلاقات الدوليه د خطار ابو دياب ايران تامر الحوثي بضرب السعوديه وتحركه نحو مارب وتقف وراء مهاجمه اربيل و بغداد بالصواريخ</t>
  </si>
  <si>
    <t>Thu Feb 18 23:54:10 +0000 2021</t>
  </si>
  <si>
    <t>https://twitter.com/AlHadath/status/1362551008870752259</t>
  </si>
  <si>
    <t>رئيس البرلماناليبي عقيلةصالح مهد بالخروج من المشهد جلسة برلمانية منتظرة لتحديد مصيره</t>
  </si>
  <si>
    <t>رئيس البرلماناليبي عقيلهصالح مهد بالخروج من المشهد جلسه برلمانيه منتظره لتحديد مصيره</t>
  </si>
  <si>
    <t>Thu Feb 18 23:30:10 +0000 2021</t>
  </si>
  <si>
    <t>https://twitter.com/AlHadath/status/1362544970490593282</t>
  </si>
  <si>
    <t>وزير دفاع أميركا يؤكد ل وليالعهدالسعودي تقاسم الالتزام بمواجهة أنشطة إيران المزعزعة وجد التأكيد على الشراكة الدفاعية الاستراتيجية الثنائية بين واشنطن و الرياض</t>
  </si>
  <si>
    <t>وزير دفاع اميركا يؤكد ل وليالعهدالسعودي تقاسم الالتزام بمواجهه انشطه ايران المزعزعه وجد التاكيد علي الشراكه الدفاعيه الاستراتيجيه الثنائيه بين واشنطن و الرياض</t>
  </si>
  <si>
    <t>Thu Feb 18 23:15:43 +0000 2021</t>
  </si>
  <si>
    <t>https://twitter.com/AlHadath/status/1362541334578479105</t>
  </si>
  <si>
    <t>ظهرت في أغسطس من هي جماعة سرايا أولياء الدم التي تبنت الهجوم الصاروخي الأخير على أربيل الحدث</t>
  </si>
  <si>
    <t>ظهرت في اغسطس من هي جماعه سرايا اولياء الدم التي تبنت الهجوم الصاروخي الاخير علي اربيل الحدث</t>
  </si>
  <si>
    <t>Thu Feb 18 22:59:30 +0000 2021</t>
  </si>
  <si>
    <t>https://twitter.com/AlHadath/status/1362537253252300813</t>
  </si>
  <si>
    <t>أستاذ العلاقات الدولية د خطار أبو دياب الاتفاق النوي ثنائي مغلف بطابع دولي واستفزازات إيران هدفها تحسين شروط التفاوض مع أميركا</t>
  </si>
  <si>
    <t>استاذ العلاقات الدوليه د خطار ابو دياب الاتفاق النوي ثنائي مغلف بطابع دولي واستفزازات ايران هدفها تحسين شروط التفاوض مع اميركا</t>
  </si>
  <si>
    <t>Thu Feb 18 22:24:10 +0000 2021</t>
  </si>
  <si>
    <t>https://twitter.com/AlHadath/status/1362528359729750019</t>
  </si>
  <si>
    <t>مسؤول أميركي واشنطن ستقبل دعوة من الاتحادالأوروبي لإجراء محادثات مع إيران ومن الصعب تصور إحياء الاتفاقالنوي إذا لم تم معالجة بعض القضايا الإقليمية</t>
  </si>
  <si>
    <t>مسؤول اميركي واشنطن ستقبل دعوه من الاتحادالاوروبي لاجراء محادثات مع ايران ومن الصعب تصور احياء الاتفاقالنوي اذا لم تم معالجه بعض القضايا الاقليميه</t>
  </si>
  <si>
    <t>Thu Feb 18 21:59:34 +0000 2021</t>
  </si>
  <si>
    <t>https://twitter.com/AlHadath/status/1362522171743043585</t>
  </si>
  <si>
    <t>سفير مصر السابق في ليبيا هاني خلاف نرحب بزيارة رئيس حكومة الوحدة الوطنية اليبية إلى القاهرة وما ستسفر عنه الاجتماعات حالا ومؤجلا</t>
  </si>
  <si>
    <t>سفير مصر السابق في ليبيا هاني خلاف نرحب بزياره رئيس حكومه الوحده الوطنيه اليبيه الي القاهره وما ستسفر عنه الاجتماعات حالا ومؤجلا</t>
  </si>
  <si>
    <t>Thu Feb 18 21:29:03 +0000 2021</t>
  </si>
  <si>
    <t>https://twitter.com/AlHadath/status/1362514492240900097</t>
  </si>
  <si>
    <t>المتحدث السابق باسم المجلس الأعلى لدولة اليبية السنوسي إسماعيل ليبيا تجه نحو الحل السياسي وزيارة رئيس حكومة الوحدة الوطنية إلى القاهرة مهمة</t>
  </si>
  <si>
    <t>المتحدث السابق باسم المجلس الاعلي لدوله اليبيه السنوسي اسماعيل ليبيا تجه نحو الحل السياسي وزياره رئيس حكومه الوحده الوطنيه الي القاهره مهمه</t>
  </si>
  <si>
    <t>Thu Feb 18 21:15:49 +0000 2021</t>
  </si>
  <si>
    <t>https://twitter.com/AlHadath/status/1362511160738779139</t>
  </si>
  <si>
    <t>على خلفية الأزمة الدستورية المشيشي أمام خيارين إما التخلي عن الوزراء المتحفظ على تعينهم أو الاستقالة تونس الحدث</t>
  </si>
  <si>
    <t>علي خلفيه الازمه الدستوريه المشيشي امام خيارين اما التخلي عن الوزراء المتحفظ علي تعينهم او الاستقاله تونس الحدث</t>
  </si>
  <si>
    <t>Thu Feb 18 20:59:11 +0000 2021</t>
  </si>
  <si>
    <t>https://twitter.com/AlHadath/status/1362506973388943363</t>
  </si>
  <si>
    <t>ليبيا انتشال جث لعائلتين سودانيتين في الصحراء الكبرى بمدينة الكفرة جنوب شرق البلاد</t>
  </si>
  <si>
    <t>ليبيا انتشال جث لعائلتين سودانيتين في الصحراء الكبري بمدينه الكفره جنوب شرق البلاد</t>
  </si>
  <si>
    <t>Thu Feb 18 20:28:46 +0000 2021</t>
  </si>
  <si>
    <t>https://twitter.com/AlHadath/status/1362499320839245824</t>
  </si>
  <si>
    <t>لبنان أهالي ضحايا تفجير مرفأبيروت يعتصمون احتجاجا على تنحية المحق العدلي في القضية</t>
  </si>
  <si>
    <t>لبنان اهالي ضحايا تفجير مرفابيروت يعتصمون احتجاجا علي تنحيه المحق العدلي في القضيه</t>
  </si>
  <si>
    <t>Thu Feb 18 20:12:10 +0000 2021</t>
  </si>
  <si>
    <t>https://twitter.com/AlHadath/status/1362495140565315587</t>
  </si>
  <si>
    <t>وزير الدفاع الأميركي لويد أوستن هجومأربيل يؤكد الحاجة لمواصلة جهودنا في المنطقة ولن نتسرع في الانسحاب من أفغانستان</t>
  </si>
  <si>
    <t>وزير الدفاع الاميركي لويد اوستن هجوماربيل يؤكد الحاجه لمواصله جهودنا في المنطقه ولن نتسرع في الانسحاب من افغانستان</t>
  </si>
  <si>
    <t>Thu Feb 18 19:59:01 +0000 2021</t>
  </si>
  <si>
    <t>https://twitter.com/AlHadath/status/1362491833847316482</t>
  </si>
  <si>
    <t>مصادر ل الحدث اتفاق على عودة العلاقات المصرية اليبية بالكامل</t>
  </si>
  <si>
    <t>مصادر ل الحدث اتفاق علي عوده العلاقات المصريه اليبيه بالكامل</t>
  </si>
  <si>
    <t>Thu Feb 18 19:48:09 +0000 2021</t>
  </si>
  <si>
    <t>https://twitter.com/AlHadath/status/1362489099853189121</t>
  </si>
  <si>
    <t>الرئيس الجزائري عبدالمجيد تبون يحل البرلمان ويعلن عن تعديل حكومي</t>
  </si>
  <si>
    <t>Thu Feb 18 19:45:52 +0000 2021</t>
  </si>
  <si>
    <t>https://twitter.com/AlHadath/status/1362488524868567040</t>
  </si>
  <si>
    <t>في ظل تعاظم منسوب الغضب على حركةالنهضة في تونس كتل معارضة تجمع توقيع لسحب الثقة من رئيس البرلمان التونسي راشدالغنوشي الحدث</t>
  </si>
  <si>
    <t>في ظل تعاظم منسوب الغضب علي حركهالنهضه في تونس كتل معارضه تجمع توقيع لسحب الثقه من رئيس البرلمان التونسي راشدالغنوشي الحدث</t>
  </si>
  <si>
    <t>Thu Feb 18 19:40:38 +0000 2021</t>
  </si>
  <si>
    <t>https://twitter.com/AlHadath/status/1362487207941066758</t>
  </si>
  <si>
    <t>مراسل الحدث في واشنطن بير غانم إيران تحمل مسؤولية هجوم أربيل وهذه خطورته</t>
  </si>
  <si>
    <t>مراسل الحدث في واشنطن بير غانم ايران تحمل مسؤوليه هجوم اربيل وهذه خطورته</t>
  </si>
  <si>
    <t>Thu Feb 18 19:29:02 +0000 2021</t>
  </si>
  <si>
    <t>https://twitter.com/AlHadath/status/1362484285337436167</t>
  </si>
  <si>
    <t>وسائل إعلام ليبية الدبيبة التقى أردوغان في أنقرة فبراير الجاري</t>
  </si>
  <si>
    <t>وسائل اعلام ليبيه الدبيبه التقي اردوغان في انقره فبراير الجاري</t>
  </si>
  <si>
    <t>Thu Feb 18 19:27:57 +0000 2021</t>
  </si>
  <si>
    <t>https://twitter.com/AlHadath/status/1362484016054738951</t>
  </si>
  <si>
    <t>الأسيرة الإسرائيلية المفرج عنها من سوريا ستعود إلى إسرائيل اليلة عبر موسكو التفاصيل مع مراسل الحدث زياد حلبي</t>
  </si>
  <si>
    <t>الاسيره الاسرائيليه المفرج عنها من سوريا ستعود الي اسرائيل اليله عبر موسكو التفاصيل مع مراسل الحدث زياد حلبي</t>
  </si>
  <si>
    <t>Thu Feb 18 19:12:10 +0000 2021</t>
  </si>
  <si>
    <t>https://twitter.com/AlHadath/status/1362480041356128263</t>
  </si>
  <si>
    <t>بيان أميركي أوروبي تعزيز الاتفاقالنوي يجب بالتشاور مع دول المنطقة ويجب التزام إيران الصارم بالاتفاق كشرط لعودة واشنطن لتفاوض</t>
  </si>
  <si>
    <t>بيان اميركي اوروبي تعزيز الاتفاقالنوي يجب بالتشاور مع دول المنطقه ويجب التزام ايران الصارم بالاتفاق كشرط لعوده واشنطن لتفاوض</t>
  </si>
  <si>
    <t>Thu Feb 18 18:59:16 +0000 2021</t>
  </si>
  <si>
    <t>https://twitter.com/AlHadath/status/1362476795447156737</t>
  </si>
  <si>
    <t>وزير الصحة العراقي أكثر من من الإصابات تشير إلى الإصابة بالسلالة الجديدة ل كورونا محذرا من التنقل بين المحافظات</t>
  </si>
  <si>
    <t>وزير الصحه العراقي اكثر من من الاصابات تشير الي الاصابه بالسلاله الجديده ل كورونا محذرا من التنقل بين المحافظات</t>
  </si>
  <si>
    <t>Thu Feb 18 18:54:10 +0000 2021</t>
  </si>
  <si>
    <t>https://twitter.com/AlHadath/status/1362475511042224136</t>
  </si>
  <si>
    <t>مراقبون إيران تستغل انتهاكاتها لاتفاق النوي من أجل الضغط على الدول الموقعة المتبقية</t>
  </si>
  <si>
    <t>مراقبون ايران تستغل انتهاكاتها لاتفاق النوي من اجل الضغط علي الدول الموقعه المتبقيه</t>
  </si>
  <si>
    <t>Thu Feb 18 18:28:51 +0000 2021</t>
  </si>
  <si>
    <t>https://twitter.com/AlHadath/status/1362469143551873027</t>
  </si>
  <si>
    <t>رئيس حكومة الوحدة الوطنية اليبية عبدالحميد الدبيبة يلتقي الرئيس السيسي في مصر ماذا تضمن القاء</t>
  </si>
  <si>
    <t>رئيس حكومه الوحده الوطنيه اليبيه عبدالحميد الدبيبه يلتقي الرئيس السيسي في مصر ماذا تضمن القاء</t>
  </si>
  <si>
    <t>Thu Feb 18 18:14:14 +0000 2021</t>
  </si>
  <si>
    <t>https://twitter.com/AlHadath/status/1362465464513925125</t>
  </si>
  <si>
    <t>رغم التعتيم الإعلامي الافت مراسل الحدث حسين قنيبر يكشف كواليس وتفاصيل مهمة حول اجتماع وزراء خارجية فرنسا وبريطانيا وألمانيا وأميركا بشأن برنامج إيران النوي</t>
  </si>
  <si>
    <t>رغم التعتيم الاعلامي الافت مراسل الحدث حسين قنيبر يكشف كواليس وتفاصيل مهمه حول اجتماع وزراء خارجيه فرنسا وبريطانيا والمانيا واميركا بشان برنامج ايران النوي</t>
  </si>
  <si>
    <t>Thu Feb 18 18:06:09 +0000 2021</t>
  </si>
  <si>
    <t>https://twitter.com/AlHadath/status/1362463431056580609</t>
  </si>
  <si>
    <t>المجلس الأوروبي ندعم التطبيق الكامل لاتفاق النوي</t>
  </si>
  <si>
    <t>المجلس الاوروبي ندعم التطبيق الكامل لاتفاق النوي</t>
  </si>
  <si>
    <t>Thu Feb 18 17:59:01 +0000 2021</t>
  </si>
  <si>
    <t>https://twitter.com/AlHadath/status/1362461634040627202</t>
  </si>
  <si>
    <t>لبنان محكمة التميز الجزائية تنقل ملف التحقيق في انفجار مرفأبيروت من يد القاضي فادي صوان لقاض آخر</t>
  </si>
  <si>
    <t>لبنان محكمه التميز الجزائيه تنقل ملف التحقيق في انفجار مرفابيروت من يد القاضي فادي صوان لقاض اخر</t>
  </si>
  <si>
    <t>Thu Feb 18 17:45:51 +0000 2021</t>
  </si>
  <si>
    <t>https://twitter.com/AlHadath/status/1362458320418844673</t>
  </si>
  <si>
    <t>بضائع تركية تغزو الأسواق المحلية الكردية رغم العداء السياسي وقيمتها تصل نحو مليار دولار سنويا سوريا الحدث</t>
  </si>
  <si>
    <t>بضائع تركيه تغزو الاسواق المحليه الكرديه رغم العداء السياسي وقيمتها تصل نحو مليار دولار سنويا سوريا الحدث</t>
  </si>
  <si>
    <t>Thu Feb 18 17:39:46 +0000 2021</t>
  </si>
  <si>
    <t>https://twitter.com/AlHadath/status/1362456791058178050</t>
  </si>
  <si>
    <t>اجتماع أوروبي أميركي لبحث ملف إيران النوي والأمن الإقليمي تفاصيل مهمة يكشفها مراسل الحدث حسين قنيبر</t>
  </si>
  <si>
    <t>اجتماع اوروبي اميركي لبحث ملف ايران النوي والامن الاقليمي تفاصيل مهمه يكشفها مراسل الحدث حسين قنيبر</t>
  </si>
  <si>
    <t>Thu Feb 18 17:29:19 +0000 2021</t>
  </si>
  <si>
    <t>https://twitter.com/AlHadath/status/1362454160449429505</t>
  </si>
  <si>
    <t>رئيس حزب القوات البنانية سمير جعجع يطالب عون بالاستقالة ويدعو لإجراء انتخابات نيابية مبكرة</t>
  </si>
  <si>
    <t>رئيس حزب القوات البنانيه سمير جعجع يطالب عون بالاستقاله ويدعو لاجراء انتخابات نيابيه مبكره</t>
  </si>
  <si>
    <t>Thu Feb 18 17:27:35 +0000 2021</t>
  </si>
  <si>
    <t>https://twitter.com/AlHadath/status/1362453722425663488</t>
  </si>
  <si>
    <t>مصر لماذا اختار رئيس حكومة الوحدة الوطنية اليبية عبدالحميد الدبيبة أن تكون القاهرة أولى محطاته الخارجية رسميا</t>
  </si>
  <si>
    <t>مصر لماذا اختار رئيس حكومه الوحده الوطنيه اليبيه عبدالحميد الدبيبه ان تكون القاهره اولي محطاته الخارجيه رسميا</t>
  </si>
  <si>
    <t>Thu Feb 18 17:24:10 +0000 2021</t>
  </si>
  <si>
    <t>https://twitter.com/AlHadath/status/1362452862488489987</t>
  </si>
  <si>
    <t>مصادر الحدث فصيلان من الحشد الشعبي الموالي ل إيران وحزب العمال الكردستاني متورطان ب هجومأربيل</t>
  </si>
  <si>
    <t>مصادر الحدث فصيلان من الحشد الشعبي الموالي ل ايران وحزب العمال الكردستاني متورطان ب هجوماربيل</t>
  </si>
  <si>
    <t>Thu Feb 18 17:18:10 +0000 2021</t>
  </si>
  <si>
    <t>https://twitter.com/AlHadath/status/1362451355542183936</t>
  </si>
  <si>
    <t>رغد صدام حسين ل العربية رفات والدي تم نقلها إلى مكان آخر بعد دفنه عقب إعدامه وهي في مكان أمين جدا</t>
  </si>
  <si>
    <t>رغد صدام حسين ل العربيه رفات والدي تم نقلها الي مكان اخر بعد دفنه عقب اعدامه وهي في مكان امين جدا</t>
  </si>
  <si>
    <t>Thu Feb 18 16:58:59 +0000 2021</t>
  </si>
  <si>
    <t>https://twitter.com/AlHadath/status/1362446527487238147</t>
  </si>
  <si>
    <t>المرصد السوري روسيا تحاول استقطاب أبناء العشائر العربية في الحسكة والقامشلي لمجابهة تمد إيران وإضعاف قسد</t>
  </si>
  <si>
    <t>المرصد السوري روسيا تحاول استقطاب ابناء العشائر العربيه في الحسكه والقامشلي لمجابهه تمد ايران واضعاف قسد</t>
  </si>
  <si>
    <t>Thu Feb 18 16:42:09 +0000 2021</t>
  </si>
  <si>
    <t>https://twitter.com/AlHadath/status/1362442291600842754</t>
  </si>
  <si>
    <t>رغدصدامحسين ل العربية والدي كان يطلب السيجار أثناء محاكمته وهذه أول رسالة منه</t>
  </si>
  <si>
    <t>رغدصدامحسين ل العربيه والدي كان يطلب السيجار اثناء محاكمته وهذه اول رساله منه</t>
  </si>
  <si>
    <t>Thu Feb 18 16:30:14 +0000 2021</t>
  </si>
  <si>
    <t>https://twitter.com/AlHadath/status/1362439289779404809</t>
  </si>
  <si>
    <t>رغدصدامحسين ل العربية إلى يومنا هذا لم أرى مشهد اعدام والدي</t>
  </si>
  <si>
    <t>رغدصدامحسين ل العربيه الي يومنا هذا لم اري مشهد اعدام والدي</t>
  </si>
  <si>
    <t>Thu Feb 18 16:29:22 +0000 2021</t>
  </si>
  <si>
    <t>https://twitter.com/AlHadath/status/1362439073328152576</t>
  </si>
  <si>
    <t>السودان يعيد سفيره لدى إثيوبيا غدا بعد التشاور معه بشأن علاقات البلدين</t>
  </si>
  <si>
    <t>السودان يعيد سفيره لدي اثيوبيا غدا بعد التشاور معه بشان علاقات البلدين</t>
  </si>
  <si>
    <t>Thu Feb 18 15:59:12 +0000 2021</t>
  </si>
  <si>
    <t>https://twitter.com/AlHadath/status/1362431481537298432</t>
  </si>
  <si>
    <t xml:space="preserve">الحدث تستطلع آراء التونسين حول الأزمة الدستورية في البلاد ماذا قالوا </t>
  </si>
  <si>
    <t xml:space="preserve">الحدث تستطلع اراء التونسين حول الازمه الدستوريه في البلاد ماذا قالوا </t>
  </si>
  <si>
    <t>Thu Feb 18 15:54:09 +0000 2021</t>
  </si>
  <si>
    <t>https://twitter.com/AlHadath/status/1362430211959230464</t>
  </si>
  <si>
    <t>الناتو سنوسع مهمة تدريب القوات العراقية  ونرفع عدادها</t>
  </si>
  <si>
    <t>الناتو سنوسع مهمه تدريب القوات العراقيه  ونرفع عدادها</t>
  </si>
  <si>
    <t>Thu Feb 18 15:28:58 +0000 2021</t>
  </si>
  <si>
    <t>https://twitter.com/AlHadath/status/1362423871568302081</t>
  </si>
  <si>
    <t>الجنة الأمية لتقصي الحقائق في سوريا أكثر من نصف السكان شردوا داخليا وخارجيا والتمويل الأجنبي وراء تأجيج الحرب</t>
  </si>
  <si>
    <t>الجنه الاميه لتقصي الحقائق في سوريا اكثر من نصف السكان شردوا داخليا وخارجيا والتمويل الاجنبي وراء تاجيج الحرب</t>
  </si>
  <si>
    <t>Thu Feb 18 15:26:08 +0000 2021</t>
  </si>
  <si>
    <t>https://twitter.com/AlHadath/status/1362423161413898242</t>
  </si>
  <si>
    <t>المبعوث الخاص الأمي إلى اليمن مارتن غريفثس هجوم ميليشيالحوثي على مأرب يهد السلام ويشكل خطرا على النازحين</t>
  </si>
  <si>
    <t>المبعوث الخاص الامي الي اليمن مارتن غريفثس هجوم ميليشيالحوثي علي مارب يهد السلام ويشكل خطرا علي النازحين</t>
  </si>
  <si>
    <t>Thu Feb 18 15:24:09 +0000 2021</t>
  </si>
  <si>
    <t>https://twitter.com/AlHadath/status/1362422661859672066</t>
  </si>
  <si>
    <t>غضب في تونس شركة ناف التركية تجمد الحسابات البنكية لشركة الخطوط التونسية بسب ديون تقدر ب مليارا</t>
  </si>
  <si>
    <t>غضب في تونس شركه ناف التركيه تجمد الحسابات البنكيه لشركه الخطوط التونسيه بسب ديون تقدر ب مليارا</t>
  </si>
  <si>
    <t>Thu Feb 18 15:19:53 +0000 2021</t>
  </si>
  <si>
    <t>https://twitter.com/AlHadath/status/1362421587480358912</t>
  </si>
  <si>
    <t>مراسلة الحدث ناهد يوسف توقعات باستمرار العاصفة الثلجية في لبنان حتى السبت المقبل</t>
  </si>
  <si>
    <t>مراسله الحدث ناهد يوسف توقعات باستمرار العاصفه الثلجيه في لبنان حتي السبت المقبل</t>
  </si>
  <si>
    <t>Thu Feb 18 15:18:11 +0000 2021</t>
  </si>
  <si>
    <t>https://twitter.com/AlHadath/status/1362421156985401350</t>
  </si>
  <si>
    <t>مساعد الشؤون الاقتصادية بفيلق القدس التابع لحرس الثوري الإيراني رستم قاسمي طهران أخدت أموالا من العراق مقابل تدخلها العسكري في الحرب على داعش</t>
  </si>
  <si>
    <t>مساعد الشؤون الاقتصاديه بفيلق القدس التابع لحرس الثوري الايراني رستم قاسمي طهران اخدت اموالا من العراق مقابل تدخلها العسكري في الحرب علي داعش</t>
  </si>
  <si>
    <t>Thu Feb 18 15:12:09 +0000 2021</t>
  </si>
  <si>
    <t>https://twitter.com/AlHadath/status/1362419641604308992</t>
  </si>
  <si>
    <t>ألمانيا تصرفات إيران تصعيدية وتعيق عودة أميركا لاتفاق النوي</t>
  </si>
  <si>
    <t>المانيا تصرفات ايران تصعيديه وتعيق عوده اميركا لاتفاق النوي</t>
  </si>
  <si>
    <t>Thu Feb 18 15:09:44 +0000 2021</t>
  </si>
  <si>
    <t>https://twitter.com/AlHadath/status/1362419031865761792</t>
  </si>
  <si>
    <t>مراسلة الحدث سهى جميل بدء تساقط الأمطار وانحسار الثلوج في الأردن</t>
  </si>
  <si>
    <t>مراسله الحدث سهي جميل بدء تساقط الامطار وانحسار الثلوج في الاردن</t>
  </si>
  <si>
    <t>Thu Feb 18 14:59:24 +0000 2021</t>
  </si>
  <si>
    <t>https://twitter.com/AlHadath/status/1362416431179128832</t>
  </si>
  <si>
    <t>السودان فيضانات تضرب عشرات المنازل في قرية الصحوة بولاية النيل الأبيض</t>
  </si>
  <si>
    <t>السودان فيضانات تضرب عشرات المنازل في قريه الصحوه بولايه النيل الابيض</t>
  </si>
  <si>
    <t>Thu Feb 18 14:45:16 +0000 2021</t>
  </si>
  <si>
    <t>https://twitter.com/AlHadath/status/1362412876091322374</t>
  </si>
  <si>
    <t>شاهد ردة فعل ميركل عندما نسيت وضع الكمامة في جلسة داخل البرلمان الألماني ألمانيا الحدث</t>
  </si>
  <si>
    <t>شاهد رده فعل ميركل عندما نسيت وضع الكمامه في جلسه داخل البرلمان الالماني المانيا الحدث</t>
  </si>
  <si>
    <t>312</t>
  </si>
  <si>
    <t>Thu Feb 18 14:29:21 +0000 2021</t>
  </si>
  <si>
    <t>https://twitter.com/AlHadath/status/1362408869851455497</t>
  </si>
  <si>
    <t>البنتاغون ثلث العسكرين الأميركين يرفضون التطعيم ضد كورونا</t>
  </si>
  <si>
    <t>البنتاغون ثلث العسكرين الاميركين يرفضون التطعيم ضد كورونا</t>
  </si>
  <si>
    <t>Thu Feb 18 14:27:55 +0000 2021</t>
  </si>
  <si>
    <t>https://twitter.com/AlHadath/status/1362408510122840078</t>
  </si>
  <si>
    <t>مراسل الحدث حسين قنيبر أزمة الاتفاق النوي الإيراني والأمن الإقليمي محور مناقشات اجتماع وزراء خارجية أميركا و فرنسا وبريطانيا وألمانيا في باريس</t>
  </si>
  <si>
    <t>مراسل الحدث حسين قنيبر ازمه الاتفاق النوي الايراني والامن الاقليمي محور مناقشات اجتماع وزراء خارجيه اميركا و فرنسا وبريطانيا والمانيا في باريس</t>
  </si>
  <si>
    <t>Thu Feb 18 13:59:04 +0000 2021</t>
  </si>
  <si>
    <t>https://twitter.com/AlHadath/status/1362401247127609346</t>
  </si>
  <si>
    <t>شاهد روعة المنظر الفلسطينيون مبتهجون بسقوط الثلوج في القدس</t>
  </si>
  <si>
    <t>شاهد روعه المنظر الفلسطينيون مبتهجون بسقوط الثلوج في القدس</t>
  </si>
  <si>
    <t>Thu Feb 18 13:46:12 +0000 2021</t>
  </si>
  <si>
    <t>https://twitter.com/AlHadath/status/1362398012153204738</t>
  </si>
  <si>
    <t>إدارة بايدن تخنق النظام السوري ورأسه وكل من يدعمه ب قيصر وتقديمه إلى الكونغرس قريبا أميركا سوريا الحدث</t>
  </si>
  <si>
    <t>اداره بايدن تخنق النظام السوري وراسه وكل من يدعمه ب قيصر وتقديمه الي الكونغرس قريبا اميركا سوريا الحدث</t>
  </si>
  <si>
    <t>Thu Feb 18 13:36:13 +0000 2021</t>
  </si>
  <si>
    <t>https://twitter.com/AlHadath/status/1362395499823849474</t>
  </si>
  <si>
    <t>تحذير من كارثة في مأرب إثر هجمات الحوثي المدينة تضم أكثر من مخيما واستقبلت منذ قرابة ألف أسرة بإجمالي مليونين و ألف نازح</t>
  </si>
  <si>
    <t>تحذير من كارثه في مارب اثر هجمات الحوثي المدينه تضم اكثر من مخيما واستقبلت منذ قرابه الف اسره باجمالي مليونين و الف نازح</t>
  </si>
  <si>
    <t>https://twitter.com/AlHadath/status/1362393736832053255</t>
  </si>
  <si>
    <t>عاصفة ثلجية تاريخية ونادرة تضرب الدول العربية من بينها السعودية و مصر و سوريا</t>
  </si>
  <si>
    <t>عاصفه ثلجيه تاريخيه ونادره تضرب الدول العربيه من بينها السعوديه و مصر و سوريا</t>
  </si>
  <si>
    <t>Thu Feb 18 13:18:56 +0000 2021</t>
  </si>
  <si>
    <t>https://twitter.com/AlHadath/status/1362391147813998592</t>
  </si>
  <si>
    <t>مراسل الحدث عبد الحفيظ جعوان المنخفض الجوي مر بسلام على الفلسطينين نتيجة الاستعدادات المسبقة لحكومة</t>
  </si>
  <si>
    <t>مراسل الحدث عبد الحفيظ جعوان المنخفض الجوي مر بسلام علي الفلسطينين نتيجه الاستعدادات المسبقه لحكومه</t>
  </si>
  <si>
    <t>Thu Feb 18 13:15:51 +0000 2021</t>
  </si>
  <si>
    <t>https://twitter.com/AlHadath/status/1362390372215885827</t>
  </si>
  <si>
    <t>صفقة تبادل أسرى بين سوريا و إسرائيل قادمة على الطريق برعاية روسية وتوقعات بأن تشمل رفاة جنود إسرائيلين فقدوا عام الحدث</t>
  </si>
  <si>
    <t>صفقه تبادل اسري بين سوريا و اسرائيل قادمه علي الطريق برعايه روسيه وتوقعات بان تشمل رفاه جنود اسرائيلين فقدوا عام الحدث</t>
  </si>
  <si>
    <t>Thu Feb 18 13:09:00 +0000 2021</t>
  </si>
  <si>
    <t>https://twitter.com/AlHadath/status/1362388648222720006</t>
  </si>
  <si>
    <t>مراسلة الحدث سهى جميل تطلعنا على آخر مستجدات كورونا في ظل العاصفة الثلجية التي ضربت الاردن</t>
  </si>
  <si>
    <t>مراسله الحدث سهي جميل تطلعنا علي اخر مستجدات كورونا في ظل العاصفه الثلجيه التي ضربت الاردن</t>
  </si>
  <si>
    <t>Thu Feb 18 13:06:13 +0000 2021</t>
  </si>
  <si>
    <t>https://twitter.com/AlHadath/status/1362387950399594496</t>
  </si>
  <si>
    <t>ميليشيا الحوثي تطالب شيوخ القبائل اليمنية بإرسال مقاتلين إلى مأرب وتوعدهم بعواقب وخيمة</t>
  </si>
  <si>
    <t>ميليشيا الحوثي تطالب شيوخ القبائل اليمنيه بارسال مقاتلين الي مارب وتوعدهم بعواقب وخيمه</t>
  </si>
  <si>
    <t>Thu Feb 18 12:59:23 +0000 2021</t>
  </si>
  <si>
    <t>https://twitter.com/AlHadath/status/1362386228885262337</t>
  </si>
  <si>
    <t>أميركا تراجع اتفاقها مع طالبان و الناتو يبحث عن توقيت مناسب لانسحاب قواته من أفغانستان وهذه التفاصيل</t>
  </si>
  <si>
    <t>اميركا تراجع اتفاقها مع طالبان و الناتو يبحث عن توقيت مناسب لانسحاب قواته من افغانستان وهذه التفاصيل</t>
  </si>
  <si>
    <t>Thu Feb 18 12:52:22 +0000 2021</t>
  </si>
  <si>
    <t>https://twitter.com/AlHadath/status/1362384464656150531</t>
  </si>
  <si>
    <t>توقعات برفع الناتو عديد قواته في العراق إلى آلاف تزامنا مع تصاعد العنف والتوتر بين القوات الأميركية والميليشيات الموالية ل إيران الحدث</t>
  </si>
  <si>
    <t>توقعات برفع الناتو عديد قواته في العراق الي الاف تزامنا مع تصاعد العنف والتوتر بين القوات الاميركيه والميليشيات المواليه ل ايران الحدث</t>
  </si>
  <si>
    <t>Thu Feb 18 12:49:14 +0000 2021</t>
  </si>
  <si>
    <t>https://twitter.com/AlHadath/status/1362383676080861188</t>
  </si>
  <si>
    <t>مراسلة الحدث ناهد يوسف ارتفاع ملحوظ في أسعار المحروقات وتوقعات باستمرار تساقط الثلوج على معظم أنحاء لبنان</t>
  </si>
  <si>
    <t>مراسله الحدث ناهد يوسف ارتفاع ملحوظ في اسعار المحروقات وتوقعات باستمرار تساقط الثلوج علي معظم انحاء لبنان</t>
  </si>
  <si>
    <t>Thu Feb 18 12:40:14 +0000 2021</t>
  </si>
  <si>
    <t>https://twitter.com/AlHadath/status/1362381410082947074</t>
  </si>
  <si>
    <t>مراسل الحدث عبد الحفيظ جعوان الفلسطينيون خرجوا لاستمتاع بمشاهدة لحظة تساقط الثلوج على أنحاء البلاد</t>
  </si>
  <si>
    <t>مراسل الحدث عبد الحفيظ جعوان الفلسطينيون خرجوا لاستمتاع بمشاهده لحظه تساقط الثلوج علي انحاء البلاد</t>
  </si>
  <si>
    <t>Thu Feb 18 12:34:49 +0000 2021</t>
  </si>
  <si>
    <t>https://twitter.com/AlHadath/status/1362380046078533635</t>
  </si>
  <si>
    <t>مراسل الحدث وليد عبد اله أكثر من نائب وقعوا على عريضة سحب الثقة من الغنوشي قبل الجلسة العامة ل البرلمانالتونسي</t>
  </si>
  <si>
    <t>مراسل الحدث وليد عبد اله اكثر من نائب وقعوا علي عريضه سحب الثقه من الغنوشي قبل الجلسه العامه ل البرلمانالتونسي</t>
  </si>
  <si>
    <t>Thu Feb 18 12:30:14 +0000 2021</t>
  </si>
  <si>
    <t>https://twitter.com/AlHadath/status/1362378892284203010</t>
  </si>
  <si>
    <t>دبيبة يزور القاهرة لبحث التطورات اليبية وإقامة شراكة كاملة مع مصر</t>
  </si>
  <si>
    <t>دبيبه يزور القاهره لبحث التطورات اليبيه واقامه شراكه كامله مع مصر</t>
  </si>
  <si>
    <t>https://twitter.com/AlHadath/status/1362378581033312257</t>
  </si>
  <si>
    <t>مبعوث الاتحاد الأفريقي يصل الخرطوم لبحث أزمة الحدود بين السودان و إثيوبيا بعد التصعيد الأخير</t>
  </si>
  <si>
    <t>مبعوث الاتحاد الافريقي يصل الخرطوم لبحث ازمه الحدود بين السودان و اثيوبيا بعد التصعيد الاخير</t>
  </si>
  <si>
    <t>Thu Feb 18 12:24:23 +0000 2021</t>
  </si>
  <si>
    <t>https://twitter.com/AlHadath/status/1362377421090148354</t>
  </si>
  <si>
    <t>الأردنيون رحبوا بالعاصفة الثلجية مراسلة الحدث سهى جميل ترصد التفاصيل</t>
  </si>
  <si>
    <t>الاردنيون رحبوا بالعاصفه الثلجيه مراسله الحدث سهي جميل ترصد التفاصيل</t>
  </si>
  <si>
    <t>Thu Feb 18 12:17:12 +0000 2021</t>
  </si>
  <si>
    <t>https://twitter.com/AlHadath/status/1362375613009584135</t>
  </si>
  <si>
    <t>مراسلة الحدث ناهد يوسف فتح الطريق الدولي بين بيروت والبقاع بعد إغلاقه بسب صعوبة الرؤية لتساقط الثلوج بغزارة</t>
  </si>
  <si>
    <t>مراسله الحدث ناهد يوسف فتح الطريق الدولي بين بيروت والبقاع بعد اغلاقه بسب صعوبه الرؤيه لتساقط الثلوج بغزاره</t>
  </si>
  <si>
    <t>Thu Feb 18 12:15:03 +0000 2021</t>
  </si>
  <si>
    <t>https://twitter.com/AlHadath/status/1362375072967774211</t>
  </si>
  <si>
    <t xml:space="preserve"> المأساة تكشف أكثر فأكثر جث جديدة جرى العثور عليها لأفراد العائلتين السودانيتين التين ضلتا طريقهما في الصحراء اليبية اليوم جرى العثور على نساء و أطفال ليصل الإجمالي إلى جثة والبحث جار عن آخرين السودان ليبيا الحدث</t>
  </si>
  <si>
    <t xml:space="preserve"> الماساه تكشف اكثر فاكثر جث جديده جري العثور عليها لافراد العائلتين السودانيتين التين ضلتا طريقهما في الصحراء اليبيه اليوم جري العثور علي نساء و اطفال ليصل الاجمالي الي جثه والبحث جار عن اخرين السودان ليبيا الحدث</t>
  </si>
  <si>
    <t>Thu Feb 18 12:09:38 +0000 2021</t>
  </si>
  <si>
    <t>https://twitter.com/AlHadath/status/1362373708959129601</t>
  </si>
  <si>
    <t>مراسل الحدث زياد حلبي نظام الأسد طلب من روسيا التزام إسرائيل بعدم شن غارات جوية على سوريا وهو ما قوبل بالرفض بشكل سريع</t>
  </si>
  <si>
    <t>مراسل الحدث زياد حلبي نظام الاسد طلب من روسيا التزام اسرائيل بعدم شن غارات جويه علي سوريا وهو ما قوبل بالرفض بشكل سريع</t>
  </si>
  <si>
    <t>Thu Feb 18 12:00:13 +0000 2021</t>
  </si>
  <si>
    <t>https://twitter.com/AlHadath/status/1362371339705794568</t>
  </si>
  <si>
    <t>مصادر ل الحدث أكثر من نائب وقعوا على سحب الثقة من الغنوشي</t>
  </si>
  <si>
    <t>مصادر ل الحدث اكثر من نائب وقعوا علي سحب الثقه من الغنوشي</t>
  </si>
  <si>
    <t>Thu Feb 18 11:59:10 +0000 2021</t>
  </si>
  <si>
    <t>https://twitter.com/AlHadath/status/1362371072935485441</t>
  </si>
  <si>
    <t>رئيس وزراء العراق الأسبق إياد علاوي التوافق على تدشين جبهة وطنية لإعداد قائمة انتخابية تضم متظاهرين سلمين</t>
  </si>
  <si>
    <t>رئيس وزراء العراق الاسبق اياد علاوي التوافق علي تدشين جبهه وطنيه لاعداد قائمه انتخابيه تضم متظاهرين سلمين</t>
  </si>
  <si>
    <t>Thu Feb 18 11:45:40 +0000 2021</t>
  </si>
  <si>
    <t>https://twitter.com/AlHadath/status/1362367678527242242</t>
  </si>
  <si>
    <t>إيران تصعد مجدا الوكالة الدولية لطاقة الذرية تكشف أن طهران تخط لتركيب جهاز طرد مركزي جديد في نطنز الحدث</t>
  </si>
  <si>
    <t>ايران تصعد مجدا الوكاله الدوليه لطاقه الذريه تكشف ان طهران تخط لتركيب جهاز طرد مركزي جديد في نطنز الحدث</t>
  </si>
  <si>
    <t>Thu Feb 18 11:42:14 +0000 2021</t>
  </si>
  <si>
    <t>https://twitter.com/AlHadath/status/1362366812122451970</t>
  </si>
  <si>
    <t>الصحةالسعودية الاكتفاء بجرعة لقاح واحدة لمن أصيبوا سابقا بكوفيد</t>
  </si>
  <si>
    <t>الصحهالسعوديه الاكتفاء بجرعه لقاح واحده لمن اصيبوا سابقا بكوفيد</t>
  </si>
  <si>
    <t>Thu Feb 18 11:28:52 +0000 2021</t>
  </si>
  <si>
    <t>https://twitter.com/AlHadath/status/1362363451016888324</t>
  </si>
  <si>
    <t>وزارة الدفاع الأميركية واشنطن ملتزمة بدعم السعودية لدفاع عن نفسها مؤكدة أن هجمات الحوثين خرق لقانون الدولي</t>
  </si>
  <si>
    <t>وزاره الدفاع الاميركيه واشنطن ملتزمه بدعم السعوديه لدفاع عن نفسها مؤكده ان هجمات الحوثين خرق لقانون الدولي</t>
  </si>
  <si>
    <t>Thu Feb 18 11:15:33 +0000 2021</t>
  </si>
  <si>
    <t>https://twitter.com/AlHadath/status/1362360099017269248</t>
  </si>
  <si>
    <t>الحدث ترصد مشاهد لتساقط الثلوج في سوريا و لبنان و الأردن و فلسطين</t>
  </si>
  <si>
    <t>الحدث ترصد مشاهد لتساقط الثلوج في سوريا و لبنان و الاردن و فلسطين</t>
  </si>
  <si>
    <t>https://twitter.com/AlHadath/status/1362359730107277313</t>
  </si>
  <si>
    <t>إيران إجراءاتنا الأخيرة لا تهدف إلى الضغط على الولايات المتحدة لرفع العقوبات</t>
  </si>
  <si>
    <t>ايران اجراءاتنا الاخيره لا تهدف الي الضغط علي الولايات المتحده لرفع العقوبات</t>
  </si>
  <si>
    <t>Thu Feb 18 11:12:13 +0000 2021</t>
  </si>
  <si>
    <t>https://twitter.com/AlHadath/status/1362359260819165185</t>
  </si>
  <si>
    <t>رئيس حزب القوات البنانية سميرجعجع يطالب باستقالة رئيس الجمهورية ميشالعون</t>
  </si>
  <si>
    <t>رئيس حزب القوات البنانيه سميرجعجع يطالب باستقاله رئيس الجمهوريه ميشالعون</t>
  </si>
  <si>
    <t>Thu Feb 18 10:58:50 +0000 2021</t>
  </si>
  <si>
    <t>https://twitter.com/AlHadath/status/1362355890268028929</t>
  </si>
  <si>
    <t>ميركل تطالب روحاني بإرسال إشارات إيجابية لزيادة فرص العودة لاتفاق وتبلغه قلقها إزاء انتهاك إيران لالتزاماتها النوية</t>
  </si>
  <si>
    <t>ميركل تطالب روحاني بارسال اشارات ايجابيه لزياده فرص العوده لاتفاق وتبلغه قلقها ازاء انتهاك ايران لالتزاماتها النويه</t>
  </si>
  <si>
    <t>Thu Feb 18 10:54:16 +0000 2021</t>
  </si>
  <si>
    <t>https://twitter.com/AlHadath/status/1362354741024600065</t>
  </si>
  <si>
    <t>سفير ألمانيا لدى لبنان ل الحدث مجلس الأمن منوط به تحديد من يشارك بالتحقيقات في اغتيال لقمانسليم</t>
  </si>
  <si>
    <t>سفير المانيا لدي لبنان ل الحدث مجلس الامن منوط به تحديد من يشارك بالتحقيقات في اغتيال لقمانسليم</t>
  </si>
  <si>
    <t>Thu Feb 18 10:54:14 +0000 2021</t>
  </si>
  <si>
    <t>https://twitter.com/AlHadath/status/1362354732971483138</t>
  </si>
  <si>
    <t>سوريا مصادرة مئات العقارات في الغوطة وامهال قاطنيها يوما لمغادرة</t>
  </si>
  <si>
    <t>سوريا مصادره مئات العقارات في الغوطه وامهال قاطنيها يوما لمغادره</t>
  </si>
  <si>
    <t>Thu Feb 18 10:45:00 +0000 2021</t>
  </si>
  <si>
    <t>https://twitter.com/AlHadath/status/1362352408836280326</t>
  </si>
  <si>
    <t>روت تفاصيل هروبها إلى سوريا دون جواز سفر وقصة مقتل شقيقيها عدي وقصي رغدصدامحسين في المقابلة الحصرية مع الحدث العراق أخطأ في احتلال الكويت</t>
  </si>
  <si>
    <t>روت تفاصيل هروبها الي سوريا دون جواز سفر وقصه مقتل شقيقيها عدي وقصي رغدصدامحسين في المقابله الحصريه مع الحدث العراق اخطا في احتلال الكويت</t>
  </si>
  <si>
    <t>Thu Feb 18 10:44:05 +0000 2021</t>
  </si>
  <si>
    <t>https://twitter.com/AlHadath/status/1362352179848314881</t>
  </si>
  <si>
    <t>القوات الروسية عمدت إلى الاجتماع بوجهاء وشيوخ عشائر عربية في مدينة القامشلي بالتنسيق مع النظام السوري لمجابهة التمد الإيراني وإضعاف قواتسوريا الديمقراطية</t>
  </si>
  <si>
    <t>القوات الروسيه عمدت الي الاجتماع بوجهاء وشيوخ عشائر عربيه في مدينه القامشلي بالتنسيق مع النظام السوري لمجابهه التمد الايراني واضعاف قواتسوريا الديمقراطيه</t>
  </si>
  <si>
    <t>Thu Feb 18 10:44:02 +0000 2021</t>
  </si>
  <si>
    <t>https://twitter.com/AlHadath/status/1362352167500275712</t>
  </si>
  <si>
    <t>سفير ألمانيا لدى لبنان ل الحدث إدراج ميليشيا حزباله على قائمة الإرهاب يتطلب موافقة الاتحاد الأوروبي</t>
  </si>
  <si>
    <t>سفير المانيا لدي لبنان ل الحدث ادراج ميليشيا حزباله علي قائمه الارهاب يتطلب موافقه الاتحاد الاوروبي</t>
  </si>
  <si>
    <t>Thu Feb 18 10:42:13 +0000 2021</t>
  </si>
  <si>
    <t>https://twitter.com/AlHadath/status/1362351711705300993</t>
  </si>
  <si>
    <t>تلأبيب نسق مع موسكو في سوريا لضمان أمن العسكرين والجهود الإنسانية في المنطقة ومحاربة الإرهاب</t>
  </si>
  <si>
    <t>تلابيب نسق مع موسكو في سوريا لضمان امن العسكرين والجهود الانسانيه في المنطقه ومحاربه الارهاب</t>
  </si>
  <si>
    <t>Thu Feb 18 10:34:12 +0000 2021</t>
  </si>
  <si>
    <t>https://twitter.com/AlHadath/status/1362349691480981505</t>
  </si>
  <si>
    <t>السفير الألماني لدى لبنان ل الحدث لدينا اهتمام كبير بالتحقيقات في ظروف وتفاصيل انفجار مرفأبيروت</t>
  </si>
  <si>
    <t>السفير الالماني لدي لبنان ل الحدث لدينا اهتمام كبير بالتحقيقات في ظروف وتفاصيل انفجار مرفابيروت</t>
  </si>
  <si>
    <t>Thu Feb 18 10:29:07 +0000 2021</t>
  </si>
  <si>
    <t>https://twitter.com/AlHadath/status/1362348414512545797</t>
  </si>
  <si>
    <t>السفارة الأميركية في العراق تختبر منظومة سيرام الدفاعية تحسبا لأي هجمات صاروخية جديدة</t>
  </si>
  <si>
    <t>السفاره الاميركيه في العراق تختبر منظومه سيرام الدفاعيه تحسبا لاي هجمات صاروخيه جديده</t>
  </si>
  <si>
    <t>Thu Feb 18 10:26:40 +0000 2021</t>
  </si>
  <si>
    <t>https://twitter.com/AlHadath/status/1362347796116996096</t>
  </si>
  <si>
    <t>مراسل الحدث أحمد الحمداني التحقيقات تشير لتورط الحرسالثوري الإيراني في الهجوم الصاروخي على أربيل وهذه تفاصيل مثيرة</t>
  </si>
  <si>
    <t>مراسل الحدث احمد الحمداني التحقيقات تشير لتورط الحرسالثوري الايراني في الهجوم الصاروخي علي اربيل وهذه تفاصيل مثيره</t>
  </si>
  <si>
    <t>Thu Feb 18 10:18:52 +0000 2021</t>
  </si>
  <si>
    <t>https://twitter.com/AlHadath/status/1362345831513341953</t>
  </si>
  <si>
    <t>الخارجية الأميركية واشنطن مصرة على عدم السماح ل إيران بامتلاك سلاح نوي وتسعى لاتفاق جديد يشمل جميع أنشطتها المزعزعة لاستقرار</t>
  </si>
  <si>
    <t>الخارجيه الاميركيه واشنطن مصره علي عدم السماح ل ايران بامتلاك سلاح نوي وتسعي لاتفاق جديد يشمل جميع انشطتها المزعزعه لاستقرار</t>
  </si>
  <si>
    <t>Thu Feb 18 10:15:49 +0000 2021</t>
  </si>
  <si>
    <t>https://twitter.com/AlHadath/status/1362345065398628352</t>
  </si>
  <si>
    <t>جحيم في إيطاليا بركان إتنا يثور مجدا الحدث</t>
  </si>
  <si>
    <t>جحيم في ايطاليا بركان اتنا يثور مجدا الحدث</t>
  </si>
  <si>
    <t>Thu Feb 18 09:59:08 +0000 2021</t>
  </si>
  <si>
    <t>https://twitter.com/AlHadath/status/1362340867772715009</t>
  </si>
  <si>
    <t>مراسل الحدث عبد الحفيظ جعوان الحكومة الفلسطينية أعلنت إغلاق المؤسات الحكومية والوزارات بسب تساقط الثلوج</t>
  </si>
  <si>
    <t>مراسل الحدث عبد الحفيظ جعوان الحكومه الفلسطينيه اعلنت اغلاق المؤسات الحكوميه والوزارات بسب تساقط الثلوج</t>
  </si>
  <si>
    <t>Thu Feb 18 09:42:14 +0000 2021</t>
  </si>
  <si>
    <t>https://twitter.com/AlHadath/status/1362336614043770881</t>
  </si>
  <si>
    <t>وزير الصحة في العراق يحذر من سلالة كورونا الجديدة تسجيل إصابات شديدة بين الأطفال والشباب ما  ينذر بخطر كبير</t>
  </si>
  <si>
    <t>وزير الصحه في العراق يحذر من سلاله كورونا الجديده تسجيل اصابات شديده بين الاطفال والشباب ما  ينذر بخطر كبير</t>
  </si>
  <si>
    <t>Thu Feb 18 09:36:13 +0000 2021</t>
  </si>
  <si>
    <t>https://twitter.com/AlHadath/status/1362335101095452672</t>
  </si>
  <si>
    <t>شكاه رئيس برلمان إيران السجن لصحافي كشف فسادا</t>
  </si>
  <si>
    <t>شكاه رئيس برلمان ايران السجن لصحافي كشف فسادا</t>
  </si>
  <si>
    <t>Thu Feb 18 09:29:04 +0000 2021</t>
  </si>
  <si>
    <t>https://twitter.com/AlHadath/status/1362333302410117124</t>
  </si>
  <si>
    <t>الخارجية الأميركية الملف النوي الإيراني محور مباحثات الاجتماع بين الولايات المتحدة و أوروبا وهي خطوة على الطريق الصحيح</t>
  </si>
  <si>
    <t>الخارجيه الاميركيه الملف النوي الايراني محور مباحثات الاجتماع بين الولايات المتحده و اوروبا وهي خطوه علي الطريق الصحيح</t>
  </si>
  <si>
    <t>Thu Feb 18 09:23:08 +0000 2021</t>
  </si>
  <si>
    <t>https://twitter.com/AlHadath/status/1362331809565061121</t>
  </si>
  <si>
    <t xml:space="preserve"> تابعونا اليلة على الحدث في مقابلة خاصة مع السفير الألماني في لبنان اندرياس كيندل يتحدث فيها عن اغتيال لقمانسليم وعن ميليشيا حزباله والحاويات الخطيرة في مرفأ بيروت بتوقيت غرينيتش مساء بتوقيت بيروت</t>
  </si>
  <si>
    <t xml:space="preserve"> تابعونا اليله علي الحدث في مقابله خاصه مع السفير الالماني في لبنان اندرياس كيندل يتحدث فيها عن اغتيال لقمانسليم وعن ميليشيا حزباله والحاويات الخطيره في مرفا بيروت بتوقيت غرينيتش مساء بتوقيت بيروت</t>
  </si>
  <si>
    <t>Thu Feb 18 08:59:00 +0000 2021</t>
  </si>
  <si>
    <t>https://twitter.com/AlHadath/status/1362325733281067008</t>
  </si>
  <si>
    <t>مستشار الأمن القومي الأميركي السابق النظام الإيراني يمثل خطرا أساسيا أمام تحقيق أمن واستقرار المنطقة</t>
  </si>
  <si>
    <t>مستشار الامن القومي الاميركي السابق النظام الايراني يمثل خطرا اساسيا امام تحقيق امن واستقرار المنطقه</t>
  </si>
  <si>
    <t>Thu Feb 18 08:56:05 +0000 2021</t>
  </si>
  <si>
    <t>https://twitter.com/AlHadath/status/1362325000997507073</t>
  </si>
  <si>
    <t>العراق الأمن يغلق الطرق قرب السفارة التركية في بغداد</t>
  </si>
  <si>
    <t>العراق الامن يغلق الطرق قرب السفاره التركيه في بغداد</t>
  </si>
  <si>
    <t>Thu Feb 18 08:54:14 +0000 2021</t>
  </si>
  <si>
    <t>https://twitter.com/AlHadath/status/1362324532665724932</t>
  </si>
  <si>
    <t>خلية تصفية ترعب سكان مخيمالهول قتل تحت جنح الظلام</t>
  </si>
  <si>
    <t>خليه تصفيه ترعب سكان مخيمالهول قتل تحت جنح الظلام</t>
  </si>
  <si>
    <t>Thu Feb 18 08:48:39 +0000 2021</t>
  </si>
  <si>
    <t>https://twitter.com/AlHadath/status/1362323131130642432</t>
  </si>
  <si>
    <t xml:space="preserve"> تابعونا اليلة في الجزء الرابع من المقابلة الحصرية مع رغدصدامحسين تحدث فيها عن ذكريات محاكمة صدام في العراق هل تم تقل جثمانه وماذا عن أموال العائلة بتوقيت غرينيتش مساء بتوقيت بغداد الحدث</t>
  </si>
  <si>
    <t xml:space="preserve"> تابعونا اليله في الجزء الرابع من المقابله الحصريه مع رغدصدامحسين تحدث فيها عن ذكريات محاكمه صدام في العراق هل تم تقل جثمانه وماذا عن اموال العائله بتوقيت غرينيتش مساء بتوقيت بغداد الحدث</t>
  </si>
  <si>
    <t>Thu Feb 18 08:48:13 +0000 2021</t>
  </si>
  <si>
    <t>https://twitter.com/AlHadath/status/1362323019755106306</t>
  </si>
  <si>
    <t>ماذا يجري في تكساس مشاهد لا تصدق</t>
  </si>
  <si>
    <t>Thu Feb 18 08:29:58 +0000 2021</t>
  </si>
  <si>
    <t>https://twitter.com/AlHadath/status/1362318429471059970</t>
  </si>
  <si>
    <t>إيران تبلغ وكالة الطاقة الذرية نيتها تركيب المزيد من أجهزة الطرد المتطورة في محطة نطنز النوية</t>
  </si>
  <si>
    <t>ايران تبلغ وكاله الطاقه الذريه نيتها تركيب المزيد من اجهزه الطرد المتطوره في محطه نطنز النويه</t>
  </si>
  <si>
    <t>Thu Feb 18 08:15:17 +0000 2021</t>
  </si>
  <si>
    <t>https://twitter.com/AlHadath/status/1362314732653412352</t>
  </si>
  <si>
    <t>شاهد الثلوج تكسو محمية وادي الغزلان في القدس فلسطين الحدث</t>
  </si>
  <si>
    <t>شاهد الثلوج تكسو محميه وادي الغزلان في القدس فلسطين الحدث</t>
  </si>
  <si>
    <t>135</t>
  </si>
  <si>
    <t>Thu Feb 18 08:00:13 +0000 2021</t>
  </si>
  <si>
    <t>https://twitter.com/AlHadath/status/1362310941380141063</t>
  </si>
  <si>
    <t>مشاهد لا تصدق من السعودية ثلوج على ظهر الجمال</t>
  </si>
  <si>
    <t>مشاهد لا تصدق من السعوديه ثلوج علي ظهر الجمال</t>
  </si>
  <si>
    <t>Thu Feb 18 07:59:00 +0000 2021</t>
  </si>
  <si>
    <t>https://twitter.com/AlHadath/status/1362310635120451584</t>
  </si>
  <si>
    <t>مستشار الأمن القومي الأميركي السابق يجب إشراك دول المنطقة في مفاوضات أي اتفاق نوي مع إيران</t>
  </si>
  <si>
    <t>مستشار الامن القومي الاميركي السابق يجب اشراك دول المنطقه في مفاوضات اي اتفاق نوي مع ايران</t>
  </si>
  <si>
    <t>Thu Feb 18 07:42:13 +0000 2021</t>
  </si>
  <si>
    <t>https://twitter.com/AlHadath/status/1362306413050138627</t>
  </si>
  <si>
    <t>عالجوانتصارناهي ماذا جرى ل مسعفةالتحرير في العراق</t>
  </si>
  <si>
    <t>عالجوانتصارناهي ماذا جري ل مسعفهالتحرير في العراق</t>
  </si>
  <si>
    <t>Thu Feb 18 07:06:14 +0000 2021</t>
  </si>
  <si>
    <t>https://twitter.com/AlHadath/status/1362297355484160000</t>
  </si>
  <si>
    <t>روحاني ينبه وزير المخابرات بشأن تصريحاته حول إمكانية تغير فتوى خامنئي حول صنع قنبلة ذرية</t>
  </si>
  <si>
    <t>روحاني ينبه وزير المخابرات بشان تصريحاته حول امكانيه تغير فتوي خامنئي حول صنع قنبله ذريه</t>
  </si>
  <si>
    <t>Thu Feb 18 06:59:51 +0000 2021</t>
  </si>
  <si>
    <t>https://twitter.com/AlHadath/status/1362295747576758272</t>
  </si>
  <si>
    <t>الكاتب السياسي هارولد هيمان فرنسا قد تكون القائد وصاحبة الدور الريادي في الترتيبات الجديدة والمحادثات بشأن إيران</t>
  </si>
  <si>
    <t>الكاتب السياسي هارولد هيمان فرنسا قد تكون القائد وصاحبه الدور الريادي في الترتيبات الجديده والمحادثات بشان ايران</t>
  </si>
  <si>
    <t>Thu Feb 18 06:42:13 +0000 2021</t>
  </si>
  <si>
    <t>https://twitter.com/AlHadath/status/1362291312993701890</t>
  </si>
  <si>
    <t>جلسة حول اليمن في مجلس الأمن مصادر رجحت أن يصدر المجلس بيانا يطالب فيه الحوثين بوقف جميع العمليات العسكرية</t>
  </si>
  <si>
    <t>جلسه حول اليمن في مجلس الامن مصادر رجحت ان يصدر المجلس بيانا يطالب فيه الحوثين بوقف جميع العمليات العسكريه</t>
  </si>
  <si>
    <t>Thu Feb 18 05:58:50 +0000 2021</t>
  </si>
  <si>
    <t>https://twitter.com/AlHadath/status/1362280393110618112</t>
  </si>
  <si>
    <t>فرنسا تستضيف محادثات بين كبار دبلوماسي القوى الأوروبية حول البرنامج النوي ل إيران</t>
  </si>
  <si>
    <t>فرنسا تستضيف محادثات بين كبار دبلوماسي القوي الاوروبيه حول البرنامج النوي ل ايران</t>
  </si>
  <si>
    <t>Thu Feb 18 05:54:13 +0000 2021</t>
  </si>
  <si>
    <t>https://twitter.com/AlHadath/status/1362279232957779969</t>
  </si>
  <si>
    <t>صحيفة لوفيغارو الفرنسية تصف أردوغان ب سلطان من ورق يحاول التمادي في الخارج فيما صرخات شبابا الجامعات وحراكهم هز سلطته</t>
  </si>
  <si>
    <t>صحيفه لوفيغارو الفرنسيه تصف اردوغان ب سلطان من ورق يحاول التمادي في الخارج فيما صرخات شبابا الجامعات وحراكهم هز سلطته</t>
  </si>
  <si>
    <t>Thu Feb 18 05:42:13 +0000 2021</t>
  </si>
  <si>
    <t>https://twitter.com/AlHadath/status/1362276213373493250</t>
  </si>
  <si>
    <t>سفير بريطانيا في اليمن يشد على دور إيران السلبي لا سيما وأنها تدعم ميليشيات الحوثي بالسلاح والمال</t>
  </si>
  <si>
    <t>سفير بريطانيا في اليمن يشد علي دور ايران السلبي لا سيما وانها تدعم ميليشيات الحوثي بالسلاح والمال</t>
  </si>
  <si>
    <t>Thu Feb 18 04:59:15 +0000 2021</t>
  </si>
  <si>
    <t>https://twitter.com/AlHadath/status/1362265400763969537</t>
  </si>
  <si>
    <t>الباحث المتخص في الشؤون الإسرائيلية سعيد عكاشة إسرائيل و إيران تبادلان رسائل مفادها الجهوزية والاستعداد لخوض مواجهة عسكرية في أي لحظة</t>
  </si>
  <si>
    <t>الباحث المتخص في الشؤون الاسرائيليه سعيد عكاشه اسرائيل و ايران تبادلان رسائل مفادها الجهوزيه والاستعداد لخوض مواجهه عسكريه في اي لحظه</t>
  </si>
  <si>
    <t>Thu Feb 18 04:30:13 +0000 2021</t>
  </si>
  <si>
    <t>https://twitter.com/AlHadath/status/1362258094315700227</t>
  </si>
  <si>
    <t>فريق عمل قانون قيصر ل الحدثنت  أوباما لم يوقف حمام الدم في سوريا ونأمل أن يصح بايدن الأخطاء</t>
  </si>
  <si>
    <t>فريق عمل قانون قيصر ل الحدثنت  اوباما لم يوقف حمام الدم في سوريا ونامل ان يصح بايدن الاخطاء</t>
  </si>
  <si>
    <t>Thu Feb 18 04:12:13 +0000 2021</t>
  </si>
  <si>
    <t>https://twitter.com/AlHadath/status/1362253562990968832</t>
  </si>
  <si>
    <t>بعد سنوات من الثورة ليبيا ما تزال فريسة لفصائل والميليشيات المسلحة</t>
  </si>
  <si>
    <t>بعد سنوات من الثوره ليبيا ما تزال فريسه لفصائل والميليشيات المسلحه</t>
  </si>
  <si>
    <t>Thu Feb 18 03:59:14 +0000 2021</t>
  </si>
  <si>
    <t>https://twitter.com/AlHadath/status/1362250296496390146</t>
  </si>
  <si>
    <t>الباحث في الشأن الإيراني وجدان عبد الرحمن تصريحات روحاني تأتي ضمن محاولة تحسين شروط التفاوض مع أميركا بشأن الاتفاق النوي</t>
  </si>
  <si>
    <t>الباحث في الشان الايراني وجدان عبد الرحمن تصريحات روحاني تاتي ضمن محاوله تحسين شروط التفاوض مع اميركا بشان الاتفاق النوي</t>
  </si>
  <si>
    <t>Thu Feb 18 03:42:13 +0000 2021</t>
  </si>
  <si>
    <t>https://twitter.com/AlHadath/status/1362246013847756800</t>
  </si>
  <si>
    <t>بلينكن يبحث  مع ثلاثة من نظرائه الأوروبين ملف إيران النوي</t>
  </si>
  <si>
    <t>بلينكن يبحث  مع ثلاثه من نظرائه الاوروبين ملف ايران النوي</t>
  </si>
  <si>
    <t>Thu Feb 18 03:18:13 +0000 2021</t>
  </si>
  <si>
    <t>https://twitter.com/AlHadath/status/1362239973362176000</t>
  </si>
  <si>
    <t>ترمب يتحدث في مقابلة تلفزيونية عن تويتر لن أعود إليه فالموقع أصبح ملا جدا والملاين يغادرونه</t>
  </si>
  <si>
    <t>ترمب يتحدث في مقابله تلفزيونيه عن تويتر لن اعود اليه فالموقع اصبح ملا جدا والملاين يغادرونه</t>
  </si>
  <si>
    <t>Thu Feb 18 02:59:24 +0000 2021</t>
  </si>
  <si>
    <t>https://twitter.com/AlHadath/status/1362235238248808449</t>
  </si>
  <si>
    <t>إيران تستخدم سياسة حافة الهاوية ماذا يعني ذلك أستاذ الاقتصاد السياسي د ناصر قلاون يجيب</t>
  </si>
  <si>
    <t>ايران تستخدم سياسه حافه الهاويه ماذا يعني ذلك استاذ الاقتصاد السياسي د ناصر قلاون يجيب</t>
  </si>
  <si>
    <t>Thu Feb 18 02:36:13 +0000 2021</t>
  </si>
  <si>
    <t>https://twitter.com/AlHadath/status/1362229404391333888</t>
  </si>
  <si>
    <t>الآلاف من عناصر الجيش الأميركي يرفضون التطعيم ضد كورونا</t>
  </si>
  <si>
    <t>الالاف من عناصر الجيش الاميركي يرفضون التطعيم ضد كورونا</t>
  </si>
  <si>
    <t>Thu Feb 18 02:29:32 +0000 2021</t>
  </si>
  <si>
    <t>https://twitter.com/AlHadath/status/1362227722710310914</t>
  </si>
  <si>
    <t>فرنسا قانون تعزيز مبادئ الجمهورية يثير لغطا كبيرا لدى الرأي العام الداخلي ورئيس مؤسة إسلام فرنسا غالب بن شيخ يعلق</t>
  </si>
  <si>
    <t>فرنسا قانون تعزيز مبادئ الجمهوريه يثير لغطا كبيرا لدي الراي العام الداخلي ورئيس مؤسه اسلام فرنسا غالب بن شيخ يعلق</t>
  </si>
  <si>
    <t>Thu Feb 18 01:59:40 +0000 2021</t>
  </si>
  <si>
    <t>https://twitter.com/AlHadath/status/1362220204005163008</t>
  </si>
  <si>
    <t>الكاتب السياسي يوسف مرتضى إيران تحاول استدراج أميركا لإجراء مفاوضات بهدف رفع العقوبات والإفراج عن أموالها</t>
  </si>
  <si>
    <t>الكاتب السياسي يوسف مرتضي ايران تحاول استدراج اميركا لاجراء مفاوضات بهدف رفع العقوبات والافراج عن اموالها</t>
  </si>
  <si>
    <t>Thu Feb 18 01:29:26 +0000 2021</t>
  </si>
  <si>
    <t>https://twitter.com/AlHadath/status/1362212597420990464</t>
  </si>
  <si>
    <t>الباحث في العلاقات الدولية دأحمد عبداله العبود يكشف ل الحدث عن روح جديدة تحاول إنتاج مشهد سياسي انتقالي أخير يمهد الانتخابات في ليبيا</t>
  </si>
  <si>
    <t>الباحث في العلاقات الدوليه داحمد عبداله العبود يكشف ل الحدث عن روح جديده تحاول انتاج مشهد سياسي انتقالي اخير يمهد الانتخابات في ليبيا</t>
  </si>
  <si>
    <t>Thu Feb 18 01:12:13 +0000 2021</t>
  </si>
  <si>
    <t>https://twitter.com/AlHadath/status/1362208263522168832</t>
  </si>
  <si>
    <t>بولتون النظام في إيران هو السب الرئيسي لاستمرار الأزمة في اليمن طوال هذه المدة</t>
  </si>
  <si>
    <t>بولتون النظام في ايران هو السب الرئيسي لاستمرار الازمه في اليمن طوال هذه المده</t>
  </si>
  <si>
    <t>137</t>
  </si>
  <si>
    <t>Thu Feb 18 01:01:13 +0000 2021</t>
  </si>
  <si>
    <t>https://twitter.com/AlHadath/status/1362205494392344576</t>
  </si>
  <si>
    <t>الكاتب الصحفي رائد جبر الاجتماعات بين موسكو و تلأبيب مرتبطة بتموضع إيران في سوريا وضمان أمن إسرائيل</t>
  </si>
  <si>
    <t>الكاتب الصحفي رائد جبر الاجتماعات بين موسكو و تلابيب مرتبطه بتموضع ايران في سوريا وضمان امن اسرائيل</t>
  </si>
  <si>
    <t>Thu Feb 18 00:33:05 +0000 2021</t>
  </si>
  <si>
    <t>https://twitter.com/AlHadath/status/1362198417427021825</t>
  </si>
  <si>
    <t>المستشار العسكري السابق لوزارة الخارجية لشؤون الشرق الأوسط العقيد عباس داهوك إدارة بايدن تواصل مع حلفائها الأوروبين لإيجاد جبهة موحدة في مواجهة إيران</t>
  </si>
  <si>
    <t>المستشار العسكري السابق لوزاره الخارجيه لشؤون الشرق الاوسط العقيد عباس داهوك اداره بايدن تواصل مع حلفائها الاوروبين لايجاد جبهه موحده في مواجهه ايران</t>
  </si>
  <si>
    <t>Thu Feb 18 00:02:41 +0000 2021</t>
  </si>
  <si>
    <t>https://twitter.com/AlHadath/status/1362190765246529539</t>
  </si>
  <si>
    <t>المحل السياسي شلومو غانور إسرائيل قد تضطر لتدمير مستودعات أسلحة ميليشيا حزباله داخل الأحياء السكنية جنوب لبنان</t>
  </si>
  <si>
    <t>المحل السياسي شلومو غانور اسرائيل قد تضطر لتدمير مستودعات اسلحه ميليشيا حزباله داخل الاحياء السكنيه جنوب لبنان</t>
  </si>
  <si>
    <t>Thu Feb 18 00:00:13 +0000 2021</t>
  </si>
  <si>
    <t>https://twitter.com/AlHadath/status/1362190143952744455</t>
  </si>
  <si>
    <t>بالأرقام هذا ما ارتكبه الحوثيون من انتهاكات في تعز في شهر يناير</t>
  </si>
  <si>
    <t>بالارقام هذا ما ارتكبه الحوثيون من انتهاكات في تعز في شهر يناير</t>
  </si>
  <si>
    <t>Wed Feb 17 23:30:15 +0000 2021</t>
  </si>
  <si>
    <t>https://twitter.com/AlHadath/status/1362182601595891716</t>
  </si>
  <si>
    <t>روحاني على خطى خامنئي إيران مستعدة لعودة لاتفاق النوي فور رفع العقوبات الأميركية وتنفيذ مجموعة لالتزاماتها</t>
  </si>
  <si>
    <t>روحاني علي خطي خامنئي ايران مستعده لعوده لاتفاق النوي فور رفع العقوبات الاميركيه وتنفيذ مجموعه لالتزاماتها</t>
  </si>
  <si>
    <t>Wed Feb 17 23:24:13 +0000 2021</t>
  </si>
  <si>
    <t>https://twitter.com/AlHadath/status/1362181084126011392</t>
  </si>
  <si>
    <t>عبوة تستهدف رتلا لوجيستيا لتحالف في العراق</t>
  </si>
  <si>
    <t>عبوه تستهدف رتلا لوجيستيا لتحالف في العراق</t>
  </si>
  <si>
    <t>Wed Feb 17 23:03:17 +0000 2021</t>
  </si>
  <si>
    <t>https://twitter.com/AlHadath/status/1362175816898068482</t>
  </si>
  <si>
    <t>هل تستعد إسرائيل لشن عملية عسكرية ضد ميليشيا حزباله في لبنان أو سوريا المحل السياسي شلومو غانور يجيب</t>
  </si>
  <si>
    <t>هل تستعد اسرائيل لشن عمليه عسكريه ضد ميليشيا حزباله في لبنان او سوريا المحل السياسي شلومو غانور يجيب</t>
  </si>
  <si>
    <t>Wed Feb 17 22:48:13 +0000 2021</t>
  </si>
  <si>
    <t>https://twitter.com/AlHadath/status/1362172023733157891</t>
  </si>
  <si>
    <t>الحديدة القوات المشتركة تسقط درون حوثية فوق الدريهمي</t>
  </si>
  <si>
    <t>الحديده القوات المشتركه تسقط درون حوثيه فوق الدريهمي</t>
  </si>
  <si>
    <t>Wed Feb 17 22:45:40 +0000 2021</t>
  </si>
  <si>
    <t>https://twitter.com/AlHadath/status/1362171383439101953</t>
  </si>
  <si>
    <t>صوت عليه البرلمان بأغلبية قانون تعزيز مبادئ الجمهورية في فرنسا يثير لغطا كبيرا لدى الرأي العام الداخلي بارس الحدث</t>
  </si>
  <si>
    <t>صوت عليه البرلمان باغلبيه قانون تعزيز مبادئ الجمهوريه في فرنسا يثير لغطا كبيرا لدي الراي العام الداخلي بارس الحدث</t>
  </si>
  <si>
    <t>Wed Feb 17 22:29:08 +0000 2021</t>
  </si>
  <si>
    <t>https://twitter.com/AlHadath/status/1362167221712285697</t>
  </si>
  <si>
    <t>اتفاق سعودي سوداني لتطوير العلاقات الاقتصادية بين البلدين</t>
  </si>
  <si>
    <t>اتفاق سعودي سوداني لتطوير العلاقات الاقتصاديه بين البلدين</t>
  </si>
  <si>
    <t>Wed Feb 17 22:18:13 +0000 2021</t>
  </si>
  <si>
    <t>https://twitter.com/AlHadath/status/1362164474677977091</t>
  </si>
  <si>
    <t>مبعوث من الاتحاد الإفريقي في السودان لبحث الأزمة مع إثيوبيا</t>
  </si>
  <si>
    <t>مبعوث من الاتحاد الافريقي في السودان لبحث الازمه مع اثيوبيا</t>
  </si>
  <si>
    <t>Wed Feb 17 22:06:13 +0000 2021</t>
  </si>
  <si>
    <t>https://twitter.com/AlHadath/status/1362161455320154112</t>
  </si>
  <si>
    <t>التحالف يعترض طائرة مسيرة حوثية أطلقت باتجاه خميسمشيط في السعودية</t>
  </si>
  <si>
    <t>التحالف يعترض طائره مسيره حوثيه اطلقت باتجاه خميسمشيط في السعوديه</t>
  </si>
  <si>
    <t>Wed Feb 17 22:01:15 +0000 2021</t>
  </si>
  <si>
    <t>https://twitter.com/AlHadath/status/1362160204595486722</t>
  </si>
  <si>
    <t>بوساطة روسية مفاوضات بين سوريا و إسرائيل لعملية تبادل أسرى ولهفة ملحوظة يبديها النظام لإعلان الصفقة الحدث</t>
  </si>
  <si>
    <t>بوساطه روسيه مفاوضات بين سوريا و اسرائيل لعمليه تبادل اسري ولهفه ملحوظه يبديها النظام لاعلان الصفقه الحدث</t>
  </si>
  <si>
    <t>Wed Feb 17 21:58:53 +0000 2021</t>
  </si>
  <si>
    <t>https://twitter.com/AlHadath/status/1362159610002632704</t>
  </si>
  <si>
    <t>البرلمان الفرنسي يصوت بأغلبية على قراءة أولى لقانون تعزيز احترام مبادئ الجمهورية</t>
  </si>
  <si>
    <t>البرلمان الفرنسي يصوت باغلبيه علي قراءه اولي لقانون تعزيز احترام مبادئ الجمهوريه</t>
  </si>
  <si>
    <t>Wed Feb 17 21:28:53 +0000 2021</t>
  </si>
  <si>
    <t>https://twitter.com/AlHadath/status/1362152060754554884</t>
  </si>
  <si>
    <t>إيران تبلغ وكالة الطاقة بوقف عمليات التفتيش وتعليق عمل المفتشين النوين والإعلان عن بناء منشآت جديدة في هذا التوقيت</t>
  </si>
  <si>
    <t>ايران تبلغ وكاله الطاقه بوقف عمليات التفتيش وتعليق عمل المفتشين النوين والاعلان عن بناء منشات جديده في هذا التوقيت</t>
  </si>
  <si>
    <t>Wed Feb 17 21:24:13 +0000 2021</t>
  </si>
  <si>
    <t>https://twitter.com/AlHadath/status/1362150884399075328</t>
  </si>
  <si>
    <t>أول محادثة هاتفية بين بايدن و نتنياهو تطرق ل إيران والسلام</t>
  </si>
  <si>
    <t>اول محادثه هاتفيه بين بايدن و نتنياهو تطرق ل ايران والسلام</t>
  </si>
  <si>
    <t>Wed Feb 17 21:15:43 +0000 2021</t>
  </si>
  <si>
    <t>https://twitter.com/AlHadath/status/1362148745341763589</t>
  </si>
  <si>
    <t>تفاصيل وأسرار جديدة تكشف عن هجوم أربيل تعرف عليها العراق الحدث</t>
  </si>
  <si>
    <t>تفاصيل واسرار جديده تكشف عن هجوم اربيل تعرف عليها العراق الحدث</t>
  </si>
  <si>
    <t>Wed Feb 17 21:02:36 +0000 2021</t>
  </si>
  <si>
    <t>https://twitter.com/AlHadath/status/1362145447230455808</t>
  </si>
  <si>
    <t>روسيا تنسحب من مطار في حمص وترك ميليشيات إيران لمواجهة مصيرها أمام إسرائيل التي ترفض الوجود الإيراني في هذه المنطقة سوريا الحدث</t>
  </si>
  <si>
    <t>روسيا تنسحب من مطار في حمص وترك ميليشيات ايران لمواجهه مصيرها امام اسرائيل التي ترفض الوجود الايراني في هذه المنطقه سوريا الحدث</t>
  </si>
  <si>
    <t>106</t>
  </si>
  <si>
    <t>Wed Feb 17 20:59:02 +0000 2021</t>
  </si>
  <si>
    <t>https://twitter.com/AlHadath/status/1362144549926223879</t>
  </si>
  <si>
    <t>تظاهرات حاشدة في ميانمار لمطالبة بالإفراج عن الزعيمة المعزولة أونغ سان سوتشي</t>
  </si>
  <si>
    <t>تظاهرات حاشده في ميانمار لمطالبه بالافراج عن الزعيمه المعزوله اونغ سان سوتشي</t>
  </si>
  <si>
    <t>Wed Feb 17 20:54:13 +0000 2021</t>
  </si>
  <si>
    <t>https://twitter.com/AlHadath/status/1362143336837115910</t>
  </si>
  <si>
    <t>واشنطن هجمات الحوثين على السعودية خرق لقانون الدولي</t>
  </si>
  <si>
    <t>واشنطن هجمات الحوثين علي السعوديه خرق لقانون الدولي</t>
  </si>
  <si>
    <t>Wed Feb 17 20:45:48 +0000 2021</t>
  </si>
  <si>
    <t>https://twitter.com/AlHadath/status/1362141216666746886</t>
  </si>
  <si>
    <t>الشرق الأوسط يكتسي حلة بيضاء عاصفة ثلجية تصل مصر وبلاد الشام و السعودية الحدث</t>
  </si>
  <si>
    <t>الشرق الاوسط يكتسي حله بيضاء عاصفه ثلجيه تصل مصر وبلاد الشام و السعوديه الحدث</t>
  </si>
  <si>
    <t>Wed Feb 17 20:29:12 +0000 2021</t>
  </si>
  <si>
    <t>https://twitter.com/AlHadath/status/1362137042940002305</t>
  </si>
  <si>
    <t>المعارضة الصومالية تصعد بعد دعوتها لتنظيم تظاهرة حاشدة احتجاجا على بقاء رئيس الجمهورية في منصبه بعد انتهاء فترة ولايته</t>
  </si>
  <si>
    <t>المعارضه الصوماليه تصعد بعد دعوتها لتنظيم تظاهره حاشده احتجاجا علي بقاء رئيس الجمهوريه في منصبه بعد انتهاء فتره ولايته</t>
  </si>
  <si>
    <t>Wed Feb 17 20:18:12 +0000 2021</t>
  </si>
  <si>
    <t>https://twitter.com/AlHadath/status/1362134271167762434</t>
  </si>
  <si>
    <t>الخارجية الأميركية تؤكد التزامها بالمسار الدبلوماسي مع إيران</t>
  </si>
  <si>
    <t>الخارجيه الاميركيه تؤكد التزامها بالمسار الدبلوماسي مع ايران</t>
  </si>
  <si>
    <t>Wed Feb 17 20:06:12 +0000 2021</t>
  </si>
  <si>
    <t>https://twitter.com/AlHadath/status/1362131252086775808</t>
  </si>
  <si>
    <t>واشنطن ستكون هناك عواقب على مرتكبي هجوم أربيل</t>
  </si>
  <si>
    <t>واشنطن ستكون هناك عواقب علي مرتكبي هجوم اربيل</t>
  </si>
  <si>
    <t>Wed Feb 17 19:59:22 +0000 2021</t>
  </si>
  <si>
    <t>https://twitter.com/AlHadath/status/1362129534489919497</t>
  </si>
  <si>
    <t>منظمة العفو الدولية تدعو لمحاكمة الميليشيات والجماعات الإرهابية المتورطة في ارتكاب انتهاكات جسيمة بحق اليبين لقضاء على حالة الفوضى</t>
  </si>
  <si>
    <t>منظمه العفو الدوليه تدعو لمحاكمه الميليشيات والجماعات الارهابيه المتورطه في ارتكاب انتهاكات جسيمه بحق اليبين لقضاء علي حاله الفوضي</t>
  </si>
  <si>
    <t>Wed Feb 17 19:45:40 +0000 2021</t>
  </si>
  <si>
    <t>https://twitter.com/AlHadath/status/1362126083806658561</t>
  </si>
  <si>
    <t>في طريقة غير مباشرةالبيان الختامي ل أستانا يتهم قسد بسرقة النفط السوري ما هي الحقول التي تسيطر عليها قوات سوريا الديمقراطية وكيف سيطرت عليها الحدث</t>
  </si>
  <si>
    <t>في طريقه غير مباشرهالبيان الختامي ل استانا يتهم قسد بسرقه النفط السوري ما هي الحقول التي تسيطر عليها قوات سوريا الديمقراطيه وكيف سيطرت عليها الحدث</t>
  </si>
  <si>
    <t>Wed Feb 17 19:28:59 +0000 2021</t>
  </si>
  <si>
    <t>https://twitter.com/AlHadath/status/1362121888542183429</t>
  </si>
  <si>
    <t>الجامعة العربية تدين هجوم ميليشيالحوثي على مطار أبها السعودي</t>
  </si>
  <si>
    <t>الجامعه العربيه تدين هجوم ميليشيالحوثي علي مطار ابها السعودي</t>
  </si>
  <si>
    <t>Wed Feb 17 19:25:38 +0000 2021</t>
  </si>
  <si>
    <t>https://twitter.com/AlHadath/status/1362121043339595776</t>
  </si>
  <si>
    <t>فرنسا تستضيف محادثات بين كبار دبلوماسي القوى الأوروبية و واشنطن حول إيران التفاصيل مع مراسل الحدث حسين قنيبر</t>
  </si>
  <si>
    <t>فرنسا تستضيف محادثات بين كبار دبلوماسي القوي الاوروبيه و واشنطن حول ايران التفاصيل مع مراسل الحدث حسين قنيبر</t>
  </si>
  <si>
    <t>Wed Feb 17 19:18:12 +0000 2021</t>
  </si>
  <si>
    <t>https://twitter.com/AlHadath/status/1362119172352839681</t>
  </si>
  <si>
    <t>سوريا قصف مكثف لجيش التركي والفصائل الموالية له في ريف حلب</t>
  </si>
  <si>
    <t>سوريا قصف مكثف لجيش التركي والفصائل المواليه له في ريف حلب</t>
  </si>
  <si>
    <t>Wed Feb 17 18:58:57 +0000 2021</t>
  </si>
  <si>
    <t>https://twitter.com/AlHadath/status/1362114329269706752</t>
  </si>
  <si>
    <t>البحرية الأميركية تضبط كمية ضخمة من الأسلحة قبالة سواحل الصومال كانت متجهة إلى اليمن</t>
  </si>
  <si>
    <t>البحريه الاميركيه تضبط كميه ضخمه من الاسلحه قباله سواحل الصومال كانت متجهه الي اليمن</t>
  </si>
  <si>
    <t>Wed Feb 17 18:55:39 +0000 2021</t>
  </si>
  <si>
    <t>https://twitter.com/AlHadath/status/1362113500118720513</t>
  </si>
  <si>
    <t>ما هو البروتوكول الإضافي لاتفاق النوي الذي وقعته إيران عام وتعتزم الآن الانسحاب منه طهران الحدث</t>
  </si>
  <si>
    <t>ما هو البروتوكول الاضافي لاتفاق النوي الذي وقعته ايران عام وتعتزم الان الانسحاب منه طهران الحدث</t>
  </si>
  <si>
    <t>Wed Feb 17 18:54:12 +0000 2021</t>
  </si>
  <si>
    <t>https://twitter.com/AlHadath/status/1362113131967885313</t>
  </si>
  <si>
    <t>إيران تعتزم تركيب أجهزة طرد مركزي متقدمة إضافية في منشأة نطنز</t>
  </si>
  <si>
    <t>ايران تعتزم تركيب اجهزه طرد مركزي متقدمه اضافيه في منشاه نطنز</t>
  </si>
  <si>
    <t>Wed Feb 17 18:29:10 +0000 2021</t>
  </si>
  <si>
    <t>https://twitter.com/AlHadath/status/1362106832580444163</t>
  </si>
  <si>
    <t>خوفا من تعرضه لغارات إسرائيلية روسيا تخلي مطار تيفور العسكري شرق حمص والذي يضم ميليشيات إيران</t>
  </si>
  <si>
    <t>خوفا من تعرضه لغارات اسرائيليه روسيا تخلي مطار تيفور العسكري شرق حمص والذي يضم ميليشيات ايران</t>
  </si>
  <si>
    <t>Wed Feb 17 17:59:03 +0000 2021</t>
  </si>
  <si>
    <t>https://twitter.com/AlHadath/status/1362099256014884872</t>
  </si>
  <si>
    <t>مسؤول في البنتاغون العسكريون بصد تقديم الخيارات المتاحة لإدارة بايدن لرد على هجوم أربيل الصاروخي</t>
  </si>
  <si>
    <t>مسؤول في البنتاغون العسكريون بصد تقديم الخيارات المتاحه لاداره بايدن لرد علي هجوم اربيل الصاروخي</t>
  </si>
  <si>
    <t>Wed Feb 17 17:29:12 +0000 2021</t>
  </si>
  <si>
    <t>https://twitter.com/AlHadath/status/1362091741587918853</t>
  </si>
  <si>
    <t>روحاني إعادة التفاوض حول الاتفاق النوي أمر مستحيل ولا نية لطرد المفتشين النوين</t>
  </si>
  <si>
    <t>روحاني اعاده التفاوض حول الاتفاق النوي امر مستحيل ولا نيه لطرد المفتشين النوين</t>
  </si>
  <si>
    <t>Wed Feb 17 17:15:34 +0000 2021</t>
  </si>
  <si>
    <t>https://twitter.com/AlHadath/status/1362088309913190404</t>
  </si>
  <si>
    <t>يعز الرقابة على تمويل الأنشطة الدينية في فرنسا ويجرم نشر الكراهية عبر الإنترنت النواب الفرنسيون يتبنون مشروع قانون مكافحة الانفصالية بغالبية الأصوات باريس الحدث</t>
  </si>
  <si>
    <t>يعز الرقابه علي تمويل الانشطه الدينيه في فرنسا ويجرم نشر الكراهيه عبر الانترنت النواب الفرنسيون يتبنون مشروع قانون مكافحه الانفصاليه بغالبيه الاصوات باريس الحدث</t>
  </si>
  <si>
    <t>Wed Feb 17 16:59:11 +0000 2021</t>
  </si>
  <si>
    <t>https://twitter.com/AlHadath/status/1362084186677514240</t>
  </si>
  <si>
    <t>وزير الخارجية الأميركي أنتوني بلينكن سياسة واشنطن تقضي بعدم السماح ل إيران بامتلاك سلاح نوي وعليها الامتثال لبنود الاتفاق</t>
  </si>
  <si>
    <t>وزير الخارجيه الاميركي انتوني بلينكن سياسه واشنطن تقضي بعدم السماح ل ايران بامتلاك سلاح نوي وعليها الامتثال لبنود الاتفاق</t>
  </si>
  <si>
    <t>Wed Feb 17 16:50:08 +0000 2021</t>
  </si>
  <si>
    <t>https://twitter.com/AlHadath/status/1362081910390947846</t>
  </si>
  <si>
    <t>مراسل الحدث أحمد الحمداني تنسيق مستمر بين بغداد و أربيل بشأن الصواريخ التي تم تصنيعها في سنجان الإيرانية واستهدفت مناطق عراقية</t>
  </si>
  <si>
    <t>مراسل الحدث احمد الحمداني تنسيق مستمر بين بغداد و اربيل بشان الصواريخ التي تم تصنيعها في سنجان الايرانيه واستهدفت مناطق عراقيه</t>
  </si>
  <si>
    <t>Wed Feb 17 16:42:12 +0000 2021</t>
  </si>
  <si>
    <t>https://twitter.com/AlHadath/status/1362079916167204871</t>
  </si>
  <si>
    <t>استنكر مجلس الوزراء اليمني بشدة استهداف ميليشيات الحوثي لمطارات والأعيان المدنية والمنشآت الحيوية في السعودية</t>
  </si>
  <si>
    <t>استنكر مجلس الوزراء اليمني بشده استهداف ميليشيات الحوثي لمطارات والاعيان المدنيه والمنشات الحيويه في السعوديه</t>
  </si>
  <si>
    <t>Wed Feb 17 16:39:40 +0000 2021</t>
  </si>
  <si>
    <t>https://twitter.com/AlHadath/status/1362079274946166789</t>
  </si>
  <si>
    <t>مراسل الحدث حسين قنيبر اجتماع قادة أوروبا سيناقش البرنامج النوي الإيراني ومشاكل الأمن الإقليمي بمنطقة الشرق الأوسط</t>
  </si>
  <si>
    <t>مراسل الحدث حسين قنيبر اجتماع قاده اوروبا سيناقش البرنامج النوي الايراني ومشاكل الامن الاقليمي بمنطقه الشرق الاوسط</t>
  </si>
  <si>
    <t>Wed Feb 17 16:29:25 +0000 2021</t>
  </si>
  <si>
    <t>https://twitter.com/AlHadath/status/1362076697462509570</t>
  </si>
  <si>
    <t>ترمب يدعو لعزل زعيم الجمهورين في مجلس الشيوخ ميتش ماكونيل بسب الهجوم ضده أثناء المحاكمة التي انتهت بتبرئته</t>
  </si>
  <si>
    <t>ترمب يدعو لعزل زعيم الجمهورين في مجلس الشيوخ ميتش ماكونيل بسب الهجوم ضده اثناء المحاكمه التي انتهت بتبرئته</t>
  </si>
  <si>
    <t>Wed Feb 17 16:18:12 +0000 2021</t>
  </si>
  <si>
    <t>https://twitter.com/AlHadath/status/1362073874846920705</t>
  </si>
  <si>
    <t>كبيرة علماء منظمة الصحةالعالمية الاختبار السريري لجميع القاحات ضد فيروسكورونا التي تم تطويرها حتى الآن جرت على أشخاص بالغين تزيد أعمارهم عن عاما أو في حالة واحدة عاما ولهذا لم يتم السماح حتى الآن بحصول الأطفال أقل من هذا السن على القاح</t>
  </si>
  <si>
    <t>كبيره علماء منظمه الصحهالعالميه الاختبار السريري لجميع القاحات ضد فيروسكورونا التي تم تطويرها حتي الان جرت علي اشخاص بالغين تزيد اعمارهم عن عاما او في حاله واحده عاما ولهذا لم يتم السماح حتي الان بحصول الاطفال اقل من هذا السن علي القاح</t>
  </si>
  <si>
    <t>Wed Feb 17 16:15:39 +0000 2021</t>
  </si>
  <si>
    <t>https://twitter.com/AlHadath/status/1362073234661904385</t>
  </si>
  <si>
    <t>بعد محاولة حزباله إسقاط مسيرة إسرائيلية جيروزاليم بوست تقول إن الجيش الإسرائيلي أجرى تدريبات لضرب آلاف هدف لميليشيا خلال ساعة لبنان إسرائيل الحدث</t>
  </si>
  <si>
    <t>بعد محاوله حزباله اسقاط مسيره اسرائيليه جيروزاليم بوست تقول ان الجيش الاسرائيلي اجري تدريبات لضرب الاف هدف لميليشيا خلال ساعه لبنان اسرائيل الحدث</t>
  </si>
  <si>
    <t>Wed Feb 17 16:13:37 +0000 2021</t>
  </si>
  <si>
    <t>https://twitter.com/AlHadath/status/1362072720079523850</t>
  </si>
  <si>
    <t>بعد تصريحات الخارجية الأميركية بأنها سترد في الوقت والمكان المناسب على هجمات أربيل الأخيرة واستهداف قاعدتها العسكرية هل توقعون ردا أميركيا على الأرض الحدث</t>
  </si>
  <si>
    <t>بعد تصريحات الخارجيه الاميركيه بانها سترد في الوقت والمكان المناسب علي هجمات اربيل الاخيره واستهداف قاعدتها العسكريه هل توقعون ردا اميركيا علي الارض الحدث</t>
  </si>
  <si>
    <t>Wed Feb 17 15:59:15 +0000 2021</t>
  </si>
  <si>
    <t>https://twitter.com/AlHadath/status/1362069107189944323</t>
  </si>
  <si>
    <t xml:space="preserve">الناطق باسم لجنة الانتخابات المركزية فريد طعم اله تسجيل نسبة الناخبين الفلسطينين لانتخابات الرئاسية والتشريعية المقبلة فاقت </t>
  </si>
  <si>
    <t xml:space="preserve">الناطق باسم لجنه الانتخابات المركزيه فريد طعم اله تسجيل نسبه الناخبين الفلسطينين لانتخابات الرئاسيه والتشريعيه المقبله فاقت </t>
  </si>
  <si>
    <t>Wed Feb 17 15:54:28 +0000 2021</t>
  </si>
  <si>
    <t>https://twitter.com/AlHadath/status/1362067901092618241</t>
  </si>
  <si>
    <t>هل هناك تطبيع غير معلن بعد بين النظام السوري و إسرائيل سوريا الحدث</t>
  </si>
  <si>
    <t>هل هناك تطبيع غير معلن بعد بين النظام السوري و اسرائيل سوريا الحدث</t>
  </si>
  <si>
    <t>Wed Feb 17 15:28:52 +0000 2021</t>
  </si>
  <si>
    <t>https://twitter.com/AlHadath/status/1362061458633330689</t>
  </si>
  <si>
    <t>المبعوث الأمي ل ليبيا يلتقي السراج ويتفق معه على أهمية إجراء الانتخابات في ديسمبر المقبل</t>
  </si>
  <si>
    <t>المبعوث الامي ل ليبيا يلتقي السراج ويتفق معه علي اهميه اجراء الانتخابات في ديسمبر المقبل</t>
  </si>
  <si>
    <t>Wed Feb 17 15:24:48 +0000 2021</t>
  </si>
  <si>
    <t>https://twitter.com/AlHadath/status/1362060434426183686</t>
  </si>
  <si>
    <t>مدير المرصد السوري لحقوق الإنسان رامي عبد الرحمن النظام السوري أعلن تحرير نهال المقت من السجون الإسرائيلية لكن نهال موجودة في منزلها ولم تسجن سوريا الحدث</t>
  </si>
  <si>
    <t>مدير المرصد السوري لحقوق الانسان رامي عبد الرحمن النظام السوري اعلن تحرير نهال المقت من السجون الاسرائيليه لكن نهال موجوده في منزلها ولم تسجن سوريا الحدث</t>
  </si>
  <si>
    <t>Wed Feb 17 15:16:25 +0000 2021</t>
  </si>
  <si>
    <t>https://twitter.com/AlHadath/status/1362058326926884868</t>
  </si>
  <si>
    <t>مدير المرصد السوري لحقوق الإنسان رامي عبد الرحمن عملية تبادل الأسرى بين النظام السوري و إسرائيل جاءت بالتزامن مع إعلان دريدلحام بأن التطبيع مع إسرائيل قادم سوريا الحدث</t>
  </si>
  <si>
    <t>مدير المرصد السوري لحقوق الانسان رامي عبد الرحمن عمليه تبادل الاسري بين النظام السوري و اسرائيل جاءت بالتزامن مع اعلان دريدلحام بان التطبيع مع اسرائيل قادم سوريا الحدث</t>
  </si>
  <si>
    <t>Wed Feb 17 15:07:52 +0000 2021</t>
  </si>
  <si>
    <t>https://twitter.com/AlHadath/status/1362056173978087424</t>
  </si>
  <si>
    <t>مدير المرصد السوري لحقوق الإنسان رامي عبد الرحمن لم يتم رصد امرأة دخلت من إسرائيل إلى سوريا قد يكون إعلان تبادل الأسرى بين تلأبيب و النظام غطاء لتسليم الأخير رفات الجنود الإسرائلين الذين قتلوا في لبنان الحدث</t>
  </si>
  <si>
    <t>مدير المرصد السوري لحقوق الانسان رامي عبد الرحمن لم يتم رصد امراه دخلت من اسرائيل الي سوريا قد يكون اعلان تبادل الاسري بين تلابيب و النظام غطاء لتسليم الاخير رفات الجنود الاسرائلين الذين قتلوا في لبنان الحدث</t>
  </si>
  <si>
    <t>Wed Feb 17 14:59:37 +0000 2021</t>
  </si>
  <si>
    <t>https://twitter.com/AlHadath/status/1362054098871271425</t>
  </si>
  <si>
    <t xml:space="preserve"> من الأتراك يرون أن الاقتصاد التركي يسقط لهاوية وهذه التفاصيل</t>
  </si>
  <si>
    <t xml:space="preserve"> من الاتراك يرون ان الاقتصاد التركي يسقط لهاويه وهذه التفاصيل</t>
  </si>
  <si>
    <t>Wed Feb 17 14:42:57 +0000 2021</t>
  </si>
  <si>
    <t>https://twitter.com/AlHadath/status/1362049904756064262</t>
  </si>
  <si>
    <t>خلال محادثات سوتشي نظام الأسد يتهم تركيا بدعم التنظيمات الإرهابية في سوريا</t>
  </si>
  <si>
    <t>خلال محادثات سوتشي نظام الاسد يتهم تركيا بدعم التنظيمات الارهابيه في سوريا</t>
  </si>
  <si>
    <t>Wed Feb 17 14:42:12 +0000 2021</t>
  </si>
  <si>
    <t>https://twitter.com/AlHadath/status/1362049716054294535</t>
  </si>
  <si>
    <t>الخارجيةالأميركية ل العربية نعمل مع حلفائنا لدفع المسارالدبلوماسي بشأن ملف إيرانالنوي</t>
  </si>
  <si>
    <t>الخارجيهالاميركيه ل العربيه نعمل مع حلفائنا لدفع المسارالدبلوماسي بشان ملف ايرانالنوي</t>
  </si>
  <si>
    <t>Wed Feb 17 14:36:12 +0000 2021</t>
  </si>
  <si>
    <t>https://twitter.com/AlHadath/status/1362048205706448903</t>
  </si>
  <si>
    <t>أعلن نائب وزير الخارجية اليوناني ميلتياديس فارفيتسيوتيس الأربعاء أن تركيا يجب أن توقف عن التصريحات التي تؤج التوتر وتمتنع عن الإجراءات التي لا تساعد على خفض التصعيد</t>
  </si>
  <si>
    <t>اعلن نائب وزير الخارجيه اليوناني ميلتياديس فارفيتسيوتيس الاربعاء ان تركيا يجب ان توقف عن التصريحات التي تؤج التوتر وتمتنع عن الاجراءات التي لا تساعد علي خفض التصعيد</t>
  </si>
  <si>
    <t>Wed Feb 17 14:28:58 +0000 2021</t>
  </si>
  <si>
    <t>https://twitter.com/AlHadath/status/1362046384904536069</t>
  </si>
  <si>
    <t>بلغاريا تصادر سفينة بضائع إيرانية محملة بكميات ضخمة من المخدرات تقدر قيمتها ب مليون دولار</t>
  </si>
  <si>
    <t>بلغاريا تصادر سفينه بضائع ايرانيه محمله بكميات ضخمه من المخدرات تقدر قيمتها ب مليون دولار</t>
  </si>
  <si>
    <t>Wed Feb 17 14:18:42 +0000 2021</t>
  </si>
  <si>
    <t>https://twitter.com/AlHadath/status/1362043802102493185</t>
  </si>
  <si>
    <t>رغدصدامحسين في مقابلتها الحصرية مع الحدث تلمح إلى مشاركة شقيقها عدي بتنفيذ إعدام زوجها وتؤكد أن والدها كان حاضرا لحظة صدور قرار الإعدام تابعوا معنا الجزء الثالث من المقابلة اليلة بتوقيت غرينيتش مساء بتوقيت بغداد</t>
  </si>
  <si>
    <t>رغدصدامحسين في مقابلتها الحصريه مع الحدث تلمح الي مشاركه شقيقها عدي بتنفيذ اعدام زوجها وتؤكد ان والدها كان حاضرا لحظه صدور قرار الاعدام تابعوا معنا الجزء الثالث من المقابله اليله بتوقيت غرينيتش مساء بتوقيت بغداد</t>
  </si>
  <si>
    <t>Wed Feb 17 14:09:51 +0000 2021</t>
  </si>
  <si>
    <t>https://twitter.com/AlHadath/status/1362041575606517764</t>
  </si>
  <si>
    <t>مراسل الحدث محمد مسعود يطلعنا على آخر المستجدات حول أزمة منح البرلماناليبي الثقة لحكومة الجديدة</t>
  </si>
  <si>
    <t>مراسل الحدث محمد مسعود يطلعنا علي اخر المستجدات حول ازمه منح البرلماناليبي الثقه لحكومه الجديده</t>
  </si>
  <si>
    <t>Wed Feb 17 13:58:54 +0000 2021</t>
  </si>
  <si>
    <t>https://twitter.com/AlHadath/status/1362038816941481990</t>
  </si>
  <si>
    <t>ألمانيا تحذر إيران من عرقلة عمليات التفتيش التي تقوم بها الوكالة الدولية لطاقة الذرية</t>
  </si>
  <si>
    <t>المانيا تحذر ايران من عرقله عمليات التفتيش التي تقوم بها الوكاله الدوليه لطاقه الذريه</t>
  </si>
  <si>
    <t>Wed Feb 17 13:43:48 +0000 2021</t>
  </si>
  <si>
    <t>https://twitter.com/AlHadath/status/1362035017438924800</t>
  </si>
  <si>
    <t xml:space="preserve">يكافح التطرف في فرنسا ماذا تعرف عن قانون تعزيز مبادئ قيم الجمهورية </t>
  </si>
  <si>
    <t xml:space="preserve">يكافح التطرف في فرنسا ماذا تعرف عن قانون تعزيز مبادئ قيم الجمهوريه </t>
  </si>
  <si>
    <t>Wed Feb 17 13:30:41 +0000 2021</t>
  </si>
  <si>
    <t>https://twitter.com/AlHadath/status/1362031719474466817</t>
  </si>
  <si>
    <t>لست نادما على ما قمت به كلمات الرئيس السوداني المخلوع عمر البشير خلال التحقيق معه بقضية انقلاب ال وهذا من جرى من تفاصيل خلال الجلسة السودان الحدث</t>
  </si>
  <si>
    <t>لست نادما علي ما قمت به كلمات الرئيس السوداني المخلوع عمر البشير خلال التحقيق معه بقضيه انقلاب ال وهذا من جري من تفاصيل خلال الجلسه السودان الحدث</t>
  </si>
  <si>
    <t>Wed Feb 17 13:28:47 +0000 2021</t>
  </si>
  <si>
    <t>https://twitter.com/AlHadath/status/1362031241172762628</t>
  </si>
  <si>
    <t>المدير العام لوكالة الدولية لطاقة الذرية يقترح زيارة إيران لإيجاد حل لأزمة الاتفاق النوي</t>
  </si>
  <si>
    <t>المدير العام لوكاله الدوليه لطاقه الذريه يقترح زياره ايران لايجاد حل لازمه الاتفاق النوي</t>
  </si>
  <si>
    <t>Wed Feb 17 13:20:44 +0000 2021</t>
  </si>
  <si>
    <t>https://twitter.com/AlHadath/status/1362029214581608449</t>
  </si>
  <si>
    <t>مراسل الحدث حسين قنيبر يطلعنا على تفاصيل أكثر دقة حول قانون تعزيز مبادئ قيم الجمهورية في فرنسا</t>
  </si>
  <si>
    <t>مراسل الحدث حسين قنيبر يطلعنا علي تفاصيل اكثر دقه حول قانون تعزيز مبادئ قيم الجمهوريه في فرنسا</t>
  </si>
  <si>
    <t>Wed Feb 17 12:59:13 +0000 2021</t>
  </si>
  <si>
    <t>https://twitter.com/AlHadath/status/1362023797847715840</t>
  </si>
  <si>
    <t>تواصل محادثات سوتشي ليوم الثاني على التوالي حول سوريا بحضور مثلين عن الدول الضامنة ونظام الأسد والمعارضة</t>
  </si>
  <si>
    <t>تواصل محادثات سوتشي ليوم الثاني علي التوالي حول سوريا بحضور مثلين عن الدول الضامنه ونظام الاسد والمعارضه</t>
  </si>
  <si>
    <t>Wed Feb 17 12:30:12 +0000 2021</t>
  </si>
  <si>
    <t>https://twitter.com/AlHadath/status/1362016495384088576</t>
  </si>
  <si>
    <t>أعلنت وزارة الخارجية الفرنسية اليوم الأربعاء أن وزير الخارجية جان إيف لو دريان سيناقش التطورات المتعلقة بإيران في اجتماع الخميس مع نظرائه من ألمانيا و بريطانيا والولايات المتحدة</t>
  </si>
  <si>
    <t>اعلنت وزاره الخارجيه الفرنسيه اليوم الاربعاء ان وزير الخارجيه جان ايف لو دريان سيناقش التطورات المتعلقه بايران في اجتماع الخميس مع نظرائه من المانيا و بريطانيا والولايات المتحده</t>
  </si>
  <si>
    <t>Wed Feb 17 12:29:18 +0000 2021</t>
  </si>
  <si>
    <t>https://twitter.com/AlHadath/status/1362016270691016713</t>
  </si>
  <si>
    <t>اجتماع سري لحكومة نتنياهو لمدة ساعة حول تبادل الأسرى بين إسرائيل ونظام الأسد برعاية روسيا وهذه التفاصيل</t>
  </si>
  <si>
    <t>اجتماع سري لحكومه نتنياهو لمده ساعه حول تبادل الاسري بين اسرائيل ونظام الاسد برعايه روسيا وهذه التفاصيل</t>
  </si>
  <si>
    <t>Wed Feb 17 12:19:14 +0000 2021</t>
  </si>
  <si>
    <t>https://twitter.com/AlHadath/status/1362013738048647171</t>
  </si>
  <si>
    <t>تفاصيل كاملة حول اتجار ميليشيا حزباله في المخدرات ومصير شحناتها المضبوطة</t>
  </si>
  <si>
    <t>تفاصيل كامله حول اتجار ميليشيا حزباله في المخدرات ومصير شحناتها المضبوطه</t>
  </si>
  <si>
    <t>Wed Feb 17 12:15:44 +0000 2021</t>
  </si>
  <si>
    <t>https://twitter.com/AlHadath/status/1362012855726444549</t>
  </si>
  <si>
    <t>كيف ستمكن أميركا من دفع ميليشيالحوثي إلى الدخول في اتفاق سلام معهد كارنيغي الدولي يجيب من خلال هذه المعطيات اليمن الحدث</t>
  </si>
  <si>
    <t>كيف ستمكن اميركا من دفع ميليشيالحوثي الي الدخول في اتفاق سلام معهد كارنيغي الدولي يجيب من خلال هذه المعطيات اليمن الحدث</t>
  </si>
  <si>
    <t>Wed Feb 17 11:58:55 +0000 2021</t>
  </si>
  <si>
    <t>https://twitter.com/AlHadath/status/1362008622180491272</t>
  </si>
  <si>
    <t>رئيس المجلس الرئاسي اليبي بدأت مشاورات تشكيل الحكومة وستكون جاهزة خلال أيام والمصالحة الوطنية أرضية الوصول لدولة المدنية</t>
  </si>
  <si>
    <t>رئيس المجلس الرئاسي اليبي بدات مشاورات تشكيل الحكومه وستكون جاهزه خلال ايام والمصالحه الوطنيه ارضيه الوصول لدوله المدنيه</t>
  </si>
  <si>
    <t>Wed Feb 17 11:42:12 +0000 2021</t>
  </si>
  <si>
    <t>https://twitter.com/AlHadath/status/1362004416568717318</t>
  </si>
  <si>
    <t>التحالف اعتراض الطائرة المفخة جرى في الأجواء اليمنية قبل دخولها السعودية</t>
  </si>
  <si>
    <t>التحالف اعتراض الطائره المفخه جري في الاجواء اليمنيه قبل دخولها السعوديه</t>
  </si>
  <si>
    <t>Wed Feb 17 11:29:03 +0000 2021</t>
  </si>
  <si>
    <t>https://twitter.com/AlHadath/status/1362001106902089730</t>
  </si>
  <si>
    <t>مجلس الوزراء السعودي يشد على الدعوة لتنديد بهجوم ميليشيالحوثي على مطار أبها وأعمالها العدائية المقوضة لسلام في اليمن</t>
  </si>
  <si>
    <t>مجلس الوزراء السعودي يشد علي الدعوه لتنديد بهجوم ميليشيالحوثي علي مطار ابها واعمالها العدائيه المقوضه لسلام في اليمن</t>
  </si>
  <si>
    <t>Wed Feb 17 11:23:41 +0000 2021</t>
  </si>
  <si>
    <t>https://twitter.com/AlHadath/status/1361999756545916929</t>
  </si>
  <si>
    <t>شاهد صور أولية تظهر حجم الدمار الذي أصاب القاعدة العسكرية الأميركية في أربيل نتيجة قصف المدينة من قبل ميليشيات إيران العراق الحدث</t>
  </si>
  <si>
    <t>شاهد صور اوليه تظهر حجم الدمار الذي اصاب القاعده العسكريه الاميركيه في اربيل نتيجه قصف المدينه من قبل ميليشيات ايران العراق الحدث</t>
  </si>
  <si>
    <t>Wed Feb 17 11:12:12 +0000 2021</t>
  </si>
  <si>
    <t>https://twitter.com/AlHadath/status/1361996865277952008</t>
  </si>
  <si>
    <t>الرئيس الأميركي جو بايدن يتوقع أن تكون البلاد في وضع أفضل بكثير في مكافحة فيروس كورونا بحلول سبتمبر وأن البلاد ستكون في ظرف مختلف تماما بحلول عيد الميلاد</t>
  </si>
  <si>
    <t>الرئيس الاميركي جو بايدن يتوقع ان تكون البلاد في وضع افضل بكثير في مكافحه فيروس كورونا بحلول سبتمبر وان البلاد ستكون في ظرف مختلف تماما بحلول عيد الميلاد</t>
  </si>
  <si>
    <t>Wed Feb 17 10:58:45 +0000 2021</t>
  </si>
  <si>
    <t>https://twitter.com/AlHadath/status/1361993484140503040</t>
  </si>
  <si>
    <t>واشنطن إدارة بايدن تدعم جهود العراق في مكافحة الفساد والسيطرة على أنشطة الميليشيات و إيران المزعزعة لاستقرار في المنطقة</t>
  </si>
  <si>
    <t>واشنطن اداره بايدن تدعم جهود العراق في مكافحه الفساد والسيطره علي انشطه الميليشيات و ايران المزعزعه لاستقرار في المنطقه</t>
  </si>
  <si>
    <t>Wed Feb 17 10:54:11 +0000 2021</t>
  </si>
  <si>
    <t>https://twitter.com/AlHadath/status/1361992334972497921</t>
  </si>
  <si>
    <t>برلمانية مصرية ل الحدث نت أعدت مشروع قانون سأقدمه لبرلمان خلال أيام لتنظيم النسل على أن يتم تطبيقه اعتبارا من وبدون أثر رجعي</t>
  </si>
  <si>
    <t>برلمانيه مصريه ل الحدث نت اعدت مشروع قانون ساقدمه لبرلمان خلال ايام لتنظيم النسل علي ان يتم تطبيقه اعتبارا من وبدون اثر رجعي</t>
  </si>
  <si>
    <t>Wed Feb 17 10:49:26 +0000 2021</t>
  </si>
  <si>
    <t>https://twitter.com/AlHadath/status/1361991138601754627</t>
  </si>
  <si>
    <t>مراسل الحدث منتظر رشيد الفصائل المسلحة تعلم أن رد واشنطن سيكون مختلفا حال تكر استهداف المصالح الأميركية في العراق</t>
  </si>
  <si>
    <t>مراسل الحدث منتظر رشيد الفصائل المسلحه تعلم ان رد واشنطن سيكون مختلفا حال تكر استهداف المصالح الاميركيه في العراق</t>
  </si>
  <si>
    <t>Wed Feb 17 10:43:11 +0000 2021</t>
  </si>
  <si>
    <t>https://twitter.com/AlHadath/status/1361989566941511683</t>
  </si>
  <si>
    <t>إيران في دائرة الاتهام تفاصيل جديدة حول الهجوم الصاروخي على أربيل عاصمة إقليم كردستان مع مراسل الحدث أحمد الحمداني</t>
  </si>
  <si>
    <t>ايران في دائره الاتهام تفاصيل جديده حول الهجوم الصاروخي علي اربيل عاصمه اقليم كردستان مع مراسل الحدث احمد الحمداني</t>
  </si>
  <si>
    <t>Wed Feb 17 10:28:41 +0000 2021</t>
  </si>
  <si>
    <t>https://twitter.com/AlHadath/status/1361985916743651328</t>
  </si>
  <si>
    <t>البيت الأبيض نعمل مع شركائنا العراقين لتحديد المسؤول عن هجوم أربيل</t>
  </si>
  <si>
    <t>البيت الابيض نعمل مع شركائنا العراقين لتحديد المسؤول عن هجوم اربيل</t>
  </si>
  <si>
    <t>Wed Feb 17 10:18:12 +0000 2021</t>
  </si>
  <si>
    <t>https://twitter.com/AlHadath/status/1361983277591113730</t>
  </si>
  <si>
    <t>المبعوث الخاص لأمين العام لأم المتحدة إلى ليبيا يان كوبيش يلتقي فايز السراج ويتفقان على أنه من الضروري التقيد التام بموعد الانتخابات في ديسمبر المقبل</t>
  </si>
  <si>
    <t>المبعوث الخاص لامين العام لام المتحده الي ليبيا يان كوبيش يلتقي فايز السراج ويتفقان علي انه من الضروري التقيد التام بموعد الانتخابات في ديسمبر المقبل</t>
  </si>
  <si>
    <t>Wed Feb 17 10:03:34 +0000 2021</t>
  </si>
  <si>
    <t>https://twitter.com/AlHadath/status/1361979594308485121</t>
  </si>
  <si>
    <t>تابعوا معنا الجزء الثالث من المقابلة الحصرية مع رغدصدامحسينتحدث فيها عن هروبها من العراق خلال الحربولحظات الرعب التي عاشتها حين تم قصف بيتها وعن الوشاية التي أدت لمقتل شقيقيها اليلة على شاشة الحدث بتوقيت غرينيتش بتوقيت بغداد</t>
  </si>
  <si>
    <t>تابعوا معنا الجزء الثالث من المقابله الحصريه مع رغدصدامحسينتحدث فيها عن هروبها من العراق خلال الحربولحظات الرعب التي عاشتها حين تم قصف بيتها وعن الوشايه التي ادت لمقتل شقيقيها اليله علي شاشه الحدث بتوقيت غرينيتش بتوقيت بغداد</t>
  </si>
  <si>
    <t>Wed Feb 17 10:00:12 +0000 2021</t>
  </si>
  <si>
    <t>https://twitter.com/AlHadath/status/1361978746979438593</t>
  </si>
  <si>
    <t>موقع عين الفرات روسيا تخلي مطار تيفور في سوريا خشية الغارات الإسرائيلية بعد رفض إيران الخروج منه</t>
  </si>
  <si>
    <t>موقع عين الفرات روسيا تخلي مطار تيفور في سوريا خشيه الغارات الاسرائيليه بعد رفض ايران الخروج منه</t>
  </si>
  <si>
    <t>Wed Feb 17 09:58:57 +0000 2021</t>
  </si>
  <si>
    <t>https://twitter.com/AlHadath/status/1361978432977010689</t>
  </si>
  <si>
    <t>التحالف يعترض ويدمر مسيرة مفخة أطلقتها ميليشيالحوثي باتجاه خميس مشيط جنوب الملكة العربية السعودية</t>
  </si>
  <si>
    <t>التحالف يعترض ويدمر مسيره مفخه اطلقتها ميليشيالحوثي باتجاه خميس مشيط جنوب الملكه العربيه السعوديه</t>
  </si>
  <si>
    <t>Wed Feb 17 09:47:29 +0000 2021</t>
  </si>
  <si>
    <t>https://twitter.com/AlHadath/status/1361975549665701888</t>
  </si>
  <si>
    <t>مراسل الحدث في أربيل التحقيقات تشير إلى دور إيراني بارز في الهجوم الصاروخي</t>
  </si>
  <si>
    <t>مراسل الحدث في اربيل التحقيقات تشير الي دور ايراني بارز في الهجوم الصاروخي</t>
  </si>
  <si>
    <t>https://twitter.com/AlHadath/status/1361970878192504832</t>
  </si>
  <si>
    <t>وزير الخارجية الأميركي أنتوني بلينكن يدعو الكاظمي لمواصلة العمل مع حكومة إقليم كردستان لتصدي لإرهابين</t>
  </si>
  <si>
    <t>وزير الخارجيه الاميركي انتوني بلينكن يدعو الكاظمي لمواصله العمل مع حكومه اقليم كردستان لتصدي لارهابين</t>
  </si>
  <si>
    <t>Wed Feb 17 09:21:00 +0000 2021</t>
  </si>
  <si>
    <t>https://twitter.com/AlHadath/status/1361968884648185857</t>
  </si>
  <si>
    <t>شاهد فيديو من منطقة الجليلالأعلى في إسرائيل بعد تهاطل الثلوج عليها الحدث</t>
  </si>
  <si>
    <t>شاهد فيديو من منطقه الجليلالاعلي في اسرائيل بعد تهاطل الثلوج عليها الحدث</t>
  </si>
  <si>
    <t>Wed Feb 17 09:15:44 +0000 2021</t>
  </si>
  <si>
    <t>https://twitter.com/AlHadath/status/1361967557994020867</t>
  </si>
  <si>
    <t>شاهد الجولان السوري المحتل يكتسي حلة بيضاء وفيديو لحظات تساقط الثلوج سوريا الحدث</t>
  </si>
  <si>
    <t>شاهد الجولان السوري المحتل يكتسي حله بيضاء وفيديو لحظات تساقط الثلوج سوريا الحدث</t>
  </si>
  <si>
    <t>Wed Feb 17 08:59:20 +0000 2021</t>
  </si>
  <si>
    <t>https://twitter.com/AlHadath/status/1361963429737676800</t>
  </si>
  <si>
    <t>المتحدث السابق باسم الخارجية الأميركية فيليب كراولي يتساءل هل هجوم أربيل اختبار لعزيمة إدارة بايدن</t>
  </si>
  <si>
    <t>المتحدث السابق باسم الخارجيه الاميركيه فيليب كراولي يتساءل هل هجوم اربيل اختبار لعزيمه اداره بايدن</t>
  </si>
  <si>
    <t>Wed Feb 17 08:29:16 +0000 2021</t>
  </si>
  <si>
    <t>https://twitter.com/AlHadath/status/1361955864295464963</t>
  </si>
  <si>
    <t>رئيس المجموعة البرلمانية لحزب تجمع أمل الجزائر زواني بن يوسف الجزائر تمر بتحديات اقتصادية واجتماعية كبيرة وعلى الجميع أن يتلاحم لاجتيازها</t>
  </si>
  <si>
    <t>رئيس المجموعه البرلمانيه لحزب تجمع امل الجزائر زواني بن يوسف الجزائر تمر بتحديات اقتصاديه واجتماعيه كبيره وعلي الجميع ان يتلاحم لاجتيازها</t>
  </si>
  <si>
    <t>Wed Feb 17 08:18:12 +0000 2021</t>
  </si>
  <si>
    <t>https://twitter.com/AlHadath/status/1361953077708922885</t>
  </si>
  <si>
    <t>ناقض روحاني تصريحات وزيرالاستخبارات في حكومته الذي هد بإنتاج سلاحنوي في حال استمرت الضغوط على إيران قائلا منذ عام تحدثت أنا والسيد رفسنجاني مع المرشدالأعلى وكان رأينا موحدا دوما بأنا لن نذهب لإنتاج سلاح نوي</t>
  </si>
  <si>
    <t>ناقض روحاني تصريحات وزيرالاستخبارات في حكومته الذي هد بانتاج سلاحنوي في حال استمرت الضغوط علي ايران قائلا منذ عام تحدثت انا والسيد رفسنجاني مع المرشدالاعلي وكان راينا موحدا دوما بانا لن نذهب لانتاج سلاح نوي</t>
  </si>
  <si>
    <t>Wed Feb 17 07:58:51 +0000 2021</t>
  </si>
  <si>
    <t>https://twitter.com/AlHadath/status/1361948208084230144</t>
  </si>
  <si>
    <t>خلال مشاركته بقمة منطقة الساحل الرئيس الفرنسي إيمانويل ماكرون يدعو لتعزيز حملة مكافحة الإرهاب في دول الساحل الأفريقي</t>
  </si>
  <si>
    <t>خلال مشاركته بقمه منطقه الساحل الرئيس الفرنسي ايمانويل ماكرون يدعو لتعزيز حمله مكافحه الارهاب في دول الساحل الافريقي</t>
  </si>
  <si>
    <t>Wed Feb 17 07:29:25 +0000 2021</t>
  </si>
  <si>
    <t>https://twitter.com/AlHadath/status/1361940800410640386</t>
  </si>
  <si>
    <t>رئيس جهاز أمن الدولة السابق محمد عبداله الطالب أعبيدي فرنسا تريد تعزيز المكتسبات التي تحقت مع دول الساحل الخمس</t>
  </si>
  <si>
    <t>رئيس جهاز امن الدوله السابق محمد عبداله الطالب اعبيدي فرنسا تريد تعزيز المكتسبات التي تحقت مع دول الساحل الخمس</t>
  </si>
  <si>
    <t>Wed Feb 17 07:24:12 +0000 2021</t>
  </si>
  <si>
    <t>https://twitter.com/AlHadath/status/1361939487216050176</t>
  </si>
  <si>
    <t>مسؤول إسرائيلي الجيش يعتبر شمال سوريا و لبنان جبهة واحدة</t>
  </si>
  <si>
    <t>مسؤول اسرائيلي الجيش يعتبر شمال سوريا و لبنان جبهه واحده</t>
  </si>
  <si>
    <t>Wed Feb 17 06:59:04 +0000 2021</t>
  </si>
  <si>
    <t>https://twitter.com/AlHadath/status/1361933165271605249</t>
  </si>
  <si>
    <t>المحامي والناشط السياسي عماد بن حليمة الرئيس التونسي يريد تنصيب نفسه بدلا عن المحكمة الدستورية ورئيس الحكومة حطب المعركة بين سعيد و الغنوشي</t>
  </si>
  <si>
    <t>المحامي والناشط السياسي عماد بن حليمه الرئيس التونسي يريد تنصيب نفسه بدلا عن المحكمه الدستوريه ورئيس الحكومه حطب المعركه بين سعيد و الغنوشي</t>
  </si>
  <si>
    <t>Wed Feb 17 06:12:15 +0000 2021</t>
  </si>
  <si>
    <t>https://twitter.com/AlHadath/status/1361921381894660103</t>
  </si>
  <si>
    <t>اقترح المدير العام لوكالة الدولية لطاقة الذرية رافايل غروسي أن يزور طهران من أجل إيجاد حل لاستمرار التعاون بين الطرفين</t>
  </si>
  <si>
    <t>اقترح المدير العام لوكاله الدوليه لطاقه الذريه رافايل غروسي ان يزور طهران من اجل ايجاد حل لاستمرار التعاون بين الطرفين</t>
  </si>
  <si>
    <t>Wed Feb 17 05:58:56 +0000 2021</t>
  </si>
  <si>
    <t>https://twitter.com/AlHadath/status/1361918029140025347</t>
  </si>
  <si>
    <t>الاتحاد التونسي لشغل أزمة التعديل الوزاري شلت أجهزة الدولة ونطالب بالإسراع في فض المأزق الدستوري</t>
  </si>
  <si>
    <t>الاتحاد التونسي لشغل ازمه التعديل الوزاري شلت اجهزه الدوله ونطالب بالاسراع في فض المازق الدستوري</t>
  </si>
  <si>
    <t>Wed Feb 17 05:30:15 +0000 2021</t>
  </si>
  <si>
    <t>https://twitter.com/AlHadath/status/1361910814144421890</t>
  </si>
  <si>
    <t>معهد كارنيغي أولوية ميليشيا الحوثي هي تحقيق المزيد من المكاسب وليس الانخراط في صفقات تقاسم السلطة ورغبتها المزعومة لصنع السلام خطوة تكتيكية</t>
  </si>
  <si>
    <t>معهد كارنيغي اولويه ميليشيا الحوثي هي تحقيق المزيد من المكاسب وليس الانخراط في صفقات تقاسم السلطه ورغبتها المزعومه لصنع السلام خطوه تكتيكيه</t>
  </si>
  <si>
    <t>https://twitter.com/AlHadath/status/1361903050093395969</t>
  </si>
  <si>
    <t>النائبة عن الحزب الديمقراطي الكردستاني دخالدة خليل رئاسة الإقليم تطالب بتطبيق المادة من الدستور لتجنب الخل الأمني</t>
  </si>
  <si>
    <t>النائبه عن الحزب الديمقراطي الكردستاني دخالده خليل رئاسه الاقليم تطالب بتطبيق الماده من الدستور لتجنب الخل الامني</t>
  </si>
  <si>
    <t>Wed Feb 17 04:24:12 +0000 2021</t>
  </si>
  <si>
    <t>https://twitter.com/AlHadath/status/1361894189588484102</t>
  </si>
  <si>
    <t>المرصد حزباله وميليشيات سورية يقوم بترويج مخدرات تنتج في مصنعا في ريف العاصمة دمشق</t>
  </si>
  <si>
    <t>المرصد حزباله وميليشيات سوريه يقوم بترويج مخدرات تنتج في مصنعا في ريف العاصمه دمشق</t>
  </si>
  <si>
    <t>Wed Feb 17 03:58:48 +0000 2021</t>
  </si>
  <si>
    <t>https://twitter.com/AlHadath/status/1361887797901197320</t>
  </si>
  <si>
    <t>مثلة الأمين العام لأم المتحدة في العراق جنين بلاسخارت استمرار قصف المدنين والتأجيج يدفع البعثة الأمية لتدخل</t>
  </si>
  <si>
    <t>مثله الامين العام لام المتحده في العراق جنين بلاسخارت استمرار قصف المدنين والتاجيج يدفع البعثه الاميه لتدخل</t>
  </si>
  <si>
    <t>Wed Feb 17 02:59:13 +0000 2021</t>
  </si>
  <si>
    <t>https://twitter.com/AlHadath/status/1361872804212334594</t>
  </si>
  <si>
    <t>نائب رئيس حكومة إقليم كردستان العراق قباد طالباني تنفيذ المادة أمر بالغ الأهمية لاستقرار العراق وأمنه</t>
  </si>
  <si>
    <t>نائب رئيس حكومه اقليم كردستان العراق قباد طالباني تنفيذ الماده امر بالغ الاهميه لاستقرار العراق وامنه</t>
  </si>
  <si>
    <t>Wed Feb 17 02:30:13 +0000 2021</t>
  </si>
  <si>
    <t>https://twitter.com/AlHadath/status/1361865503891980291</t>
  </si>
  <si>
    <t>واشنطن لإجراء انتخابات العراق في بيئة مواتية يجب التصدي لميليشيات إيران</t>
  </si>
  <si>
    <t>واشنطن لاجراء انتخابات العراق في بيئه مواتيه يجب التصدي لميليشيات ايران</t>
  </si>
  <si>
    <t>Wed Feb 17 02:15:44 +0000 2021</t>
  </si>
  <si>
    <t>https://twitter.com/AlHadath/status/1361861859402481664</t>
  </si>
  <si>
    <t>نظرا لوضع في العراق الناتو يبحث رفع عد قواته من إلى آلاف في البلاد العراق</t>
  </si>
  <si>
    <t>نظرا لوضع في العراق الناتو يبحث رفع عد قواته من الي الاف في البلاد العراق</t>
  </si>
  <si>
    <t>Wed Feb 17 02:06:11 +0000 2021</t>
  </si>
  <si>
    <t>https://twitter.com/AlHadath/status/1361859459077832706</t>
  </si>
  <si>
    <t>ضبط كيلوغراما من المخدرات في بضائع إيرانية في بلغاريا</t>
  </si>
  <si>
    <t>ضبط كيلوغراما من المخدرات في بضائع ايرانيه في بلغاريا</t>
  </si>
  <si>
    <t>Wed Feb 17 01:58:43 +0000 2021</t>
  </si>
  <si>
    <t>https://twitter.com/AlHadath/status/1361857580138696705</t>
  </si>
  <si>
    <t>نائب رئيس حكومة إقليم كردستان العراق قباد طالباني الهجوم على أربيل هدفه عرقلة الأمن والاستقرار</t>
  </si>
  <si>
    <t>نائب رئيس حكومه اقليم كردستان العراق قباد طالباني الهجوم علي اربيل هدفه عرقله الامن والاستقرار</t>
  </si>
  <si>
    <t>Wed Feb 17 01:24:12 +0000 2021</t>
  </si>
  <si>
    <t>https://twitter.com/AlHadath/status/1361848892002865154</t>
  </si>
  <si>
    <t>ليبيا وقوع جرحى خلال تجمع احتفالي في سبها إثر سقوط هاون</t>
  </si>
  <si>
    <t>ليبيا وقوع جرحي خلال تجمع احتفالي في سبها اثر سقوط هاون</t>
  </si>
  <si>
    <t>Wed Feb 17 01:15:55 +0000 2021</t>
  </si>
  <si>
    <t>https://twitter.com/AlHadath/status/1361846809094737922</t>
  </si>
  <si>
    <t>محلون يعتبرون هجوم أربيل أول اختبار ل بايدن ومسؤول في البنتاغون يؤكد ل الحدث وجود اتصالات على مستوى عال بين البنتاغون وزارة الدفاع العراقية بشأن الهجوم العراق الحدث</t>
  </si>
  <si>
    <t>محلون يعتبرون هجوم اربيل اول اختبار ل بايدن ومسؤول في البنتاغون يؤكد ل الحدث وجود اتصالات علي مستوي عال بين البنتاغون وزاره الدفاع العراقيه بشان الهجوم العراق الحدث</t>
  </si>
  <si>
    <t>Wed Feb 17 01:00:12 +0000 2021</t>
  </si>
  <si>
    <t>https://twitter.com/AlHadath/status/1361842852498702337</t>
  </si>
  <si>
    <t>جلسة صبراتة تمسك نيابي باستقالة عقيلةصالح</t>
  </si>
  <si>
    <t>جلسه صبراته تمسك نيابي باستقاله عقيلهصالح</t>
  </si>
  <si>
    <t>Wed Feb 17 00:59:15 +0000 2021</t>
  </si>
  <si>
    <t>https://twitter.com/AlHadath/status/1361842613284913155</t>
  </si>
  <si>
    <t>نائب رئيس المجلس الانتقالي اليبي سابقا عبدالحفيظ غوقة نأمل أن تكون السلطة الجديدة في مستوى التحديات ومعالجة أهم الملفات وفي مقدمتها الأمني والاقتصادي والمصالحة الوطنية</t>
  </si>
  <si>
    <t>نائب رئيس المجلس الانتقالي اليبي سابقا عبدالحفيظ غوقه نامل ان تكون السلطه الجديده في مستوي التحديات ومعالجه اهم الملفات وفي مقدمتها الامني والاقتصادي والمصالحه الوطنيه</t>
  </si>
  <si>
    <t>Wed Feb 17 00:36:12 +0000 2021</t>
  </si>
  <si>
    <t>https://twitter.com/AlHadath/status/1361836811887255555</t>
  </si>
  <si>
    <t>بيان أميركيأوروبي يدين هجوم إربيل ويدعم تحقيقيات بغداد</t>
  </si>
  <si>
    <t>بيان اميركياوروبي يدين هجوم اربيل ويدعم تحقيقيات بغداد</t>
  </si>
  <si>
    <t>Wed Feb 17 00:15:22 +0000 2021</t>
  </si>
  <si>
    <t>https://twitter.com/AlHadath/status/1361831568449363970</t>
  </si>
  <si>
    <t>شاهد أقوى موجة ثلوج تضرب اليونان منذ عاما أثينا الحدث</t>
  </si>
  <si>
    <t>شاهد اقوي موجه ثلوج تضرب اليونان منذ عاما اثينا الحدث</t>
  </si>
  <si>
    <t>Wed Feb 17 00:00:11 +0000 2021</t>
  </si>
  <si>
    <t>https://twitter.com/AlHadath/status/1361827749669834756</t>
  </si>
  <si>
    <t>هجوم لاذع من ترمب على زعيم الجمهورين في مجلس الشيوخ ميتش ماكونيل</t>
  </si>
  <si>
    <t>هجوم لاذع من ترمب علي زعيم الجمهورين في مجلس الشيوخ ميتش ماكونيل</t>
  </si>
  <si>
    <t>Tue Feb 16 23:59:08 +0000 2021</t>
  </si>
  <si>
    <t>https://twitter.com/AlHadath/status/1361827482622713857</t>
  </si>
  <si>
    <t>وزراء دفاع حلف شمال الأطلسي يعتزمون توسيع نطاق مهمة التدريب في العراق وهذا هو الوقت المحد</t>
  </si>
  <si>
    <t>وزراء دفاع حلف شمال الاطلسي يعتزمون توسيع نطاق مهمه التدريب في العراق وهذا هو الوقت المحد</t>
  </si>
  <si>
    <t>Tue Feb 16 23:36:11 +0000 2021</t>
  </si>
  <si>
    <t>https://twitter.com/AlHadath/status/1361821709125496835</t>
  </si>
  <si>
    <t>أول زيارة لمبعوث الأمي يان كوبيش إلى ليبيا وبحث التنفيذ الكامل لخارطة الطريق</t>
  </si>
  <si>
    <t>اول زياره لمبعوث الامي يان كوبيش الي ليبيا وبحث التنفيذ الكامل لخارطه الطريق</t>
  </si>
  <si>
    <t>Tue Feb 16 23:15:40 +0000 2021</t>
  </si>
  <si>
    <t>https://twitter.com/AlHadath/status/1361816547614994436</t>
  </si>
  <si>
    <t>نحو مجموعة إرهابية في القارة السمراء تنامي الجماعات الإرهابية في أفريقيا مؤخرا لأسباب كثيرة هذه أبرزها الحدث</t>
  </si>
  <si>
    <t>نحو مجموعه ارهابيه في القاره السمراء تنامي الجماعات الارهابيه في افريقيا مؤخرا لاسباب كثيره هذه ابرزها الحدث</t>
  </si>
  <si>
    <t>Tue Feb 16 23:06:11 +0000 2021</t>
  </si>
  <si>
    <t>https://twitter.com/AlHadath/status/1361814159785132034</t>
  </si>
  <si>
    <t>التحالف يدمر درون حوثية أطلقت باتجاه خميسمشيط في السعودية</t>
  </si>
  <si>
    <t>التحالف يدمر درون حوثيه اطلقت باتجاه خميسمشيط في السعوديه</t>
  </si>
  <si>
    <t>Tue Feb 16 22:59:28 +0000 2021</t>
  </si>
  <si>
    <t>https://twitter.com/AlHadath/status/1361812470478823425</t>
  </si>
  <si>
    <t>الصحفي السوري زياد الريس المخدرات مصدر أساسي لتمويل الحرسالثوري الإيراني وميليشيا حزباله البنانية</t>
  </si>
  <si>
    <t>الصحفي السوري زياد الريس المخدرات مصدر اساسي لتمويل الحرسالثوري الايراني وميليشيا حزباله البنانيه</t>
  </si>
  <si>
    <t>Tue Feb 16 22:42:11 +0000 2021</t>
  </si>
  <si>
    <t>https://twitter.com/AlHadath/status/1361808120352243717</t>
  </si>
  <si>
    <t>حلف الأطلسي يطلع لدعم العراق في حربه على الإرهاب</t>
  </si>
  <si>
    <t>حلف الاطلسي يطلع لدعم العراق في حربه علي الارهاب</t>
  </si>
  <si>
    <t>Tue Feb 16 22:16:20 +0000 2021</t>
  </si>
  <si>
    <t>https://twitter.com/AlHadath/status/1361801614231748621</t>
  </si>
  <si>
    <t>ما الفرق بين هجوم العام الماضي والهجوم الأخير على أربيل الشرح والتفاصيل مع الزميلة هدير الربيعي العراق الحدث</t>
  </si>
  <si>
    <t>ما الفرق بين هجوم العام الماضي والهجوم الاخير علي اربيل الشرح والتفاصيل مع الزميله هدير الربيعي العراق الحدث</t>
  </si>
  <si>
    <t>Tue Feb 16 21:59:11 +0000 2021</t>
  </si>
  <si>
    <t>https://twitter.com/AlHadath/status/1361797300100685824</t>
  </si>
  <si>
    <t>الديمقراطي الكردستاني فصيل محتل يعمل تحت عباءة الحشد الشعبي يقف خلف استهداف أربيل</t>
  </si>
  <si>
    <t>الديمقراطي الكردستاني فصيل محتل يعمل تحت عباءه الحشد الشعبي يقف خلف استهداف اربيل</t>
  </si>
  <si>
    <t>Tue Feb 16 21:42:11 +0000 2021</t>
  </si>
  <si>
    <t>https://twitter.com/AlHadath/status/1361793021302484996</t>
  </si>
  <si>
    <t>موافقة أميركية على بيع مصر معدات عسكرية ب مليون دولار</t>
  </si>
  <si>
    <t>موافقه اميركيه علي بيع مصر معدات عسكريه ب مليون دولار</t>
  </si>
  <si>
    <t>Tue Feb 16 21:29:03 +0000 2021</t>
  </si>
  <si>
    <t>https://twitter.com/AlHadath/status/1361789714018291712</t>
  </si>
  <si>
    <t>المرصد السوري ميليشيات إيرانية وأفغانية تصادر شق وأراضي على الحدود بين سوريا و لبنان</t>
  </si>
  <si>
    <t>المرصد السوري ميليشيات ايرانيه وافغانيه تصادر شق واراضي علي الحدود بين سوريا و لبنان</t>
  </si>
  <si>
    <t>Tue Feb 16 21:15:33 +0000 2021</t>
  </si>
  <si>
    <t>https://twitter.com/AlHadath/status/1361786317567389703</t>
  </si>
  <si>
    <t>كاميرا الحدث توثق منطقة الكوير التي استهدفت ميليشيا تابعة ل إيران مطار أربيل منها العراق الحدث</t>
  </si>
  <si>
    <t>كاميرا الحدث توثق منطقه الكوير التي استهدفت ميليشيا تابعه ل ايران مطار اربيل منها العراق الحدث</t>
  </si>
  <si>
    <t>Tue Feb 16 20:58:57 +0000 2021</t>
  </si>
  <si>
    <t>https://twitter.com/AlHadath/status/1361782138866139139</t>
  </si>
  <si>
    <t>أزمة مالية تعصف بالجهاز الصحي لميليشيا حزباله في لبنان وهذه التفاصيل</t>
  </si>
  <si>
    <t>ازمه ماليه تعصف بالجهاز الصحي لميليشيا حزباله في لبنان وهذه التفاصيل</t>
  </si>
  <si>
    <t>Tue Feb 16 20:54:45 +0000 2021</t>
  </si>
  <si>
    <t>https://twitter.com/AlHadath/status/1361781084107735045</t>
  </si>
  <si>
    <t>المثل الشهير دريدلحام القريب من الأسد يقول إنه لا يعارض التطبيع مع إسرائيل سوريا الحدث</t>
  </si>
  <si>
    <t>المثل الشهير دريدلحام القريب من الاسد يقول انه لا يعارض التطبيع مع اسرائيل سوريا الحدث</t>
  </si>
  <si>
    <t>Tue Feb 16 20:30:11 +0000 2021</t>
  </si>
  <si>
    <t>https://twitter.com/AlHadath/status/1361774901238071298</t>
  </si>
  <si>
    <t>السعودية سنتخذ كل الإجراءات الازمة لحفاظ على أراضينا</t>
  </si>
  <si>
    <t>السعوديه سنتخذ كل الاجراءات الازمه لحفاظ علي اراضينا</t>
  </si>
  <si>
    <t>Tue Feb 16 20:28:56 +0000 2021</t>
  </si>
  <si>
    <t>https://twitter.com/AlHadath/status/1361774586325585922</t>
  </si>
  <si>
    <t>وزير الخارجية الألماني لا نريد الانخراط في مهام إضافية في الساحل الإفريقي</t>
  </si>
  <si>
    <t>وزير الخارجيه الالماني لا نريد الانخراط في مهام اضافيه في الساحل الافريقي</t>
  </si>
  <si>
    <t>Tue Feb 16 20:16:46 +0000 2021</t>
  </si>
  <si>
    <t>https://twitter.com/AlHadath/status/1361771525624504320</t>
  </si>
  <si>
    <t>في الذكرى الثانية لاحتجاجات في الجزائر تظاهرات في مدينة خراطة مهد الحراك والحدث تستذكر معكم أبرز المحطات التي مرت بها البلاد خلال السنتين الماضين الحدث</t>
  </si>
  <si>
    <t>في الذكري الثانيه لاحتجاجات في الجزائر تظاهرات في مدينه خراطه مهد الحراك والحدث تستذكر معكم ابرز المحطات التي مرت بها البلاد خلال السنتين الماضين الحدث</t>
  </si>
  <si>
    <t>Tue Feb 16 20:06:16 +0000 2021</t>
  </si>
  <si>
    <t>https://twitter.com/AlHadath/status/1361768881195540481</t>
  </si>
  <si>
    <t>البحرية الأميركي ضبط أسلحة خلال تهريبها قبالة الصومال</t>
  </si>
  <si>
    <t>البحريه الاميركي ضبط اسلحه خلال تهريبها قباله الصومال</t>
  </si>
  <si>
    <t>Tue Feb 16 19:58:59 +0000 2021</t>
  </si>
  <si>
    <t>https://twitter.com/AlHadath/status/1361767047131201538</t>
  </si>
  <si>
    <t>مدير مطار أربيل أحمد هوشيار قتيل و جرحى من الشركات العاملة في الهجوم على مطار أربيل</t>
  </si>
  <si>
    <t>مدير مطار اربيل احمد هوشيار قتيل و جرحي من الشركات العامله في الهجوم علي مطار اربيل</t>
  </si>
  <si>
    <t>Tue Feb 16 19:48:12 +0000 2021</t>
  </si>
  <si>
    <t>https://twitter.com/AlHadath/status/1361764333135556617</t>
  </si>
  <si>
    <t>اليمن استهداف حوثي جديد لمخيمات النازحين في مأرب</t>
  </si>
  <si>
    <t>اليمن استهداف حوثي جديد لمخيمات النازحين في مارب</t>
  </si>
  <si>
    <t>Tue Feb 16 19:29:28 +0000 2021</t>
  </si>
  <si>
    <t>https://twitter.com/AlHadath/status/1361759618712678406</t>
  </si>
  <si>
    <t>العراق دعوات في الشارع الكردي لوقف الاعتداءات الإيرانية على أربيل</t>
  </si>
  <si>
    <t>العراق دعوات في الشارع الكردي لوقف الاعتداءات الايرانيه علي اربيل</t>
  </si>
  <si>
    <t>Tue Feb 16 19:23:44 +0000 2021</t>
  </si>
  <si>
    <t>https://twitter.com/AlHadath/status/1361758176585150465</t>
  </si>
  <si>
    <t>كيف تهاجم الميليشيات إقليم كردستان العراق ومن أي المواقع تستهدف أربيل بالصواريخ الحدث</t>
  </si>
  <si>
    <t>كيف تهاجم الميليشيات اقليم كردستان العراق ومن اي المواقع تستهدف اربيل بالصواريخ الحدث</t>
  </si>
  <si>
    <t>Tue Feb 16 19:12:11 +0000 2021</t>
  </si>
  <si>
    <t>https://twitter.com/AlHadath/status/1361755270720946179</t>
  </si>
  <si>
    <t>واشنطن مازلنا في مراحل مبكرة من التحقيق في هجوم أربيل</t>
  </si>
  <si>
    <t>واشنطن مازلنا في مراحل مبكره من التحقيق في هجوم اربيل</t>
  </si>
  <si>
    <t>Tue Feb 16 18:59:14 +0000 2021</t>
  </si>
  <si>
    <t>https://twitter.com/AlHadath/status/1361752010916327424</t>
  </si>
  <si>
    <t>مندوب السعودية في الأم المتحدة عبداله المعلمي الملكة تحتفظ بحق الرد ولا تحتاج إذنا لدفاع عن مصالحها</t>
  </si>
  <si>
    <t>مندوب السعوديه في الام المتحده عبداله المعلمي الملكه تحتفظ بحق الرد ولا تحتاج اذنا لدفاع عن مصالحها</t>
  </si>
  <si>
    <t>Tue Feb 16 18:29:06 +0000 2021</t>
  </si>
  <si>
    <t>https://twitter.com/AlHadath/status/1361744430311632903</t>
  </si>
  <si>
    <t>رئيس الحكومة العراقية مصطفى الكاظمي العمل الإرهابي في أربيل يهدف لخلق الفوضى وخلط الأوراق</t>
  </si>
  <si>
    <t>رئيس الحكومه العراقيه مصطفي الكاظمي العمل الارهابي في اربيل يهدف لخلق الفوضي وخلط الاوراق</t>
  </si>
  <si>
    <t>Tue Feb 16 18:15:44 +0000 2021</t>
  </si>
  <si>
    <t>https://twitter.com/AlHadath/status/1361741066265899008</t>
  </si>
  <si>
    <t>حثتها على وقف العمليات العسكرية والجوء لمفاوضات موقف أميركي حاسم في مواجهة تحركات ميليشيالحوثي ومعاركها ضد النازحين والمدنين قرب مأرب اليمن الحدث</t>
  </si>
  <si>
    <t>حثتها علي وقف العمليات العسكريه والجوء لمفاوضات موقف اميركي حاسم في مواجهه تحركات ميليشيالحوثي ومعاركها ضد النازحين والمدنين قرب مارب اليمن الحدث</t>
  </si>
  <si>
    <t>Tue Feb 16 18:09:29 +0000 2021</t>
  </si>
  <si>
    <t>https://twitter.com/AlHadath/status/1361739490973409281</t>
  </si>
  <si>
    <t>مراسلة الحدث ناديا البلبيسي تصريحات الإدارة الأميركية تؤكد أن إلغاء تصنيف الحوثي منظمة إرهابية ليس ضعفا وعليهم وقف التقدم نحو مأرب</t>
  </si>
  <si>
    <t>مراسله الحدث ناديا البلبيسي تصريحات الاداره الاميركيه تؤكد ان الغاء تصنيف الحوثي منظمه ارهابيه ليس ضعفا وعليهم وقف التقدم نحو مارب</t>
  </si>
  <si>
    <t>Tue Feb 16 17:59:13 +0000 2021</t>
  </si>
  <si>
    <t>https://twitter.com/AlHadath/status/1361736907479252998</t>
  </si>
  <si>
    <t>شاهد الثلوج تجتاح ولاية تكساس الأميركية</t>
  </si>
  <si>
    <t>شاهد الثلوج تجتاح ولايه تكساس الاميركيه</t>
  </si>
  <si>
    <t>Tue Feb 16 17:58:05 +0000 2021</t>
  </si>
  <si>
    <t>https://twitter.com/AlHadath/status/1361736621771653123</t>
  </si>
  <si>
    <t>البيت الأبيض سنقف إلى جانب السعودية لتعزيز قدراتها لدفاع عن نفسها</t>
  </si>
  <si>
    <t>البيت الابيض سنقف الي جانب السعوديه لتعزيز قدراتها لدفاع عن نفسها</t>
  </si>
  <si>
    <t>Tue Feb 16 17:40:05 +0000 2021</t>
  </si>
  <si>
    <t>https://twitter.com/AlHadath/status/1361732092305039361</t>
  </si>
  <si>
    <t>زعيم المعارضة التركية ورئيس حزب الشعب الجمهوري كمال كيليتشدار أوغلو يطرح في كلمة له أمام الكتلة البرلمانية لحزبه أسئلة على أردوغان ويحمله المسؤولية عن الحادث</t>
  </si>
  <si>
    <t>زعيم المعارضه التركيه ورئيس حزب الشعب الجمهوري كمال كيليتشدار اوغلو يطرح في كلمه له امام الكتله البرلمانيه لحزبه اسئله علي اردوغان ويحمله المسؤوليه عن الحادث</t>
  </si>
  <si>
    <t>Tue Feb 16 17:28:44 +0000 2021</t>
  </si>
  <si>
    <t>https://twitter.com/AlHadath/status/1361729235262476297</t>
  </si>
  <si>
    <t>شاهد الرئيس التونسي يرسل رسالة ل المشيشي ويطالب حاملها بعدم العودة إلا بالرد عليها</t>
  </si>
  <si>
    <t>شاهد الرئيس التونسي يرسل رساله ل المشيشي ويطالب حاملها بعدم العوده الا بالرد عليها</t>
  </si>
  <si>
    <t>https://twitter.com/AlHadath/status/1361721720051277827</t>
  </si>
  <si>
    <t>الجيشان الروسي والإيراني يجريان مناورات بحرية مشتركة في المحيط الهندي</t>
  </si>
  <si>
    <t>الجيشان الروسي والايراني يجريان مناورات بحريه مشتركه في المحيط الهندي</t>
  </si>
  <si>
    <t>Tue Feb 16 16:46:05 +0000 2021</t>
  </si>
  <si>
    <t>https://twitter.com/AlHadath/status/1361718502504206343</t>
  </si>
  <si>
    <t>المنفي يصل طرابلستوحيد المؤسات والمصالحة أهم أهدافه</t>
  </si>
  <si>
    <t>المنفي يصل طرابلستوحيد المؤسات والمصالحه اهم اهدافه</t>
  </si>
  <si>
    <t>Tue Feb 16 16:34:05 +0000 2021</t>
  </si>
  <si>
    <t>https://twitter.com/AlHadath/status/1361715482181722112</t>
  </si>
  <si>
    <t>أكد منسق الشؤون الإنسانية والإغاثة في حالات الطوارئ مارك لوكوك الثلاثاء أن الهجوم العسكري يضع ما يصل إلى مليوني مدني في خطر</t>
  </si>
  <si>
    <t>اكد منسق الشؤون الانسانيه والاغاثه في حالات الطوارئ مارك لوكوك الثلاثاء ان الهجوم العسكري يضع ما يصل الي مليوني مدني في خطر</t>
  </si>
  <si>
    <t>https://twitter.com/AlHadath/status/1361714309559185420</t>
  </si>
  <si>
    <t>تجارة المخدرات بين سوريا و لبنان برعاية وحماية ميليشيا حزباله وهذه التفاصيل</t>
  </si>
  <si>
    <t>تجاره المخدرات بين سوريا و لبنان برعايه وحمايه ميليشيا حزباله وهذه التفاصيل</t>
  </si>
  <si>
    <t>Tue Feb 16 16:19:13 +0000 2021</t>
  </si>
  <si>
    <t>https://twitter.com/AlHadath/status/1361711742166962176</t>
  </si>
  <si>
    <t>العراق واستهداف مطار أربيل على قائمة أولويات الجلسة الافتراضية المرتقبة لمجلس الأمن التفاصيل مع مراسل الحدث طلال الحاج</t>
  </si>
  <si>
    <t>العراق واستهداف مطار اربيل علي قائمه اولويات الجلسه الافتراضيه المرتقبه لمجلس الامن التفاصيل مع مراسل الحدث طلال الحاج</t>
  </si>
  <si>
    <t>Tue Feb 16 16:09:15 +0000 2021</t>
  </si>
  <si>
    <t>https://twitter.com/AlHadath/status/1361709232903639043</t>
  </si>
  <si>
    <t>واشنطن إدارة بايدن تدين الهجوم على مطار أربيل التفاصيل مع مراسلة الحدث ناديا البلبيسي</t>
  </si>
  <si>
    <t>واشنطن اداره بايدن تدين الهجوم علي مطار اربيل التفاصيل مع مراسله الحدث ناديا البلبيسي</t>
  </si>
  <si>
    <t>Tue Feb 16 15:59:12 +0000 2021</t>
  </si>
  <si>
    <t>https://twitter.com/AlHadath/status/1361706704149299201</t>
  </si>
  <si>
    <t>التحالف يعترض ويدمر مسيرة مفخة في الأجواء اليمنية أطلقتها ميليشيالحوثي باتجاه مطار أبها السعودي</t>
  </si>
  <si>
    <t>التحالف يعترض ويدمر مسيره مفخه في الاجواء اليمنيه اطلقتها ميليشيالحوثي باتجاه مطار ابها السعودي</t>
  </si>
  <si>
    <t>Tue Feb 16 15:52:06 +0000 2021</t>
  </si>
  <si>
    <t>https://twitter.com/AlHadath/status/1361704917300375552</t>
  </si>
  <si>
    <t>الخارجيةالأميركية على الحوثين وقف الهجمات عبر الحدود على السعودية وتطالبهم بالانخراط بالعملية السياسية التي تقودها الأمالمتحدة</t>
  </si>
  <si>
    <t>الخارجيهالاميركيه علي الحوثين وقف الهجمات عبر الحدود علي السعوديه وتطالبهم بالانخراط بالعمليه السياسيه التي تقودها الامالمتحده</t>
  </si>
  <si>
    <t>Tue Feb 16 15:46:26 +0000 2021</t>
  </si>
  <si>
    <t>https://twitter.com/AlHadath/status/1361703493090893830</t>
  </si>
  <si>
    <t>في أول زيارة له إلى العاصمة رئيس المجلس الرئاسي الجديد محمدالمنفي يصل إلى طرابلس ليبيا الحدث</t>
  </si>
  <si>
    <t>في اول زياره له الي العاصمه رئيس المجلس الرئاسي الجديد محمدالمنفي يصل الي طرابلس ليبيا الحدث</t>
  </si>
  <si>
    <t>Tue Feb 16 15:34:05 +0000 2021</t>
  </si>
  <si>
    <t>https://twitter.com/AlHadath/status/1361700382943162368</t>
  </si>
  <si>
    <t>نفت القوات المسلحة الإيرانية ضلوع أحد عناصرها في اغتيال العالم النوي الإيراني محسنفخريزاده</t>
  </si>
  <si>
    <t>نفت القوات المسلحه الايرانيه ضلوع احد عناصرها في اغتيال العالم النوي الايراني محسنفخريزاده</t>
  </si>
  <si>
    <t>Tue Feb 16 15:28:50 +0000 2021</t>
  </si>
  <si>
    <t>https://twitter.com/AlHadath/status/1361699063410925571</t>
  </si>
  <si>
    <t>رئيس إقليم كردستان نجيرفان بارزاني يدعو مجلس الأمن والأم المتحدة لحث بغداد على تطبيق الدستور العراقي والمادة بشكل خاص</t>
  </si>
  <si>
    <t>رئيس اقليم كردستان نجيرفان بارزاني يدعو مجلس الامن والام المتحده لحث بغداد علي تطبيق الدستور العراقي والماده بشكل خاص</t>
  </si>
  <si>
    <t>Tue Feb 16 15:28:04 +0000 2021</t>
  </si>
  <si>
    <t>https://twitter.com/AlHadath/status/1361698872259719173</t>
  </si>
  <si>
    <t>المبعوثة الأمية إلى العراق تدين الهجوم الذي استهدف أربيل</t>
  </si>
  <si>
    <t>المبعوثه الاميه الي العراق تدين الهجوم الذي استهدف اربيل</t>
  </si>
  <si>
    <t>Tue Feb 16 15:10:21 +0000 2021</t>
  </si>
  <si>
    <t>https://twitter.com/AlHadath/status/1361694410120065028</t>
  </si>
  <si>
    <t>في موقف لافت دريدلحام يقول أؤيد التطبيع مع إسرائيل سوريا الحدث</t>
  </si>
  <si>
    <t>في موقف لافت دريدلحام يقول اؤيد التطبيع مع اسرائيل سوريا الحدث</t>
  </si>
  <si>
    <t>Tue Feb 16 14:59:03 +0000 2021</t>
  </si>
  <si>
    <t>https://twitter.com/AlHadath/status/1361691568596467715</t>
  </si>
  <si>
    <t>المبعوثة الأمية الأعمال الشنيعة المتهورة تهديدات خطيرة لاستقرار ويجب حماية العراق من التناحرات الخارجية</t>
  </si>
  <si>
    <t>المبعوثه الاميه الاعمال الشنيعه المتهوره تهديدات خطيره لاستقرار ويجب حمايه العراق من التناحرات الخارجيه</t>
  </si>
  <si>
    <t>Tue Feb 16 14:46:05 +0000 2021</t>
  </si>
  <si>
    <t>https://twitter.com/AlHadath/status/1361688303649640449</t>
  </si>
  <si>
    <t>اليمن الجيش الوطني نفذ كمينا محكما لميليشيا الحوثي في محزام ماس شمالي غرب محافظة مأرب ما أسفر عن مصرع ٨ بينهم قيادي ميداني وجرح أربعة آخرين</t>
  </si>
  <si>
    <t>اليمن الجيش الوطني نفذ كمينا محكما لميليشيا الحوثي في محزام ماس شمالي غرب محافظه مارب ما اسفر عن مصرع  بينهم قيادي ميداني وجرح اربعه اخرين</t>
  </si>
  <si>
    <t>Tue Feb 16 14:29:33 +0000 2021</t>
  </si>
  <si>
    <t>https://twitter.com/AlHadath/status/1361684142417715200</t>
  </si>
  <si>
    <t>بعد مقتل تركيا على يد قوات حزب العمال الكردستاني أردوغان يتهم أميركا بدعم الأكراد ويتوعد بشن المزيد من الهجمات في سوريا و العراق</t>
  </si>
  <si>
    <t>بعد مقتل تركيا علي يد قوات حزب العمال الكردستاني اردوغان يتهم اميركا بدعم الاكراد ويتوعد بشن المزيد من الهجمات في سوريا و العراق</t>
  </si>
  <si>
    <t>Tue Feb 16 14:15:49 +0000 2021</t>
  </si>
  <si>
    <t>https://twitter.com/AlHadath/status/1361680687984766978</t>
  </si>
  <si>
    <t>التغير الديموغرافي ب سوريا مستمر ميليشيات إيرانية وأفغانية تشتري وتصادر شقا وأراضي بعد تهجير سكانها المعارضين لنظام الأسد منها ريفدمشق الحدث</t>
  </si>
  <si>
    <t>التغير الديموغرافي ب سوريا مستمر ميليشيات ايرانيه وافغانيه تشتري وتصادر شقا واراضي بعد تهجير سكانها المعارضين لنظام الاسد منها ريفدمشق الحدث</t>
  </si>
  <si>
    <t>Tue Feb 16 14:10:05 +0000 2021</t>
  </si>
  <si>
    <t>https://twitter.com/AlHadath/status/1361679244317708290</t>
  </si>
  <si>
    <t>بدأ نواب من البرلمان اليبي الثلاثاء جلسة تشاورية في مدينة صبراتة غرب البلاد لبحث سبل توحيد البرلمان قبل جلسة منح الثقة لحكومة الجديدة ومناقشة إعادة هيكلة البرلمان وانتخاب رئيس جديد</t>
  </si>
  <si>
    <t>بدا نواب من البرلمان اليبي الثلاثاء جلسه تشاوريه في مدينه صبراته غرب البلاد لبحث سبل توحيد البرلمان قبل جلسه منح الثقه لحكومه الجديده ومناقشه اعاده هيكله البرلمان وانتخاب رئيس جديد</t>
  </si>
  <si>
    <t>Tue Feb 16 14:09:19 +0000 2021</t>
  </si>
  <si>
    <t>https://twitter.com/AlHadath/status/1361679050327158788</t>
  </si>
  <si>
    <t>مراسل الحدث أحمد الحمداني استئناف العمل في مطار أربيل بعد استهدافه بقصف صاروخي دون خسائر مادية</t>
  </si>
  <si>
    <t>مراسل الحدث احمد الحمداني استئناف العمل في مطار اربيل بعد استهدافه بقصف صاروخي دون خسائر ماديه</t>
  </si>
  <si>
    <t>Tue Feb 16 14:04:05 +0000 2021</t>
  </si>
  <si>
    <t>https://twitter.com/AlHadath/status/1361677733286318086</t>
  </si>
  <si>
    <t>وزير الإعلام اليمني الحوثيون يستخدمون ملف صافر كقنبلة موقوتة لابتزاز المجتمع الدولي</t>
  </si>
  <si>
    <t>وزير الاعلام اليمني الحوثيون يستخدمون ملف صافر كقنبله موقوته لابتزاز المجتمع الدولي</t>
  </si>
  <si>
    <t>Tue Feb 16 13:59:12 +0000 2021</t>
  </si>
  <si>
    <t>https://twitter.com/AlHadath/status/1361676504518778880</t>
  </si>
  <si>
    <t>مدير منظمة الصحة العالمية يعلن استخدام لقاح أسترازينيكا أكسفورد بصفة عاجلة لوقف انتشار كورونا</t>
  </si>
  <si>
    <t>مدير منظمه الصحه العالميه يعلن استخدام لقاح استرازينيكا اكسفورد بصفه عاجله لوقف انتشار كورونا</t>
  </si>
  <si>
    <t>Tue Feb 16 13:57:20 +0000 2021</t>
  </si>
  <si>
    <t>https://twitter.com/AlHadath/status/1361676038187679747</t>
  </si>
  <si>
    <t>مراسل الحدث سامر الكبيسي مصادر أمنية تقول إن الهجوم الصاروخي نفذ من داخل الحدود الإدارية لمحافظة أربيل</t>
  </si>
  <si>
    <t>مراسل الحدث سامر الكبيسي مصادر امنيه تقول ان الهجوم الصاروخي نفذ من داخل الحدود الاداريه لمحافظه اربيل</t>
  </si>
  <si>
    <t>Tue Feb 16 13:29:17 +0000 2021</t>
  </si>
  <si>
    <t>https://twitter.com/AlHadath/status/1361668978297430016</t>
  </si>
  <si>
    <t>الحزب الجمهوري منقسم على الرئيس الأميركي السابق ترمب وهذه التفاصيل</t>
  </si>
  <si>
    <t>الحزب الجمهوري منقسم علي الرئيس الاميركي السابق ترمب وهذه التفاصيل</t>
  </si>
  <si>
    <t>Tue Feb 16 13:15:52 +0000 2021</t>
  </si>
  <si>
    <t>https://twitter.com/AlHadath/status/1361665599508725763</t>
  </si>
  <si>
    <t>بسب الأزمة المالية التي تعصف ب حزباله اختفاء مراكز الإنقاذ من كورونا التابعة لميليشيا في مناطق سيطرتها جنوب لبنان ومؤسات تفسخ عقودا مع جمعيات تابعة لحزب بسب العقوبات كورونا الحدث</t>
  </si>
  <si>
    <t>بسب الازمه الماليه التي تعصف ب حزباله اختفاء مراكز الانقاذ من كورونا التابعه لميليشيا في مناطق سيطرتها جنوب لبنان ومؤسات تفسخ عقودا مع جمعيات تابعه لحزب بسب العقوبات كورونا الحدث</t>
  </si>
  <si>
    <t>Tue Feb 16 12:59:45 +0000 2021</t>
  </si>
  <si>
    <t>https://twitter.com/AlHadath/status/1361661547152633864</t>
  </si>
  <si>
    <t>كورونا في بريطانيا الحكومة تعتزم تخفيف قيود الإغلاق الأسبوع المقبل</t>
  </si>
  <si>
    <t>كورونا في بريطانيا الحكومه تعتزم تخفيف قيود الاغلاق الاسبوع المقبل</t>
  </si>
  <si>
    <t>Tue Feb 16 12:39:52 +0000 2021</t>
  </si>
  <si>
    <t>https://twitter.com/AlHadath/status/1361656542718799873</t>
  </si>
  <si>
    <t>شاهد بالفيديو مداهمة خلية تمول داعش وتمركز في شبه جزيرة القرم وترستان روسيا الحدث</t>
  </si>
  <si>
    <t>شاهد بالفيديو مداهمه خليه تمول داعش وتمركز في شبه جزيره القرم وترستان روسيا الحدث</t>
  </si>
  <si>
    <t>Tue Feb 16 12:28:54 +0000 2021</t>
  </si>
  <si>
    <t>https://twitter.com/AlHadath/status/1361653782988414978</t>
  </si>
  <si>
    <t>داخلية كردستان العراق قتيل و مصابين في استهداف مطارأربيل والعثور على سيارة كيا تحمل عدة صواريخ</t>
  </si>
  <si>
    <t>داخليه كردستان العراق قتيل و مصابين في استهداف مطاراربيل والعثور علي سياره كيا تحمل عده صواريخ</t>
  </si>
  <si>
    <t>Tue Feb 16 12:15:56 +0000 2021</t>
  </si>
  <si>
    <t>https://twitter.com/AlHadath/status/1361650520230924290</t>
  </si>
  <si>
    <t>واشنطن رفضت دعوة روسية لمشاركة الجنة الدستورية و إدلب و المعتقلون بسجون النظام أبرز الملفات الحاضرة بالجلسة ال ل ضامني أستانا في سوتشي الروسية سوريا الحدث</t>
  </si>
  <si>
    <t>واشنطن رفضت دعوه روسيه لمشاركه الجنه الدستوريه و ادلب و المعتقلون بسجون النظام ابرز الملفات الحاضره بالجلسه ال ل ضامني استانا في سوتشي الروسيه سوريا الحدث</t>
  </si>
  <si>
    <t>Tue Feb 16 12:12:58 +0000 2021</t>
  </si>
  <si>
    <t>https://twitter.com/AlHadath/status/1361649771962851329</t>
  </si>
  <si>
    <t>جلسة تشاورية لأعضاء مجلس النواب اليبي في صبراته اليوم بعد تأجيلها بسب عدم اكتمال النصاب القانوني</t>
  </si>
  <si>
    <t>جلسه تشاوريه لاعضاء مجلس النواب اليبي في صبراته اليوم بعد تاجيلها بسب عدم اكتمال النصاب القانوني</t>
  </si>
  <si>
    <t>Tue Feb 16 12:10:05 +0000 2021</t>
  </si>
  <si>
    <t>https://twitter.com/AlHadath/status/1361649045652066305</t>
  </si>
  <si>
    <t>إيران تنفي أي صلة لها بالهجمات الصاروخية التي استهدفت أربيل</t>
  </si>
  <si>
    <t>ايران تنفي اي صله لها بالهجمات الصاروخيه التي استهدفت اربيل</t>
  </si>
  <si>
    <t>Tue Feb 16 11:58:44 +0000 2021</t>
  </si>
  <si>
    <t>https://twitter.com/AlHadath/status/1361646190991994880</t>
  </si>
  <si>
    <t>مبعوث إيران لدى الوكالة الذرية يزعم الأنشطة النوية كانت سلمية دائما وستظل سلمية</t>
  </si>
  <si>
    <t>مبعوث ايران لدي الوكاله الذريه يزعم الانشطه النويه كانت سلميه دائما وستظل سلميه</t>
  </si>
  <si>
    <t>Tue Feb 16 11:39:25 +0000 2021</t>
  </si>
  <si>
    <t>https://twitter.com/AlHadath/status/1361641327117672452</t>
  </si>
  <si>
    <t>مراسل الحدث أحمد الحمداني إيران متهمة بالوقوف وراء هجوم أربيل الصاروخي بعد رفض إقليم كردستان جملة مطالب ل طهران منها فتح قنصلية في محافظة دهوك</t>
  </si>
  <si>
    <t>مراسل الحدث احمد الحمداني ايران متهمه بالوقوف وراء هجوم اربيل الصاروخي بعد رفض اقليم كردستان جمله مطالب ل طهران منها فتح قنصليه في محافظه دهوك</t>
  </si>
  <si>
    <t>Tue Feb 16 11:28:54 +0000 2021</t>
  </si>
  <si>
    <t>https://twitter.com/AlHadath/status/1361638680125984770</t>
  </si>
  <si>
    <t>عقيلة صالح اختيار مدينة سرت مقرا مؤقتا لمجلس الرئاسي الجديد ليس مناورة سياسية لسحب البساط من العاصمة اليبية طرابلس</t>
  </si>
  <si>
    <t>عقيله صالح اختيار مدينه سرت مقرا مؤقتا لمجلس الرئاسي الجديد ليس مناوره سياسيه لسحب البساط من العاصمه اليبيه طرابلس</t>
  </si>
  <si>
    <t>Tue Feb 16 11:19:26 +0000 2021</t>
  </si>
  <si>
    <t>https://twitter.com/AlHadath/status/1361636298449108993</t>
  </si>
  <si>
    <t>مراسل الحدث سامر الكبيسي التحالف الدولي قد يشارك في التحقيق حول هجوم أربيل الصاروخي لمعرفة الجهة التي تقف وراء الحادث</t>
  </si>
  <si>
    <t>مراسل الحدث سامر الكبيسي التحالف الدولي قد يشارك في التحقيق حول هجوم اربيل الصاروخي لمعرفه الجهه التي تقف وراء الحادث</t>
  </si>
  <si>
    <t>Tue Feb 16 11:15:08 +0000 2021</t>
  </si>
  <si>
    <t>https://twitter.com/AlHadath/status/1361635216339701763</t>
  </si>
  <si>
    <t>عقد الجولة ال من اجتماعات ضامني أستانا في سوتشي الروسية و أميركا ترفض المشاركة بصفة مراقب</t>
  </si>
  <si>
    <t>عقد الجوله ال من اجتماعات ضامني استانا في سوتشي الروسيه و اميركا ترفض المشاركه بصفه مراقب</t>
  </si>
  <si>
    <t>Tue Feb 16 11:10:05 +0000 2021</t>
  </si>
  <si>
    <t>https://twitter.com/AlHadath/status/1361633945318797312</t>
  </si>
  <si>
    <t>السفير الإسرائيلي جلعاد إردان توجيه إنذار عسكري تخشاه إيران سيعود بها إلى تفاوض جدي</t>
  </si>
  <si>
    <t>السفير الاسرائيلي جلعاد اردان توجيه انذار عسكري تخشاه ايران سيعود بها الي تفاوض جدي</t>
  </si>
  <si>
    <t>Tue Feb 16 11:09:30 +0000 2021</t>
  </si>
  <si>
    <t>https://twitter.com/AlHadath/status/1361633800376221697</t>
  </si>
  <si>
    <t>مراسل الحدث أحمد الحمداني الهجوم الصاروخي استهداف مطار أربيل والقنصلية الأميركية في إقليم كردستان العراق</t>
  </si>
  <si>
    <t>مراسل الحدث احمد الحمداني الهجوم الصاروخي استهداف مطار اربيل والقنصليه الاميركيه في اقليم كردستان العراق</t>
  </si>
  <si>
    <t>Tue Feb 16 10:58:56 +0000 2021</t>
  </si>
  <si>
    <t>https://twitter.com/AlHadath/status/1361631140445102080</t>
  </si>
  <si>
    <t>الأم المتحدة هجوم ميليشيالحوثي على مأرب اليمنية يهد مليوني مدني بالخطر ونزوح مئات الآلاف</t>
  </si>
  <si>
    <t>الام المتحده هجوم ميليشيالحوثي علي مارب اليمنيه يهد مليوني مدني بالخطر ونزوح مئات الالاف</t>
  </si>
  <si>
    <t>Tue Feb 16 10:57:00 +0000 2021</t>
  </si>
  <si>
    <t>https://twitter.com/AlHadath/status/1361630653066981376</t>
  </si>
  <si>
    <t>شاهد فيديو لمواجهات بين الأمن ومحتجين في معتمدية العيون بولاية القصرين ب تونس الحدث</t>
  </si>
  <si>
    <t>شاهد فيديو لمواجهات بين الامن ومحتجين في معتمديه العيون بولايه القصرين ب تونس الحدث</t>
  </si>
  <si>
    <t>Tue Feb 16 10:35:30 +0000 2021</t>
  </si>
  <si>
    <t>https://twitter.com/AlHadath/status/1361625243064930307</t>
  </si>
  <si>
    <t>جولة ل الحدث داخل مطار أربيل بعد استئناف الرحلات الجوية العراق الحدث</t>
  </si>
  <si>
    <t>جوله ل الحدث داخل مطار اربيل بعد استئناف الرحلات الجويه العراق الحدث</t>
  </si>
  <si>
    <t>Tue Feb 16 10:29:42 +0000 2021</t>
  </si>
  <si>
    <t>https://twitter.com/AlHadath/status/1361623782121754629</t>
  </si>
  <si>
    <t>إدانات دولية ومحلية لهجوم الصاروخي على أربيل عاصمة إقليم كردستان العراق التفاصيل مع مراسل الحدث سامر الكبيسي</t>
  </si>
  <si>
    <t>ادانات دوليه ومحليه لهجوم الصاروخي علي اربيل عاصمه اقليم كردستان العراق التفاصيل مع مراسل الحدث سامر الكبيسي</t>
  </si>
  <si>
    <t>Tue Feb 16 10:28:05 +0000 2021</t>
  </si>
  <si>
    <t>https://twitter.com/AlHadath/status/1361623375131668480</t>
  </si>
  <si>
    <t>ليبيا وزير داخلية الوفاق يبحث مع وفد مصري ترتيبات إعادة فتح السفارة المصرية في طرابلس</t>
  </si>
  <si>
    <t>ليبيا وزير داخليه الوفاق يبحث مع وفد مصري ترتيبات اعاده فتح السفاره المصريه في طرابلس</t>
  </si>
  <si>
    <t>Tue Feb 16 10:15:36 +0000 2021</t>
  </si>
  <si>
    <t>https://twitter.com/AlHadath/status/1361620236940754950</t>
  </si>
  <si>
    <t>هجوم أربيل قتيل و جرحى بينهم جندي أميركي ومصادر الحدث تؤكد عثور الأمن في كردستان على الشاحنات التي استخدمت في إطلاق الصواريخ العراق الحدث</t>
  </si>
  <si>
    <t>هجوم اربيل قتيل و جرحي بينهم جندي اميركي ومصادر الحدث تؤكد عثور الامن في كردستان علي الشاحنات التي استخدمت في اطلاق الصواريخ العراق الحدث</t>
  </si>
  <si>
    <t>Tue Feb 16 09:59:13 +0000 2021</t>
  </si>
  <si>
    <t>https://twitter.com/AlHadath/status/1361616112954335235</t>
  </si>
  <si>
    <t>وزير الخارجية الأميركي الولايات المتحدة غاضبة بسب الهجوم الصاروخي على إقليم كردستان شمال العراق</t>
  </si>
  <si>
    <t>وزير الخارجيه الاميركي الولايات المتحده غاضبه بسب الهجوم الصاروخي علي اقليم كردستان شمال العراق</t>
  </si>
  <si>
    <t>Tue Feb 16 09:58:05 +0000 2021</t>
  </si>
  <si>
    <t>https://twitter.com/AlHadath/status/1361615828286849027</t>
  </si>
  <si>
    <t>مدير مركز أوراسيا لأبحاث ل العربيةت اعتقاد أردوغان بأن حزب الشعب الجمهوري ينهار بعد استقالة محرم إينجه غير صحيح وهو يحاول التغطية على خسارته لاسيما أن مؤسين بارزين لحزبه تركاه وحيدا</t>
  </si>
  <si>
    <t>مدير مركز اوراسيا لابحاث ل العربيهت اعتقاد اردوغان بان حزب الشعب الجمهوري ينهار بعد استقاله محرم اينجه غير صحيح وهو يحاول التغطيه علي خسارته لاسيما ان مؤسين بارزين لحزبه تركاه وحيدا</t>
  </si>
  <si>
    <t>Tue Feb 16 09:36:19 +0000 2021</t>
  </si>
  <si>
    <t>https://twitter.com/AlHadath/status/1361610349942833154</t>
  </si>
  <si>
    <t>رغد صدام حسين في الجزء الأول من مقابلة حصرية على الحدث الإيرانيون استباحوا العراق ويفعلون ما يريدون الحدث</t>
  </si>
  <si>
    <t>رغد صدام حسين في الجزء الاول من مقابله حصريه علي الحدث الايرانيون استباحوا العراق ويفعلون ما يريدون الحدث</t>
  </si>
  <si>
    <t>165</t>
  </si>
  <si>
    <t>Tue Feb 16 09:29:11 +0000 2021</t>
  </si>
  <si>
    <t>https://twitter.com/AlHadath/status/1361608552826175488</t>
  </si>
  <si>
    <t>العثور على منصة إطلاق الصواريخ التي استهدفت مطار أربيل في كردستان العراق</t>
  </si>
  <si>
    <t>العثور علي منصه اطلاق الصواريخ التي استهدفت مطار اربيل في كردستان العراق</t>
  </si>
  <si>
    <t>Tue Feb 16 09:28:05 +0000 2021</t>
  </si>
  <si>
    <t>https://twitter.com/AlHadath/status/1361608275737907209</t>
  </si>
  <si>
    <t>أكد الأمين العام لمجلس التعاون الخليجي نايفالحجرف  خلال لقاء مع أحمد عوض بن مبارك وزير الخارجية اليمني الثلاثاء على دعم الشرعية لإنهاء الأزمة اليمنية</t>
  </si>
  <si>
    <t>اكد الامين العام لمجلس التعاون الخليجي نايفالحجرف  خلال لقاء مع احمد عوض بن مبارك وزير الخارجيه اليمني الثلاثاء علي دعم الشرعيه لانهاء الازمه اليمنيه</t>
  </si>
  <si>
    <t>Tue Feb 16 09:10:05 +0000 2021</t>
  </si>
  <si>
    <t>https://twitter.com/AlHadath/status/1361603745830862849</t>
  </si>
  <si>
    <t>بالجزء الثاني رغد صدام حسين تكشف عن دور والدها بمقتل زوجها</t>
  </si>
  <si>
    <t>Tue Feb 16 08:59:19 +0000 2021</t>
  </si>
  <si>
    <t>https://twitter.com/AlHadath/status/1361601037434572800</t>
  </si>
  <si>
    <t>الباحثة المختصة في الشؤون الأمنية آن غيديتشلي هناك حالة من عدم الفهم لطريقة إنفاق أموالنا فيما يتعلق بدور فرنسا مع المجموعة الخماسية لدول الساحل والمعارضة تستغل هذا الأمر ضد ماكرون</t>
  </si>
  <si>
    <t>الباحثه المختصه في الشؤون الامنيه ان غيديتشلي هناك حاله من عدم الفهم لطريقه انفاق اموالنا فيما يتعلق بدور فرنسا مع المجموعه الخماسيه لدول الساحل والمعارضه تستغل هذا الامر ضد ماكرون</t>
  </si>
  <si>
    <t>Tue Feb 16 08:52:05 +0000 2021</t>
  </si>
  <si>
    <t>https://twitter.com/AlHadath/status/1361599216808771585</t>
  </si>
  <si>
    <t>نيويوركتايمز حجم هجمات إربيل غير مسبوق ويهدف إلى إلحاق الأذى بالقوات الأميركية وهو أول اختبار حقيقي لرئيس بايدن</t>
  </si>
  <si>
    <t>نيويوركتايمز حجم هجمات اربيل غير مسبوق ويهدف الي الحاق الاذي بالقوات الاميركيه وهو اول اختبار حقيقي لرئيس بايدن</t>
  </si>
  <si>
    <t>Tue Feb 16 08:32:09 +0000 2021</t>
  </si>
  <si>
    <t>https://twitter.com/AlHadath/status/1361594203571183616</t>
  </si>
  <si>
    <t xml:space="preserve"> رغدصدامحسين تحدث لحدث عن استباحة إيران ل العراق ورفض تقسيم بلادها إضافة إلى ذكرياتها مع والدها صدامحسين لقاء خاص وحصري على الحدث يوميا تابعون الجزء الثاني منه اليوم بتوقيت غرينيتش مساء بتوقيت بغداد</t>
  </si>
  <si>
    <t xml:space="preserve"> رغدصدامحسين تحدث لحدث عن استباحه ايران ل العراق ورفض تقسيم بلادها اضافه الي ذكرياتها مع والدها صدامحسين لقاء خاص وحصري علي الحدث يوميا تابعون الجزء الثاني منه اليوم بتوقيت غرينيتش مساء بتوقيت بغداد</t>
  </si>
  <si>
    <t>144</t>
  </si>
  <si>
    <t>Tue Feb 16 08:29:07 +0000 2021</t>
  </si>
  <si>
    <t>https://twitter.com/AlHadath/status/1361593436361527297</t>
  </si>
  <si>
    <t>تفاصيل أكثر دقة حول استهداف القوات الأميركية في إقليم كردستان العراق بصواريخ الكاتيوشا</t>
  </si>
  <si>
    <t>تفاصيل اكثر دقه حول استهداف القوات الاميركيه في اقليم كردستان العراق بصواريخ الكاتيوشا</t>
  </si>
  <si>
    <t>Tue Feb 16 08:16:05 +0000 2021</t>
  </si>
  <si>
    <t>https://twitter.com/AlHadath/status/1361590156579516420</t>
  </si>
  <si>
    <t>أعلن تحالف دعم الشرعية في اليمن عن اعتراض وتدمير طائرة بدون طيار مفخة أطلقتها ميليشيا الحوثي باتجاه مطار أبها</t>
  </si>
  <si>
    <t>اعلن تحالف دعم الشرعيه في اليمن عن اعتراض وتدمير طائره بدون طيار مفخه اطلقتها ميليشيا الحوثي باتجاه مطار ابها</t>
  </si>
  <si>
    <t>Tue Feb 16 07:59:40 +0000 2021</t>
  </si>
  <si>
    <t>https://twitter.com/AlHadath/status/1361586026507079687</t>
  </si>
  <si>
    <t>رئيس المركز الإعلامي لرئيس مجلس النواب اليبي عبدالحميد صافي مدينة سرت لها عدة ميزات وجاهزة لاستقبال مجلس النواب</t>
  </si>
  <si>
    <t>رئيس المركز الاعلامي لرئيس مجلس النواب اليبي عبدالحميد صافي مدينه سرت لها عده ميزات وجاهزه لاستقبال مجلس النواب</t>
  </si>
  <si>
    <t>Tue Feb 16 07:46:05 +0000 2021</t>
  </si>
  <si>
    <t>https://twitter.com/AlHadath/status/1361582607037845505</t>
  </si>
  <si>
    <t>ستيفاني وليامز لواشنطن بوست اليبيون يريدون استعادة سيادتهم المنتهكة بالكامل وتوحيد مؤساتهم وإجراء الانتخابات</t>
  </si>
  <si>
    <t>ستيفاني وليامز لواشنطن بوست اليبيون يريدون استعاده سيادتهم المنتهكه بالكامل وتوحيد مؤساتهم واجراء الانتخابات</t>
  </si>
  <si>
    <t>Tue Feb 16 07:34:05 +0000 2021</t>
  </si>
  <si>
    <t>https://twitter.com/AlHadath/status/1361579588279820289</t>
  </si>
  <si>
    <t>رفضت وزارة الخارجية الاميركية تأكيد تصريحات الحكومة الصينية التي تشير إلى أن المبعوث الأميركي المختص بالملف الايراني روبرتمالي قد تحدث مؤخرا إلى مسؤولي الحزب الشيوعي حول إعادة الانضمام إلى الاتفاق النوي الإيراني لعام</t>
  </si>
  <si>
    <t>رفضت وزاره الخارجيه الاميركيه تاكيد تصريحات الحكومه الصينيه التي تشير الي ان المبعوث الاميركي المختص بالملف الايراني روبرتمالي قد تحدث مؤخرا الي مسؤولي الحزب الشيوعي حول اعاده الانضمام الي الاتفاق النوي الايراني لعام</t>
  </si>
  <si>
    <t>Tue Feb 16 07:29:08 +0000 2021</t>
  </si>
  <si>
    <t>https://twitter.com/AlHadath/status/1361578340809732097</t>
  </si>
  <si>
    <t>ميليشيا تطلق على نفسها سرايا أولياء الدم تبنى هجوم أربيل في كردستان العراق</t>
  </si>
  <si>
    <t>ميليشيا تطلق علي نفسها سرايا اولياء الدم تبني هجوم اربيل في كردستان العراق</t>
  </si>
  <si>
    <t>Tue Feb 16 06:59:13 +0000 2021</t>
  </si>
  <si>
    <t>https://twitter.com/AlHadath/status/1361570815402266624</t>
  </si>
  <si>
    <t>دول مجموعة الساحل ال و فرنسا في قمة لبحث مكافحة الإرهاب بالمنطقة</t>
  </si>
  <si>
    <t>دول مجموعه الساحل ال و فرنسا في قمه لبحث مكافحه الارهاب بالمنطقه</t>
  </si>
  <si>
    <t>Tue Feb 16 06:46:05 +0000 2021</t>
  </si>
  <si>
    <t>https://twitter.com/AlHadath/status/1361567507652476934</t>
  </si>
  <si>
    <t>لقطات تظهر حجم خسائر الهجوم الصاروخي على أربيل والذي استهدف ليل الإثنين قاعدة جوية في كردستان العراق</t>
  </si>
  <si>
    <t>لقطات تظهر حجم خسائر الهجوم الصاروخي علي اربيل والذي استهدف ليل الاثنين قاعده جويه في كردستان العراق</t>
  </si>
  <si>
    <t>Tue Feb 16 06:04:05 +0000 2021</t>
  </si>
  <si>
    <t>https://twitter.com/AlHadath/status/1361556938237083648</t>
  </si>
  <si>
    <t>برلماني تركي ل الحدثنت أنقرة عاجزة عن وقف انتهاكات ميليشياتها في سوريا ويبدو أنها تجد فيها مصدرا ماليا إضافيا لهم خصوصا أنها تقدم لهم مبالغ بسيطة</t>
  </si>
  <si>
    <t>برلماني تركي ل الحدثنت انقره عاجزه عن وقف انتهاكات ميليشياتها في سوريا ويبدو انها تجد فيها مصدرا ماليا اضافيا لهم خصوصا انها تقدم لهم مبالغ بسيطه</t>
  </si>
  <si>
    <t>Tue Feb 16 05:58:56 +0000 2021</t>
  </si>
  <si>
    <t>https://twitter.com/AlHadath/status/1361555644642439169</t>
  </si>
  <si>
    <t>ردود فعل دولية متصاعدة حيال دور سفارات إيران في الأنشطة الإرهابية بالخارج</t>
  </si>
  <si>
    <t>ردود فعل دوليه متصاعده حيال دور سفارات ايران في الانشطه الارهابيه بالخارج</t>
  </si>
  <si>
    <t>Tue Feb 16 05:34:05 +0000 2021</t>
  </si>
  <si>
    <t>https://twitter.com/AlHadath/status/1361549387797831681</t>
  </si>
  <si>
    <t>الصحةالعالمية مخاوف ما يسمى بأعراض ما بعد كوفيد والتي قد تظهر بعد شهر أو ثلاثة أو حتى ستة أشهر على بعض المتعافين</t>
  </si>
  <si>
    <t>الصحهالعالميه مخاوف ما يسمي باعراض ما بعد كوفيد والتي قد تظهر بعد شهر او ثلاثه او حتي سته اشهر علي بعض المتعافين</t>
  </si>
  <si>
    <t>Tue Feb 16 05:10:05 +0000 2021</t>
  </si>
  <si>
    <t>https://twitter.com/AlHadath/status/1361543348176248833</t>
  </si>
  <si>
    <t>نجل شاه إيران السابق لنيوزويك قرار الإدارة الأميركية بمد يدها قبل وصولها لسلطة دفع نظام طهران لتهديد بزيادة تخصيب المواد الأولية لقنبلة النوية</t>
  </si>
  <si>
    <t>نجل شاه ايران السابق لنيوزويك قرار الاداره الاميركيه بمد يدها قبل وصولها لسلطه دفع نظام طهران لتهديد بزياده تخصيب المواد الاوليه لقنبله النويه</t>
  </si>
  <si>
    <t>183</t>
  </si>
  <si>
    <t>594</t>
  </si>
  <si>
    <t>Tue Feb 16 04:59:58 +0000 2021</t>
  </si>
  <si>
    <t>https://twitter.com/AlHadath/status/1361540804465090561</t>
  </si>
  <si>
    <t>أخصائي الأمراض المعدية بجامعة مانشستر البريطانية د ضرار بلعاوي جنوب أفريقيا علقت استخدام لقاح كورونا لعدة اعتبارات</t>
  </si>
  <si>
    <t>اخصائي الامراض المعديه بجامعه مانشستر البريطانيه د ضرار بلعاوي جنوب افريقيا علقت استخدام لقاح كورونا لعده اعتبارات</t>
  </si>
  <si>
    <t>Tue Feb 16 04:29:09 +0000 2021</t>
  </si>
  <si>
    <t>https://twitter.com/AlHadath/status/1361533047125012480</t>
  </si>
  <si>
    <t>مدير المركز الأحوازي لدراسات السياسية والإستراتيجية حسن راضي النظام الايراني لم يتراجع عن عمليات التجس وتفجير السفارات وكلما شعر بقرب سقوطه تحركت آلة الإرهاب والاغتيالات</t>
  </si>
  <si>
    <t>مدير المركز الاحوازي لدراسات السياسيه والاستراتيجيه حسن راضي النظام الايراني لم يتراجع عن عمليات التجس وتفجير السفارات وكلما شعر بقرب سقوطه تحركت اله الارهاب والاغتيالات</t>
  </si>
  <si>
    <t>Tue Feb 16 03:59:33 +0000 2021</t>
  </si>
  <si>
    <t>https://twitter.com/AlHadath/status/1361525599966289924</t>
  </si>
  <si>
    <t>أخصائي الأمراض المعدية بجامعة مانشستر البريطانية د ضرار بلعاوي القاحات استطاعت التعامل مع تحورات كورونا بنسبة كبيرة</t>
  </si>
  <si>
    <t>اخصائي الامراض المعديه بجامعه مانشستر البريطانيه د ضرار بلعاوي القاحات استطاعت التعامل مع تحورات كورونا بنسبه كبيره</t>
  </si>
  <si>
    <t>Tue Feb 16 02:59:32 +0000 2021</t>
  </si>
  <si>
    <t>https://twitter.com/AlHadath/status/1361510496722165764</t>
  </si>
  <si>
    <t>السفير المصري السابق لدى ليبيا هاني خلاف مصر تستطيع مساعدة السلطة التنفيذية اليبية الجديدة في مواجهة التحديات خاصة إجراء الانتخابات الرئاسية والبرلمانية ديسمبر المقبل</t>
  </si>
  <si>
    <t>السفير المصري السابق لدي ليبيا هاني خلاف مصر تستطيع مساعده السلطه التنفيذيه اليبيه الجديده في مواجهه التحديات خاصه اجراء الانتخابات الرئاسيه والبرلمانيه ديسمبر المقبل</t>
  </si>
  <si>
    <t>Tue Feb 16 02:29:38 +0000 2021</t>
  </si>
  <si>
    <t>https://twitter.com/AlHadath/status/1361502969137680385</t>
  </si>
  <si>
    <t>ما هو سب تغير موقف أوروبا تجاه إيران بشأن الاتفاق النوي المتخص في الشأن الإيراني يوسف ياسين عزيزي يجيب</t>
  </si>
  <si>
    <t>ما هو سب تغير موقف اوروبا تجاه ايران بشان الاتفاق النوي المتخص في الشان الايراني يوسف ياسين عزيزي يجيب</t>
  </si>
  <si>
    <t>Tue Feb 16 01:59:33 +0000 2021</t>
  </si>
  <si>
    <t>https://twitter.com/AlHadath/status/1361495399677259783</t>
  </si>
  <si>
    <t>ما هي أدوات رد إيران حال تعرضت لتدمير مواقعها النوية من قبل إسرائيل الصحفي المتخص في الشأن الإيراني مسعود الفك يجيب بإيجاز</t>
  </si>
  <si>
    <t>ما هي ادوات رد ايران حال تعرضت لتدمير مواقعها النويه من قبل اسرائيل الصحفي المتخص في الشان الايراني مسعود الفك يجيب بايجاز</t>
  </si>
  <si>
    <t>Tue Feb 16 01:29:05 +0000 2021</t>
  </si>
  <si>
    <t>https://twitter.com/AlHadath/status/1361487734771187712</t>
  </si>
  <si>
    <t>رئيس تحرير مجلة مختارات إيرانية د محمد عباس ناجي إسرائيل تمارس ضغوطا مزدوجة على أميركا و أوروبا لتغير الاتفاق النوي الإيراني</t>
  </si>
  <si>
    <t>رئيس تحرير مجله مختارات ايرانيه د محمد عباس ناجي اسرائيل تمارس ضغوطا مزدوجه علي اميركا و اوروبا لتغير الاتفاق النوي الايراني</t>
  </si>
  <si>
    <t>Tue Feb 16 00:59:34 +0000 2021</t>
  </si>
  <si>
    <t>https://twitter.com/AlHadath/status/1361480306759507971</t>
  </si>
  <si>
    <t>المحل السياسي يوني بن مناحيم تباين الآراء في إسرائيل حول استخدام الخيار العسكري ضد إيران وفي النهاية القرار سيكون لحكومة</t>
  </si>
  <si>
    <t>المحل السياسي يوني بن مناحيم تباين الاراء في اسرائيل حول استخدام الخيار العسكري ضد ايران وفي النهايه القرار سيكون لحكومه</t>
  </si>
  <si>
    <t>Tue Feb 16 00:58:05 +0000 2021</t>
  </si>
  <si>
    <t>https://twitter.com/AlHadath/status/1361479930731757568</t>
  </si>
  <si>
    <t>لم يحد موقعها في العراق صور الشاحنة التي أطلقت منها الصواريخ على أربيل</t>
  </si>
  <si>
    <t>لم يحد موقعها في العراق صور الشاحنه التي اطلقت منها الصواريخ علي اربيل</t>
  </si>
  <si>
    <t>Tue Feb 16 00:29:43 +0000 2021</t>
  </si>
  <si>
    <t>https://twitter.com/AlHadath/status/1361472794438103040</t>
  </si>
  <si>
    <t>رئيس تحرير مجلة مختارات إيرانية د محمد عباس ناجي إسرائيل ترى أن الاتفاق النوي الإيراني لا يتوافق مع مصالحها وأمنها لذلك تضغط على إدارة بايدن لتعديله</t>
  </si>
  <si>
    <t>رئيس تحرير مجله مختارات ايرانيه د محمد عباس ناجي اسرائيل تري ان الاتفاق النوي الايراني لا يتوافق مع مصالحها وامنها لذلك تضغط علي اداره بايدن لتعديله</t>
  </si>
  <si>
    <t>Tue Feb 16 00:27:05 +0000 2021</t>
  </si>
  <si>
    <t>https://twitter.com/AlHadath/status/1361472132434264067</t>
  </si>
  <si>
    <t xml:space="preserve"> والدي كان يعاقب عدي وقصي ولم يعاقبني رغدصدامحسين في مقابلة حصرية مع الحدث تحدث فيها عن العراق وذكرياتها مع والدها صدامحسين وأخويها عدي وقصي تابعوا المقابلة الكاملة الجزء الأول</t>
  </si>
  <si>
    <t xml:space="preserve"> والدي كان يعاقب عدي وقصي ولم يعاقبني رغدصدامحسين في مقابله حصريه مع الحدث تحدث فيها عن العراق وذكرياتها مع والدها صدامحسين واخويها عدي وقصي تابعوا المقابله الكامله الجزء الاول</t>
  </si>
  <si>
    <t>Tue Feb 16 00:15:47 +0000 2021</t>
  </si>
  <si>
    <t>https://twitter.com/AlHadath/status/1361469286783602691</t>
  </si>
  <si>
    <t>تأتي بعد عام على تعزيز باريس انتشار قواتها في الساحل العاصمة التشادية نجامينا تستضيف قمة بين فرنسا والمجموعة الخماسية لدول الساحل لمناقشة الوضع الأمني في المنطقة الحدث</t>
  </si>
  <si>
    <t>تاتي بعد عام علي تعزيز باريس انتشار قواتها في الساحل العاصمه التشاديه نجامينا تستضيف قمه بين فرنسا والمجموعه الخماسيه لدول الساحل لمناقشه الوضع الامني في المنطقه الحدث</t>
  </si>
  <si>
    <t>Mon Feb 15 23:59:39 +0000 2021</t>
  </si>
  <si>
    <t>https://twitter.com/AlHadath/status/1361465224616943619</t>
  </si>
  <si>
    <t>الصحفي المتخص في الشأن الإيراني مسعود الفك إدارة بايدن ستأخذ بعين الاعتبار مواقف حلفائها قبل العودة لاتفاق النوي مع إيران</t>
  </si>
  <si>
    <t>الصحفي المتخص في الشان الايراني مسعود الفك اداره بايدن ستاخذ بعين الاعتبار مواقف حلفائها قبل العوده لاتفاق النوي مع ايران</t>
  </si>
  <si>
    <t>Mon Feb 15 23:30:15 +0000 2021</t>
  </si>
  <si>
    <t>https://twitter.com/AlHadath/status/1361457829803130887</t>
  </si>
  <si>
    <t>تونس محتجون يقتحمون مقر ولاية تطاوين احتجاجا على عرقلة اتفاق لتنمية</t>
  </si>
  <si>
    <t>تونس محتجون يقتحمون مقر ولايه تطاوين احتجاجا علي عرقله اتفاق لتنميه</t>
  </si>
  <si>
    <t>Mon Feb 15 23:15:33 +0000 2021</t>
  </si>
  <si>
    <t>https://twitter.com/AlHadath/status/1361454129386819588</t>
  </si>
  <si>
    <t>عدسات الكاميرا تكشف لائحة الأسماء المقترحة لتشكيلة الوزارية في لبنان بعد ما رفعها الحريري خلال المؤتمر الصحافي الذي عقده في الذكرى ال لاغتيال والده الحدث</t>
  </si>
  <si>
    <t>عدسات الكاميرا تكشف لائحه الاسماء المقترحه لتشكيله الوزاريه في لبنان بعد ما رفعها الحريري خلال المؤتمر الصحافي الذي عقده في الذكري ال لاغتيال والده الحدث</t>
  </si>
  <si>
    <t>Mon Feb 15 22:59:56 +0000 2021</t>
  </si>
  <si>
    <t>https://twitter.com/AlHadath/status/1361450197721694212</t>
  </si>
  <si>
    <t>المحل السياسي يوني بن مناحيم إسرائيل تريد فتح حوار مع إدارة بايدن حول العودة لاتفاق النوي الإيراني</t>
  </si>
  <si>
    <t>المحل السياسي يوني بن مناحيم اسرائيل تريد فتح حوار مع اداره بايدن حول العوده لاتفاق النوي الايراني</t>
  </si>
  <si>
    <t>Mon Feb 15 22:58:05 +0000 2021</t>
  </si>
  <si>
    <t>https://twitter.com/AlHadath/status/1361449730962644993</t>
  </si>
  <si>
    <t>رغد صدام حسين عن تقسيم العراق لا أتمنى هذا اليوم</t>
  </si>
  <si>
    <t>رغد صدام حسين عن تقسيم العراق لا اتمني هذا اليوم</t>
  </si>
  <si>
    <t>138</t>
  </si>
  <si>
    <t>Mon Feb 15 22:28:55 +0000 2021</t>
  </si>
  <si>
    <t>https://twitter.com/AlHadath/status/1361442391723560965</t>
  </si>
  <si>
    <t>تعرف على أبرز ما جاء في تقرير خبراء الصحة العالمية حول مهد كورونا في الصين</t>
  </si>
  <si>
    <t>تعرف علي ابرز ما جاء في تقرير خبراء الصحه العالميه حول مهد كورونا في الصين</t>
  </si>
  <si>
    <t>Mon Feb 15 22:06:41 +0000 2021</t>
  </si>
  <si>
    <t>https://twitter.com/AlHadath/status/1361436797851607041</t>
  </si>
  <si>
    <t xml:space="preserve"> مقابلة حصرية ل الحدث مع رغدصدامحسين تحدث فيها عن استباحة إيران ل العراق ورفض تقسيم بلادها إضافة إلى ذكرياتها مع والدها صدامحسين تابعوا المقابلة الكاملة الجزء الأول</t>
  </si>
  <si>
    <t xml:space="preserve"> مقابله حصريه ل الحدث مع رغدصدامحسين تحدث فيها عن استباحه ايران ل العراق ورفض تقسيم بلادها اضافه الي ذكرياتها مع والدها صدامحسين تابعوا المقابله الكامله الجزء الاول</t>
  </si>
  <si>
    <t>189</t>
  </si>
  <si>
    <t>Mon Feb 15 21:58:54 +0000 2021</t>
  </si>
  <si>
    <t>https://twitter.com/AlHadath/status/1361434840890023941</t>
  </si>
  <si>
    <t>رئيس الطيران المدني الإيراني يكذب الحرس الثوري بشأن إسقاط الطائرة الأوكرانية في طهران</t>
  </si>
  <si>
    <t>رئيس الطيران المدني الايراني يكذب الحرس الثوري بشان اسقاط الطائره الاوكرانيه في طهران</t>
  </si>
  <si>
    <t>Mon Feb 15 21:45:36 +0000 2021</t>
  </si>
  <si>
    <t>https://twitter.com/AlHadath/status/1361431491801210880</t>
  </si>
  <si>
    <t>موفدة الحدث إلى العراق رولا الخطيب ترصد تفاصيل سقوط الصواريخ قرب مطار أربيل الدولي والوضع في المدينة بعد الإبلاغ عن جرحى وأضرار وتوقف حركة الملاحة في المطار الحدث</t>
  </si>
  <si>
    <t>موفده الحدث الي العراق رولا الخطيب ترصد تفاصيل سقوط الصواريخ قرب مطار اربيل الدولي والوضع في المدينه بعد الابلاغ عن جرحي واضرار وتوقف حركه الملاحه في المطار الحدث</t>
  </si>
  <si>
    <t>193</t>
  </si>
  <si>
    <t>Mon Feb 15 21:28:58 +0000 2021</t>
  </si>
  <si>
    <t>https://twitter.com/AlHadath/status/1361427306519138309</t>
  </si>
  <si>
    <t>تطورات جديدة مثيرة حول تحورات كورونا في أميركا وهذه التفاصيل</t>
  </si>
  <si>
    <t>تطورات جديده مثيره حول تحورات كورونا في اميركا وهذه التفاصيل</t>
  </si>
  <si>
    <t>Mon Feb 15 20:58:51 +0000 2021</t>
  </si>
  <si>
    <t>https://twitter.com/AlHadath/status/1361419727944380422</t>
  </si>
  <si>
    <t>جيروزاليم بوست المسؤولون الأميركيون ينظرون لرئيس الموساد على أنه رجل مهني ويتمتع بخبرة وموهوب وغير سياسي</t>
  </si>
  <si>
    <t>جيروزاليم بوست المسؤولون الاميركيون ينظرون لرئيس الموساد علي انه رجل مهني ويتمتع بخبره وموهوب وغير سياسي</t>
  </si>
  <si>
    <t>Mon Feb 15 20:48:07 +0000 2021</t>
  </si>
  <si>
    <t>https://twitter.com/AlHadath/status/1361417027588554754</t>
  </si>
  <si>
    <t>فيديو جديد لحظة سقوط الصواريخ قرب مطار أربيل الحدث العراق</t>
  </si>
  <si>
    <t>فيديو جديد لحظه سقوط الصواريخ قرب مطار اربيل الحدث العراق</t>
  </si>
  <si>
    <t>Mon Feb 15 20:38:33 +0000 2021</t>
  </si>
  <si>
    <t>https://twitter.com/AlHadath/status/1361414620049596416</t>
  </si>
  <si>
    <t>فيديو يظهر شظايا أحد الصواريخ التي سقطت بالقرب من مطار أربيل العراق الحدث</t>
  </si>
  <si>
    <t>فيديو يظهر شظايا احد الصواريخ التي سقطت بالقرب من مطار اربيل العراق الحدث</t>
  </si>
  <si>
    <t>Mon Feb 15 20:28:51 +0000 2021</t>
  </si>
  <si>
    <t>https://twitter.com/AlHadath/status/1361412176439836678</t>
  </si>
  <si>
    <t>تركيا اعتقال شخصا في الأوساط المؤيدة لأكراد</t>
  </si>
  <si>
    <t>تركيا اعتقال شخصا في الاوساط المؤيده لاكراد</t>
  </si>
  <si>
    <t>Mon Feb 15 19:59:14 +0000 2021</t>
  </si>
  <si>
    <t>https://twitter.com/AlHadath/status/1361404723270713351</t>
  </si>
  <si>
    <t>تركيا تستدعي السفير الأميركي بشأن بيان واشنطن حول مقتل الجنود الأتراك في العراق</t>
  </si>
  <si>
    <t>تركيا تستدعي السفير الاميركي بشان بيان واشنطن حول مقتل الجنود الاتراك في العراق</t>
  </si>
  <si>
    <t>Mon Feb 15 19:58:30 +0000 2021</t>
  </si>
  <si>
    <t>https://twitter.com/AlHadath/status/1361404537878241286</t>
  </si>
  <si>
    <t>كاميرا مراقبة ترصد لحظة قصف محيط مطار أربيل من زاوية أخرى العراق الحدث</t>
  </si>
  <si>
    <t>كاميرا مراقبه ترصد لحظه قصف محيط مطار اربيل من زاويه اخري العراق الحدث</t>
  </si>
  <si>
    <t>Mon Feb 15 19:52:05 +0000 2021</t>
  </si>
  <si>
    <t>https://twitter.com/AlHadath/status/1361402923243229185</t>
  </si>
  <si>
    <t>سقوط صواريخ بمناطق مكتظة في أربيل ب العراق وجهاز مكافحة الإرهاب في كردستان يعلن استهداف مطار أربيل بصاروخين</t>
  </si>
  <si>
    <t>سقوط صواريخ بمناطق مكتظه في اربيل ب العراق وجهاز مكافحه الارهاب في كردستان يعلن استهداف مطار اربيل بصاروخين</t>
  </si>
  <si>
    <t>Mon Feb 15 19:41:05 +0000 2021</t>
  </si>
  <si>
    <t>https://twitter.com/AlHadath/status/1361400155220676610</t>
  </si>
  <si>
    <t>أوضح فيديو لحظة القصف الذي تعرض له محيط مطار أربيل الدولي قبل قليل العراق الحدث</t>
  </si>
  <si>
    <t>اوضح فيديو لحظه القصف الذي تعرض له محيط مطار اربيل الدولي قبل قليل العراق الحدث</t>
  </si>
  <si>
    <t>Mon Feb 15 19:34:52 +0000 2021</t>
  </si>
  <si>
    <t>https://twitter.com/AlHadath/status/1361398591303122947</t>
  </si>
  <si>
    <t>فيديو جديد لقصف الذي تعرض له محيط مطار أربيل وحديث عن سقوط صواريخ العراق الحدث</t>
  </si>
  <si>
    <t>فيديو جديد لقصف الذي تعرض له محيط مطار اربيل وحديث عن سقوط صواريخ العراق الحدث</t>
  </si>
  <si>
    <t>Mon Feb 15 19:28:58 +0000 2021</t>
  </si>
  <si>
    <t>https://twitter.com/AlHadath/status/1361397105387073545</t>
  </si>
  <si>
    <t>مع تأكيدات وقوف إيران خلف محاولة استهدافها في أديسأبابا جهاز المخابرات الإثيوبي كان هناك مخط آخر لاستهداف البعثة الدبلوماسية الإماراتية في السودان</t>
  </si>
  <si>
    <t>مع تاكيدات وقوف ايران خلف محاوله استهدافها في اديسابابا جهاز المخابرات الاثيوبي كان هناك مخط اخر لاستهداف البعثه الدبلوماسيه الاماراتيه في السودان</t>
  </si>
  <si>
    <t>Mon Feb 15 19:28:50 +0000 2021</t>
  </si>
  <si>
    <t>https://twitter.com/AlHadath/status/1361397072738549766</t>
  </si>
  <si>
    <t>صور لتصاعد أعمدة الدخان من إحدى البنايات بعد سقوط عدة صواريخ في محيط مطار أربيل العراق الحدث</t>
  </si>
  <si>
    <t>صور لتصاعد اعمده الدخان من احدي البنايات بعد سقوط عده صواريخ في محيط مطار اربيل العراق الحدث</t>
  </si>
  <si>
    <t>Mon Feb 15 19:21:30 +0000 2021</t>
  </si>
  <si>
    <t>https://twitter.com/AlHadath/status/1361395229258088454</t>
  </si>
  <si>
    <t>صور أولية لدمار الذي لحق في محيط مطار أربيل الدولي العراق الحدث</t>
  </si>
  <si>
    <t>صور اوليه لدمار الذي لحق في محيط مطار اربيل الدولي العراق الحدث</t>
  </si>
  <si>
    <t>Mon Feb 15 19:15:49 +0000 2021</t>
  </si>
  <si>
    <t>https://twitter.com/AlHadath/status/1361393797171675142</t>
  </si>
  <si>
    <t>الأم المتحدة تدخل لحل الأزمة بين بغداد و أربيل بعد تعثر المفاوضات ومراقبون يتهمون إيران بعرقلتها العراق الحدث</t>
  </si>
  <si>
    <t>الام المتحده تدخل لحل الازمه بين بغداد و اربيل بعد تعثر المفاوضات ومراقبون يتهمون ايران بعرقلتها العراق الحدث</t>
  </si>
  <si>
    <t>Mon Feb 15 19:12:17 +0000 2021</t>
  </si>
  <si>
    <t>https://twitter.com/AlHadath/status/1361392907836604420</t>
  </si>
  <si>
    <t>مشاهد جديدة لحظة سقوط صواريخ قرب مطار أربيل العراق الحدث</t>
  </si>
  <si>
    <t>مشاهد جديده لحظه سقوط صواريخ قرب مطار اربيل العراق الحدث</t>
  </si>
  <si>
    <t>Mon Feb 15 19:04:05 +0000 2021</t>
  </si>
  <si>
    <t>https://twitter.com/AlHadath/status/1361390844578836481</t>
  </si>
  <si>
    <t>سقوط صواريخ قرب مطار أربيل وحديث عن استهداف القاعدة الأميركية العراق الحدث</t>
  </si>
  <si>
    <t>سقوط صواريخ قرب مطار اربيل وحديث عن استهداف القاعده الاميركيه العراق الحدث</t>
  </si>
  <si>
    <t>Mon Feb 15 18:58:55 +0000 2021</t>
  </si>
  <si>
    <t>https://twitter.com/AlHadath/status/1361389544109654021</t>
  </si>
  <si>
    <t>النائب في البرلماناليبي أحمد الشرف يدعو النواب لمنح الثقة لحكومة الجديدة وتفادي العودة إلى لجنة ال</t>
  </si>
  <si>
    <t>النائب في البرلماناليبي احمد الشرف يدعو النواب لمنح الثقه لحكومه الجديده وتفادي العوده الي لجنه ال</t>
  </si>
  <si>
    <t>Mon Feb 15 18:42:10 +0000 2021</t>
  </si>
  <si>
    <t>https://twitter.com/AlHadath/status/1361385329241030662</t>
  </si>
  <si>
    <t>المعلمي دور إيران في اليمن تخريبي والحل لن يتم إلا دبلوماسيا</t>
  </si>
  <si>
    <t>المعلمي دور ايران في اليمن تخريبي والحل لن يتم الا دبلوماسيا</t>
  </si>
  <si>
    <t>Mon Feb 15 18:40:04 +0000 2021</t>
  </si>
  <si>
    <t>https://twitter.com/AlHadath/status/1361384802813886465</t>
  </si>
  <si>
    <t>عقيلة صالح ندعم الرئاسي اليبي لتهيئة الظروف لانتخاباب ومقترح سرت كمقر لرئاسي ضرورة ملحة وليست مناورة سياسية لسحب البساط من طرابلس</t>
  </si>
  <si>
    <t>عقيله صالح ندعم الرئاسي اليبي لتهيئه الظروف لانتخاباب ومقترح سرت كمقر لرئاسي ضروره ملحه وليست مناوره سياسيه لسحب البساط من طرابلس</t>
  </si>
  <si>
    <t>Mon Feb 15 18:29:06 +0000 2021</t>
  </si>
  <si>
    <t>https://twitter.com/AlHadath/status/1361382042131390464</t>
  </si>
  <si>
    <t>ليبيا مجلس النواب يقر عقد جلسة منح الثقة لحكومة الجديدة في مدينة سرت</t>
  </si>
  <si>
    <t>ليبيا مجلس النواب يقر عقد جلسه منح الثقه لحكومه الجديده في مدينه سرت</t>
  </si>
  <si>
    <t>Mon Feb 15 18:16:05 +0000 2021</t>
  </si>
  <si>
    <t>https://twitter.com/AlHadath/status/1361378764073168896</t>
  </si>
  <si>
    <t>تونس قيس سعيد لمشيشي التعديل الوزاري خرق الدستور</t>
  </si>
  <si>
    <t>Mon Feb 15 18:15:56 +0000 2021</t>
  </si>
  <si>
    <t>https://twitter.com/AlHadath/status/1361378729382076417</t>
  </si>
  <si>
    <t>متهمة بالوقوف وراء اغتيال عد كبير من الناشطن في البصرة الكاظمي يعلن تمكن قوات الأمن بالقبض على عصابة الموت ويتوعد بالقصاص لكل المتورطين بهدر دم العراقين العراق الحدث</t>
  </si>
  <si>
    <t>متهمه بالوقوف وراء اغتيال عد كبير من الناشطن في البصره الكاظمي يعلن تمكن قوات الامن بالقبض علي عصابه الموت ويتوعد بالقصاص لكل المتورطين بهدر دم العراقين العراق الحدث</t>
  </si>
  <si>
    <t>Mon Feb 15 17:59:27 +0000 2021</t>
  </si>
  <si>
    <t>https://twitter.com/AlHadath/status/1361374581240561668</t>
  </si>
  <si>
    <t>إيران تلوح مجدا بالمزيد من إجراءات تقليص التزاماتها النوية</t>
  </si>
  <si>
    <t>ايران تلوح مجدا بالمزيد من اجراءات تقليص التزاماتها النويه</t>
  </si>
  <si>
    <t>Mon Feb 15 17:22:05 +0000 2021</t>
  </si>
  <si>
    <t>https://twitter.com/AlHadath/status/1361365173903233028</t>
  </si>
  <si>
    <t>توفيقالربيعة يدعو الجميع لتسجيل عبر تطبيق صحتي لحصول على التطعيم ضد كوفيد</t>
  </si>
  <si>
    <t>توفيقالربيعه يدعو الجميع لتسجيل عبر تطبيق صحتي لحصول علي التطعيم ضد كوفيد</t>
  </si>
  <si>
    <t>Mon Feb 15 17:10:05 +0000 2021</t>
  </si>
  <si>
    <t>https://twitter.com/AlHadath/status/1361362154176323586</t>
  </si>
  <si>
    <t>إيران تبلغ الطاقة الذرية بإنهاء عمليات التفتيش المفاجئة</t>
  </si>
  <si>
    <t>ايران تبلغ الطاقه الذريه بانهاء عمليات التفتيش المفاجئه</t>
  </si>
  <si>
    <t>Mon Feb 15 16:29:33 +0000 2021</t>
  </si>
  <si>
    <t>https://twitter.com/AlHadath/status/1361351954543374339</t>
  </si>
  <si>
    <t>موقع والاه الإسرائيلي كثافة الهجمات على الجنوب السوري تكشف تصميم إيران وميليشيا حزباله على التمركز في المنطقة وإنشاء قواعد عسكرية</t>
  </si>
  <si>
    <t>موقع والاه الاسرائيلي كثافه الهجمات علي الجنوب السوري تكشف تصميم ايران وميليشيا حزباله علي التمركز في المنطقه وانشاء قواعد عسكريه</t>
  </si>
  <si>
    <t>Mon Feb 15 16:28:05 +0000 2021</t>
  </si>
  <si>
    <t>https://twitter.com/AlHadath/status/1361351584479907840</t>
  </si>
  <si>
    <t>رغدصدامحسين في لقاء خاص مع العربية الإيرانين استباحوا العراق بعد غياب السلطة الحقيقية</t>
  </si>
  <si>
    <t>رغدصدامحسين في لقاء خاص مع العربيه الايرانين استباحوا العراق بعد غياب السلطه الحقيقيه</t>
  </si>
  <si>
    <t>184</t>
  </si>
  <si>
    <t>Mon Feb 15 16:16:00 +0000 2021</t>
  </si>
  <si>
    <t>https://twitter.com/AlHadath/status/1361348544867753991</t>
  </si>
  <si>
    <t>مسؤولون أوروبيون يرفعون الغطاء المزور عن سفارات إيران في الخارج مراكز إرهاب وترهيب ويطالبون بمعاقبة طهران وعملائها في أوروبا الحدث</t>
  </si>
  <si>
    <t>مسؤولون اوروبيون يرفعون الغطاء المزور عن سفارات ايران في الخارج مراكز ارهاب وترهيب ويطالبون بمعاقبه طهران وعملائها في اوروبا الحدث</t>
  </si>
  <si>
    <t>Mon Feb 15 16:09:57 +0000 2021</t>
  </si>
  <si>
    <t>https://twitter.com/AlHadath/status/1361347023849545733</t>
  </si>
  <si>
    <t>مجموعات وراء الانقسام في البرلماناليبي تعرف عليهم مع مراسل الحدث محمد مسعود</t>
  </si>
  <si>
    <t>Mon Feb 15 15:59:26 +0000 2021</t>
  </si>
  <si>
    <t>https://twitter.com/AlHadath/status/1361344377327607810</t>
  </si>
  <si>
    <t>إيران تزعم أن تواجدها في سوريا استشاري وسيستمر بناء على رغبة الحكومة والشعب مهدة إسرائيل حال تجاوزت الخطوط الحمراء</t>
  </si>
  <si>
    <t>ايران تزعم ان تواجدها في سوريا استشاري وسيستمر بناء علي رغبه الحكومه والشعب مهده اسرائيل حال تجاوزت الخطوط الحمراء</t>
  </si>
  <si>
    <t>Mon Feb 15 15:55:32 +0000 2021</t>
  </si>
  <si>
    <t>https://twitter.com/AlHadath/status/1361343393075499012</t>
  </si>
  <si>
    <t>العراق شقيق الصحفي القتيل أحمدعبدالصمد لحدث الأخطر من خلية الموت لا يزالون خلف الكواليس</t>
  </si>
  <si>
    <t>العراق شقيق الصحفي القتيل احمدعبدالصمد لحدث الاخطر من خليه الموت لا يزالون خلف الكواليس</t>
  </si>
  <si>
    <t>Mon Feb 15 15:45:34 +0000 2021</t>
  </si>
  <si>
    <t>https://twitter.com/AlHadath/status/1361340887633133569</t>
  </si>
  <si>
    <t>بعد غاراتها على سوريا التي استهدفت مخازن وشحنات أسلحة تابعة ل إيران ومواقع ل حزباله إسرائيل تغلق المجال الجوي في المنطقة الشمالية لمدة ساعة وتطلق مناورات مفاجئة الحدث</t>
  </si>
  <si>
    <t>بعد غاراتها علي سوريا التي استهدفت مخازن وشحنات اسلحه تابعه ل ايران ومواقع ل حزباله اسرائيل تغلق المجال الجوي في المنطقه الشماليه لمده ساعه وتطلق مناورات مفاجئه الحدث</t>
  </si>
  <si>
    <t>Mon Feb 15 15:29:16 +0000 2021</t>
  </si>
  <si>
    <t>https://twitter.com/AlHadath/status/1361336784685326336</t>
  </si>
  <si>
    <t>والي دارفور يقر تشكيل لجنة لتقصي الحقائق في الأحداث التي شهدتها مدينة الفاشر</t>
  </si>
  <si>
    <t>والي دارفور يقر تشكيل لجنه لتقصي الحقائق في الاحداث التي شهدتها مدينه الفاشر</t>
  </si>
  <si>
    <t>Mon Feb 15 15:12:10 +0000 2021</t>
  </si>
  <si>
    <t>https://twitter.com/AlHadath/status/1361332479198642183</t>
  </si>
  <si>
    <t>الناتو تدريب القوات الأفغانية أفضل سبيل لمكافحة الارهاب وطالبان لم تقطع علاقاتها بالمنظمات الارهابية</t>
  </si>
  <si>
    <t>الناتو تدريب القوات الافغانيه افضل سبيل لمكافحه الارهاب وطالبان لم تقطع علاقاتها بالمنظمات الارهابيه</t>
  </si>
  <si>
    <t>Mon Feb 15 15:10:05 +0000 2021</t>
  </si>
  <si>
    <t>https://twitter.com/AlHadath/status/1361331955489533959</t>
  </si>
  <si>
    <t>وزير الإعلام اليمني استهداف الحوثي لمخيمات النزوح في مأرب جريمة حرب</t>
  </si>
  <si>
    <t>وزير الاعلام اليمني استهداف الحوثي لمخيمات النزوح في مارب جريمه حرب</t>
  </si>
  <si>
    <t>Mon Feb 15 15:04:05 +0000 2021</t>
  </si>
  <si>
    <t>https://twitter.com/AlHadath/status/1361330445292609539</t>
  </si>
  <si>
    <t>وسائل إعلام محلية أفادت بتوقيف موظف في القنصلية الإيرانية في اسطنبول فيما نفت طهران الأمر تماما</t>
  </si>
  <si>
    <t>وسائل اعلام محليه افادت بتوقيف موظف في القنصليه الايرانيه في اسطنبول فيما نفت طهران الامر تماما</t>
  </si>
  <si>
    <t>Mon Feb 15 14:59:00 +0000 2021</t>
  </si>
  <si>
    <t>https://twitter.com/AlHadath/status/1361329166281490436</t>
  </si>
  <si>
    <t>مصادر عسكرية إسرائيلية الغارات على دمشق تزامنت مع مناورة مفاجئة لسلاح الجو وأعقبت تسريب صور لحاويات أمية تستغلها إيران في تخزين أسلحتها</t>
  </si>
  <si>
    <t>مصادر عسكريه اسرائيليه الغارات علي دمشق تزامنت مع مناوره مفاجئه لسلاح الجو واعقبت تسريب صور لحاويات اميه تستغلها ايران في تخزين اسلحتها</t>
  </si>
  <si>
    <t>Mon Feb 15 14:45:32 +0000 2021</t>
  </si>
  <si>
    <t>https://twitter.com/AlHadath/status/1361325779372675073</t>
  </si>
  <si>
    <t>شاهد معارك عنيفة بين الجيشين السوداني والإثيوبي على الحدود بالأسلحة الخفيفة والثقيلة السودان إثيوبيا الحدث</t>
  </si>
  <si>
    <t>شاهد معارك عنيفه بين الجيشين السوداني والاثيوبي علي الحدود بالاسلحه الخفيفه والثقيله السودان اثيوبيا الحدث</t>
  </si>
  <si>
    <t>Mon Feb 15 14:34:05 +0000 2021</t>
  </si>
  <si>
    <t>https://twitter.com/AlHadath/status/1361322896434597890</t>
  </si>
  <si>
    <t>الغنوشي إعفاء المشيشي ل وزراء حل مؤقت وليس دائما</t>
  </si>
  <si>
    <t>الغنوشي اعفاء المشيشي ل وزراء حل مؤقت وليس دائما</t>
  </si>
  <si>
    <t>Mon Feb 15 14:29:21 +0000 2021</t>
  </si>
  <si>
    <t>https://twitter.com/AlHadath/status/1361321707643011077</t>
  </si>
  <si>
    <t>التايمز فريق منظمة الصحة العالمية لم يجد تعاونا كافيا في الصين بشأن التحقيق في منشأ كورونا</t>
  </si>
  <si>
    <t>التايمز فريق منظمه الصحه العالميه لم يجد تعاونا كافيا في الصين بشان التحقيق في منشا كورونا</t>
  </si>
  <si>
    <t>Mon Feb 15 14:19:30 +0000 2021</t>
  </si>
  <si>
    <t>https://twitter.com/AlHadath/status/1361319228599590914</t>
  </si>
  <si>
    <t>إسرائيل تكثف ضغطها العسكري ضد تموضع إيران وميليشيا حزباله في سوريا مراسل الحدث زياد حلبي يرصد التفاصيل وآخر المستجدات</t>
  </si>
  <si>
    <t>اسرائيل تكثف ضغطها العسكري ضد تموضع ايران وميليشيا حزباله في سوريا مراسل الحدث زياد حلبي يرصد التفاصيل واخر المستجدات</t>
  </si>
  <si>
    <t>Mon Feb 15 14:09:23 +0000 2021</t>
  </si>
  <si>
    <t>https://twitter.com/AlHadath/status/1361316681847607299</t>
  </si>
  <si>
    <t>إسرائيل تخشى رد إيران على قصف مخازن أسلحتها في سوريا التفاصيل مع مراسل الحدث زياد حلبي</t>
  </si>
  <si>
    <t>اسرائيل تخشي رد ايران علي قصف مخازن اسلحتها في سوريا التفاصيل مع مراسل الحدث زياد حلبي</t>
  </si>
  <si>
    <t>Mon Feb 15 13:59:12 +0000 2021</t>
  </si>
  <si>
    <t>https://twitter.com/AlHadath/status/1361314116997160960</t>
  </si>
  <si>
    <t>المحكمة العليا في السودان تؤيد حكم الإعدام بحق منسوبي جهاز الأمن المدانين باغتيال المعلم أحمد الخير</t>
  </si>
  <si>
    <t>المحكمه العليا في السودان تؤيد حكم الاعدام بحق منسوبي جهاز الامن المدانين باغتيال المعلم احمد الخير</t>
  </si>
  <si>
    <t>Mon Feb 15 13:58:04 +0000 2021</t>
  </si>
  <si>
    <t>https://twitter.com/AlHadath/status/1361313835324502024</t>
  </si>
  <si>
    <t>جلسة قادمة في مدينة سرت لمنح الحكومة الجديدة الثقة فهل تجح</t>
  </si>
  <si>
    <t>جلسه قادمه في مدينه سرت لمنح الحكومه الجديده الثقه فهل تجح</t>
  </si>
  <si>
    <t>Mon Feb 15 13:45:06 +0000 2021</t>
  </si>
  <si>
    <t>https://twitter.com/AlHadath/status/1361310571589689344</t>
  </si>
  <si>
    <t>السراج في روما لزراعة أسنان وليس لعملية جراحية خطيرة ليبيا</t>
  </si>
  <si>
    <t>السراج في روما لزراعه اسنان وليس لعمليه جراحيه خطيره ليبيا</t>
  </si>
  <si>
    <t>Mon Feb 15 13:29:11 +0000 2021</t>
  </si>
  <si>
    <t>https://twitter.com/AlHadath/status/1361306564783669252</t>
  </si>
  <si>
    <t>مشاهد حصرية لاشتباكات اليلية بين عائلتين في منطقة اليلكي بالضاحية الجنوبية ب لبنان</t>
  </si>
  <si>
    <t>مشاهد حصريه لاشتباكات اليليه بين عائلتين في منطقه اليلكي بالضاحيه الجنوبيه ب لبنان</t>
  </si>
  <si>
    <t>Mon Feb 15 13:28:05 +0000 2021</t>
  </si>
  <si>
    <t>https://twitter.com/AlHadath/status/1361306286273495043</t>
  </si>
  <si>
    <t>مسؤولون أميركيون لصحيفة نيويورك تايمز محاولة استهداف السفارة الإماراتية في أديسأبابا كانت من تدبير إيران</t>
  </si>
  <si>
    <t>مسؤولون اميركيون لصحيفه نيويورك تايمز محاوله استهداف السفاره الاماراتيه في اديسابابا كانت من تدبير ايران</t>
  </si>
  <si>
    <t>Mon Feb 15 12:58:44 +0000 2021</t>
  </si>
  <si>
    <t>https://twitter.com/AlHadath/status/1361298899974127617</t>
  </si>
  <si>
    <t>لبنان تجد الاشتباكات بالأسلحة النارية بين عائلتين في منطقة اليلكي بالضاحية الجنوبية</t>
  </si>
  <si>
    <t>لبنان تجد الاشتباكات بالاسلحه الناريه بين عائلتين في منطقه اليلكي بالضاحيه الجنوبيه</t>
  </si>
  <si>
    <t>Mon Feb 15 12:40:02 +0000 2021</t>
  </si>
  <si>
    <t>https://twitter.com/AlHadath/status/1361294195210788864</t>
  </si>
  <si>
    <t>مراسل الحدث وليد عبد اله يطلعنا على آخر التطورات حول معضلة التعديل الوزاري في تونس</t>
  </si>
  <si>
    <t>مراسل الحدث وليد عبد اله يطلعنا علي اخر التطورات حول معضله التعديل الوزاري في تونس</t>
  </si>
  <si>
    <t>Mon Feb 15 12:36:10 +0000 2021</t>
  </si>
  <si>
    <t>https://twitter.com/AlHadath/status/1361293220840366084</t>
  </si>
  <si>
    <t>قائد عمليات البصرة الواء الركن أكرم صدام مدنف قواتا حقت تقدما كبيرا في إدارة الملف الأمني ل محافظةالبصرة</t>
  </si>
  <si>
    <t>قائد عمليات البصره الواء الركن اكرم صدام مدنف قواتا حقت تقدما كبيرا في اداره الملف الامني ل محافظهالبصره</t>
  </si>
  <si>
    <t>Mon Feb 15 12:34:05 +0000 2021</t>
  </si>
  <si>
    <t>https://twitter.com/AlHadath/status/1361292696497909762</t>
  </si>
  <si>
    <t>وفد مصري في طرابلس مصادر تكشف ل الحدث التفاصيل</t>
  </si>
  <si>
    <t>Mon Feb 15 12:29:01 +0000 2021</t>
  </si>
  <si>
    <t>https://twitter.com/AlHadath/status/1361291424176762885</t>
  </si>
  <si>
    <t>الحريري التقيت عون مرة من أجل التشاور لتشكيل الحكومة الجديدة</t>
  </si>
  <si>
    <t>الحريري التقيت عون مره من اجل التشاور لتشكيل الحكومه الجديده</t>
  </si>
  <si>
    <t>Mon Feb 15 12:04:32 +0000 2021</t>
  </si>
  <si>
    <t>https://twitter.com/AlHadath/status/1361285261322256385</t>
  </si>
  <si>
    <t xml:space="preserve"> رغدصدامحسين في حوار مع الحدث تحدث فيه عن استباحة إيران ل العراق ورفض تقسيم بلادها إضافة إلى ذكرياتها مع والدها صدامحسين لقاء خاص وحصري على الحدث يوميا بدءا من الاثنين الجزء الأول بتوقيت غرينتش مساء بتوقيت بغداد</t>
  </si>
  <si>
    <t xml:space="preserve"> رغدصدامحسين في حوار مع الحدث تحدث فيه عن استباحه ايران ل العراق ورفض تقسيم بلادها اضافه الي ذكرياتها مع والدها صدامحسين لقاء خاص وحصري علي الحدث يوميا بدءا من الاثنين الجزء الاول بتوقيت غرينتش مساء بتوقيت بغداد</t>
  </si>
  <si>
    <t>682</t>
  </si>
  <si>
    <t>Mon Feb 15 11:59:11 +0000 2021</t>
  </si>
  <si>
    <t>https://twitter.com/AlHadath/status/1361283916095754242</t>
  </si>
  <si>
    <t>ليبيا توافد نائب إلى صبراتة غرب طرابلس لعقد جلسة تشاورية حول منح الثقة لحكومة الجديدة</t>
  </si>
  <si>
    <t>ليبيا توافد نائب الي صبراته غرب طرابلس لعقد جلسه تشاوريه حول منح الثقه لحكومه الجديده</t>
  </si>
  <si>
    <t>Mon Feb 15 11:58:04 +0000 2021</t>
  </si>
  <si>
    <t>https://twitter.com/AlHadath/status/1361283636310507520</t>
  </si>
  <si>
    <t>استطلاع لرأي في تركيا يعتقدون أن الأوضاع في البلاد قد ساءت لاسيما على المستوى الاقتصادي</t>
  </si>
  <si>
    <t>استطلاع لراي في تركيا يعتقدون ان الاوضاع في البلاد قد ساءت لاسيما علي المستوي الاقتصادي</t>
  </si>
  <si>
    <t>Mon Feb 15 11:45:54 +0000 2021</t>
  </si>
  <si>
    <t>https://twitter.com/AlHadath/status/1361280572207816704</t>
  </si>
  <si>
    <t>تقرير لمنظمة هيومن رايتس وتش يكشف أن دولة استغلت جائحة كورونا لخنق وإسكات أصوات المعارضة بقوانين وصفت بالصادمة الحدث</t>
  </si>
  <si>
    <t>تقرير لمنظمه هيومن رايتس وتش يكشف ان دوله استغلت جائحه كورونا لخنق واسكات اصوات المعارضه بقوانين وصفت بالصادمه الحدث</t>
  </si>
  <si>
    <t>Mon Feb 15 11:34:04 +0000 2021</t>
  </si>
  <si>
    <t>https://twitter.com/AlHadath/status/1361277596588212224</t>
  </si>
  <si>
    <t>أردوغان التصريحات الأميركية عن القوات التركية التي قتلت في العراق مزحة</t>
  </si>
  <si>
    <t>اردوغان التصريحات الاميركيه عن القوات التركيه التي قتلت في العراق مزحه</t>
  </si>
  <si>
    <t>Mon Feb 15 11:29:00 +0000 2021</t>
  </si>
  <si>
    <t>https://twitter.com/AlHadath/status/1361276320064434178</t>
  </si>
  <si>
    <t>النائب اليبي جبريل أوحيدة جلسة منح الثقة لحكومة الجديدة في مدينة صبراتة بعد اكتمال النصاب القانوني</t>
  </si>
  <si>
    <t>النائب اليبي جبريل اوحيده جلسه منح الثقه لحكومه الجديده في مدينه صبراته بعد اكتمال النصاب القانوني</t>
  </si>
  <si>
    <t>Mon Feb 15 11:15:33 +0000 2021</t>
  </si>
  <si>
    <t>https://twitter.com/AlHadath/status/1361272936267730948</t>
  </si>
  <si>
    <t>صحيفة جيروزاليم بوست الإسرائيلية تكشف النقاب عن أهم شخصيتين إسرائيليتين محتملتين لتولي جهود التفاوض حول الملف النويالإيراني مع إدارة بايدن الجديدة الحدث</t>
  </si>
  <si>
    <t>صحيفه جيروزاليم بوست الاسرائيليه تكشف النقاب عن اهم شخصيتين اسرائيليتين محتملتين لتولي جهود التفاوض حول الملف النويالايراني مع اداره بايدن الجديده الحدث</t>
  </si>
  <si>
    <t>https://twitter.com/AlHadath/status/1361271555947380737</t>
  </si>
  <si>
    <t>ما لا تعرفه عن رغدصدامحسين ولدت في بغداد في وهذا زوجها</t>
  </si>
  <si>
    <t>Mon Feb 15 10:58:51 +0000 2021</t>
  </si>
  <si>
    <t>https://twitter.com/AlHadath/status/1361268730114822145</t>
  </si>
  <si>
    <t>وزير المخابرات الإيرانية المدبر الرئيسي في عملية اغتيال العالم النوي محسن فخري زادة عنصر مفصول من الحرس الثوري</t>
  </si>
  <si>
    <t>وزير المخابرات الايرانيه المدبر الرئيسي في عمليه اغتيال العالم النوي محسن فخري زاده عنصر مفصول من الحرس الثوري</t>
  </si>
  <si>
    <t>Mon Feb 15 10:52:04 +0000 2021</t>
  </si>
  <si>
    <t>https://twitter.com/AlHadath/status/1361267026753372160</t>
  </si>
  <si>
    <t>ما علاقة نزلات البرد بفيروس كورونا دراسة تكشف جديدا</t>
  </si>
  <si>
    <t>ما علاقه نزلات البرد بفيروس كورونا دراسه تكشف جديدا</t>
  </si>
  <si>
    <t>Mon Feb 15 10:46:04 +0000 2021</t>
  </si>
  <si>
    <t>https://twitter.com/AlHadath/status/1361265516170670080</t>
  </si>
  <si>
    <t>التعديل الوزاري معلق في تونس والمشيشي يعفي الوزراء المحسوبين على الرئيس قيس سعيد</t>
  </si>
  <si>
    <t>التعديل الوزاري معلق في تونس والمشيشي يعفي الوزراء المحسوبين علي الرئيس قيس سعيد</t>
  </si>
  <si>
    <t>Mon Feb 15 10:45:13 +0000 2021</t>
  </si>
  <si>
    <t>https://twitter.com/AlHadath/status/1361265300738629639</t>
  </si>
  <si>
    <t>معبر القنيطرة البري الجولان المحتل كما بدا اليوم بعد الغارات الإسرائيلية على دمشق سوريا الحدث</t>
  </si>
  <si>
    <t>معبر القنيطره البري الجولان المحتل كما بدا اليوم بعد الغارات الاسرائيليه علي دمشق سوريا الحدث</t>
  </si>
  <si>
    <t>Mon Feb 15 10:34:05 +0000 2021</t>
  </si>
  <si>
    <t>https://twitter.com/AlHadath/status/1361262497244844032</t>
  </si>
  <si>
    <t>انتخابات العراق بعد أشهر وأحزاب جديدة أبصرت النور ناشطون من الحراك يوضحون موقفهم</t>
  </si>
  <si>
    <t>انتخابات العراق بعد اشهر واحزاب جديده ابصرت النور ناشطون من الحراك يوضحون موقفهم</t>
  </si>
  <si>
    <t>https://twitter.com/AlHadath/status/1361261170020253705</t>
  </si>
  <si>
    <t>العراق اعتقال مشتبه بتورطهم في عملية اغتيال استهدفت ناشطين ب البصرة خلال احتجاجات مناهضة لحكومة قبل عامين</t>
  </si>
  <si>
    <t>العراق اعتقال مشتبه بتورطهم في عمليه اغتيال استهدفت ناشطين ب البصره خلال احتجاجات مناهضه لحكومه قبل عامين</t>
  </si>
  <si>
    <t>Mon Feb 15 10:24:09 +0000 2021</t>
  </si>
  <si>
    <t>https://twitter.com/AlHadath/status/1361260000589578246</t>
  </si>
  <si>
    <t>انهيارعقارفيالقاهرة العروس كانت على قيد الحياة تصرخ وأثناء انتشالها انهار باقي المنزل فوقها وقتلها</t>
  </si>
  <si>
    <t>انهيارعقارفيالقاهره العروس كانت علي قيد الحياه تصرخ واثناء انتشالها انهار باقي المنزل فوقها وقتلها</t>
  </si>
  <si>
    <t>Mon Feb 15 10:22:04 +0000 2021</t>
  </si>
  <si>
    <t>https://twitter.com/AlHadath/status/1361259476460974082</t>
  </si>
  <si>
    <t>السلطات الأوروبية وجماعات حقوق الإنسان تستعمل وسيلة جديدة لمحاسبة مرتكبي جرائم الحرب في سوريا</t>
  </si>
  <si>
    <t>السلطات الاوروبيه وجماعات حقوق الانسان تستعمل وسيله جديده لمحاسبه مرتكبي جرائم الحرب في سوريا</t>
  </si>
  <si>
    <t>Mon Feb 15 10:20:04 +0000 2021</t>
  </si>
  <si>
    <t>https://twitter.com/AlHadath/status/1361258972716613638</t>
  </si>
  <si>
    <t>مراسل الحدث زياد حلبي نتنياهو غادر جلسة الحكومة أمس لأسباب أمنية قد تكون مرتبطة بالغارات الإسرائيلية على مخازن الأسلحة الإيرانية في سوريا</t>
  </si>
  <si>
    <t>مراسل الحدث زياد حلبي نتنياهو غادر جلسه الحكومه امس لاسباب امنيه قد تكون مرتبطه بالغارات الاسرائيليه علي مخازن الاسلحه الايرانيه في سوريا</t>
  </si>
  <si>
    <t>Mon Feb 15 10:09:43 +0000 2021</t>
  </si>
  <si>
    <t>https://twitter.com/AlHadath/status/1361256365742837760</t>
  </si>
  <si>
    <t>مراسل الحدث زياد حلبي الغارات الإسرائيلية على دمشق طالت مخازن أسلحة إيرانية عقب وصول طائرة شحن وتسريب صور لحاويات أمية يستغلها الحرس الثوري في تخزين الأسلحة</t>
  </si>
  <si>
    <t>مراسل الحدث زياد حلبي الغارات الاسرائيليه علي دمشق طالت مخازن اسلحه ايرانيه عقب وصول طائره شحن وتسريب صور لحاويات اميه يستغلها الحرس الثوري في تخزين الاسلحه</t>
  </si>
  <si>
    <t>Mon Feb 15 09:58:52 +0000 2021</t>
  </si>
  <si>
    <t>https://twitter.com/AlHadath/status/1361253635175444483</t>
  </si>
  <si>
    <t>الكاظمي عصابة الموت ب البصرة سقطت في قبضة القوات الأمنية تمهيدا لمحاكمة عادلة وعلنية</t>
  </si>
  <si>
    <t>الكاظمي عصابه الموت ب البصره سقطت في قبضه القوات الامنيه تمهيدا لمحاكمه عادله وعلنيه</t>
  </si>
  <si>
    <t>Mon Feb 15 09:54:44 +0000 2021</t>
  </si>
  <si>
    <t>https://twitter.com/AlHadath/status/1361252594799292417</t>
  </si>
  <si>
    <t>مشاهد أخرى لغارات الإسرائيلية العنيفة التي هزت العاصمة السورية دمشق ليلا سوريا الحدث</t>
  </si>
  <si>
    <t>مشاهد اخري لغارات الاسرائيليه العنيفه التي هزت العاصمه السوريه دمشق ليلا سوريا الحدث</t>
  </si>
  <si>
    <t>Mon Feb 15 09:29:07 +0000 2021</t>
  </si>
  <si>
    <t>https://twitter.com/AlHadath/status/1361246148426674176</t>
  </si>
  <si>
    <t>التحالف الرد على انتهاكات ميليشيالحوثي الصارخة لقانون الدولية والإنسانية باستهداف السعودية سيكون بالقانون</t>
  </si>
  <si>
    <t>التحالف الرد علي انتهاكات ميليشيالحوثي الصارخه لقانون الدوليه والانسانيه باستهداف السعوديه سيكون بالقانون</t>
  </si>
  <si>
    <t>Mon Feb 15 08:58:46 +0000 2021</t>
  </si>
  <si>
    <t>https://twitter.com/AlHadath/status/1361238513610539009</t>
  </si>
  <si>
    <t>تركيا تعلن انتهاء العملية العسكرية الأخيرة التي أطلقتها شمال العراق وعضو حزب العدالة والتنمية دبكير أتاجان يعلق</t>
  </si>
  <si>
    <t>تركيا تعلن انتهاء العمليه العسكريه الاخيره التي اطلقتها شمال العراق وعضو حزب العداله والتنميه دبكير اتاجان يعلق</t>
  </si>
  <si>
    <t>Mon Feb 15 08:52:04 +0000 2021</t>
  </si>
  <si>
    <t>https://twitter.com/AlHadath/status/1361236826606952449</t>
  </si>
  <si>
    <t>المتحدث باسم خارجية إيران قرارنا المرتقب بوقف عمليات التفتيش الإضافي لا يعني نهاية كل رقابة لوكالة الدولية لطاقة الذرية</t>
  </si>
  <si>
    <t>المتحدث باسم خارجيه ايران قرارنا المرتقب بوقف عمليات التفتيش الاضافي لا يعني نهايه كل رقابه لوكاله الدوليه لطاقه الذريه</t>
  </si>
  <si>
    <t>Mon Feb 15 08:46:04 +0000 2021</t>
  </si>
  <si>
    <t>https://twitter.com/AlHadath/status/1361235317202812928</t>
  </si>
  <si>
    <t>أمين مجلس تشخيص مصلحة النظام في إيران محسن رضائي كشف اقتراحا ل روحاني بشأن العقوبات</t>
  </si>
  <si>
    <t>امين مجلس تشخيص مصلحه النظام في ايران محسن رضائي كشف اقتراحا ل روحاني بشان العقوبات</t>
  </si>
  <si>
    <t>Mon Feb 15 08:45:14 +0000 2021</t>
  </si>
  <si>
    <t>https://twitter.com/AlHadath/status/1361235106866855937</t>
  </si>
  <si>
    <t>سيشارك في بطولة تحت اسم منغوليا وصول الاعب الإيراني المنشق سعيد مولاي إلى تل أبيب لمشاركة في بطولة الجودو إيران الحدث</t>
  </si>
  <si>
    <t>سيشارك في بطوله تحت اسم منغوليا وصول الاعب الايراني المنشق سعيد مولاي الي تل ابيب لمشاركه في بطوله الجودو ايران الحدث</t>
  </si>
  <si>
    <t>Mon Feb 15 08:29:07 +0000 2021</t>
  </si>
  <si>
    <t>https://twitter.com/AlHadath/status/1361231049016098817</t>
  </si>
  <si>
    <t>الخارجية الأميركية واشنطن تدعم السعودية في الدفاع عن أراضيها وشراكتنا معها وثيقة ومستمرة</t>
  </si>
  <si>
    <t>الخارجيه الاميركيه واشنطن تدعم السعوديه في الدفاع عن اراضيها وشراكتنا معها وثيقه ومستمره</t>
  </si>
  <si>
    <t>Mon Feb 15 08:28:04 +0000 2021</t>
  </si>
  <si>
    <t>https://twitter.com/AlHadath/status/1361230786574360582</t>
  </si>
  <si>
    <t>أمين المجلس الأعلى السيبراني في إيران إحدى طرق مواجهة شبكة الإنترنت عبر الأقمار الصناعية هي تطوير شبكة المعلومات الوطنية</t>
  </si>
  <si>
    <t>امين المجلس الاعلي السيبراني في ايران احدي طرق مواجهه شبكه الانترنت عبر الاقمار الصناعيه هي تطوير شبكه المعلومات الوطنيه</t>
  </si>
  <si>
    <t>Mon Feb 15 08:22:40 +0000 2021</t>
  </si>
  <si>
    <t>https://twitter.com/AlHadath/status/1361229427665944581</t>
  </si>
  <si>
    <t>الجيش الإسرائيلي يقصف أهدافا في محيط مدينة دمشق ب سوريا الحدث</t>
  </si>
  <si>
    <t>الجيش الاسرائيلي يقصف اهدافا في محيط مدينه دمشق ب سوريا الحدث</t>
  </si>
  <si>
    <t>Mon Feb 15 08:10:04 +0000 2021</t>
  </si>
  <si>
    <t>https://twitter.com/AlHadath/status/1361226257325846531</t>
  </si>
  <si>
    <t>معلومات إضافية عن الغارات الإسرائيلية في سوريا أت بعد وصول طائرة شحن ايرانية أمس الاول الى مطار دمشق</t>
  </si>
  <si>
    <t>معلومات اضافيه عن الغارات الاسرائيليه في سوريا ات بعد وصول طائره شحن ايرانيه امس الاول الي مطار دمشق</t>
  </si>
  <si>
    <t>Mon Feb 15 07:58:39 +0000 2021</t>
  </si>
  <si>
    <t>https://twitter.com/AlHadath/status/1361223382914772995</t>
  </si>
  <si>
    <t>لبنان هجوم لاذع لجنبلاط على عون عبثي ولينتحر وحده هو وصهره الكريم</t>
  </si>
  <si>
    <t>لبنان هجوم لاذع لجنبلاط علي عون عبثي ولينتحر وحده هو وصهره الكريم</t>
  </si>
  <si>
    <t>Mon Feb 15 07:58:04 +0000 2021</t>
  </si>
  <si>
    <t>https://twitter.com/AlHadath/status/1361223237397528576</t>
  </si>
  <si>
    <t>مراسل الحدث هذه المناورة الجوية كانت مجدولة الأحد المقبل لكن جرى تبكيرها بتزامن لافت مع شن غارات جديدة في سوريا</t>
  </si>
  <si>
    <t>مراسل الحدث هذه المناوره الجويه كانت مجدوله الاحد المقبل لكن جري تبكيرها بتزامن لافت مع شن غارات جديده في سوريا</t>
  </si>
  <si>
    <t>Mon Feb 15 06:59:18 +0000 2021</t>
  </si>
  <si>
    <t>https://twitter.com/AlHadath/status/1361208447962931200</t>
  </si>
  <si>
    <t>المحل السياسي اليبي رضوان الفيتوري السراج طلب الجوء إلى بريطانيا وهو يعد لهذا اليوم منذ سنوات</t>
  </si>
  <si>
    <t>المحل السياسي اليبي رضوان الفيتوري السراج طلب الجوء الي بريطانيا وهو يعد لهذا اليوم منذ سنوات</t>
  </si>
  <si>
    <t>Mon Feb 15 06:58:04 +0000 2021</t>
  </si>
  <si>
    <t>https://twitter.com/AlHadath/status/1361208137500545024</t>
  </si>
  <si>
    <t>سوريا الأسايش تسيطر على مطحنة ومرآب لحبوب كانت تدار من قبل موظفي النظام في مدينة القامشلي</t>
  </si>
  <si>
    <t>سوريا الاسايش تسيطر علي مطحنه ومراب لحبوب كانت تدار من قبل موظفي النظام في مدينه القامشلي</t>
  </si>
  <si>
    <t>Mon Feb 15 06:34:04 +0000 2021</t>
  </si>
  <si>
    <t>https://twitter.com/AlHadath/status/1361202098264805376</t>
  </si>
  <si>
    <t>رجل الأعمال المدافع عن حقوق الإنسان عثمانكافالا الدعاوى المتعلقة بي لم تكن عملية قانونية من البداية وإجراءات المحكمة أصبحت مسرحية</t>
  </si>
  <si>
    <t>رجل الاعمال المدافع عن حقوق الانسان عثمانكافالا الدعاوي المتعلقه بي لم تكن عمليه قانونيه من البدايه واجراءات المحكمه اصبحت مسرحيه</t>
  </si>
  <si>
    <t>Mon Feb 15 06:10:04 +0000 2021</t>
  </si>
  <si>
    <t>https://twitter.com/AlHadath/status/1361196057804300288</t>
  </si>
  <si>
    <t>الوقت يضيق أمام الاتفاق النوي الإيراني المتداعي وإدارة بايدن توحي أنها غير مستعجلة</t>
  </si>
  <si>
    <t>الوقت يضيق امام الاتفاق النوي الايراني المتداعي واداره بايدن توحي انها غير مستعجله</t>
  </si>
  <si>
    <t>Mon Feb 15 06:04:04 +0000 2021</t>
  </si>
  <si>
    <t>https://twitter.com/AlHadath/status/1361194548769288193</t>
  </si>
  <si>
    <t>صحافي تركي سجين ل الحدثنت كل المحاكم تخضع لسيطرة حزب أردوغان الذي يعتقل كل من يعارضه حتى بات البلاد دولة بوليسية</t>
  </si>
  <si>
    <t>صحافي تركي سجين ل الحدثنت كل المحاكم تخضع لسيطره حزب اردوغان الذي يعتقل كل من يعارضه حتي بات البلاد دوله بوليسيه</t>
  </si>
  <si>
    <t>Mon Feb 15 05:59:49 +0000 2021</t>
  </si>
  <si>
    <t>https://twitter.com/AlHadath/status/1361193476273164292</t>
  </si>
  <si>
    <t>المحل السوري العميد أحمد رحال إيران نستغل الظروف المعيشية الصعبة ب سوريا لتجنيد الشباب في صفوف ميليشياتها</t>
  </si>
  <si>
    <t>المحل السوري العميد احمد رحال ايران نستغل الظروف المعيشيه الصعبه ب سوريا لتجنيد الشباب في صفوف ميليشياتها</t>
  </si>
  <si>
    <t>Mon Feb 15 05:28:04 +0000 2021</t>
  </si>
  <si>
    <t>https://twitter.com/AlHadath/status/1361185487965343745</t>
  </si>
  <si>
    <t>رئيس الحكومة العراقية مصطفى الكاظمي عن خليةالموت في البصرة محاكمة القتلى ستكون عادلة وعلنية</t>
  </si>
  <si>
    <t>رئيس الحكومه العراقيه مصطفي الكاظمي عن خليهالموت في البصره محاكمه القتلي ستكون عادله وعلنيه</t>
  </si>
  <si>
    <t>Mon Feb 15 04:59:26 +0000 2021</t>
  </si>
  <si>
    <t>https://twitter.com/AlHadath/status/1361178282180411394</t>
  </si>
  <si>
    <t>المحل السياسي فيتشسلاف ماتازوف قسد بدأت مفاوضات مباشرة مع نظام الأسد لهذه الأسباب</t>
  </si>
  <si>
    <t>المحل السياسي فيتشسلاف ماتازوف قسد بدات مفاوضات مباشره مع نظام الاسد لهذه الاسباب</t>
  </si>
  <si>
    <t>Mon Feb 15 04:58:04 +0000 2021</t>
  </si>
  <si>
    <t>https://twitter.com/AlHadath/status/1361177937538605056</t>
  </si>
  <si>
    <t>أيقوض فلول البشير سلطة حمدوك الخال خلف القضبان</t>
  </si>
  <si>
    <t>ايقوض فلول البشير سلطه حمدوك الخال خلف القضبان</t>
  </si>
  <si>
    <t>Mon Feb 15 04:28:04 +0000 2021</t>
  </si>
  <si>
    <t>https://twitter.com/AlHadath/status/1361170388059840518</t>
  </si>
  <si>
    <t>جلسة تشاورية بين نواب ليبيا في صبراتة واستبعاد اتخاذ أي قرارات</t>
  </si>
  <si>
    <t>جلسه تشاوريه بين نواب ليبيا في صبراته واستبعاد اتخاذ اي قرارات</t>
  </si>
  <si>
    <t>Mon Feb 15 04:15:46 +0000 2021</t>
  </si>
  <si>
    <t>https://twitter.com/AlHadath/status/1361167292336377856</t>
  </si>
  <si>
    <t>متظاهر يروي تعرضه لتعنيف والتعذيب على يد الشرطة التونسية خلال الاحتجاجات الأخيرة ومنظمات حقوقية تند بانتهاكات قوات الأمن تونس الحدث</t>
  </si>
  <si>
    <t>متظاهر يروي تعرضه لتعنيف والتعذيب علي يد الشرطه التونسيه خلال الاحتجاجات الاخيره ومنظمات حقوقيه تند بانتهاكات قوات الامن تونس الحدث</t>
  </si>
  <si>
    <t>Mon Feb 15 04:04:04 +0000 2021</t>
  </si>
  <si>
    <t>https://twitter.com/AlHadath/status/1361164348664786947</t>
  </si>
  <si>
    <t>رئيس الطيران المدني في إيران يناقض الحرسالثوري لم يكن مقرا إغلاق سماء البلاد أمام الطائرات المدنية ليلة الهجوم الصاروخي على القاعدة الأميركية في العراق</t>
  </si>
  <si>
    <t>رئيس الطيران المدني في ايران يناقض الحرسالثوري لم يكن مقرا اغلاق سماء البلاد امام الطائرات المدنيه ليله الهجوم الصاروخي علي القاعده الاميركيه في العراق</t>
  </si>
  <si>
    <t>Mon Feb 15 03:59:26 +0000 2021</t>
  </si>
  <si>
    <t>https://twitter.com/AlHadath/status/1361163182732177408</t>
  </si>
  <si>
    <t>المحل السياسي اليبي أحمد المهدوي عبدالحميد الدبيبة مطالب بتشكيل حكومة وحدة وطنية حقيقية شاملة ومتنوعة تستوعب كافة مكونات الشعب</t>
  </si>
  <si>
    <t>المحل السياسي اليبي احمد المهدوي عبدالحميد الدبيبه مطالب بتشكيل حكومه وحده وطنيه حقيقيه شامله ومتنوعه تستوعب كافه مكونات الشعب</t>
  </si>
  <si>
    <t>Mon Feb 15 03:28:50 +0000 2021</t>
  </si>
  <si>
    <t>https://twitter.com/AlHadath/status/1361155480278749185</t>
  </si>
  <si>
    <t>اليمن أزمة وقود خانقة تشتعل في صنعاء والحوثي يغلق محطات المحروقات ويبقي على فقط</t>
  </si>
  <si>
    <t>اليمن ازمه وقود خانقه تشتعل في صنعاء والحوثي يغلق محطات المحروقات ويبقي علي فقط</t>
  </si>
  <si>
    <t>Mon Feb 15 02:59:26 +0000 2021</t>
  </si>
  <si>
    <t>https://twitter.com/AlHadath/status/1361148083028000768</t>
  </si>
  <si>
    <t>المحل السياسي يفغيني سيدروف الدول الضامنة لمنصة أستانا ستعمل على تقريب مواقف نظام الأسد والمعارضة السورية بحضور المبعوث الأمي</t>
  </si>
  <si>
    <t>المحل السياسي يفغيني سيدروف الدول الضامنه لمنصه استانا ستعمل علي تقريب مواقف نظام الاسد والمعارضه السوريه بحضور المبعوث الامي</t>
  </si>
  <si>
    <t>Mon Feb 15 02:29:42 +0000 2021</t>
  </si>
  <si>
    <t>https://twitter.com/AlHadath/status/1361140600335183877</t>
  </si>
  <si>
    <t>مدير وحدة البحوث في المعهد الدولي لدراسات الإيرانية د فتحي المراغي زيادة التنسيق بين أوروبا و أميركا بما ستؤدي لنتائج أفضل مع إيران عن سياسة الضغوط القصوى</t>
  </si>
  <si>
    <t>مدير وحده البحوث في المعهد الدولي لدراسات الايرانيه د فتحي المراغي زياده التنسيق بين اوروبا و اميركا بما ستؤدي لنتائج افضل مع ايران عن سياسه الضغوط القصوي</t>
  </si>
  <si>
    <t>Mon Feb 15 02:15:40 +0000 2021</t>
  </si>
  <si>
    <t>https://twitter.com/AlHadath/status/1361137068626296832</t>
  </si>
  <si>
    <t>الاحتجاجات في السودان تدخل يومها العاشر على خلفية تدهور الأوضاع المعيشية وسط حرق مقار حكومية وعمليات نهب وتخريب في ولايات الحدث</t>
  </si>
  <si>
    <t>الاحتجاجات في السودان تدخل يومها العاشر علي خلفيه تدهور الاوضاع المعيشيه وسط حرق مقار حكوميه وعمليات نهب وتخريب في ولايات الحدث</t>
  </si>
  <si>
    <t>Mon Feb 15 01:59:40 +0000 2021</t>
  </si>
  <si>
    <t>https://twitter.com/AlHadath/status/1361133043168272384</t>
  </si>
  <si>
    <t>شقيق المفقود عمر محمد إدريس يسرد ل الحدث تفاصيل جديدة حول العثور على جث لسودانين في الصحراء اليبية فقد الاتصال بهم لأكثر من أشهر</t>
  </si>
  <si>
    <t>شقيق المفقود عمر محمد ادريس يسرد ل الحدث تفاصيل جديده حول العثور علي جث لسودانين في الصحراء اليبيه فقد الاتصال بهم لاكثر من اشهر</t>
  </si>
  <si>
    <t>Mon Feb 15 01:29:14 +0000 2021</t>
  </si>
  <si>
    <t>https://twitter.com/AlHadath/status/1361125382968246280</t>
  </si>
  <si>
    <t>جامعة نوتنغهام البريطانية لقاح جديد محتمل فعال ضد جميع تحورات فيروس كورونا</t>
  </si>
  <si>
    <t>جامعه نوتنغهام البريطانيه لقاح جديد محتمل فعال ضد جميع تحورات فيروس كورونا</t>
  </si>
  <si>
    <t>Mon Feb 15 00:59:41 +0000 2021</t>
  </si>
  <si>
    <t>https://twitter.com/AlHadath/status/1361117945431285762</t>
  </si>
  <si>
    <t>المحل السوري عبد الناصر العايد خط النقل البحري الجديد بين إيران و سوريا غير مجدي لهذه الأسباب</t>
  </si>
  <si>
    <t>المحل السوري عبد الناصر العايد خط النقل البحري الجديد بين ايران و سوريا غير مجدي لهذه الاسباب</t>
  </si>
  <si>
    <t>Mon Feb 15 00:40:04 +0000 2021</t>
  </si>
  <si>
    <t>https://twitter.com/AlHadath/status/1361113009851138049</t>
  </si>
  <si>
    <t>إعلام النظامالسوري دفاعاتنا تصدى لغارات جوية إسرائيلية في محيط دمشق</t>
  </si>
  <si>
    <t>اعلام النظامالسوري دفاعاتنا تصدي لغارات جويه اسرائيليه في محيط دمشق</t>
  </si>
  <si>
    <t>Mon Feb 15 00:29:05 +0000 2021</t>
  </si>
  <si>
    <t>https://twitter.com/AlHadath/status/1361110246874316808</t>
  </si>
  <si>
    <t>مشاهد حصرية من أميركا ثلوج وجليد في معظم الولايات بسب العواصف الشتوية</t>
  </si>
  <si>
    <t>مشاهد حصريه من اميركا ثلوج وجليد في معظم الولايات بسب العواصف الشتويه</t>
  </si>
  <si>
    <t>Mon Feb 15 00:15:31 +0000 2021</t>
  </si>
  <si>
    <t>https://twitter.com/AlHadath/status/1361106831033171970</t>
  </si>
  <si>
    <t>قبل موعد منح الثقة لحكومة الجديدة أطراف ليبية تسعى لاتفاق على مكان عقد جلسة البرلمان واقتراحات بعقدها في مدينة آمنة ومحايدة ليبيا الحدث</t>
  </si>
  <si>
    <t>قبل موعد منح الثقه لحكومه الجديده اطراف ليبيه تسعي لاتفاق علي مكان عقد جلسه البرلمان واقتراحات بعقدها في مدينه امنه ومحايده ليبيا الحدث</t>
  </si>
  <si>
    <t>Mon Feb 15 00:10:04 +0000 2021</t>
  </si>
  <si>
    <t>https://twitter.com/AlHadath/status/1361105459776782338</t>
  </si>
  <si>
    <t>Sun Feb 14 23:59:15 +0000 2021</t>
  </si>
  <si>
    <t>https://twitter.com/AlHadath/status/1361102736276787204</t>
  </si>
  <si>
    <t>لحظات مرعبة في اليابان زلزال بقوة على مقياس ريختر يضرب ساحل فوكوشيما</t>
  </si>
  <si>
    <t>لحظات مرعبه في اليابان زلزال بقوه علي مقياس ريختر يضرب ساحل فوكوشيما</t>
  </si>
  <si>
    <t>Sun Feb 14 23:29:09 +0000 2021</t>
  </si>
  <si>
    <t>https://twitter.com/AlHadath/status/1361095163624493062</t>
  </si>
  <si>
    <t>رفض الانصياع لأوامر وفر هاربا إلى ألمانيا البطل الإيراني سعيد مولاي يصل إسرائيل لمشاركة في بطولة الجودو تحت اسم منغوليا</t>
  </si>
  <si>
    <t>رفض الانصياع لاوامر وفر هاربا الي المانيا البطل الايراني سعيد مولاي يصل اسرائيل لمشاركه في بطوله الجودو تحت اسم منغوليا</t>
  </si>
  <si>
    <t>Sun Feb 14 23:15:37 +0000 2021</t>
  </si>
  <si>
    <t>https://twitter.com/AlHadath/status/1361091755899240449</t>
  </si>
  <si>
    <t>وسط رفض شعبي عراقي تركيا تعلن انتهاء العملية العسكرية الأخيرة التي أطلقتها شمال العراق والخارجية الأميركية تدعوها لاحترام سيادة بغداد الحدث</t>
  </si>
  <si>
    <t>وسط رفض شعبي عراقي تركيا تعلن انتهاء العمليه العسكريه الاخيره التي اطلقتها شمال العراق والخارجيه الاميركيه تدعوها لاحترام سياده بغداد الحدث</t>
  </si>
  <si>
    <t>Sun Feb 14 22:59:11 +0000 2021</t>
  </si>
  <si>
    <t>https://twitter.com/AlHadath/status/1361087623725465603</t>
  </si>
  <si>
    <t>إيران مسيرات احتجاجية لمتقاعدين أمام دوائر التأمينات الاجتماعية بالأهواز وأصفهان</t>
  </si>
  <si>
    <t>ايران مسيرات احتجاجيه لمتقاعدين امام دوائر التامينات الاجتماعيه بالاهواز واصفهان</t>
  </si>
  <si>
    <t>Sun Feb 14 22:34:04 +0000 2021</t>
  </si>
  <si>
    <t>https://twitter.com/AlHadath/status/1361081300237619201</t>
  </si>
  <si>
    <t>التحالف اعتراض وتدمير مسيرة مفخة أطلقتها ميليشيالحوثي باتجاه السعودية ومحاولات الاعتداء الحوثية على المدنين متعمدة وتمثل جرائم حرب</t>
  </si>
  <si>
    <t>التحالف اعتراض وتدمير مسيره مفخه اطلقتها ميليشيالحوثي باتجاه السعوديه ومحاولات الاعتداء الحوثيه علي المدنين متعمده وتمثل جرائم حرب</t>
  </si>
  <si>
    <t>Sun Feb 14 22:28:50 +0000 2021</t>
  </si>
  <si>
    <t>https://twitter.com/AlHadath/status/1361079981992992775</t>
  </si>
  <si>
    <t>إيران تحدى إسرائيل بشأن تموضعها في سوريا وتحذرها من رد حاسم حال تجاوزت الخطوط الحمراء</t>
  </si>
  <si>
    <t>ايران تحدي اسرائيل بشان تموضعها في سوريا وتحذرها من رد حاسم حال تجاوزت الخطوط الحمراء</t>
  </si>
  <si>
    <t>Sun Feb 14 22:04:04 +0000 2021</t>
  </si>
  <si>
    <t>https://twitter.com/AlHadath/status/1361073751178309634</t>
  </si>
  <si>
    <t>السودان تشكيل لجنة لتقصي الحقائق بأحداث الفاشر</t>
  </si>
  <si>
    <t>السودان تشكيل لجنه لتقصي الحقائق باحداث الفاشر</t>
  </si>
  <si>
    <t>Sun Feb 14 22:00:17 +0000 2021</t>
  </si>
  <si>
    <t>https://twitter.com/AlHadath/status/1361072800459591681</t>
  </si>
  <si>
    <t>المرصد السوري الميليشيات الموالية ل إيران تجند مقاتلين في الحسكة والقامشلي مقابل ألف ليرة لعنصر الواحد</t>
  </si>
  <si>
    <t>المرصد السوري الميليشيات المواليه ل ايران تجند مقاتلين في الحسكه والقامشلي مقابل الف ليره لعنصر الواحد</t>
  </si>
  <si>
    <t>Sun Feb 14 21:29:07 +0000 2021</t>
  </si>
  <si>
    <t>https://twitter.com/AlHadath/status/1361064955936669696</t>
  </si>
  <si>
    <t>ليبيا اختلافات وتباين في مواقف أعضاء مجلس النواب اليبي حول تشكيل الحكومة ومنحها الثقة</t>
  </si>
  <si>
    <t>ليبيا اختلافات وتباين في مواقف اعضاء مجلس النواب اليبي حول تشكيل الحكومه ومنحها الثقه</t>
  </si>
  <si>
    <t>Sun Feb 14 21:15:46 +0000 2021</t>
  </si>
  <si>
    <t>https://twitter.com/AlHadath/status/1361061595468677120</t>
  </si>
  <si>
    <t>روسيا مستاءة من مزاحمة إيران لها في القامشلي السورية وميليشيات طهران تسل إلى الحسكة وتحكم قبضتها سوريا الحدث</t>
  </si>
  <si>
    <t>روسيا مستاءه من مزاحمه ايران لها في القامشلي السوريه وميليشيات طهران تسل الي الحسكه وتحكم قبضتها سوريا الحدث</t>
  </si>
  <si>
    <t>Sun Feb 14 20:59:03 +0000 2021</t>
  </si>
  <si>
    <t>https://twitter.com/AlHadath/status/1361057388040773632</t>
  </si>
  <si>
    <t>مصادر الحدث تعديل حكومي واسع في الجزائر خلال الأيام المقبلة</t>
  </si>
  <si>
    <t>مصادر الحدث تعديل حكومي واسع في الجزائر خلال الايام المقبله</t>
  </si>
  <si>
    <t>Sun Feb 14 20:29:28 +0000 2021</t>
  </si>
  <si>
    <t>https://twitter.com/AlHadath/status/1361049942874329100</t>
  </si>
  <si>
    <t>مراسل الحدث حسن الطالعي ميليشيا الحوثي تحاول صنع انتصارات وهمية والأجواء بمطار أبها الدولي طبيعية حيث تم تسير هذه الرحلات منذ الصباح</t>
  </si>
  <si>
    <t>مراسل الحدث حسن الطالعي ميليشيا الحوثي تحاول صنع انتصارات وهميه والاجواء بمطار ابها الدولي طبيعيه حيث تم تسير هذه الرحلات منذ الصباح</t>
  </si>
  <si>
    <t>Sun Feb 14 19:59:12 +0000 2021</t>
  </si>
  <si>
    <t>https://twitter.com/AlHadath/status/1361042325863100422</t>
  </si>
  <si>
    <t>باسيل يبحث عن أي فرصة لرفع اسمه من لائحة العقوبات الأميركية وهذه التفاصيل</t>
  </si>
  <si>
    <t>باسيل يبحث عن اي فرصه لرفع اسمه من لائحه العقوبات الاميركيه وهذه التفاصيل</t>
  </si>
  <si>
    <t>Sun Feb 14 19:30:12 +0000 2021</t>
  </si>
  <si>
    <t>https://twitter.com/AlHadath/status/1361035028902379524</t>
  </si>
  <si>
    <t>عناوين بارزة ورئيسية في كلمة الرئيس سعد الحريري تعرف عليهم مع مراسل الحدث في لبنان محمود شكر</t>
  </si>
  <si>
    <t>عناوين بارزه ورئيسيه في كلمه الرئيس سعد الحريري تعرف عليهم مع مراسل الحدث في لبنان محمود شكر</t>
  </si>
  <si>
    <t>Sun Feb 14 19:15:50 +0000 2021</t>
  </si>
  <si>
    <t>https://twitter.com/AlHadath/status/1361031414309924865</t>
  </si>
  <si>
    <t>لقاح كورونا يصل لبنان والسلطات تبدأ بتلقيح كبار السن والكوادر الطبية كمرحلة أولى الحدث</t>
  </si>
  <si>
    <t>لقاح كورونا يصل لبنان والسلطات تبدا بتلقيح كبار السن والكوادر الطبيه كمرحله اولي الحدث</t>
  </si>
  <si>
    <t>Sun Feb 14 19:04:04 +0000 2021</t>
  </si>
  <si>
    <t>https://twitter.com/AlHadath/status/1361028452506337281</t>
  </si>
  <si>
    <t>رئيس البرلمان اليبي دخل النفط جمد حتى تولى حكومة جديدة توزيع الثروة بعدالة</t>
  </si>
  <si>
    <t>رئيس البرلمان اليبي دخل النفط جمد حتي تولي حكومه جديده توزيع الثروه بعداله</t>
  </si>
  <si>
    <t>Sun Feb 14 19:00:12 +0000 2021</t>
  </si>
  <si>
    <t>https://twitter.com/AlHadath/status/1361027479884955648</t>
  </si>
  <si>
    <t>أخصائية طب الأطفال د رانيا عياط الحويك تلقيح الأطفال ضد كورونا سيوقف انتشار الفيروس ويمنع خطورته</t>
  </si>
  <si>
    <t>اخصائيه طب الاطفال د رانيا عياط الحويك تلقيح الاطفال ضد كورونا سيوقف انتشار الفيروس ويمنع خطورته</t>
  </si>
  <si>
    <t>Sun Feb 14 18:46:04 +0000 2021</t>
  </si>
  <si>
    <t>https://twitter.com/AlHadath/status/1361023922192400388</t>
  </si>
  <si>
    <t>الخارجيةالأميركية بعيدون عن العودة لاتفاق مع إيران عدم وفائها بالتزاماتها وشراكتنا العسكرية مع السعودية وثيقة ومستمرة</t>
  </si>
  <si>
    <t>الخارجيهالاميركيه بعيدون عن العوده لاتفاق مع ايران عدم وفائها بالتزاماتها وشراكتنا العسكريه مع السعوديه وثيقه ومستمره</t>
  </si>
  <si>
    <t>Sun Feb 14 18:29:37 +0000 2021</t>
  </si>
  <si>
    <t>https://twitter.com/AlHadath/status/1361019781273579527</t>
  </si>
  <si>
    <t>مراسل الحدث سامر الكبيسي يطلعنا على تفاصيل قرارات الجنة العليا لصحة والسلامة في العراق لحد من انتشار كورونا</t>
  </si>
  <si>
    <t>مراسل الحدث سامر الكبيسي يطلعنا علي تفاصيل قرارات الجنه العليا لصحه والسلامه في العراق لحد من انتشار كورونا</t>
  </si>
  <si>
    <t>Sun Feb 14 18:28:04 +0000 2021</t>
  </si>
  <si>
    <t>https://twitter.com/AlHadath/status/1361019392138567684</t>
  </si>
  <si>
    <t>أمام الشيخ محمدبنراشد سفير الإمارات لدى إسرائيل يؤدي اليمين القانونية</t>
  </si>
  <si>
    <t>امام الشيخ محمدبنراشد سفير الامارات لدي اسرائيل يؤدي اليمين القانونيه</t>
  </si>
  <si>
    <t>Sun Feb 14 18:16:35 +0000 2021</t>
  </si>
  <si>
    <t>https://twitter.com/AlHadath/status/1361016504947519488</t>
  </si>
  <si>
    <t>سجال بين الحريري و عون حول تشكيل الحكومة الجديدة بعد اتهام الأول الرئيس بالتمسك بالطرح الدستوري والسياسي الذي يعرف ب الثلث المعطل لبنان الحدث</t>
  </si>
  <si>
    <t>سجال بين الحريري و عون حول تشكيل الحكومه الجديده بعد اتهام الاول الرئيس بالتمسك بالطرح الدستوري والسياسي الذي يعرف ب الثلث المعطل لبنان الحدث</t>
  </si>
  <si>
    <t>Sun Feb 14 17:59:08 +0000 2021</t>
  </si>
  <si>
    <t>https://twitter.com/AlHadath/status/1361012110029959168</t>
  </si>
  <si>
    <t>لتعذر المر البري مع العراق إيران تعلن تسير خط ملاحي بحري من بندر عباس إلى الاذقية مرة واحدة في شهر</t>
  </si>
  <si>
    <t>لتعذر المر البري مع العراق ايران تعلن تسير خط ملاحي بحري من بندر عباس الي الاذقيه مره واحده في شهر</t>
  </si>
  <si>
    <t>Sun Feb 14 17:45:39 +0000 2021</t>
  </si>
  <si>
    <t>https://twitter.com/AlHadath/status/1361008718817722371</t>
  </si>
  <si>
    <t>بعد حصوله على معلومات موثوقة صحافي يكشف تهديد وزير الاتصالات الإيراني لمعارض مسعودمولوي قبل اغتياله في تركيا الحدث</t>
  </si>
  <si>
    <t>بعد حصوله علي معلومات موثوقه صحافي يكشف تهديد وزير الاتصالات الايراني لمعارض مسعودمولوي قبل اغتياله في تركيا الحدث</t>
  </si>
  <si>
    <t>Sun Feb 14 17:29:30 +0000 2021</t>
  </si>
  <si>
    <t>https://twitter.com/AlHadath/status/1361004653303980033</t>
  </si>
  <si>
    <t xml:space="preserve">ماذا قال مدير مستشفى القديس جاورجيوس ل الحدث عن انطلاق حملة التلقيح ضد كورونا في لبنان والفئات المستهدفة </t>
  </si>
  <si>
    <t xml:space="preserve">ماذا قال مدير مستشفي القديس جاورجيوس ل الحدث عن انطلاق حمله التلقيح ضد كورونا في لبنان والفئات المستهدفه </t>
  </si>
  <si>
    <t>Sun Feb 14 17:28:04 +0000 2021</t>
  </si>
  <si>
    <t>https://twitter.com/AlHadath/status/1361004292824563712</t>
  </si>
  <si>
    <t>الخرطوم اعتداء إثيوبيا على الأرض السودانية تصعيد يؤسف له ولا يمكن قبوله</t>
  </si>
  <si>
    <t>الخرطوم اعتداء اثيوبيا علي الارض السودانيه تصعيد يؤسف له ولا يمكن قبوله</t>
  </si>
  <si>
    <t>Sun Feb 14 17:15:04 +0000 2021</t>
  </si>
  <si>
    <t>https://twitter.com/AlHadath/status/1361001021292634118</t>
  </si>
  <si>
    <t>معركة في أستراليا بين الحكومة و غوغل تفتح عدة أسئلة هل سندفع مقابل تصفح الإنترنت التفاصيل بساطة مع راوية العلمي الحدث</t>
  </si>
  <si>
    <t>معركه في استراليا بين الحكومه و غوغل تفتح عده اسئله هل سندفع مقابل تصفح الانترنت التفاصيل بساطه مع راويه العلمي الحدث</t>
  </si>
  <si>
    <t>Sun Feb 14 16:59:29 +0000 2021</t>
  </si>
  <si>
    <t>https://twitter.com/AlHadath/status/1360997100591468544</t>
  </si>
  <si>
    <t>طالبوا بمحاكمة قائد القوات الجوية في الحرس الثوري وقفة احتجاجية لأسر ضحايا الطائرة الأوكرانية في إيران</t>
  </si>
  <si>
    <t>طالبوا بمحاكمه قائد القوات الجويه في الحرس الثوري وقفه احتجاجيه لاسر ضحايا الطائره الاوكرانيه في ايران</t>
  </si>
  <si>
    <t>Sun Feb 14 16:29:15 +0000 2021</t>
  </si>
  <si>
    <t>https://twitter.com/AlHadath/status/1360989493386485765</t>
  </si>
  <si>
    <t>العراق يعيد فرض حظر التجول الشامل الأسبوع المقبل لمواجهة تفشي كورونا</t>
  </si>
  <si>
    <t>العراق يعيد فرض حظر التجول الشامل الاسبوع المقبل لمواجهه تفشي كورونا</t>
  </si>
  <si>
    <t>Sun Feb 14 16:00:02 +0000 2021</t>
  </si>
  <si>
    <t>https://twitter.com/AlHadath/status/1360982140977094657</t>
  </si>
  <si>
    <t>هل سينجح باسيل في رفع اسمه من لائحة العقوبات الأميركية أستاذ القانون الدولي د بول مرقص يجيب بإيجاز</t>
  </si>
  <si>
    <t>هل سينجح باسيل في رفع اسمه من لائحه العقوبات الاميركيه استاذ القانون الدولي د بول مرقص يجيب بايجاز</t>
  </si>
  <si>
    <t>Sun Feb 14 15:59:26 +0000 2021</t>
  </si>
  <si>
    <t>https://twitter.com/AlHadath/status/1360981990212829186</t>
  </si>
  <si>
    <t>تمديد العمل بالإجراءات الاحترازية في السعودية يوما إضافيا وإيقاف الأنشطة والفعاليات الترفيهية لمحاصرة كورونا</t>
  </si>
  <si>
    <t>تمديد العمل بالاجراءات الاحترازيه في السعوديه يوما اضافيا وايقاف الانشطه والفعاليات الترفيهيه لمحاصره كورونا</t>
  </si>
  <si>
    <t>Sun Feb 14 15:45:52 +0000 2021</t>
  </si>
  <si>
    <t>https://twitter.com/AlHadath/status/1360978575827025931</t>
  </si>
  <si>
    <t>الجزائر تصف اجتماع شركاء السلام في مالي بالحدث غير المسبوق وتحذر من مساع أجنبية لعسكرية منطقة الساحل الحدث</t>
  </si>
  <si>
    <t>الجزائر تصف اجتماع شركاء السلام في مالي بالحدث غير المسبوق وتحذر من مساع اجنبيه لعسكريه منطقه الساحل الحدث</t>
  </si>
  <si>
    <t>Sun Feb 14 15:45:05 +0000 2021</t>
  </si>
  <si>
    <t>https://twitter.com/AlHadath/status/1360978377075806209</t>
  </si>
  <si>
    <t>هجوم لاذع لرئيس الحزب الاشتراكي البناني وليد جنبلاط على الرئيس ميشال عون عبثي ولينتحر لوحده هو وصهره الكريم لبنان الحدث</t>
  </si>
  <si>
    <t>هجوم لاذع لرئيس الحزب الاشتراكي البناني وليد جنبلاط علي الرئيس ميشال عون عبثي ولينتحر لوحده هو وصهره الكريم لبنان الحدث</t>
  </si>
  <si>
    <t>Sun Feb 14 15:28:47 +0000 2021</t>
  </si>
  <si>
    <t>https://twitter.com/AlHadath/status/1360974273314234375</t>
  </si>
  <si>
    <t>الجيش التركي يجد قصفه الجوي لمناطق في محافظة دهوك بإقليم كردستان العراق</t>
  </si>
  <si>
    <t>الجيش التركي يجد قصفه الجوي لمناطق في محافظه دهوك باقليم كردستان العراق</t>
  </si>
  <si>
    <t>Sun Feb 14 15:02:13 +0000 2021</t>
  </si>
  <si>
    <t>https://twitter.com/AlHadath/status/1360967588566687746</t>
  </si>
  <si>
    <t>شاهد بالخارطة أين ستكون قاعدة التحالف الدولي الجديدة في سوريا الحدث</t>
  </si>
  <si>
    <t>شاهد بالخارطه اين ستكون قاعده التحالف الدولي الجديده في سوريا الحدث</t>
  </si>
  <si>
    <t>Sun Feb 14 14:58:57 +0000 2021</t>
  </si>
  <si>
    <t>https://twitter.com/AlHadath/status/1360966766009196548</t>
  </si>
  <si>
    <t>زعيم الأقلية الجمهورية في مجلس الشيوخ الأميركي ميتش ماكونيل ترمب مسؤول عن الاعتداء على مبنى الكابيتول رغم تبرئته</t>
  </si>
  <si>
    <t>زعيم الاقليه الجمهوريه في مجلس الشيوخ الاميركي ميتش ماكونيل ترمب مسؤول عن الاعتداء علي مبني الكابيتول رغم تبرئته</t>
  </si>
  <si>
    <t>Sun Feb 14 14:58:04 +0000 2021</t>
  </si>
  <si>
    <t>https://twitter.com/AlHadath/status/1360966545451741190</t>
  </si>
  <si>
    <t>مسلحو حزب العمال الكردستاني اتهموا وزير الدفاع التركي خلوصي آكار بإعطاء الأوامر لقصف كهف بداخله جنديا تركيا أسرى عشرات المرات لقتل كل من فيه</t>
  </si>
  <si>
    <t>مسلحو حزب العمال الكردستاني اتهموا وزير الدفاع التركي خلوصي اكار باعطاء الاوامر لقصف كهف بداخله جنديا تركيا اسري عشرات المرات لقتل كل من فيه</t>
  </si>
  <si>
    <t>Sun Feb 14 14:29:06 +0000 2021</t>
  </si>
  <si>
    <t>https://twitter.com/AlHadath/status/1360959254153355264</t>
  </si>
  <si>
    <t>بعد تبرئته ترمب محاكمتي في مجلس الشيوخ كانت أسوأ حملة اضطهاد في تاريخ أميركا</t>
  </si>
  <si>
    <t>بعد تبرئته ترمب محاكمتي في مجلس الشيوخ كانت اسوا حمله اضطهاد في تاريخ اميركا</t>
  </si>
  <si>
    <t>Sun Feb 14 13:59:20 +0000 2021</t>
  </si>
  <si>
    <t>https://twitter.com/AlHadath/status/1360951764539895808</t>
  </si>
  <si>
    <t>لخروج من الأزمة السياسية في تونس المشيشي يتجه لتشكيل حكومة مصغرة مكونة من وزيرا</t>
  </si>
  <si>
    <t>لخروج من الازمه السياسيه في تونس المشيشي يتجه لتشكيل حكومه مصغره مكونه من وزيرا</t>
  </si>
  <si>
    <t>Sun Feb 14 13:42:42 +0000 2021</t>
  </si>
  <si>
    <t>https://twitter.com/AlHadath/status/1360947577567510529</t>
  </si>
  <si>
    <t>شاهد بالصورة كيف تخزن إيران الأسلحة في مطاردمشق داخل حاويات لأم المتحدة سوريا الحدث</t>
  </si>
  <si>
    <t>شاهد بالصوره كيف تخزن ايران الاسلحه في مطاردمشق داخل حاويات لام المتحده سوريا الحدث</t>
  </si>
  <si>
    <t>444</t>
  </si>
  <si>
    <t>644</t>
  </si>
  <si>
    <t>Sun Feb 14 13:29:10 +0000 2021</t>
  </si>
  <si>
    <t>https://twitter.com/AlHadath/status/1360944172295991303</t>
  </si>
  <si>
    <t>الرئيس العراقي برهم صالح يجب عدم السماح بتحويل البلاد إلى ساحة لتصفية الحسابات الإقليمية</t>
  </si>
  <si>
    <t>الرئيس العراقي برهم صالح يجب عدم السماح بتحويل البلاد الي ساحه لتصفيه الحسابات الاقليميه</t>
  </si>
  <si>
    <t>Sun Feb 14 13:22:04 +0000 2021</t>
  </si>
  <si>
    <t>https://twitter.com/AlHadath/status/1360942385719574530</t>
  </si>
  <si>
    <t>العميد المالكي تصعيد الميليشيات الحوثية متعمد  وقرارها مسلوب من جنرالات إيران</t>
  </si>
  <si>
    <t>العميد المالكي تصعيد الميليشيات الحوثيه متعمد  وقرارها مسلوب من جنرالات ايران</t>
  </si>
  <si>
    <t>Sun Feb 14 13:10:04 +0000 2021</t>
  </si>
  <si>
    <t>https://twitter.com/AlHadath/status/1360939365648769027</t>
  </si>
  <si>
    <t>اتهامات لشرطة في تونس بتعذيب محتجين وزارة الداخلية تستنكر وتطالب من يدعي التعرض لانتهاكات بالتقدم إلى القضاء</t>
  </si>
  <si>
    <t>اتهامات لشرطه في تونس بتعذيب محتجين وزاره الداخليه تستنكر وتطالب من يدعي التعرض لانتهاكات بالتقدم الي القضاء</t>
  </si>
  <si>
    <t>Sun Feb 14 12:59:02 +0000 2021</t>
  </si>
  <si>
    <t>https://twitter.com/AlHadath/status/1360936591213154307</t>
  </si>
  <si>
    <t>رئيس وزراء العراق مصطفى الكاظمي مطلب التهدئة أصبح داخليا وإقليميا ودوليا</t>
  </si>
  <si>
    <t>رئيس وزراء العراق مصطفي الكاظمي مطلب التهدئه اصبح داخليا واقليميا ودوليا</t>
  </si>
  <si>
    <t>Sun Feb 14 12:46:04 +0000 2021</t>
  </si>
  <si>
    <t>https://twitter.com/AlHadath/status/1360933325775511555</t>
  </si>
  <si>
    <t>مصر يجب التوصل لاتفاق قانوني ملزم قبل تنفيذ المرحلة الثانية من ملء سدالنهضة</t>
  </si>
  <si>
    <t>مصر يجب التوصل لاتفاق قانوني ملزم قبل تنفيذ المرحله الثانيه من ملء سدالنهضه</t>
  </si>
  <si>
    <t>Sun Feb 14 12:29:02 +0000 2021</t>
  </si>
  <si>
    <t>https://twitter.com/AlHadath/status/1360929038244716544</t>
  </si>
  <si>
    <t>رئيس المجلس الرئاسي اليبي الجديد محمد المنفي يبحث مع أعضاء مجلس النواب في طبرق تشكيل الحكومة الجديدة</t>
  </si>
  <si>
    <t>رئيس المجلس الرئاسي اليبي الجديد محمد المنفي يبحث مع اعضاء مجلس النواب في طبرق تشكيل الحكومه الجديده</t>
  </si>
  <si>
    <t>Sun Feb 14 12:07:25 +0000 2021</t>
  </si>
  <si>
    <t>https://twitter.com/AlHadath/status/1360923598135918592</t>
  </si>
  <si>
    <t>مشاهد أولية جرحى في انفجار عنيف ضمن ناحية جنديرس الخاضعة لسيطرة القوات التركية والفضائل الموالية لها بريف عفرين شمال غربي حلب سوريا الحدث</t>
  </si>
  <si>
    <t>مشاهد اوليه جرحي في انفجار عنيف ضمن ناحيه جنديرس الخاضعه لسيطره القوات التركيه والفضائل المواليه لها بريف عفرين شمال غربي حلب سوريا الحدث</t>
  </si>
  <si>
    <t>Sun Feb 14 11:58:54 +0000 2021</t>
  </si>
  <si>
    <t>https://twitter.com/AlHadath/status/1360921457719656452</t>
  </si>
  <si>
    <t>العراق الكاظمي يؤكد عزم حكومته على معالجة المشكلات المزمنة لاقتصاد والمضي في محاربة الفساد</t>
  </si>
  <si>
    <t>العراق الكاظمي يؤكد عزم حكومته علي معالجه المشكلات المزمنه لاقتصاد والمضي في محاربه الفساد</t>
  </si>
  <si>
    <t>Sun Feb 14 11:45:56 +0000 2021</t>
  </si>
  <si>
    <t>https://twitter.com/AlHadath/status/1360918193192239104</t>
  </si>
  <si>
    <t>مع بدء حملات التطعيم عالميا واقتصارها على الفئات العمرية التي تفوق ال عاما أطباء وآباء يصرون على طرح لقاح آمن لأطفال ضد كورونا لحد من تفشيه الحدث</t>
  </si>
  <si>
    <t>مع بدء حملات التطعيم عالميا واقتصارها علي الفئات العمريه التي تفوق ال عاما اطباء واباء يصرون علي طرح لقاح امن لاطفال ضد كورونا لحد من تفشيه الحدث</t>
  </si>
  <si>
    <t>Sun Feb 14 11:32:01 +0000 2021</t>
  </si>
  <si>
    <t>https://twitter.com/AlHadath/status/1360914689245532162</t>
  </si>
  <si>
    <t xml:space="preserve">مراسلة الحدث ناهد يوسف تواكب انطلاق حملة تلقيح البنانين ضد كورونا من داخل مستشفى رفيق الحريري ماذا رصدت </t>
  </si>
  <si>
    <t xml:space="preserve">مراسله الحدث ناهد يوسف تواكب انطلاق حمله تلقيح البنانين ضد كورونا من داخل مستشفي رفيق الحريري ماذا رصدت </t>
  </si>
  <si>
    <t>Sun Feb 14 11:22:04 +0000 2021</t>
  </si>
  <si>
    <t>https://twitter.com/AlHadath/status/1360912186953113602</t>
  </si>
  <si>
    <t>حريق كارثي بين إيران و أفغانستان  رئيس غرفة تجارة ولاية هرات الكارثة أكبر بكثير ما يمكن تخيله</t>
  </si>
  <si>
    <t>حريق كارثي بين ايران و افغانستان  رئيس غرفه تجاره ولايه هرات الكارثه اكبر بكثير ما يمكن تخيله</t>
  </si>
  <si>
    <t>Sun Feb 14 10:58:54 +0000 2021</t>
  </si>
  <si>
    <t>https://twitter.com/AlHadath/status/1360906356476280834</t>
  </si>
  <si>
    <t>مجلس وزراء الداخلية العرب يدين العمليات الإرهابية لحوثي تجاه السعودية</t>
  </si>
  <si>
    <t>مجلس وزراء الداخليه العرب يدين العمليات الارهابيه لحوثي تجاه السعوديه</t>
  </si>
  <si>
    <t>Sun Feb 14 10:45:50 +0000 2021</t>
  </si>
  <si>
    <t>https://twitter.com/AlHadath/status/1360903069211504640</t>
  </si>
  <si>
    <t>بسب تعذر المر البري عبر العراق إيران تقر بصعوبات التجارة مع سوريا وتباشر بتفعيل خط بحري جديد الحدث</t>
  </si>
  <si>
    <t>بسب تعذر المر البري عبر العراق ايران تقر بصعوبات التجاره مع سوريا وتباشر بتفعيل خط بحري جديد الحدث</t>
  </si>
  <si>
    <t>Sun Feb 14 10:29:04 +0000 2021</t>
  </si>
  <si>
    <t>https://twitter.com/AlHadath/status/1360898848508547072</t>
  </si>
  <si>
    <t>وزير الدولة البريطاني لشؤون الشرق الأوسط وشمال أفريقيا يعلن تواصل بلاده مع ميليشيالحوثي لانخراط في العملية السياسية ونبذ العنف</t>
  </si>
  <si>
    <t>وزير الدوله البريطاني لشؤون الشرق الاوسط وشمال افريقيا يعلن تواصل بلاده مع ميليشيالحوثي لانخراط في العمليه السياسيه ونبذ العنف</t>
  </si>
  <si>
    <t>Sun Feb 14 10:28:04 +0000 2021</t>
  </si>
  <si>
    <t>https://twitter.com/AlHadath/status/1360898596732882946</t>
  </si>
  <si>
    <t>هتف العمال المتقاعدون خلال احتجاجات متجدة في إيران كفانا وعودا موائدنا فارغة</t>
  </si>
  <si>
    <t>هتف العمال المتقاعدون خلال احتجاجات متجده في ايران كفانا وعودا موائدنا فارغه</t>
  </si>
  <si>
    <t>Sun Feb 14 10:14:12 +0000 2021</t>
  </si>
  <si>
    <t>https://twitter.com/AlHadath/status/1360895108036648961</t>
  </si>
  <si>
    <t>الحدث ترصد تباين آراء السودانين حول التوتر الحاصل بين لجنة أداء التمكين ومجلس السيادة</t>
  </si>
  <si>
    <t>الحدث ترصد تباين اراء السودانين حول التوتر الحاصل بين لجنه اداء التمكين ومجلس السياده</t>
  </si>
  <si>
    <t>Sun Feb 14 10:10:04 +0000 2021</t>
  </si>
  <si>
    <t>https://twitter.com/AlHadath/status/1360894066897133570</t>
  </si>
  <si>
    <t>ميليشيالحوثي الانقلابية في اليمن تغلق جميع محطات بيع الوقود الرسمية وترك فقط</t>
  </si>
  <si>
    <t>ميليشيالحوثي الانقلابيه في اليمن تغلق جميع محطات بيع الوقود الرسميه وترك فقط</t>
  </si>
  <si>
    <t>Sun Feb 14 09:58:56 +0000 2021</t>
  </si>
  <si>
    <t>https://twitter.com/AlHadath/status/1360891265659920388</t>
  </si>
  <si>
    <t>أسر ضحايا الطائرة الأوكرانية ينظمون وقفة احتجاجية أمام المحكمة العسكرية وسط طهران لمطالبة باعتقال قائد الحرس الثوري وجميع الجناة</t>
  </si>
  <si>
    <t>اسر ضحايا الطائره الاوكرانيه ينظمون وقفه احتجاجيه امام المحكمه العسكريه وسط طهران لمطالبه باعتقال قائد الحرس الثوري وجميع الجناه</t>
  </si>
  <si>
    <t>Sun Feb 14 09:28:53 +0000 2021</t>
  </si>
  <si>
    <t>https://twitter.com/AlHadath/status/1360883702956490759</t>
  </si>
  <si>
    <t>وزير الخارجية الأميركي أنتوني بلينكن مسارنا الدبلوماسي يضمن منع إيران من امتلاك سلاح نوي</t>
  </si>
  <si>
    <t>وزير الخارجيه الاميركي انتوني بلينكن مسارنا الدبلوماسي يضمن منع ايران من امتلاك سلاح نوي</t>
  </si>
  <si>
    <t>Sun Feb 14 09:22:04 +0000 2021</t>
  </si>
  <si>
    <t>https://twitter.com/AlHadath/status/1360881987268055040</t>
  </si>
  <si>
    <t>كبير مساعدي وزير الخارجية الإيراني إسرائيل ستواجه ردا حاسما يندمها في حال تجاوزت الخطوط الحمراء</t>
  </si>
  <si>
    <t>كبير مساعدي وزير الخارجيه الايراني اسرائيل ستواجه ردا حاسما يندمها في حال تجاوزت الخطوط الحمراء</t>
  </si>
  <si>
    <t>Sun Feb 14 08:59:47 +0000 2021</t>
  </si>
  <si>
    <t>https://twitter.com/AlHadath/status/1360876381303951362</t>
  </si>
  <si>
    <t>المتحدثة باسم ائتلاف النصر آيات مظفر سيادة العراق تحق من الداخل وتحمل مسؤوليته الجهتين التنفيذية والتشريعية</t>
  </si>
  <si>
    <t>المتحدثه باسم ائتلاف النصر ايات مظفر سياده العراق تحق من الداخل وتحمل مسؤوليته الجهتين التنفيذيه والتشريعيه</t>
  </si>
  <si>
    <t>Sun Feb 14 08:44:48 +0000 2021</t>
  </si>
  <si>
    <t>https://twitter.com/AlHadath/status/1360872607797682178</t>
  </si>
  <si>
    <t>المتحدثة باسم ائتلاف النصر آيات مظفر لا نتبنى في العراق مفهوم العقد السياسي لأن بناء الدولة الصحيح لا يقوم على هذا الأساس</t>
  </si>
  <si>
    <t>المتحدثه باسم ائتلاف النصر ايات مظفر لا نتبني في العراق مفهوم العقد السياسي لان بناء الدوله الصحيح لا يقوم علي هذا الاساس</t>
  </si>
  <si>
    <t>Sun Feb 14 08:29:23 +0000 2021</t>
  </si>
  <si>
    <t>https://twitter.com/AlHadath/status/1360868728632717312</t>
  </si>
  <si>
    <t>المتحدث السابق باسم الخارجية الأميركية السفير آدم إيرلي الجميع يتفق على أن الحوثين منظمة إرهابية</t>
  </si>
  <si>
    <t>المتحدث السابق باسم الخارجيه الاميركيه السفير ادم ايرلي الجميع يتفق علي ان الحوثين منظمه ارهابيه</t>
  </si>
  <si>
    <t>Sun Feb 14 08:14:02 +0000 2021</t>
  </si>
  <si>
    <t>https://twitter.com/AlHadath/status/1360864864659513345</t>
  </si>
  <si>
    <t>الباحث في العلاقات الدولية سالم اليامي جهود السعودية نحو إصلاح البيت اليمني وحلحلة الأزمة سياسيا في المقدمة على مدار سنوات وميليشيا الحوثي هي من تعرقل كل الحلول</t>
  </si>
  <si>
    <t>الباحث في العلاقات الدوليه سالم اليامي جهود السعوديه نحو اصلاح البيت اليمني وحلحله الازمه سياسيا في المقدمه علي مدار سنوات وميليشيا الحوثي هي من تعرقل كل الحلول</t>
  </si>
  <si>
    <t>Sun Feb 14 07:59:28 +0000 2021</t>
  </si>
  <si>
    <t>https://twitter.com/AlHadath/status/1360861201702526980</t>
  </si>
  <si>
    <t>الباحث في العلاقات الدولية سالم اليامي دفاع الرياض عن نفسها شأن سعودي بامتياز وقواتها الجوية هي من تواجه أي اعتداءات من الحوثين أو غيرهم</t>
  </si>
  <si>
    <t>الباحث في العلاقات الدوليه سالم اليامي دفاع الرياض عن نفسها شان سعودي بامتياز وقواتها الجويه هي من تواجه اي اعتداءات من الحوثين او غيرهم</t>
  </si>
  <si>
    <t>Sun Feb 14 07:44:26 +0000 2021</t>
  </si>
  <si>
    <t>https://twitter.com/AlHadath/status/1360857418926854144</t>
  </si>
  <si>
    <t>المتحدث السابق باسم الخارجية الأميركية السفير آدم إيرلي لا اعتقد أن الإدارة الأميركية ترى أن الحوثين فاعلون إيجابيون في المنطقة</t>
  </si>
  <si>
    <t>المتحدث السابق باسم الخارجيه الاميركيه السفير ادم ايرلي لا اعتقد ان الاداره الاميركيه تري ان الحوثين فاعلون ايجابيون في المنطقه</t>
  </si>
  <si>
    <t>Sun Feb 14 07:36:09 +0000 2021</t>
  </si>
  <si>
    <t>https://twitter.com/AlHadath/status/1360855331912433664</t>
  </si>
  <si>
    <t>الاختلاف يسيطر على مجلس النواب في ليبيا مع دعوة رئيس البرلمان عقيلة صالح لجلسة تشاورية بمدينة طبرق شرقا</t>
  </si>
  <si>
    <t>الاختلاف يسيطر علي مجلس النواب في ليبيا مع دعوه رئيس البرلمان عقيله صالح لجلسه تشاوريه بمدينه طبرق شرقا</t>
  </si>
  <si>
    <t>Sun Feb 14 07:34:04 +0000 2021</t>
  </si>
  <si>
    <t>https://twitter.com/AlHadath/status/1360854808152915970</t>
  </si>
  <si>
    <t>وزير دفاع تركيا يعلن انتهاء عملية مخلب النسر التي يشنها الجيش التركي شمال العراق بعد تحيد مسلحا من حزب العمال الكردستاني</t>
  </si>
  <si>
    <t>وزير دفاع تركيا يعلن انتهاء عمليه مخلب النسر التي يشنها الجيش التركي شمال العراق بعد تحيد مسلحا من حزب العمال الكردستاني</t>
  </si>
  <si>
    <t>Sun Feb 14 07:29:41 +0000 2021</t>
  </si>
  <si>
    <t>https://twitter.com/AlHadath/status/1360853705885708291</t>
  </si>
  <si>
    <t>الباحث في العلاقات الدولية سالم اليامي العمل الدبلوماسي السعودي ضروري لتبصير الرأي والإدارة الأميركية الجديدة بشأن انتهاكات ميليشيا الحوثي</t>
  </si>
  <si>
    <t>الباحث في العلاقات الدوليه سالم اليامي العمل الدبلوماسي السعودي ضروري لتبصير الراي والاداره الاميركيه الجديده بشان انتهاكات ميليشيا الحوثي</t>
  </si>
  <si>
    <t>Sun Feb 14 07:13:56 +0000 2021</t>
  </si>
  <si>
    <t>https://twitter.com/AlHadath/status/1360849741731557380</t>
  </si>
  <si>
    <t>المتحدث السابق باسم الخارجية الأميركية السفير آدم إيرلي الحوثيون بالنسبة لموقف الأميركي هم جماعة عدوانية ومعارضة لسلام سواء كانوا على قائمة الإرهاب أم لا</t>
  </si>
  <si>
    <t>المتحدث السابق باسم الخارجيه الاميركيه السفير ادم ايرلي الحوثيون بالنسبه لموقف الاميركي هم جماعه عدوانيه ومعارضه لسلام سواء كانوا علي قائمه الارهاب ام لا</t>
  </si>
  <si>
    <t>Sun Feb 14 06:59:20 +0000 2021</t>
  </si>
  <si>
    <t>https://twitter.com/AlHadath/status/1360846065746984960</t>
  </si>
  <si>
    <t>قائد عمليات نينوى لالحدث داعش عمد لزراعة الألغام في جميع أنحاء سنجار</t>
  </si>
  <si>
    <t>قائد عمليات نينوي لالحدث داعش عمد لزراعه الالغام في جميع انحاء سنجار</t>
  </si>
  <si>
    <t>Sun Feb 14 06:46:04 +0000 2021</t>
  </si>
  <si>
    <t>https://twitter.com/AlHadath/status/1360842728620310528</t>
  </si>
  <si>
    <t>الإرياني استهداف مسجد القاسمي وهو أكبر المساجد في حي المنظر امتداد لمسلسل تدمير المئات من المساجد الذي دأبت عليه المليشيا الحوثية</t>
  </si>
  <si>
    <t>الارياني استهداف مسجد القاسمي وهو اكبر المساجد في حي المنظر امتداد لمسلسل تدمير المئات من المساجد الذي دابت عليه المليشيا الحوثيه</t>
  </si>
  <si>
    <t>Sun Feb 14 06:44:55 +0000 2021</t>
  </si>
  <si>
    <t>https://twitter.com/AlHadath/status/1360842439838355456</t>
  </si>
  <si>
    <t>النائب في البرلمان اليبي إبراهيم الدرسي الدستور المنوط بحل مشكلة توزيع العائدات والمناصب وتحديد العاصمة من عدمها</t>
  </si>
  <si>
    <t>النائب في البرلمان اليبي ابراهيم الدرسي الدستور المنوط بحل مشكله توزيع العائدات والمناصب وتحديد العاصمه من عدمها</t>
  </si>
  <si>
    <t>Sun Feb 14 06:34:04 +0000 2021</t>
  </si>
  <si>
    <t>https://twitter.com/AlHadath/status/1360839710252359684</t>
  </si>
  <si>
    <t>النظام في سوريا يسيطر على من مساحة البلاد و من حدودها فقط</t>
  </si>
  <si>
    <t>النظام في سوريا يسيطر علي من مساحه البلاد و من حدودها فقط</t>
  </si>
  <si>
    <t>Sun Feb 14 06:29:57 +0000 2021</t>
  </si>
  <si>
    <t>https://twitter.com/AlHadath/status/1360838673063964673</t>
  </si>
  <si>
    <t>النائب في البرلمان اليبي إبراهيم الدرسي ليبيا وصلت إلى مراحل متقدمة في جميع المسارات السياسية والدستورية والاقتصادية لكن هناك معضلة</t>
  </si>
  <si>
    <t>النائب في البرلمان اليبي ابراهيم الدرسي ليبيا وصلت الي مراحل متقدمه في جميع المسارات السياسيه والدستوريه والاقتصاديه لكن هناك معضله</t>
  </si>
  <si>
    <t>Sun Feb 14 06:16:04 +0000 2021</t>
  </si>
  <si>
    <t>https://twitter.com/AlHadath/status/1360835178751553537</t>
  </si>
  <si>
    <t>نشيد يخون بعض الحركات المنبثقة من الحراك في العراق يثير غضبا ضد التيار الصدري</t>
  </si>
  <si>
    <t>نشيد يخون بعض الحركات المنبثقه من الحراك في العراق يثير غضبا ضد التيار الصدري</t>
  </si>
  <si>
    <t>Sun Feb 14 06:15:01 +0000 2021</t>
  </si>
  <si>
    <t>https://twitter.com/AlHadath/status/1360834915001131008</t>
  </si>
  <si>
    <t>الباحث في معهد الشرق الأوسط دسمير التقي روسيا ليس لديها نموذجا لتنمية الاقتصادية لتحرير الاقتصاد السوري وهذه هي المشكلة الحقيقية</t>
  </si>
  <si>
    <t>الباحث في معهد الشرق الاوسط دسمير التقي روسيا ليس لديها نموذجا لتنميه الاقتصاديه لتحرير الاقتصاد السوري وهذه هي المشكله الحقيقيه</t>
  </si>
  <si>
    <t>Sun Feb 14 05:59:26 +0000 2021</t>
  </si>
  <si>
    <t>https://twitter.com/AlHadath/status/1360830992190169091</t>
  </si>
  <si>
    <t>حليفان لكن مختلفان وتوتر في العلن وآخر بالخفاء تلك هي ملامح العلاقة بين واشنطن و أنقرة</t>
  </si>
  <si>
    <t>حليفان لكن مختلفان وتوتر في العلن واخر بالخفاء تلك هي ملامح العلاقه بين واشنطن و انقره</t>
  </si>
  <si>
    <t>Sun Feb 14 05:58:08 +0000 2021</t>
  </si>
  <si>
    <t>https://twitter.com/AlHadath/status/1360830667102318592</t>
  </si>
  <si>
    <t>ليبيا الدبيبة يبدأ فعليا عملية التقيم لكل الترشيحات والسير الذاتية من أجل تشكيل الحكومة الجديدة</t>
  </si>
  <si>
    <t>ليبيا الدبيبه يبدا فعليا عمليه التقيم لكل الترشيحات والسير الذاتيه من اجل تشكيل الحكومه الجديده</t>
  </si>
  <si>
    <t>Sun Feb 14 05:34:04 +0000 2021</t>
  </si>
  <si>
    <t>https://twitter.com/AlHadath/status/1360824609365450754</t>
  </si>
  <si>
    <t>إيران هل هد وزير الاتصالات الإيراني المعارض مسعودمولوي قبيل اغتياله في إسطنبول</t>
  </si>
  <si>
    <t>ايران هل هد وزير الاتصالات الايراني المعارض مسعودمولوي قبيل اغتياله في اسطنبول</t>
  </si>
  <si>
    <t>Sun Feb 14 05:30:20 +0000 2021</t>
  </si>
  <si>
    <t>https://twitter.com/AlHadath/status/1360823671762415616</t>
  </si>
  <si>
    <t>الأخصائي في علم الأوبئة دعبدالكريم قزيز تم استبعاد الأطفال العام الماضي من التجارب السريرية على لقاحات كورونا لسبين</t>
  </si>
  <si>
    <t>الاخصائي في علم الاوبئه دعبدالكريم قزيز تم استبعاد الاطفال العام الماضي من التجارب السريريه علي لقاحات كورونا لسبين</t>
  </si>
  <si>
    <t>Sun Feb 14 04:58:53 +0000 2021</t>
  </si>
  <si>
    <t>https://twitter.com/AlHadath/status/1360815754300567553</t>
  </si>
  <si>
    <t>دراسة جديدة تظهر مدى فاعلية القاحات المضادة لفيروس كورونا والنسخ المتحورة</t>
  </si>
  <si>
    <t>دراسه جديده تظهر مدي فاعليه القاحات المضاده لفيروس كورونا والنسخ المتحوره</t>
  </si>
  <si>
    <t>Sun Feb 14 04:29:01 +0000 2021</t>
  </si>
  <si>
    <t>https://twitter.com/AlHadath/status/1360808239647100928</t>
  </si>
  <si>
    <t>السودان النيابة توقف عنصرا من قادة نظام البشير بالقضارف بتهم تمويل الإرهاب</t>
  </si>
  <si>
    <t>السودان النيابه توقف عنصرا من قاده نظام البشير بالقضارف بتهم تمويل الارهاب</t>
  </si>
  <si>
    <t>Sun Feb 14 04:10:04 +0000 2021</t>
  </si>
  <si>
    <t>https://twitter.com/AlHadath/status/1360803470396252165</t>
  </si>
  <si>
    <t>بايدن يعلق بعد تبرئة ترمب حتى أولئك الذين عارضوا الإدانة مثل زعيم الأقلية في مجلس الشيوخ يعتقدون أن دونالد ترمب مسؤول عمليا وأخلاقيا عن إثارة العنف</t>
  </si>
  <si>
    <t>بايدن يعلق بعد تبرئه ترمب حتي اولئك الذين عارضوا الادانه مثل زعيم الاقليه في مجلس الشيوخ يعتقدون ان دونالد ترمب مسؤول عمليا واخلاقيا عن اثاره العنف</t>
  </si>
  <si>
    <t>Sun Feb 14 03:58:52 +0000 2021</t>
  </si>
  <si>
    <t>https://twitter.com/AlHadath/status/1360800651299676166</t>
  </si>
  <si>
    <t>دراسة أميركية لا خوف من أخذ النساء الحوامل لقاح كورونا ولا يتضمن اشتقاقا من الفيروس</t>
  </si>
  <si>
    <t>دراسه اميركيه لا خوف من اخذ النساء الحوامل لقاح كورونا ولا يتضمن اشتقاقا من الفيروس</t>
  </si>
  <si>
    <t>Sun Feb 14 03:30:40 +0000 2021</t>
  </si>
  <si>
    <t>https://twitter.com/AlHadath/status/1360793556429000704</t>
  </si>
  <si>
    <t>طهران قضية مزدوجي الجنسية تزداد تعقيدا مع ارتفاع أعدادهم داخل المعتقلات الإيرانية</t>
  </si>
  <si>
    <t>طهران قضيه مزدوجي الجنسيه تزداد تعقيدا مع ارتفاع اعدادهم داخل المعتقلات الايرانيه</t>
  </si>
  <si>
    <t>https://twitter.com/AlHadath/status/1360785641328562177</t>
  </si>
  <si>
    <t>فرنسا و ألمانيا و بريطانيا يدعون إيران إلى التوقف الفوري عن إنتاج اليورانيوم المعدني</t>
  </si>
  <si>
    <t>فرنسا و المانيا و بريطانيا يدعون ايران الي التوقف الفوري عن انتاج اليورانيوم المعدني</t>
  </si>
  <si>
    <t>Sun Feb 14 02:29:16 +0000 2021</t>
  </si>
  <si>
    <t>https://twitter.com/AlHadath/status/1360778101991632897</t>
  </si>
  <si>
    <t>نتائج طبية مفاجئة من الفلسطينين لديهم مناعة طبيعية ضد كورونا</t>
  </si>
  <si>
    <t>نتائج طبيه مفاجئه من الفلسطينين لديهم مناعه طبيعيه ضد كورونا</t>
  </si>
  <si>
    <t>Sun Feb 14 02:28:04 +0000 2021</t>
  </si>
  <si>
    <t>https://twitter.com/AlHadath/status/1360777800098209794</t>
  </si>
  <si>
    <t>استقالة أحد مساعدي الناطقة باسم بايدن بسب تهديده صحافية</t>
  </si>
  <si>
    <t>استقاله احد مساعدي الناطقه باسم بايدن بسب تهديده صحافيه</t>
  </si>
  <si>
    <t>Sun Feb 14 02:14:25 +0000 2021</t>
  </si>
  <si>
    <t>https://twitter.com/AlHadath/status/1360774367492386819</t>
  </si>
  <si>
    <t>أربيل الحدث توثق قصة الناشط المدني أحمد الحلو الذي نجا من محاولات اغتيال على يد ميليشيات مرتبطة ب طهران</t>
  </si>
  <si>
    <t>اربيل الحدث توثق قصه الناشط المدني احمد الحلو الذي نجا من محاولات اغتيال علي يد ميليشيات مرتبطه ب طهران</t>
  </si>
  <si>
    <t>Sun Feb 14 01:58:56 +0000 2021</t>
  </si>
  <si>
    <t>https://twitter.com/AlHadath/status/1360770471214604289</t>
  </si>
  <si>
    <t>رئيس الحكومة التونسية هشام المشيشي تكوين المحكمة الدستورية أصبح أمرا ملحا في البلاد</t>
  </si>
  <si>
    <t>رئيس الحكومه التونسيه هشام المشيشي تكوين المحكمه الدستوريه اصبح امرا ملحا في البلاد</t>
  </si>
  <si>
    <t>Sun Feb 14 01:30:22 +0000 2021</t>
  </si>
  <si>
    <t>https://twitter.com/AlHadath/status/1360763279728074752</t>
  </si>
  <si>
    <t>الأخصائي في الأمراض الصدرية بمستشفى أرباجون باريس دوحيد أحمد يكشف عن أنواع من كورونا لا تسب وفيات أو حالات خطيرة والتحور قد يؤدي إلى تلاشي هذا الفيروس</t>
  </si>
  <si>
    <t>الاخصائي في الامراض الصدريه بمستشفي ارباجون باريس دوحيد احمد يكشف عن انواع من كورونا لا تسب وفيات او حالات خطيره والتحور قد يؤدي الي تلاشي هذا الفيروس</t>
  </si>
  <si>
    <t>Sun Feb 14 00:59:04 +0000 2021</t>
  </si>
  <si>
    <t>https://twitter.com/AlHadath/status/1360755402695139331</t>
  </si>
  <si>
    <t>لوفيغارو إيران تجه نحو إنتاج قنبلة نوية ونشاطها يضعف خطة العمل المشتركة التي يحاول الأوروبيون إحياؤها</t>
  </si>
  <si>
    <t>لوفيغارو ايران تجه نحو انتاج قنبله نويه ونشاطها يضعف خطه العمل المشتركه التي يحاول الاوروبيون احياؤها</t>
  </si>
  <si>
    <t>Sun Feb 14 00:34:04 +0000 2021</t>
  </si>
  <si>
    <t>https://twitter.com/AlHadath/status/1360749111042068481</t>
  </si>
  <si>
    <t>بلينكن الدبلوماسية أفضل السبل لضمان عدم حصول إيران على سلاح نوي</t>
  </si>
  <si>
    <t>بلينكن الدبلوماسيه افضل السبل لضمان عدم حصول ايران علي سلاح نوي</t>
  </si>
  <si>
    <t>Sun Feb 14 00:29:47 +0000 2021</t>
  </si>
  <si>
    <t>https://twitter.com/AlHadath/status/1360748036096483328</t>
  </si>
  <si>
    <t>تعرف على أبرز المعلومات والأهمية الاستراتيجية لقاعدة حقل العمر النفطي شرق دير الزور مع المحل العسكري العقيد فايز الأسمر</t>
  </si>
  <si>
    <t>تعرف علي ابرز المعلومات والاهميه الاستراتيجيه لقاعده حقل العمر النفطي شرق دير الزور مع المحل العسكري العقيد فايز الاسمر</t>
  </si>
  <si>
    <t>Sun Feb 14 00:10:03 +0000 2021</t>
  </si>
  <si>
    <t>https://twitter.com/AlHadath/status/1360743070044745730</t>
  </si>
  <si>
    <t>اليمن على الأم المتحدة إعادة النظر في وضع بعثتها في الحديدة</t>
  </si>
  <si>
    <t>اليمن علي الام المتحده اعاده النظر في وضع بعثتها في الحديده</t>
  </si>
  <si>
    <t>Sat Feb 13 23:58:52 +0000 2021</t>
  </si>
  <si>
    <t>https://twitter.com/AlHadath/status/1360740253942833152</t>
  </si>
  <si>
    <t>محامي الرئيس السابق دونالد ترمب مايكل فان دير فين لا يمكن لشخص عقلاني أن يصدق بأن خطاب الرئيس يناير كان تحريضا على العنف والعصيان بأي شكل</t>
  </si>
  <si>
    <t>محامي الرئيس السابق دونالد ترمب مايكل فان دير فين لا يمكن لشخص عقلاني ان يصدق بان خطاب الرئيس يناير كان تحريضا علي العنف والعصيان باي شكل</t>
  </si>
  <si>
    <t>Sat Feb 13 23:52:04 +0000 2021</t>
  </si>
  <si>
    <t>https://twitter.com/AlHadath/status/1360738541538598915</t>
  </si>
  <si>
    <t>مقتل صياد في اليمن إثر انفجار زورق حوثي مفخ في البحر الأحمر</t>
  </si>
  <si>
    <t>مقتل صياد في اليمن اثر انفجار زورق حوثي مفخ في البحر الاحمر</t>
  </si>
  <si>
    <t>Sat Feb 13 23:44:24 +0000 2021</t>
  </si>
  <si>
    <t>https://twitter.com/AlHadath/status/1360736615212212228</t>
  </si>
  <si>
    <t>مجلة لانسيت تخزين لقاحات كورونا في البلدان الأكثر ثراء لن يؤدي إلا إلى إطالة أمد حالة الطوارئ الصحية عالميا</t>
  </si>
  <si>
    <t>مجله لانسيت تخزين لقاحات كورونا في البلدان الاكثر ثراء لن يؤدي الا الي اطاله امد حاله الطوارئ الصحيه عالميا</t>
  </si>
  <si>
    <t>Sat Feb 13 23:29:50 +0000 2021</t>
  </si>
  <si>
    <t>https://twitter.com/AlHadath/status/1360732946546712585</t>
  </si>
  <si>
    <t>الأستاذ في الإعلام السياسي دعبداله العساف ملنا من إدانات ميليشيا الحوثي قولا وليس فعلا و السعودية والتحالف لم يقوما بحماية المنطقة فحسب بل حماية العالم أجمع</t>
  </si>
  <si>
    <t>الاستاذ في الاعلام السياسي دعبداله العساف ملنا من ادانات ميليشيا الحوثي قولا وليس فعلا و السعوديه والتحالف لم يقوما بحمايه المنطقه فحسب بل حمايه العالم اجمع</t>
  </si>
  <si>
    <t>Sat Feb 13 23:04:04 +0000 2021</t>
  </si>
  <si>
    <t>https://twitter.com/AlHadath/status/1360726461607522307</t>
  </si>
  <si>
    <t>أميركا رئيسة مجلس النواب نانسي بيلوسي تهم بعض أعضاء مجلس الشيوخ بالجبن</t>
  </si>
  <si>
    <t>اميركا رئيسه مجلس النواب نانسي بيلوسي تهم بعض اعضاء مجلس الشيوخ بالجبن</t>
  </si>
  <si>
    <t>133</t>
  </si>
  <si>
    <t>Sat Feb 13 22:59:00 +0000 2021</t>
  </si>
  <si>
    <t>https://twitter.com/AlHadath/status/1360725186308419588</t>
  </si>
  <si>
    <t>فريق دفاع الرئيس الأميركي السابق ترمب أنهى مرافعته أمام مجلس الشيوخ</t>
  </si>
  <si>
    <t>فريق دفاع الرئيس الاميركي السابق ترمب انهي مرافعته امام مجلس الشيوخ</t>
  </si>
  <si>
    <t>Sat Feb 13 22:52:04 +0000 2021</t>
  </si>
  <si>
    <t>https://twitter.com/AlHadath/status/1360723441771544581</t>
  </si>
  <si>
    <t>زعيم الأقلية الجمهورية في مجلس الشيوخ ميتش ماكونيل لا شك في أن ترمب مسؤول عمليا وأخلاقيا عن اقتحام الكابيتول</t>
  </si>
  <si>
    <t>زعيم الاقليه الجمهوريه في مجلس الشيوخ ميتش ماكونيل لا شك في ان ترمب مسؤول عمليا واخلاقيا عن اقتحام الكابيتول</t>
  </si>
  <si>
    <t>Sat Feb 13 22:29:23 +0000 2021</t>
  </si>
  <si>
    <t>https://twitter.com/AlHadath/status/1360717735173439488</t>
  </si>
  <si>
    <t>المحل السياسي بسام القزويني العراق بحاجة لعقدين سياسي وآخر اجتماعي والوضع الراهين يتطلب حضور قوي لسلطتين التشريعية والتنفيذية</t>
  </si>
  <si>
    <t>المحل السياسي بسام القزويني العراق بحاجه لعقدين سياسي واخر اجتماعي والوضع الراهين يتطلب حضور قوي لسلطتين التشريعيه والتنفيذيه</t>
  </si>
  <si>
    <t>Sat Feb 13 22:03:13 +0000 2021</t>
  </si>
  <si>
    <t>https://twitter.com/AlHadath/status/1360711148253888512</t>
  </si>
  <si>
    <t>لا يجوز ربط اسم الجلالة اله بهذا الحزب كلمات شقيقة لقمانسليم عن ميليشيا حزباله في مقابلة أجرتها الحدث مع عائلة الناشط البناني سلطت العائلة فيها الضوء على نقاط اجتماعية وفلسفية ودينية لبنان الحدث</t>
  </si>
  <si>
    <t>لا يجوز ربط اسم الجلاله اله بهذا الحزب كلمات شقيقه لقمانسليم عن ميليشيا حزباله في مقابله اجرتها الحدث مع عائله الناشط البناني سلطت العائله فيها الضوء علي نقاط اجتماعيه وفلسفيه ودينيه لبنان الحدث</t>
  </si>
  <si>
    <t>Sat Feb 13 21:58:59 +0000 2021</t>
  </si>
  <si>
    <t>https://twitter.com/AlHadath/status/1360710083286601731</t>
  </si>
  <si>
    <t>رئيس المجلس الرئاسي اليبي محمد المنفي هدفنا انتخابات ديسمبر وتوحيد مؤسات الدولة</t>
  </si>
  <si>
    <t>رئيس المجلس الرئاسي اليبي محمد المنفي هدفنا انتخابات ديسمبر وتوحيد مؤسات الدوله</t>
  </si>
  <si>
    <t>Sat Feb 13 21:28:59 +0000 2021</t>
  </si>
  <si>
    <t>https://twitter.com/AlHadath/status/1360702532583096320</t>
  </si>
  <si>
    <t>الخارجية المصرية لا يمكن لحكومة اليبية المكلفة أن تعدى موعد الانتخابات المقرة في ديسمبر</t>
  </si>
  <si>
    <t>الخارجيه المصريه لا يمكن لحكومه اليبيه المكلفه ان تعدي موعد الانتخابات المقره في ديسمبر</t>
  </si>
  <si>
    <t>Sat Feb 13 21:28:04 +0000 2021</t>
  </si>
  <si>
    <t>https://twitter.com/AlHadath/status/1360702305344094208</t>
  </si>
  <si>
    <t>ترمب محاكمتي في مجلس الشيوخ جزء من أكبر حملة اضطهاد في تاريخ أميركا</t>
  </si>
  <si>
    <t>ترمب محاكمتي في مجلس الشيوخ جزء من اكبر حمله اضطهاد في تاريخ اميركا</t>
  </si>
  <si>
    <t>Sat Feb 13 21:15:48 +0000 2021</t>
  </si>
  <si>
    <t>https://twitter.com/AlHadath/status/1360699216507592707</t>
  </si>
  <si>
    <t>يقضي بتفكيك نظام البشير تعرف على بنود ومواد قانون تفكيك نظام الإنقاذ الذي أجازه المجلس السيادي ومجلس الوزراء في السودان الخرطوم الحدث</t>
  </si>
  <si>
    <t>يقضي بتفكيك نظام البشير تعرف علي بنود ومواد قانون تفكيك نظام الانقاذ الذي اجازه المجلس السيادي ومجلس الوزراء في السودان الخرطوم الحدث</t>
  </si>
  <si>
    <t>Sat Feb 13 20:59:24 +0000 2021</t>
  </si>
  <si>
    <t>https://twitter.com/AlHadath/status/1360695091493486600</t>
  </si>
  <si>
    <t>عضو مجلس السيادة السوداني الفريق ياسر العطا الجيش متمسك باسترداد أراضيه كافة والتمركز في الحدود الدولية</t>
  </si>
  <si>
    <t>عضو مجلس السياده السوداني الفريق ياسر العطا الجيش متمسك باسترداد اراضيه كافه والتمركز في الحدود الدوليه</t>
  </si>
  <si>
    <t>Sat Feb 13 20:34:04 +0000 2021</t>
  </si>
  <si>
    <t>https://twitter.com/AlHadath/status/1360688713047695366</t>
  </si>
  <si>
    <t>مجلس وزراء الداخلية العرب يدين عمليات الحوثين تجاه السعودية</t>
  </si>
  <si>
    <t>مجلس وزراء الداخليه العرب يدين عمليات الحوثين تجاه السعوديه</t>
  </si>
  <si>
    <t>Sat Feb 13 20:30:55 +0000 2021</t>
  </si>
  <si>
    <t>https://twitter.com/AlHadath/status/1360687921452494856</t>
  </si>
  <si>
    <t>الأستاذ في العلاقات الدولية بالجامعة الأميركية دطارق فهمي الإشكالية الحقيقية في ليبيا تمثل باستمرار تركيا في ضخ أعداد من المرتزقة</t>
  </si>
  <si>
    <t>الاستاذ في العلاقات الدوليه بالجامعه الاميركيه دطارق فهمي الاشكاليه الحقيقيه في ليبيا تمثل باستمرار تركيا في ضخ اعداد من المرتزقه</t>
  </si>
  <si>
    <t>Sat Feb 13 20:16:37 +0000 2021</t>
  </si>
  <si>
    <t>https://twitter.com/AlHadath/status/1360684323398176769</t>
  </si>
  <si>
    <t>من الخفاء إلى العلن أزمة صراع سياسي في السودان بين مجلس السيادة السوداني وعضو لجنة إزالة التمكين صلاحمناع هذه تفاصيلها الخرطوم الحدث</t>
  </si>
  <si>
    <t>من الخفاء الي العلن ازمه صراع سياسي في السودان بين مجلس السياده السوداني وعضو لجنه ازاله التمكين صلاحمناع هذه تفاصيلها الخرطوم الحدث</t>
  </si>
  <si>
    <t>Sat Feb 13 20:16:04 +0000 2021</t>
  </si>
  <si>
    <t>https://twitter.com/AlHadath/status/1360684182809309185</t>
  </si>
  <si>
    <t>إيران الريالالإيراني يهبط مجدا وسط التوترات مع الغرب</t>
  </si>
  <si>
    <t>ايران الريالالايراني يهبط مجدا وسط التوترات مع الغرب</t>
  </si>
  <si>
    <t>Sat Feb 13 20:14:03 +0000 2021</t>
  </si>
  <si>
    <t>https://twitter.com/AlHadath/status/1360683676359675911</t>
  </si>
  <si>
    <t>شاهد فيديو لحظة العثور على عائلة سودانية مكونة من أشخاص لقوا مصرعهم جوعا وعطشا بعدما تاهوا في الصحراء اليبية قرب الكفرة وكانت العائلة قد تركت وصية وجدت على السيارة أوصوا من خلالها بالدعاء وقراءة القرآن لهم السودان ليبيا الحدث</t>
  </si>
  <si>
    <t>شاهد فيديو لحظه العثور علي عائله سودانيه مكونه من اشخاص لقوا مصرعهم جوعا وعطشا بعدما تاهوا في الصحراء اليبيه قرب الكفره وكانت العائله قد تركت وصيه وجدت علي السياره اوصوا من خلالها بالدعاء وقراءه القران لهم السودان ليبيا الحدث</t>
  </si>
  <si>
    <t>Sat Feb 13 20:00:57 +0000 2021</t>
  </si>
  <si>
    <t>https://twitter.com/AlHadath/status/1360680381725495300</t>
  </si>
  <si>
    <t>تداول مستخدمو مواقع التواصل في السودان صور لعائلة سودانية مكونة من ثمانية أشخاص لقوا مصرعهم جوعا وعطشا بعدما تاهوا في الصحراء اليبية قرب الكفرة وتداول المستخدمون صورة وصية وجدت على السيارة تضمنت رقم هاتف شقيق الضحايا في ليبيا وأوصوا بالدعاء وقراءة القرآن لهم الحدث</t>
  </si>
  <si>
    <t>تداول مستخدمو مواقع التواصل في السودان صور لعائله سودانيه مكونه من ثمانيه اشخاص لقوا مصرعهم جوعا وعطشا بعدما تاهوا في الصحراء اليبيه قرب الكفره وتداول المستخدمون صوره وصيه وجدت علي السياره تضمنت رقم هاتف شقيق الضحايا في ليبيا واوصوا بالدعاء وقراءه القران لهم الحدث</t>
  </si>
  <si>
    <t>518</t>
  </si>
  <si>
    <t>Sat Feb 13 19:58:55 +0000 2021</t>
  </si>
  <si>
    <t>https://twitter.com/AlHadath/status/1360679869399580672</t>
  </si>
  <si>
    <t>رئيس تيار الحكمة الوطني في العراق عمار الحكيم ندعو لتشكيل تحالفات عابر لمكونات والانتخابات المبكرة فرصة سنشارك فيها</t>
  </si>
  <si>
    <t>رئيس تيار الحكمه الوطني في العراق عمار الحكيم ندعو لتشكيل تحالفات عابر لمكونات والانتخابات المبكره فرصه سنشارك فيها</t>
  </si>
  <si>
    <t>Sat Feb 13 19:52:04 +0000 2021</t>
  </si>
  <si>
    <t>https://twitter.com/AlHadath/status/1360678143556780035</t>
  </si>
  <si>
    <t>اليمن الجيش يسقط طائرة مسيرة أطلقتها ميليشيا الحوثي من صعدة</t>
  </si>
  <si>
    <t>اليمن الجيش يسقط طائره مسيره اطلقتها ميليشيا الحوثي من صعده</t>
  </si>
  <si>
    <t>Sat Feb 13 19:45:59 +0000 2021</t>
  </si>
  <si>
    <t>https://twitter.com/AlHadath/status/1360676613592121344</t>
  </si>
  <si>
    <t>تأمين الطعام بات من باب الرفاهية ظروف اقتصادية صعبة يعيشها السوريون مع تسجيل اليرةالسورية أدنى مستوياتها أمام الدولار ومسؤولون اقتصاديون في نظام الأسد يعزون هذا إلى مؤامرة سياسية سوريا الحدث</t>
  </si>
  <si>
    <t>تامين الطعام بات من باب الرفاهيه ظروف اقتصاديه صعبه يعيشها السوريون مع تسجيل اليرهالسوريه ادني مستوياتها امام الدولار ومسؤولون اقتصاديون في نظام الاسد يعزون هذا الي مؤامره سياسيه سوريا الحدث</t>
  </si>
  <si>
    <t>Sat Feb 13 19:34:04 +0000 2021</t>
  </si>
  <si>
    <t>https://twitter.com/AlHadath/status/1360673613976924165</t>
  </si>
  <si>
    <t>تجمع لعائلات ضحايا الطائرةالأوكرانية أمام المحكمة العسكرية في طهران</t>
  </si>
  <si>
    <t>تجمع لعائلات ضحايا الطائرهالاوكرانيه امام المحكمه العسكريه في طهران</t>
  </si>
  <si>
    <t>Sat Feb 13 19:30:23 +0000 2021</t>
  </si>
  <si>
    <t>https://twitter.com/AlHadath/status/1360672688071663623</t>
  </si>
  <si>
    <t>بالفيديو تفجير سيارة مفخة في مدينة الراعي السورية</t>
  </si>
  <si>
    <t>بالفيديو تفجير سياره مفخه في مدينه الراعي السوريه</t>
  </si>
  <si>
    <t>Sat Feb 13 19:16:04 +0000 2021</t>
  </si>
  <si>
    <t>https://twitter.com/AlHadath/status/1360669083709153280</t>
  </si>
  <si>
    <t>الصحة تطلب معلومات إضافية من الصين بشأن الإصابات الأولى</t>
  </si>
  <si>
    <t>الصحه تطلب معلومات اضافيه من الصين بشان الاصابات الاولي</t>
  </si>
  <si>
    <t>Sat Feb 13 18:58:55 +0000 2021</t>
  </si>
  <si>
    <t>https://twitter.com/AlHadath/status/1360664767569022976</t>
  </si>
  <si>
    <t>إقليمكردستان مقتل جنديا تركيا باشتباكات مع حزب العمال الكردستاني</t>
  </si>
  <si>
    <t>اقليمكردستان مقتل جنديا تركيا باشتباكات مع حزب العمال الكردستاني</t>
  </si>
  <si>
    <t>Sat Feb 13 18:52:04 +0000 2021</t>
  </si>
  <si>
    <t>https://twitter.com/AlHadath/status/1360663043626201091</t>
  </si>
  <si>
    <t>الأم المتحدة انعدام الأمن الغذائي يطال مليون شخص في سوريا</t>
  </si>
  <si>
    <t>الام المتحده انعدام الامن الغذائي يطال مليون شخص في سوريا</t>
  </si>
  <si>
    <t>Sat Feb 13 18:34:04 +0000 2021</t>
  </si>
  <si>
    <t>https://twitter.com/AlHadath/status/1360658513299660804</t>
  </si>
  <si>
    <t>سفير إيران بالعراق تشكيل محكمة في كل من طهران وبغداد لمحاكمة قادة أميركين بقتل سليماني</t>
  </si>
  <si>
    <t>سفير ايران بالعراق تشكيل محكمه في كل من طهران وبغداد لمحاكمه قاده اميركين بقتل سليماني</t>
  </si>
  <si>
    <t>Sat Feb 13 18:29:11 +0000 2021</t>
  </si>
  <si>
    <t>https://twitter.com/AlHadath/status/1360657288386777090</t>
  </si>
  <si>
    <t>المحل السياسي ناصر زهير المشكلة ليست في العودة لاتفاق النوي بل في جهود إيران إلى ماذا ترمي</t>
  </si>
  <si>
    <t>المحل السياسي ناصر زهير المشكله ليست في العوده لاتفاق النوي بل في جهود ايران الي ماذا ترمي</t>
  </si>
  <si>
    <t>Sat Feb 13 18:28:04 +0000 2021</t>
  </si>
  <si>
    <t>https://twitter.com/AlHadath/status/1360657004113653760</t>
  </si>
  <si>
    <t>صنعاء حرائق ضخمة تلتهم سوقا سوداء ل المشتقاتالنفطية</t>
  </si>
  <si>
    <t>صنعاء حرائق ضخمه تلتهم سوقا سوداء ل المشتقاتالنفطيه</t>
  </si>
  <si>
    <t>Sat Feb 13 18:01:02 +0000 2021</t>
  </si>
  <si>
    <t>https://twitter.com/AlHadath/status/1360650202961567746</t>
  </si>
  <si>
    <t>الجزائر جدل بشأن الإبقاء على شروط العتبة في قانون الانتخابات الجديد</t>
  </si>
  <si>
    <t>الجزائر جدل بشان الابقاء علي شروط العتبه في قانون الانتخابات الجديد</t>
  </si>
  <si>
    <t>Sat Feb 13 16:59:00 +0000 2021</t>
  </si>
  <si>
    <t>https://twitter.com/AlHadath/status/1360634592483508226</t>
  </si>
  <si>
    <t>رئيسة الحزب الدستوري الحر في تونس عبير موسي إجماع على فشل حكومة المشيشي وأنها لم تأت بجديد</t>
  </si>
  <si>
    <t>رئيسه الحزب الدستوري الحر في تونس عبير موسي اجماع علي فشل حكومه المشيشي وانها لم تات بجديد</t>
  </si>
  <si>
    <t>Sat Feb 13 16:46:07 +0000 2021</t>
  </si>
  <si>
    <t>https://twitter.com/AlHadath/status/1360631350559182856</t>
  </si>
  <si>
    <t>على تويتر الحوثيجماعةإرهابية بتصنيف أميركي وبلا تصنيف ميس الحربي تقدم بعض أراء المغردين اليمن الحدث</t>
  </si>
  <si>
    <t>علي تويتر الحوثيجماعهارهابيه بتصنيف اميركي وبلا تصنيف ميس الحربي تقدم بعض اراء المغردين اليمن الحدث</t>
  </si>
  <si>
    <t>163</t>
  </si>
  <si>
    <t>Sat Feb 13 16:10:04 +0000 2021</t>
  </si>
  <si>
    <t>https://twitter.com/AlHadath/status/1360622275188375557</t>
  </si>
  <si>
    <t>أميركا مجلس الشيوخ يصوت لصالح الاستماع لشهود ما يطيل أمد محاكمة ترمب</t>
  </si>
  <si>
    <t>اميركا مجلس الشيوخ يصوت لصالح الاستماع لشهود ما يطيل امد محاكمه ترمب</t>
  </si>
  <si>
    <t>Sat Feb 13 15:59:27 +0000 2021</t>
  </si>
  <si>
    <t>https://twitter.com/AlHadath/status/1360619602854768651</t>
  </si>
  <si>
    <t>محادثات أميركية ليبية حول أهمية الإسراع في تشكيل حكومة فعالة</t>
  </si>
  <si>
    <t>محادثات اميركيه ليبيه حول اهميه الاسراع في تشكيل حكومه فعاله</t>
  </si>
  <si>
    <t>Sat Feb 13 15:45:59 +0000 2021</t>
  </si>
  <si>
    <t>https://twitter.com/AlHadath/status/1360616217606823938</t>
  </si>
  <si>
    <t>لقاحا فايزر بايونتيك و موديرنا ضد كورونا يعدان الأفضل أداء بحسب دراسة لوكالة الصحافة الفرنسية الزميل طوني مزرعاني يطلعنا على تفاصيلها الحدث</t>
  </si>
  <si>
    <t>لقاحا فايزر بايونتيك و موديرنا ضد كورونا يعدان الافضل اداء بحسب دراسه لوكاله الصحافه الفرنسيه الزميل طوني مزرعاني يطلعنا علي تفاصيلها الحدث</t>
  </si>
  <si>
    <t>Sat Feb 13 15:29:57 +0000 2021</t>
  </si>
  <si>
    <t>https://twitter.com/AlHadath/status/1360612179196719105</t>
  </si>
  <si>
    <t>مراسل الحدث محمد مسعود المحطة الثالثة لرئيس المجلس الرئاسي اليبي ستكون في البيضاء لقاء مجموعة من الأعيان والمشايخ ومؤسات المجتمع المدني والأكاديمين</t>
  </si>
  <si>
    <t>مراسل الحدث محمد مسعود المحطه الثالثه لرئيس المجلس الرئاسي اليبي ستكون في البيضاء لقاء مجموعه من الاعيان والمشايخ ومؤسات المجتمع المدني والاكاديمين</t>
  </si>
  <si>
    <t>Sat Feb 13 14:58:57 +0000 2021</t>
  </si>
  <si>
    <t>https://twitter.com/AlHadath/status/1360604380173590535</t>
  </si>
  <si>
    <t>لبنان مصادر لصحيفة الشرق الأوسط عون لم يغير من شروطه ويصر على أن تشكل الحكومة من وزيرا</t>
  </si>
  <si>
    <t>لبنان مصادر لصحيفه الشرق الاوسط عون لم يغير من شروطه ويصر علي ان تشكل الحكومه من وزيرا</t>
  </si>
  <si>
    <t>Sat Feb 13 14:58:04 +0000 2021</t>
  </si>
  <si>
    <t>https://twitter.com/AlHadath/status/1360604155652497408</t>
  </si>
  <si>
    <t>بحث رئيس المجلس الرئاسي اليبي الجديد محمدالمنفي مع أعضاء مجلس النواب في طبرق السبت تشكيل الحكومة الجديدة</t>
  </si>
  <si>
    <t>بحث رئيس المجلس الرئاسي اليبي الجديد محمدالمنفي مع اعضاء مجلس النواب في طبرق السبت تشكيل الحكومه الجديده</t>
  </si>
  <si>
    <t>Sat Feb 13 14:52:04 +0000 2021</t>
  </si>
  <si>
    <t>https://twitter.com/AlHadath/status/1360602645598244865</t>
  </si>
  <si>
    <t>إعلام سوداني اعتقال من قادة نظام البشير في ولاية القضارف</t>
  </si>
  <si>
    <t>اعلام سوداني اعتقال من قاده نظام البشير في ولايه القضارف</t>
  </si>
  <si>
    <t>Sat Feb 13 14:45:59 +0000 2021</t>
  </si>
  <si>
    <t>https://twitter.com/AlHadath/status/1360601117537824772</t>
  </si>
  <si>
    <t>مع محاولات داعش النهوض مجدا في سوريا و العراق موقع ديفنس نيوز يكشف أهمية دور طيران التحالف بدعم عمليات الجيش العراقي وقوات سوريا الديمقراطية في قتال التنظيم الحدث</t>
  </si>
  <si>
    <t>مع محاولات داعش النهوض مجدا في سوريا و العراق موقع ديفنس نيوز يكشف اهميه دور طيران التحالف بدعم عمليات الجيش العراقي وقوات سوريا الديمقراطيه في قتال التنظيم الحدث</t>
  </si>
  <si>
    <t>Sat Feb 13 14:29:16 +0000 2021</t>
  </si>
  <si>
    <t>https://twitter.com/AlHadath/status/1360596909761720327</t>
  </si>
  <si>
    <t>لبنان مواجهات أمام المحكمة العسكرية بين المحتجين وقوات الأمن</t>
  </si>
  <si>
    <t>لبنان مواجهات امام المحكمه العسكريه بين المحتجين وقوات الامن</t>
  </si>
  <si>
    <t>Sat Feb 13 14:09:38 +0000 2021</t>
  </si>
  <si>
    <t>https://twitter.com/AlHadath/status/1360591969471332353</t>
  </si>
  <si>
    <t>الحدث تواصل رصد حركة المسافرين بمطار أبها الدولي آخر التطورات ينقلها الموفد حسن الطالعي</t>
  </si>
  <si>
    <t>الحدث تواصل رصد حركه المسافرين بمطار ابها الدولي اخر التطورات ينقلها الموفد حسن الطالعي</t>
  </si>
  <si>
    <t>Sat Feb 13 13:58:49 +0000 2021</t>
  </si>
  <si>
    <t>https://twitter.com/AlHadath/status/1360589245774184450</t>
  </si>
  <si>
    <t>المرصد السوري لحقوق الإنسان تركيا توقف عودة مرتزقة سورين من ليبيا لأسباب غير معروفة</t>
  </si>
  <si>
    <t>المرصد السوري لحقوق الانسان تركيا توقف عوده مرتزقه سورين من ليبيا لاسباب غير معروفه</t>
  </si>
  <si>
    <t>Sat Feb 13 13:45:34 +0000 2021</t>
  </si>
  <si>
    <t>https://twitter.com/AlHadath/status/1360585913403850753</t>
  </si>
  <si>
    <t>الحدث تواكب عملية نزع الألغام التي خلفها داعش في قرية العدنانية ب سنجار العراق الحدث</t>
  </si>
  <si>
    <t>الحدث تواكب عمليه نزع الالغام التي خلفها داعش في قريه العدنانيه ب سنجار العراق الحدث</t>
  </si>
  <si>
    <t>Sat Feb 13 13:40:04 +0000 2021</t>
  </si>
  <si>
    <t>https://twitter.com/AlHadath/status/1360584526485979136</t>
  </si>
  <si>
    <t>دعا الاتحادالأوروبي الصين السبت إلى التراجع عن الحظر الذي فرضته على بث الخدمة الإخبارية الدولية لهيئة الإذاعة البريطانية بيبيسي ورلد نيوز</t>
  </si>
  <si>
    <t>دعا الاتحادالاوروبي الصين السبت الي التراجع عن الحظر الذي فرضته علي بث الخدمه الاخباريه الدوليه لهيئه الاذاعه البريطانيه بيبيسي ورلد نيوز</t>
  </si>
  <si>
    <t>Sat Feb 13 13:38:51 +0000 2021</t>
  </si>
  <si>
    <t>https://twitter.com/AlHadath/status/1360584221157433344</t>
  </si>
  <si>
    <t>تحالف دعم الشرعية اعتراض وتدمير طائرة مفخة بدون طيار أطلقها الحوثيون لاستهداف مطار أبها الدولي</t>
  </si>
  <si>
    <t>تحالف دعم الشرعيه اعتراض وتدمير طائره مفخه بدون طيار اطلقها الحوثيون لاستهداف مطار ابها الدولي</t>
  </si>
  <si>
    <t>Sat Feb 13 13:29:33 +0000 2021</t>
  </si>
  <si>
    <t>https://twitter.com/AlHadath/status/1360581880962285570</t>
  </si>
  <si>
    <t>التلفزيون الرسمي يبث صورا لرئيس الجزائري بعد عودته إلى البلاد ومراسل الحدث عبدالقادر خربوش يكشف عن الملفات الثقيلة التي تنتظر تدخله</t>
  </si>
  <si>
    <t>التلفزيون الرسمي يبث صورا لرئيس الجزائري بعد عودته الي البلاد ومراسل الحدث عبدالقادر خربوش يكشف عن الملفات الثقيله التي تنتظر تدخله</t>
  </si>
  <si>
    <t>Sat Feb 13 13:04:04 +0000 2021</t>
  </si>
  <si>
    <t>https://twitter.com/AlHadath/status/1360575466948689923</t>
  </si>
  <si>
    <t>ما هي المفاجآت التي تحدث في اليوم الأخير من محاكمة ترمب</t>
  </si>
  <si>
    <t>ما هي المفاجات التي تحدث في اليوم الاخير من محاكمه ترمب</t>
  </si>
  <si>
    <t>Sat Feb 13 13:00:05 +0000 2021</t>
  </si>
  <si>
    <t>https://twitter.com/AlHadath/status/1360574464518483975</t>
  </si>
  <si>
    <t>السعودية مراسل الحدث حسن الطالعي ينقل آخر التطورات من داخل قلب مطار أبها الدولي بعد تدمير التحالف طائرة بدون طيار أطلقتها ميليشيا الحوثي</t>
  </si>
  <si>
    <t>السعوديه مراسل الحدث حسن الطالعي ينقل اخر التطورات من داخل قلب مطار ابها الدولي بعد تدمير التحالف طائره بدون طيار اطلقتها ميليشيا الحوثي</t>
  </si>
  <si>
    <t>Sat Feb 13 12:36:08 +0000 2021</t>
  </si>
  <si>
    <t>https://twitter.com/AlHadath/status/1360568439480459266</t>
  </si>
  <si>
    <t>مصادر محلية يمنية الميليشياتالحوثية أطلقت من مناطق سيطرتها صاروخين نوع كاتيوشا باتجاه حي منظر السكني ما أسفر عن تدمير مسجد بالكامل حيث ساوته بالأرض في الحديدة</t>
  </si>
  <si>
    <t>مصادر محليه يمنيه الميليشياتالحوثيه اطلقت من مناطق سيطرتها صاروخين نوع كاتيوشا باتجاه حي منظر السكني ما اسفر عن تدمير مسجد بالكامل حيث ساوته بالارض في الحديده</t>
  </si>
  <si>
    <t>Sat Feb 13 12:34:04 +0000 2021</t>
  </si>
  <si>
    <t>https://twitter.com/AlHadath/status/1360567917016985601</t>
  </si>
  <si>
    <t>تقرير اجتماع طالبان الأخير مع مسؤولين إيرانين بارزين في طهران محاولة لزيادة نفوذ النظام في المفاوضات مع إدارة الرئيس الأميركي جو بايدن والحفاظ على نفوذه في سياسة أفغانستان</t>
  </si>
  <si>
    <t>تقرير اجتماع طالبان الاخير مع مسؤولين ايرانين بارزين في طهران محاوله لزياده نفوذ النظام في المفاوضات مع اداره الرئيس الاميركي جو بايدن والحفاظ علي نفوذه في سياسه افغانستان</t>
  </si>
  <si>
    <t>Sat Feb 13 12:29:27 +0000 2021</t>
  </si>
  <si>
    <t>https://twitter.com/AlHadath/status/1360566756759252993</t>
  </si>
  <si>
    <t>تونس تعمق أزمة التعديل الحكومي منذ إعلان قبوله في البرلمان ورفضه من قبل الرئيس</t>
  </si>
  <si>
    <t>تونس تعمق ازمه التعديل الحكومي منذ اعلان قبوله في البرلمان ورفضه من قبل الرئيس</t>
  </si>
  <si>
    <t>Sat Feb 13 12:18:17 +0000 2021</t>
  </si>
  <si>
    <t>https://twitter.com/AlHadath/status/1360563945493458950</t>
  </si>
  <si>
    <t>موفدة الحدث إلى سنجار تحاور قائد عمليات غرب نينوى الواء جبار نعيم كرم من قمة جبل سنجار ومعلومات عن آخر الأوضاع الأمنية في القضاء العراق الحدث</t>
  </si>
  <si>
    <t>موفده الحدث الي سنجار تحاور قائد عمليات غرب نينوي الواء جبار نعيم كرم من قمه جبل سنجار ومعلومات عن اخر الاوضاع الامنيه في القضاء العراق الحدث</t>
  </si>
  <si>
    <t>Sat Feb 13 11:59:12 +0000 2021</t>
  </si>
  <si>
    <t>https://twitter.com/AlHadath/status/1360559144189755393</t>
  </si>
  <si>
    <t>مندوب السعودية في جنيف يطالب المجتمع الدولي بالوقوف بجدية أمام مارسات الميليشيات الإرهابية المدعومة من إيران</t>
  </si>
  <si>
    <t>مندوب السعوديه في جنيف يطالب المجتمع الدولي بالوقوف بجديه امام مارسات الميليشيات الارهابيه المدعومه من ايران</t>
  </si>
  <si>
    <t>Tue Mar 02 11:50:06 +0000 2021</t>
  </si>
  <si>
    <t>https://twitter.com/emaratalyoum/status/1366717448192458753</t>
  </si>
  <si>
    <t>بالفيديو بطل خارق يمسك طفلة سقطت من الطابق الثاني عشر الإماراتاليوم</t>
  </si>
  <si>
    <t>بالفيديو بطل خارق يمسك طفله سقطت من الطابق الثاني عشر الاماراتاليوم</t>
  </si>
  <si>
    <t>emaratalyoum</t>
  </si>
  <si>
    <t>United Arab Emirates</t>
  </si>
  <si>
    <t>Tue Mar 02 11:47:26 +0000 2021</t>
  </si>
  <si>
    <t>https://twitter.com/emaratalyoum/status/1366716775736479744</t>
  </si>
  <si>
    <t>اتفاق مصري سوداني على أهمية التوصل لاتفاق قانوني ملزم حول ملءوتشغيل سد النهضة الإماراتاليوم</t>
  </si>
  <si>
    <t>اتفاق مصري سوداني علي اهميه التوصل لاتفاق قانوني ملزم حول ملءوتشغيل سد النهضه الاماراتاليوم</t>
  </si>
  <si>
    <t>Tue Mar 02 11:45:17 +0000 2021</t>
  </si>
  <si>
    <t>https://twitter.com/emaratalyoum/status/1366716234247663617</t>
  </si>
  <si>
    <t>بغداد لم يبق من تعويضات حرب الكويت سوى مليار دولار الإماراتاليوم</t>
  </si>
  <si>
    <t>بغداد لم يبق من تعويضات حرب الكويت سوي مليار دولار الاماراتاليوم</t>
  </si>
  <si>
    <t>Tue Mar 02 11:33:12 +0000 2021</t>
  </si>
  <si>
    <t>https://twitter.com/emaratalyoum/status/1366713194383740941</t>
  </si>
  <si>
    <t>إنفوجرافيكالإماراتاليوم كيف يعمل لقاح سينوفارم الإماراتاليوم</t>
  </si>
  <si>
    <t>انفوجرافيكالاماراتاليوم كيف يعمل لقاح سينوفارم الاماراتاليوم</t>
  </si>
  <si>
    <t>Tue Mar 02 11:31:11 +0000 2021</t>
  </si>
  <si>
    <t>https://twitter.com/emaratalyoum/status/1366712686000635907</t>
  </si>
  <si>
    <t>بدء العد التنازلي لإعلان حكومة دبي أول حكومة لاورقية في العالم وفقا لتوجيهات سمو الشيخ حمدان بن محمد بن راشد آل مكتوم حيث لن تصدر الجهات الحكومية في دبي أي معاملات ورقية لعمليات الداخلية الرئيسية أو خدمات المتعاملين بعد ديسمبر الإماراتاليوم</t>
  </si>
  <si>
    <t>بدء العد التنازلي لاعلان حكومه دبي اول حكومه لاورقيه في العالم وفقا لتوجيهات سمو الشيخ حمدان بن محمد بن راشد ال مكتوم حيث لن تصدر الجهات الحكوميه في دبي اي معاملات ورقيه لعمليات الداخليه الرئيسيه او خدمات المتعاملين بعد ديسمبر الاماراتاليوم</t>
  </si>
  <si>
    <t>Tue Mar 02 11:30:18 +0000 2021</t>
  </si>
  <si>
    <t>https://twitter.com/emaratalyoum/status/1366712465594212359</t>
  </si>
  <si>
    <t>العملة البنانية تهوى لمستوى غير مسبوق مقابل الدولار الإماراتاليوم</t>
  </si>
  <si>
    <t>العمله البنانيه تهوي لمستوي غير مسبوق مقابل الدولار الاماراتاليوم</t>
  </si>
  <si>
    <t>Tue Mar 02 11:29:37 +0000 2021</t>
  </si>
  <si>
    <t>https://twitter.com/emaratalyoum/status/1366712291748683779</t>
  </si>
  <si>
    <t>وفاة مواطن في حادث دراجه نارية بالفجيرة الإماراتاليوم</t>
  </si>
  <si>
    <t>وفاه مواطن في حادث دراجه ناريه بالفجيره الاماراتاليوم</t>
  </si>
  <si>
    <t>Tue Mar 02 11:21:34 +0000 2021</t>
  </si>
  <si>
    <t>https://twitter.com/emaratalyoum/status/1366710266382209024</t>
  </si>
  <si>
    <t>ترامب وزوجته تلقيا لقاح كورونا سرا الإماراتاليوم</t>
  </si>
  <si>
    <t>ترامب وزوجته تلقيا لقاح كورونا سرا الاماراتاليوم</t>
  </si>
  <si>
    <t>Tue Mar 02 11:14:52 +0000 2021</t>
  </si>
  <si>
    <t>https://twitter.com/emaratalyoum/status/1366708581496721409</t>
  </si>
  <si>
    <t>إعدام شخصا في مصر الإماراتاليوم</t>
  </si>
  <si>
    <t>اعدام شخصا في مصر الاماراتاليوم</t>
  </si>
  <si>
    <t>Tue Mar 02 11:04:42 +0000 2021</t>
  </si>
  <si>
    <t>https://twitter.com/emaratalyoum/status/1366706022786748420</t>
  </si>
  <si>
    <t>شركة كنتاكي تدافع عن رئيس برشلونة السابق بطريقة ساخرة الإماراتاليوم</t>
  </si>
  <si>
    <t>شركه كنتاكي تدافع عن رئيس برشلونه السابق بطريقه ساخره الاماراتاليوم</t>
  </si>
  <si>
    <t>Tue Mar 02 10:59:26 +0000 2021</t>
  </si>
  <si>
    <t>https://twitter.com/emaratalyoum/status/1366704695322939394</t>
  </si>
  <si>
    <t>شرطةأبوظبي تضبط سائق شاحنة ارتكب مخالفات وعرض سلامة الآخرين لخطر الإماراتاليوم</t>
  </si>
  <si>
    <t>شرطهابوظبي تضبط سائق شاحنه ارتكب مخالفات وعرض سلامه الاخرين لخطر الاماراتاليوم</t>
  </si>
  <si>
    <t>Tue Mar 02 10:53:05 +0000 2021</t>
  </si>
  <si>
    <t>https://twitter.com/emaratalyoum/status/1366703100451430402</t>
  </si>
  <si>
    <t>مجموعة الإمارات وهيئة الطرق والمواصلات توقعان اليوم مذكرة تفاهم لتعاون وتبادل أفضل المارسات التي تعز وتنمي كفاءات أكبر في جميع الأنشطة المتعلقة بإدارة الأصول لكلا المؤستين الإماراتاليوم</t>
  </si>
  <si>
    <t>مجموعه الامارات وهيئه الطرق والمواصلات توقعان اليوم مذكره تفاهم لتعاون وتبادل افضل المارسات التي تعز وتنمي كفاءات اكبر في جميع الانشطه المتعلقه باداره الاصول لكلا المؤستين الاماراتاليوم</t>
  </si>
  <si>
    <t>Tue Mar 02 10:52:55 +0000 2021</t>
  </si>
  <si>
    <t>https://twitter.com/emaratalyoum/status/1366703056533008388</t>
  </si>
  <si>
    <t>امرأة ثالثة تهم حاكم نيويورك بالتحرش الجنسي الإماراتاليوم</t>
  </si>
  <si>
    <t>امراه ثالثه تهم حاكم نيويورك بالتحرش الجنسي الاماراتاليوم</t>
  </si>
  <si>
    <t>Tue Mar 02 10:41:24 +0000 2021</t>
  </si>
  <si>
    <t>https://twitter.com/emaratalyoum/status/1366700157266522119</t>
  </si>
  <si>
    <t>حارس كلاب ليدي غاغا يروي تفاصيل خطف الكلبين كنت على وشك الموت الإماراتاليوم</t>
  </si>
  <si>
    <t>حارس كلاب ليدي غاغا يروي تفاصيل خطف الكلبين كنت علي وشك الموت الاماراتاليوم</t>
  </si>
  <si>
    <t>Tue Mar 02 10:29:56 +0000 2021</t>
  </si>
  <si>
    <t>https://twitter.com/emaratalyoum/status/1366697271887343618</t>
  </si>
  <si>
    <t>خطوات لاحتساب درجات الطلبة المسجلين في الفصل الدراسي الثاني الإماراتاليوم</t>
  </si>
  <si>
    <t>خطوات لاحتساب درجات الطلبه المسجلين في الفصل الدراسي الثاني الاماراتاليوم</t>
  </si>
  <si>
    <t>Tue Mar 02 10:18:36 +0000 2021</t>
  </si>
  <si>
    <t>https://twitter.com/emaratalyoum/status/1366694419714478080</t>
  </si>
  <si>
    <t>الأزمات والكوارث والطوارئ بعجمان يلزم مؤسات محدة بإجراء فحص بي سي آر أسبوعيا الإماراتاليوم</t>
  </si>
  <si>
    <t>الازمات والكوارث والطوارئ بعجمان يلزم مؤسات محده باجراء فحص بي سي ار اسبوعيا الاماراتاليوم</t>
  </si>
  <si>
    <t>Tue Mar 02 10:11:48 +0000 2021</t>
  </si>
  <si>
    <t>https://twitter.com/emaratalyoum/status/1366692708987846657</t>
  </si>
  <si>
    <t>عرض خارجي يغري لاعب الأهلي على طريقة مصطفى محمد الإماراتاليوم</t>
  </si>
  <si>
    <t>عرض خارجي يغري لاعب الاهلي علي طريقه مصطفي محمد الاماراتاليوم</t>
  </si>
  <si>
    <t>https://twitter.com/emaratalyoum/status/1366692708895649801</t>
  </si>
  <si>
    <t>كهرباء الشارقة تعيد خدمات التوصيل المؤقت وتيسير اجراءات إضافة الأحمال الإماراتاليوم</t>
  </si>
  <si>
    <t>كهرباء الشارقه تعيد خدمات التوصيل المؤقت وتيسير اجراءات اضافه الاحمال الاماراتاليوم</t>
  </si>
  <si>
    <t>Tue Mar 02 10:04:21 +0000 2021</t>
  </si>
  <si>
    <t>https://twitter.com/emaratalyoum/status/1366690833609748481</t>
  </si>
  <si>
    <t>الصحة إصابة جديدة ب كورونا المستجد الإماراتاليوم</t>
  </si>
  <si>
    <t>الصحه اصابه جديده ب كورونا المستجد الاماراتاليوم</t>
  </si>
  <si>
    <t>Tue Mar 02 10:02:49 +0000 2021</t>
  </si>
  <si>
    <t>https://twitter.com/emaratalyoum/status/1366690448463527942</t>
  </si>
  <si>
    <t>فينيسيوس ينقذ الريال من الخسارة وبرشلونة ينفرد بالوصافة الإماراتاليوم</t>
  </si>
  <si>
    <t>فينيسيوس ينقذ الريال من الخساره وبرشلونه ينفرد بالوصافه الاماراتاليوم</t>
  </si>
  <si>
    <t>Tue Mar 02 10:01:44 +0000 2021</t>
  </si>
  <si>
    <t>https://twitter.com/emaratalyoum/status/1366690176681050116</t>
  </si>
  <si>
    <t>بالصور المسجد الحرام بناء شامخ توسطه الكعبة المشرفة الإماراتاليوم</t>
  </si>
  <si>
    <t>بالصور المسجد الحرام بناء شامخ توسطه الكعبه المشرفه الاماراتاليوم</t>
  </si>
  <si>
    <t>Tue Mar 02 09:54:58 +0000 2021</t>
  </si>
  <si>
    <t>https://twitter.com/emaratalyoum/status/1366688474267492353</t>
  </si>
  <si>
    <t>الصحة تجري فحصا ضمن خطها لتوسيع نطاق الفحوصات وتكشف عن إصابة جديدة ب فيروسكورونا المستجد و حالة شفاء و حالة وفاة خلال الساعات ال الماضية الإماراتاليوم وام</t>
  </si>
  <si>
    <t>الصحه تجري فحصا ضمن خطها لتوسيع نطاق الفحوصات وتكشف عن اصابه جديده ب فيروسكورونا المستجد و حاله شفاء و حاله وفاه خلال الساعات ال الماضيه الاماراتاليوم وام</t>
  </si>
  <si>
    <t>Tue Mar 02 09:50:43 +0000 2021</t>
  </si>
  <si>
    <t>https://twitter.com/emaratalyoum/status/1366687404246056961</t>
  </si>
  <si>
    <t>روسيا مناعة القطيع ضد كورونا قد تحق في أغسطس الإماراتاليوم</t>
  </si>
  <si>
    <t>روسيا مناعه القطيع ضد كورونا قد تحق في اغسطس الاماراتاليوم</t>
  </si>
  <si>
    <t>Tue Mar 02 09:39:55 +0000 2021</t>
  </si>
  <si>
    <t>https://twitter.com/emaratalyoum/status/1366684684688760833</t>
  </si>
  <si>
    <t>السعودية لقاح كورونا شرط رئيسي لمشاركين في الحج</t>
  </si>
  <si>
    <t>السعوديه لقاح كورونا شرط رئيسي لمشاركين في الحج</t>
  </si>
  <si>
    <t>Tue Mar 02 09:28:37 +0000 2021</t>
  </si>
  <si>
    <t>https://twitter.com/emaratalyoum/status/1366681840015310854</t>
  </si>
  <si>
    <t>بلدية دبي تصادر كميات ضخمة من منتجات التبغ ومادة البان الإماراتاليوم</t>
  </si>
  <si>
    <t>بلديه دبي تصادر كميات ضخمه من منتجات التبغ وماده البان الاماراتاليوم</t>
  </si>
  <si>
    <t>Tue Mar 02 09:10:12 +0000 2021</t>
  </si>
  <si>
    <t>https://twitter.com/emaratalyoum/status/1366677207268139017</t>
  </si>
  <si>
    <t>الأزمة تقترب بين ليفربول والمنتخب المصري محمد صلاح السب الإماراتاليوم</t>
  </si>
  <si>
    <t>الازمه تقترب بين ليفربول والمنتخب المصري محمد صلاح السب الاماراتاليوم</t>
  </si>
  <si>
    <t>Tue Mar 02 08:59:05 +0000 2021</t>
  </si>
  <si>
    <t>https://twitter.com/emaratalyoum/status/1366674409944195074</t>
  </si>
  <si>
    <t>دبي لثقافة منح فيزا ثقافية طويلة الأمد خلال المرحلة المقبلة الإماراتاليوم</t>
  </si>
  <si>
    <t>دبي لثقافه منح فيزا ثقافيه طويله الامد خلال المرحله المقبله الاماراتاليوم</t>
  </si>
  <si>
    <t>Tue Mar 02 08:51:37 +0000 2021</t>
  </si>
  <si>
    <t>https://twitter.com/emaratalyoum/status/1366672532514947072</t>
  </si>
  <si>
    <t>دبي لثقافة تعلن أنه سيتم منح الفيزا الثقافية ل مبدع وفنان من مختلف الجنسيات خلال المرحلة المقبلة وتصل مدتها إلى سنوات قابلة لتجديد لجعل دبي مركزا عالميا لثقافة والإبداع الإماراتاليوم</t>
  </si>
  <si>
    <t>دبي لثقافه تعلن انه سيتم منح الفيزا الثقافيه ل مبدع وفنان من مختلف الجنسيات خلال المرحله المقبله وتصل مدتها الي سنوات قابله لتجديد لجعل دبي مركزا عالميا لثقافه والابداع الاماراتاليوم</t>
  </si>
  <si>
    <t>Tue Mar 02 08:46:32 +0000 2021</t>
  </si>
  <si>
    <t>https://twitter.com/emaratalyoum/status/1366671252308525059</t>
  </si>
  <si>
    <t>في زمن «الجائحة» عارضات الأزياء عاطلات عن العمل الإماراتاليوم</t>
  </si>
  <si>
    <t>في زمن  الجائحه  عارضات الازياء عاطلات عن العمل الاماراتاليوم</t>
  </si>
  <si>
    <t>Tue Mar 02 08:36:04 +0000 2021</t>
  </si>
  <si>
    <t>https://twitter.com/emaratalyoum/status/1366668618574950401</t>
  </si>
  <si>
    <t>توفر العجلة امكانية مشاهدة أفق دبي من داخل كبسولة مغلقة بالزجاج وبزاوية درجة على ارتفاع قدم الإماراتاليوم</t>
  </si>
  <si>
    <t>توفر العجله امكانيه مشاهده افق دبي من داخل كبسوله مغلقه بالزجاج وبزاويه درجه علي ارتفاع قدم الاماراتاليوم</t>
  </si>
  <si>
    <t>Tue Mar 02 08:35:31 +0000 2021</t>
  </si>
  <si>
    <t>https://twitter.com/emaratalyoum/status/1366668478241927168</t>
  </si>
  <si>
    <t>مجلة فوربس تدرج عين دبي ضمن قائمة أفضل الأماكن لزيارة خلال و وذكرت المجلة الأميركية أنه من المقر افتاح عجلة عين دبيوهي الأكبر في العالم هذا العام الإماراتاليوم</t>
  </si>
  <si>
    <t>مجله فوربس تدرج عين دبي ضمن قائمه افضل الاماكن لزياره خلال و وذكرت المجله الاميركيه انه من المقر افتاح عجله عين دبيوهي الاكبر في العالم هذا العام الاماراتاليوم</t>
  </si>
  <si>
    <t>Tue Mar 02 08:35:05 +0000 2021</t>
  </si>
  <si>
    <t>https://twitter.com/emaratalyoum/status/1366668370263834625</t>
  </si>
  <si>
    <t>مخاطر انقطاع النفس أثناء النوم بشكل متكر الإماراتاليوم</t>
  </si>
  <si>
    <t>مخاطر انقطاع النفس اثناء النوم بشكل متكر الاماراتاليوم</t>
  </si>
  <si>
    <t>Tue Mar 02 08:28:19 +0000 2021</t>
  </si>
  <si>
    <t>https://twitter.com/emaratalyoum/status/1366666667091181571</t>
  </si>
  <si>
    <t>مصر تعلن عن خط بري لنقل الركاب مع دولتين عربيتين الإماراتاليوم</t>
  </si>
  <si>
    <t>مصر تعلن عن خط بري لنقل الركاب مع دولتين عربيتين الاماراتاليوم</t>
  </si>
  <si>
    <t>Tue Mar 02 08:28:18 +0000 2021</t>
  </si>
  <si>
    <t>https://twitter.com/emaratalyoum/status/1366666661353431043</t>
  </si>
  <si>
    <t>جدل أصل وباء كورونا مستمر جاء دور لحوم الحيوانات البرية المجمدة الإماراتاليوم</t>
  </si>
  <si>
    <t>جدل اصل وباء كورونا مستمر جاء دور لحوم الحيوانات البريه المجمده الاماراتاليوم</t>
  </si>
  <si>
    <t>Tue Mar 02 08:22:05 +0000 2021</t>
  </si>
  <si>
    <t>https://twitter.com/emaratalyoum/status/1366665099461746689</t>
  </si>
  <si>
    <t>«العمليات المدرسية» مدير المدرسة مسؤول عن رصد غياب الموظفين</t>
  </si>
  <si>
    <t xml:space="preserve"> العمليات المدرسيه  مدير المدرسه مسؤول عن رصد غياب الموظفين</t>
  </si>
  <si>
    <t>Tue Mar 02 08:21:10 +0000 2021</t>
  </si>
  <si>
    <t>https://twitter.com/emaratalyoum/status/1366664866547855362</t>
  </si>
  <si>
    <t>شرطة دبي تنهي معاناة سائحة حامل ضحية «احتيال»</t>
  </si>
  <si>
    <t xml:space="preserve">شرطه دبي تنهي معاناه سائحه حامل ضحيه  احتيال </t>
  </si>
  <si>
    <t>Tue Mar 02 08:11:03 +0000 2021</t>
  </si>
  <si>
    <t>https://twitter.com/emaratalyoum/status/1366662322614378497</t>
  </si>
  <si>
    <t>«طيران الإمارات» تيح خيار شراء مقاعد مجاورة خالية الإماراتاليوم</t>
  </si>
  <si>
    <t xml:space="preserve"> طيران الامارات  تيح خيار شراء مقاعد مجاوره خاليه الاماراتاليوم</t>
  </si>
  <si>
    <t>Tue Mar 02 08:11:01 +0000 2021</t>
  </si>
  <si>
    <t>https://twitter.com/emaratalyoum/status/1366662311616913409</t>
  </si>
  <si>
    <t>الذهب يهبط لأقل مستوى في أكثر من أشهر بفعل قوة الدولار وصعود عائدات الإماراتاليوم</t>
  </si>
  <si>
    <t>الذهب يهبط لاقل مستوي في اكثر من اشهر بفعل قوه الدولار وصعود عائدات الاماراتاليوم</t>
  </si>
  <si>
    <t>Tue Mar 02 08:06:43 +0000 2021</t>
  </si>
  <si>
    <t>https://twitter.com/emaratalyoum/status/1366661232875474946</t>
  </si>
  <si>
    <t>السعودية إصابة مدنين جراء سقوط مقذوف عسكري في إحدى القرى بمنطقة جازان أطلقته ميليشيالحوثي الإرهابية الإماراتاليوم وام</t>
  </si>
  <si>
    <t>السعوديه اصابه مدنين جراء سقوط مقذوف عسكري في احدي القري بمنطقه جازان اطلقته ميليشيالحوثي الارهابيه الاماراتاليوم وام</t>
  </si>
  <si>
    <t>Tue Mar 02 08:04:02 +0000 2021</t>
  </si>
  <si>
    <t>https://twitter.com/emaratalyoum/status/1366660554803318784</t>
  </si>
  <si>
    <t>غيابات أساسية تزعج كايزر قبل مواجهة شباب الأهلي الإماراتاليوم</t>
  </si>
  <si>
    <t>غيابات اساسيه تزعج كايزر قبل مواجهه شباب الاهلي الاماراتاليوم</t>
  </si>
  <si>
    <t>Tue Mar 02 08:02:50 +0000 2021</t>
  </si>
  <si>
    <t>https://twitter.com/emaratalyoum/status/1366660252612124673</t>
  </si>
  <si>
    <t>فلاي دبي تطلق باقات عطلات باسعار تبدأ من درهما الإماراتاليوم</t>
  </si>
  <si>
    <t>فلاي دبي تطلق باقات عطلات باسعار تبدا من درهما الاماراتاليوم</t>
  </si>
  <si>
    <t>Tue Mar 02 08:02:39 +0000 2021</t>
  </si>
  <si>
    <t>https://twitter.com/emaratalyoum/status/1366660209071038465</t>
  </si>
  <si>
    <t>انتخاب مدير إدارة القانون الدولي في وزارة الخارجية والتعاون الدولي عبداله النقبي رئيسا لجنة الدائمة لشؤون القانونية بمجلس جامعة الدول العربية وذلك خلال أعمال الدورة العادية ال لمجلس الجامعة التي عقدت على مستوى المندوبين الإماراتاليوم</t>
  </si>
  <si>
    <t>انتخاب مدير اداره القانون الدولي في وزاره الخارجيه والتعاون الدولي عبداله النقبي رئيسا لجنه الدائمه لشؤون القانونيه بمجلس جامعه الدول العربيه وذلك خلال اعمال الدوره العاديه ال لمجلس الجامعه التي عقدت علي مستوي المندوبين الاماراتاليوم</t>
  </si>
  <si>
    <t>Tue Mar 02 07:59:34 +0000 2021</t>
  </si>
  <si>
    <t>https://twitter.com/emaratalyoum/status/1366659430016839685</t>
  </si>
  <si>
    <t>تستثمر موانئ دبي العالمية لواندا نحو مليون دولار أميركي لتحسين المحطة ومساعدة دولة أنغولا في تحقيق طموحاتها لنمو الاقتصادي وجعلها مركزا تجاريا على الساحل الغربي لمنطقة الجنوبية من أفريقيا الإماراتاليوم</t>
  </si>
  <si>
    <t>تستثمر موانئ دبي العالميه لواندا نحو مليون دولار اميركي لتحسين المحطه ومساعده دوله انغولا في تحقيق طموحاتها لنمو الاقتصادي وجعلها مركزا تجاريا علي الساحل الغربي لمنطقه الجنوبيه من افريقيا الاماراتاليوم</t>
  </si>
  <si>
    <t>Tue Mar 02 07:57:56 +0000 2021</t>
  </si>
  <si>
    <t>https://twitter.com/emaratalyoum/status/1366659021390962692</t>
  </si>
  <si>
    <t>مشاعر الفرح والبهجة تغمر العاملين في ميناء لواندا أنغولا مع بدء مجموعة موانئ دبي العالمية المزود العالمي لحلول الوجستية الذكية تشغيل المحطة متعدة الأغراض الإماراتاليوم</t>
  </si>
  <si>
    <t>مشاعر الفرح والبهجه تغمر العاملين في ميناء لواندا انغولا مع بدء مجموعه موانئ دبي العالميه المزود العالمي لحلول الوجستيه الذكيه تشغيل المحطه متعده الاغراض الاماراتاليوم</t>
  </si>
  <si>
    <t>Tue Mar 02 07:56:01 +0000 2021</t>
  </si>
  <si>
    <t>https://twitter.com/emaratalyoum/status/1366658536328089601</t>
  </si>
  <si>
    <t>Tue Mar 02 07:54:53 +0000 2021</t>
  </si>
  <si>
    <t>https://twitter.com/emaratalyoum/status/1366658251803283457</t>
  </si>
  <si>
    <t>لصحة عضلة القلب عليكم بالمزيد من هذه الأطعمة الإماراتاليوم</t>
  </si>
  <si>
    <t>لصحه عضله القلب عليكم بالمزيد من هذه الاطعمه الاماراتاليوم</t>
  </si>
  <si>
    <t>Tue Mar 02 07:47:50 +0000 2021</t>
  </si>
  <si>
    <t>https://twitter.com/emaratalyoum/status/1366656477914492928</t>
  </si>
  <si>
    <t>تحت رعاية صاحب السمو الشيخ محمد بن راشد آل مكتوم إكسبو دبي يستضيف الدورة الرابعة من القمة العالمية لصناعة والتصنيع ما بين و نوفمبر الإماراتاليوم</t>
  </si>
  <si>
    <t>تحت رعايه صاحب السمو الشيخ محمد بن راشد ال مكتوم اكسبو دبي يستضيف الدوره الرابعه من القمه العالميه لصناعه والتصنيع ما بين و نوفمبر الاماراتاليوم</t>
  </si>
  <si>
    <t>Tue Mar 02 07:43:53 +0000 2021</t>
  </si>
  <si>
    <t>https://twitter.com/emaratalyoum/status/1366655484590247937</t>
  </si>
  <si>
    <t>لماذا يعد فقدان الوزن أمرا صعبا خبير طبي أميركي يجيب الإماراتاليوم</t>
  </si>
  <si>
    <t>لماذا يعد فقدان الوزن امرا صعبا خبير طبي اميركي يجيب الاماراتاليوم</t>
  </si>
  <si>
    <t>Tue Mar 02 07:32:02 +0000 2021</t>
  </si>
  <si>
    <t>https://twitter.com/emaratalyoum/status/1366652502570110979</t>
  </si>
  <si>
    <t>السعودية إصابة مدنين جراء سقوط مقذوف عسكري في جازان الإماراتاليوم</t>
  </si>
  <si>
    <t>السعوديه اصابه مدنين جراء سقوط مقذوف عسكري في جازان الاماراتاليوم</t>
  </si>
  <si>
    <t>https://twitter.com/emaratalyoum/status/1366652502138060801</t>
  </si>
  <si>
    <t>شرطة أم القيوين إحذر رسائل مشبوهة تروج لمواد منوعة عبر مقاطع صوتية الإماراتاليوم</t>
  </si>
  <si>
    <t>شرطه ام القيوين احذر رسائل مشبوهه تروج لمواد منوعه عبر مقاطع صوتيه الاماراتاليوم</t>
  </si>
  <si>
    <t>Tue Mar 02 07:25:16 +0000 2021</t>
  </si>
  <si>
    <t>https://twitter.com/emaratalyoum/status/1366650800789983232</t>
  </si>
  <si>
    <t>هاتفآيفون بذاكرة تيرابايت لأول مرة الإماراتاليوم</t>
  </si>
  <si>
    <t>هاتفايفون بذاكره تيرابايت لاول مره الاماراتاليوم</t>
  </si>
  <si>
    <t>Tue Mar 02 07:19:04 +0000 2021</t>
  </si>
  <si>
    <t>https://twitter.com/emaratalyoum/status/1366649241242906624</t>
  </si>
  <si>
    <t>مصرفي حسابات الأفراد والشركات في البنوك يجب أن تماشى مع دخلهم الإماراتاليوم</t>
  </si>
  <si>
    <t>مصرفي حسابات الافراد والشركات في البنوك يجب ان تماشي مع دخلهم الاماراتاليوم</t>
  </si>
  <si>
    <t>Tue Mar 02 07:15:20 +0000 2021</t>
  </si>
  <si>
    <t>https://twitter.com/emaratalyoum/status/1366648301337067526</t>
  </si>
  <si>
    <t>منصة صنف إحدى مبادرات السياسة الوطنية لجودة الحياة الرقمية التي تيح خدمة التصنيف الرقمي لألعاب الإلكترونية من خلال توفير دليل إلكتروني بالتصنيف الرقمي لتقيم الألعاب الإلكترونية ومساعدة أولياء الأمور على اختيار الألعاب المناسبة لعمر أطفالهم الإماراتاليوم</t>
  </si>
  <si>
    <t>منصه صنف احدي مبادرات السياسه الوطنيه لجوده الحياه الرقميه التي تيح خدمه التصنيف الرقمي لالعاب الالكترونيه من خلال توفير دليل الكتروني بالتصنيف الرقمي لتقيم الالعاب الالكترونيه ومساعده اولياء الامور علي اختيار الالعاب المناسبه لعمر اطفالهم الاماراتاليوم</t>
  </si>
  <si>
    <t>Tue Mar 02 07:10:34 +0000 2021</t>
  </si>
  <si>
    <t>https://twitter.com/emaratalyoum/status/1366647098532392961</t>
  </si>
  <si>
    <t>شركات طيران تطرح «عطلات» إلى وجهات دولية بأسعار تبدأ من درهم الإماراتاليوم</t>
  </si>
  <si>
    <t>شركات طيران تطرح  عطلات  الي وجهات دوليه باسعار تبدا من درهم الاماراتاليوم</t>
  </si>
  <si>
    <t>Tue Mar 02 07:06:58 +0000 2021</t>
  </si>
  <si>
    <t>https://twitter.com/emaratalyoum/status/1366646196249522177</t>
  </si>
  <si>
    <t>إدارة مختبر دبي المركزي في بلدية دبي تطور عشر أدوات مبتكرة لفحص جودة وسلامة منتجات العناية بالأطفال عبر تطبيق مجال جديد من اختبارات السلامة والجودة وحقت هذه الابتكارات تسريع وقت تنفيذ وإطلاق الخدمة بنسبة ٪ وفورات في الميزانية بنسبة ٪ الإماراتاليوم</t>
  </si>
  <si>
    <t>اداره مختبر دبي المركزي في بلديه دبي تطور عشر ادوات مبتكره لفحص جوده وسلامه منتجات العنايه بالاطفال عبر تطبيق مجال جديد من اختبارات السلامه والجوده وحقت هذه الابتكارات تسريع وقت تنفيذ واطلاق الخدمه بنسبه   وفورات في الميزانيه بنسبه   الاماراتاليوم</t>
  </si>
  <si>
    <t>Tue Mar 02 07:05:09 +0000 2021</t>
  </si>
  <si>
    <t>https://twitter.com/emaratalyoum/status/1366645739212992512</t>
  </si>
  <si>
    <t>تزود منصة استثمر في دبي المستثمرين بالخيارات المتاحة لاستثمار في المناطق التجارية الحرة بالإضافة إلى مزيد من التفاصيل حول القدرة على المنافسة ومدى تلبيتها لمتطلبات والإحصاءات وتفاصيل فرص النمو في مختلف القطاعات قم بزيارة الإماراتاليوم</t>
  </si>
  <si>
    <t>تزود منصه استثمر في دبي المستثمرين بالخيارات المتاحه لاستثمار في المناطق التجاريه الحره بالاضافه الي مزيد من التفاصيل حول القدره علي المنافسه ومدي تلبيتها لمتطلبات والاحصاءات وتفاصيل فرص النمو في مختلف القطاعات قم بزياره الاماراتاليوم</t>
  </si>
  <si>
    <t>Tue Mar 02 06:59:44 +0000 2021</t>
  </si>
  <si>
    <t>https://twitter.com/emaratalyoum/status/1366644375976091652</t>
  </si>
  <si>
    <t>أسباب «واهية» وراء زواج مواطنين بأجنبيات</t>
  </si>
  <si>
    <t>اسباب  واهيه  وراء زواج مواطنين باجنبيات</t>
  </si>
  <si>
    <t>Tue Mar 02 06:55:06 +0000 2021</t>
  </si>
  <si>
    <t>https://twitter.com/emaratalyoum/status/1366643206952284163</t>
  </si>
  <si>
    <t>«التعليم والمعرفة» تحد حالات لسماح لطلبة بالغياب الإماراتاليوم</t>
  </si>
  <si>
    <t xml:space="preserve"> التعليم والمعرفه  تحد حالات لسماح لطلبه بالغياب الاماراتاليوم</t>
  </si>
  <si>
    <t>Tue Mar 02 06:53:47 +0000 2021</t>
  </si>
  <si>
    <t>https://twitter.com/emaratalyoum/status/1366642877779042304</t>
  </si>
  <si>
    <t>تراجع أسعار مجموعات سلعية وخدمية في الدولة خلال الإماراتاليوم</t>
  </si>
  <si>
    <t>تراجع اسعار مجموعات سلعيه وخدميه في الدوله خلال الاماراتاليوم</t>
  </si>
  <si>
    <t>Tue Mar 02 06:52:50 +0000 2021</t>
  </si>
  <si>
    <t>https://twitter.com/emaratalyoum/status/1366642636786987013</t>
  </si>
  <si>
    <t>شباب الأهلي يغازل النهائي والوصل يفكر في «الريمونتادا» الإماراتاليوم</t>
  </si>
  <si>
    <t>شباب الاهلي يغازل النهائي والوصل يفكر في  الريمونتادا  الاماراتاليوم</t>
  </si>
  <si>
    <t>Tue Mar 02 06:52:13 +0000 2021</t>
  </si>
  <si>
    <t>https://twitter.com/emaratalyoum/status/1366642481803259905</t>
  </si>
  <si>
    <t>«الصحة الكويتية» تستعين بأطباء حديثي التخرج لدعم الأطقم الطبية الإماراتاليوم</t>
  </si>
  <si>
    <t xml:space="preserve"> الصحه الكويتيه  تستعين باطباء حديثي التخرج لدعم الاطقم الطبيه الاماراتاليوم</t>
  </si>
  <si>
    <t>Tue Mar 02 06:48:00 +0000 2021</t>
  </si>
  <si>
    <t>https://twitter.com/emaratalyoum/status/1366641422900883456</t>
  </si>
  <si>
    <t>إغلاق مطعم «داربار السريع» بالمفرق لتدني النظافة الإماراتاليوم</t>
  </si>
  <si>
    <t>اغلاق مطعم  داربار السريع  بالمفرق لتدني النظافه الاماراتاليوم</t>
  </si>
  <si>
    <t>Tue Mar 02 06:34:50 +0000 2021</t>
  </si>
  <si>
    <t>https://twitter.com/emaratalyoum/status/1366638109182611464</t>
  </si>
  <si>
    <t>ضبط ملاين كمامة مجهولة المصدر في مستودع بدبي الإماراتاليوم</t>
  </si>
  <si>
    <t>ضبط ملاين كمامه مجهوله المصدر في مستودع بدبي الاماراتاليوم</t>
  </si>
  <si>
    <t>Tue Mar 02 06:14:48 +0000 2021</t>
  </si>
  <si>
    <t>https://twitter.com/emaratalyoum/status/1366633066584801284</t>
  </si>
  <si>
    <t>مصرية تبرع بقرطها الذهبي لتجديد عقد لاعب في «الزمالك» الإماراتاليوم</t>
  </si>
  <si>
    <t>مصريه تبرع بقرطها الذهبي لتجديد عقد لاعب في  الزمالك  الاماراتاليوم</t>
  </si>
  <si>
    <t>Tue Mar 02 06:03:52 +0000 2021</t>
  </si>
  <si>
    <t>https://twitter.com/emaratalyoum/status/1366630314106359813</t>
  </si>
  <si>
    <t>جوائز «غولدن غلوب» توج «نومادلاند» والراحل بوزمان الإماراتاليوم</t>
  </si>
  <si>
    <t>جوائز  غولدن غلوب  توج  نومادلاند  والراحل بوزمان الاماراتاليوم</t>
  </si>
  <si>
    <t>Tue Mar 02 05:50:42 +0000 2021</t>
  </si>
  <si>
    <t>https://twitter.com/emaratalyoum/status/1366627001377955840</t>
  </si>
  <si>
    <t>إنترفيو مايكل مان تجنب كارثة مناخية لايزال مكنا الإماراتاليوم</t>
  </si>
  <si>
    <t>انترفيو مايكل مان تجنب كارثه مناخيه لايزال مكنا الاماراتاليوم</t>
  </si>
  <si>
    <t>Tue Mar 02 05:29:33 +0000 2021</t>
  </si>
  <si>
    <t>https://twitter.com/emaratalyoum/status/1366621680794230787</t>
  </si>
  <si>
    <t>منظمة الصحةأزمة كورونا لن تنتهي بحلول نهاية الإماراتاليوم</t>
  </si>
  <si>
    <t>منظمه الصحهازمه كورونا لن تنتهي بحلول نهايه الاماراتاليوم</t>
  </si>
  <si>
    <t>Tue Mar 02 05:17:45 +0000 2021</t>
  </si>
  <si>
    <t>https://twitter.com/emaratalyoum/status/1366618707464716288</t>
  </si>
  <si>
    <t>مشعوذة تقتل طفلة في سريلانكا الإماراتاليوم</t>
  </si>
  <si>
    <t>مشعوذه تقتل طفله في سريلانكا الاماراتاليوم</t>
  </si>
  <si>
    <t>Tue Mar 02 05:03:55 +0000 2021</t>
  </si>
  <si>
    <t>https://twitter.com/emaratalyoum/status/1366615227178115072</t>
  </si>
  <si>
    <t>علبة كوكا كولا تكشف جريمة قتل عمرها سنة الإماراتاليوم</t>
  </si>
  <si>
    <t>علبه كوكا كولا تكشف جريمه قتل عمرها سنه الاماراتاليوم</t>
  </si>
  <si>
    <t>Tue Mar 02 04:45:11 +0000 2021</t>
  </si>
  <si>
    <t>https://twitter.com/emaratalyoum/status/1366610511970906114</t>
  </si>
  <si>
    <t>«طبيب لكل مواطن» تقدم استشارة طبية لمرضى «كورونا» الإماراتاليوم</t>
  </si>
  <si>
    <t xml:space="preserve"> طبيب لكل مواطن  تقدم استشاره طبيه لمرضي  كورونا  الاماراتاليوم</t>
  </si>
  <si>
    <t>Tue Mar 02 04:23:13 +0000 2021</t>
  </si>
  <si>
    <t>https://twitter.com/emaratalyoum/status/1366604983630782469</t>
  </si>
  <si>
    <t>ساحرة تضرب طفلة حتى الموت لطرد «الأرواح الشريرة» الإماراتاليوم</t>
  </si>
  <si>
    <t>ساحره تضرب طفله حتي الموت لطرد  الارواح الشريره  الاماراتاليوم</t>
  </si>
  <si>
    <t>Tue Mar 02 04:01:52 +0000 2021</t>
  </si>
  <si>
    <t>https://twitter.com/emaratalyoum/status/1366599613134868482</t>
  </si>
  <si>
    <t>ترامب يهاجم الديمقراطين ويلمح إلى ترشح ثالث لبيت الأبيض الإماراتاليوم</t>
  </si>
  <si>
    <t>ترامب يهاجم الديمقراطين ويلمح الي ترشح ثالث لبيت الابيض الاماراتاليوم</t>
  </si>
  <si>
    <t>Tue Mar 02 04:01:36 +0000 2021</t>
  </si>
  <si>
    <t>https://twitter.com/emaratalyoum/status/1366599547380719629</t>
  </si>
  <si>
    <t>تقرأون في عد اليوم من الإماراتاليوم الصادر بتاريخ مارس مواضيع محلية وعربية وعالمية عديدة ومتنوعة لمزيد من المواضيع والأخبار يمكنكم زيارة موقعنا</t>
  </si>
  <si>
    <t>تقراون في عد اليوم من الاماراتاليوم الصادر بتاريخ مارس مواضيع محليه وعربيه وعالميه عديده ومتنوعه لمزيد من المواضيع والاخبار يمكنكم زياره موقعنا</t>
  </si>
  <si>
    <t>Tue Mar 02 03:40:48 +0000 2021</t>
  </si>
  <si>
    <t>https://twitter.com/emaratalyoum/status/1366594312893587458</t>
  </si>
  <si>
    <t>«الاقتصاد» تكشف عن المخالفات بشأن مواجهة غسل الأموال ومكافحة تمويل الإرهاب الإماراتاليوم</t>
  </si>
  <si>
    <t xml:space="preserve"> الاقتصاد  تكشف عن المخالفات بشان مواجهه غسل الاموال ومكافحه تمويل الارهاب الاماراتاليوم</t>
  </si>
  <si>
    <t>Tue Mar 02 03:19:37 +0000 2021</t>
  </si>
  <si>
    <t>https://twitter.com/emaratalyoum/status/1366588981291462663</t>
  </si>
  <si>
    <t>الجيش السوري يتصدى لصواريخ إسرائيلية فوق دمشق الإماراتاليوم</t>
  </si>
  <si>
    <t>الجيش السوري يتصدي لصواريخ اسرائيليه فوق دمشق الاماراتاليوم</t>
  </si>
  <si>
    <t>Tue Mar 02 02:57:00 +0000 2021</t>
  </si>
  <si>
    <t>https://twitter.com/emaratalyoum/status/1366583286584213504</t>
  </si>
  <si>
    <t>نتنياهو يحمل إيران مسؤولية انفجار بسفينة إسرائيلية الإماراتاليوم</t>
  </si>
  <si>
    <t>نتنياهو يحمل ايران مسؤوليه انفجار بسفينه اسرائيليه الاماراتاليوم</t>
  </si>
  <si>
    <t>Tue Mar 02 02:44:49 +0000 2021</t>
  </si>
  <si>
    <t>https://twitter.com/emaratalyoum/status/1366580223983161353</t>
  </si>
  <si>
    <t>شرطة رأس الخيمة تدشن مركز الاتصال الموحد «» الإماراتاليوم</t>
  </si>
  <si>
    <t>شرطه راس الخيمه تدشن مركز الاتصال الموحد    الاماراتاليوم</t>
  </si>
  <si>
    <t>Tue Mar 02 02:32:05 +0000 2021</t>
  </si>
  <si>
    <t>https://twitter.com/emaratalyoum/status/1366577017009942529</t>
  </si>
  <si>
    <t>دبلوماسيون روس يرحلون من كوريا الشمالية مشيا على الأقدام الإماراتاليوم</t>
  </si>
  <si>
    <t>دبلوماسيون روس يرحلون من كوريا الشماليه مشيا علي الاقدام الاماراتاليوم</t>
  </si>
  <si>
    <t>Tue Mar 02 02:21:23 +0000 2021</t>
  </si>
  <si>
    <t>https://twitter.com/emaratalyoum/status/1366574323838902275</t>
  </si>
  <si>
    <t>الشرطة الإسبانية تداهم مقر برشلونة واعتقال مسؤولين الإماراتاليوم</t>
  </si>
  <si>
    <t>الشرطه الاسبانيه تداهم مقر برشلونه واعتقال مسؤولين الاماراتاليوم</t>
  </si>
  <si>
    <t>Tue Mar 02 02:11:02 +0000 2021</t>
  </si>
  <si>
    <t>https://twitter.com/emaratalyoum/status/1366571718895169542</t>
  </si>
  <si>
    <t>لقطة دراجات هوائية الإماراتاليوم</t>
  </si>
  <si>
    <t>لقطه دراجات هوائيه الاماراتاليوم</t>
  </si>
  <si>
    <t>Tue Mar 02 01:50:22 +0000 2021</t>
  </si>
  <si>
    <t>https://twitter.com/emaratalyoum/status/1366566519648505869</t>
  </si>
  <si>
    <t>مصرية تبرع بقرط ذهبي لتجديد عقد محترف الزمالك فرجاني ساسي الإماراتاليوم</t>
  </si>
  <si>
    <t>مصريه تبرع بقرط ذهبي لتجديد عقد محترف الزمالك فرجاني ساسي الاماراتاليوم</t>
  </si>
  <si>
    <t>Tue Mar 02 01:28:23 +0000 2021</t>
  </si>
  <si>
    <t>https://twitter.com/emaratalyoum/status/1366560988808564740</t>
  </si>
  <si>
    <t>«محمد» يحتاج إلى أدوية ب درهما شهريا الإماراتاليوم</t>
  </si>
  <si>
    <t xml:space="preserve"> محمد  يحتاج الي ادويه ب درهما شهريا الاماراتاليوم</t>
  </si>
  <si>
    <t>Tue Mar 02 01:14:44 +0000 2021</t>
  </si>
  <si>
    <t>https://twitter.com/emaratalyoum/status/1366557550892773376</t>
  </si>
  <si>
    <t>شرطة دبي تنهي معاناة سائحة حامل ضحية «احتيال» الإماراتاليوم</t>
  </si>
  <si>
    <t>شرطه دبي تنهي معاناه سائحه حامل ضحيه  احتيال  الاماراتاليوم</t>
  </si>
  <si>
    <t>Tue Mar 02 00:54:41 +0000 2021</t>
  </si>
  <si>
    <t>https://twitter.com/emaratalyoum/status/1366552507338653696</t>
  </si>
  <si>
    <t>الأمير هاري لأوبرا وينفري كنت أخشى أن يعيد التاريخ نفسه الإماراتاليوم</t>
  </si>
  <si>
    <t>الامير هاري لاوبرا وينفري كنت اخشي ان يعيد التاريخ نفسه الاماراتاليوم</t>
  </si>
  <si>
    <t>Tue Mar 02 00:44:06 +0000 2021</t>
  </si>
  <si>
    <t>https://twitter.com/emaratalyoum/status/1366549840986005506</t>
  </si>
  <si>
    <t>«أبومحمد» يعجز عن سداد ألف درهم متأخرات إيجارية الإماراتاليوم</t>
  </si>
  <si>
    <t xml:space="preserve"> ابومحمد  يعجز عن سداد الف درهم متاخرات ايجاريه الاماراتاليوم</t>
  </si>
  <si>
    <t>Tue Mar 02 00:33:54 +0000 2021</t>
  </si>
  <si>
    <t>https://twitter.com/emaratalyoum/status/1366547277612015616</t>
  </si>
  <si>
    <t>أسباب «واهية» وراء زواج مواطنين بأجنبيات الإماراتاليوم</t>
  </si>
  <si>
    <t>اسباب  واهيه  وراء زواج مواطنين باجنبيات الاماراتاليوم</t>
  </si>
  <si>
    <t>Tue Mar 02 00:23:43 +0000 2021</t>
  </si>
  <si>
    <t>https://twitter.com/emaratalyoum/status/1366544711549394946</t>
  </si>
  <si>
    <t>ألف درهم تعويضا لعامل سقط عليه «طابوق» الإماراتاليوم</t>
  </si>
  <si>
    <t>الف درهم تعويضا لعامل سقط عليه  طابوق  الاماراتاليوم</t>
  </si>
  <si>
    <t>Tue Mar 02 00:02:20 +0000 2021</t>
  </si>
  <si>
    <t>https://twitter.com/emaratalyoum/status/1366539331050082305</t>
  </si>
  <si>
    <t>ضبط عمليات احتيال بإعلانات «فئات مساعدة وهمية» الإماراتاليوم</t>
  </si>
  <si>
    <t>ضبط عمليات احتيال باعلانات  فئات مساعده وهميه  الاماراتاليوم</t>
  </si>
  <si>
    <t>Mon Mar 01 20:06:21 +0000 2021</t>
  </si>
  <si>
    <t>https://twitter.com/emaratalyoum/status/1366479943593582593</t>
  </si>
  <si>
    <t>الإمارات رئيسا لجنة الدائمة لشؤون القانونية التابعة لمجلس الجامعة العربية الإماراتاليوم</t>
  </si>
  <si>
    <t>الامارات رئيسا لجنه الدائمه لشؤون القانونيه التابعه لمجلس الجامعه العربيه الاماراتاليوم</t>
  </si>
  <si>
    <t>Mon Mar 01 19:50:20 +0000 2021</t>
  </si>
  <si>
    <t>https://twitter.com/emaratalyoum/status/1366475915438526474</t>
  </si>
  <si>
    <t>سفير الإمارات يقدم أوراق اعتماده إلى رئيس إسرائيل الإماراتاليوم</t>
  </si>
  <si>
    <t>سفير الامارات يقدم اوراق اعتماده الي رئيس اسرائيل الاماراتاليوم</t>
  </si>
  <si>
    <t>Mon Mar 01 17:43:14 +0000 2021</t>
  </si>
  <si>
    <t>https://twitter.com/emaratalyoum/status/1366443927474176002</t>
  </si>
  <si>
    <t>مدير منظمة الصحة العالمية زيادة محبطة في الإصابات بفيروس كورونا عالميا الإماراتاليوم</t>
  </si>
  <si>
    <t>مدير منظمه الصحه العالميه زياده محبطه في الاصابات بفيروس كورونا عالميا الاماراتاليوم</t>
  </si>
  <si>
    <t>Mon Mar 01 17:37:08 +0000 2021</t>
  </si>
  <si>
    <t>https://twitter.com/emaratalyoum/status/1366442394741338121</t>
  </si>
  <si>
    <t>قرارات لجنة الانضباط باتحاد الكرة الإماراتي غرامات في أندية الإماراتاليوم</t>
  </si>
  <si>
    <t>قرارات لجنه الانضباط باتحاد الكره الاماراتي غرامات في انديه الاماراتاليوم</t>
  </si>
  <si>
    <t>Mon Mar 01 17:36:22 +0000 2021</t>
  </si>
  <si>
    <t>https://twitter.com/emaratalyoum/status/1366442198665936897</t>
  </si>
  <si>
    <t>جراحة في الأمعاء تغير مجرى حياة راكب أمواج إماراتي الإماراتاليوم</t>
  </si>
  <si>
    <t>جراحه في الامعاء تغير مجري حياه راكب امواج اماراتي الاماراتاليوم</t>
  </si>
  <si>
    <t>Mon Mar 01 17:29:37 +0000 2021</t>
  </si>
  <si>
    <t>https://twitter.com/emaratalyoum/status/1366440503621910533</t>
  </si>
  <si>
    <t>أبل تفتح جميع متاجرها في أمريكا لمرة الأولى منذ بداية الجائحة الإماراتاليوم</t>
  </si>
  <si>
    <t>ابل تفتح جميع متاجرها في امريكا لمره الاولي منذ بدايه الجائحه الاماراتاليوم</t>
  </si>
  <si>
    <t>Mon Mar 01 17:25:52 +0000 2021</t>
  </si>
  <si>
    <t>https://twitter.com/emaratalyoum/status/1366439559588896779</t>
  </si>
  <si>
    <t>بالصور «مهدبات الهدب» «الشماغ» الأردني بأيد أمينة الإماراتاليوم</t>
  </si>
  <si>
    <t>بالصور  مهدبات الهدب   الشماغ  الاردني بايد امينه الاماراتاليوم</t>
  </si>
  <si>
    <t>Mon Mar 01 17:13:15 +0000 2021</t>
  </si>
  <si>
    <t>https://twitter.com/emaratalyoum/status/1366436381011157000</t>
  </si>
  <si>
    <t>فيفا يقترح الالتفاف حول الجنوب إفريقي موتسيبي لرئاسة ال كاف الإماراتاليوم</t>
  </si>
  <si>
    <t>فيفا يقترح الالتفاف حول الجنوب افريقي موتسيبي لرئاسه ال كاف الاماراتاليوم</t>
  </si>
  <si>
    <t>Mon Mar 01 17:00:46 +0000 2021</t>
  </si>
  <si>
    <t>https://twitter.com/emaratalyoum/status/1366433241440415747</t>
  </si>
  <si>
    <t>بلينكن يطالب الحوثين بوقف هجومهم على مأرب الإماراتاليوم</t>
  </si>
  <si>
    <t>بلينكن يطالب الحوثين بوقف هجومهم علي مارب الاماراتاليوم</t>
  </si>
  <si>
    <t>Mon Mar 01 16:48:55 +0000 2021</t>
  </si>
  <si>
    <t>https://twitter.com/emaratalyoum/status/1366430258602336263</t>
  </si>
  <si>
    <t>إطلاق نظام شاهين لرصد الحالة الصحية لسائقين عبر قراءة علامات الوجه الإماراتاليوم</t>
  </si>
  <si>
    <t>اطلاق نظام شاهين لرصد الحاله الصحيه لسائقين عبر قراءه علامات الوجه الاماراتاليوم</t>
  </si>
  <si>
    <t>Mon Mar 01 16:33:26 +0000 2021</t>
  </si>
  <si>
    <t>https://twitter.com/emaratalyoum/status/1366426363482300416</t>
  </si>
  <si>
    <t>بالصور حلويات فاخرة تدخل شارابوفا نادي أغنى سيدات في روسيا الإماراتاليوم</t>
  </si>
  <si>
    <t>بالصور حلويات فاخره تدخل شارابوفا نادي اغني سيدات في روسيا الاماراتاليوم</t>
  </si>
  <si>
    <t>Mon Mar 01 16:32:44 +0000 2021</t>
  </si>
  <si>
    <t>https://twitter.com/emaratalyoum/status/1366426184515391488</t>
  </si>
  <si>
    <t>مدير منظمة الصحة العالمية الارتفاع الذي سجل الأسبوع الماضي في الإصابات بفيروس كورونا هو الأول منذ أسابيع الإماراتاليوم</t>
  </si>
  <si>
    <t>مدير منظمه الصحه العالميه الارتفاع الذي سجل الاسبوع الماضي في الاصابات بفيروس كورونا هو الاول منذ اسابيع الاماراتاليوم</t>
  </si>
  <si>
    <t>Mon Mar 01 16:18:22 +0000 2021</t>
  </si>
  <si>
    <t>https://twitter.com/emaratalyoum/status/1366422570187321345</t>
  </si>
  <si>
    <t>ضبط مسؤولة أطلقت أسماء زوجها وأقاربه على الشوارع في مصر الإماراتاليوم</t>
  </si>
  <si>
    <t>ضبط مسؤوله اطلقت اسماء زوجها واقاربه علي الشوارع في مصر الاماراتاليوم</t>
  </si>
  <si>
    <t>Mon Mar 01 16:15:29 +0000 2021</t>
  </si>
  <si>
    <t>https://twitter.com/emaratalyoum/status/1366421844908204034</t>
  </si>
  <si>
    <t>بتوجيهات محمد بن راشد المدينة العالمية لخدمات الإنسانية في دبي تسير طائرتين لنقل المساعدات الإنسانية العاجلة والإمدادات الطبية إلى السودان دعما لجهود مكافحة وباء كوفيد ومن المتوقع أن يستفيد من تلك الإمدادات والمساعدات ألف شخص الإماراتاليوم</t>
  </si>
  <si>
    <t>بتوجيهات محمد بن راشد المدينه العالميه لخدمات الانسانيه في دبي تسير طائرتين لنقل المساعدات الانسانيه العاجله والامدادات الطبيه الي السودان دعما لجهود مكافحه وباء كوفيد ومن المتوقع ان يستفيد من تلك الامدادات والمساعدات الف شخص الاماراتاليوم</t>
  </si>
  <si>
    <t>Mon Mar 01 15:29:03 +0000 2021</t>
  </si>
  <si>
    <t>https://twitter.com/emaratalyoum/status/1366410160801910784</t>
  </si>
  <si>
    <t>الأردن يسجل حالة وفاة و إصابة بفيروس كورونا الإماراتاليوم</t>
  </si>
  <si>
    <t>الاردن يسجل حاله وفاه و اصابه بفيروس كورونا الاماراتاليوم</t>
  </si>
  <si>
    <t>Mon Mar 01 15:27:30 +0000 2021</t>
  </si>
  <si>
    <t>https://twitter.com/emaratalyoum/status/1366409771818094600</t>
  </si>
  <si>
    <t>صورة وتعليق ميسي قبل بناء أسطورة برشلونة الإماراتاليوم</t>
  </si>
  <si>
    <t>صوره وتعليق ميسي قبل بناء اسطوره برشلونه الاماراتاليوم</t>
  </si>
  <si>
    <t>Mon Mar 01 15:14:35 +0000 2021</t>
  </si>
  <si>
    <t>https://twitter.com/emaratalyoum/status/1366406518522982404</t>
  </si>
  <si>
    <t>بتوجيهات محمد بن راشد مساعدات إنسانية عاجلة إلى السودان لتعزيز جهود مكافحة كوفيد الإماراتاليوم</t>
  </si>
  <si>
    <t>بتوجيهات محمد بن راشد مساعدات انسانيه عاجله الي السودان لتعزيز جهود مكافحه كوفيد الاماراتاليوم</t>
  </si>
  <si>
    <t>Mon Mar 01 15:05:58 +0000 2021</t>
  </si>
  <si>
    <t>https://twitter.com/emaratalyoum/status/1366404349484752900</t>
  </si>
  <si>
    <t>محمدالخاجة تشرفت اليوم بتقديم أوراق اعتمادي إلى فخامة رؤوفين ريفلين الرئيس الإسرائيلي كأول سفير لدولة الإمارات لدى دولة إسرائيل اتطلع إلى تمثيل دولتي الحبيبة خير تمثيل وإلى العمل مع الجميع من أجل تعزيز التعاون وتوطيد العلاقات بين البلدين الإماراتاليوم</t>
  </si>
  <si>
    <t>محمدالخاجه تشرفت اليوم بتقديم اوراق اعتمادي الي فخامه رؤوفين ريفلين الرئيس الاسرائيلي كاول سفير لدوله الامارات لدي دوله اسرائيل اتطلع الي تمثيل دولتي الحبيبه خير تمثيل والي العمل مع الجميع من اجل تعزيز التعاون وتوطيد العلاقات بين البلدين الاماراتاليوم</t>
  </si>
  <si>
    <t>Mon Mar 01 15:05:08 +0000 2021</t>
  </si>
  <si>
    <t>https://twitter.com/emaratalyoum/status/1366404141464117248</t>
  </si>
  <si>
    <t>موانئ دبي العالمية تبدأ تشغيل المحطة متعدة الأغراض في ميناء لواندا الإماراتاليوم</t>
  </si>
  <si>
    <t>موانئ دبي العالميه تبدا تشغيل المحطه متعده الاغراض في ميناء لواندا الاماراتاليوم</t>
  </si>
  <si>
    <t>Mon Mar 01 14:54:21 +0000 2021</t>
  </si>
  <si>
    <t>https://twitter.com/emaratalyoum/status/1366401427321610243</t>
  </si>
  <si>
    <t>بدء العد التنازلي لإعلان حكومة دبي أول حكومة لا ورقية الإماراتاليوم</t>
  </si>
  <si>
    <t>بدء العد التنازلي لاعلان حكومه دبي اول حكومه لا ورقيه الاماراتاليوم</t>
  </si>
  <si>
    <t>Mon Mar 01 14:43:08 +0000 2021</t>
  </si>
  <si>
    <t>https://twitter.com/emaratalyoum/status/1366398604424990728</t>
  </si>
  <si>
    <t>Mon Mar 01 14:20:04 +0000 2021</t>
  </si>
  <si>
    <t>https://twitter.com/emaratalyoum/status/1366392798572908548</t>
  </si>
  <si>
    <t>ما النصائح الثلاث التي قدمها إيلونماسك لحكومات العالم من أجل مستقبل أفضل القمةالعالميةلحكومات الإماراتاليوم</t>
  </si>
  <si>
    <t>ما النصائح الثلاث التي قدمها ايلونماسك لحكومات العالم من اجل مستقبل افضل القمهالعالميهلحكومات الاماراتاليوم</t>
  </si>
  <si>
    <t>Mon Mar 01 14:18:28 +0000 2021</t>
  </si>
  <si>
    <t>https://twitter.com/emaratalyoum/status/1366392399224799239</t>
  </si>
  <si>
    <t>بدء تنفيذ حظر هواوي في المدن الفرنسية الإماراتاليوم</t>
  </si>
  <si>
    <t>بدء تنفيذ حظر هواوي في المدن الفرنسيه الاماراتاليوم</t>
  </si>
  <si>
    <t>Mon Mar 01 14:05:41 +0000 2021</t>
  </si>
  <si>
    <t>https://twitter.com/emaratalyoum/status/1366389179685474308</t>
  </si>
  <si>
    <t>محكمة فرنسية تقضي بسجن ساركوزي سنوات الإماراتاليوم</t>
  </si>
  <si>
    <t>محكمه فرنسيه تقضي بسجن ساركوزي سنوات الاماراتاليوم</t>
  </si>
  <si>
    <t>Mon Mar 01 14:02:56 +0000 2021</t>
  </si>
  <si>
    <t>https://twitter.com/emaratalyoum/status/1366388488535502848</t>
  </si>
  <si>
    <t>ارتفاع تدريجي في درجات الحرارة غدا الإماراتاليوم</t>
  </si>
  <si>
    <t>ارتفاع تدريجي في درجات الحراره غدا الاماراتاليوم</t>
  </si>
  <si>
    <t>Mon Mar 01 14:00:27 +0000 2021</t>
  </si>
  <si>
    <t>https://twitter.com/emaratalyoum/status/1366387863168901122</t>
  </si>
  <si>
    <t>حمدة الحمادي تفرغ لمواجهة «كوفيد » الإماراتاليوم</t>
  </si>
  <si>
    <t>حمده الحمادي تفرغ لمواجهه  كوفيد   الاماراتاليوم</t>
  </si>
  <si>
    <t>Mon Mar 01 13:58:51 +0000 2021</t>
  </si>
  <si>
    <t>https://twitter.com/emaratalyoum/status/1366387458452119554</t>
  </si>
  <si>
    <t>وفاة مدرب منتخب كرواتيا السابق زلاتكو الإماراتاليوم</t>
  </si>
  <si>
    <t>وفاه مدرب منتخب كرواتيا السابق زلاتكو الاماراتاليوم</t>
  </si>
  <si>
    <t>Mon Mar 01 13:53:33 +0000 2021</t>
  </si>
  <si>
    <t>https://twitter.com/emaratalyoum/status/1366386127373012993</t>
  </si>
  <si>
    <t>السوري عمر السومة يمر بأزمة حقيقية في الدوري السعودي الإماراتاليوم</t>
  </si>
  <si>
    <t>السوري عمر السومه يمر بازمه حقيقيه في الدوري السعودي الاماراتاليوم</t>
  </si>
  <si>
    <t>Mon Mar 01 13:53:23 +0000 2021</t>
  </si>
  <si>
    <t>https://twitter.com/emaratalyoum/status/1366386083311865857</t>
  </si>
  <si>
    <t>نادلة تخفي لفافة مخدرات في عبوات شامبو الإماراتاليوم</t>
  </si>
  <si>
    <t>نادله تخفي لفافه مخدرات في عبوات شامبو الاماراتاليوم</t>
  </si>
  <si>
    <t>Mon Mar 01 13:49:42 +0000 2021</t>
  </si>
  <si>
    <t>https://twitter.com/emaratalyoum/status/1366385156106420224</t>
  </si>
  <si>
    <t>حمدان التعليمية تطلق جائزة تربوية جديدة بالتعاون مع الألكسو وجامعة الإمارات الإماراتاليوم</t>
  </si>
  <si>
    <t>حمدان التعليميه تطلق جائزه تربويه جديده بالتعاون مع الالكسو وجامعه الامارات الاماراتاليوم</t>
  </si>
  <si>
    <t>Mon Mar 01 13:49:11 +0000 2021</t>
  </si>
  <si>
    <t>https://twitter.com/emaratalyoum/status/1366385029836795906</t>
  </si>
  <si>
    <t>افتاح نفق التأمين في الفجيرة و معابر لمشاة الإماراتاليوم</t>
  </si>
  <si>
    <t>افتاح نفق التامين في الفجيره و معابر لمشاه الاماراتاليوم</t>
  </si>
  <si>
    <t>Mon Mar 01 13:46:23 +0000 2021</t>
  </si>
  <si>
    <t>https://twitter.com/emaratalyoum/status/1366384321741922308</t>
  </si>
  <si>
    <t>الاقتصاد تعلن عن قائمة المخالفات والغرامات بشأن مواجهة غسل الأموال ومكافحة تمويل الإرهاب الإماراتاليوم</t>
  </si>
  <si>
    <t>الاقتصاد تعلن عن قائمه المخالفات والغرامات بشان مواجهه غسل الاموال ومكافحه تمويل الارهاب الاماراتاليوم</t>
  </si>
  <si>
    <t>Mon Mar 01 13:44:36 +0000 2021</t>
  </si>
  <si>
    <t>https://twitter.com/emaratalyoum/status/1366383874989768705</t>
  </si>
  <si>
    <t>Mon Mar 01 13:35:26 +0000 2021</t>
  </si>
  <si>
    <t>https://twitter.com/emaratalyoum/status/1366381565857701888</t>
  </si>
  <si>
    <t>ديوا تدخل غينيس عن أكبر منشأة لإنتاج الطاقة باستخدام الغاز في موقع واحد الإماراتاليوم</t>
  </si>
  <si>
    <t>ديوا تدخل غينيس عن اكبر منشاه لانتاج الطاقه باستخدام الغاز في موقع واحد الاماراتاليوم</t>
  </si>
  <si>
    <t>Mon Mar 01 13:23:42 +0000 2021</t>
  </si>
  <si>
    <t>https://twitter.com/emaratalyoum/status/1366378615240327171</t>
  </si>
  <si>
    <t>طيران الإمارات تعز خدمتها إلى السودان برحلات يومية الإماراتاليوم</t>
  </si>
  <si>
    <t>طيران الامارات تعز خدمتها الي السودان برحلات يوميه الاماراتاليوم</t>
  </si>
  <si>
    <t>Mon Mar 01 13:13:10 +0000 2021</t>
  </si>
  <si>
    <t>https://twitter.com/emaratalyoum/status/1366375963223863297</t>
  </si>
  <si>
    <t>Mon Mar 01 13:06:18 +0000 2021</t>
  </si>
  <si>
    <t>https://twitter.com/emaratalyoum/status/1366374236064002052</t>
  </si>
  <si>
    <t>Mon Mar 01 13:04:53 +0000 2021</t>
  </si>
  <si>
    <t>https://twitter.com/emaratalyoum/status/1366373878923223045</t>
  </si>
  <si>
    <t>محكمة فرنسية تدين الرئيس الفرنسي السابق نيكولا ساركوزي بتهم فساد الإماراتاليوم</t>
  </si>
  <si>
    <t>محكمه فرنسيه تدين الرئيس الفرنسي السابق نيكولا ساركوزي بتهم فساد الاماراتاليوم</t>
  </si>
  <si>
    <t>https://twitter.com/emaratalyoum/status/1366373877300023300</t>
  </si>
  <si>
    <t>سلطنة عمان إغلاق الأنشطة التجارية من مساء حتى صباحا بداية من الخميس حتى مارس الإماراتاليوم</t>
  </si>
  <si>
    <t>سلطنه عمان اغلاق الانشطه التجاريه من مساء حتي صباحا بدايه من الخميس حتي مارس الاماراتاليوم</t>
  </si>
  <si>
    <t>Mon Mar 01 13:04:52 +0000 2021</t>
  </si>
  <si>
    <t>https://twitter.com/emaratalyoum/status/1366373873952899078</t>
  </si>
  <si>
    <t>شركة بريطانية تطور نظارة خارقة ترى ما خلفك دون التفات الإماراتاليوم</t>
  </si>
  <si>
    <t>شركه بريطانيه تطور نظاره خارقه تري ما خلفك دون التفات الاماراتاليوم</t>
  </si>
  <si>
    <t>Mon Mar 01 12:53:16 +0000 2021</t>
  </si>
  <si>
    <t>https://twitter.com/emaratalyoum/status/1366370957724647425</t>
  </si>
  <si>
    <t>دبي تستقبل ألف سائح دولي خلال يناير الماضي الإماراتاليوم</t>
  </si>
  <si>
    <t>دبي تستقبل الف سائح دولي خلال يناير الماضي الاماراتاليوم</t>
  </si>
  <si>
    <t>Mon Mar 01 12:41:36 +0000 2021</t>
  </si>
  <si>
    <t>https://twitter.com/emaratalyoum/status/1366368018394189824</t>
  </si>
  <si>
    <t>الخاجة يصل تل أبيب ويلتقي وزير الخارجية الإسرائيلي الإماراتاليوم</t>
  </si>
  <si>
    <t>الخاجه يصل تل ابيب ويلتقي وزير الخارجيه الاسرائيلي الاماراتاليوم</t>
  </si>
  <si>
    <t>Mon Mar 01 12:37:05 +0000 2021</t>
  </si>
  <si>
    <t>https://twitter.com/emaratalyoum/status/1366366881704144898</t>
  </si>
  <si>
    <t>Mon Mar 01 12:21:22 +0000 2021</t>
  </si>
  <si>
    <t>https://twitter.com/emaratalyoum/status/1366362929864601601</t>
  </si>
  <si>
    <t>عودة نشاط مسابقات الكرة الشاطئية الإماراتية الإماراتاليوم</t>
  </si>
  <si>
    <t>عوده نشاط مسابقات الكره الشاطئيه الاماراتيه الاماراتاليوم</t>
  </si>
  <si>
    <t>Mon Mar 01 12:16:59 +0000 2021</t>
  </si>
  <si>
    <t>https://twitter.com/emaratalyoum/status/1366361825932177408</t>
  </si>
  <si>
    <t>تنس دبي تنطلق مارس من دون جمهور الإماراتاليوم</t>
  </si>
  <si>
    <t>تنس دبي تنطلق مارس من دون جمهور الاماراتاليوم</t>
  </si>
  <si>
    <t>Mon Mar 01 12:00:58 +0000 2021</t>
  </si>
  <si>
    <t>https://twitter.com/emaratalyoum/status/1366357794937597954</t>
  </si>
  <si>
    <t>محمدالخاجة وصلت اليوم إلى تل أبيب كأول سفير لدولة الإمارات لدى إسرائيل والتقيت بمعالي غابي أشكينازي وزير الخارجية الإسرائيلي حيث ناقشنا العلاقات الثنائية بين بلدينا والنمو الكبير الذي شهدته منذ توقيع الاتفاق الإبراهيمي لسلام بالإضافة إلى سبل تعزيز التعاون في المجالات المختلفة</t>
  </si>
  <si>
    <t>محمدالخاجه وصلت اليوم الي تل ابيب كاول سفير لدوله الامارات لدي اسرائيل والتقيت بمعالي غابي اشكينازي وزير الخارجيه الاسرائيلي حيث ناقشنا العلاقات الثنائيه بين بلدينا والنمو الكبير الذي شهدته منذ توقيع الاتفاق الابراهيمي لسلام بالاضافه الي سبل تعزيز التعاون في المجالات المختلفه</t>
  </si>
  <si>
    <t>Mon Mar 01 11:56:32 +0000 2021</t>
  </si>
  <si>
    <t>https://twitter.com/emaratalyoum/status/1366356677574950913</t>
  </si>
  <si>
    <t>دبي تدعم ذوي المتوفين بفيروس كورونا بفريق لتسهيل الإجراءات المتعلقة بالوفاة الإماراتاليوم</t>
  </si>
  <si>
    <t>دبي تدعم ذوي المتوفين بفيروس كورونا بفريق لتسهيل الاجراءات المتعلقه بالوفاه الاماراتاليوم</t>
  </si>
  <si>
    <t>Mon Mar 01 11:55:45 +0000 2021</t>
  </si>
  <si>
    <t>https://twitter.com/emaratalyoum/status/1366356482451599361</t>
  </si>
  <si>
    <t>وزارة الصحة تعلن تقديم جرعة من لقاح كوفيد خلال ال ساعة الماضية والإجمالي حتى اليوم الإماراتاليوم</t>
  </si>
  <si>
    <t>وزاره الصحه تعلن تقديم جرعه من لقاح كوفيد خلال ال ساعه الماضيه والاجمالي حتي اليوم الاماراتاليوم</t>
  </si>
  <si>
    <t>Mon Mar 01 11:52:07 +0000 2021</t>
  </si>
  <si>
    <t>https://twitter.com/emaratalyoum/status/1366355566600282118</t>
  </si>
  <si>
    <t>الصحة إصابة جديدة بفيروس كورونا المستجد و وفاة الإماراتاليوم</t>
  </si>
  <si>
    <t>الصحه اصابه جديده بفيروس كورونا المستجد و وفاه الاماراتاليوم</t>
  </si>
  <si>
    <t>Mon Mar 01 11:47:32 +0000 2021</t>
  </si>
  <si>
    <t>https://twitter.com/emaratalyoum/status/1366354413242171393</t>
  </si>
  <si>
    <t>الشرطة الإسبانية تقتحم مكاتب برشلونة وتعتقل مسؤولين بتهمة غسيل أموال الإماراتاليوم</t>
  </si>
  <si>
    <t>الشرطه الاسبانيه تقتحم مكاتب برشلونه وتعتقل مسؤولين بتهمه غسيل اموال الاماراتاليوم</t>
  </si>
  <si>
    <t>Mon Mar 01 11:46:17 +0000 2021</t>
  </si>
  <si>
    <t>https://twitter.com/emaratalyoum/status/1366354099650838530</t>
  </si>
  <si>
    <t>«معهد نيويورك أبوظبي» يناقش الهوية والدين والفنون والسلطة الإماراتاليوم</t>
  </si>
  <si>
    <t xml:space="preserve"> معهد نيويورك ابوظبي  يناقش الهويه والدين والفنون والسلطه الاماراتاليوم</t>
  </si>
  <si>
    <t>Mon Mar 01 11:36:34 +0000 2021</t>
  </si>
  <si>
    <t>https://twitter.com/emaratalyoum/status/1366351655466369024</t>
  </si>
  <si>
    <t>دبي تقدم الدعم لذوي المتوفين جراء الإصابة ب كوفيد من مختلف الجنسيات عن طريق فريق من المتطوعين يتبع مركز التحكم والسيطرة لمكافحة فيروس كورونا في دبي أوكلت له مهمة إنسانية تمثل في تسهيل وتسريع كافة الإجراءات المتعلقة بالوفاة الإماراتاليوم</t>
  </si>
  <si>
    <t>دبي تقدم الدعم لذوي المتوفين جراء الاصابه ب كوفيد من مختلف الجنسيات عن طريق فريق من المتطوعين يتبع مركز التحكم والسيطره لمكافحه فيروس كورونا في دبي اوكلت له مهمه انسانيه تمثل في تسهيل وتسريع كافه الاجراءات المتعلقه بالوفاه الاماراتاليوم</t>
  </si>
  <si>
    <t>Mon Mar 01 11:31:47 +0000 2021</t>
  </si>
  <si>
    <t>https://twitter.com/emaratalyoum/status/1366350449276719104</t>
  </si>
  <si>
    <t>الصحة تجري فحصا ضمن خطها لتوسيع نطاق الفحوصات وتكشف عن إصابة جديدة بفيروس كورونا المستجد حالة شفاء بالإضافة إلى حالة وفاة بسب مضاعفات المرض الإماراتاليوم</t>
  </si>
  <si>
    <t>الصحه تجري فحصا ضمن خطها لتوسيع نطاق الفحوصات وتكشف عن اصابه جديده بفيروس كورونا المستجد حاله شفاء بالاضافه الي حاله وفاه بسب مضاعفات المرض الاماراتاليوم</t>
  </si>
  <si>
    <t>https://twitter.com/emaratalyoum/status/1366350449138368512</t>
  </si>
  <si>
    <t>شرطة رأس الخيمة تفعل مركز الاتصال الموحد الإماراتاليوم</t>
  </si>
  <si>
    <t>شرطه راس الخيمه تفعل مركز الاتصال الموحد الاماراتاليوم</t>
  </si>
  <si>
    <t>Mon Mar 01 11:29:34 +0000 2021</t>
  </si>
  <si>
    <t>https://twitter.com/emaratalyoum/status/1366349893367975939</t>
  </si>
  <si>
    <t>محمد بن راشد يتسلم رسالة خطية من سلطان عمان الإماراتاليوم</t>
  </si>
  <si>
    <t>محمد بن راشد يتسلم رساله خطيه من سلطان عمان الاماراتاليوم</t>
  </si>
  <si>
    <t>Mon Mar 01 11:18:24 +0000 2021</t>
  </si>
  <si>
    <t>https://twitter.com/emaratalyoum/status/1366347081892454402</t>
  </si>
  <si>
    <t>فيلم توم أند جيري الجديد يتصدر إيرادات السينما الأمريكية الإماراتاليوم</t>
  </si>
  <si>
    <t>فيلم توم اند جيري الجديد يتصدر ايرادات السينما الامريكيه الاماراتاليوم</t>
  </si>
  <si>
    <t>Mon Mar 01 11:16:23 +0000 2021</t>
  </si>
  <si>
    <t>https://twitter.com/emaratalyoum/status/1366346573605707783</t>
  </si>
  <si>
    <t>الشرطة الإسبانية اعتقالات في نادي برشلونة بعد عمليات تفتيش الإماراتاليوم</t>
  </si>
  <si>
    <t>الشرطه الاسبانيه اعتقالات في نادي برشلونه بعد عمليات تفتيش الاماراتاليوم</t>
  </si>
  <si>
    <t>Mon Mar 01 11:09:20 +0000 2021</t>
  </si>
  <si>
    <t>https://twitter.com/emaratalyoum/status/1366344801134784512</t>
  </si>
  <si>
    <t>ترامب يكر مزاعم فوزه بالرئاسة الأميركية الإماراتاليوم</t>
  </si>
  <si>
    <t>ترامب يكر مزاعم فوزه بالرئاسه الاميركيه الاماراتاليوم</t>
  </si>
  <si>
    <t>Mon Mar 01 11:02:37 +0000 2021</t>
  </si>
  <si>
    <t>https://twitter.com/emaratalyoum/status/1366343109559394304</t>
  </si>
  <si>
    <t>Mon Mar 01 11:00:20 +0000 2021</t>
  </si>
  <si>
    <t>https://twitter.com/emaratalyoum/status/1366342536453890049</t>
  </si>
  <si>
    <t>Mon Mar 01 10:58:54 +0000 2021</t>
  </si>
  <si>
    <t>https://twitter.com/emaratalyoum/status/1366342174451904514</t>
  </si>
  <si>
    <t>الاتحاد الآسيوي يعلن عن الدول المضيفة لدور المجموعات في كأس الاتحاد الإماراتاليوم</t>
  </si>
  <si>
    <t>الاتحاد الاسيوي يعلن عن الدول المضيفه لدور المجموعات في كاس الاتحاد الاماراتاليوم</t>
  </si>
  <si>
    <t>Mon Mar 01 10:46:51 +0000 2021</t>
  </si>
  <si>
    <t>https://twitter.com/emaratalyoum/status/1366339143215767553</t>
  </si>
  <si>
    <t>الكشف عن حقيقة اهتمام ريال مدريد في ضم محمد صلاح الإماراتاليوم</t>
  </si>
  <si>
    <t>الكشف عن حقيقه اهتمام ريال مدريد في ضم محمد صلاح الاماراتاليوم</t>
  </si>
  <si>
    <t>Mon Mar 01 10:46:14 +0000 2021</t>
  </si>
  <si>
    <t>https://twitter.com/emaratalyoum/status/1366338988735410177</t>
  </si>
  <si>
    <t>عد المستفيدين من خدمة طبيب لكل مواطن بهيئة الصحة بدبي خلال العام الماضي بلغ أكثر من ألف متعامل تلقوا مختلف الخدمات والاستشارات الطبية عن بعد من الفريق الطبي القائم على الخدمة وعبر أحدث تقنيات التواصل المرئي الإماراتاليوم</t>
  </si>
  <si>
    <t>عد المستفيدين من خدمه طبيب لكل مواطن بهيئه الصحه بدبي خلال العام الماضي بلغ اكثر من الف متعامل تلقوا مختلف الخدمات والاستشارات الطبيه عن بعد من الفريق الطبي القائم علي الخدمه وعبر احدث تقنيات التواصل المرئي الاماراتاليوم</t>
  </si>
  <si>
    <t>Mon Mar 01 10:31:08 +0000 2021</t>
  </si>
  <si>
    <t>https://twitter.com/emaratalyoum/status/1366335186129018883</t>
  </si>
  <si>
    <t>شرطة دبي تضبط محتالي إعلانات الخدم الوهمية الإماراتاليوم</t>
  </si>
  <si>
    <t>شرطه دبي تضبط محتالي اعلانات الخدم الوهميه الاماراتاليوم</t>
  </si>
  <si>
    <t>Mon Mar 01 10:27:32 +0000 2021</t>
  </si>
  <si>
    <t>https://twitter.com/emaratalyoum/status/1366334281732284420</t>
  </si>
  <si>
    <t>محمد بن راشد يتلقى رسالة من هيثم بن طارق سلطان عمان تصل بالعلاقات الأخوية بين البلدين الإماراتاليوم</t>
  </si>
  <si>
    <t>محمد بن راشد يتلقي رساله من هيثم بن طارق سلطان عمان تصل بالعلاقات الاخويه بين البلدين الاماراتاليوم</t>
  </si>
  <si>
    <t>Mon Mar 01 10:13:18 +0000 2021</t>
  </si>
  <si>
    <t>https://twitter.com/emaratalyoum/status/1366330697221349376</t>
  </si>
  <si>
    <t>انطلاق شهرالقراءة تحت شعار أسرتيتقرأ إليكم أبرز الفعاليات والمبادرات الإماراتاليوم</t>
  </si>
  <si>
    <t>انطلاق شهرالقراءه تحت شعار اسرتيتقرا اليكم ابرز الفعاليات والمبادرات الاماراتاليوم</t>
  </si>
  <si>
    <t>Mon Mar 01 09:57:41 +0000 2021</t>
  </si>
  <si>
    <t>https://twitter.com/emaratalyoum/status/1366326767254974464</t>
  </si>
  <si>
    <t>نجوم أحدثوا نقلة نوعية في «الدرجة الأولى» الإماراتاليوم</t>
  </si>
  <si>
    <t>نجوم احدثوا نقله نوعيه في  الدرجه الاولي  الاماراتاليوم</t>
  </si>
  <si>
    <t>Mon Mar 01 09:54:04 +0000 2021</t>
  </si>
  <si>
    <t>https://twitter.com/emaratalyoum/status/1366325858860941312</t>
  </si>
  <si>
    <t>كمامات وتباعدمدن ملاهي نيويورك تعيد فتح أبوابها في الربيع الإماراتاليوم</t>
  </si>
  <si>
    <t>كمامات وتباعدمدن ملاهي نيويورك تعيد فتح ابوابها في الربيع الاماراتاليوم</t>
  </si>
  <si>
    <t>Mon Mar 01 09:45:32 +0000 2021</t>
  </si>
  <si>
    <t>https://twitter.com/emaratalyoum/status/1366323711381368832</t>
  </si>
  <si>
    <t>برعاية محمدبنراشد إكسبودبي يستضيف الدورة الرابعة من القمةالعالميةلصناعةوالتصنيع نوفمبر المقبل وتنظم القمة أول معرض صناعي قائم على التكنولوجيا في الإمارات يستعرض أحدث الابتكارات والحلول في مجال التكنولوجيا والصناعة الاماراتاليوم وام</t>
  </si>
  <si>
    <t>برعايه محمدبنراشد اكسبودبي يستضيف الدوره الرابعه من القمهالعالميهلصناعهوالتصنيع نوفمبر المقبل وتنظم القمه اول معرض صناعي قائم علي التكنولوجيا في الامارات يستعرض احدث الابتكارات والحلول في مجال التكنولوجيا والصناعه الاماراتاليوم وام</t>
  </si>
  <si>
    <t>Mon Mar 01 09:43:48 +0000 2021</t>
  </si>
  <si>
    <t>https://twitter.com/emaratalyoum/status/1366323276537094144</t>
  </si>
  <si>
    <t>غوارديولا جديد يدرب برشلونة تحت إدارة لابورتا الإماراتاليوم</t>
  </si>
  <si>
    <t>غوارديولا جديد يدرب برشلونه تحت اداره لابورتا الاماراتاليوم</t>
  </si>
  <si>
    <t>https://twitter.com/emaratalyoum/status/1366322376426676225</t>
  </si>
  <si>
    <t>أسرتيتقرأ شعار شهرالقراءة الوطني لجعل كل منزل في الإمارات مكانا يقرأ فيه الآباء لأبنائهم وام الإماراتاليوم</t>
  </si>
  <si>
    <t>اسرتيتقرا شعار شهرالقراءه الوطني لجعل كل منزل في الامارات مكانا يقرا فيه الاباء لابنائهم وام الاماراتاليوم</t>
  </si>
  <si>
    <t>Mon Mar 01 09:39:03 +0000 2021</t>
  </si>
  <si>
    <t>https://twitter.com/emaratalyoum/status/1366322081575686148</t>
  </si>
  <si>
    <t>منصة تحول الصور العائلية القديمة إلى متحركة الإماراتاليوم</t>
  </si>
  <si>
    <t>منصه تحول الصور العائليه القديمه الي متحركه الاماراتاليوم</t>
  </si>
  <si>
    <t>Mon Mar 01 09:33:43 +0000 2021</t>
  </si>
  <si>
    <t>https://twitter.com/emaratalyoum/status/1366320735858401282</t>
  </si>
  <si>
    <t>سريلانكاساحرة تضرب طفلة حتى الموت لطرد الارواح الشريرة الإماراتاليوم</t>
  </si>
  <si>
    <t>سريلانكاساحره تضرب طفله حتي الموت لطرد الارواح الشريره الاماراتاليوم</t>
  </si>
  <si>
    <t>Mon Mar 01 09:22:43 +0000 2021</t>
  </si>
  <si>
    <t>https://twitter.com/emaratalyoum/status/1366317968020365316</t>
  </si>
  <si>
    <t>إكسبو دبي يستضيف الدورة الرابعة من القمة العالمية لصناعة والتصنيع الإماراتاليوم</t>
  </si>
  <si>
    <t>اكسبو دبي يستضيف الدوره الرابعه من القمه العالميه لصناعه والتصنيع الاماراتاليوم</t>
  </si>
  <si>
    <t>Mon Mar 01 09:10:57 +0000 2021</t>
  </si>
  <si>
    <t>https://twitter.com/emaratalyoum/status/1366315006824964096</t>
  </si>
  <si>
    <t>بالصور قط تستعرض هواياتها في أندونيسيا الإماراتاليوم</t>
  </si>
  <si>
    <t>بالصور قط تستعرض هواياتها في اندونيسيا الاماراتاليوم</t>
  </si>
  <si>
    <t>Mon Mar 01 08:59:44 +0000 2021</t>
  </si>
  <si>
    <t>https://twitter.com/emaratalyoum/status/1366312186650460161</t>
  </si>
  <si>
    <t>بالفيديو حسابات نجوم مزورة تصدر تيك توك بتقليد النجوم الإماراتاليوم</t>
  </si>
  <si>
    <t>بالفيديو حسابات نجوم مزوره تصدر تيك توك بتقليد النجوم الاماراتاليوم</t>
  </si>
  <si>
    <t>Mon Mar 01 08:52:03 +0000 2021</t>
  </si>
  <si>
    <t>https://twitter.com/emaratalyoum/status/1366310252531113984</t>
  </si>
  <si>
    <t>سيزار أسعى إلى الفوز بلقب دوري الخليج العربي مع شباب الأهلي الإماراتاليوم</t>
  </si>
  <si>
    <t>سيزار اسعي الي الفوز بلقب دوري الخليج العربي مع شباب الاهلي الاماراتاليوم</t>
  </si>
  <si>
    <t>Mon Mar 01 08:46:06 +0000 2021</t>
  </si>
  <si>
    <t>https://twitter.com/emaratalyoum/status/1366308753482612736</t>
  </si>
  <si>
    <t>خدمات مالية فروق أساسية بين الأسهم والسندات الإماراتاليوم</t>
  </si>
  <si>
    <t>خدمات ماليه فروق اساسيه بين الاسهم والسندات الاماراتاليوم</t>
  </si>
  <si>
    <t>Mon Mar 01 08:37:03 +0000 2021</t>
  </si>
  <si>
    <t>https://twitter.com/emaratalyoum/status/1366306477493870592</t>
  </si>
  <si>
    <t>خدمات مالية تجنب الاحتيال المالي بروابط مزيفة الإماراتاليوم</t>
  </si>
  <si>
    <t>خدمات ماليه تجنب الاحتيال المالي بروابط مزيفه الاماراتاليوم</t>
  </si>
  <si>
    <t>Mon Mar 01 08:28:49 +0000 2021</t>
  </si>
  <si>
    <t>https://twitter.com/emaratalyoum/status/1366304405746810880</t>
  </si>
  <si>
    <t>عربي يتهرب من سداد دينه والمحكمة تلزمه ب ألف درهم الإماراتاليوم</t>
  </si>
  <si>
    <t>عربي يتهرب من سداد دينه والمحكمه تلزمه ب الف درهم الاماراتاليوم</t>
  </si>
  <si>
    <t>Mon Mar 01 08:27:16 +0000 2021</t>
  </si>
  <si>
    <t>https://twitter.com/emaratalyoum/status/1366304016792244225</t>
  </si>
  <si>
    <t>Mon Mar 01 08:25:51 +0000 2021</t>
  </si>
  <si>
    <t>https://twitter.com/emaratalyoum/status/1366303657185140736</t>
  </si>
  <si>
    <t>موظف تأمينات يختلس اشتراكات العملاء الإماراتاليوم</t>
  </si>
  <si>
    <t>موظف تامينات يختلس اشتراكات العملاء الاماراتاليوم</t>
  </si>
  <si>
    <t>Mon Mar 01 08:25:00 +0000 2021</t>
  </si>
  <si>
    <t>https://twitter.com/emaratalyoum/status/1366303444382973954</t>
  </si>
  <si>
    <t>طبيب العين يتسلم تقرير «معروف» لتحديد موعد عودته إلى الملاعب الإماراتاليوم</t>
  </si>
  <si>
    <t>طبيب العين يتسلم تقرير  معروف  لتحديد موعد عودته الي الملاعب الاماراتاليوم</t>
  </si>
  <si>
    <t>Mon Mar 01 08:21:36 +0000 2021</t>
  </si>
  <si>
    <t>https://twitter.com/emaratalyoum/status/1366302588833067011</t>
  </si>
  <si>
    <t>حملة تفتيشية في خورفكان لمتابعة الالتزام بالإجراءات الاحترازية الإماراتاليوم</t>
  </si>
  <si>
    <t>حمله تفتيشيه في خورفكان لمتابعه الالتزام بالاجراءات الاحترازيه الاماراتاليوم</t>
  </si>
  <si>
    <t>Mon Mar 01 08:20:28 +0000 2021</t>
  </si>
  <si>
    <t>https://twitter.com/emaratalyoum/status/1366302302907301888</t>
  </si>
  <si>
    <t>خبيرة بريطانية أميركا عادت لكن العالم تغير الإماراتاليوم</t>
  </si>
  <si>
    <t>خبيره بريطانيه اميركا عادت لكن العالم تغير الاماراتاليوم</t>
  </si>
  <si>
    <t>Mon Mar 01 08:16:37 +0000 2021</t>
  </si>
  <si>
    <t>https://twitter.com/emaratalyoum/status/1366301335562432514</t>
  </si>
  <si>
    <t>أميركا ترخص لقاح «جونسون آند جونسون» وبايدن يؤكد مواصلة الحذر الإماراتاليوم</t>
  </si>
  <si>
    <t>اميركا ترخص لقاح  جونسون اند جونسون  وبايدن يؤكد مواصله الحذر الاماراتاليوم</t>
  </si>
  <si>
    <t>Mon Mar 01 08:13:59 +0000 2021</t>
  </si>
  <si>
    <t>https://twitter.com/emaratalyoum/status/1366300670966521856</t>
  </si>
  <si>
    <t>«الأرصاد» أمطار «مارس» أقل من المعدلات الطبيعية على الدولة الإماراتاليوم</t>
  </si>
  <si>
    <t xml:space="preserve"> الارصاد  امطار  مارس  اقل من المعدلات الطبيعيه علي الدوله الاماراتاليوم</t>
  </si>
  <si>
    <t>Mon Mar 01 08:13:33 +0000 2021</t>
  </si>
  <si>
    <t>https://twitter.com/emaratalyoum/status/1366300561717547009</t>
  </si>
  <si>
    <t>ألف درهم تحرم «وضاح» مواصلة دراسته الجامعية الإماراتاليوم</t>
  </si>
  <si>
    <t>الف درهم تحرم  وضاح  مواصله دراسته الجامعيه الاماراتاليوم</t>
  </si>
  <si>
    <t>Mon Mar 01 08:13:05 +0000 2021</t>
  </si>
  <si>
    <t>https://twitter.com/emaratalyoum/status/1366300443865939971</t>
  </si>
  <si>
    <t>الاتحادية لموارد البشرية والجليلة تطلقان حملة لعلاج مريض بالتصلب الويحي الإماراتاليوم</t>
  </si>
  <si>
    <t>الاتحاديه لموارد البشريه والجليله تطلقان حمله لعلاج مريض بالتصلب الويحي الاماراتاليوم</t>
  </si>
  <si>
    <t>Mon Mar 01 08:00:24 +0000 2021</t>
  </si>
  <si>
    <t>https://twitter.com/emaratalyoum/status/1366297255007895555</t>
  </si>
  <si>
    <t>«حديد الإمارات» تجه إلى منتجات الصلب المسطحة الإماراتاليوم</t>
  </si>
  <si>
    <t xml:space="preserve"> حديد الامارات  تجه الي منتجات الصلب المسطحه الاماراتاليوم</t>
  </si>
  <si>
    <t>Mon Mar 01 07:49:05 +0000 2021</t>
  </si>
  <si>
    <t>https://twitter.com/emaratalyoum/status/1366294406287011842</t>
  </si>
  <si>
    <t>أشبه بساحة حرب مواجهات عنيفة في ميانمار الإماراتاليوم</t>
  </si>
  <si>
    <t>اشبه بساحه حرب مواجهات عنيفه في ميانمار الاماراتاليوم</t>
  </si>
  <si>
    <t>Mon Mar 01 07:41:02 +0000 2021</t>
  </si>
  <si>
    <t>https://twitter.com/emaratalyoum/status/1366292379200757766</t>
  </si>
  <si>
    <t>شرطة دبي حادث معرقل لحركة السير على شارع الشيخ محمد بن زايد بعد مردف سيتي سنتر باتجاه أبوظبي ويوجد ازدحام يرجى أخذ الحيطة والحذر واستخدام الطرق البديلة الإماراتاليوم</t>
  </si>
  <si>
    <t>شرطه دبي حادث معرقل لحركه السير علي شارع الشيخ محمد بن زايد بعد مردف سيتي سنتر باتجاه ابوظبي ويوجد ازدحام يرجي اخذ الحيطه والحذر واستخدام الطرق البديله الاماراتاليوم</t>
  </si>
  <si>
    <t>Mon Mar 01 07:37:39 +0000 2021</t>
  </si>
  <si>
    <t>https://twitter.com/emaratalyoum/status/1366291526905720836</t>
  </si>
  <si>
    <t>«طيران الإمارات» تيح لمسافرين خيار شراء مقاعد مجاورة خالية الإماراتاليوم</t>
  </si>
  <si>
    <t xml:space="preserve"> طيران الامارات  تيح لمسافرين خيار شراء مقاعد مجاوره خاليه الاماراتاليوم</t>
  </si>
  <si>
    <t>Mon Mar 01 07:29:53 +0000 2021</t>
  </si>
  <si>
    <t>https://twitter.com/emaratalyoum/status/1366289573404377092</t>
  </si>
  <si>
    <t>تم ضبط آلاف القطع من الكمامات القماشية مجهولة المصدر والتي سيتم تصنيعها وتعبئتها بنفس الطريقة ويجري مفتشون في اقتصادية دبي عملية حصر لمضبوطات حاليا في إطار الإجراءات المتبعة حيث يتم مصادرة هذه الكمامات وغلق المستودع ومخالفته حسب الإجراءات القانونية الإماراتاليوم</t>
  </si>
  <si>
    <t>تم ضبط الاف القطع من الكمامات القماشيه مجهوله المصدر والتي سيتم تصنيعها وتعبئتها بنفس الطريقه ويجري مفتشون في اقتصاديه دبي عمليه حصر لمضبوطات حاليا في اطار الاجراءات المتبعه حيث يتم مصادره هذه الكمامات وغلق المستودع ومخالفته حسب الاجراءات القانونيه الاماراتاليوم</t>
  </si>
  <si>
    <t>Mon Mar 01 07:27:24 +0000 2021</t>
  </si>
  <si>
    <t>https://twitter.com/emaratalyoum/status/1366288947932848131</t>
  </si>
  <si>
    <t>مدير إدارة الملكية الفكرية في اقتصادية دبي إبراهيم بهزاد يقول لإمارات اليوم إنه تم التفتيش في أحد المستودعات التجارية بمنطقة راس الخور وتبين وجود مركز لتجميع بالطابق الثاني لمستودع لإعادة تعبئة ملاين القطع من الكمامات الطبية مجهولة المصدر في عبوات تحمل علامات تجارية</t>
  </si>
  <si>
    <t>مدير اداره الملكيه الفكريه في اقتصاديه دبي ابراهيم بهزاد يقول لامارات اليوم انه تم التفتيش في احد المستودعات التجاريه بمنطقه راس الخور وتبين وجود مركز لتجميع بالطابق الثاني لمستودع لاعاده تعبئه ملاين القطع من الكمامات الطبيه مجهوله المصدر في عبوات تحمل علامات تجاريه</t>
  </si>
  <si>
    <t>Mon Mar 01 07:26:33 +0000 2021</t>
  </si>
  <si>
    <t>https://twitter.com/emaratalyoum/status/1366288734279368705</t>
  </si>
  <si>
    <t>سائقون يتعرضون لمخالفة ب درهم بسب دراجة هوائية الإماراتاليوم</t>
  </si>
  <si>
    <t>سائقون يتعرضون لمخالفه ب درهم بسب دراجه هوائيه الاماراتاليوم</t>
  </si>
  <si>
    <t>Mon Mar 01 07:20:06 +0000 2021</t>
  </si>
  <si>
    <t>https://twitter.com/emaratalyoum/status/1366287110752391174</t>
  </si>
  <si>
    <t>بالفيديو ضبط ملاين الكمامات مجهولة المصدر قبل بيعها في أسواق دبي الإماراتاليوم</t>
  </si>
  <si>
    <t>بالفيديو ضبط ملاين الكمامات مجهوله المصدر قبل بيعها في اسواق دبي الاماراتاليوم</t>
  </si>
  <si>
    <t>Mon Mar 01 07:07:36 +0000 2021</t>
  </si>
  <si>
    <t>https://twitter.com/emaratalyoum/status/1366283964692971520</t>
  </si>
  <si>
    <t>فتاة غاضبة تحطم زجاج سيارة بالحجارة في إربد شمال الأردن الإماراتاليوم</t>
  </si>
  <si>
    <t>فتاه غاضبه تحطم زجاج سياره بالحجاره في اربد شمال الاردن الاماراتاليوم</t>
  </si>
  <si>
    <t>Mon Mar 01 06:46:34 +0000 2021</t>
  </si>
  <si>
    <t>https://twitter.com/emaratalyoum/status/1366278670868955136</t>
  </si>
  <si>
    <t>الإيطالي ميركو بطلا ل «دبي ماسترز لطيران الاسلكي» الإماراتاليوم</t>
  </si>
  <si>
    <t>الايطالي ميركو بطلا ل  دبي ماسترز لطيران الاسلكي  الاماراتاليوم</t>
  </si>
  <si>
    <t>Mon Mar 01 06:36:01 +0000 2021</t>
  </si>
  <si>
    <t>https://twitter.com/emaratalyoum/status/1366276017073975296</t>
  </si>
  <si>
    <t>اقتصادية دبي تصادر ملاين القطع من الكمامات الطبية مجهولة المصدر لدى مستودع غير مرخص تملكه إحدى شركات الشحن في منطقة رأس الخور بدبي بالمخالفة لقانون والنشاط المصرح به وتم إغلاق المستودع وتحرير المخالفات الازمة الإماراتاليوم</t>
  </si>
  <si>
    <t>اقتصاديه دبي تصادر ملاين القطع من الكمامات الطبيه مجهوله المصدر لدي مستودع غير مرخص تملكه احدي شركات الشحن في منطقه راس الخور بدبي بالمخالفه لقانون والنشاط المصرح به وتم اغلاق المستودع وتحرير المخالفات الازمه الاماراتاليوم</t>
  </si>
  <si>
    <t>Mon Mar 01 06:29:23 +0000 2021</t>
  </si>
  <si>
    <t>https://twitter.com/emaratalyoum/status/1366274347967651846</t>
  </si>
  <si>
    <t>طيرانالإمارات الناقلة تيح خصوصية ومساحة أرحب لمتعاملي الدرجة السياحية بفضل الخيار الجديد لشراء ما يصل إلى ثلاثة مقاعد مجاورة خالية على الرحلة وتراوح التكلفة بين و درهم إماراتي لكل مقعد خال الإماراتاليوم</t>
  </si>
  <si>
    <t>طيرانالامارات الناقله تيح خصوصيه ومساحه ارحب لمتعاملي الدرجه السياحيه بفضل الخيار الجديد لشراء ما يصل الي ثلاثه مقاعد مجاوره خاليه علي الرحله وتراوح التكلفه بين و درهم اماراتي لكل مقعد خال الاماراتاليوم</t>
  </si>
  <si>
    <t>Mon Mar 01 06:25:41 +0000 2021</t>
  </si>
  <si>
    <t>https://twitter.com/emaratalyoum/status/1366273415712280579</t>
  </si>
  <si>
    <t>نتنياهو إيران استهدفت سفينتنا الإماراتاليوم</t>
  </si>
  <si>
    <t>نتنياهو ايران استهدفت سفينتنا الاماراتاليوم</t>
  </si>
  <si>
    <t>Mon Mar 01 06:14:35 +0000 2021</t>
  </si>
  <si>
    <t>https://twitter.com/emaratalyoum/status/1366270622872043520</t>
  </si>
  <si>
    <t>نجمة إيطالية عدم إخفاء بثور وجهي جزء من حريتي الإماراتاليوم</t>
  </si>
  <si>
    <t>نجمه ايطاليه عدم اخفاء بثور وجهي جزء من حريتي الاماراتاليوم</t>
  </si>
  <si>
    <t>Mon Mar 01 05:53:47 +0000 2021</t>
  </si>
  <si>
    <t>https://twitter.com/emaratalyoum/status/1366265389626359810</t>
  </si>
  <si>
    <t>زوم على العالم الإماراتاليوم</t>
  </si>
  <si>
    <t>زوم علي العالم الاماراتاليوم</t>
  </si>
  <si>
    <t>Mon Mar 01 05:32:59 +0000 2021</t>
  </si>
  <si>
    <t>https://twitter.com/emaratalyoum/status/1366260156913377281</t>
  </si>
  <si>
    <t>إطلالة ثقافية في «إشراقة» الإماراتاليوم</t>
  </si>
  <si>
    <t>اطلاله ثقافيه في  اشراقه  الاماراتاليوم</t>
  </si>
  <si>
    <t>Mon Mar 01 05:12:56 +0000 2021</t>
  </si>
  <si>
    <t>https://twitter.com/emaratalyoum/status/1366255108816830465</t>
  </si>
  <si>
    <t>بريطانيا أكثر من مليون شخص يتلقون القاح ضد كورونا الإماراتاليوم</t>
  </si>
  <si>
    <t>بريطانيا اكثر من مليون شخص يتلقون القاح ضد كورونا الاماراتاليوم</t>
  </si>
  <si>
    <t>Mon Mar 01 04:56:53 +0000 2021</t>
  </si>
  <si>
    <t>https://twitter.com/emaratalyoum/status/1366251069236523008</t>
  </si>
  <si>
    <t>فتاة سيرلانكية تفارق الحياة تحت ضربات عصا ساحرة الأرواح الشريرة الإماراتاليوم</t>
  </si>
  <si>
    <t>فتاه سيرلانكيه تفارق الحياه تحت ضربات عصا ساحره الارواح الشريره الاماراتاليوم</t>
  </si>
  <si>
    <t>Mon Mar 01 04:54:00 +0000 2021</t>
  </si>
  <si>
    <t>https://twitter.com/emaratalyoum/status/1366250343269617664</t>
  </si>
  <si>
    <t>مواضيع عديدة متنوعة تقرأونها في عد اليوم الصادر بتاريخ مارس من صحيفة الإماراتاليوم ولمزيد من الأخبار والتغطيات زوروا موقعنا عبر الرابط</t>
  </si>
  <si>
    <t>مواضيع عديده متنوعه تقراونها في عد اليوم الصادر بتاريخ مارس من صحيفه الاماراتاليوم ولمزيد من الاخبار والتغطيات زوروا موقعنا عبر الرابط</t>
  </si>
  <si>
    <t>Mon Mar 01 04:38:43 +0000 2021</t>
  </si>
  <si>
    <t>https://twitter.com/emaratalyoum/status/1366246499915620358</t>
  </si>
  <si>
    <t>اكتشافات حديثة تفسر أسباب مرض القولون العصبي الإماراتاليوم</t>
  </si>
  <si>
    <t>اكتشافات حديثه تفسر اسباب مرض القولون العصبي الاماراتاليوم</t>
  </si>
  <si>
    <t>Mon Mar 01 04:28:33 +0000 2021</t>
  </si>
  <si>
    <t>https://twitter.com/emaratalyoum/status/1366243940987531267</t>
  </si>
  <si>
    <t>وفاة الفنانة المصرية أحلام الجريتلي الإماراتاليوم</t>
  </si>
  <si>
    <t>وفاه الفنانه المصريه احلام الجريتلي الاماراتاليوم</t>
  </si>
  <si>
    <t>Mon Mar 01 04:18:13 +0000 2021</t>
  </si>
  <si>
    <t>https://twitter.com/emaratalyoum/status/1366241340858769412</t>
  </si>
  <si>
    <t>كورونا يواصل فتكه بالبرازيل ملاين إصابة ونحو ألف وفاة حتى الآن الإماراتاليوم</t>
  </si>
  <si>
    <t>كورونا يواصل فتكه بالبرازيل ملاين اصابه ونحو الف وفاه حتي الان الاماراتاليوم</t>
  </si>
  <si>
    <t>Mon Mar 01 04:13:24 +0000 2021</t>
  </si>
  <si>
    <t>https://twitter.com/emaratalyoum/status/1366240129216614400</t>
  </si>
  <si>
    <t>الفلبين تلقى أولى جرعات لقاح كورونافاك الصيني الإماراتاليوم</t>
  </si>
  <si>
    <t>الفلبين تلقي اولي جرعات لقاح كورونافاك الصيني الاماراتاليوم</t>
  </si>
  <si>
    <t>Mon Mar 01 03:55:02 +0000 2021</t>
  </si>
  <si>
    <t>https://twitter.com/emaratalyoum/status/1366235506883854339</t>
  </si>
  <si>
    <t>«إرنست ويونغ» توقع ازدياد الاكتابات العامة المرشحة لإدراج في الإمارات الإماراتاليوم</t>
  </si>
  <si>
    <t xml:space="preserve"> ارنست ويونغ  توقع ازدياد الاكتابات العامه المرشحه لادراج في الامارات الاماراتاليوم</t>
  </si>
  <si>
    <t>Mon Mar 01 03:34:08 +0000 2021</t>
  </si>
  <si>
    <t>https://twitter.com/emaratalyoum/status/1366230246136102914</t>
  </si>
  <si>
    <t>Mon Mar 01 03:14:02 +0000 2021</t>
  </si>
  <si>
    <t>https://twitter.com/emaratalyoum/status/1366225186853421062</t>
  </si>
  <si>
    <t>شرطة أبوظبي خالفت سائقا لعدم وضوح أرقام لوحات المركبات الإماراتاليوم</t>
  </si>
  <si>
    <t>شرطه ابوظبي خالفت سائقا لعدم وضوح ارقام لوحات المركبات الاماراتاليوم</t>
  </si>
  <si>
    <t>Mon Mar 01 02:52:09 +0000 2021</t>
  </si>
  <si>
    <t>https://twitter.com/emaratalyoum/status/1366219680411705347</t>
  </si>
  <si>
    <t>Mon Mar 01 02:31:56 +0000 2021</t>
  </si>
  <si>
    <t>https://twitter.com/emaratalyoum/status/1366214592138010624</t>
  </si>
  <si>
    <t>ترحيب فلسطيني بإرسال الإمارات لقاحات «كورونا» إلى غزة الإماراتاليوم</t>
  </si>
  <si>
    <t>ترحيب فلسطيني بارسال الامارات لقاحات  كورونا  الي غزه الاماراتاليوم</t>
  </si>
  <si>
    <t>Mon Mar 01 02:11:32 +0000 2021</t>
  </si>
  <si>
    <t>https://twitter.com/emaratalyoum/status/1366209458695770112</t>
  </si>
  <si>
    <t>«عالم وارنر براذرز» تحتفي ب «السيدات» و«وندر ومان» الإماراتاليوم</t>
  </si>
  <si>
    <t xml:space="preserve"> عالم وارنر براذرز  تحتفي ب  السيدات  و وندر ومان  الاماراتاليوم</t>
  </si>
  <si>
    <t>Mon Mar 01 01:50:40 +0000 2021</t>
  </si>
  <si>
    <t>https://twitter.com/emaratalyoum/status/1366204205158064128</t>
  </si>
  <si>
    <t>«الشورى» السعودي يرفض المساس بسيادة الملكة وقيادتها الإماراتاليوم</t>
  </si>
  <si>
    <t xml:space="preserve"> الشوري  السعودي يرفض المساس بسياده الملكه وقيادتها الاماراتاليوم</t>
  </si>
  <si>
    <t>Mon Mar 01 01:29:01 +0000 2021</t>
  </si>
  <si>
    <t>https://twitter.com/emaratalyoum/status/1366198757247827973</t>
  </si>
  <si>
    <t>Mon Mar 01 01:07:28 +0000 2021</t>
  </si>
  <si>
    <t>https://twitter.com/emaratalyoum/status/1366193334516072450</t>
  </si>
  <si>
    <t>بعد شهر من وجوده في البيت الأبيض بايدن ينسحب من الشرق الأوسط الإماراتاليوم</t>
  </si>
  <si>
    <t>بعد شهر من وجوده في البيت الابيض بايدن ينسحب من الشرق الاوسط الاماراتاليوم</t>
  </si>
  <si>
    <t>Mon Mar 01 00:45:59 +0000 2021</t>
  </si>
  <si>
    <t>https://twitter.com/emaratalyoum/status/1366187929559834624</t>
  </si>
  <si>
    <t>Mon Mar 01 00:25:38 +0000 2021</t>
  </si>
  <si>
    <t>https://twitter.com/emaratalyoum/status/1366182806376898564</t>
  </si>
  <si>
    <t>لقطة مخلفات الإماراتاليوم</t>
  </si>
  <si>
    <t>لقطه مخلفات الاماراتاليوم</t>
  </si>
  <si>
    <t>Mon Mar 01 00:12:40 +0000 2021</t>
  </si>
  <si>
    <t>https://twitter.com/emaratalyoum/status/1366179542918983680</t>
  </si>
  <si>
    <t>سمكة قرش تقتل رجلا في كاليدونيا الجديدة الإماراتاليوم</t>
  </si>
  <si>
    <t>سمكه قرش تقتل رجلا في كاليدونيا الجديده الاماراتاليوم</t>
  </si>
  <si>
    <t>Mon Mar 01 00:02:06 +0000 2021</t>
  </si>
  <si>
    <t>https://twitter.com/emaratalyoum/status/1366176887123361792</t>
  </si>
  <si>
    <t>«أبوفاطمة» يعجز عن سداد ألف درهم متأخرات إيجارية الإماراتاليوم</t>
  </si>
  <si>
    <t xml:space="preserve"> ابوفاطمه  يعجز عن سداد الف درهم متاخرات ايجاريه الاماراتاليوم</t>
  </si>
  <si>
    <t>Sun Feb 28 21:41:24 +0000 2021</t>
  </si>
  <si>
    <t>https://twitter.com/emaratalyoum/status/1366141476720238592</t>
  </si>
  <si>
    <t>مصطفى محمد يتفوق على محمد صلاح ويركن نجم عالمي على الاحتياط الإماراتاليوم</t>
  </si>
  <si>
    <t>مصطفي محمد يتفوق علي محمد صلاح ويركن نجم عالمي علي الاحتياط الاماراتاليوم</t>
  </si>
  <si>
    <t>Sun Feb 28 21:33:57 +0000 2021</t>
  </si>
  <si>
    <t>https://twitter.com/emaratalyoum/status/1366139603141419008</t>
  </si>
  <si>
    <t>«طرق دبي» توقف خطا لحافلات المدن وخط دبي الشارقة البحري الإماراتاليوم</t>
  </si>
  <si>
    <t xml:space="preserve"> طرق دبي  توقف خطا لحافلات المدن وخط دبي الشارقه البحري الاماراتاليوم</t>
  </si>
  <si>
    <t>Sun Feb 28 21:11:39 +0000 2021</t>
  </si>
  <si>
    <t>https://twitter.com/emaratalyoum/status/1366133991699603458</t>
  </si>
  <si>
    <t>الأسهم القيادية تدعم الأسواق و مليارات درهم مكاسب سوقية الإماراتاليوم</t>
  </si>
  <si>
    <t>الاسهم القياديه تدعم الاسواق و مليارات درهم مكاسب سوقيه الاماراتاليوم</t>
  </si>
  <si>
    <t>Sun Feb 28 20:49:51 +0000 2021</t>
  </si>
  <si>
    <t>https://twitter.com/emaratalyoum/status/1366128503188574216</t>
  </si>
  <si>
    <t>Sun Feb 28 20:28:53 +0000 2021</t>
  </si>
  <si>
    <t>https://twitter.com/emaratalyoum/status/1366123229090357249</t>
  </si>
  <si>
    <t>التشخيص والرسوم والدمج أبرز تحديات «التوحد» الإماراتاليوم</t>
  </si>
  <si>
    <t>التشخيص والرسوم والدمج ابرز تحديات  التوحد  الاماراتاليوم</t>
  </si>
  <si>
    <t>Sun Feb 28 20:06:59 +0000 2021</t>
  </si>
  <si>
    <t>https://twitter.com/emaratalyoum/status/1366117718294986752</t>
  </si>
  <si>
    <t>وفاة أكبر شاعر إماراتي معمر الإماراتاليوم</t>
  </si>
  <si>
    <t>وفاه اكبر شاعر اماراتي معمر الاماراتاليوم</t>
  </si>
  <si>
    <t>Sun Feb 28 19:46:33 +0000 2021</t>
  </si>
  <si>
    <t>https://twitter.com/emaratalyoum/status/1366112572202713089</t>
  </si>
  <si>
    <t>قطع التعليم الافتراضي عن طلاب بسب تأخر الرسوم الإماراتاليوم</t>
  </si>
  <si>
    <t>قطع التعليم الافتراضي عن طلاب بسب تاخر الرسوم الاماراتاليوم</t>
  </si>
  <si>
    <t>Sun Feb 28 19:25:13 +0000 2021</t>
  </si>
  <si>
    <t>https://twitter.com/emaratalyoum/status/1366107206127661062</t>
  </si>
  <si>
    <t>حبس رجل أعمال عامين ألقى عملات مزيفة على عمال الإماراتاليوم</t>
  </si>
  <si>
    <t>حبس رجل اعمال عامين القي عملات مزيفه علي عمال الاماراتاليوم</t>
  </si>
  <si>
    <t>Sun Feb 28 19:04:17 +0000 2021</t>
  </si>
  <si>
    <t>https://twitter.com/emaratalyoum/status/1366101937175822337</t>
  </si>
  <si>
    <t>هالة خياط «آرت دبي» معرض جميل يشبه مدينتنا الإماراتاليوم</t>
  </si>
  <si>
    <t>هاله خياط  ارت دبي  معرض جميل يشبه مدينتنا الاماراتاليوم</t>
  </si>
  <si>
    <t>Sun Feb 28 18:21:35 +0000 2021</t>
  </si>
  <si>
    <t>https://twitter.com/emaratalyoum/status/1366091193562648581</t>
  </si>
  <si>
    <t>فاوتشي يحث الأميركين على تلقي أي لقاح ضد كورونا الإماراتاليوم</t>
  </si>
  <si>
    <t>فاوتشي يحث الاميركين علي تلقي اي لقاح ضد كورونا الاماراتاليوم</t>
  </si>
  <si>
    <t>Sun Feb 28 18:06:45 +0000 2021</t>
  </si>
  <si>
    <t>https://twitter.com/emaratalyoum/status/1366087459742842880</t>
  </si>
  <si>
    <t>فنانون وإعلاميون ينعون يوسف شعبان ومغردون نودع بغيابه زمن الفن الجميل الإماراتاليوم</t>
  </si>
  <si>
    <t>فنانون واعلاميون ينعون يوسف شعبان ومغردون نودع بغيابه زمن الفن الجميل الاماراتاليوم</t>
  </si>
  <si>
    <t>Sun Feb 28 17:54:51 +0000 2021</t>
  </si>
  <si>
    <t>https://twitter.com/emaratalyoum/status/1366084462308712456</t>
  </si>
  <si>
    <t>أمير قطر يجري اتصالا بولي العهد السعودي الإماراتاليوم</t>
  </si>
  <si>
    <t>امير قطر يجري اتصالا بولي العهد السعودي الاماراتاليوم</t>
  </si>
  <si>
    <t>Sun Feb 28 17:42:48 +0000 2021</t>
  </si>
  <si>
    <t>https://twitter.com/emaratalyoum/status/1366081429713649669</t>
  </si>
  <si>
    <t>هربا من البرد فماتا اختناقا وفاة رجل وامرأة بطريقة مأساوية في مصر الإماراتاليوم</t>
  </si>
  <si>
    <t>هربا من البرد فماتا اختناقا وفاه رجل وامراه بطريقه ماساويه في مصر الاماراتاليوم</t>
  </si>
  <si>
    <t>Sun Feb 28 17:24:52 +0000 2021</t>
  </si>
  <si>
    <t>https://twitter.com/emaratalyoum/status/1366076916751548421</t>
  </si>
  <si>
    <t>بالصور آثار الصاروخ الحوثي بمنزل سعودي في الرياض الإماراتاليوم</t>
  </si>
  <si>
    <t>بالصور اثار الصاروخ الحوثي بمنزل سعودي في الرياض الاماراتاليوم</t>
  </si>
  <si>
    <t>Sun Feb 28 17:23:20 +0000 2021</t>
  </si>
  <si>
    <t>https://twitter.com/emaratalyoum/status/1366076531974565891</t>
  </si>
  <si>
    <t>إنقاذ نحو مهاجر وفقدان آخرين قبالة سواحل ليبيا الإماراتاليوم</t>
  </si>
  <si>
    <t>انقاذ نحو مهاجر وفقدان اخرين قباله سواحل ليبيا الاماراتاليوم</t>
  </si>
  <si>
    <t>Sun Feb 28 17:21:07 +0000 2021</t>
  </si>
  <si>
    <t>https://twitter.com/emaratalyoum/status/1366075975289733120</t>
  </si>
  <si>
    <t>الدوري الإيطالي انتر يواصل زحفه نحو القب الأول منذ بفوز خامس تواليا الإماراتاليوم</t>
  </si>
  <si>
    <t>الدوري الايطالي انتر يواصل زحفه نحو القب الاول منذ بفوز خامس تواليا الاماراتاليوم</t>
  </si>
  <si>
    <t>Sun Feb 28 17:15:49 +0000 2021</t>
  </si>
  <si>
    <t>https://twitter.com/emaratalyoum/status/1366074642390204419</t>
  </si>
  <si>
    <t>بالصور فلسطينيات يدرن ورشة نجارة بالكامل الإماراتاليوم</t>
  </si>
  <si>
    <t>بالصور فلسطينيات يدرن ورشه نجاره بالكامل الاماراتاليوم</t>
  </si>
  <si>
    <t>Sun Feb 28 17:01:04 +0000 2021</t>
  </si>
  <si>
    <t>https://twitter.com/emaratalyoum/status/1366070927159615489</t>
  </si>
  <si>
    <t>قبل أيام من وصول البابا إصابة سفير الفاتيكان في العراق بفيروس كورونا الإماراتاليوم</t>
  </si>
  <si>
    <t>قبل ايام من وصول البابا اصابه سفير الفاتيكان في العراق بفيروس كورونا الاماراتاليوم</t>
  </si>
  <si>
    <t>Sun Feb 28 16:49:10 +0000 2021</t>
  </si>
  <si>
    <t>https://twitter.com/emaratalyoum/status/1366067933382930432</t>
  </si>
  <si>
    <t>ثنائية بيل تقود توتنهام لفوز ساحق على بيرنلي الإماراتاليوم</t>
  </si>
  <si>
    <t>ثنائيه بيل تقود توتنهام لفوز ساحق علي بيرنلي الاماراتاليوم</t>
  </si>
  <si>
    <t>Sun Feb 28 16:44:27 +0000 2021</t>
  </si>
  <si>
    <t>https://twitter.com/emaratalyoum/status/1366066745732136965</t>
  </si>
  <si>
    <t>البطائح يستغني عن خدمات المدرب التونسي نورالدين العبيدي لقيادة الفريق الأول في دوري الدرجة الأولى ويكلف مساعده المدرب المغربي سعيد شخيت بتدريب الفريق لمرحلة المقبلة الإماراتاليوم</t>
  </si>
  <si>
    <t>البطائح يستغني عن خدمات المدرب التونسي نورالدين العبيدي لقياده الفريق الاول في دوري الدرجه الاولي ويكلف مساعده المدرب المغربي سعيد شخيت بتدريب الفريق لمرحله المقبله الاماراتاليوم</t>
  </si>
  <si>
    <t>Sun Feb 28 16:36:59 +0000 2021</t>
  </si>
  <si>
    <t>https://twitter.com/emaratalyoum/status/1366064867443159041</t>
  </si>
  <si>
    <t>سمكة قرش تودي بحياة رجل في كاليدونيا الجديدة الإماراتاليوم</t>
  </si>
  <si>
    <t>سمكه قرش تودي بحياه رجل في كاليدونيا الجديده الاماراتاليوم</t>
  </si>
  <si>
    <t>Sun Feb 28 16:26:47 +0000 2021</t>
  </si>
  <si>
    <t>https://twitter.com/emaratalyoum/status/1366062299279208451</t>
  </si>
  <si>
    <t>الإمارات تدين محاولة الحوثين استهداف السعودية بصاروخ باليستي وطائرات مفخة الإماراتاليوم</t>
  </si>
  <si>
    <t>الامارات تدين محاوله الحوثين استهداف السعوديه بصاروخ باليستي وطائرات مفخه الاماراتاليوم</t>
  </si>
  <si>
    <t>Sun Feb 28 16:24:34 +0000 2021</t>
  </si>
  <si>
    <t>https://twitter.com/emaratalyoum/status/1366061745484296197</t>
  </si>
  <si>
    <t>ديك يقتل صاحبه ويمثل أمام القضاء الإماراتاليوم</t>
  </si>
  <si>
    <t>ديك يقتل صاحبه ويمثل امام القضاء الاماراتاليوم</t>
  </si>
  <si>
    <t>Sun Feb 28 16:13:24 +0000 2021</t>
  </si>
  <si>
    <t>https://twitter.com/emaratalyoum/status/1366058934558203911</t>
  </si>
  <si>
    <t>Sun Feb 28 16:06:26 +0000 2021</t>
  </si>
  <si>
    <t>https://twitter.com/emaratalyoum/status/1366057180181463043</t>
  </si>
  <si>
    <t>جزيرتان متجاورتان بفارق زمني يصل إلى ساعة الإماراتاليوم</t>
  </si>
  <si>
    <t>جزيرتان متجاورتان بفارق زمني يصل الي ساعه الاماراتاليوم</t>
  </si>
  <si>
    <t>Sun Feb 28 15:52:32 +0000 2021</t>
  </si>
  <si>
    <t>https://twitter.com/emaratalyoum/status/1366053680219377676</t>
  </si>
  <si>
    <t>السعوديةإعطاء ألف جرعة لقاح مضاد ل«كورونا» الإماراتاليوم</t>
  </si>
  <si>
    <t>السعوديهاعطاء الف جرعه لقاح مضاد ل كورونا  الاماراتاليوم</t>
  </si>
  <si>
    <t>Sun Feb 28 15:39:41 +0000 2021</t>
  </si>
  <si>
    <t>https://twitter.com/emaratalyoum/status/1366050447547650061</t>
  </si>
  <si>
    <t>مدرب كلباء دقيقة تفصلنا عن صناعة التاريخ الإماراتاليوم</t>
  </si>
  <si>
    <t>مدرب كلباء دقيقه تفصلنا عن صناعه التاريخ الاماراتاليوم</t>
  </si>
  <si>
    <t>Sun Feb 28 15:35:07 +0000 2021</t>
  </si>
  <si>
    <t>https://twitter.com/emaratalyoum/status/1366049297339416578</t>
  </si>
  <si>
    <t>دياز النصر سيهاجم اتحاد كلباء من البداية الإماراتاليوم</t>
  </si>
  <si>
    <t>دياز النصر سيهاجم اتحاد كلباء من البدايه الاماراتاليوم</t>
  </si>
  <si>
    <t>Sun Feb 28 15:29:50 +0000 2021</t>
  </si>
  <si>
    <t>https://twitter.com/emaratalyoum/status/1366047970026733573</t>
  </si>
  <si>
    <t>دوري الخليج العربي ينتهي مايو إعلان تواريخ جديدة لجولات المتبيقة الإماراتاليوم</t>
  </si>
  <si>
    <t>دوري الخليج العربي ينتهي مايو اعلان تواريخ جديده لجولات المتبيقه الاماراتاليوم</t>
  </si>
  <si>
    <t>Sun Feb 28 15:10:56 +0000 2021</t>
  </si>
  <si>
    <t>https://twitter.com/emaratalyoum/status/1366043212247420933</t>
  </si>
  <si>
    <t>وفاة المثل المصري يوسف شعبان متأثرا بكورونا الإماراتاليوم</t>
  </si>
  <si>
    <t>وفاه المثل المصري يوسف شعبان متاثرا بكورونا الاماراتاليوم</t>
  </si>
  <si>
    <t>Sun Feb 28 15:07:19 +0000 2021</t>
  </si>
  <si>
    <t>https://twitter.com/emaratalyoum/status/1366042302813208579</t>
  </si>
  <si>
    <t>ارسنال يقلب الطاولة على ليستر ويحرمه من الانفراد بالوصافة الإماراتاليوم</t>
  </si>
  <si>
    <t>ارسنال يقلب الطاوله علي ليستر ويحرمه من الانفراد بالوصافه الاماراتاليوم</t>
  </si>
  <si>
    <t>Sun Feb 28 14:53:06 +0000 2021</t>
  </si>
  <si>
    <t>https://twitter.com/emaratalyoum/status/1366038724543471624</t>
  </si>
  <si>
    <t>مجلس الشورى السعودي يؤكد رفضه المساس بسيادة الملكة وقيادتها الإماراتاليوم</t>
  </si>
  <si>
    <t>مجلس الشوري السعودي يؤكد رفضه المساس بسياده الملكه وقيادتها الاماراتاليوم</t>
  </si>
  <si>
    <t>Sun Feb 28 14:29:39 +0000 2021</t>
  </si>
  <si>
    <t>https://twitter.com/emaratalyoum/status/1366032824613154816</t>
  </si>
  <si>
    <t>بنك ياباني يوقف أجهزة صراف آلي تبتلع بطاقات العملاء الإماراتاليوم</t>
  </si>
  <si>
    <t>بنك ياباني يوقف اجهزه صراف الي تبتلع بطاقات العملاء الاماراتاليوم</t>
  </si>
  <si>
    <t>Sun Feb 28 14:18:30 +0000 2021</t>
  </si>
  <si>
    <t>https://twitter.com/emaratalyoum/status/1366030018049150979</t>
  </si>
  <si>
    <t>الطقس المتوقع في الدولة غدا الإماراتاليوم</t>
  </si>
  <si>
    <t>الطقس المتوقع في الدوله غدا الاماراتاليوم</t>
  </si>
  <si>
    <t>Sun Feb 28 14:07:15 +0000 2021</t>
  </si>
  <si>
    <t>https://twitter.com/emaratalyoum/status/1366027187611172866</t>
  </si>
  <si>
    <t>المعارض الروسي نافالني وصل إلى منطقة تبعد كلم عن موسكو ليمضي عقوبته الإماراتاليوم</t>
  </si>
  <si>
    <t>المعارض الروسي نافالني وصل الي منطقه تبعد كلم عن موسكو ليمضي عقوبته الاماراتاليوم</t>
  </si>
  <si>
    <t>Sun Feb 28 13:55:34 +0000 2021</t>
  </si>
  <si>
    <t>https://twitter.com/emaratalyoum/status/1366024245961195526</t>
  </si>
  <si>
    <t>بالفيديو شجار عنيف في حلبة جودو يتحول إلى معركة جماهيرية الإماراتاليوم</t>
  </si>
  <si>
    <t>بالفيديو شجار عنيف في حلبه جودو يتحول الي معركه جماهيريه الاماراتاليوم</t>
  </si>
  <si>
    <t>Sun Feb 28 13:42:31 +0000 2021</t>
  </si>
  <si>
    <t>https://twitter.com/emaratalyoum/status/1366020962626502664</t>
  </si>
  <si>
    <t>محمد بن زايد يصدر قرارا بتشكيل الجنة التنفيذية لمجلس إدارة شركة بترول أبوظبي الوطنية الإماراتاليوم</t>
  </si>
  <si>
    <t>محمد بن زايد يصدر قرارا بتشكيل الجنه التنفيذيه لمجلس اداره شركه بترول ابوظبي الوطنيه الاماراتاليوم</t>
  </si>
  <si>
    <t>Sun Feb 28 13:40:24 +0000 2021</t>
  </si>
  <si>
    <t>https://twitter.com/emaratalyoum/status/1366020429295603713</t>
  </si>
  <si>
    <t>خليفة بن زايد يصدر قرارين بتشكيل مجلس إدارة شركة بترول أبوظبي الوطنية الإماراتاليوم</t>
  </si>
  <si>
    <t>خليفه بن زايد يصدر قرارين بتشكيل مجلس اداره شركه بترول ابوظبي الوطنيه الاماراتاليوم</t>
  </si>
  <si>
    <t>Sun Feb 28 13:37:26 +0000 2021</t>
  </si>
  <si>
    <t>https://twitter.com/emaratalyoum/status/1366019684513046535</t>
  </si>
  <si>
    <t>شرطة أبوظبي وتنمية المجتمع بدبي الأسرة خط الدفاع الأول ضد المخدرات الإماراتاليوم</t>
  </si>
  <si>
    <t>شرطه ابوظبي وتنميه المجتمع بدبي الاسره خط الدفاع الاول ضد المخدرات الاماراتاليوم</t>
  </si>
  <si>
    <t>Sun Feb 28 13:32:59 +0000 2021</t>
  </si>
  <si>
    <t>https://twitter.com/emaratalyoum/status/1366018564285739011</t>
  </si>
  <si>
    <t>بدرية الجنيبي أفضل أستاذ جامعي إماراتي في الدولة الإماراتاليوم</t>
  </si>
  <si>
    <t>بدريه الجنيبي افضل استاذ جامعي اماراتي في الدوله الاماراتاليوم</t>
  </si>
  <si>
    <t>Sun Feb 28 13:28:21 +0000 2021</t>
  </si>
  <si>
    <t>https://twitter.com/emaratalyoum/status/1366017396620857344</t>
  </si>
  <si>
    <t>بلدية الفجيرة تستعرض آليات صيانة مساكن مدينة محمد بن زايد الإماراتاليوم</t>
  </si>
  <si>
    <t>بلديه الفجيره تستعرض اليات صيانه مساكن مدينه محمد بن زايد الاماراتاليوم</t>
  </si>
  <si>
    <t>Sun Feb 28 13:17:24 +0000 2021</t>
  </si>
  <si>
    <t>https://twitter.com/emaratalyoum/status/1366014641877512195</t>
  </si>
  <si>
    <t>دبي المالي يرتفع وأبوظبي لأوراق المالية الإماراتاليوم</t>
  </si>
  <si>
    <t>دبي المالي يرتفع وابوظبي لاوراق الماليه الاماراتاليوم</t>
  </si>
  <si>
    <t>Sun Feb 28 13:06:33 +0000 2021</t>
  </si>
  <si>
    <t>https://twitter.com/emaratalyoum/status/1366011910433492997</t>
  </si>
  <si>
    <t>إغلاق أكبر مدن نيوزيلندا بعد اكتشاف إصابة واحدة ب«كورونا» الإماراتاليوم</t>
  </si>
  <si>
    <t>اغلاق اكبر مدن نيوزيلندا بعد اكتشاف اصابه واحده ب كورونا  الاماراتاليوم</t>
  </si>
  <si>
    <t>Sun Feb 28 12:55:21 +0000 2021</t>
  </si>
  <si>
    <t>https://twitter.com/emaratalyoum/status/1366009093295595523</t>
  </si>
  <si>
    <t>ميانمار تهم مندوبها في الأم المتحدة بالخيانة الإماراتاليوم</t>
  </si>
  <si>
    <t>ميانمار تهم مندوبها في الام المتحده بالخيانه الاماراتاليوم</t>
  </si>
  <si>
    <t>Sun Feb 28 12:48:37 +0000 2021</t>
  </si>
  <si>
    <t>https://twitter.com/emaratalyoum/status/1366007395995049984</t>
  </si>
  <si>
    <t>امرأة ثانية تهم حاكم ولاية نيويورك بالتحرش وكومو يرد الإماراتاليوم</t>
  </si>
  <si>
    <t>امراه ثانيه تهم حاكم ولايه نيويورك بالتحرش وكومو يرد الاماراتاليوم</t>
  </si>
  <si>
    <t>Sun Feb 28 12:47:50 +0000 2021</t>
  </si>
  <si>
    <t>https://twitter.com/emaratalyoum/status/1366007201328992258</t>
  </si>
  <si>
    <t>Sun Feb 28 12:38:48 +0000 2021</t>
  </si>
  <si>
    <t>https://twitter.com/emaratalyoum/status/1366004929161293825</t>
  </si>
  <si>
    <t>الصحة جرعة من لقاح كوفيد خلال ال ساعة الماضية الإماراتاليوم</t>
  </si>
  <si>
    <t>الصحه جرعه من لقاح كوفيد خلال ال ساعه الماضيه الاماراتاليوم</t>
  </si>
  <si>
    <t>Sun Feb 28 12:27:36 +0000 2021</t>
  </si>
  <si>
    <t>https://twitter.com/emaratalyoum/status/1366002108017893376</t>
  </si>
  <si>
    <t>إلزام متهم بسداد ألف درهم لخليجي الإماراتاليوم</t>
  </si>
  <si>
    <t>الزام متهم بسداد الف درهم لخليجي الاماراتاليوم</t>
  </si>
  <si>
    <t>Sun Feb 28 12:21:48 +0000 2021</t>
  </si>
  <si>
    <t>https://twitter.com/emaratalyoum/status/1366000651226910724</t>
  </si>
  <si>
    <t>خليفة بن زايد يصدر بصفته رئيسا لمجلس الأعلى لشؤون المالية والاقتصادية قرارا بتشكيل مجلس إدارة شركة بترول أبوظبي الوطنية أدنوك برئاسة محمد بن زايد وعضوية كل من هزاع بن زايد ومنصور بن زايد وخالد بن محمد بن زايد والدكتور سلطان أحمد الجابر وخلدون خليفة المبارك الإماراتاليوم</t>
  </si>
  <si>
    <t>خليفه بن زايد يصدر بصفته رئيسا لمجلس الاعلي لشؤون الماليه والاقتصاديه قرارا بتشكيل مجلس اداره شركه بترول ابوظبي الوطنيه ادنوك برئاسه محمد بن زايد وعضويه كل من هزاع بن زايد ومنصور بن زايد وخالد بن محمد بن زايد والدكتور سلطان احمد الجابر وخلدون خليفه المبارك الاماراتاليوم</t>
  </si>
  <si>
    <t>Sun Feb 28 12:20:53 +0000 2021</t>
  </si>
  <si>
    <t>https://twitter.com/emaratalyoum/status/1366000419625979906</t>
  </si>
  <si>
    <t>روسيا تطلق أول قمر اصطناعي لمراقبة مناخ القطب الشمالي الإماراتاليوم</t>
  </si>
  <si>
    <t>روسيا تطلق اول قمر اصطناعي لمراقبه مناخ القطب الشمالي الاماراتاليوم</t>
  </si>
  <si>
    <t>Sun Feb 28 12:10:18 +0000 2021</t>
  </si>
  <si>
    <t>https://twitter.com/emaratalyoum/status/1365997754015748097</t>
  </si>
  <si>
    <t>هليكوبتر روسية تهبط اضطراريا في الحسكة السورية الإماراتاليوم</t>
  </si>
  <si>
    <t>هليكوبتر روسيه تهبط اضطراريا في الحسكه السوريه الاماراتاليوم</t>
  </si>
  <si>
    <t>Sun Feb 28 12:10:17 +0000 2021</t>
  </si>
  <si>
    <t>https://twitter.com/emaratalyoum/status/1365997752249909251</t>
  </si>
  <si>
    <t>ضربة جزاء تسب في استقالة رئيس نادي سوري الإماراتاليوم</t>
  </si>
  <si>
    <t>ضربه جزاء تسب في استقاله رئيس نادي سوري الاماراتاليوم</t>
  </si>
  <si>
    <t>https://twitter.com/emaratalyoum/status/1365997752228929539</t>
  </si>
  <si>
    <t>محلة أميركية استراتيجية بايدن تجاه الصين تنطوي على خطر المبالغة الإماراتاليوم</t>
  </si>
  <si>
    <t>محله اميركيه استراتيجيه بايدن تجاه الصين تنطوي علي خطر المبالغه الاماراتاليوم</t>
  </si>
  <si>
    <t>Sun Feb 28 11:59:05 +0000 2021</t>
  </si>
  <si>
    <t>https://twitter.com/emaratalyoum/status/1365994934440968193</t>
  </si>
  <si>
    <t>بالفيديو أحدث طريقة لإيقاف ميسي في الدوري الإسباني الإماراتاليوم</t>
  </si>
  <si>
    <t>بالفيديو احدث طريقه لايقاف ميسي في الدوري الاسباني الاماراتاليوم</t>
  </si>
  <si>
    <t>https://twitter.com/emaratalyoum/status/1365994934352945163</t>
  </si>
  <si>
    <t>إطلاق برنامج الاتصال الرقمي لمسؤولي الاتصال في الحكومة الاتحادية الإماراتاليوم</t>
  </si>
  <si>
    <t>اطلاق برنامج الاتصال الرقمي لمسؤولي الاتصال في الحكومه الاتحاديه الاماراتاليوم</t>
  </si>
  <si>
    <t>Sun Feb 28 11:58:20 +0000 2021</t>
  </si>
  <si>
    <t>https://twitter.com/emaratalyoum/status/1365994743809925122</t>
  </si>
  <si>
    <t xml:space="preserve"> انخفاض وفيات الحوادث المرورية في دبي الإماراتاليوم</t>
  </si>
  <si>
    <t xml:space="preserve"> انخفاض وفيات الحوادث المروريه في دبي الاماراتاليوم</t>
  </si>
  <si>
    <t>Sun Feb 28 11:57:19 +0000 2021</t>
  </si>
  <si>
    <t>https://twitter.com/emaratalyoum/status/1365994485906370560</t>
  </si>
  <si>
    <t>الصحة تعلن تقديم جرعة من لقاح كوفيد خلال ال ساعة الماضية والإجمالي حتى اليوم الإماراتاليوم وام</t>
  </si>
  <si>
    <t>الصحه تعلن تقديم جرعه من لقاح كوفيد خلال ال ساعه الماضيه والاجمالي حتي اليوم الاماراتاليوم وام</t>
  </si>
  <si>
    <t>Sun Feb 28 11:54:35 +0000 2021</t>
  </si>
  <si>
    <t>https://twitter.com/emaratalyoum/status/1365993801626583040</t>
  </si>
  <si>
    <t>تحدث بشفافية عن صحته البابا يستبعد العودة لعيش في بلده الأرجنتين الإماراتاليوم</t>
  </si>
  <si>
    <t>تحدث بشفافيه عن صحته البابا يستبعد العوده لعيش في بلده الارجنتين الاماراتاليوم</t>
  </si>
  <si>
    <t>Sun Feb 28 11:53:51 +0000 2021</t>
  </si>
  <si>
    <t>https://twitter.com/emaratalyoum/status/1365993616120897536</t>
  </si>
  <si>
    <t>توقف بعض خطوط خدمة الحافلات عبر المدن حتى إشعار آخر وخط دبي الشارقة البحري الإماراتاليوم</t>
  </si>
  <si>
    <t>توقف بعض خطوط خدمه الحافلات عبر المدن حتي اشعار اخر وخط دبي الشارقه البحري الاماراتاليوم</t>
  </si>
  <si>
    <t>Sun Feb 28 11:47:15 +0000 2021</t>
  </si>
  <si>
    <t>https://twitter.com/emaratalyoum/status/1365991954526404608</t>
  </si>
  <si>
    <t>ترحيب فلسطيني بإرسال الإمارات لقاحات «كورونا» إلى قطاع غزة الإماراتاليوم</t>
  </si>
  <si>
    <t>ترحيب فلسطيني بارسال الامارات لقاحات  كورونا  الي قطاع غزه الاماراتاليوم</t>
  </si>
  <si>
    <t>Sun Feb 28 11:42:53 +0000 2021</t>
  </si>
  <si>
    <t>https://twitter.com/emaratalyoum/status/1365990854113054722</t>
  </si>
  <si>
    <t>شبكة سي إن بي سي تصنف دبي بين أفضل سبعة خيارات جديدة لعمل عن بعد إلى جانب وجهات مثل البهاماس وموريشيوس وكرواتيا وغيرها الإماراتاليوم</t>
  </si>
  <si>
    <t>شبكه سي ان بي سي تصنف دبي بين افضل سبعه خيارات جديده لعمل عن بعد الي جانب وجهات مثل البهاماس وموريشيوس وكرواتيا وغيرها الاماراتاليوم</t>
  </si>
  <si>
    <t>Sun Feb 28 11:38:28 +0000 2021</t>
  </si>
  <si>
    <t>https://twitter.com/emaratalyoum/status/1365989746107764740</t>
  </si>
  <si>
    <t>شرطة دبي حالةالطرق حادث مروري معرقل لحركة السير على شارع دبي العين بعد جسر السيلي باتجاه دبي يرجى أخذ الحيطة والحذر الاماراتاليوم</t>
  </si>
  <si>
    <t>شرطه دبي حالهالطرق حادث مروري معرقل لحركه السير علي شارع دبي العين بعد جسر السيلي باتجاه دبي يرجي اخذ الحيطه والحذر الاماراتاليوم</t>
  </si>
  <si>
    <t>Sun Feb 28 11:35:55 +0000 2021</t>
  </si>
  <si>
    <t>https://twitter.com/emaratalyoum/status/1365989101145632773</t>
  </si>
  <si>
    <t>نجوى كرم تحصل على الإقامة الذهبية في الإمارات الإماراتاليوم</t>
  </si>
  <si>
    <t>نجوي كرم تحصل علي الاقامه الذهبيه في الامارات الاماراتاليوم</t>
  </si>
  <si>
    <t>185</t>
  </si>
  <si>
    <t>Sun Feb 28 11:34:59 +0000 2021</t>
  </si>
  <si>
    <t>https://twitter.com/emaratalyoum/status/1365988867082452993</t>
  </si>
  <si>
    <t>إقالة وزيري الداخلية والعدل بالأردن لمخالفتهما إجراءات «كورونا» الإماراتاليوم</t>
  </si>
  <si>
    <t>اقاله وزيري الداخليه والعدل بالاردن لمخالفتهما اجراءات  كورونا  الاماراتاليوم</t>
  </si>
  <si>
    <t>Sun Feb 28 11:24:44 +0000 2021</t>
  </si>
  <si>
    <t>https://twitter.com/emaratalyoum/status/1365986286528573446</t>
  </si>
  <si>
    <t>ارتفاعات في أسعار البنزين خلال مارس الإماراتاليوم</t>
  </si>
  <si>
    <t>ارتفاعات في اسعار البنزين خلال مارس الاماراتاليوم</t>
  </si>
  <si>
    <t>Sun Feb 28 11:19:00 +0000 2021</t>
  </si>
  <si>
    <t>https://twitter.com/emaratalyoum/status/1365984844325519363</t>
  </si>
  <si>
    <t>Sun Feb 28 11:17:49 +0000 2021</t>
  </si>
  <si>
    <t>https://twitter.com/emaratalyoum/status/1365984549327548416</t>
  </si>
  <si>
    <t>تقليص الحصة الدراسية إلى دقيقة الإماراتاليوم</t>
  </si>
  <si>
    <t>تقليص الحصه الدراسيه الي دقيقه الاماراتاليوم</t>
  </si>
  <si>
    <t>Sun Feb 28 11:02:53 +0000 2021</t>
  </si>
  <si>
    <t>https://twitter.com/emaratalyoum/status/1365980788894945280</t>
  </si>
  <si>
    <t>طقس الأسبوع رطوبة ليلية وارتفاع تدريجي في الحرارة الإماراتاليوم</t>
  </si>
  <si>
    <t>طقس الاسبوع رطوبه ليليه وارتفاع تدريجي في الحراره الاماراتاليوم</t>
  </si>
  <si>
    <t>https://twitter.com/emaratalyoum/status/1365978499790606338</t>
  </si>
  <si>
    <t>ويمكن لمسؤولي الاتصال في الجهات الاتحادية التقديم في البرنامج عن طريق أكاديمية الإعلام الجديد ومن خلال الموقع الإلكتروني الإماراتاليوم</t>
  </si>
  <si>
    <t>ويمكن لمسؤولي الاتصال في الجهات الاتحاديه التقديم في البرنامج عن طريق اكاديميه الاعلام الجديد ومن خلال الموقع الالكتروني الاماراتاليوم</t>
  </si>
  <si>
    <t>Sun Feb 28 10:53:07 +0000 2021</t>
  </si>
  <si>
    <t>https://twitter.com/emaratalyoum/status/1365978331917729792</t>
  </si>
  <si>
    <t>المكتب الإعلامي لحكومة الإمارات يعلن عن إطلاق برنامج الاتصال الرقمي بالتعاون مع بهدف تعزيز مهارات مدراء ومسؤولي الاتصال في الحكومة الاتحادية عبر سلسلة جلسات تفاعلية تعقد افتراضيا في الفترة مارس إلى إبريل وبمشاركة خبراء وأكاديمين في الاتصال الرقمي</t>
  </si>
  <si>
    <t>المكتب الاعلامي لحكومه الامارات يعلن عن اطلاق برنامج الاتصال الرقمي بالتعاون مع بهدف تعزيز مهارات مدراء ومسؤولي الاتصال في الحكومه الاتحاديه عبر سلسله جلسات تفاعليه تعقد افتراضيا في الفتره مارس الي ابريل وبمشاركه خبراء واكاديمين في الاتصال الرقمي</t>
  </si>
  <si>
    <t>Sun Feb 28 10:52:11 +0000 2021</t>
  </si>
  <si>
    <t>https://twitter.com/emaratalyoum/status/1365978095195459587</t>
  </si>
  <si>
    <t>بطاقة تربك حسابات برشلونة في الدوري الإسباني ميسي ودي يونغ السب الإماراتاليوم</t>
  </si>
  <si>
    <t>بطاقه تربك حسابات برشلونه في الدوري الاسباني ميسي ودي يونغ السب الاماراتاليوم</t>
  </si>
  <si>
    <t>Sun Feb 28 10:35:04 +0000 2021</t>
  </si>
  <si>
    <t>https://twitter.com/emaratalyoum/status/1365973790983942144</t>
  </si>
  <si>
    <t>مثقفون وإعلاميون ينعون الإعلامي الإماراتي حسن قايد الإماراتاليوم</t>
  </si>
  <si>
    <t>مثقفون واعلاميون ينعون الاعلامي الاماراتي حسن قايد الاماراتاليوم</t>
  </si>
  <si>
    <t>Sun Feb 28 10:26:08 +0000 2021</t>
  </si>
  <si>
    <t>https://twitter.com/emaratalyoum/status/1365971539317948418</t>
  </si>
  <si>
    <t>إطلاق الهوية الجديدة لنيابة العامة الاتحادية الإماراتاليوم</t>
  </si>
  <si>
    <t>اطلاق الهويه الجديده لنيابه العامه الاتحاديه الاماراتاليوم</t>
  </si>
  <si>
    <t>Sun Feb 28 10:21:33 +0000 2021</t>
  </si>
  <si>
    <t>https://twitter.com/emaratalyoum/status/1365970388065406976</t>
  </si>
  <si>
    <t>إقالة وزيري العدل والداخلية الاردنين لحضورهما عشاء جمع أكثر من عشرين شخصا الإماراتاليوم</t>
  </si>
  <si>
    <t>اقاله وزيري العدل والداخليه الاردنين لحضورهما عشاء جمع اكثر من عشرين شخصا الاماراتاليوم</t>
  </si>
  <si>
    <t>Sun Feb 28 10:20:38 +0000 2021</t>
  </si>
  <si>
    <t>https://twitter.com/emaratalyoum/status/1365970155612831747</t>
  </si>
  <si>
    <t>مصطفى محمد يتفوق على محمد صلاح بالانطلاقة ويركن فالكاو على الاحتياط الإماراتاليوم</t>
  </si>
  <si>
    <t>مصطفي محمد يتفوق علي محمد صلاح بالانطلاقه ويركن فالكاو علي الاحتياط الاماراتاليوم</t>
  </si>
  <si>
    <t>Sun Feb 28 10:11:49 +0000 2021</t>
  </si>
  <si>
    <t>https://twitter.com/emaratalyoum/status/1365967939912953858</t>
  </si>
  <si>
    <t>إنفوجرافيكالإماراتاليوم كيف يعمل لقاح فايزر بيونتيك الإماراتاليوم</t>
  </si>
  <si>
    <t>انفوجرافيكالاماراتاليوم كيف يعمل لقاح فايزر بيونتيك الاماراتاليوم</t>
  </si>
  <si>
    <t>Sun Feb 28 10:10:16 +0000 2021</t>
  </si>
  <si>
    <t>https://twitter.com/emaratalyoum/status/1365967545992413184</t>
  </si>
  <si>
    <t>قرارات عزت جهود الإمارات في الحوكمة خلال الإماراتاليوم</t>
  </si>
  <si>
    <t>قرارات عزت جهود الامارات في الحوكمه خلال الاماراتاليوم</t>
  </si>
  <si>
    <t>Sun Feb 28 10:03:31 +0000 2021</t>
  </si>
  <si>
    <t>https://twitter.com/emaratalyoum/status/1365965849211908099</t>
  </si>
  <si>
    <t>الصحة إصابة جديدة بفيروس كورونا الإماراتاليوم</t>
  </si>
  <si>
    <t>الصحه اصابه جديده بفيروس كورونا الاماراتاليوم</t>
  </si>
  <si>
    <t>Sun Feb 28 09:56:57 +0000 2021</t>
  </si>
  <si>
    <t>https://twitter.com/emaratalyoum/status/1365964194626101251</t>
  </si>
  <si>
    <t>الصحة تجري فحصا ضمن خطها لتوسيع نطاق الفحوصات وتكشف عن إصابة جديدة بفيروس كورونا المستجد و حالة شفاء و حالات وفاة خلال الساعات ال الماضية الإماراتاليوم</t>
  </si>
  <si>
    <t>الصحه تجري فحصا ضمن خطها لتوسيع نطاق الفحوصات وتكشف عن اصابه جديده بفيروس كورونا المستجد و حاله شفاء و حالات وفاه خلال الساعات ال الماضيه الاماراتاليوم</t>
  </si>
  <si>
    <t>Sun Feb 28 09:48:04 +0000 2021</t>
  </si>
  <si>
    <t>https://twitter.com/emaratalyoum/status/1365961959414333444</t>
  </si>
  <si>
    <t>«صحة دبي» تؤكد استعدادها لأي تطورات على صعيد «كوفيد» الإماراتاليوم</t>
  </si>
  <si>
    <t xml:space="preserve"> صحه دبي  تؤكد استعدادها لاي تطورات علي صعيد  كوفيد  الاماراتاليوم</t>
  </si>
  <si>
    <t>Sun Feb 28 09:42:55 +0000 2021</t>
  </si>
  <si>
    <t>https://twitter.com/emaratalyoum/status/1365960665794568192</t>
  </si>
  <si>
    <t>«الأرصاد» يتوقع تشكل الضباب خلال الأيام المقبلة الإماراتاليوم</t>
  </si>
  <si>
    <t xml:space="preserve"> الارصاد  يتوقع تشكل الضباب خلال الايام المقبله الاماراتاليوم</t>
  </si>
  <si>
    <t>Sun Feb 28 09:41:17 +0000 2021</t>
  </si>
  <si>
    <t>https://twitter.com/emaratalyoum/status/1365960254257782789</t>
  </si>
  <si>
    <t>التشيك تعلن حالة طوارئ جديدة لشهر بعد تجاوز وفيات «كورونا» ال ألفا الإماراتاليوم</t>
  </si>
  <si>
    <t>التشيك تعلن حاله طوارئ جديده لشهر بعد تجاوز وفيات  كورونا  ال الفا الاماراتاليوم</t>
  </si>
  <si>
    <t>Sun Feb 28 09:32:56 +0000 2021</t>
  </si>
  <si>
    <t>https://twitter.com/emaratalyoum/status/1365958154119479298</t>
  </si>
  <si>
    <t>غرافيك سيناريوهات محتملة أمام الفيروس التاجي</t>
  </si>
  <si>
    <t>غرافيك سيناريوهات محتمله امام الفيروس التاجي</t>
  </si>
  <si>
    <t>Sun Feb 28 09:21:07 +0000 2021</t>
  </si>
  <si>
    <t>https://twitter.com/emaratalyoum/status/1365955179401650177</t>
  </si>
  <si>
    <t>أسباب فنية وإدارية قادت الجزيرة إلى الصدارة على حساب الشارقة الإماراتاليوم</t>
  </si>
  <si>
    <t>اسباب فنيه واداريه قادت الجزيره الي الصداره علي حساب الشارقه الاماراتاليوم</t>
  </si>
  <si>
    <t>Sun Feb 28 09:20:49 +0000 2021</t>
  </si>
  <si>
    <t>https://twitter.com/emaratalyoum/status/1365955102448754691</t>
  </si>
  <si>
    <t>الإمارات ترحب بوقف إطلاق النار بين الهند وباكستان في كشمير الإماراتاليوم</t>
  </si>
  <si>
    <t>الامارات ترحب بوقف اطلاق النار بين الهند وباكستان في كشمير الاماراتاليوم</t>
  </si>
  <si>
    <t>Sun Feb 28 09:19:09 +0000 2021</t>
  </si>
  <si>
    <t>https://twitter.com/emaratalyoum/status/1365954682682822656</t>
  </si>
  <si>
    <t>متعاملون الحسابات المصرفية في الإمارات لا تقبل تحويلات بيع «البيتكوين» الإماراتاليوم</t>
  </si>
  <si>
    <t>متعاملون الحسابات المصرفيه في الامارات لا تقبل تحويلات بيع  البيتكوين  الاماراتاليوم</t>
  </si>
  <si>
    <t>Sun Feb 28 09:18:46 +0000 2021</t>
  </si>
  <si>
    <t>https://twitter.com/emaratalyoum/status/1365954588319350788</t>
  </si>
  <si>
    <t>«منيرة» تباشر علاجها في «الجليلة» بالحقنة الأغلى عالميا الإماراتاليوم</t>
  </si>
  <si>
    <t xml:space="preserve"> منيره  تباشر علاجها في  الجليله  بالحقنه الاغلي عالميا الاماراتاليوم</t>
  </si>
  <si>
    <t>Sun Feb 28 09:17:57 +0000 2021</t>
  </si>
  <si>
    <t>https://twitter.com/emaratalyoum/status/1365954382852931584</t>
  </si>
  <si>
    <t>آبل تستعد لطرح هاتفها الذكي الجديد آيفون الإماراتاليوم</t>
  </si>
  <si>
    <t>ابل تستعد لطرح هاتفها الذكي الجديد ايفون الاماراتاليوم</t>
  </si>
  <si>
    <t>Sun Feb 28 09:11:21 +0000 2021</t>
  </si>
  <si>
    <t>https://twitter.com/emaratalyoum/status/1365952720126021632</t>
  </si>
  <si>
    <t>وسائل إعلام أردنية رئيس الوزراء يطلب من وزيري الداخلية والعدل تقديم استقالتيهما من الحكومة لمخالفتها أوامر الدفاع المتعلقة بفيروس كورونا الإماراتاليوم</t>
  </si>
  <si>
    <t>وسائل اعلام اردنيه رئيس الوزراء يطلب من وزيري الداخليه والعدل تقديم استقالتيهما من الحكومه لمخالفتها اوامر الدفاع المتعلقه بفيروس كورونا الاماراتاليوم</t>
  </si>
  <si>
    <t>Sun Feb 28 09:06:30 +0000 2021</t>
  </si>
  <si>
    <t>https://twitter.com/emaratalyoum/status/1365951501550690304</t>
  </si>
  <si>
    <t>رسميا قضية الظفرة ولاعب الهلال السابق تصل إلى النهاية السعيدة الإماراتاليوم</t>
  </si>
  <si>
    <t>رسميا قضيه الظفره ولاعب الهلال السابق تصل الي النهايه السعيده الاماراتاليوم</t>
  </si>
  <si>
    <t>Sun Feb 28 08:46:35 +0000 2021</t>
  </si>
  <si>
    <t>https://twitter.com/emaratalyoum/status/1365946487117651969</t>
  </si>
  <si>
    <t>تكريم سائقين لأمانتهم وأخلاقهم الإماراتاليوم</t>
  </si>
  <si>
    <t>تكريم سائقين لامانتهم واخلاقهم الاماراتاليوم</t>
  </si>
  <si>
    <t>Sun Feb 28 08:35:31 +0000 2021</t>
  </si>
  <si>
    <t>https://twitter.com/emaratalyoum/status/1365943704133976065</t>
  </si>
  <si>
    <t>لراغبين بالحجز المسبق لرحلات الصيف هذه أبرز نصائح وكالات السفر الإماراتاليوم</t>
  </si>
  <si>
    <t>لراغبين بالحجز المسبق لرحلات الصيف هذه ابرز نصائح وكالات السفر الاماراتاليوم</t>
  </si>
  <si>
    <t>Sun Feb 28 08:19:06 +0000 2021</t>
  </si>
  <si>
    <t>https://twitter.com/emaratalyoum/status/1365939570559381505</t>
  </si>
  <si>
    <t>خدمة طلب تفعيل حساب ضمان الإماراتاليوم</t>
  </si>
  <si>
    <t>خدمه طلب تفعيل حساب ضمان الاماراتاليوم</t>
  </si>
  <si>
    <t>Sun Feb 28 08:15:34 +0000 2021</t>
  </si>
  <si>
    <t>https://twitter.com/emaratalyoum/status/1365938680616128513</t>
  </si>
  <si>
    <t>Sun Feb 28 08:14:02 +0000 2021</t>
  </si>
  <si>
    <t>https://twitter.com/emaratalyoum/status/1365938295688093700</t>
  </si>
  <si>
    <t>فيس بوك تدرس إضافة التعرف على الوجه إلى نظاراتها الذكية الإماراتاليوم</t>
  </si>
  <si>
    <t>فيس بوك تدرس اضافه التعرف علي الوجه الي نظاراتها الذكيه الاماراتاليوم</t>
  </si>
  <si>
    <t>Sun Feb 28 08:05:58 +0000 2021</t>
  </si>
  <si>
    <t>https://twitter.com/emaratalyoum/status/1365936268400615427</t>
  </si>
  <si>
    <t>«صحة أبوظبي» إجراءات احترازية لوقاية من الجائحة الإماراتاليوم</t>
  </si>
  <si>
    <t xml:space="preserve"> صحه ابوظبي  اجراءات احترازيه لوقايه من الجائحه الاماراتاليوم</t>
  </si>
  <si>
    <t>Sun Feb 28 08:04:40 +0000 2021</t>
  </si>
  <si>
    <t>https://twitter.com/emaratalyoum/status/1365935941169348608</t>
  </si>
  <si>
    <t>مصرفيان يحذران من «الأخطاء العفوية» عند تحرير الشيكات الإماراتاليوم</t>
  </si>
  <si>
    <t>مصرفيان يحذران من  الاخطاء العفويه  عند تحرير الشيكات الاماراتاليوم</t>
  </si>
  <si>
    <t>Sun Feb 28 07:48:10 +0000 2021</t>
  </si>
  <si>
    <t>https://twitter.com/emaratalyoum/status/1365931787034238977</t>
  </si>
  <si>
    <t>Sun Feb 28 07:38:05 +0000 2021</t>
  </si>
  <si>
    <t>https://twitter.com/emaratalyoum/status/1365929247919988737</t>
  </si>
  <si>
    <t>انفصال جبل جليدي ضخم بحجم باريس الإماراتاليوم</t>
  </si>
  <si>
    <t>انفصال جبل جليدي ضخم بحجم باريس الاماراتاليوم</t>
  </si>
  <si>
    <t>Sun Feb 28 07:17:24 +0000 2021</t>
  </si>
  <si>
    <t>https://twitter.com/emaratalyoum/status/1365924042973343744</t>
  </si>
  <si>
    <t>مقتل شخصا على الأقل في حفل بالمكسيك الإماراتاليوم</t>
  </si>
  <si>
    <t>مقتل شخصا علي الاقل في حفل بالمكسيك الاماراتاليوم</t>
  </si>
  <si>
    <t>Sun Feb 28 07:07:02 +0000 2021</t>
  </si>
  <si>
    <t>https://twitter.com/emaratalyoum/status/1365921436284686342</t>
  </si>
  <si>
    <t>جدل في قبرص بسب أغنية تمجد الشيطان الإماراتاليوم</t>
  </si>
  <si>
    <t>جدل في قبرص بسب اغنيه تمجد الشيطان الاماراتاليوم</t>
  </si>
  <si>
    <t>Sun Feb 28 06:59:46 +0000 2021</t>
  </si>
  <si>
    <t>https://twitter.com/emaratalyoum/status/1365919606687240194</t>
  </si>
  <si>
    <t>الإمارات شهدت العام الماضي ارتفاعا هائلا بلغت نسبته في التعين بالمهن الحرة المتعلقة بالقطاع الرقمي بحسب تقرير نشره المنتدى الاقتصادي العالمي حول الوظائف المستقبلية المطلوبة في مختلف دول العالم في إطار المتغيرات الجديدة التي فرضته الإماراتاليوم</t>
  </si>
  <si>
    <t>الامارات شهدت العام الماضي ارتفاعا هائلا بلغت نسبته في التعين بالمهن الحره المتعلقه بالقطاع الرقمي بحسب تقرير نشره المنتدي الاقتصادي العالمي حول الوظائف المستقبليه المطلوبه في مختلف دول العالم في اطار المتغيرات الجديده التي فرضته الاماراتاليوم</t>
  </si>
  <si>
    <t>Sun Feb 28 06:46:15 +0000 2021</t>
  </si>
  <si>
    <t>https://twitter.com/emaratalyoum/status/1365916206247641094</t>
  </si>
  <si>
    <t>إصابات كورونا حول العالم تجاوز مليون حالة الإماراتاليوم</t>
  </si>
  <si>
    <t>اصابات كورونا حول العالم تجاوز مليون حاله الاماراتاليوم</t>
  </si>
  <si>
    <t>Sun Feb 28 06:26:04 +0000 2021</t>
  </si>
  <si>
    <t>https://twitter.com/emaratalyoum/status/1365911126588981248</t>
  </si>
  <si>
    <t>بنك أبوظبي التجاري يستحوذ على محفظة التمويل العقاري لشركة أبوظبي لتمويل الإماراتاليوم</t>
  </si>
  <si>
    <t>بنك ابوظبي التجاري يستحوذ علي محفظه التمويل العقاري لشركه ابوظبي لتمويل الاماراتاليوم</t>
  </si>
  <si>
    <t>Sun Feb 28 06:05:21 +0000 2021</t>
  </si>
  <si>
    <t>https://twitter.com/emaratalyoum/status/1365905911206842369</t>
  </si>
  <si>
    <t>سلطنة عمان تعرب عن تضامنها مع السعودية في موقفها من التقرير الأميركي بقضية خاشقجي</t>
  </si>
  <si>
    <t>سلطنه عمان تعرب عن تضامنها مع السعوديه في موقفها من التقرير الاميركي بقضيه خاشقجي</t>
  </si>
  <si>
    <t>Sun Feb 28 05:53:20 +0000 2021</t>
  </si>
  <si>
    <t>https://twitter.com/emaratalyoum/status/1365902887780573187</t>
  </si>
  <si>
    <t>خبير ألماني يتوقع زيادة حادة في إصابات «كورونا» الإماراتاليوم</t>
  </si>
  <si>
    <t>خبير الماني يتوقع زياده حاده في اصابات  كورونا  الاماراتاليوم</t>
  </si>
  <si>
    <t>Sun Feb 28 05:32:42 +0000 2021</t>
  </si>
  <si>
    <t>https://twitter.com/emaratalyoum/status/1365897693902606344</t>
  </si>
  <si>
    <t>كايل وميركو يتصدران اليوم الافتاحي ل «دبي ماسترز الدولية لطيران الاسلكي» الإماراتاليوم</t>
  </si>
  <si>
    <t>كايل وميركو يتصدران اليوم الافتاحي ل  دبي ماسترز الدوليه لطيران الاسلكي  الاماراتاليوم</t>
  </si>
  <si>
    <t>Sun Feb 28 05:18:23 +0000 2021</t>
  </si>
  <si>
    <t>https://twitter.com/emaratalyoum/status/1365894094728409091</t>
  </si>
  <si>
    <t>فيديو يوضح ميثاق قيم وسلوكيات المواطنة الرقمية الإيجابية في دولة الإمارات والذي يضم بنود يتعهد بها مستخدمو الإنترنت في الدولة في إطار بناء المهارات الرقمية والالتزام بالسلوكيات الإيجابية لضمان المشاركة بمسؤولية وعي في العالم الرقمي مجتمعرقميإيجابيوآمن</t>
  </si>
  <si>
    <t>فيديو يوضح ميثاق قيم وسلوكيات المواطنه الرقميه الايجابيه في دوله الامارات والذي يضم بنود يتعهد بها مستخدمو الانترنت في الدوله في اطار بناء المهارات الرقميه والالتزام بالسلوكيات الايجابيه لضمان المشاركه بمسؤوليه وعي في العالم الرقمي مجتمعرقميايجابيوامن</t>
  </si>
  <si>
    <t>Sun Feb 28 05:11:48 +0000 2021</t>
  </si>
  <si>
    <t>https://twitter.com/emaratalyoum/status/1365892437198127105</t>
  </si>
  <si>
    <t>التحالف تدمير باليستي حوثي أطلق نحو الرياض الإماراتاليوم</t>
  </si>
  <si>
    <t>التحالف تدمير باليستي حوثي اطلق نحو الرياض الاماراتاليوم</t>
  </si>
  <si>
    <t>Sun Feb 28 05:09:58 +0000 2021</t>
  </si>
  <si>
    <t>https://twitter.com/emaratalyoum/status/1365891975136870401</t>
  </si>
  <si>
    <t>قوات التحالف تدمر صاروخا بالستيا و طائرات مسيرة مفخة أطلقتها ميليشيا الحوثي تجاه السعودية لاستهداف المدنين والأعيان المدنية الإماراتاليوم</t>
  </si>
  <si>
    <t>قوات التحالف تدمر صاروخا بالستيا و طائرات مسيره مفخه اطلقتها ميليشيا الحوثي تجاه السعوديه لاستهداف المدنين والاعيان المدنيه الاماراتاليوم</t>
  </si>
  <si>
    <t>Sun Feb 28 04:50:17 +0000 2021</t>
  </si>
  <si>
    <t>https://twitter.com/emaratalyoum/status/1365887022251069443</t>
  </si>
  <si>
    <t>ليمون وملح وفلفل لحل كل هذه المشاكل الإماراتاليوم</t>
  </si>
  <si>
    <t>ليمون وملح وفلفل لحل كل هذه المشاكل الاماراتاليوم</t>
  </si>
  <si>
    <t>Sun Feb 28 04:39:00 +0000 2021</t>
  </si>
  <si>
    <t>https://twitter.com/emaratalyoum/status/1365884181260214273</t>
  </si>
  <si>
    <t>نيوزيلاندا تغلق أكبر مدنها سبعة أيام لاحتواء كورونا الإماراتاليوم</t>
  </si>
  <si>
    <t>نيوزيلاندا تغلق اكبر مدنها سبعه ايام لاحتواء كورونا الاماراتاليوم</t>
  </si>
  <si>
    <t>Sun Feb 28 04:27:49 +0000 2021</t>
  </si>
  <si>
    <t>https://twitter.com/emaratalyoum/status/1365881366978641920</t>
  </si>
  <si>
    <t>أميركا تجيز استخدام لقاح جونسون أند جونسون لبالغين الإماراتاليوم</t>
  </si>
  <si>
    <t>اميركا تجيز استخدام لقاح جونسون اند جونسون لبالغين الاماراتاليوم</t>
  </si>
  <si>
    <t>Sun Feb 28 04:05:45 +0000 2021</t>
  </si>
  <si>
    <t>https://twitter.com/emaratalyoum/status/1365875814718468104</t>
  </si>
  <si>
    <t>منسوجة بايو الشهيرة ستخضع لترميم الإماراتاليوم</t>
  </si>
  <si>
    <t>منسوجه بايو الشهيره ستخضع لترميم الاماراتاليوم</t>
  </si>
  <si>
    <t>Sun Feb 28 03:54:39 +0000 2021</t>
  </si>
  <si>
    <t>https://twitter.com/emaratalyoum/status/1365873020481503232</t>
  </si>
  <si>
    <t>لقطة سيارات مهملة الإماراتاليوم</t>
  </si>
  <si>
    <t>لقطه سيارات مهمله الاماراتاليوم</t>
  </si>
  <si>
    <t>Sun Feb 28 03:37:54 +0000 2021</t>
  </si>
  <si>
    <t>https://twitter.com/emaratalyoum/status/1365868807160541186</t>
  </si>
  <si>
    <t>سؤال وجواب س ما شروط العمل في الوساطة العقارية الإماراتاليوم</t>
  </si>
  <si>
    <t>سؤال وجواب س ما شروط العمل في الوساطه العقاريه الاماراتاليوم</t>
  </si>
  <si>
    <t>Sun Feb 28 03:16:24 +0000 2021</t>
  </si>
  <si>
    <t>https://twitter.com/emaratalyoum/status/1365863394071490560</t>
  </si>
  <si>
    <t>جرائم الكراهية تزايد ضد الآسيوين الأميركين الإماراتاليوم</t>
  </si>
  <si>
    <t>جرائم الكراهيه تزايد ضد الاسيوين الاميركين الاماراتاليوم</t>
  </si>
  <si>
    <t>Sun Feb 28 02:54:59 +0000 2021</t>
  </si>
  <si>
    <t>https://twitter.com/emaratalyoum/status/1365858004646699010</t>
  </si>
  <si>
    <t>«جوداس آند ذا بلاك ميسيا» أداء كالويا يتغلب على فوضى النص الإماراتاليوم</t>
  </si>
  <si>
    <t xml:space="preserve"> جوداس اند ذا بلاك ميسيا  اداء كالويا يتغلب علي فوضي النص الاماراتاليوم</t>
  </si>
  <si>
    <t>Sun Feb 28 02:32:32 +0000 2021</t>
  </si>
  <si>
    <t>https://twitter.com/emaratalyoum/status/1365852353606352897</t>
  </si>
  <si>
    <t>«السماوي» يعيش موسما ميزا وعلى بعد نقطة لتحطيم رقم تاريخي الإماراتاليوم</t>
  </si>
  <si>
    <t xml:space="preserve"> السماوي  يعيش موسما ميزا وعلي بعد نقطه لتحطيم رقم تاريخي الاماراتاليوم</t>
  </si>
  <si>
    <t>Sun Feb 28 02:10:32 +0000 2021</t>
  </si>
  <si>
    <t>https://twitter.com/emaratalyoum/status/1365846820992274434</t>
  </si>
  <si>
    <t>ترامب يدعم خصم نائب جمهوري صوت لمصلحة عزله الإماراتاليوم</t>
  </si>
  <si>
    <t>ترامب يدعم خصم نائب جمهوري صوت لمصلحه عزله الاماراتاليوم</t>
  </si>
  <si>
    <t>Sun Feb 28 01:48:46 +0000 2021</t>
  </si>
  <si>
    <t>https://twitter.com/emaratalyoum/status/1365841339347329027</t>
  </si>
  <si>
    <t>ناكاجيما إصابتي لم تكن مقصودة ولا أحد يتحمل مسؤوليتها الإماراتاليوم</t>
  </si>
  <si>
    <t>ناكاجيما اصابتي لم تكن مقصوده ولا احد يتحمل مسؤوليتها الاماراتاليوم</t>
  </si>
  <si>
    <t>Sun Feb 28 01:38:00 +0000 2021</t>
  </si>
  <si>
    <t>https://twitter.com/emaratalyoum/status/1365838630032392196</t>
  </si>
  <si>
    <t>ألف درهم أقل سعر ل «استوديو» في «بردبي» الإماراتاليوم</t>
  </si>
  <si>
    <t>الف درهم اقل سعر ل  استوديو  في  بردبي  الاماراتاليوم</t>
  </si>
  <si>
    <t>Sun Feb 28 01:22:45 +0000 2021</t>
  </si>
  <si>
    <t>https://twitter.com/emaratalyoum/status/1365834791850016769</t>
  </si>
  <si>
    <t>الإمارات تؤيد بيان السعودية الرافض لتقرير الكونغرس بشأن مقتل خاشقجي الإماراتاليوم</t>
  </si>
  <si>
    <t>الامارات تؤيد بيان السعوديه الرافض لتقرير الكونغرس بشان مقتل خاشقجي الاماراتاليوم</t>
  </si>
  <si>
    <t>Sun Feb 28 01:00:55 +0000 2021</t>
  </si>
  <si>
    <t>https://twitter.com/emaratalyoum/status/1365829299144712193</t>
  </si>
  <si>
    <t>رجل يطالب زوجته بسداد أقساط سيارة أهداها إليها الإماراتاليوم</t>
  </si>
  <si>
    <t>رجل يطالب زوجته بسداد اقساط سياره اهداها اليها الاماراتاليوم</t>
  </si>
  <si>
    <t>Sun Feb 28 00:49:54 +0000 2021</t>
  </si>
  <si>
    <t>https://twitter.com/emaratalyoum/status/1365826527582126084</t>
  </si>
  <si>
    <t>قصة برج «السحاب» برجان من شق وحدات «بنتهاوس» الإماراتاليوم</t>
  </si>
  <si>
    <t>قصه برج  السحاب  برجان من شق وحدات  بنتهاوس  الاماراتاليوم</t>
  </si>
  <si>
    <t>Sun Feb 28 00:27:39 +0000 2021</t>
  </si>
  <si>
    <t>https://twitter.com/emaratalyoum/status/1365820927657803776</t>
  </si>
  <si>
    <t>شاب إماراتي يتشاركون الرؤى لتصميم مستقبل الدولة الإماراتاليوم</t>
  </si>
  <si>
    <t>شاب اماراتي يتشاركون الرؤي لتصميم مستقبل الدوله الاماراتاليوم</t>
  </si>
  <si>
    <t>Sun Feb 28 00:16:41 +0000 2021</t>
  </si>
  <si>
    <t>https://twitter.com/emaratalyoum/status/1365818168002887684</t>
  </si>
  <si>
    <t>تغريم شاب خليجي استعار مركبة صديقه وباعها الإماراتاليوم</t>
  </si>
  <si>
    <t>تغريم شاب خليجي استعار مركبه صديقه وباعها الاماراتاليوم</t>
  </si>
  <si>
    <t>Sun Feb 28 00:02:58 +0000 2021</t>
  </si>
  <si>
    <t>https://twitter.com/emaratalyoum/status/1365814713922248705</t>
  </si>
  <si>
    <t>أميركية تلكم طفلا عمره عامان بسب «التباعد الاجتماعي» الإماراتاليوم</t>
  </si>
  <si>
    <t>اميركيه تلكم طفلا عمره عامان بسب  التباعد الاجتماعي  الاماراتاليوم</t>
  </si>
  <si>
    <t>Sat Feb 27 21:49:04 +0000 2021</t>
  </si>
  <si>
    <t>https://twitter.com/emaratalyoum/status/1365781019769655300</t>
  </si>
  <si>
    <t>Sat Feb 27 21:28:34 +0000 2021</t>
  </si>
  <si>
    <t>https://twitter.com/emaratalyoum/status/1365775858506563596</t>
  </si>
  <si>
    <t>شروق لشكري أهتم بتقديم إطلالة متجدة ورسائل هادفة الإماراتاليوم</t>
  </si>
  <si>
    <t>شروق لشكري اهتم بتقديم اطلاله متجده ورسائل هادفه الاماراتاليوم</t>
  </si>
  <si>
    <t>Sat Feb 27 21:05:55 +0000 2021</t>
  </si>
  <si>
    <t>https://twitter.com/emaratalyoum/status/1365770158652985347</t>
  </si>
  <si>
    <t>Sat Feb 27 20:43:47 +0000 2021</t>
  </si>
  <si>
    <t>https://twitter.com/emaratalyoum/status/1365764591565873158</t>
  </si>
  <si>
    <t>مستأجرون في أبوظبي يطالبون بحل جماعي لإيجارات المستودعات التجارية الإماراتاليوم</t>
  </si>
  <si>
    <t>مستاجرون في ابوظبي يطالبون بحل جماعي لايجارات المستودعات التجاريه الاماراتاليوم</t>
  </si>
  <si>
    <t>Sat Feb 27 20:32:42 +0000 2021</t>
  </si>
  <si>
    <t>https://twitter.com/emaratalyoum/status/1365761800915062786</t>
  </si>
  <si>
    <t>Sat Feb 27 20:27:20 +0000 2021</t>
  </si>
  <si>
    <t>https://twitter.com/emaratalyoum/status/1365760450495995905</t>
  </si>
  <si>
    <t>خلال ساعتين الدفاعات السعودية اعترضت هجوما باليستيا و مسيرات مفخة الإماراتاليوم</t>
  </si>
  <si>
    <t>خلال ساعتين الدفاعات السعوديه اعترضت هجوما باليستيا و مسيرات مفخه الاماراتاليوم</t>
  </si>
  <si>
    <t>Sat Feb 27 20:21:44 +0000 2021</t>
  </si>
  <si>
    <t>https://twitter.com/emaratalyoum/status/1365759041855758343</t>
  </si>
  <si>
    <t>وكالات سفر تستعرض مزايا ومخاطر «الحجز المبكر» لرحلات الصيف الإماراتاليوم</t>
  </si>
  <si>
    <t>وكالات سفر تستعرض مزايا ومخاطر  الحجز المبكر  لرحلات الصيف الاماراتاليوم</t>
  </si>
  <si>
    <t>Sat Feb 27 20:03:53 +0000 2021</t>
  </si>
  <si>
    <t>https://twitter.com/emaratalyoum/status/1365754548544032772</t>
  </si>
  <si>
    <t>متعاملون ينتقدون فرض شركات غرامات مالية على «الأخطاء العفوية بالشيكات» الإماراتاليوم</t>
  </si>
  <si>
    <t>متعاملون ينتقدون فرض شركات غرامات ماليه علي  الاخطاء العفويه بالشيكات  الاماراتاليوم</t>
  </si>
  <si>
    <t>Sat Feb 27 20:03:13 +0000 2021</t>
  </si>
  <si>
    <t>https://twitter.com/emaratalyoum/status/1365754381145112577</t>
  </si>
  <si>
    <t>التحالف العربي محاولات ميليشيا الحوثي بالهجوم البالستي والطائرات المفخة هدفها استهداف المدنين والمواقع المدنية الإماراتاليوم</t>
  </si>
  <si>
    <t>التحالف العربي محاولات ميليشيا الحوثي بالهجوم البالستي والطائرات المفخه هدفها استهداف المدنين والمواقع المدنيه الاماراتاليوم</t>
  </si>
  <si>
    <t>Sat Feb 27 20:01:18 +0000 2021</t>
  </si>
  <si>
    <t>https://twitter.com/emaratalyoum/status/1365753896296214529</t>
  </si>
  <si>
    <t>التحالف العربي اعتراض وتدمير طائرة مسيرة مفخة رابعة أطلقتها ميليشيات الحوثي باتجاه خميس مشيط الإماراتاليوم</t>
  </si>
  <si>
    <t>التحالف العربي اعتراض وتدمير طائره مسيره مفخه رابعه اطلقتها ميليشيات الحوثي باتجاه خميس مشيط الاماراتاليوم</t>
  </si>
  <si>
    <t>Sat Feb 27 19:38:03 +0000 2021</t>
  </si>
  <si>
    <t>https://twitter.com/emaratalyoum/status/1365748048215887873</t>
  </si>
  <si>
    <t>السعودية تعترض هجوما صاروخيا من ميليشيات الحوثي على الرياض الإماراتاليوم</t>
  </si>
  <si>
    <t>السعوديه تعترض هجوما صاروخيا من ميليشيات الحوثي علي الرياض الاماراتاليوم</t>
  </si>
  <si>
    <t>Sat Feb 27 19:15:16 +0000 2021</t>
  </si>
  <si>
    <t>https://twitter.com/emaratalyoum/status/1365742312597372928</t>
  </si>
  <si>
    <t>«خناقة» بين نائبين برلمانين بحضور وزير النقل المصري بالمنصورة الإماراتاليوم</t>
  </si>
  <si>
    <t xml:space="preserve"> خناقه  بين نائبين برلمانين بحضور وزير النقل المصري بالمنصوره الاماراتاليوم</t>
  </si>
  <si>
    <t>Sat Feb 27 18:54:54 +0000 2021</t>
  </si>
  <si>
    <t>https://twitter.com/emaratalyoum/status/1365737188881813506</t>
  </si>
  <si>
    <t>إقامة مباراة فيرونا ويوفنتوس رغم اكتشاف حالة مصابة بفيروس كورونا الإماراتاليوم</t>
  </si>
  <si>
    <t>اقامه مباراه فيرونا ويوفنتوس رغم اكتشاف حاله مصابه بفيروس كورونا الاماراتاليوم</t>
  </si>
  <si>
    <t>Sat Feb 27 18:40:34 +0000 2021</t>
  </si>
  <si>
    <t>https://twitter.com/emaratalyoum/status/1365733582509993984</t>
  </si>
  <si>
    <t>التحالف العربي اعتراض وتدمير طائرة مسيرة مفخة أطلقتها ميليشيا الحوثي تجاه جازان الإماراتاليوم</t>
  </si>
  <si>
    <t>التحالف العربي اعتراض وتدمير طائره مسيره مفخه اطلقتها ميليشيا الحوثي تجاه جازان الاماراتاليوم</t>
  </si>
  <si>
    <t>Sat Feb 27 18:37:14 +0000 2021</t>
  </si>
  <si>
    <t>https://twitter.com/emaratalyoum/status/1365732743024369675</t>
  </si>
  <si>
    <t>التحالف العربي يعلن التصدي لهجوم باليستي من ميليشيا الحوثي باتجاه الرياض الإماراتاليوم</t>
  </si>
  <si>
    <t>التحالف العربي يعلن التصدي لهجوم باليستي من ميليشيا الحوثي باتجاه الرياض الاماراتاليوم</t>
  </si>
  <si>
    <t>Sat Feb 27 18:34:32 +0000 2021</t>
  </si>
  <si>
    <t>https://twitter.com/emaratalyoum/status/1365732061923926023</t>
  </si>
  <si>
    <t>آخر رؤوساء الاتحاد السوفيتي يدعو بوتين وبايدن لتفاوض الإماراتاليوم</t>
  </si>
  <si>
    <t>اخر رؤوساء الاتحاد السوفيتي يدعو بوتين وبايدن لتفاوض الاماراتاليوم</t>
  </si>
  <si>
    <t>Sat Feb 27 18:18:02 +0000 2021</t>
  </si>
  <si>
    <t>https://twitter.com/emaratalyoum/status/1365727910691225603</t>
  </si>
  <si>
    <t>فوز ساحق لسان جيرمان على ديجون برباعية نظيفة الإماراتاليوم</t>
  </si>
  <si>
    <t>فوز ساحق لسان جيرمان علي ديجون برباعيه نظيفه الاماراتاليوم</t>
  </si>
  <si>
    <t>Sat Feb 27 18:03:55 +0000 2021</t>
  </si>
  <si>
    <t>https://twitter.com/emaratalyoum/status/1365724357142720515</t>
  </si>
  <si>
    <t>تصرف غريب من مذيعة «على الهواء» يحيل فريق عمل نشرة «التاسعة» بالتلفزيون المصري لتحقيق الإماراتاليوم</t>
  </si>
  <si>
    <t>تصرف غريب من مذيعه  علي الهواء  يحيل فريق عمل نشره  التاسعه  بالتلفزيون المصري لتحقيق الاماراتاليوم</t>
  </si>
  <si>
    <t>Sat Feb 27 17:45:14 +0000 2021</t>
  </si>
  <si>
    <t>https://twitter.com/emaratalyoum/status/1365719657987072002</t>
  </si>
  <si>
    <t>ميسي يقهر دفاع أشبيلية مجدا وبرشلونة يستعيد المركز الثاني الإماراتاليوم</t>
  </si>
  <si>
    <t>ميسي يقهر دفاع اشبيليه مجدا وبرشلونه يستعيد المركز الثاني الاماراتاليوم</t>
  </si>
  <si>
    <t>Sat Feb 27 17:33:16 +0000 2021</t>
  </si>
  <si>
    <t>https://twitter.com/emaratalyoum/status/1365716646514589696</t>
  </si>
  <si>
    <t>السيسي يجد تأكيده على ارتباط أمن الخليج بالأمن القومي المصري الإماراتاليوم</t>
  </si>
  <si>
    <t>السيسي يجد تاكيده علي ارتباط امن الخليج بالامن القومي المصري الاماراتاليوم</t>
  </si>
  <si>
    <t>Sat Feb 27 17:22:23 +0000 2021</t>
  </si>
  <si>
    <t>https://twitter.com/emaratalyoum/status/1365713904874237963</t>
  </si>
  <si>
    <t>بايرن يستعيد توازنه بفوز كاسح على كولن الإماراتاليوم</t>
  </si>
  <si>
    <t>بايرن يستعيد توازنه بفوز كاسح علي كولن الاماراتاليوم</t>
  </si>
  <si>
    <t>Sat Feb 27 17:11:46 +0000 2021</t>
  </si>
  <si>
    <t>https://twitter.com/emaratalyoum/status/1365711232792207362</t>
  </si>
  <si>
    <t>عضوا في مجلس الشيوخ يطالبون طهران والحوثين بتجنب تفاقم الكارثة الإنسانية بمأرب الإماراتاليوم</t>
  </si>
  <si>
    <t>عضوا في مجلس الشيوخ يطالبون طهران والحوثين بتجنب تفاقم الكارثه الانسانيه بمارب الاماراتاليوم</t>
  </si>
  <si>
    <t>Sat Feb 27 17:08:42 +0000 2021</t>
  </si>
  <si>
    <t>https://twitter.com/emaratalyoum/status/1365710462705360900</t>
  </si>
  <si>
    <t>ارتفاع إصابات كورونا في أمريكا إلى مليون حالة</t>
  </si>
  <si>
    <t>ارتفاع اصابات كورونا في امريكا الي مليون حاله</t>
  </si>
  <si>
    <t>Sat Feb 27 17:05:39 +0000 2021</t>
  </si>
  <si>
    <t>https://twitter.com/emaratalyoum/status/1365709694996795392</t>
  </si>
  <si>
    <t>التعاون الإسلامي ترفض التقرير الأميركي حول مقتل خاشقجي الإماراتاليوم</t>
  </si>
  <si>
    <t>التعاون الاسلامي ترفض التقرير الاميركي حول مقتل خاشقجي الاماراتاليوم</t>
  </si>
  <si>
    <t>Sat Feb 27 16:55:29 +0000 2021</t>
  </si>
  <si>
    <t>https://twitter.com/emaratalyoum/status/1365707137448574977</t>
  </si>
  <si>
    <t>عمان نثمن جهود وإجراءات القضاء السعودي في قضية خاشقجي الإماراتاليوم</t>
  </si>
  <si>
    <t>عمان نثمن جهود واجراءات القضاء السعودي في قضيه خاشقجي الاماراتاليوم</t>
  </si>
  <si>
    <t>Sat Feb 27 16:55:23 +0000 2021</t>
  </si>
  <si>
    <t>https://twitter.com/emaratalyoum/status/1365707112085659650</t>
  </si>
  <si>
    <t>شرطة أبوظبي تدشن أول دورية مبتكرة توعية لتعزيز الثقافة الصحية لمجتمع الإماراتاليوم</t>
  </si>
  <si>
    <t>شرطه ابوظبي تدشن اول دوريه مبتكره توعيه لتعزيز الثقافه الصحيه لمجتمع الاماراتاليوم</t>
  </si>
  <si>
    <t>Sat Feb 27 16:48:15 +0000 2021</t>
  </si>
  <si>
    <t>https://twitter.com/emaratalyoum/status/1365705315484794888</t>
  </si>
  <si>
    <t>شرطة دبي حالةالطرق ازدحام مروري على شارع الخليج بعد تقاطع حياة ريجنسي بالاتجاه الى نفق الشندغة بسب تجمع مياه على جانب الطريق الاماراتاليوم</t>
  </si>
  <si>
    <t>شرطه دبي حالهالطرق ازدحام مروري علي شارع الخليج بعد تقاطع حياه ريجنسي بالاتجاه الي نفق الشندغه بسب تجمع مياه علي جانب الطريق الاماراتاليوم</t>
  </si>
  <si>
    <t>Sat Feb 27 16:45:10 +0000 2021</t>
  </si>
  <si>
    <t>https://twitter.com/emaratalyoum/status/1365704539748380679</t>
  </si>
  <si>
    <t>روسيا تسجل إصابة ب كورونا و وفاة في يوم واحد الإماراتاليوم</t>
  </si>
  <si>
    <t>روسيا تسجل اصابه ب كورونا و وفاه في يوم واحد الاماراتاليوم</t>
  </si>
  <si>
    <t>Sat Feb 27 16:32:32 +0000 2021</t>
  </si>
  <si>
    <t>https://twitter.com/emaratalyoum/status/1365701360117829639</t>
  </si>
  <si>
    <t>فوز التعاون ومصفوت في دوري الدرجة الأولى الإماراتاليوم</t>
  </si>
  <si>
    <t>فوز التعاون ومصفوت في دوري الدرجه الاولي الاماراتاليوم</t>
  </si>
  <si>
    <t>Sat Feb 27 16:30:48 +0000 2021</t>
  </si>
  <si>
    <t>https://twitter.com/emaratalyoum/status/1365700925877149696</t>
  </si>
  <si>
    <t>بالعمل وصناع الأمل حلم البروفيسور مجدي يعقوب بإنشاء مركز عالمي في القاهرة لعلاج مرضى القلب يقترب من أن يصبح حقيقة الإماراتاليوم</t>
  </si>
  <si>
    <t>بالعمل وصناع الامل حلم البروفيسور مجدي يعقوب بانشاء مركز عالمي في القاهره لعلاج مرضي القلب يقترب من ان يصبح حقيقه الاماراتاليوم</t>
  </si>
  <si>
    <t>Sat Feb 27 16:27:34 +0000 2021</t>
  </si>
  <si>
    <t>https://twitter.com/emaratalyoum/status/1365700110370373635</t>
  </si>
  <si>
    <t>الجيش اليمني مقتل وإصابة أكثر من من ميليشيات الحوثي على جبهات مأرب الإماراتاليوم</t>
  </si>
  <si>
    <t>الجيش اليمني مقتل واصابه اكثر من من ميليشيات الحوثي علي جبهات مارب الاماراتاليوم</t>
  </si>
  <si>
    <t>Sat Feb 27 16:17:25 +0000 2021</t>
  </si>
  <si>
    <t>https://twitter.com/emaratalyoum/status/1365697555808612354</t>
  </si>
  <si>
    <t>سيف بن زايد أبارك لأخ خليفة سعيد سليمان الثقة الغالية التي أولتها له القيادة الرشيدة بتعينه رئيسا لمراسم نائب رئيس الدولة رئيس مجلس الوزراء بدرجة وزير متمنيا له التوفيق والنجاح في خدمة حكومة الوطن الغالي</t>
  </si>
  <si>
    <t>سيف بن زايد ابارك لاخ خليفه سعيد سليمان الثقه الغاليه التي اولتها له القياده الرشيده بتعينه رئيسا لمراسم نائب رئيس الدوله رئيس مجلس الوزراء بدرجه وزير متمنيا له التوفيق والنجاح في خدمه حكومه الوطن الغالي</t>
  </si>
  <si>
    <t>Sat Feb 27 16:17:06 +0000 2021</t>
  </si>
  <si>
    <t>https://twitter.com/emaratalyoum/status/1365697478528491526</t>
  </si>
  <si>
    <t>الافراج عن مخطوفا و فتاة رهائن في نيجيريا الإماراتاليوم</t>
  </si>
  <si>
    <t>الافراج عن مخطوفا و فتاه رهائن في نيجيريا الاماراتاليوم</t>
  </si>
  <si>
    <t>Sat Feb 27 15:56:17 +0000 2021</t>
  </si>
  <si>
    <t>https://twitter.com/emaratalyoum/status/1365692236818767872</t>
  </si>
  <si>
    <t>الفقي حسني مبارك أمرني بتناول بطيخة كاملة الإماراتاليوم</t>
  </si>
  <si>
    <t>الفقي حسني مبارك امرني بتناول بطيخه كامله الاماراتاليوم</t>
  </si>
  <si>
    <t>Sat Feb 27 15:40:56 +0000 2021</t>
  </si>
  <si>
    <t>https://twitter.com/emaratalyoum/status/1365688376926605312</t>
  </si>
  <si>
    <t>باحثون القاح الروسي يقاوم تحورات فيروس كورونا الإماراتاليوم</t>
  </si>
  <si>
    <t>باحثون القاح الروسي يقاوم تحورات فيروس كورونا الاماراتاليوم</t>
  </si>
  <si>
    <t>Sat Feb 27 15:29:33 +0000 2021</t>
  </si>
  <si>
    <t>https://twitter.com/emaratalyoum/status/1365685508832186373</t>
  </si>
  <si>
    <t>سيتي يصل لفوز على التوالي ويحلق أكثر في الصدارة الإماراتاليوم</t>
  </si>
  <si>
    <t>سيتي يصل لفوز علي التوالي ويحلق اكثر في الصداره الاماراتاليوم</t>
  </si>
  <si>
    <t>Sat Feb 27 15:18:19 +0000 2021</t>
  </si>
  <si>
    <t>https://twitter.com/emaratalyoum/status/1365682684291293188</t>
  </si>
  <si>
    <t>اكتمال المرحلة الإنشائية الأولى لمركز مجدي يعقوب العالمي لقلب بالقاهرة الإماراتاليوم</t>
  </si>
  <si>
    <t>اكتمال المرحله الانشائيه الاولي لمركز مجدي يعقوب العالمي لقلب بالقاهره الاماراتاليوم</t>
  </si>
  <si>
    <t>Sat Feb 27 15:08:40 +0000 2021</t>
  </si>
  <si>
    <t>https://twitter.com/emaratalyoum/status/1365680255093121030</t>
  </si>
  <si>
    <t>إقامة صلاة القيام في رمضان وفق ضوابط احترازية بمصر الإماراتاليوم</t>
  </si>
  <si>
    <t>اقامه صلاه القيام في رمضان وفق ضوابط احترازيه بمصر الاماراتاليوم</t>
  </si>
  <si>
    <t>Sat Feb 27 14:47:57 +0000 2021</t>
  </si>
  <si>
    <t>https://twitter.com/emaratalyoum/status/1365675040239419393</t>
  </si>
  <si>
    <t>الخارجية اليمنية تستنكر الصمت الدولي إزاء التصعيد الحوثي العسكري في مأرب الإماراتاليوم</t>
  </si>
  <si>
    <t>الخارجيه اليمنيه تستنكر الصمت الدولي ازاء التصعيد الحوثي العسكري في مارب الاماراتاليوم</t>
  </si>
  <si>
    <t>Sat Feb 27 14:33:34 +0000 2021</t>
  </si>
  <si>
    <t>https://twitter.com/emaratalyoum/status/1365671422572564484</t>
  </si>
  <si>
    <t>إخلاء عقار في بريطانيا بسب قنبلة الإماراتاليوم</t>
  </si>
  <si>
    <t>اخلاء عقار في بريطانيا بسب قنبله الاماراتاليوم</t>
  </si>
  <si>
    <t>Sat Feb 27 14:22:58 +0000 2021</t>
  </si>
  <si>
    <t>https://twitter.com/emaratalyoum/status/1365668755620192263</t>
  </si>
  <si>
    <t>العراق جريحا من المحتجين وقوات الأمن في تظاهرات ذي قار الإماراتاليوم</t>
  </si>
  <si>
    <t>العراق جريحا من المحتجين وقوات الامن في تظاهرات ذي قار الاماراتاليوم</t>
  </si>
  <si>
    <t>Sat Feb 27 14:20:15 +0000 2021</t>
  </si>
  <si>
    <t>https://twitter.com/emaratalyoum/status/1365668072116346882</t>
  </si>
  <si>
    <t>التعاون الخليجي البيان الأميركي عن مقتل خاشقجي خلا من أي أدلة قاطعة الإماراتاليوم</t>
  </si>
  <si>
    <t>التعاون الخليجي البيان الاميركي عن مقتل خاشقجي خلا من اي ادله قاطعه الاماراتاليوم</t>
  </si>
  <si>
    <t>Sat Feb 27 14:08:09 +0000 2021</t>
  </si>
  <si>
    <t>https://twitter.com/emaratalyoum/status/1365665025864724488</t>
  </si>
  <si>
    <t>البرلمان العربي يرفض المساس بسيادة السعودية وقيادتها الإماراتاليوم</t>
  </si>
  <si>
    <t>البرلمان العربي يرفض المساس بسياده السعوديه وقيادتها الاماراتاليوم</t>
  </si>
  <si>
    <t>Sat Feb 27 13:57:15 +0000 2021</t>
  </si>
  <si>
    <t>https://twitter.com/emaratalyoum/status/1365662281703505922</t>
  </si>
  <si>
    <t>تطور مثير في مستقبل سيرجيو راموس مع ريال مدريد الإماراتاليوم</t>
  </si>
  <si>
    <t>تطور مثير في مستقبل سيرجيو راموس مع ريال مدريد الاماراتاليوم</t>
  </si>
  <si>
    <t>Sat Feb 27 13:54:58 +0000 2021</t>
  </si>
  <si>
    <t>https://twitter.com/emaratalyoum/status/1365661708551880710</t>
  </si>
  <si>
    <t>السعودية وفيات و إصابة جديدة بفيروس كورونا الإماراتاليوم</t>
  </si>
  <si>
    <t>السعوديه وفيات و اصابه جديده بفيروس كورونا الاماراتاليوم</t>
  </si>
  <si>
    <t>Sat Feb 27 13:54:03 +0000 2021</t>
  </si>
  <si>
    <t>https://twitter.com/emaratalyoum/status/1365661477277990923</t>
  </si>
  <si>
    <t>فوز دراج فريق الإمارات تادي بوجاتشر بلقب طواف الإمارات لدراجات الهوائية لعام الإماراتاليوم</t>
  </si>
  <si>
    <t>فوز دراج فريق الامارات تادي بوجاتشر بلقب طواف الامارات لدراجات الهوائيه لعام الاماراتاليوم</t>
  </si>
  <si>
    <t>Sat Feb 27 13:43:51 +0000 2021</t>
  </si>
  <si>
    <t>https://twitter.com/emaratalyoum/status/1365658909738958856</t>
  </si>
  <si>
    <t>الأرصاد طقس الغد غائم جزئيا الإماراتاليوم</t>
  </si>
  <si>
    <t>الارصاد طقس الغد غائم جزئيا الاماراتاليوم</t>
  </si>
  <si>
    <t>Sat Feb 27 13:36:59 +0000 2021</t>
  </si>
  <si>
    <t>https://twitter.com/emaratalyoum/status/1365657181689950210</t>
  </si>
  <si>
    <t>إغلاق مساجد في السعودية بعد إصابة شخصا بكورونا الإماراتاليوم</t>
  </si>
  <si>
    <t>اغلاق مساجد في السعوديه بعد اصابه شخصا بكورونا الاماراتاليوم</t>
  </si>
  <si>
    <t>https://twitter.com/emaratalyoum/status/1365657181501206528</t>
  </si>
  <si>
    <t>قوات التحالف تدمر طائرة بدون طيار مفخة أطلقتها الميليشيا الحوثية تجاه السعودية الإماراتاليوم</t>
  </si>
  <si>
    <t>قوات التحالف تدمر طائره بدون طيار مفخه اطلقتها الميليشيا الحوثيه تجاه السعوديه الاماراتاليوم</t>
  </si>
  <si>
    <t>Sat Feb 27 13:35:26 +0000 2021</t>
  </si>
  <si>
    <t>https://twitter.com/emaratalyoum/status/1365656793851035670</t>
  </si>
  <si>
    <t>التعاون الإسلامي تؤيد بالكامل بيان الملكة بشأن التقرير الأميركي الإماراتاليوم</t>
  </si>
  <si>
    <t>التعاون الاسلامي تؤيد بالكامل بيان الملكه بشان التقرير الاميركي الاماراتاليوم</t>
  </si>
  <si>
    <t>Sat Feb 27 13:26:13 +0000 2021</t>
  </si>
  <si>
    <t>https://twitter.com/emaratalyoum/status/1365654472056266757</t>
  </si>
  <si>
    <t>إيطاليا تشد قيود كورونا في مناطق لمنع تفشي الوباء الإماراتاليوم</t>
  </si>
  <si>
    <t>ايطاليا تشد قيود كورونا في مناطق لمنع تفشي الوباء الاماراتاليوم</t>
  </si>
  <si>
    <t>Sat Feb 27 13:20:42 +0000 2021</t>
  </si>
  <si>
    <t>https://twitter.com/emaratalyoum/status/1365653082978349056</t>
  </si>
  <si>
    <t>تغريم مواطن استعار مركبة صديقه وباعها الإماراتاليوم</t>
  </si>
  <si>
    <t>تغريم مواطن استعار مركبه صديقه وباعها الاماراتاليوم</t>
  </si>
  <si>
    <t>Sat Feb 27 13:18:25 +0000 2021</t>
  </si>
  <si>
    <t>https://twitter.com/emaratalyoum/status/1365652509952466945</t>
  </si>
  <si>
    <t>رجل يطالب زوجته بسداد أقساط سيارة هدية الإماراتاليوم</t>
  </si>
  <si>
    <t>رجل يطالب زوجته بسداد اقساط سياره هديه الاماراتاليوم</t>
  </si>
  <si>
    <t>Sat Feb 27 13:18:13 +0000 2021</t>
  </si>
  <si>
    <t>https://twitter.com/emaratalyoum/status/1365652461143343105</t>
  </si>
  <si>
    <t>خلال جولاتها التفتيشية يوم أمس بلدية دبي تغلق مؤسات وتحر مخالفات ل مؤسات أخرى في حين تم التنبيه على مؤسات بضرورة الالتزام بكافة الاجراءات الاحترازية لحد من انتشار كوفيد الإماراتاليوم</t>
  </si>
  <si>
    <t>خلال جولاتها التفتيشيه يوم امس بلديه دبي تغلق مؤسات وتحر مخالفات ل مؤسات اخري في حين تم التنبيه علي مؤسات بضروره الالتزام بكافه الاجراءات الاحترازيه لحد من انتشار كوفيد الاماراتاليوم</t>
  </si>
  <si>
    <t>Sat Feb 27 13:07:22 +0000 2021</t>
  </si>
  <si>
    <t>https://twitter.com/emaratalyoum/status/1365649727715500035</t>
  </si>
  <si>
    <t>باحثون روس يؤكدون فعالية لقاح سبوتنيك ضد تحورات كورونا الجديدة الإماراتاليوم</t>
  </si>
  <si>
    <t>باحثون روس يؤكدون فعاليه لقاح سبوتنيك ضد تحورات كورونا الجديده الاماراتاليوم</t>
  </si>
  <si>
    <t>Sat Feb 27 13:05:59 +0000 2021</t>
  </si>
  <si>
    <t>https://twitter.com/emaratalyoum/status/1365649382100582401</t>
  </si>
  <si>
    <t>أقامت عرسها قبل يومين من وفاتها المتوقعة بسب السرطان الإماراتاليوم</t>
  </si>
  <si>
    <t>اقامت عرسها قبل يومين من وفاتها المتوقعه بسب السرطان الاماراتاليوم</t>
  </si>
  <si>
    <t>Sat Feb 27 12:53:13 +0000 2021</t>
  </si>
  <si>
    <t>https://twitter.com/emaratalyoum/status/1365646168655601669</t>
  </si>
  <si>
    <t>تايغر ودز ب حالة معنوية جيدة بعد علاجه من اصابات في الساق الإماراتاليوم</t>
  </si>
  <si>
    <t>تايغر ودز ب حاله معنويه جيده بعد علاجه من اصابات في الساق الاماراتاليوم</t>
  </si>
  <si>
    <t>Sat Feb 27 12:40:44 +0000 2021</t>
  </si>
  <si>
    <t>https://twitter.com/emaratalyoum/status/1365643025142153216</t>
  </si>
  <si>
    <t>حملة تطعيم كبار المواطنين تشهد إقبالا متزايدا على مستوى الدولة الإماراتاليوم</t>
  </si>
  <si>
    <t>حمله تطعيم كبار المواطنين تشهد اقبالا متزايدا علي مستوي الدوله الاماراتاليوم</t>
  </si>
  <si>
    <t>Sat Feb 27 12:28:58 +0000 2021</t>
  </si>
  <si>
    <t>https://twitter.com/emaratalyoum/status/1365640064492064770</t>
  </si>
  <si>
    <t>انتشار كبير لطفرات الجديدة من كورونا في فلسطين الإماراتاليوم</t>
  </si>
  <si>
    <t>انتشار كبير لطفرات الجديده من كورونا في فلسطين الاماراتاليوم</t>
  </si>
  <si>
    <t>Sat Feb 27 12:16:55 +0000 2021</t>
  </si>
  <si>
    <t>https://twitter.com/emaratalyoum/status/1365637030600974337</t>
  </si>
  <si>
    <t>بالفيديو رئيس الحكومة التونسي الأسبق حبيب الصيد يصاب بوعكة خلال حوار مباشر الإماراتاليوم</t>
  </si>
  <si>
    <t>بالفيديو رئيس الحكومه التونسي الاسبق حبيب الصيد يصاب بوعكه خلال حوار مباشر الاماراتاليوم</t>
  </si>
  <si>
    <t>Sat Feb 27 12:01:56 +0000 2021</t>
  </si>
  <si>
    <t>https://twitter.com/emaratalyoum/status/1365633260454359043</t>
  </si>
  <si>
    <t>أمين عام مجلس التعاون يؤيد الخارجية السعودية في ردها على التقرير الأميركي الإماراتاليوم</t>
  </si>
  <si>
    <t>امين عام مجلس التعاون يؤيد الخارجيه السعوديه في ردها علي التقرير الاميركي الاماراتاليوم</t>
  </si>
  <si>
    <t>Sat Feb 27 12:01:54 +0000 2021</t>
  </si>
  <si>
    <t>https://twitter.com/emaratalyoum/status/1365633251897995265</t>
  </si>
  <si>
    <t>الصحة تعلن تقديم جرعة من لقاح كوفيد خلال ال ساعة الماضية الإماراتاليوم</t>
  </si>
  <si>
    <t>الصحه تعلن تقديم جرعه من لقاح كوفيد خلال ال ساعه الماضيه الاماراتاليوم</t>
  </si>
  <si>
    <t>Sat Feb 27 12:00:51 +0000 2021</t>
  </si>
  <si>
    <t>https://twitter.com/emaratalyoum/status/1365632990584406016</t>
  </si>
  <si>
    <t>أمين عام مجلس التعاون التقرير الأميركي مجرد رأي بلا أي أدلة قاطعة الإماراتاليوم</t>
  </si>
  <si>
    <t>امين عام مجلس التعاون التقرير الاميركي مجرد راي بلا اي ادله قاطعه الاماراتاليوم</t>
  </si>
  <si>
    <t>Sat Feb 27 12:00:25 +0000 2021</t>
  </si>
  <si>
    <t>https://twitter.com/emaratalyoum/status/1365632880832098304</t>
  </si>
  <si>
    <t>أمين عام مجلس التعاون ندعم كل ما تقوم به السعودية لحفظ حقوقها ودورها في تعزيز الوسطية الإماراتاليوم</t>
  </si>
  <si>
    <t>امين عام مجلس التعاون ندعم كل ما تقوم به السعوديه لحفظ حقوقها ودورها في تعزيز الوسطيه الاماراتاليوم</t>
  </si>
  <si>
    <t>Sat Feb 27 11:56:26 +0000 2021</t>
  </si>
  <si>
    <t>https://twitter.com/emaratalyoum/status/1365631878582181891</t>
  </si>
  <si>
    <t>الصحة تعلن تقديم جرعة من لقاح كوفيد خلال ال ساعة الماضية والعد الإجمالي حتى اليوم جرعة الإماراتاليوم</t>
  </si>
  <si>
    <t>الصحه تعلن تقديم جرعه من لقاح كوفيد خلال ال ساعه الماضيه والعد الاجمالي حتي اليوم جرعه الاماراتاليوم</t>
  </si>
  <si>
    <t>Sat Feb 27 11:55:04 +0000 2021</t>
  </si>
  <si>
    <t>https://twitter.com/emaratalyoum/status/1365631534590476291</t>
  </si>
  <si>
    <t>اختطاف فتاة من مدرسة في نيجيريا الإماراتاليوم</t>
  </si>
  <si>
    <t>اختطاف فتاه من مدرسه في نيجيريا الاماراتاليوم</t>
  </si>
  <si>
    <t>Sat Feb 27 11:43:18 +0000 2021</t>
  </si>
  <si>
    <t>https://twitter.com/emaratalyoum/status/1365628573902659587</t>
  </si>
  <si>
    <t>فرنسا تغلق مدينتين جزئيا بسب كورونا الإماراتاليوم</t>
  </si>
  <si>
    <t>فرنسا تغلق مدينتين جزئيا بسب كورونا الاماراتاليوم</t>
  </si>
  <si>
    <t>Sat Feb 27 11:31:35 +0000 2021</t>
  </si>
  <si>
    <t>https://twitter.com/emaratalyoum/status/1365625624199634944</t>
  </si>
  <si>
    <t>روسي يقتل زوجته الحامل لم تقل لي مرحبا الإماراتاليوم</t>
  </si>
  <si>
    <t>روسي يقتل زوجته الحامل لم تقل لي مرحبا الاماراتاليوم</t>
  </si>
  <si>
    <t>Sat Feb 27 11:21:26 +0000 2021</t>
  </si>
  <si>
    <t>https://twitter.com/emaratalyoum/status/1365623070480809995</t>
  </si>
  <si>
    <t>مقتل نساء في انفجار بسورية الإماراتاليوم</t>
  </si>
  <si>
    <t>مقتل نساء في انفجار بسوريه الاماراتاليوم</t>
  </si>
  <si>
    <t>Sat Feb 27 11:19:22 +0000 2021</t>
  </si>
  <si>
    <t>https://twitter.com/emaratalyoum/status/1365622547828649984</t>
  </si>
  <si>
    <t>الرباط الصليبي ينهي موسم ماجد سرور مع الشارقة الإماراتاليوم</t>
  </si>
  <si>
    <t>الرباط الصليبي ينهي موسم ماجد سرور مع الشارقه الاماراتاليوم</t>
  </si>
  <si>
    <t>Sat Feb 27 11:07:04 +0000 2021</t>
  </si>
  <si>
    <t>https://twitter.com/emaratalyoum/status/1365619453036277765</t>
  </si>
  <si>
    <t>رغم فوائده تناول أكثر من حبة فستق تعرضك لمخاطر صحية الإماراتاليوم</t>
  </si>
  <si>
    <t>رغم فوائده تناول اكثر من حبه فستق تعرضك لمخاطر صحيه الاماراتاليوم</t>
  </si>
  <si>
    <t>Sat Feb 27 10:51:38 +0000 2021</t>
  </si>
  <si>
    <t>https://twitter.com/emaratalyoum/status/1365615568552947714</t>
  </si>
  <si>
    <t>ثغرة «كلوب هاوس» ومخاطره الإماراتاليوم</t>
  </si>
  <si>
    <t>ثغره  كلوب هاوس  ومخاطره الاماراتاليوم</t>
  </si>
  <si>
    <t>Sat Feb 27 10:36:26 +0000 2021</t>
  </si>
  <si>
    <t>https://twitter.com/emaratalyoum/status/1365611743557345280</t>
  </si>
  <si>
    <t>البحرين تؤيد البيان السعودي بشأن التقرير الأميركي عن مقتل خاشقجي الإماراتاليوم</t>
  </si>
  <si>
    <t>البحرين تؤيد البيان السعودي بشان التقرير الاميركي عن مقتل خاشقجي الاماراتاليوم</t>
  </si>
  <si>
    <t>Sat Feb 27 10:33:05 +0000 2021</t>
  </si>
  <si>
    <t>https://twitter.com/emaratalyoum/status/1365610900670066688</t>
  </si>
  <si>
    <t>إصابة جديدة في فيروس «كورونا» خلال الساعات ال الماضية الإماراتاليوم</t>
  </si>
  <si>
    <t>اصابه جديده في فيروس  كورونا  خلال الساعات ال الماضيه الاماراتاليوم</t>
  </si>
  <si>
    <t>Sat Feb 27 10:30:37 +0000 2021</t>
  </si>
  <si>
    <t>https://twitter.com/emaratalyoum/status/1365610280944758785</t>
  </si>
  <si>
    <t>أعلن نادي الشارقة اليوم على حسابه في تويتر إصابة لاعب الفريق الأول لكرة القدم ماجد سرور بقطع في الرباط الصليبي ليغيب بذلك حتى نهاية الموسم على أن يخضع خلال الأيام المقبلة لعملية جراحية الإماراتاليوم</t>
  </si>
  <si>
    <t>اعلن نادي الشارقه اليوم علي حسابه في تويتر اصابه لاعب الفريق الاول لكره القدم ماجد سرور بقطع في الرباط الصليبي ليغيب بذلك حتي نهايه الموسم علي ان يخضع خلال الايام المقبله لعمليه جراحيه الاماراتاليوم</t>
  </si>
  <si>
    <t>Sat Feb 27 10:20:43 +0000 2021</t>
  </si>
  <si>
    <t>https://twitter.com/emaratalyoum/status/1365607791034048521</t>
  </si>
  <si>
    <t>الإمارات تؤيد بيان الخارجية السعودية بشأن جريمة مقتل خاشقجي الإماراتاليوم</t>
  </si>
  <si>
    <t>الامارات تؤيد بيان الخارجيه السعوديه بشان جريمه مقتل خاشقجي الاماراتاليوم</t>
  </si>
  <si>
    <t>Sat Feb 27 10:13:51 +0000 2021</t>
  </si>
  <si>
    <t>https://twitter.com/emaratalyoum/status/1365606063454760960</t>
  </si>
  <si>
    <t>السعودية ترفض ما ورد في تقرير الكونجرس بشأن جريمة خاشقجي الإماراتاليوم</t>
  </si>
  <si>
    <t>السعوديه ترفض ما ورد في تقرير الكونجرس بشان جريمه خاشقجي الاماراتاليوم</t>
  </si>
  <si>
    <t>Sat Feb 27 10:02:00 +0000 2021</t>
  </si>
  <si>
    <t>https://twitter.com/emaratalyoum/status/1365603079870164993</t>
  </si>
  <si>
    <t>بريطانيا إعطاء مليون جرعة لقاح كورونا الإماراتاليوم</t>
  </si>
  <si>
    <t>بريطانيا اعطاء مليون جرعه لقاح كورونا الاماراتاليوم</t>
  </si>
  <si>
    <t>Sat Feb 27 09:55:42 +0000 2021</t>
  </si>
  <si>
    <t>https://twitter.com/emaratalyoum/status/1365601496188948480</t>
  </si>
  <si>
    <t>الصحة تجري فحصا ضمن خطها لتوسيع نطاق الفحوصات وتكشف عن إصابة جديدة بفيروس كورونا المستجد و حالة شفاء و حالة وفاة خلال الساعات ال الماضية الإماراتاليوم</t>
  </si>
  <si>
    <t>الصحه تجري فحصا ضمن خطها لتوسيع نطاق الفحوصات وتكشف عن اصابه جديده بفيروس كورونا المستجد و حاله شفاء و حاله وفاه خلال الساعات ال الماضيه الاماراتاليوم</t>
  </si>
  <si>
    <t>Sat Feb 27 09:49:54 +0000 2021</t>
  </si>
  <si>
    <t>https://twitter.com/emaratalyoum/status/1365600032603467776</t>
  </si>
  <si>
    <t>إطلاق مشروع راس كارجو لكشف عن المواد المهربة باستخدام الكلاب الإماراتاليوم</t>
  </si>
  <si>
    <t>اطلاق مشروع راس كارجو لكشف عن المواد المهربه باستخدام الكلاب الاماراتاليوم</t>
  </si>
  <si>
    <t>Sat Feb 27 09:35:50 +0000 2021</t>
  </si>
  <si>
    <t>https://twitter.com/emaratalyoum/status/1365596496004075528</t>
  </si>
  <si>
    <t>وسم قاطعوا سبايدر مان ينتشر على امتداد الهند الإماراتاليوم</t>
  </si>
  <si>
    <t>وسم قاطعوا سبايدر مان ينتشر علي امتداد الهند الاماراتاليوم</t>
  </si>
  <si>
    <t>Sat Feb 27 09:24:33 +0000 2021</t>
  </si>
  <si>
    <t>https://twitter.com/emaratalyoum/status/1365593655986290692</t>
  </si>
  <si>
    <t>Sat Feb 27 09:12:50 +0000 2021</t>
  </si>
  <si>
    <t>https://twitter.com/emaratalyoum/status/1365590706501390337</t>
  </si>
  <si>
    <t>تقرير جديد يكشف رواتب ليفربول والفرق بين محمد صلاح وماني الإماراتاليوم</t>
  </si>
  <si>
    <t>تقرير جديد يكشف رواتب ليفربول والفرق بين محمد صلاح وماني الاماراتاليوم</t>
  </si>
  <si>
    <t>Sat Feb 27 09:00:30 +0000 2021</t>
  </si>
  <si>
    <t>https://twitter.com/emaratalyoum/status/1365587603412680706</t>
  </si>
  <si>
    <t>«الطاقة» تستحدث دليلا وطنيا لإنشاءات الذكية الإماراتاليوم</t>
  </si>
  <si>
    <t xml:space="preserve"> الطاقه  تستحدث دليلا وطنيا لانشاءات الذكيه الاماراتاليوم</t>
  </si>
  <si>
    <t>Sat Feb 27 08:46:07 +0000 2021</t>
  </si>
  <si>
    <t>https://twitter.com/emaratalyoum/status/1365583981090123779</t>
  </si>
  <si>
    <t>تعين حمد مبارك الشامسي وزير دولة في حكومة الإمارات الإماراتاليوم</t>
  </si>
  <si>
    <t>تعين حمد مبارك الشامسي وزير دوله في حكومه الامارات الاماراتاليوم</t>
  </si>
  <si>
    <t>Sat Feb 27 08:34:09 +0000 2021</t>
  </si>
  <si>
    <t>https://twitter.com/emaratalyoum/status/1365580972700426240</t>
  </si>
  <si>
    <t>اكتمال المرحلة الإنشائية الأولى لمركز مجدي يعقوب العالمي لقلب في القاهرة الإماراتاليوم</t>
  </si>
  <si>
    <t>اكتمال المرحله الانشائيه الاولي لمركز مجدي يعقوب العالمي لقلب في القاهره الاماراتاليوم</t>
  </si>
  <si>
    <t>Sat Feb 27 08:23:34 +0000 2021</t>
  </si>
  <si>
    <t>https://twitter.com/emaratalyoum/status/1365578309896179713</t>
  </si>
  <si>
    <t>بالفيديو حملة تطعيم كبار المواطنين تشهد إقبالا متزايدا في الدولة الإماراتاليوم</t>
  </si>
  <si>
    <t>بالفيديو حمله تطعيم كبار المواطنين تشهد اقبالا متزايدا في الدوله الاماراتاليوم</t>
  </si>
  <si>
    <t>Sat Feb 27 08:23:12 +0000 2021</t>
  </si>
  <si>
    <t>https://twitter.com/emaratalyoum/status/1365578215650193408</t>
  </si>
  <si>
    <t>العدل تعلن اغلاق مراكز اسعاد المتعاملين في دبي وتوفير خدماتها عبر المنصات الالكترونية الذكية الإماراتاليوم</t>
  </si>
  <si>
    <t>العدل تعلن اغلاق مراكز اسعاد المتعاملين في دبي وتوفير خدماتها عبر المنصات الالكترونيه الذكيه الاماراتاليوم</t>
  </si>
  <si>
    <t>Sat Feb 27 08:17:27 +0000 2021</t>
  </si>
  <si>
    <t>https://twitter.com/emaratalyoum/status/1365576767814123523</t>
  </si>
  <si>
    <t>دبي تعز جاذبيتها بين أهم مراكز الاستثمار في المنطقة والعالم الإماراتاليوم</t>
  </si>
  <si>
    <t>دبي تعز جاذبيتها بين اهم مراكز الاستثمار في المنطقه والعالم الاماراتاليوم</t>
  </si>
  <si>
    <t>Sat Feb 27 08:06:32 +0000 2021</t>
  </si>
  <si>
    <t>https://twitter.com/emaratalyoum/status/1365574020314386433</t>
  </si>
  <si>
    <t>محمدبنراشد كما صدر اليوم أيضا مرسوم بتعين الأخ خليفة سعيد سليمان رئيسا لمراسم نائب رئيس الدولة رئيس مجلس الوزراء بدرجة وزير الأخ خليفة عضو رئيسي في فريقي وفقهم اله جميعا لخدمة البلاد والعباد الإماراتاليوم</t>
  </si>
  <si>
    <t>محمدبنراشد كما صدر اليوم ايضا مرسوم بتعين الاخ خليفه سعيد سليمان رئيسا لمراسم نائب رئيس الدوله رئيس مجلس الوزراء بدرجه وزير الاخ خليفه عضو رئيسي في فريقي وفقهم اله جميعا لخدمه البلاد والعباد الاماراتاليوم</t>
  </si>
  <si>
    <t>Sat Feb 27 08:05:21 +0000 2021</t>
  </si>
  <si>
    <t>https://twitter.com/emaratalyoum/status/1365573722598502400</t>
  </si>
  <si>
    <t>محمدبنراشد بتوجيهات رئيس الدولة حفظه اله وبعد التشاور مع أخي محمد بن زايد تم اليوم تعين حمد مبارك الشامسي الأمين العام السابق لمجلس الأعلى لبترول وزير دولة في حكومة دولة الإمارات كل التوفيق لأخ حمد في مهامه الجديدة الإماراتاليوم</t>
  </si>
  <si>
    <t>محمدبنراشد بتوجيهات رئيس الدوله حفظه اله وبعد التشاور مع اخي محمد بن زايد تم اليوم تعين حمد مبارك الشامسي الامين العام السابق لمجلس الاعلي لبترول وزير دوله في حكومه دوله الامارات كل التوفيق لاخ حمد في مهامه الجديده الاماراتاليوم</t>
  </si>
  <si>
    <t>Sat Feb 27 07:58:01 +0000 2021</t>
  </si>
  <si>
    <t>https://twitter.com/emaratalyoum/status/1365571878929186817</t>
  </si>
  <si>
    <t>مجلس النواب الأميركي يقر خطة بايدن لمواجهة تداعيات كوفيد الإماراتاليوم</t>
  </si>
  <si>
    <t>مجلس النواب الاميركي يقر خطه بايدن لمواجهه تداعيات كوفيد الاماراتاليوم</t>
  </si>
  <si>
    <t>Sat Feb 27 07:46:03 +0000 2021</t>
  </si>
  <si>
    <t>https://twitter.com/emaratalyoum/status/1365568868064837632</t>
  </si>
  <si>
    <t>إصابات جديدة ب «كورونا» في دولة يقطنها أكثر من مليار نسمة الإماراتاليوم</t>
  </si>
  <si>
    <t>اصابات جديده ب  كورونا  في دوله يقطنها اكثر من مليار نسمه الاماراتاليوم</t>
  </si>
  <si>
    <t>Sat Feb 27 07:34:03 +0000 2021</t>
  </si>
  <si>
    <t>https://twitter.com/emaratalyoum/status/1365565845494235137</t>
  </si>
  <si>
    <t>إجراءات غير مسبوقة لمكافحة كورونا في التشيك الإماراتاليوم</t>
  </si>
  <si>
    <t>اجراءات غير مسبوقه لمكافحه كورونا في التشيك الاماراتاليوم</t>
  </si>
  <si>
    <t>Sat Feb 27 07:31:33 +0000 2021</t>
  </si>
  <si>
    <t>https://twitter.com/emaratalyoum/status/1365565217124548611</t>
  </si>
  <si>
    <t>مجلس النواب الأميركي يوافق على خطة بادين الاقتصادية لمواجهة تداعيات كورونا الإماراتاليوم</t>
  </si>
  <si>
    <t>مجلس النواب الاميركي يوافق علي خطه بادين الاقتصاديه لمواجهه تداعيات كورونا الاماراتاليوم</t>
  </si>
  <si>
    <t>Sat Feb 27 07:22:25 +0000 2021</t>
  </si>
  <si>
    <t>https://twitter.com/emaratalyoum/status/1365562920894160898</t>
  </si>
  <si>
    <t>مغنية أميركية ترصد نصف مليون دولار لمن يعثر على كلبيها الإماراتاليوم</t>
  </si>
  <si>
    <t>مغنيه اميركيه ترصد نصف مليون دولار لمن يعثر علي كلبيها الاماراتاليوم</t>
  </si>
  <si>
    <t>Sat Feb 27 07:03:12 +0000 2021</t>
  </si>
  <si>
    <t>https://twitter.com/emaratalyoum/status/1365558082751856640</t>
  </si>
  <si>
    <t>ألمانيا تخسر المعركة خلال الموجة الثانية من «كورونا» الإماراتاليوم</t>
  </si>
  <si>
    <t>المانيا تخسر المعركه خلال الموجه الثانيه من  كورونا  الاماراتاليوم</t>
  </si>
  <si>
    <t>Sat Feb 27 06:41:32 +0000 2021</t>
  </si>
  <si>
    <t>https://twitter.com/emaratalyoum/status/1365552629552676865</t>
  </si>
  <si>
    <t>مينديز يصنع ويسجل ويعلن «النصر» على حتا الإماراتاليوم</t>
  </si>
  <si>
    <t>مينديز يصنع ويسجل ويعلن  النصر  علي حتا الاماراتاليوم</t>
  </si>
  <si>
    <t>Sat Feb 27 06:21:54 +0000 2021</t>
  </si>
  <si>
    <t>https://twitter.com/emaratalyoum/status/1365547690503909376</t>
  </si>
  <si>
    <t>بطء الطلب على المشغولات بسب ترقب انخفاض الأسعار و«غياب المواسم المحفزة لشراء» الإماراتاليوم</t>
  </si>
  <si>
    <t>بطء الطلب علي المشغولات بسب ترقب انخفاض الاسعار و غياب المواسم المحفزه لشراء  الاماراتاليوم</t>
  </si>
  <si>
    <t>Sat Feb 27 05:59:54 +0000 2021</t>
  </si>
  <si>
    <t>https://twitter.com/emaratalyoum/status/1365542152181321729</t>
  </si>
  <si>
    <t>أحمد الشافعي العرب يعدون الفنون التشكيلية نوعا من الرفاهية الإماراتاليوم</t>
  </si>
  <si>
    <t>احمد الشافعي العرب يعدون الفنون التشكيليه نوعا من الرفاهيه الاماراتاليوم</t>
  </si>
  <si>
    <t>Sat Feb 27 05:37:29 +0000 2021</t>
  </si>
  <si>
    <t>https://twitter.com/emaratalyoum/status/1365536513820422144</t>
  </si>
  <si>
    <t>وسام الاستحقاق لعالمين ألمانين طورا لقاح «كورونا» الإماراتاليوم</t>
  </si>
  <si>
    <t>وسام الاستحقاق لعالمين المانين طورا لقاح  كورونا  الاماراتاليوم</t>
  </si>
  <si>
    <t>Sat Feb 27 05:15:35 +0000 2021</t>
  </si>
  <si>
    <t>https://twitter.com/emaratalyoum/status/1365531001112379397</t>
  </si>
  <si>
    <t>إليسا تنتقد مسؤولي بلادها وتثير ضجة على «تويتر» الإماراتاليوم</t>
  </si>
  <si>
    <t>اليسا تنتقد مسؤولي بلادها وتثير ضجه علي  تويتر  الاماراتاليوم</t>
  </si>
  <si>
    <t>Sat Feb 27 05:05:24 +0000 2021</t>
  </si>
  <si>
    <t>https://twitter.com/emaratalyoum/status/1365528437839036422</t>
  </si>
  <si>
    <t>انخفاض على درجات الحرارة وتشكل الضباب ليلا الإماراتاليوم</t>
  </si>
  <si>
    <t>انخفاض علي درجات الحراره وتشكل الضباب ليلا الاماراتاليوم</t>
  </si>
  <si>
    <t>Sat Feb 27 04:49:35 +0000 2021</t>
  </si>
  <si>
    <t>https://twitter.com/emaratalyoum/status/1365524457897492482</t>
  </si>
  <si>
    <t>العنبري باق في تدريب الشارقة الإماراتاليوم</t>
  </si>
  <si>
    <t>العنبري باق في تدريب الشارقه الاماراتاليوم</t>
  </si>
  <si>
    <t>Sat Feb 27 04:35:37 +0000 2021</t>
  </si>
  <si>
    <t>https://twitter.com/emaratalyoum/status/1365520942114476034</t>
  </si>
  <si>
    <t>أروقة المحاكم الإماراتاليوم</t>
  </si>
  <si>
    <t>اروقه المحاكم الاماراتاليوم</t>
  </si>
  <si>
    <t>Sat Feb 27 04:14:27 +0000 2021</t>
  </si>
  <si>
    <t>https://twitter.com/emaratalyoum/status/1365515613859422214</t>
  </si>
  <si>
    <t>طالبتان تبتكران طريقة لتوليد الكهرباء من حرارة الجو الإماراتاليوم</t>
  </si>
  <si>
    <t>طالبتان تبتكران طريقه لتوليد الكهرباء من حراره الجو الاماراتاليوم</t>
  </si>
  <si>
    <t>Sat Feb 27 03:53:36 +0000 2021</t>
  </si>
  <si>
    <t>https://twitter.com/emaratalyoum/status/1365510369016446978</t>
  </si>
  <si>
    <t>قص الإماراتاليوم</t>
  </si>
  <si>
    <t>قص الاماراتاليوم</t>
  </si>
  <si>
    <t>Sat Feb 27 03:32:32 +0000 2021</t>
  </si>
  <si>
    <t>https://twitter.com/emaratalyoum/status/1365505065251913729</t>
  </si>
  <si>
    <t>استشارة الإماراتاليوم</t>
  </si>
  <si>
    <t>استشاره الاماراتاليوم</t>
  </si>
  <si>
    <t>Sat Feb 27 03:11:55 +0000 2021</t>
  </si>
  <si>
    <t>https://twitter.com/emaratalyoum/status/1365499877661306881</t>
  </si>
  <si>
    <t>الإمارات ترفع حجم مساعداتها ليمن وتلتزم بتقديم مليون دولار الإماراتاليوم</t>
  </si>
  <si>
    <t>الامارات ترفع حجم مساعداتها ليمن وتلتزم بتقديم مليون دولار الاماراتاليوم</t>
  </si>
  <si>
    <t>Sat Feb 27 02:51:30 +0000 2021</t>
  </si>
  <si>
    <t>https://twitter.com/emaratalyoum/status/1365494741434069000</t>
  </si>
  <si>
    <t>دراما رمضان الكوميديا تراجع في مصر وتحضر خليجيا الإماراتاليوم</t>
  </si>
  <si>
    <t>دراما رمضان الكوميديا تراجع في مصر وتحضر خليجيا الاماراتاليوم</t>
  </si>
  <si>
    <t>Sat Feb 27 02:31:15 +0000 2021</t>
  </si>
  <si>
    <t>https://twitter.com/emaratalyoum/status/1365489645576978433</t>
  </si>
  <si>
    <t>باريس تسكت أصوات العصافير وتغلق سوقا تاريخية لطيور الإماراتاليوم</t>
  </si>
  <si>
    <t>باريس تسكت اصوات العصافير وتغلق سوقا تاريخيه لطيور الاماراتاليوم</t>
  </si>
  <si>
    <t>Sat Feb 27 02:08:33 +0000 2021</t>
  </si>
  <si>
    <t>https://twitter.com/emaratalyoum/status/1365483931274006535</t>
  </si>
  <si>
    <t>ألف دولار لمن يعثر على كلبي ليدي غاغا الإماراتاليوم</t>
  </si>
  <si>
    <t>الف دولار لمن يعثر علي كلبي ليدي غاغا الاماراتاليوم</t>
  </si>
  <si>
    <t>Sat Feb 27 01:47:06 +0000 2021</t>
  </si>
  <si>
    <t>https://twitter.com/emaratalyoum/status/1365478535335403522</t>
  </si>
  <si>
    <t>عبداله بن زايد يؤكد حرص الإمارات على تعزيز العلاقات مع الهند الإماراتاليوم</t>
  </si>
  <si>
    <t>عبداله بن زايد يؤكد حرص الامارات علي تعزيز العلاقات مع الهند الاماراتاليوم</t>
  </si>
  <si>
    <t>Sat Feb 27 01:23:47 +0000 2021</t>
  </si>
  <si>
    <t>https://twitter.com/emaratalyoum/status/1365472664450646022</t>
  </si>
  <si>
    <t>شرطة دبي تعيد مراهقة إلى أسرتها بعد اختفائها بساعات الإماراتاليوم</t>
  </si>
  <si>
    <t>شرطه دبي تعيد مراهقه الي اسرتها بعد اختفائها بساعات الاماراتاليوم</t>
  </si>
  <si>
    <t>Sat Feb 27 00:59:57 +0000 2021</t>
  </si>
  <si>
    <t>https://twitter.com/emaratalyoum/status/1365466667774586881</t>
  </si>
  <si>
    <t>خادم الحرمين الشريفين يجري اتصالا هاتفيا بايدن الإماراتاليوم</t>
  </si>
  <si>
    <t>خادم الحرمين الشريفين يجري اتصالا هاتفيا بايدن الاماراتاليوم</t>
  </si>
  <si>
    <t>Sat Feb 27 00:49:15 +0000 2021</t>
  </si>
  <si>
    <t>https://twitter.com/emaratalyoum/status/1365463974830100485</t>
  </si>
  <si>
    <t>«غولدن غلوب» تعلن غدا بلا نجوم أو سجادة حمراء الإماراتاليوم</t>
  </si>
  <si>
    <t xml:space="preserve"> غولدن غلوب  تعلن غدا بلا نجوم او سجاده حمراء الاماراتاليوم</t>
  </si>
  <si>
    <t>Sat Feb 27 00:38:03 +0000 2021</t>
  </si>
  <si>
    <t>https://twitter.com/emaratalyoum/status/1365461156765261826</t>
  </si>
  <si>
    <t>الأمير هاري تركت بريطانيا هربا من الصحافة المؤذية الإماراتاليوم</t>
  </si>
  <si>
    <t>الامير هاري تركت بريطانيا هربا من الصحافه المؤذيه الاماراتاليوم</t>
  </si>
  <si>
    <t>Sat Feb 27 00:26:27 +0000 2021</t>
  </si>
  <si>
    <t>https://twitter.com/emaratalyoum/status/1365458237508759554</t>
  </si>
  <si>
    <t>موظف يفاجأ بفواتير ضخمة ومخالفة مرورية خطرة بعد سرقة حافظته الإماراتاليوم</t>
  </si>
  <si>
    <t>موظف يفاجا بفواتير ضخمه ومخالفه مروريه خطره بعد سرقه حافظته الاماراتاليوم</t>
  </si>
  <si>
    <t>Sat Feb 27 00:14:49 +0000 2021</t>
  </si>
  <si>
    <t>https://twitter.com/emaratalyoum/status/1365455308223610881</t>
  </si>
  <si>
    <t>شاب يحتال على فتاة عاطفيا ويستولي على ألف درهم الإماراتاليوم</t>
  </si>
  <si>
    <t>شاب يحتال علي فتاه عاطفيا ويستولي علي الف درهم الاماراتاليوم</t>
  </si>
  <si>
    <t>Sat Feb 27 00:02:54 +0000 2021</t>
  </si>
  <si>
    <t>https://twitter.com/emaratalyoum/status/1365452312664227852</t>
  </si>
  <si>
    <t>أستراليا ترفع الحظر عن طائرات «بوينغ ماكس» الإماراتاليوم</t>
  </si>
  <si>
    <t>استراليا ترفع الحظر عن طائرات  بوينغ ماكس  الاماراتاليوم</t>
  </si>
  <si>
    <t>Fri Feb 26 21:42:40 +0000 2021</t>
  </si>
  <si>
    <t>https://twitter.com/emaratalyoum/status/1365417019181563911</t>
  </si>
  <si>
    <t>تعقيم مدارس دبي بتقنية حديثة خلال ثانية الإماراتاليوم</t>
  </si>
  <si>
    <t>تعقيم مدارس دبي بتقنيه حديثه خلال ثانيه الاماراتاليوم</t>
  </si>
  <si>
    <t>Fri Feb 26 21:22:12 +0000 2021</t>
  </si>
  <si>
    <t>https://twitter.com/emaratalyoum/status/1365411871608741889</t>
  </si>
  <si>
    <t>بالصور معالم دبي تزين احتفاء باليوم الوطني الكويتي الإماراتاليوم</t>
  </si>
  <si>
    <t>بالصور معالم دبي تزين احتفاء باليوم الوطني الكويتي الاماراتاليوم</t>
  </si>
  <si>
    <t>Fri Feb 26 20:58:25 +0000 2021</t>
  </si>
  <si>
    <t>https://twitter.com/emaratalyoum/status/1365405885510647811</t>
  </si>
  <si>
    <t>باحثون في جامعة خليفة يبتكرون جواز سفر طبيا الإماراتاليوم</t>
  </si>
  <si>
    <t>باحثون في جامعه خليفه يبتكرون جواز سفر طبيا الاماراتاليوم</t>
  </si>
  <si>
    <t>Fri Feb 26 20:54:02 +0000 2021</t>
  </si>
  <si>
    <t>https://twitter.com/emaratalyoum/status/1365404782085566465</t>
  </si>
  <si>
    <t>السعودية الجريمة ارتكبتها مجموعة تجاوزت كافة الأنظمة وتم اتخاذ الإجراءات القضائية الازمة الإماراتاليوم</t>
  </si>
  <si>
    <t>السعوديه الجريمه ارتكبتها مجموعه تجاوزت كافه الانظمه وتم اتخاذ الاجراءات القضائيه الازمه الاماراتاليوم</t>
  </si>
  <si>
    <t>Fri Feb 26 20:52:12 +0000 2021</t>
  </si>
  <si>
    <t>https://twitter.com/emaratalyoum/status/1365404317914644487</t>
  </si>
  <si>
    <t>السعودية نرفض رفضا قاطعا ما ورد في تقرير الكونغرس بشأن مقتل المواطن جمال خاشقجي الإماراتاليوم</t>
  </si>
  <si>
    <t>السعوديه نرفض رفضا قاطعا ما ورد في تقرير الكونغرس بشان مقتل المواطن جمال خاشقجي الاماراتاليوم</t>
  </si>
  <si>
    <t>Fri Feb 26 19:19:37 +0000 2021</t>
  </si>
  <si>
    <t>https://twitter.com/emaratalyoum/status/1365381021907050496</t>
  </si>
  <si>
    <t>الايرلندي سام بينيت بطل مرحلة دبي في طواف الإمارات وبوجاتشار يحتفظ بالقميصين الأحمر والأبيض الاماراتاليوم</t>
  </si>
  <si>
    <t>الايرلندي سام بينيت بطل مرحله دبي في طواف الامارات وبوجاتشار يحتفظ بالقميصين الاحمر والابيض الاماراتاليوم</t>
  </si>
  <si>
    <t>Fri Feb 26 19:11:18 +0000 2021</t>
  </si>
  <si>
    <t>https://twitter.com/emaratalyoum/status/1365378928639160322</t>
  </si>
  <si>
    <t>تقلبات في أجواء الدوري الإماراتي وجولة متعة لجزيرة الإماراتاليوم</t>
  </si>
  <si>
    <t>تقلبات في اجواء الدوري الاماراتي وجوله متعه لجزيره الاماراتاليوم</t>
  </si>
  <si>
    <t>Fri Feb 26 18:55:31 +0000 2021</t>
  </si>
  <si>
    <t>https://twitter.com/emaratalyoum/status/1365374956041891841</t>
  </si>
  <si>
    <t>ترتيب هدافي الدوري الإماراتي بعد الجولة مبخوت يقترب الإماراتاليوم</t>
  </si>
  <si>
    <t>ترتيب هدافي الدوري الاماراتي بعد الجوله مبخوت يقترب الاماراتاليوم</t>
  </si>
  <si>
    <t>Fri Feb 26 18:44:13 +0000 2021</t>
  </si>
  <si>
    <t>https://twitter.com/emaratalyoum/status/1365372111238426628</t>
  </si>
  <si>
    <t>بالصور مهدي علي ينقذ شباب الأهلي أمام خورفكان في مباراة مجنونة الإماراتاليوم</t>
  </si>
  <si>
    <t>بالصور مهدي علي ينقذ شباب الاهلي امام خورفكان في مباراه مجنونه الاماراتاليوم</t>
  </si>
  <si>
    <t>Fri Feb 26 18:30:58 +0000 2021</t>
  </si>
  <si>
    <t>https://twitter.com/emaratalyoum/status/1365368778440273924</t>
  </si>
  <si>
    <t>ضربات الجزاء تصدر المشهد في الجولة من دوري الخليج العربي الإماراتاليوم</t>
  </si>
  <si>
    <t>ضربات الجزاء تصدر المشهد في الجوله من دوري الخليج العربي الاماراتاليوم</t>
  </si>
  <si>
    <t>Fri Feb 26 18:24:56 +0000 2021</t>
  </si>
  <si>
    <t>https://twitter.com/emaratalyoum/status/1365367257912770560</t>
  </si>
  <si>
    <t>شاركنا الرأي عقب اعتلاء صدارة دوريالخليجالعربي من الفريق المؤهل لمنافسة الجزيرة على لقب الدوري بعد المستويات المتفاوتة لفرق منذ انطلاق الدور الثاني الشارقةالجزيرة الإماراتاليوم</t>
  </si>
  <si>
    <t>شاركنا الراي عقب اعتلاء صداره دوريالخليجالعربي من الفريق المؤهل لمنافسه الجزيره علي لقب الدوري بعد المستويات المتفاوته لفرق منذ انطلاق الدور الثاني الشارقهالجزيره الاماراتاليوم</t>
  </si>
  <si>
    <t>Fri Feb 26 18:12:54 +0000 2021</t>
  </si>
  <si>
    <t>https://twitter.com/emaratalyoum/status/1365364229356748801</t>
  </si>
  <si>
    <t>شباب الأهلي يفوز على خورفكان بأربعة أهداف مقابل ثلاثة في ختام مباريات الجولة ال من دوريالخليجالعربي ليرفع فرسان دبي رصيده إلى نقطة ويتوقف رصيد النسور عند نقطة</t>
  </si>
  <si>
    <t>شباب الاهلي يفوز علي خورفكان باربعه اهداف مقابل ثلاثه في ختام مباريات الجوله ال من دوريالخليجالعربي ليرفع فرسان دبي رصيده الي نقطه ويتوقف رصيد النسور عند نقطه</t>
  </si>
  <si>
    <t>Fri Feb 26 18:12:26 +0000 2021</t>
  </si>
  <si>
    <t>https://twitter.com/emaratalyoum/status/1365364113149321216</t>
  </si>
  <si>
    <t>وأشعل الجزيرة بهذا الفوز الثمين صراع المنافسة على لقب الدوري</t>
  </si>
  <si>
    <t>واشعل الجزيره بهذا الفوز الثمين صراع المنافسه علي لقب الدوري</t>
  </si>
  <si>
    <t>Fri Feb 26 18:12:15 +0000 2021</t>
  </si>
  <si>
    <t>https://twitter.com/emaratalyoum/status/1365364066655473669</t>
  </si>
  <si>
    <t>اعتلى فريق الجزيرة صدارة دوري الخليج العربي لأول مرة بعدما أزاح الشارقة المتصدر ورفع رصيده إلى نقطة أثر فوزه عليه بثلاثة أهداف نظيفة في لقاءالقمة بين الفريقين ضمن الجولة فيما بقى الشارقة عند نقطة متراجعا إلى المركز الثاني</t>
  </si>
  <si>
    <t>اعتلي فريق الجزيره صداره دوري الخليج العربي لاول مره بعدما ازاح الشارقه المتصدر ورفع رصيده الي نقطه اثر فوزه عليه بثلاثه اهداف نظيفه في لقاءالقمه بين الفريقين ضمن الجوله فيما بقي الشارقه عند نقطه متراجعا الي المركز الثاني</t>
  </si>
  <si>
    <t>Fri Feb 26 18:07:57 +0000 2021</t>
  </si>
  <si>
    <t>https://twitter.com/emaratalyoum/status/1365362985250791425</t>
  </si>
  <si>
    <t>رئيس بيلاروس يعين نجله رئيسا لجنة الاولمبية الإماراتاليوم</t>
  </si>
  <si>
    <t>رئيس بيلاروس يعين نجله رئيسا لجنه الاولمبيه الاماراتاليوم</t>
  </si>
  <si>
    <t>Fri Feb 26 17:52:57 +0000 2021</t>
  </si>
  <si>
    <t>https://twitter.com/emaratalyoum/status/1365359211845050370</t>
  </si>
  <si>
    <t>مقتل متظاهرين في صدامات مع قوات الأمن العراقية الإماراتاليوم</t>
  </si>
  <si>
    <t>مقتل متظاهرين في صدامات مع قوات الامن العراقيه الاماراتاليوم</t>
  </si>
  <si>
    <t>Fri Feb 26 17:44:25 +0000 2021</t>
  </si>
  <si>
    <t>https://twitter.com/emaratalyoum/status/1365357061710761986</t>
  </si>
  <si>
    <t>محمد بن راشد خطاك الشر يا بو سلمان الإماراتاليوم</t>
  </si>
  <si>
    <t>محمد بن راشد خطاك الشر يا بو سلمان الاماراتاليوم</t>
  </si>
  <si>
    <t>Fri Feb 26 17:32:14 +0000 2021</t>
  </si>
  <si>
    <t>https://twitter.com/emaratalyoum/status/1365353997972955136</t>
  </si>
  <si>
    <t>بالفيديو خطأ دفاعي فادح من الدرجة الأولى الإماراتاليوم</t>
  </si>
  <si>
    <t>بالفيديو خطا دفاعي فادح من الدرجه الاولي الاماراتاليوم</t>
  </si>
  <si>
    <t>Fri Feb 26 17:31:42 +0000 2021</t>
  </si>
  <si>
    <t>https://twitter.com/emaratalyoum/status/1365353860693450758</t>
  </si>
  <si>
    <t>صورة وتعليق يثيران الجدل حول إبراهيموفيش من يكون الإماراتاليوم</t>
  </si>
  <si>
    <t>صوره وتعليق يثيران الجدل حول ابراهيموفيش من يكون الاماراتاليوم</t>
  </si>
  <si>
    <t>Fri Feb 26 17:29:10 +0000 2021</t>
  </si>
  <si>
    <t>https://twitter.com/emaratalyoum/status/1365353223582752769</t>
  </si>
  <si>
    <t>الصحة العالمية تؤكد عدم انتهاء جائحة كورونا وتحذر من تخفيف الإجراءات الإماراتاليوم</t>
  </si>
  <si>
    <t>الصحه العالميه تؤكد عدم انتهاء جائحه كورونا وتحذر من تخفيف الاجراءات الاماراتاليوم</t>
  </si>
  <si>
    <t>Fri Feb 26 17:27:51 +0000 2021</t>
  </si>
  <si>
    <t>https://twitter.com/emaratalyoum/status/1365352894917193735</t>
  </si>
  <si>
    <t>وكالة الأنباء العراقية إصابة متظاهرا و من الأمن باحتجاجات الناصرية الإماراتاليوم</t>
  </si>
  <si>
    <t>وكاله الانباء العراقيه اصابه متظاهرا و من الامن باحتجاجات الناصريه الاماراتاليوم</t>
  </si>
  <si>
    <t>Fri Feb 26 17:19:31 +0000 2021</t>
  </si>
  <si>
    <t>https://twitter.com/emaratalyoum/status/1365350796565622787</t>
  </si>
  <si>
    <t>الأمير هاري الصحافة البريطانية كانت تدمر صحتي الذهنية الإماراتاليوم</t>
  </si>
  <si>
    <t>الامير هاري الصحافه البريطانيه كانت تدمر صحتي الذهنيه الاماراتاليوم</t>
  </si>
  <si>
    <t>Fri Feb 26 17:11:23 +0000 2021</t>
  </si>
  <si>
    <t>https://twitter.com/emaratalyoum/status/1365348748478578692</t>
  </si>
  <si>
    <t>محمدبنراشد خطاك الشر يا بو سلمان ونحمد اله على سلامتكم أدام اله عليكم الصحة والعافية وأدام على شعبكم المجد والعز والخير الإماراتاليوم</t>
  </si>
  <si>
    <t>محمدبنراشد خطاك الشر يا بو سلمان ونحمد اله علي سلامتكم ادام اله عليكم الصحه والعافيه وادام علي شعبكم المجد والعز والخير الاماراتاليوم</t>
  </si>
  <si>
    <t>Fri Feb 26 17:03:59 +0000 2021</t>
  </si>
  <si>
    <t>https://twitter.com/emaratalyoum/status/1365346889068118023</t>
  </si>
  <si>
    <t>Fri Feb 26 16:48:45 +0000 2021</t>
  </si>
  <si>
    <t>https://twitter.com/emaratalyoum/status/1365343052131405832</t>
  </si>
  <si>
    <t>تشيع جثمان الفنان الراحل مشاري البلام الإماراتاليوم</t>
  </si>
  <si>
    <t>تشيع جثمان الفنان الراحل مشاري البلام الاماراتاليوم</t>
  </si>
  <si>
    <t>Fri Feb 26 16:36:58 +0000 2021</t>
  </si>
  <si>
    <t>https://twitter.com/emaratalyoum/status/1365340088608161795</t>
  </si>
  <si>
    <t>تفشي «كورونا» في من سفن البحرية الأميركية في الخليج الإماراتاليوم</t>
  </si>
  <si>
    <t>تفشي  كورونا  في من سفن البحريه الاميركيه في الخليج الاماراتاليوم</t>
  </si>
  <si>
    <t>Fri Feb 26 16:24:43 +0000 2021</t>
  </si>
  <si>
    <t>https://twitter.com/emaratalyoum/status/1365337005048147978</t>
  </si>
  <si>
    <t>تبديلات تنقذ النصر أمام حتا آخر دقائق الإماراتاليوم</t>
  </si>
  <si>
    <t>تبديلات تنقذ النصر امام حتا اخر دقائق الاماراتاليوم</t>
  </si>
  <si>
    <t>Fri Feb 26 16:23:01 +0000 2021</t>
  </si>
  <si>
    <t>https://twitter.com/emaratalyoum/status/1365336578512588812</t>
  </si>
  <si>
    <t>هيلي أرسينوقهرت سرطان العظام وتستعد لارتياد الفضاء الإماراتاليوم</t>
  </si>
  <si>
    <t>هيلي ارسينوقهرت سرطان العظام وتستعد لارتياد الفضاء الاماراتاليوم</t>
  </si>
  <si>
    <t>Fri Feb 26 16:11:34 +0000 2021</t>
  </si>
  <si>
    <t>https://twitter.com/emaratalyoum/status/1365333694404325378</t>
  </si>
  <si>
    <t>العراق ينفي تبادل معلومات مع أميركا لقصف الأراضي السورية الإماراتاليوم</t>
  </si>
  <si>
    <t>العراق ينفي تبادل معلومات مع اميركا لقصف الاراضي السوريه الاماراتاليوم</t>
  </si>
  <si>
    <t>Fri Feb 26 15:51:12 +0000 2021</t>
  </si>
  <si>
    <t>https://twitter.com/emaratalyoum/status/1365328571124834306</t>
  </si>
  <si>
    <t>بالصور الحكم يحيى الملا نجم مباراة بني ياس على عجمان الإماراتاليوم</t>
  </si>
  <si>
    <t>بالصور الحكم يحيي الملا نجم مباراه بني ياس علي عجمان الاماراتاليوم</t>
  </si>
  <si>
    <t>Fri Feb 26 15:50:40 +0000 2021</t>
  </si>
  <si>
    <t>https://twitter.com/emaratalyoum/status/1365328434709340167</t>
  </si>
  <si>
    <t>بني ياس يتخطى عجمان بهدفين نظيفين في دوريالخليجالعربي ليرفع نقاطه إلى مقلصا الفارق موقتا لنقطة واحدة مع المتصدرين الشارقة والجزيرة في انتظار نتيجة مباراتهما الإماراتاليوم</t>
  </si>
  <si>
    <t>بني ياس يتخطي عجمان بهدفين نظيفين في دوريالخليجالعربي ليرفع نقاطه الي مقلصا الفارق موقتا لنقطه واحده مع المتصدرين الشارقه والجزيره في انتظار نتيجه مباراتهما الاماراتاليوم</t>
  </si>
  <si>
    <t>Fri Feb 26 15:49:47 +0000 2021</t>
  </si>
  <si>
    <t>https://twitter.com/emaratalyoum/status/1365328215917531142</t>
  </si>
  <si>
    <t>النصر يحق فوزا صعبا على حتا بهدفين دون مقابل في الجولة من دوري الخليج العربي ليصل العميد إلى النقطة بينما يقف رصيد حتا عند النقطة الإماراتاليوم</t>
  </si>
  <si>
    <t>النصر يحق فوزا صعبا علي حتا بهدفين دون مقابل في الجوله من دوري الخليج العربي ليصل العميد الي النقطه بينما يقف رصيد حتا عند النقطه الاماراتاليوم</t>
  </si>
  <si>
    <t>Fri Feb 26 15:42:11 +0000 2021</t>
  </si>
  <si>
    <t>https://twitter.com/emaratalyoum/status/1365326303075917829</t>
  </si>
  <si>
    <t>لافروف أميركا أخبرتنا بالضربة على سورية «قبل دقائق» من تنفيذها الإماراتاليوم</t>
  </si>
  <si>
    <t>لافروف اميركا اخبرتنا بالضربه علي سوريه  قبل دقائق  من تنفيذها الاماراتاليوم</t>
  </si>
  <si>
    <t>Fri Feb 26 15:41:34 +0000 2021</t>
  </si>
  <si>
    <t>https://twitter.com/emaratalyoum/status/1365326148167602182</t>
  </si>
  <si>
    <t>حمدانبنمحمد نحمد اله على سلامة أخي الأمير محمد بن سلمان بعد عملية جراحية ناجحة أدام اله عليه الصحة والعافية تستاهل السلامة يا أبو سلمان الإماراتاليوم</t>
  </si>
  <si>
    <t>حمدانبنمحمد نحمد اله علي سلامه اخي الامير محمد بن سلمان بعد عمليه جراحيه ناجحه ادام اله عليه الصحه والعافيه تستاهل السلامه يا ابو سلمان الاماراتاليوم</t>
  </si>
  <si>
    <t>Fri Feb 26 15:21:31 +0000 2021</t>
  </si>
  <si>
    <t>https://twitter.com/emaratalyoum/status/1365321101811863555</t>
  </si>
  <si>
    <t>دبلوماسيون روس يضطرون إلى الرحيل من كوريا الشمالية مشيا على الأقدام الإماراتاليوم</t>
  </si>
  <si>
    <t>دبلوماسيون روس يضطرون الي الرحيل من كوريا الشماليه مشيا علي الاقدام الاماراتاليوم</t>
  </si>
  <si>
    <t>Fri Feb 26 14:57:28 +0000 2021</t>
  </si>
  <si>
    <t>https://twitter.com/emaratalyoum/status/1365315048982405121</t>
  </si>
  <si>
    <t>حمدان بن محمد من مثلك يا قائدنا الإماراتاليوم</t>
  </si>
  <si>
    <t>حمدان بن محمد من مثلك يا قائدنا الاماراتاليوم</t>
  </si>
  <si>
    <t>Fri Feb 26 14:37:10 +0000 2021</t>
  </si>
  <si>
    <t>https://twitter.com/emaratalyoum/status/1365309940286554115</t>
  </si>
  <si>
    <t>Fri Feb 26 14:25:40 +0000 2021</t>
  </si>
  <si>
    <t>https://twitter.com/emaratalyoum/status/1365307045918949380</t>
  </si>
  <si>
    <t>Fri Feb 26 14:17:50 +0000 2021</t>
  </si>
  <si>
    <t>https://twitter.com/emaratalyoum/status/1365305073631326208</t>
  </si>
  <si>
    <t>حمدانبنمحمد الفعالية طواف الامارات اليوم الجمعة الساعة الواحدة ظهرا المكان أحد أهم الشوارع الحيوية في دبي من مثلك ياقائدنا الإماراتاليوم</t>
  </si>
  <si>
    <t>حمدانبنمحمد الفعاليه طواف الامارات اليوم الجمعه الساعه الواحده ظهرا المكان احد اهم الشوارع الحيويه في دبي من مثلك ياقائدنا الاماراتاليوم</t>
  </si>
  <si>
    <t>Fri Feb 26 14:15:16 +0000 2021</t>
  </si>
  <si>
    <t>https://twitter.com/emaratalyoum/status/1365304426697793538</t>
  </si>
  <si>
    <t>الأزمات والكوارث في دبي تقر تمديد العمل بالتدابير الوقائية حتى شهر رمضان</t>
  </si>
  <si>
    <t>الازمات والكوارث في دبي تقر تمديد العمل بالتدابير الوقائيه حتي شهر رمضان</t>
  </si>
  <si>
    <t>Fri Feb 26 14:11:44 +0000 2021</t>
  </si>
  <si>
    <t>https://twitter.com/emaratalyoum/status/1365303537085865986</t>
  </si>
  <si>
    <t>مدرب برشلونة ينزف دما وينهي المؤتمر الصحافي مبكرا الإماراتاليوم</t>
  </si>
  <si>
    <t>مدرب برشلونه ينزف دما وينهي المؤتمر الصحافي مبكرا الاماراتاليوم</t>
  </si>
  <si>
    <t>Fri Feb 26 14:06:53 +0000 2021</t>
  </si>
  <si>
    <t>https://twitter.com/emaratalyoum/status/1365302318267207682</t>
  </si>
  <si>
    <t>الواحدة بعد منتصف اليل الموعد الأقصى لإغلاق المطاعم والمقاهي ومواصلة حملات التفتيش والزيارات الرقابية ومخالفات مشدة لمخالفي برتوكولات الوقاية والتدابير الاحترازية المعلنة الإماراتاليوم</t>
  </si>
  <si>
    <t>الواحده بعد منتصف اليل الموعد الاقصي لاغلاق المطاعم والمقاهي ومواصله حملات التفتيش والزيارات الرقابيه ومخالفات مشده لمخالفي برتوكولات الوقايه والتدابير الاحترازيه المعلنه الاماراتاليوم</t>
  </si>
  <si>
    <t>Fri Feb 26 14:06:11 +0000 2021</t>
  </si>
  <si>
    <t>https://twitter.com/emaratalyoum/status/1365302144476340228</t>
  </si>
  <si>
    <t>الحفاظ على نسبة لطاقة الاستيعابية لمراكز التسوق والفنادق وأحواض السباحة والشواطئ الخاصة في المنشآت الفندقية الإماراتاليوم</t>
  </si>
  <si>
    <t>الحفاظ علي نسبه لطاقه الاستيعابيه لمراكز التسوق والفنادق واحواض السباحه والشواطئ الخاصه في المنشات الفندقيه الاماراتاليوم</t>
  </si>
  <si>
    <t>Fri Feb 26 14:05:43 +0000 2021</t>
  </si>
  <si>
    <t>https://twitter.com/emaratalyoum/status/1365302026498883588</t>
  </si>
  <si>
    <t>الاستمرار في خفض الأعداد في دور السينما والأنشطة والفعاليات الترفيهية والرياضية داخل القاعات المغلقة بنسبة مع تعزيز الإجراءات الوقائية الإماراتاليوم</t>
  </si>
  <si>
    <t>الاستمرار في خفض الاعداد في دور السينما والانشطه والفعاليات الترفيهيه والرياضيه داخل القاعات المغلقه بنسبه مع تعزيز الاجراءات الوقائيه الاماراتاليوم</t>
  </si>
  <si>
    <t>Fri Feb 26 14:05:24 +0000 2021</t>
  </si>
  <si>
    <t>https://twitter.com/emaratalyoum/status/1365301946979074049</t>
  </si>
  <si>
    <t>الجنة العليا مستمرون في رصد تطورات الموقف واتخاذ الازم حيالها وتعاون الجميع السبيل الوحيد لعبور هذه المرحلة الإماراتاليوم</t>
  </si>
  <si>
    <t>الجنه العليا مستمرون في رصد تطورات الموقف واتخاذ الازم حيالها وتعاون الجميع السبيل الوحيد لعبور هذه المرحله الاماراتاليوم</t>
  </si>
  <si>
    <t>Fri Feb 26 14:00:15 +0000 2021</t>
  </si>
  <si>
    <t>https://twitter.com/emaratalyoum/status/1365300649039187970</t>
  </si>
  <si>
    <t>برئاسة منصور بن محمد الجنة العليا لإدارة الأزمات والكوارث في دبي تقر تمديد العمل بالتدابير الوقائية التي تم اعتمادها من قبل الجنة بداية شهر فبراير الجاري واستمرار تطبيقها حتى منتصف شهر أبريل وتحديدا حتى مطلع شهر رمضان المبارك الإماراتاليوم</t>
  </si>
  <si>
    <t>برئاسه منصور بن محمد الجنه العليا لاداره الازمات والكوارث في دبي تقر تمديد العمل بالتدابير الوقائيه التي تم اعتمادها من قبل الجنه بدايه شهر فبراير الجاري واستمرار تطبيقها حتي منتصف شهر ابريل وتحديدا حتي مطلع شهر رمضان المبارك الاماراتاليوم</t>
  </si>
  <si>
    <t>Fri Feb 26 14:00:02 +0000 2021</t>
  </si>
  <si>
    <t>https://twitter.com/emaratalyoum/status/1365300594102202369</t>
  </si>
  <si>
    <t>تغريدة مؤثرة لبطل الراليات الكويتي صلاح بن عيدان قبل وفاته الإماراتاليوم</t>
  </si>
  <si>
    <t>تغريده مؤثره لبطل الراليات الكويتي صلاح بن عيدان قبل وفاته الاماراتاليوم</t>
  </si>
  <si>
    <t>Fri Feb 26 13:53:31 +0000 2021</t>
  </si>
  <si>
    <t>https://twitter.com/emaratalyoum/status/1365298955689500673</t>
  </si>
  <si>
    <t>السلطات الكندية تجيز رسميا استخدام لقاح أسترازينيكا ضد كورونا الإماراتاليوم</t>
  </si>
  <si>
    <t>السلطات الكنديه تجيز رسميا استخدام لقاح استرازينيكا ضد كورونا الاماراتاليوم</t>
  </si>
  <si>
    <t>Fri Feb 26 13:45:20 +0000 2021</t>
  </si>
  <si>
    <t>https://twitter.com/emaratalyoum/status/1365296897116798977</t>
  </si>
  <si>
    <t>رفع حالة الطوارئ عن مقاطعات في اليابان قبل أشهر من الأولمبياد الإماراتاليوم</t>
  </si>
  <si>
    <t>رفع حاله الطوارئ عن مقاطعات في اليابان قبل اشهر من الاولمبياد الاماراتاليوم</t>
  </si>
  <si>
    <t>Fri Feb 26 13:39:42 +0000 2021</t>
  </si>
  <si>
    <t>https://twitter.com/emaratalyoum/status/1365295475721711617</t>
  </si>
  <si>
    <t>نقل المعارض الروسي نافالني إلى معسكر لعمل القسري الإماراتاليوم</t>
  </si>
  <si>
    <t>نقل المعارض الروسي نافالني الي معسكر لعمل القسري الاماراتاليوم</t>
  </si>
  <si>
    <t>Fri Feb 26 13:29:32 +0000 2021</t>
  </si>
  <si>
    <t>https://twitter.com/emaratalyoum/status/1365292920488796165</t>
  </si>
  <si>
    <t>إغلاق مساجد بالسعودية بعد ثبوت حالة «كورونا» بين المصلين الإماراتاليوم</t>
  </si>
  <si>
    <t>اغلاق مساجد بالسعوديه بعد ثبوت حاله  كورونا  بين المصلين الاماراتاليوم</t>
  </si>
  <si>
    <t>Fri Feb 26 13:22:43 +0000 2021</t>
  </si>
  <si>
    <t>https://twitter.com/emaratalyoum/status/1365291204427075589</t>
  </si>
  <si>
    <t>https://twitter.com/emaratalyoum/status/1365291204418691074</t>
  </si>
  <si>
    <t>عاجل العنبري لن يقود الشارقة في قمة الجزيرة الإماراتاليوم</t>
  </si>
  <si>
    <t>عاجل العنبري لن يقود الشارقه في قمه الجزيره الاماراتاليوم</t>
  </si>
  <si>
    <t>Fri Feb 26 13:13:41 +0000 2021</t>
  </si>
  <si>
    <t>https://twitter.com/emaratalyoum/status/1365288930317328388</t>
  </si>
  <si>
    <t>وعدها باستعادة المشي اعتقال طبيب احتال على رياضية روسية بالملاين الإماراتاليوم</t>
  </si>
  <si>
    <t>وعدها باستعاده المشي اعتقال طبيب احتال علي رياضيه روسيه بالملاين الاماراتاليوم</t>
  </si>
  <si>
    <t>Fri Feb 26 13:11:22 +0000 2021</t>
  </si>
  <si>
    <t>https://twitter.com/emaratalyoum/status/1365288347355262976</t>
  </si>
  <si>
    <t>عاجل قرعة ثمن نهائي الدوري الأوروبي تسفر عن موقعة نارية الإماراتاليوم</t>
  </si>
  <si>
    <t>عاجل قرعه ثمن نهائي الدوري الاوروبي تسفر عن موقعه ناريه الاماراتاليوم</t>
  </si>
  <si>
    <t>Fri Feb 26 13:01:17 +0000 2021</t>
  </si>
  <si>
    <t>https://twitter.com/emaratalyoum/status/1365285811038674947</t>
  </si>
  <si>
    <t>Fri Feb 26 12:51:15 +0000 2021</t>
  </si>
  <si>
    <t>https://twitter.com/emaratalyoum/status/1365283284863877123</t>
  </si>
  <si>
    <t>«الدواء الأميركية» توافق على تخزين لقاح فايزر في مبردات عادية الإماراتاليوم</t>
  </si>
  <si>
    <t xml:space="preserve"> الدواء الاميركيه  توافق علي تخزين لقاح فايزر في مبردات عاديه الاماراتاليوم</t>
  </si>
  <si>
    <t>Fri Feb 26 12:43:17 +0000 2021</t>
  </si>
  <si>
    <t>https://twitter.com/emaratalyoum/status/1365281277981716480</t>
  </si>
  <si>
    <t>فيديو صاحب السمو الشيخ محمد بن راشد آل مكتوم على حسابه في انستغرام يشارك فيه سموه جانبا من خبراته الحياتية والقيادية ومضاتقيادية الإماراتاليوم</t>
  </si>
  <si>
    <t>فيديو صاحب السمو الشيخ محمد بن راشد ال مكتوم علي حسابه في انستغرام يشارك فيه سموه جانبا من خبراته الحياتيه والقياديه ومضاتقياديه الاماراتاليوم</t>
  </si>
  <si>
    <t>Fri Feb 26 12:41:44 +0000 2021</t>
  </si>
  <si>
    <t>https://twitter.com/emaratalyoum/status/1365280888221622273</t>
  </si>
  <si>
    <t>حالةالطرق تم فتح الحركة المرورية في نفق اتلانتس طوافالإمارات الإماراتاليوم</t>
  </si>
  <si>
    <t>حالهالطرق تم فتح الحركه المروريه في نفق اتلانتس طوافالامارات الاماراتاليوم</t>
  </si>
  <si>
    <t>Fri Feb 26 12:40:37 +0000 2021</t>
  </si>
  <si>
    <t>https://twitter.com/emaratalyoum/status/1365280607497052163</t>
  </si>
  <si>
    <t>بايدن يطلب من صبية مساعدته في مشكلة تغير المناخ الإماراتاليوم</t>
  </si>
  <si>
    <t>بايدن يطلب من صبيه مساعدته في مشكله تغير المناخ الاماراتاليوم</t>
  </si>
  <si>
    <t>Fri Feb 26 12:33:28 +0000 2021</t>
  </si>
  <si>
    <t>https://twitter.com/emaratalyoum/status/1365278809780596736</t>
  </si>
  <si>
    <t>محمدبنراشد أثناء متابعة طواف الإمارات السباق العالمي الوحيد في الشرق الأوسط بمشاركة ٢٠ فريق عالمي من الرويس والمرفأ لواحات العين لجبال الفجيرة ورأس الخيمة مرورا بالمعشوقة دبي وأم القيوين ١٠٤٥ كم في بلادي الجميلة ١٠٤٥ كم لطواف أجمل بلد في العالم الإماراتاليوم</t>
  </si>
  <si>
    <t>محمدبنراشد اثناء متابعه طواف الامارات السباق العالمي الوحيد في الشرق الاوسط بمشاركه  فريق عالمي من الرويس والمرفا لواحات العين لجبال الفجيره وراس الخيمه مرورا بالمعشوقه دبي وام القيوين  كم في بلادي الجميله  كم لطواف اجمل بلد في العالم الاماراتاليوم</t>
  </si>
  <si>
    <t>Fri Feb 26 12:29:56 +0000 2021</t>
  </si>
  <si>
    <t>https://twitter.com/emaratalyoum/status/1365277921859039239</t>
  </si>
  <si>
    <t>ليفربول يلتقى خبرا صادما يزيد أوجاعه في الموسم الحالي الإماراتاليوم</t>
  </si>
  <si>
    <t>ليفربول يلتقي خبرا صادما يزيد اوجاعه في الموسم الحالي الاماراتاليوم</t>
  </si>
  <si>
    <t>Fri Feb 26 12:19:43 +0000 2021</t>
  </si>
  <si>
    <t>https://twitter.com/emaratalyoum/status/1365275347592359942</t>
  </si>
  <si>
    <t>مسؤول سوري يطلب إعادة النظر في عقوبة عمر خريبين بالحرمان مدى الحياة الإماراتاليوم</t>
  </si>
  <si>
    <t>مسؤول سوري يطلب اعاده النظر في عقوبه عمر خريبين بالحرمان مدي الحياه الاماراتاليوم</t>
  </si>
  <si>
    <t>Fri Feb 26 12:13:59 +0000 2021</t>
  </si>
  <si>
    <t>https://twitter.com/emaratalyoum/status/1365273905523548161</t>
  </si>
  <si>
    <t>تهديدات بتفجير مبنى الكونغرس خلال خطاب بايدن المرتقب الإماراتاليوم</t>
  </si>
  <si>
    <t>تهديدات بتفجير مبني الكونغرس خلال خطاب بايدن المرتقب الاماراتاليوم</t>
  </si>
  <si>
    <t>Fri Feb 26 12:03:49 +0000 2021</t>
  </si>
  <si>
    <t>https://twitter.com/emaratalyoum/status/1365271349040668673</t>
  </si>
  <si>
    <t>دراسة بريطانية لقاح فايزر يقل خطر العدوى بعد جرعة واحدة الإماراتاليوم</t>
  </si>
  <si>
    <t>دراسه بريطانيه لقاح فايزر يقل خطر العدوي بعد جرعه واحده الاماراتاليوم</t>
  </si>
  <si>
    <t>Fri Feb 26 12:03:28 +0000 2021</t>
  </si>
  <si>
    <t>https://twitter.com/emaratalyoum/status/1365271258682847232</t>
  </si>
  <si>
    <t>حالةالطرق في دبي تم فتح الحركة المرورية في شارع الخدمات على طريق الشيخ زايد طوافالإمارات الإماراتاليوم</t>
  </si>
  <si>
    <t>حالهالطرق في دبي تم فتح الحركه المروريه في شارع الخدمات علي طريق الشيخ زايد طوافالامارات الاماراتاليوم</t>
  </si>
  <si>
    <t>Fri Feb 26 11:51:39 +0000 2021</t>
  </si>
  <si>
    <t>https://twitter.com/emaratalyoum/status/1365268286989033476</t>
  </si>
  <si>
    <t>موسكو تدين الضربات الجوية على سورية نتابع الوضع عن كثب الإماراتاليوم</t>
  </si>
  <si>
    <t>موسكو تدين الضربات الجويه علي سوريه نتابع الوضع عن كثب الاماراتاليوم</t>
  </si>
  <si>
    <t>Fri Feb 26 11:40:02 +0000 2021</t>
  </si>
  <si>
    <t>https://twitter.com/emaratalyoum/status/1365265361730482178</t>
  </si>
  <si>
    <t>الضربة الأولى من إدارة بايدن أميركا تقصف مواقع لجماعات متشدة في سورية الإماراتاليوم</t>
  </si>
  <si>
    <t>الضربه الاولي من اداره بايدن اميركا تقصف مواقع لجماعات متشده في سوريه الاماراتاليوم</t>
  </si>
  <si>
    <t>Fri Feb 26 11:29:36 +0000 2021</t>
  </si>
  <si>
    <t>https://twitter.com/emaratalyoum/status/1365262736381255682</t>
  </si>
  <si>
    <t>حالةالطرق في دبي تم الآن إغلاق شارع ام سقيم طوافالإمارات الإماراتاليوم</t>
  </si>
  <si>
    <t>حالهالطرق في دبي تم الان اغلاق شارع ام سقيم طوافالامارات الاماراتاليوم</t>
  </si>
  <si>
    <t>Fri Feb 26 11:18:26 +0000 2021</t>
  </si>
  <si>
    <t>https://twitter.com/emaratalyoum/status/1365259925404975107</t>
  </si>
  <si>
    <t>إبراهيموفيتش يعتبر رونالدو أفضل لاعب في التاريخ الإماراتاليوم</t>
  </si>
  <si>
    <t>ابراهيموفيتش يعتبر رونالدو افضل لاعب في التاريخ الاماراتاليوم</t>
  </si>
  <si>
    <t>Fri Feb 26 11:13:59 +0000 2021</t>
  </si>
  <si>
    <t>https://twitter.com/emaratalyoum/status/1365258804854718466</t>
  </si>
  <si>
    <t>صاحب السمو الشيخ محمد بن راشد آل مكتوم يشهد جانبا من منافسات طواف الإمارات لدراجات الهوائية في نسخته الثالثة والذي ينظمه الاتحاد الدولي لدراجات الهوائية على مدى أيام بمشاركة دراجا يمثلون عشرين فريقا من عد من دول العالم بما فيها دولة الإمارات الإماراتاليوم</t>
  </si>
  <si>
    <t>صاحب السمو الشيخ محمد بن راشد ال مكتوم يشهد جانبا من منافسات طواف الامارات لدراجات الهوائيه في نسخته الثالثه والذي ينظمه الاتحاد الدولي لدراجات الهوائيه علي مدي ايام بمشاركه دراجا يمثلون عشرين فريقا من عد من دول العالم بما فيها دوله الامارات الاماراتاليوم</t>
  </si>
  <si>
    <t>Fri Feb 26 11:09:21 +0000 2021</t>
  </si>
  <si>
    <t>https://twitter.com/emaratalyoum/status/1365257640188678146</t>
  </si>
  <si>
    <t>صور جانب من جهود الفرق الميدانية في شرطةدبي خلال تأمينها لمنافسات المرحلة السادسة مرحلة دبي من طوافالامارات العالمي لدراجات الهوائية لجنةتأمينالفعاليات الإماراتاليوم</t>
  </si>
  <si>
    <t>صور جانب من جهود الفرق الميدانيه في شرطهدبي خلال تامينها لمنافسات المرحله السادسه مرحله دبي من طوافالامارات العالمي لدراجات الهوائيه لجنهتامينالفعاليات الاماراتاليوم</t>
  </si>
  <si>
    <t>Fri Feb 26 11:08:16 +0000 2021</t>
  </si>
  <si>
    <t>https://twitter.com/emaratalyoum/status/1365257369890996229</t>
  </si>
  <si>
    <t>بالفيديو محمد بن راشد يشهد جانبا من منافسات طواف الإمارات لدراجات الهوائية</t>
  </si>
  <si>
    <t>بالفيديو محمد بن راشد يشهد جانبا من منافسات طواف الامارات لدراجات الهوائيه</t>
  </si>
  <si>
    <t>Fri Feb 26 11:02:39 +0000 2021</t>
  </si>
  <si>
    <t>https://twitter.com/emaratalyoum/status/1365255956611923969</t>
  </si>
  <si>
    <t>عبداله بن زايد يلتقي وزير خارجية الهند في نيودلهي الإماراتاليوم</t>
  </si>
  <si>
    <t>عبداله بن زايد يلتقي وزير خارجيه الهند في نيودلهي الاماراتاليوم</t>
  </si>
  <si>
    <t>Fri Feb 26 10:54:35 +0000 2021</t>
  </si>
  <si>
    <t>https://twitter.com/emaratalyoum/status/1365253924127703042</t>
  </si>
  <si>
    <t>حالةالطرق تم فتح الحركة المرورية على شارع القدرة تدريجيا بالاتجاه إلى دوار لاست اكزت طوافالإمارات الإماراتاليوم</t>
  </si>
  <si>
    <t>حالهالطرق تم فتح الحركه المروريه علي شارع القدره تدريجيا بالاتجاه الي دوار لاست اكزت طوافالامارات الاماراتاليوم</t>
  </si>
  <si>
    <t>Fri Feb 26 10:50:54 +0000 2021</t>
  </si>
  <si>
    <t>https://twitter.com/emaratalyoum/status/1365252996830007297</t>
  </si>
  <si>
    <t>«التحالف» يدمر «مسيرة» مفخة أطلقها الحوثيون باتجاه السعودية الإماراتاليوم</t>
  </si>
  <si>
    <t xml:space="preserve"> التحالف  يدمر  مسيره  مفخه اطلقها الحوثيون باتجاه السعوديه الاماراتاليوم</t>
  </si>
  <si>
    <t>Fri Feb 26 10:29:21 +0000 2021</t>
  </si>
  <si>
    <t>https://twitter.com/emaratalyoum/status/1365247576270856192</t>
  </si>
  <si>
    <t>دراسة بريطانية فايزر يقل خطر عدوى كورونا بعد جرعة واحد الإماراتاليوم</t>
  </si>
  <si>
    <t>دراسه بريطانيه فايزر يقل خطر عدوي كورونا بعد جرعه واحد الاماراتاليوم</t>
  </si>
  <si>
    <t>Fri Feb 26 10:19:36 +0000 2021</t>
  </si>
  <si>
    <t>https://twitter.com/emaratalyoum/status/1365245121063751682</t>
  </si>
  <si>
    <t>حالةالطرق في دبي تم فتح الحركة المرورية على شارع الاصايل طوافالإمارات الإماراتاليوم</t>
  </si>
  <si>
    <t>حالهالطرق في دبي تم فتح الحركه المروريه علي شارع الاصايل طوافالامارات الاماراتاليوم</t>
  </si>
  <si>
    <t>Fri Feb 26 10:14:50 +0000 2021</t>
  </si>
  <si>
    <t>https://twitter.com/emaratalyoum/status/1365243919303274496</t>
  </si>
  <si>
    <t>صاحب السمو الشيخ محمدبنراشد آل مكتوم نائب رئيس الدولة رئيس مجلس الوزراء حاكم دبي يتابع المرحلة السادسة من طوافالإمارات الإماراتاليوم</t>
  </si>
  <si>
    <t>صاحب السمو الشيخ محمدبنراشد ال مكتوم نائب رئيس الدوله رئيس مجلس الوزراء حاكم دبي يتابع المرحله السادسه من طوافالامارات الاماراتاليوم</t>
  </si>
  <si>
    <t>190</t>
  </si>
  <si>
    <t>Fri Feb 26 10:14:37 +0000 2021</t>
  </si>
  <si>
    <t>https://twitter.com/emaratalyoum/status/1365243864932626432</t>
  </si>
  <si>
    <t>العاهل السعودي يجري اتصالا هاتفيا بالرئيس الأميركي الإماراتاليوم</t>
  </si>
  <si>
    <t>العاهل السعودي يجري اتصالا هاتفيا بالرئيس الاميركي الاماراتاليوم</t>
  </si>
  <si>
    <t>Fri Feb 26 10:03:23 +0000 2021</t>
  </si>
  <si>
    <t>https://twitter.com/emaratalyoum/status/1365241041348157440</t>
  </si>
  <si>
    <t>الصحة تسجل إصابة جديدة بفيروس كورونا</t>
  </si>
  <si>
    <t>الصحه تسجل اصابه جديده بفيروس كورونا</t>
  </si>
  <si>
    <t>Fri Feb 26 09:56:07 +0000 2021</t>
  </si>
  <si>
    <t>https://twitter.com/emaratalyoum/status/1365239212220407808</t>
  </si>
  <si>
    <t>الصحة تجري فحصا ضمن خطها لتوسيع نطاق الفحوص وتكشف عن إصابة جديدة بفيروس كورونا المستجد و حالة شفاء و حالة وفاة خلال الساعات ال الماضية الإماراتاليوم</t>
  </si>
  <si>
    <t>الصحه تجري فحصا ضمن خطها لتوسيع نطاق الفحوص وتكشف عن اصابه جديده بفيروس كورونا المستجد و حاله شفاء و حاله وفاه خلال الساعات ال الماضيه الاماراتاليوم</t>
  </si>
  <si>
    <t>Fri Feb 26 09:44:20 +0000 2021</t>
  </si>
  <si>
    <t>https://twitter.com/emaratalyoum/status/1365236247585824775</t>
  </si>
  <si>
    <t>انتحار مدرب سابق لفريق الجمباز الأميركي الأولمبي ساعات بعد اتهامه بالاتجار بالبشر الإماراتاليوم</t>
  </si>
  <si>
    <t>انتحار مدرب سابق لفريق الجمباز الاميركي الاولمبي ساعات بعد اتهامه بالاتجار بالبشر الاماراتاليوم</t>
  </si>
  <si>
    <t>Fri Feb 26 09:38:18 +0000 2021</t>
  </si>
  <si>
    <t>https://twitter.com/emaratalyoum/status/1365234728723492865</t>
  </si>
  <si>
    <t>حالةالطرق في دبي تم غعادة الحركة المرورية إلى طبيعتها على تقاطع شارع الثنيه وشارع أم سقيم طوافالإمارات الإماراتاليوم</t>
  </si>
  <si>
    <t>حالهالطرق في دبي تم غعاده الحركه المروريه الي طبيعتها علي تقاطع شارع الثنيه وشارع ام سقيم طوافالامارات الاماراتاليوم</t>
  </si>
  <si>
    <t>Fri Feb 26 09:32:07 +0000 2021</t>
  </si>
  <si>
    <t>https://twitter.com/emaratalyoum/status/1365233170333847556</t>
  </si>
  <si>
    <t>حالةالطرق في دبي تم الآن فتح شارع الوصل وعادت الحركة فيه إلى وضعها الطبيعي طوافالإمارات الإماراتاليوم</t>
  </si>
  <si>
    <t>حالهالطرق في دبي تم الان فتح شارع الوصل وعادت الحركه فيه الي وضعها الطبيعي طوافالامارات الاماراتاليوم</t>
  </si>
  <si>
    <t>Fri Feb 26 09:30:41 +0000 2021</t>
  </si>
  <si>
    <t>https://twitter.com/emaratalyoum/status/1365232808948494336</t>
  </si>
  <si>
    <t>مدير معهد كوخ الألماني يدعو ليقظة ويحذر من موجة ثالثة من كورونا الإماراتاليوم</t>
  </si>
  <si>
    <t>مدير معهد كوخ الالماني يدعو ليقظه ويحذر من موجه ثالثه من كورونا الاماراتاليوم</t>
  </si>
  <si>
    <t>Fri Feb 26 09:29:37 +0000 2021</t>
  </si>
  <si>
    <t>https://twitter.com/emaratalyoum/status/1365232541255405569</t>
  </si>
  <si>
    <t>حالةالطرق في دبي تم الآن إغلاق شارع مساكن شاطىء جميرا طوافالإمارات الإماراتاليوم</t>
  </si>
  <si>
    <t>حالهالطرق في دبي تم الان اغلاق شارع مساكن شاطيء جميرا طوافالامارات الاماراتاليوم</t>
  </si>
  <si>
    <t>Fri Feb 26 09:22:30 +0000 2021</t>
  </si>
  <si>
    <t>https://twitter.com/emaratalyoum/status/1365230752024072192</t>
  </si>
  <si>
    <t>حالةالطرق في دبي تم فتح شارع الميدان طوافالإمارات الإماراتاليوم</t>
  </si>
  <si>
    <t>حالهالطرق في دبي تم فتح شارع الميدان طوافالامارات الاماراتاليوم</t>
  </si>
  <si>
    <t>Fri Feb 26 09:22:21 +0000 2021</t>
  </si>
  <si>
    <t>https://twitter.com/emaratalyoum/status/1365230714409672704</t>
  </si>
  <si>
    <t>البحرين وإسرائيل تؤكدان أهمية المشاركة الإقليمية في مفاوضات إيران الإماراتاليوم</t>
  </si>
  <si>
    <t>البحرين واسرائيل تؤكدان اهميه المشاركه الاقليميه في مفاوضات ايران الاماراتاليوم</t>
  </si>
  <si>
    <t>Fri Feb 26 09:02:06 +0000 2021</t>
  </si>
  <si>
    <t>https://twitter.com/emaratalyoum/status/1365225616782557185</t>
  </si>
  <si>
    <t>شرطة دبي تكشف سر اختفاء المراهقة الهندية وسب الضجة التي أثارتها أسرتها</t>
  </si>
  <si>
    <t>شرطه دبي تكشف سر اختفاء المراهقه الهنديه وسب الضجه التي اثارتها اسرتها</t>
  </si>
  <si>
    <t>Fri Feb 26 09:00:35 +0000 2021</t>
  </si>
  <si>
    <t>https://twitter.com/emaratalyoum/status/1365225233918132225</t>
  </si>
  <si>
    <t>«الخارجية السودانية» لا تفريط في سيادة السودان وحدوده الإماراتاليوم</t>
  </si>
  <si>
    <t xml:space="preserve"> الخارجيه السودانيه  لا تفريط في سياده السودان وحدوده الاماراتاليوم</t>
  </si>
  <si>
    <t>Fri Feb 26 08:46:43 +0000 2021</t>
  </si>
  <si>
    <t>https://twitter.com/emaratalyoum/status/1365221747285352450</t>
  </si>
  <si>
    <t>حالةالطرق في دبي إغلاق شارع نخلة ديرة وشارع الخليج وشارع بني ياس طوافالامارات الإماراتاليوم</t>
  </si>
  <si>
    <t>حالهالطرق في دبي اغلاق شارع نخله ديره وشارع الخليج وشارع بني ياس طوافالامارات الاماراتاليوم</t>
  </si>
  <si>
    <t>Fri Feb 26 08:39:07 +0000 2021</t>
  </si>
  <si>
    <t>https://twitter.com/emaratalyoum/status/1365219831897878528</t>
  </si>
  <si>
    <t>السعودية وفاة الأمير فهد بن محمد بن عبدالعزيز بن سعود بن فيصل الإماراتاليوم</t>
  </si>
  <si>
    <t>السعوديه وفاه الامير فهد بن محمد بن عبدالعزيز بن سعود بن فيصل الاماراتاليوم</t>
  </si>
  <si>
    <t>Fri Feb 26 08:27:22 +0000 2021</t>
  </si>
  <si>
    <t>https://twitter.com/emaratalyoum/status/1365216875592974338</t>
  </si>
  <si>
    <t>أميركا وحلفاؤها يردون على «استفزازات» إيرانية بهدوء مدروس الإماراتاليوم</t>
  </si>
  <si>
    <t>اميركا وحلفاؤها يردون علي  استفزازات  ايرانيه بهدوء مدروس الاماراتاليوم</t>
  </si>
  <si>
    <t>Fri Feb 26 08:05:54 +0000 2021</t>
  </si>
  <si>
    <t>https://twitter.com/emaratalyoum/status/1365211476093505536</t>
  </si>
  <si>
    <t>«أمان» الظفرة يعيد فريق العين إلى «الدوامة» الإماراتاليوم</t>
  </si>
  <si>
    <t xml:space="preserve"> امان  الظفره يعيد فريق العين الي  الدوامه  الاماراتاليوم</t>
  </si>
  <si>
    <t>Fri Feb 26 07:54:08 +0000 2021</t>
  </si>
  <si>
    <t>https://twitter.com/emaratalyoum/status/1365208511400050688</t>
  </si>
  <si>
    <t>ماس عملية شراء لقاحات «كورونا» شابها أخطاء الإماراتاليوم</t>
  </si>
  <si>
    <t>ماس عمليه شراء لقاحات  كورونا  شابها اخطاء الاماراتاليوم</t>
  </si>
  <si>
    <t>Fri Feb 26 07:38:42 +0000 2021</t>
  </si>
  <si>
    <t>https://twitter.com/emaratalyoum/status/1365204629357813761</t>
  </si>
  <si>
    <t>عارضة أزياء تطالب بايدن بالتوقف عن متابعتها على تويتر الإماراتاليوم</t>
  </si>
  <si>
    <t>عارضه ازياء تطالب بايدن بالتوقف عن متابعتها علي تويتر الاماراتاليوم</t>
  </si>
  <si>
    <t>Fri Feb 26 07:31:17 +0000 2021</t>
  </si>
  <si>
    <t>https://twitter.com/emaratalyoum/status/1365202761902678020</t>
  </si>
  <si>
    <t>أ ف ب طائرة من طراز بوينغ تهبط إضطراريا في مطار بموسكو بسب مشاكل في المحرك الإماراتاليوم</t>
  </si>
  <si>
    <t>ا ف ب طائره من طراز بوينغ تهبط اضطراريا في مطار بموسكو بسب مشاكل في المحرك الاماراتاليوم</t>
  </si>
  <si>
    <t>Fri Feb 26 07:23:59 +0000 2021</t>
  </si>
  <si>
    <t>https://twitter.com/emaratalyoum/status/1365200925179142144</t>
  </si>
  <si>
    <t>تويتر يختبر منح ميزة حصرية مدفوعة لمستخدميه الإماراتاليوم</t>
  </si>
  <si>
    <t>تويتر يختبر منح ميزه حصريه مدفوعه لمستخدميه الاماراتاليوم</t>
  </si>
  <si>
    <t>Fri Feb 26 07:02:56 +0000 2021</t>
  </si>
  <si>
    <t>https://twitter.com/emaratalyoum/status/1365195629866139650</t>
  </si>
  <si>
    <t>دراسة عن فعالية الجرعة الثالثة لقاح فايزر ضد «كورونا» المتحور الإماراتاليوم</t>
  </si>
  <si>
    <t>دراسه عن فعاليه الجرعه الثالثه لقاح فايزر ضد  كورونا  المتحور الاماراتاليوم</t>
  </si>
  <si>
    <t>Fri Feb 26 06:45:21 +0000 2021</t>
  </si>
  <si>
    <t>https://twitter.com/emaratalyoum/status/1365191204472766465</t>
  </si>
  <si>
    <t>بالغرافيك أرباح قياسية لنخبة صناديق التحوط الإماراتاليوم</t>
  </si>
  <si>
    <t>بالغرافيك ارباح قياسيه لنخبه صناديق التحوط الاماراتاليوم</t>
  </si>
  <si>
    <t>Fri Feb 26 06:24:16 +0000 2021</t>
  </si>
  <si>
    <t>https://twitter.com/emaratalyoum/status/1365185895993860099</t>
  </si>
  <si>
    <t>«فينيكس» الإماراتية تجمع تمويلا أوليا ب مليون درهم الإماراتاليوم</t>
  </si>
  <si>
    <t xml:space="preserve"> فينيكس  الاماراتيه تجمع تمويلا اوليا ب مليون درهم الاماراتاليوم</t>
  </si>
  <si>
    <t>Fri Feb 26 06:17:29 +0000 2021</t>
  </si>
  <si>
    <t>https://twitter.com/emaratalyoum/status/1365184191072112641</t>
  </si>
  <si>
    <t>رويترز عملاق الهواتف الصيني هواوي يخط لإطلاق سيارة كهربائية الإماراتاليوم</t>
  </si>
  <si>
    <t>رويترز عملاق الهواتف الصيني هواوي يخط لاطلاق سياره كهربائيه الاماراتاليوم</t>
  </si>
  <si>
    <t>Fri Feb 26 06:03:20 +0000 2021</t>
  </si>
  <si>
    <t>https://twitter.com/emaratalyoum/status/1365180629848121346</t>
  </si>
  <si>
    <t>لنساء «المتلئات» حيل لظهور بقامة مشوقة الإماراتاليوم</t>
  </si>
  <si>
    <t>لنساء  المتلئات  حيل لظهور بقامه مشوقه الاماراتاليوم</t>
  </si>
  <si>
    <t>Fri Feb 26 05:42:28 +0000 2021</t>
  </si>
  <si>
    <t>https://twitter.com/emaratalyoum/status/1365175375903531008</t>
  </si>
  <si>
    <t>صحيفة الإمارات اليوم الرقمية الإماراتاليوم</t>
  </si>
  <si>
    <t>صحيفه الامارات اليوم الرقميه الاماراتاليوم</t>
  </si>
  <si>
    <t>Fri Feb 26 05:39:51 +0000 2021</t>
  </si>
  <si>
    <t>https://twitter.com/emaratalyoum/status/1365174719801090048</t>
  </si>
  <si>
    <t>الدنماركي فينجارد بطلا لمرحلة «لا شيء مستحيل» في طواف الإمارات الإماراتاليوم</t>
  </si>
  <si>
    <t>الدنماركي فينجارد بطلا لمرحله  لا شيء مستحيل  في طواف الامارات الاماراتاليوم</t>
  </si>
  <si>
    <t>Fri Feb 26 05:18:38 +0000 2021</t>
  </si>
  <si>
    <t>https://twitter.com/emaratalyoum/status/1365169380628307969</t>
  </si>
  <si>
    <t>«نصر دياز» يرغب في العودة لمنافسة من بوابة حتا الإماراتاليوم</t>
  </si>
  <si>
    <t xml:space="preserve"> نصر دياز  يرغب في العوده لمنافسه من بوابه حتا الاماراتاليوم</t>
  </si>
  <si>
    <t>Fri Feb 26 04:58:14 +0000 2021</t>
  </si>
  <si>
    <t>https://twitter.com/emaratalyoum/status/1365164244640096256</t>
  </si>
  <si>
    <t>الرميثي يتألق في كأس رئيس الدولة لقفز الحواجز الإماراتاليوم</t>
  </si>
  <si>
    <t>الرميثي يتالق في كاس رئيس الدوله لقفز الحواجز الاماراتاليوم</t>
  </si>
  <si>
    <t>Fri Feb 26 04:38:06 +0000 2021</t>
  </si>
  <si>
    <t>https://twitter.com/emaratalyoum/status/1365159180521385984</t>
  </si>
  <si>
    <t>«فيسبوك» تحظر استخدام جيش ميانمار لموقعها وتطبيق «إنستغرام» الإماراتاليوم</t>
  </si>
  <si>
    <t xml:space="preserve"> فيسبوك  تحظر استخدام جيش ميانمار لموقعها وتطبيق  انستغرام  الاماراتاليوم</t>
  </si>
  <si>
    <t>Fri Feb 26 04:26:39 +0000 2021</t>
  </si>
  <si>
    <t>https://twitter.com/emaratalyoum/status/1365156299026145282</t>
  </si>
  <si>
    <t>وزير الدفاع الأميركي الضربة الجوية على الميلشيات في سوريا كانت بتوصية مني وتأكيدا على ما قلناه بأنا سنرد في الوقت المناسب الإماراتاليوم</t>
  </si>
  <si>
    <t>وزير الدفاع الاميركي الضربه الجويه علي الميلشيات في سوريا كانت بتوصيه مني وتاكيدا علي ما قلناه بانا سنرد في الوقت المناسب الاماراتاليوم</t>
  </si>
  <si>
    <t>Fri Feb 26 04:26:16 +0000 2021</t>
  </si>
  <si>
    <t>https://twitter.com/emaratalyoum/status/1365156201546285058</t>
  </si>
  <si>
    <t>مسؤولون أميركيون لرويترز الولايات المتحدة نفذت ضربة جوية استهدفت فصيلا مدعوما من إيران في سوريا الإماراتاليوم</t>
  </si>
  <si>
    <t>مسؤولون اميركيون لرويترز الولايات المتحده نفذت ضربه جويه استهدفت فصيلا مدعوما من ايران في سوريا الاماراتاليوم</t>
  </si>
  <si>
    <t>Fri Feb 26 04:17:37 +0000 2021</t>
  </si>
  <si>
    <t>https://twitter.com/emaratalyoum/status/1365154023272296455</t>
  </si>
  <si>
    <t>مصطلح في العناوين «الصكوك» الإماراتاليوم</t>
  </si>
  <si>
    <t>مصطلح في العناوين  الصكوك  الاماراتاليوم</t>
  </si>
  <si>
    <t>Fri Feb 26 03:56:35 +0000 2021</t>
  </si>
  <si>
    <t>https://twitter.com/emaratalyoum/status/1365148731235069952</t>
  </si>
  <si>
    <t>«ابتدائية أبوظبي» تلزم محتالا برد ألف درهم الإماراتاليوم</t>
  </si>
  <si>
    <t xml:space="preserve"> ابتدائيه ابوظبي  تلزم محتالا برد الف درهم الاماراتاليوم</t>
  </si>
  <si>
    <t>Fri Feb 26 03:33:29 +0000 2021</t>
  </si>
  <si>
    <t>https://twitter.com/emaratalyoum/status/1365142916826619904</t>
  </si>
  <si>
    <t>«فلاي دبي» تطلق رحلاتها إلى كلوج نابوكا الرومانية الإماراتاليوم</t>
  </si>
  <si>
    <t xml:space="preserve"> فلاي دبي  تطلق رحلاتها الي كلوج نابوكا الرومانيه الاماراتاليوم</t>
  </si>
  <si>
    <t>Fri Feb 26 03:11:07 +0000 2021</t>
  </si>
  <si>
    <t>https://twitter.com/emaratalyoum/status/1365137290675318787</t>
  </si>
  <si>
    <t>الهند وباكستان تفقان على وقف إطلاق النار في كشمير الإماراتاليوم</t>
  </si>
  <si>
    <t>الهند وباكستان تفقان علي وقف اطلاق النار في كشمير الاماراتاليوم</t>
  </si>
  <si>
    <t>Fri Feb 26 02:48:20 +0000 2021</t>
  </si>
  <si>
    <t>https://twitter.com/emaratalyoum/status/1365131553861496833</t>
  </si>
  <si>
    <t>برج خليفة يتزين بألوان العلم الكويتي الإماراتاليوم</t>
  </si>
  <si>
    <t>برج خليفه يتزين بالوان العلم الكويتي الاماراتاليوم</t>
  </si>
  <si>
    <t>Fri Feb 26 02:28:14 +0000 2021</t>
  </si>
  <si>
    <t>https://twitter.com/emaratalyoum/status/1365126499343491076</t>
  </si>
  <si>
    <t>«المركزي» يفرض عقوبات على شخص غير مصرح له ذي صلة بشركة صرافة الإماراتاليوم</t>
  </si>
  <si>
    <t xml:space="preserve"> المركزي  يفرض عقوبات علي شخص غير مصرح له ذي صله بشركه صرافه الاماراتاليوم</t>
  </si>
  <si>
    <t>Fri Feb 26 02:07:02 +0000 2021</t>
  </si>
  <si>
    <t>https://twitter.com/emaratalyoum/status/1365121161131098121</t>
  </si>
  <si>
    <t>وراء الاقتصاد دافيسون نجم صاعد في عالم التواصل الاجتماعي الإماراتاليوم</t>
  </si>
  <si>
    <t>وراء الاقتصاد دافيسون نجم صاعد في عالم التواصل الاجتماعي الاماراتاليوم</t>
  </si>
  <si>
    <t>Fri Feb 26 01:45:09 +0000 2021</t>
  </si>
  <si>
    <t>https://twitter.com/emaratalyoum/status/1365115657117958150</t>
  </si>
  <si>
    <t>أوباما يلكم أحد أصدقائه ويكسر أنفه أيام الدراسة بسب عبارة عنصرية الإماراتاليوم</t>
  </si>
  <si>
    <t>اوباما يلكم احد اصدقائه ويكسر انفه ايام الدراسه بسب عباره عنصريه الاماراتاليوم</t>
  </si>
  <si>
    <t>Fri Feb 26 01:23:04 +0000 2021</t>
  </si>
  <si>
    <t>https://twitter.com/emaratalyoum/status/1365110098260094982</t>
  </si>
  <si>
    <t>إسرائيل تفضل أصدقاءها البعيدين على الفلسطينين الإماراتاليوم</t>
  </si>
  <si>
    <t>اسرائيل تفضل اصدقاءها البعيدين علي الفلسطينين الاماراتاليوم</t>
  </si>
  <si>
    <t>Fri Feb 26 01:01:34 +0000 2021</t>
  </si>
  <si>
    <t>https://twitter.com/emaratalyoum/status/1365104685963743237</t>
  </si>
  <si>
    <t>وليد عباس سائق باص الإماراتاليوم</t>
  </si>
  <si>
    <t>وليد عباس سائق باص الاماراتاليوم</t>
  </si>
  <si>
    <t>Fri Feb 26 00:39:52 +0000 2021</t>
  </si>
  <si>
    <t>https://twitter.com/emaratalyoum/status/1365099225969795073</t>
  </si>
  <si>
    <t>«شماغ عائم» يقود إلى ضبط متهمين بحيازة وتعاطي مخدرات الإماراتاليوم</t>
  </si>
  <si>
    <t xml:space="preserve"> شماغ عائم  يقود الي ضبط متهمين بحيازه وتعاطي مخدرات الاماراتاليوم</t>
  </si>
  <si>
    <t>Fri Feb 26 00:27:37 +0000 2021</t>
  </si>
  <si>
    <t>https://twitter.com/emaratalyoum/status/1365096143210897409</t>
  </si>
  <si>
    <t>بايدن يلغي قرار ترامب منع دخول أصحاب «البطاقات الخضراء» الإماراتاليوم</t>
  </si>
  <si>
    <t>بايدن يلغي قرار ترامب منع دخول اصحاب  البطاقات الخضراء  الاماراتاليوم</t>
  </si>
  <si>
    <t>Fri Feb 26 00:15:09 +0000 2021</t>
  </si>
  <si>
    <t>https://twitter.com/emaratalyoum/status/1365093007435960320</t>
  </si>
  <si>
    <t>«تميز دبي» تؤيد تخفيف العقوبة عن سائق «حافلة العيد» إلى السجن عاما الإماراتاليوم</t>
  </si>
  <si>
    <t xml:space="preserve"> تميز دبي  تؤيد تخفيف العقوبه عن سائق  حافله العيد  الي السجن عاما الاماراتاليوم</t>
  </si>
  <si>
    <t>Fri Feb 26 00:02:44 +0000 2021</t>
  </si>
  <si>
    <t>https://twitter.com/emaratalyoum/status/1365089882532704257</t>
  </si>
  <si>
    <t>معركة سياسية سودانية بسب الفنانة ندى القلعة الإماراتاليوم</t>
  </si>
  <si>
    <t>معركه سياسيه سودانيه بسب الفنانه ندي القلعه الاماراتاليوم</t>
  </si>
  <si>
    <t>Thu Feb 25 21:52:56 +0000 2021</t>
  </si>
  <si>
    <t>https://twitter.com/emaratalyoum/status/1365057214311002117</t>
  </si>
  <si>
    <t>محمد بن راشد يطلع على الصناعات الوطنية في «آيدكس» و«نافدكس» الإماراتاليوم</t>
  </si>
  <si>
    <t>محمد بن راشد يطلع علي الصناعات الوطنيه في  ايدكس  و نافدكس  الاماراتاليوم</t>
  </si>
  <si>
    <t>Thu Feb 25 21:29:51 +0000 2021</t>
  </si>
  <si>
    <t>https://twitter.com/emaratalyoum/status/1365051406093279242</t>
  </si>
  <si>
    <t>قطة تعيد طائرة ركاب سودانية بعد إقلاعها بنصف ساعة في رحلة خارجية الإماراتاليوم</t>
  </si>
  <si>
    <t>قطه تعيد طائره ركاب سودانيه بعد اقلاعها بنصف ساعه في رحله خارجيه الاماراتاليوم</t>
  </si>
  <si>
    <t>Thu Feb 25 21:07:13 +0000 2021</t>
  </si>
  <si>
    <t>https://twitter.com/emaratalyoum/status/1365045710991859714</t>
  </si>
  <si>
    <t>مشاري البلام يتصدر تويتر ومغردون رحل من كان صانعا لابتسامتنا مشاريالبلام الإماراتاليوم</t>
  </si>
  <si>
    <t>مشاري البلام يتصدر تويتر ومغردون رحل من كان صانعا لابتسامتنا مشاريالبلام الاماراتاليوم</t>
  </si>
  <si>
    <t>Thu Feb 25 21:04:26 +0000 2021</t>
  </si>
  <si>
    <t>https://twitter.com/emaratalyoum/status/1365045008961830913</t>
  </si>
  <si>
    <t>أسابيع الفاصل الزمني بين جرعتي «أكسفورد أسترازينيكا» الإماراتاليوم</t>
  </si>
  <si>
    <t>اسابيع الفاصل الزمني بين جرعتي  اكسفورد استرازينيكا  الاماراتاليوم</t>
  </si>
  <si>
    <t>Thu Feb 25 20:44:15 +0000 2021</t>
  </si>
  <si>
    <t>https://twitter.com/emaratalyoum/status/1365039929659695108</t>
  </si>
  <si>
    <t>شركات تطرح «أغذية صحية بديلة» عبر «غلفود » الإماراتاليوم</t>
  </si>
  <si>
    <t>شركات تطرح  اغذيه صحيه بديله  عبر  غلفود   الاماراتاليوم</t>
  </si>
  <si>
    <t>Thu Feb 25 20:36:16 +0000 2021</t>
  </si>
  <si>
    <t>https://twitter.com/emaratalyoum/status/1365037920965459968</t>
  </si>
  <si>
    <t>بايدن سنطلق حملة ضخمة لتوعية الأميركين بشأن القاحات الإماراتاليوم</t>
  </si>
  <si>
    <t>بايدن سنطلق حمله ضخمه لتوعيه الاميركين بشان القاحات الاماراتاليوم</t>
  </si>
  <si>
    <t>Thu Feb 25 20:35:43 +0000 2021</t>
  </si>
  <si>
    <t>https://twitter.com/emaratalyoum/status/1365037785602613249</t>
  </si>
  <si>
    <t>بايدن يحذر الأميركين من التراخي في مواجهة فيروس كورونا الاماراتاليوم</t>
  </si>
  <si>
    <t>بايدن يحذر الاميركين من التراخي في مواجهه فيروس كورونا الاماراتاليوم</t>
  </si>
  <si>
    <t>Thu Feb 25 19:31:31 +0000 2021</t>
  </si>
  <si>
    <t>https://twitter.com/emaratalyoum/status/1365021628879446016</t>
  </si>
  <si>
    <t>محمدبنزايد نحمد اله تعالى على سلامة أخي العزيز الأمير محمدبنسلمان بعد إجراء عملية جراحية تكلت بالنجاح ونسأله عز وجل أن يديم عليه تمام الصحة والعافية الإماراتاليوم</t>
  </si>
  <si>
    <t>محمدبنزايد نحمد اله تعالي علي سلامه اخي العزيز الامير محمدبنسلمان بعد اجراء عمليه جراحيه تكلت بالنجاح ونساله عز وجل ان يديم عليه تمام الصحه والعافيه الاماراتاليوم</t>
  </si>
  <si>
    <t>Thu Feb 25 19:11:18 +0000 2021</t>
  </si>
  <si>
    <t>https://twitter.com/emaratalyoum/status/1365016537875283968</t>
  </si>
  <si>
    <t>أخطاء غريبة تحرم الوصل من الفوز على الوحدة والفار يفرض التعادل الإماراتاليوم</t>
  </si>
  <si>
    <t>اخطاء غريبه تحرم الوصل من الفوز علي الوحده والفار يفرض التعادل الاماراتاليوم</t>
  </si>
  <si>
    <t>Thu Feb 25 18:59:36 +0000 2021</t>
  </si>
  <si>
    <t>https://twitter.com/emaratalyoum/status/1365013596850315265</t>
  </si>
  <si>
    <t>وفاة شقيقين مواطنين إثر تدهور مركبتهما على طريق الإمارات برأس الخيمة الإماراتاليوم</t>
  </si>
  <si>
    <t>وفاه شقيقين مواطنين اثر تدهور مركبتهما علي طريق الامارات براس الخيمه الاماراتاليوم</t>
  </si>
  <si>
    <t>Thu Feb 25 18:58:51 +0000 2021</t>
  </si>
  <si>
    <t>https://twitter.com/emaratalyoum/status/1365013406734979075</t>
  </si>
  <si>
    <t>و التنبيه على عد منشأة بالإضافة الى مخالفة عد من مرتادي المنشآت مع اغلاق منشأتين بسب عدم الالتزام بالإجراءات والتدابير الاحترازية لحد من كوفيد وتشد اقتصادية ام القيوين على ضرورة الالتزام بالإجراءات الاحترازية والإبلاغ عن أي مخالفة أو تجاوز</t>
  </si>
  <si>
    <t>و التنبيه علي عد منشاه بالاضافه الي مخالفه عد من مرتادي المنشات مع اغلاق منشاتين بسب عدم الالتزام بالاجراءات والتدابير الاحترازيه لحد من كوفيد وتشد اقتصاديه ام القيوين علي ضروره الالتزام بالاجراءات الاحترازيه والابلاغ عن اي مخالفه او تجاوز</t>
  </si>
  <si>
    <t>Thu Feb 25 18:58:23 +0000 2021</t>
  </si>
  <si>
    <t>https://twitter.com/emaratalyoum/status/1365013289042776071</t>
  </si>
  <si>
    <t>ضمن الخطة الموضوعة لتعزيز الرقابة على الأسواق المغلقة والمفتوحة قامت دائرة التنمية الاقتصادية وبالتعاون مع فريق التدقيق والمتابعة بإدارة الطوارئ والأزمات والكوارث المحلي بأم القيوين خلال الفتره من وحتى بمخالفة عد منشأة الاماراتاليوم</t>
  </si>
  <si>
    <t>ضمن الخطه الموضوعه لتعزيز الرقابه علي الاسواق المغلقه والمفتوحه قامت دائره التنميه الاقتصاديه وبالتعاون مع فريق التدقيق والمتابعه باداره الطوارئ والازمات والكوارث المحلي بام القيوين خلال الفتره من وحتي بمخالفه عد منشاه الاماراتاليوم</t>
  </si>
  <si>
    <t>Thu Feb 25 18:55:44 +0000 2021</t>
  </si>
  <si>
    <t>https://twitter.com/emaratalyoum/status/1365012623591411715</t>
  </si>
  <si>
    <t>رئيس الوزراء اليبي المعين يقدم لبرلمان حكومة وحدة وطنية الإماراتاليوم</t>
  </si>
  <si>
    <t>رئيس الوزراء اليبي المعين يقدم لبرلمان حكومه وحده وطنيه الاماراتاليوم</t>
  </si>
  <si>
    <t>Thu Feb 25 18:43:27 +0000 2021</t>
  </si>
  <si>
    <t>https://twitter.com/emaratalyoum/status/1365009529839247365</t>
  </si>
  <si>
    <t>إغلاق مساجد غرب ألمانيا بسب ظهور طفرة كورونا البريطانية الإماراتاليوم</t>
  </si>
  <si>
    <t>اغلاق مساجد غرب المانيا بسب ظهور طفره كورونا البريطانيه الاماراتاليوم</t>
  </si>
  <si>
    <t>Thu Feb 25 18:33:36 +0000 2021</t>
  </si>
  <si>
    <t>https://twitter.com/emaratalyoum/status/1365007051982655492</t>
  </si>
  <si>
    <t>نهيان بن مبارك يزيح الستار عن أكبر لوحة فنية على القماش في العالم الإماراتاليوم</t>
  </si>
  <si>
    <t>نهيان بن مبارك يزيح الستار عن اكبر لوحه فنيه علي القماش في العالم الاماراتاليوم</t>
  </si>
  <si>
    <t>Thu Feb 25 18:28:21 +0000 2021</t>
  </si>
  <si>
    <t>https://twitter.com/emaratalyoum/status/1365005732651786241</t>
  </si>
  <si>
    <t>تقنية الفيديو تنقذ الوصل من خسارة محقة في الوقت القاتل بعدما أحرز الوحدة هدفا في الدقيقة الثانية من الوقت بدل الضائع قبل أن يتم إلغاء الهدف وتنتهي المباراة بتعادل الفريقين بهدفين لكل منهما في الجولة ال من دوريالخليجالعربي ليرفع العنابي رصيده إلى نقطة</t>
  </si>
  <si>
    <t>تقنيه الفيديو تنقذ الوصل من خساره محقه في الوقت القاتل بعدما احرز الوحده هدفا في الدقيقه الثانيه من الوقت بدل الضائع قبل ان يتم الغاء الهدف وتنتهي المباراه بتعادل الفريقين بهدفين لكل منهما في الجوله ال من دوريالخليجالعربي ليرفع العنابي رصيده الي نقطه</t>
  </si>
  <si>
    <t>Thu Feb 25 18:21:54 +0000 2021</t>
  </si>
  <si>
    <t>https://twitter.com/emaratalyoum/status/1365004107975712776</t>
  </si>
  <si>
    <t>وفاة الفنان الكويتي مشاري البلام بعد إصابته بفيروس كورونا الإماراتاليوم</t>
  </si>
  <si>
    <t>وفاه الفنان الكويتي مشاري البلام بعد اصابته بفيروس كورونا الاماراتاليوم</t>
  </si>
  <si>
    <t>Thu Feb 25 18:19:04 +0000 2021</t>
  </si>
  <si>
    <t>https://twitter.com/emaratalyoum/status/1365003394721615872</t>
  </si>
  <si>
    <t>Thu Feb 25 18:06:54 +0000 2021</t>
  </si>
  <si>
    <t>https://twitter.com/emaratalyoum/status/1365000333273882624</t>
  </si>
  <si>
    <t>وفاة الفنان الكويتي مشاري البلام متأثرا بإصابته بكورونا</t>
  </si>
  <si>
    <t>وفاه الفنان الكويتي مشاري البلام متاثرا باصابته بكورونا</t>
  </si>
  <si>
    <t>Thu Feb 25 17:54:33 +0000 2021</t>
  </si>
  <si>
    <t>https://twitter.com/emaratalyoum/status/1364997225764454400</t>
  </si>
  <si>
    <t>رئيس الدولة ونائبه ومحمد بن زايد يهنئون خادم الحرمين الشريفين بنجاح العملية الجراحية التي أجراها ولي العهد السعودي</t>
  </si>
  <si>
    <t>رئيس الدوله ونائبه ومحمد بن زايد يهنئون خادم الحرمين الشريفين بنجاح العمليه الجراحيه التي اجراها ولي العهد السعودي</t>
  </si>
  <si>
    <t>Thu Feb 25 17:50:16 +0000 2021</t>
  </si>
  <si>
    <t>https://twitter.com/emaratalyoum/status/1364996145244639239</t>
  </si>
  <si>
    <t>وفيات فيروس كورونا عالميا تجاوز مليون حالة الإماراتاليوم</t>
  </si>
  <si>
    <t>وفيات فيروس كورونا عالميا تجاوز مليون حاله الاماراتاليوم</t>
  </si>
  <si>
    <t>Thu Feb 25 17:49:21 +0000 2021</t>
  </si>
  <si>
    <t>https://twitter.com/emaratalyoum/status/1364995914595639297</t>
  </si>
  <si>
    <t>وزير الخارجية الأميركي يبدأ أولى «رحلاته» بمحادثات افتراضية مع نظيريه في كندا والمكسيك الإماراتاليوم</t>
  </si>
  <si>
    <t>وزير الخارجيه الاميركي يبدا اولي  رحلاته  بمحادثات افتراضيه مع نظيريه في كندا والمكسيك الاماراتاليوم</t>
  </si>
  <si>
    <t>Thu Feb 25 17:38:59 +0000 2021</t>
  </si>
  <si>
    <t>https://twitter.com/emaratalyoum/status/1364993307718389769</t>
  </si>
  <si>
    <t>رئيس الدولة ونائبه ومحمد بن زايد يهنئون خادم الحرمين الشريفين بنجاح العملية الجراحية التي أجراها ولي العهد السعودي الإماراتاليوم</t>
  </si>
  <si>
    <t>رئيس الدوله ونائبه ومحمد بن زايد يهنئون خادم الحرمين الشريفين بنجاح العمليه الجراحيه التي اجراها ولي العهد السعودي الاماراتاليوم</t>
  </si>
  <si>
    <t>Thu Feb 25 17:38:27 +0000 2021</t>
  </si>
  <si>
    <t>https://twitter.com/emaratalyoum/status/1364993172506558471</t>
  </si>
  <si>
    <t>الأم المتحدة تحذر من حالة طوارئ ناتجة عن نقص إمدادات الأكسجين بسب «كورونا» الإماراتاليوم</t>
  </si>
  <si>
    <t>الام المتحده تحذر من حاله طوارئ ناتجه عن نقص امدادات الاكسجين بسب  كورونا  الاماراتاليوم</t>
  </si>
  <si>
    <t>Thu Feb 25 17:38:05 +0000 2021</t>
  </si>
  <si>
    <t>https://twitter.com/emaratalyoum/status/1364993078881214467</t>
  </si>
  <si>
    <t>القمة الأوروبية اقتراحات بمعاقبة منتجي القاحات إذا انتهكوا نظام التصدير الإماراتاليوم</t>
  </si>
  <si>
    <t>القمه الاوروبيه اقتراحات بمعاقبه منتجي القاحات اذا انتهكوا نظام التصدير الاماراتاليوم</t>
  </si>
  <si>
    <t>Thu Feb 25 17:29:25 +0000 2021</t>
  </si>
  <si>
    <t>https://twitter.com/emaratalyoum/status/1364990900158390274</t>
  </si>
  <si>
    <t>رئيس شركة تويتر يتعهد بإجراءات إضافية لتعزيز الشفافية الإماراتاليوم</t>
  </si>
  <si>
    <t>رئيس شركه تويتر يتعهد باجراءات اضافيه لتعزيز الشفافيه الاماراتاليوم</t>
  </si>
  <si>
    <t>Thu Feb 25 17:27:37 +0000 2021</t>
  </si>
  <si>
    <t>https://twitter.com/emaratalyoum/status/1364990448549261314</t>
  </si>
  <si>
    <t>أمطار خفيفة على الذيد وشاح الشارقة الإماراتاليوم</t>
  </si>
  <si>
    <t>امطار خفيفه علي الذيد وشاح الشارقه الاماراتاليوم</t>
  </si>
  <si>
    <t>Thu Feb 25 17:27:13 +0000 2021</t>
  </si>
  <si>
    <t>https://twitter.com/emaratalyoum/status/1364990346824835074</t>
  </si>
  <si>
    <t>السلالة البريطانية من فيروس كورونا تشكل تقريبا نصف الحالات في فرنسا الإماراتاليوم</t>
  </si>
  <si>
    <t>السلاله البريطانيه من فيروس كورونا تشكل تقريبا نصف الحالات في فرنسا الاماراتاليوم</t>
  </si>
  <si>
    <t>Thu Feb 25 17:24:37 +0000 2021</t>
  </si>
  <si>
    <t>https://twitter.com/emaratalyoum/status/1364989690886180865</t>
  </si>
  <si>
    <t>عاهل الاردن يحذر من أن عدم المساواة وجائحة كورونا يغذيان الارهاب والتطرف الإماراتاليوم</t>
  </si>
  <si>
    <t>عاهل الاردن يحذر من ان عدم المساواه وجائحه كورونا يغذيان الارهاب والتطرف الاماراتاليوم</t>
  </si>
  <si>
    <t>Thu Feb 25 17:14:15 +0000 2021</t>
  </si>
  <si>
    <t>https://twitter.com/emaratalyoum/status/1364987083975229440</t>
  </si>
  <si>
    <t>لإنجابهما أطفال تغريم صيني وزوجته ألف دولار الإماراتاليوم</t>
  </si>
  <si>
    <t>لانجابهما اطفال تغريم صيني وزوجته الف دولار الاماراتاليوم</t>
  </si>
  <si>
    <t>Thu Feb 25 16:55:51 +0000 2021</t>
  </si>
  <si>
    <t>https://twitter.com/emaratalyoum/status/1364982452532355073</t>
  </si>
  <si>
    <t>الجيش المصري إرسال طائرة محملة بكميات كبيرة من المساعدات الطبية لجيش البناني الإماراتاليوم</t>
  </si>
  <si>
    <t>الجيش المصري ارسال طائره محمله بكميات كبيره من المساعدات الطبيه لجيش البناني الاماراتاليوم</t>
  </si>
  <si>
    <t>Thu Feb 25 16:55:10 +0000 2021</t>
  </si>
  <si>
    <t>https://twitter.com/emaratalyoum/status/1364982280003887113</t>
  </si>
  <si>
    <t>أسترازينيكا نعمل على تسريع تسليم شحنات القاح لدول الاتحاد الأوروبي الإماراتاليوم</t>
  </si>
  <si>
    <t>استرازينيكا نعمل علي تسريع تسليم شحنات القاح لدول الاتحاد الاوروبي الاماراتاليوم</t>
  </si>
  <si>
    <t>Thu Feb 25 16:54:00 +0000 2021</t>
  </si>
  <si>
    <t>https://twitter.com/emaratalyoum/status/1364981985467375620</t>
  </si>
  <si>
    <t>الدنماركي فينجارد بطلا لمرحلة الخامسة في طواف الإمارات وبوجاتشر يقترب من القب الإماراتاليوم</t>
  </si>
  <si>
    <t>الدنماركي فينجارد بطلا لمرحله الخامسه في طواف الامارات وبوجاتشر يقترب من القب الاماراتاليوم</t>
  </si>
  <si>
    <t>Thu Feb 25 16:44:59 +0000 2021</t>
  </si>
  <si>
    <t>https://twitter.com/emaratalyoum/status/1364979717649149955</t>
  </si>
  <si>
    <t>رئيس وزراء أرمينيا محاولة الانقلاب لن تنجح الوضع تحت السيطرة ولن أغادر البلاد الإماراتاليوم</t>
  </si>
  <si>
    <t>رئيس وزراء ارمينيا محاوله الانقلاب لن تنجح الوضع تحت السيطره ولن اغادر البلاد الاماراتاليوم</t>
  </si>
  <si>
    <t>Thu Feb 25 16:40:35 +0000 2021</t>
  </si>
  <si>
    <t>https://twitter.com/emaratalyoum/status/1364978609308528641</t>
  </si>
  <si>
    <t>صور بركان جبل إتنا الإيطالي تجتاح مواقع التواصل الإماراتاليوم</t>
  </si>
  <si>
    <t>صور بركان جبل اتنا الايطالي تجتاح مواقع التواصل الاماراتاليوم</t>
  </si>
  <si>
    <t>Thu Feb 25 16:31:26 +0000 2021</t>
  </si>
  <si>
    <t>https://twitter.com/emaratalyoum/status/1364976307176681477</t>
  </si>
  <si>
    <t>محمد بن زايد يزور فعاليات آيدكس في ختام دورته ال الإماراتاليوم</t>
  </si>
  <si>
    <t>محمد بن زايد يزور فعاليات ايدكس في ختام دورته ال الاماراتاليوم</t>
  </si>
  <si>
    <t>Thu Feb 25 16:21:03 +0000 2021</t>
  </si>
  <si>
    <t>https://twitter.com/emaratalyoum/status/1364973696117448709</t>
  </si>
  <si>
    <t>الإمارات في المرتبة عالميا بمؤشر القوة الناعمة والأولى إقليميا في قوة التأثير الإماراتاليوم</t>
  </si>
  <si>
    <t>الامارات في المرتبه عالميا بمؤشر القوه الناعمه والاولي اقليميا في قوه التاثير الاماراتاليوم</t>
  </si>
  <si>
    <t>Thu Feb 25 16:20:09 +0000 2021</t>
  </si>
  <si>
    <t>https://twitter.com/emaratalyoum/status/1364973469260259332</t>
  </si>
  <si>
    <t>رئيس الدولة يكلف عمر أحمد صوينع السويدي بمهام وكيل وزارة الصناعة والتكنولوجيا المتقدمة الإماراتاليوم</t>
  </si>
  <si>
    <t>رئيس الدوله يكلف عمر احمد صوينع السويدي بمهام وكيل وزاره الصناعه والتكنولوجيا المتقدمه الاماراتاليوم</t>
  </si>
  <si>
    <t>Thu Feb 25 16:19:47 +0000 2021</t>
  </si>
  <si>
    <t>https://twitter.com/emaratalyoum/status/1364973376046039049</t>
  </si>
  <si>
    <t>أهداف نظيفة تمنح الأمان لكلباء وتزيد من معاناة فريق الفجيرة الإماراتاليوم</t>
  </si>
  <si>
    <t>اهداف نظيفه تمنح الامان لكلباء وتزيد من معاناه فريق الفجيره الاماراتاليوم</t>
  </si>
  <si>
    <t>Thu Feb 25 16:08:52 +0000 2021</t>
  </si>
  <si>
    <t>https://twitter.com/emaratalyoum/status/1364970627468263424</t>
  </si>
  <si>
    <t>استمرار التعليم عن بعد بنسبة في جميع مدارس الشارقة الإماراتاليوم</t>
  </si>
  <si>
    <t>استمرار التعليم عن بعد بنسبه في جميع مدارس الشارقه الاماراتاليوم</t>
  </si>
  <si>
    <t>Thu Feb 25 16:07:18 +0000 2021</t>
  </si>
  <si>
    <t>https://twitter.com/emaratalyoum/status/1364970236043223043</t>
  </si>
  <si>
    <t>في مباراة شهدت ركلات جزاء الظفرة يواصل النتائج الإيجابية ويهزم الزعيم الإماراتاليوم</t>
  </si>
  <si>
    <t>في مباراه شهدت ركلات جزاء الظفره يواصل النتائج الايجابيه ويهزم الزعيم الاماراتاليوم</t>
  </si>
  <si>
    <t>Thu Feb 25 15:56:03 +0000 2021</t>
  </si>
  <si>
    <t>https://twitter.com/emaratalyoum/status/1364967403906625543</t>
  </si>
  <si>
    <t>برج خليفة يحتفي باليوم الوطني الكويتي الإماراتحبالكويت الإماراتاليوم</t>
  </si>
  <si>
    <t>برج خليفه يحتفي باليوم الوطني الكويتي الاماراتحبالكويت الاماراتاليوم</t>
  </si>
  <si>
    <t>Thu Feb 25 15:50:55 +0000 2021</t>
  </si>
  <si>
    <t>https://twitter.com/emaratalyoum/status/1364966110886563855</t>
  </si>
  <si>
    <t>منها البقدونس والجزر أغذية غنية بفيتامين الإماراتاليوم</t>
  </si>
  <si>
    <t>منها البقدونس والجزر اغذيه غنيه بفيتامين الاماراتاليوم</t>
  </si>
  <si>
    <t>Thu Feb 25 15:48:58 +0000 2021</t>
  </si>
  <si>
    <t>https://twitter.com/emaratalyoum/status/1364965619905531914</t>
  </si>
  <si>
    <t>جلفود أول حدث متخص في مجال صناعة الأغذية يتم تنظيمه واقعيا منذ عام حيث أقيم في مركز دبي التجاري العالمي بمشاركة أكثر من علامة تجارية من دولة الإماراتاليوم</t>
  </si>
  <si>
    <t>جلفود اول حدث متخص في مجال صناعه الاغذيه يتم تنظيمه واقعيا منذ عام حيث اقيم في مركز دبي التجاري العالمي بمشاركه اكثر من علامه تجاريه من دوله الاماراتاليوم</t>
  </si>
  <si>
    <t>Thu Feb 25 15:41:28 +0000 2021</t>
  </si>
  <si>
    <t>https://twitter.com/emaratalyoum/status/1364963732783300612</t>
  </si>
  <si>
    <t>مصر تطلع السفراء العرب والأوروبين على مستجدات سد النهضة الإماراتاليوم</t>
  </si>
  <si>
    <t>مصر تطلع السفراء العرب والاوروبين علي مستجدات سد النهضه الاماراتاليوم</t>
  </si>
  <si>
    <t>Thu Feb 25 15:37:57 +0000 2021</t>
  </si>
  <si>
    <t>https://twitter.com/emaratalyoum/status/1364962847709663237</t>
  </si>
  <si>
    <t>محمدبنراشد يزور معرضي آيدكس و نافدكس الإماراتاليوم</t>
  </si>
  <si>
    <t>محمدبنراشد يزور معرضي ايدكس و نافدكس الاماراتاليوم</t>
  </si>
  <si>
    <t>Thu Feb 25 15:36:50 +0000 2021</t>
  </si>
  <si>
    <t>https://twitter.com/emaratalyoum/status/1364962565432950795</t>
  </si>
  <si>
    <t>اتحاد كلباء يفوز على الفجيرة بثلاثية نظيفة ويصل لنقطة في المباراة التي اقيمت ضمن الجولة لدوري الخليج العربي سجلها مالابا هدفين وآخر لاعب محمد سبيل بينما راوح الفجيرة عند نقاط الإماراتاليوم</t>
  </si>
  <si>
    <t>اتحاد كلباء يفوز علي الفجيره بثلاثيه نظيفه ويصل لنقطه في المباراه التي اقيمت ضمن الجوله لدوري الخليج العربي سجلها مالابا هدفين واخر لاعب محمد سبيل بينما راوح الفجيره عند نقاط الاماراتاليوم</t>
  </si>
  <si>
    <t>Thu Feb 25 15:35:50 +0000 2021</t>
  </si>
  <si>
    <t>https://twitter.com/emaratalyoum/status/1364962314185830406</t>
  </si>
  <si>
    <t>العين يخسر خارج ملعبه على يد الظفرة في الجولة لمسابقة دوريالخليجالعربي لتجمد نقاطه عندك فيما رفع اصحاب الارض نقاطهم إلى معزين من حظوظهم في تجنب الهبوط الإماراتاليوم</t>
  </si>
  <si>
    <t>العين يخسر خارج ملعبه علي يد الظفره في الجوله لمسابقه دوريالخليجالعربي لتجمد نقاطه عندك فيما رفع اصحاب الارض نقاطهم الي معزين من حظوظهم في تجنب الهبوط الاماراتاليوم</t>
  </si>
  <si>
    <t>Thu Feb 25 15:30:44 +0000 2021</t>
  </si>
  <si>
    <t>https://twitter.com/emaratalyoum/status/1364961033249513478</t>
  </si>
  <si>
    <t>بالصور لقطات من طواف الإمارات لدراجات الهوائية الإماراتاليوم</t>
  </si>
  <si>
    <t>بالصور لقطات من طواف الامارات لدراجات الهوائيه الاماراتاليوم</t>
  </si>
  <si>
    <t>Thu Feb 25 15:28:29 +0000 2021</t>
  </si>
  <si>
    <t>https://twitter.com/emaratalyoum/status/1364960464220934148</t>
  </si>
  <si>
    <t>هيئة البحرين أول دولة تقر الاستخدام الطارئ لقاح جونسون آند جونسون لكورونا الإماراتاليوم</t>
  </si>
  <si>
    <t>هيئه البحرين اول دوله تقر الاستخدام الطارئ لقاح جونسون اند جونسون لكورونا الاماراتاليوم</t>
  </si>
  <si>
    <t>Thu Feb 25 15:18:30 +0000 2021</t>
  </si>
  <si>
    <t>https://twitter.com/emaratalyoum/status/1364957953732857864</t>
  </si>
  <si>
    <t>منسق الأم المتحدة لإغاثة الطارئة مارك لوكوك من السورين لا يصلهم الغذاء بشكل منتظم الإماراتاليوم</t>
  </si>
  <si>
    <t>منسق الام المتحده لاغاثه الطارئه مارك لوكوك من السورين لا يصلهم الغذاء بشكل منتظم الاماراتاليوم</t>
  </si>
  <si>
    <t>Thu Feb 25 15:17:09 +0000 2021</t>
  </si>
  <si>
    <t>https://twitter.com/emaratalyoum/status/1364957612165517324</t>
  </si>
  <si>
    <t>الصحة العالمية تحذر من كورونا طويل الأمد الإماراتاليوم</t>
  </si>
  <si>
    <t>الصحه العالميه تحذر من كورونا طويل الامد الاماراتاليوم</t>
  </si>
  <si>
    <t>Thu Feb 25 15:12:40 +0000 2021</t>
  </si>
  <si>
    <t>https://twitter.com/emaratalyoum/status/1364956486284308487</t>
  </si>
  <si>
    <t>بالفيديو «رحلة الإنسانية» تنطلق من دبي بأكبر لوحة في العالم الإماراتاليوم</t>
  </si>
  <si>
    <t>بالفيديو  رحله الانسانيه  تنطلق من دبي باكبر لوحه في العالم الاماراتاليوم</t>
  </si>
  <si>
    <t>Thu Feb 25 15:01:22 +0000 2021</t>
  </si>
  <si>
    <t>https://twitter.com/emaratalyoum/status/1364953642839781376</t>
  </si>
  <si>
    <t>الإمارات في المرتبة عالميا في مؤشر القوة الناعمة والأولى اقليميا في قوة التأثير الإماراتاليوم</t>
  </si>
  <si>
    <t>الامارات في المرتبه عالميا في مؤشر القوه الناعمه والاولي اقليميا في قوه التاثير الاماراتاليوم</t>
  </si>
  <si>
    <t>Thu Feb 25 14:56:56 +0000 2021</t>
  </si>
  <si>
    <t>https://twitter.com/emaratalyoum/status/1364952524436996105</t>
  </si>
  <si>
    <t>Thu Feb 25 14:50:11 +0000 2021</t>
  </si>
  <si>
    <t>https://twitter.com/emaratalyoum/status/1364950825840369665</t>
  </si>
  <si>
    <t>غدا طقس غائم ومغبر أحيانا مع احتمال سقوط أمطار خفيفة الإماراتاليوم</t>
  </si>
  <si>
    <t>غدا طقس غائم ومغبر احيانا مع احتمال سقوط امطار خفيفه الاماراتاليوم</t>
  </si>
  <si>
    <t>Thu Feb 25 14:47:53 +0000 2021</t>
  </si>
  <si>
    <t>https://twitter.com/emaratalyoum/status/1364950248523788288</t>
  </si>
  <si>
    <t>كلوب خارج ليفربول تعرف إلى وجهته المقبلة الإماراتاليوم</t>
  </si>
  <si>
    <t>كلوب خارج ليفربول تعرف الي وجهته المقبله الاماراتاليوم</t>
  </si>
  <si>
    <t>Thu Feb 25 14:37:24 +0000 2021</t>
  </si>
  <si>
    <t>https://twitter.com/emaratalyoum/status/1364947609811628038</t>
  </si>
  <si>
    <t>صحيفة برتغالية تؤكد خطورة إصابة لاعب العين ناكاجيما الإماراتاليوم</t>
  </si>
  <si>
    <t>صحيفه برتغاليه تؤكد خطوره اصابه لاعب العين ناكاجيما الاماراتاليوم</t>
  </si>
  <si>
    <t>Thu Feb 25 14:23:04 +0000 2021</t>
  </si>
  <si>
    <t>https://twitter.com/emaratalyoum/status/1364944002433318912</t>
  </si>
  <si>
    <t>آخر تطورات انتشار فيروس كورونا في العالم الإماراتاليوم</t>
  </si>
  <si>
    <t>اخر تطورات انتشار فيروس كورونا في العالم الاماراتاليوم</t>
  </si>
  <si>
    <t>Thu Feb 25 14:11:52 +0000 2021</t>
  </si>
  <si>
    <t>https://twitter.com/emaratalyoum/status/1364941185719099392</t>
  </si>
  <si>
    <t>مصر الكشف عن آخر تطورات الحالة الصحية ل يوسف شعبان الإماراتاليوم</t>
  </si>
  <si>
    <t>مصر الكشف عن اخر تطورات الحاله الصحيه ل يوسف شعبان الاماراتاليوم</t>
  </si>
  <si>
    <t>Thu Feb 25 14:09:13 +0000 2021</t>
  </si>
  <si>
    <t>https://twitter.com/emaratalyoum/status/1364940517931327488</t>
  </si>
  <si>
    <t>كبير خبراء الأمراض المعدية الأميركي أنتوني فاوتشي ينصح بتلقي أي لقاح مضاد ل كورونا مهما كان الإماراتاليوم</t>
  </si>
  <si>
    <t>كبير خبراء الامراض المعديه الاميركي انتوني فاوتشي ينصح بتلقي اي لقاح مضاد ل كورونا مهما كان الاماراتاليوم</t>
  </si>
  <si>
    <t>Thu Feb 25 14:07:38 +0000 2021</t>
  </si>
  <si>
    <t>https://twitter.com/emaratalyoum/status/1364940119908696066</t>
  </si>
  <si>
    <t>الأولمبية الدولية تحذر من استبعاد رفع الأثقال من ألعاب الإماراتاليوم</t>
  </si>
  <si>
    <t>الاولمبيه الدوليه تحذر من استبعاد رفع الاثقال من العاب الاماراتاليوم</t>
  </si>
  <si>
    <t>Thu Feb 25 13:59:21 +0000 2021</t>
  </si>
  <si>
    <t>https://twitter.com/emaratalyoum/status/1364938035775868928</t>
  </si>
  <si>
    <t>تداول رواد مواقع التواصل الاجتماعي وسائل اعلام مقطع فيديو لحظة انفصال قطعة جليد ضخمة عن بحيرة ميشيغين وذهابها بعيدا عن ساحل مدينة شيكاغو الأميركية الإماراتاليوم</t>
  </si>
  <si>
    <t>تداول رواد مواقع التواصل الاجتماعي وسائل اعلام مقطع فيديو لحظه انفصال قطعه جليد ضخمه عن بحيره ميشيغين وذهابها بعيدا عن ساحل مدينه شيكاغو الاميركيه الاماراتاليوم</t>
  </si>
  <si>
    <t>Thu Feb 25 13:56:57 +0000 2021</t>
  </si>
  <si>
    <t>https://twitter.com/emaratalyoum/status/1364937432265728001</t>
  </si>
  <si>
    <t>رئيس الدولة يصدر مرسوما بتكليف عمر أحمد صوينع السويدي بمهام وكيل وزارة الصناعة والتكنولوجيا المتقدمة الإماراتاليوم</t>
  </si>
  <si>
    <t>رئيس الدوله يصدر مرسوما بتكليف عمر احمد صوينع السويدي بمهام وكيل وزاره الصناعه والتكنولوجيا المتقدمه الاماراتاليوم</t>
  </si>
  <si>
    <t>Thu Feb 25 13:56:24 +0000 2021</t>
  </si>
  <si>
    <t>https://twitter.com/emaratalyoum/status/1364937293971263489</t>
  </si>
  <si>
    <t>الأم المتحدة تجد الدعوة لوقف العنف في مأرب باليمن الإماراتاليوم</t>
  </si>
  <si>
    <t>الام المتحده تجد الدعوه لوقف العنف في مارب باليمن الاماراتاليوم</t>
  </si>
  <si>
    <t>Thu Feb 25 13:47:34 +0000 2021</t>
  </si>
  <si>
    <t>https://twitter.com/emaratalyoum/status/1364935069987598339</t>
  </si>
  <si>
    <t>اقتصاديةدبي مخالفة منشأتين و تنبية منشآت بسب عدم الالتزام بالإجراءات الاحترازية الموضوعة لحد من كوفيد الإماراتاليوم</t>
  </si>
  <si>
    <t>اقتصاديهدبي مخالفه منشاتين و تنبيه منشات بسب عدم الالتزام بالاجراءات الاحترازيه الموضوعه لحد من كوفيد الاماراتاليوم</t>
  </si>
  <si>
    <t>Thu Feb 25 13:44:56 +0000 2021</t>
  </si>
  <si>
    <t>https://twitter.com/emaratalyoum/status/1364934405005971457</t>
  </si>
  <si>
    <t>إصابة أشخاص نتيجة حادث في الشارقة الإماراتاليوم</t>
  </si>
  <si>
    <t>اصابه اشخاص نتيجه حادث في الشارقه الاماراتاليوم</t>
  </si>
  <si>
    <t>Thu Feb 25 13:43:30 +0000 2021</t>
  </si>
  <si>
    <t>https://twitter.com/emaratalyoum/status/1364934045382008837</t>
  </si>
  <si>
    <t>عبوة ناسفة تستهدف رتلا لوجستيا لقوات الأميركية في الشوملي جنوب العراق الإماراتاليوم</t>
  </si>
  <si>
    <t>عبوه ناسفه تستهدف رتلا لوجستيا لقوات الاميركيه في الشوملي جنوب العراق الاماراتاليوم</t>
  </si>
  <si>
    <t>Thu Feb 25 13:43:14 +0000 2021</t>
  </si>
  <si>
    <t>https://twitter.com/emaratalyoum/status/1364933977077809161</t>
  </si>
  <si>
    <t>شرطةدبي حادث معرقل لحركة السير على شارع الشيخ محمد بن زايد من جسر المحيصنة بالاتجاه الى إمارة الشارقة يرجى اخذ الحيطة الو الحذر حالةالطرق الإماراتاليوم</t>
  </si>
  <si>
    <t>شرطهدبي حادث معرقل لحركه السير علي شارع الشيخ محمد بن زايد من جسر المحيصنه بالاتجاه الي اماره الشارقه يرجي اخذ الحيطه الو الحذر حالهالطرق الاماراتاليوم</t>
  </si>
  <si>
    <t>Thu Feb 25 13:40:24 +0000 2021</t>
  </si>
  <si>
    <t>https://twitter.com/emaratalyoum/status/1364933266545860610</t>
  </si>
  <si>
    <t>ختام معرضي ايدكس ونافدكس بإجمالي صفقات مليار درهم الإماراتاليوم</t>
  </si>
  <si>
    <t>ختام معرضي ايدكس ونافدكس باجمالي صفقات مليار درهم الاماراتاليوم</t>
  </si>
  <si>
    <t>Thu Feb 25 13:32:45 +0000 2021</t>
  </si>
  <si>
    <t>https://twitter.com/emaratalyoum/status/1364931340336963589</t>
  </si>
  <si>
    <t>طواقم الإسعافالوطني إلى جانب شرطةالشارقة وفرق الدفاعالمدني تستجيب إلى حادث تدهور شاحنة نتيجة تصادمها مع مركبة على شارع خورفكانالشارقة نتج عنه مصابين تراوحت إصاباتهم ما بين المتوسطة والبسيطةوتم إسعافهم جميعا في موقع الحادث ونقلهم إلى مستشفى خورفكان الإماراتاليوم</t>
  </si>
  <si>
    <t>طواقم الاسعافالوطني الي جانب شرطهالشارقه وفرق الدفاعالمدني تستجيب الي حادث تدهور شاحنه نتيجه تصادمها مع مركبه علي شارع خورفكانالشارقه نتج عنه مصابين تراوحت اصاباتهم ما بين المتوسطه والبسيطهوتم اسعافهم جميعا في موقع الحادث ونقلهم الي مستشفي خورفكان الاماراتاليوم</t>
  </si>
  <si>
    <t>Thu Feb 25 13:31:23 +0000 2021</t>
  </si>
  <si>
    <t>https://twitter.com/emaratalyoum/status/1364930998954307593</t>
  </si>
  <si>
    <t>مستثمر صيني يشتري لوحة أرقام لسيارته برأس الخيمة الإماراتاليوم</t>
  </si>
  <si>
    <t>مستثمر صيني يشتري لوحه ارقام لسيارته براس الخيمه الاماراتاليوم</t>
  </si>
  <si>
    <t>Thu Feb 25 13:22:23 +0000 2021</t>
  </si>
  <si>
    <t>https://twitter.com/emaratalyoum/status/1364928731211571203</t>
  </si>
  <si>
    <t>إغلاق مسجدا بالسعودية بعد اكتشاف حالات «كورونا» بين المصلين الإماراتاليوم</t>
  </si>
  <si>
    <t>اغلاق مسجدا بالسعوديه بعد اكتشاف حالات  كورونا  بين المصلين الاماراتاليوم</t>
  </si>
  <si>
    <t>Thu Feb 25 13:21:30 +0000 2021</t>
  </si>
  <si>
    <t>https://twitter.com/emaratalyoum/status/1364928511258066945</t>
  </si>
  <si>
    <t>أعمال عنف في رانغون وفيسبوك يغلق الحسابات المرتبطة بالجيش الإماراتاليوم</t>
  </si>
  <si>
    <t>اعمال عنف في رانغون وفيسبوك يغلق الحسابات المرتبطه بالجيش الاماراتاليوم</t>
  </si>
  <si>
    <t>Thu Feb 25 13:17:36 +0000 2021</t>
  </si>
  <si>
    <t>https://twitter.com/emaratalyoum/status/1364927528591368192</t>
  </si>
  <si>
    <t>اله يديم المحبة الاماراتحبالكويت الإماراتاليوم</t>
  </si>
  <si>
    <t>اله يديم المحبه الاماراتحبالكويت الاماراتاليوم</t>
  </si>
  <si>
    <t>Thu Feb 25 13:15:49 +0000 2021</t>
  </si>
  <si>
    <t>https://twitter.com/emaratalyoum/status/1364927080396300288</t>
  </si>
  <si>
    <t>معلومات مهمة حول لقاح كوفيد الإماراتاليوم</t>
  </si>
  <si>
    <t>معلومات مهمه حول لقاح كوفيد الاماراتاليوم</t>
  </si>
  <si>
    <t>Thu Feb 25 13:10:33 +0000 2021</t>
  </si>
  <si>
    <t>https://twitter.com/emaratalyoum/status/1364925753691762693</t>
  </si>
  <si>
    <t>محمد بن راشد خلال زيارتي اليوم لمعرض الدفاع الدولي آيدكس والدفاع البحري نافديكسأكثر من دولة و شركة في أبوظبي لاستعراض تكنولوجيا الدفاع والتقنيات الحديثة في تعزيز الأمن والاستقرارنجاح الحدث نجاح لإماراتوصناعتنا الدفاعية الوطنية وضعت قدمها في مضمار المنافسة العالمية</t>
  </si>
  <si>
    <t>محمد بن راشد خلال زيارتي اليوم لمعرض الدفاع الدولي ايدكس والدفاع البحري نافديكساكثر من دوله و شركه في ابوظبي لاستعراض تكنولوجيا الدفاع والتقنيات الحديثه في تعزيز الامن والاستقرارنجاح الحدث نجاح لاماراتوصناعتنا الدفاعيه الوطنيه وضعت قدمها في مضمار المنافسه العالميه</t>
  </si>
  <si>
    <t>Thu Feb 25 13:00:16 +0000 2021</t>
  </si>
  <si>
    <t>https://twitter.com/emaratalyoum/status/1364923164766072846</t>
  </si>
  <si>
    <t>فايزر بدأت دراسة تأثير جرعة ثالثة من القاح لحماية من السلالات المتحورة الإماراتاليوم</t>
  </si>
  <si>
    <t>فايزر بدات دراسه تاثير جرعه ثالثه من القاح لحمايه من السلالات المتحوره الاماراتاليوم</t>
  </si>
  <si>
    <t>Thu Feb 25 12:59:48 +0000 2021</t>
  </si>
  <si>
    <t>https://twitter.com/emaratalyoum/status/1364923048596369413</t>
  </si>
  <si>
    <t>أعلىدرجةحرارة سجلت على الدولة هذا اليوم درجة مئوية في الطوي منطقة الظفرة الساعة بالتوقيت المحلي لدولة الإمارات الإماراتاليوم</t>
  </si>
  <si>
    <t>اعليدرجهحراره سجلت علي الدوله هذا اليوم درجه مئويه في الطوي منطقه الظفره الساعه بالتوقيت المحلي لدوله الامارات الاماراتاليوم</t>
  </si>
  <si>
    <t>Thu Feb 25 12:57:32 +0000 2021</t>
  </si>
  <si>
    <t>https://twitter.com/emaratalyoum/status/1364922478246641666</t>
  </si>
  <si>
    <t>مؤتمر الامارات تبتكر يختم جلساته بإعلان فوز مجموعة من المشروعات الريادية الإماراتاليوم</t>
  </si>
  <si>
    <t>مؤتمر الامارات تبتكر يختم جلساته باعلان فوز مجموعه من المشروعات الرياديه الاماراتاليوم</t>
  </si>
  <si>
    <t>Thu Feb 25 12:50:49 +0000 2021</t>
  </si>
  <si>
    <t>https://twitter.com/emaratalyoum/status/1364920787535360005</t>
  </si>
  <si>
    <t>صحة دبي أسباب وراء تمديد الفاصل الزمني بين جرعتي لقاح أسترازينكا ل أسابيع الإماراتاليوم</t>
  </si>
  <si>
    <t>صحه دبي اسباب وراء تمديد الفاصل الزمني بين جرعتي لقاح استرازينكا ل اسابيع الاماراتاليوم</t>
  </si>
  <si>
    <t>Thu Feb 25 12:46:23 +0000 2021</t>
  </si>
  <si>
    <t>https://twitter.com/emaratalyoum/status/1364919671468789764</t>
  </si>
  <si>
    <t>إعمار العقارية تناقش أمور متعلقة باستثمارات محتملة أوائل مارس الإماراتاليوم</t>
  </si>
  <si>
    <t>اعمار العقاريه تناقش امور متعلقه باستثمارات محتمله اوائل مارس الاماراتاليوم</t>
  </si>
  <si>
    <t>Thu Feb 25 12:44:06 +0000 2021</t>
  </si>
  <si>
    <t>https://twitter.com/emaratalyoum/status/1364919096597430275</t>
  </si>
  <si>
    <t>تقرير دبي تحتل المركز الثاني عالميا في عد العقارات الفاخرة الإماراتاليوم</t>
  </si>
  <si>
    <t>تقرير دبي تحتل المركز الثاني عالميا في عد العقارات الفاخره الاماراتاليوم</t>
  </si>
  <si>
    <t>Thu Feb 25 12:41:27 +0000 2021</t>
  </si>
  <si>
    <t>https://twitter.com/emaratalyoum/status/1364918428990111748</t>
  </si>
  <si>
    <t>الأمن الجنائي بشرطة أبوظبي يحرز لقب بطولة السباحة والإنقاذ الإماراتاليوم</t>
  </si>
  <si>
    <t>الامن الجنائي بشرطه ابوظبي يحرز لقب بطوله السباحه والانقاذ الاماراتاليوم</t>
  </si>
  <si>
    <t>Thu Feb 25 12:30:31 +0000 2021</t>
  </si>
  <si>
    <t>https://twitter.com/emaratalyoum/status/1364915681070895111</t>
  </si>
  <si>
    <t>بالصور محمد بن راشد يزور معرضي آيدكس و نافدكس الإماراتاليوم</t>
  </si>
  <si>
    <t>بالصور محمد بن راشد يزور معرضي ايدكس و نافدكس الاماراتاليوم</t>
  </si>
  <si>
    <t>Thu Feb 25 12:26:09 +0000 2021</t>
  </si>
  <si>
    <t>https://twitter.com/emaratalyoum/status/1364914580657475584</t>
  </si>
  <si>
    <t>مدير سان جرمان تمديد عقد نيمار على الطريق الصحيح الإماراتاليوم</t>
  </si>
  <si>
    <t>مدير سان جرمان تمديد عقد نيمار علي الطريق الصحيح الاماراتاليوم</t>
  </si>
  <si>
    <t>Thu Feb 25 12:20:04 +0000 2021</t>
  </si>
  <si>
    <t>https://twitter.com/emaratalyoum/status/1364913051456086019</t>
  </si>
  <si>
    <t>صاحب السمو الشيخ محمد بن راشد آل مكتوم يزور معرضي آيدكس و نافدكس في أبوظبي ويطلع على أحدث ما توصل إليه قطاع الصناعات الدفاعية من تكنولوجيا ومعدات متطورة الإماراتاليوم</t>
  </si>
  <si>
    <t>صاحب السمو الشيخ محمد بن راشد ال مكتوم يزور معرضي ايدكس و نافدكس في ابوظبي ويطلع علي احدث ما توصل اليه قطاع الصناعات الدفاعيه من تكنولوجيا ومعدات متطوره الاماراتاليوم</t>
  </si>
  <si>
    <t>Thu Feb 25 12:06:08 +0000 2021</t>
  </si>
  <si>
    <t>https://twitter.com/emaratalyoum/status/1364909541620604931</t>
  </si>
  <si>
    <t>تعرف إلى أول رسالة يوجها النجم رونالدينيو بعد وفاة والدته ب كورونا الإماراتاليوم</t>
  </si>
  <si>
    <t>تعرف الي اول رساله يوجها النجم رونالدينيو بعد وفاه والدته ب كورونا الاماراتاليوم</t>
  </si>
  <si>
    <t>Thu Feb 25 12:03:38 +0000 2021</t>
  </si>
  <si>
    <t>https://twitter.com/emaratalyoum/status/1364908913326514176</t>
  </si>
  <si>
    <t>Thu Feb 25 12:00:53 +0000 2021</t>
  </si>
  <si>
    <t>https://twitter.com/emaratalyoum/status/1364908223392870400</t>
  </si>
  <si>
    <t>حمدان بن محمد نبارك لأهلنا وأشقائنا في الكويت اليوم الوطني الستين حب الكويت وشعبه محفور في قلوبنا علاقاتنا راسخة بلد عزيز وقيادة حكيمة وشعب محب لخير والعطاء أدام اله الأمن والازدهار على أهلنا في الكويت الإماراتحبالكويت الإماراتاليوم</t>
  </si>
  <si>
    <t>حمدان بن محمد نبارك لاهلنا واشقائنا في الكويت اليوم الوطني الستين حب الكويت وشعبه محفور في قلوبنا علاقاتنا راسخه بلد عزيز وقياده حكيمه وشعب محب لخير والعطاء ادام اله الامن والازدهار علي اهلنا في الكويت الاماراتحبالكويت الاماراتاليوم</t>
  </si>
  <si>
    <t>Thu Feb 25 11:59:20 +0000 2021</t>
  </si>
  <si>
    <t>https://twitter.com/emaratalyoum/status/1364907829841264648</t>
  </si>
  <si>
    <t>مجرم أميركي طها قلب إحدى ضحاياه مع البطاطا الإماراتاليوم</t>
  </si>
  <si>
    <t>مجرم اميركي طها قلب احدي ضحاياه مع البطاطا الاماراتاليوم</t>
  </si>
  <si>
    <t>Thu Feb 25 11:56:52 +0000 2021</t>
  </si>
  <si>
    <t>https://twitter.com/emaratalyoum/status/1364907212737552384</t>
  </si>
  <si>
    <t>طيران الإمارات وصحة دبي تعملان لتحق رقميا من سجلات كوفيد الخاصة بالمسافرين الإماراتاليوم</t>
  </si>
  <si>
    <t>طيران الامارات وصحه دبي تعملان لتحق رقميا من سجلات كوفيد الخاصه بالمسافرين الاماراتاليوم</t>
  </si>
  <si>
    <t>Thu Feb 25 11:55:44 +0000 2021</t>
  </si>
  <si>
    <t>https://twitter.com/emaratalyoum/status/1364906926815907843</t>
  </si>
  <si>
    <t>الصحة تعلن تقديم جرعة من لقاح كوفيد خلال ال ساعة الماضية والإجمالي حتى اليوم الإماراتاليوم</t>
  </si>
  <si>
    <t>الصحه تعلن تقديم جرعه من لقاح كوفيد خلال ال ساعه الماضيه والاجمالي حتي اليوم الاماراتاليوم</t>
  </si>
  <si>
    <t>Thu Feb 25 11:54:45 +0000 2021</t>
  </si>
  <si>
    <t>https://twitter.com/emaratalyoum/status/1364906677086998537</t>
  </si>
  <si>
    <t>تصريحات مهمة لكاتب توماس فريدمان «العالم سيشهد تغيرات جيوسياسية واقتصادية غير مسبوقة خلال العام الجاري» الإماراتاليوم</t>
  </si>
  <si>
    <t>تصريحات مهمه لكاتب توماس فريدمان  العالم سيشهد تغيرات جيوسياسيه واقتصاديه غير مسبوقه خلال العام الجاري  الاماراتاليوم</t>
  </si>
  <si>
    <t>Thu Feb 25 11:50:22 +0000 2021</t>
  </si>
  <si>
    <t>https://twitter.com/emaratalyoum/status/1364905573716807680</t>
  </si>
  <si>
    <t>باكستان والهند تفقان على الالتزام بوقف إطلاق النار في كشمير الإماراتاليوم</t>
  </si>
  <si>
    <t>باكستان والهند تفقان علي الالتزام بوقف اطلاق النار في كشمير الاماراتاليوم</t>
  </si>
  <si>
    <t>Thu Feb 25 11:48:40 +0000 2021</t>
  </si>
  <si>
    <t>https://twitter.com/emaratalyoum/status/1364905149173432322</t>
  </si>
  <si>
    <t>شرطةأبوظبي تعرض اختبار القيادة الذكي ضمن أسبوع الابتكار الإماراتاليوم</t>
  </si>
  <si>
    <t>شرطهابوظبي تعرض اختبار القياده الذكي ضمن اسبوع الابتكار الاماراتاليوم</t>
  </si>
  <si>
    <t>Thu Feb 25 11:42:00 +0000 2021</t>
  </si>
  <si>
    <t>https://twitter.com/emaratalyoum/status/1364903468461400066</t>
  </si>
  <si>
    <t>الإمارات تحتل المرتبة الأولى اقليميا في قوة التأثير محمد بن راشد الإمارات ليست دولة في العالم بل العالم في دولة الإماراتاليوم</t>
  </si>
  <si>
    <t>الامارات تحتل المرتبه الاولي اقليميا في قوه التاثير محمد بن راشد الامارات ليست دوله في العالم بل العالم في دوله الاماراتاليوم</t>
  </si>
  <si>
    <t>Thu Feb 25 11:40:35 +0000 2021</t>
  </si>
  <si>
    <t>https://twitter.com/emaratalyoum/status/1364903113338064897</t>
  </si>
  <si>
    <t>بالفيديو ميسي يفاجىء حارس إلتشي بطلب غريب ويتصدر هدافي الإماراتاليوم</t>
  </si>
  <si>
    <t>بالفيديو ميسي يفاجيء حارس التشي بطلب غريب ويتصدر هدافي الاماراتاليوم</t>
  </si>
  <si>
    <t>Thu Feb 25 11:30:28 +0000 2021</t>
  </si>
  <si>
    <t>https://twitter.com/emaratalyoum/status/1364900568276213768</t>
  </si>
  <si>
    <t>محمد بن راشد نريد أن نرسل رسالة لجميع بأن دولة الإمارات مستمرة في بناء الجسور مع كافة الشعوب ومستمرة في نسج علاقات ايجابية اقتصاديا وتنمويا مع الجميع ومستمرة في احتضان ثقافات العالم لأنا لسنا دولة في العالم بل العالم في دولة الإماراتاليوم</t>
  </si>
  <si>
    <t>محمد بن راشد نريد ان نرسل رساله لجميع بان دوله الامارات مستمره في بناء الجسور مع كافه الشعوب ومستمره في نسج علاقات ايجابيه اقتصاديا وتنمويا مع الجميع ومستمره في احتضان ثقافات العالم لانا لسنا دوله في العالم بل العالم في دوله الاماراتاليوم</t>
  </si>
  <si>
    <t>Thu Feb 25 11:30:16 +0000 2021</t>
  </si>
  <si>
    <t>https://twitter.com/emaratalyoum/status/1364900518053748737</t>
  </si>
  <si>
    <t>شعلة أولمبياد طوكيو بحضور الجمهور وبدون هتافات الإماراتاليوم</t>
  </si>
  <si>
    <t>شعله اولمبياد طوكيو بحضور الجمهور وبدون هتافات الاماراتاليوم</t>
  </si>
  <si>
    <t>Thu Feb 25 11:27:49 +0000 2021</t>
  </si>
  <si>
    <t>https://twitter.com/emaratalyoum/status/1364899900744466433</t>
  </si>
  <si>
    <t>إيطاليا توابيت تطفو على سطح البحر بعد انهيار مقبرة عمرها عام الإماراتاليوم</t>
  </si>
  <si>
    <t>ايطاليا توابيت تطفو علي سطح البحر بعد انهيار مقبره عمرها عام الاماراتاليوم</t>
  </si>
  <si>
    <t>Thu Feb 25 11:27:41 +0000 2021</t>
  </si>
  <si>
    <t>https://twitter.com/emaratalyoum/status/1364899866556518401</t>
  </si>
  <si>
    <t>محمد بن راشد وجاءت الإمارات وفق المؤشر العالمي لقوة الناعمة في المرتبة التاسعة عالميا في اهتمام العالم اعلاميا بشؤونها متقدمة ٨مراتب عن العام السابقوصنفها الجمهور الدولي ضمن العشرة الأوائل عالميا في استقرار الاقتصاد والأمن والأمان وتأثيرها الدبلوماسي العالمي الإماراتاليوم</t>
  </si>
  <si>
    <t>محمد بن راشد وجاءت الامارات وفق المؤشر العالمي لقوه الناعمه في المرتبه التاسعه عالميا في اهتمام العالم اعلاميا بشؤونها متقدمه مراتب عن العام السابقوصنفها الجمهور الدولي ضمن العشره الاوائل عالميا في استقرار الاقتصاد والامن والامان وتاثيرها الدبلوماسي العالمي الاماراتاليوم</t>
  </si>
  <si>
    <t>Thu Feb 25 11:26:58 +0000 2021</t>
  </si>
  <si>
    <t>https://twitter.com/emaratalyoum/status/1364899684850933761</t>
  </si>
  <si>
    <t>محمد بن راشد جاءت دولة الإمارات في المرتبة عالميا في مؤشر القوة الناعمة والأولى إقليميا في التأثير وضمن افضل دولة في العالم في الاستجابة لجائحة كوفيد الإماراتاليوم</t>
  </si>
  <si>
    <t>محمد بن راشد جاءت دوله الامارات في المرتبه عالميا في مؤشر القوه الناعمه والاولي اقليميا في التاثير وضمن افضل دوله في العالم في الاستجابه لجائحه كوفيد الاماراتاليوم</t>
  </si>
  <si>
    <t>Thu Feb 25 11:26:26 +0000 2021</t>
  </si>
  <si>
    <t>https://twitter.com/emaratalyoum/status/1364899553023959042</t>
  </si>
  <si>
    <t>محمد بن راشد وفق تقرير مؤشر القوة الناعمة الذي تم إطلاقه في القمة العالمية لقوة الناعمة وفق استطلاع لرأي شمل ألف شخص في دولة الإماراتاليوم</t>
  </si>
  <si>
    <t>محمد بن راشد وفق تقرير مؤشر القوه الناعمه الذي تم اطلاقه في القمه العالميه لقوه الناعمه وفق استطلاع لراي شمل الف شخص في دوله الاماراتاليوم</t>
  </si>
  <si>
    <t>Thu Feb 25 11:24:48 +0000 2021</t>
  </si>
  <si>
    <t>https://twitter.com/emaratalyoum/status/1364899142657474560</t>
  </si>
  <si>
    <t>منصور بن محمد مستمرون في دعم وتنظيم الأحداث الرياضية وتعزيز مكانة دبي ودولة الإمارات كملتقى عالمي ومركز لإقامة مختلف الفعاليات الدولية الرياضية الإماراتاليوم</t>
  </si>
  <si>
    <t>منصور بن محمد مستمرون في دعم وتنظيم الاحداث الرياضيه وتعزيز مكانه دبي ودوله الامارات كملتقي عالمي ومركز لاقامه مختلف الفعاليات الدوليه الرياضيه الاماراتاليوم</t>
  </si>
  <si>
    <t>Thu Feb 25 11:23:49 +0000 2021</t>
  </si>
  <si>
    <t>https://twitter.com/emaratalyoum/status/1364898895671697410</t>
  </si>
  <si>
    <t>منصور بن محمد تعلمنا من صاحب السمو الشيخ محمد بن راشد آل مكتوم أن الرياضة أسلوب حياة وأن الرياضة لغة عالمية لتواصل الإنساني وأن الشعوب النشيطة تكون منتجة الإماراتاليوم</t>
  </si>
  <si>
    <t>منصور بن محمد تعلمنا من صاحب السمو الشيخ محمد بن راشد ال مكتوم ان الرياضه اسلوب حياه وان الرياضه لغه عالميه لتواصل الانساني وان الشعوب النشيطه تكون منتجه الاماراتاليوم</t>
  </si>
  <si>
    <t>Thu Feb 25 11:21:51 +0000 2021</t>
  </si>
  <si>
    <t>https://twitter.com/emaratalyoum/status/1364898397673594880</t>
  </si>
  <si>
    <t>أحمد بن سعيد ويمثل توحيد قدرات و لتنفيذ التحق الرقمي من السجلات الطبية الخاصة بكوفيد خطوة تيح لنا التحق من المستندات بدون تلامس في مطار دبي الدولي الإماراتاليوم</t>
  </si>
  <si>
    <t>احمد بن سعيد ويمثل توحيد قدرات و لتنفيذ التحق الرقمي من السجلات الطبيه الخاصه بكوفيد خطوه تيح لنا التحق من المستندات بدون تلامس في مطار دبي الدولي الاماراتاليوم</t>
  </si>
  <si>
    <t>Thu Feb 25 11:19:33 +0000 2021</t>
  </si>
  <si>
    <t>https://twitter.com/emaratalyoum/status/1364897817873932288</t>
  </si>
  <si>
    <t>أحمد بن سعيد دبي محور عالمي رائد في صناعة النقل الجوي واحدة من أكثر مدن العالم تقدما في خدمات الحكومة الإلكترونية والابتكار الإماراتاليوم</t>
  </si>
  <si>
    <t>احمد بن سعيد دبي محور عالمي رائد في صناعه النقل الجوي واحده من اكثر مدن العالم تقدما في خدمات الحكومه الالكترونيه والابتكار الاماراتاليوم</t>
  </si>
  <si>
    <t>Thu Feb 25 11:16:22 +0000 2021</t>
  </si>
  <si>
    <t>https://twitter.com/emaratalyoum/status/1364897018641014789</t>
  </si>
  <si>
    <t>البحرين وإسرائيل تؤكدان على أهمية المشاركة الإقليمية في أية مفاوضات بشأن نوي إيران الإماراتاليوم</t>
  </si>
  <si>
    <t>البحرين واسرائيل تؤكدان علي اهميه المشاركه الاقليميه في ايه مفاوضات بشان نوي ايران الاماراتاليوم</t>
  </si>
  <si>
    <t>Thu Feb 25 11:09:33 +0000 2021</t>
  </si>
  <si>
    <t>https://twitter.com/emaratalyoum/status/1364895302625427456</t>
  </si>
  <si>
    <t>أكثر من زيارة تفتيشية نفذتها صحة دبي العام الماضي الإماراتاليوم</t>
  </si>
  <si>
    <t>اكثر من زياره تفتيشيه نفذتها صحه دبي العام الماضي الاماراتاليوم</t>
  </si>
  <si>
    <t>Thu Feb 25 10:51:16 +0000 2021</t>
  </si>
  <si>
    <t>https://twitter.com/emaratalyoum/status/1364890700635136003</t>
  </si>
  <si>
    <t>نموذج إنارة ثلاثي التقنيات يطبق لأول مرة في شوارع أبوظبي الإماراتاليوم</t>
  </si>
  <si>
    <t>نموذج اناره ثلاثي التقنيات يطبق لاول مره في شوارع ابوظبي الاماراتاليوم</t>
  </si>
  <si>
    <t>Thu Feb 25 10:40:20 +0000 2021</t>
  </si>
  <si>
    <t>https://twitter.com/emaratalyoum/status/1364887948655800320</t>
  </si>
  <si>
    <t>أبوظبي تدعم الجهود الدولية في إجراء فحوصات ل «كوفيد» الإماراتاليوم</t>
  </si>
  <si>
    <t>ابوظبي تدعم الجهود الدوليه في اجراء فحوصات ل  كوفيد  الاماراتاليوم</t>
  </si>
  <si>
    <t>Thu Feb 25 10:38:59 +0000 2021</t>
  </si>
  <si>
    <t>https://twitter.com/emaratalyoum/status/1364887610796179456</t>
  </si>
  <si>
    <t>القضاء المصري يلزم أحمد عز بمضاعفة نفقة توأم زينة الإماراتاليوم</t>
  </si>
  <si>
    <t>القضاء المصري يلزم احمد عز بمضاعفه نفقه توام زينه الاماراتاليوم</t>
  </si>
  <si>
    <t>Thu Feb 25 10:36:09 +0000 2021</t>
  </si>
  <si>
    <t>https://twitter.com/emaratalyoum/status/1364886899526049794</t>
  </si>
  <si>
    <t>مشروعات تفوز بجائزة أفضل آلية عمل عن بعد ضمت مشروع التطبيب لوزارة الصحة وقاية المجتمع الإماراتبتكر الإماراتاليوم</t>
  </si>
  <si>
    <t>مشروعات تفوز بجائزه افضل اليه عمل عن بعد ضمت مشروع التطبيب لوزاره الصحه وقايه المجتمع الاماراتبتكر الاماراتاليوم</t>
  </si>
  <si>
    <t>Thu Feb 25 10:30:53 +0000 2021</t>
  </si>
  <si>
    <t>https://twitter.com/emaratalyoum/status/1364885573790363649</t>
  </si>
  <si>
    <t>جائزة أفضل ابتكار لتسهيل الإجراءات تفوز فيه كل من الإدارة العامة لجنسية وشؤون الأجانب ومهارات دبي وطيران الإمارات عن مشروع رحلة المسافر الذكي الإماراتبتكر الإماراتاليوم</t>
  </si>
  <si>
    <t>جائزه افضل ابتكار لتسهيل الاجراءات تفوز فيه كل من الاداره العامه لجنسيه وشؤون الاجانب ومهارات دبي وطيران الامارات عن مشروع رحله المسافر الذكي الاماراتبتكر الاماراتاليوم</t>
  </si>
  <si>
    <t>Thu Feb 25 10:26:41 +0000 2021</t>
  </si>
  <si>
    <t>https://twitter.com/emaratalyoum/status/1364884515156590592</t>
  </si>
  <si>
    <t>بالفيديو محمد صلاح يوجه رسالة لعالم من دبي الإماراتاليوم</t>
  </si>
  <si>
    <t>بالفيديو محمد صلاح يوجه رساله لعالم من دبي الاماراتاليوم</t>
  </si>
  <si>
    <t>Thu Feb 25 10:24:46 +0000 2021</t>
  </si>
  <si>
    <t>https://twitter.com/emaratalyoum/status/1364884033910366210</t>
  </si>
  <si>
    <t>جائزة أتمتة الإجراءات الحكومية تفوز فيها أيضا حكومة رأس الخيمة عن مشروع إدارة تصحيح الطاقة الانتاجية الإماراتبتكر الإماراتاليوم</t>
  </si>
  <si>
    <t>جائزه اتمته الاجراءات الحكوميه تفوز فيها ايضا حكومه راس الخيمه عن مشروع اداره تصحيح الطاقه الانتاجيه الاماراتبتكر الاماراتاليوم</t>
  </si>
  <si>
    <t>Thu Feb 25 10:23:52 +0000 2021</t>
  </si>
  <si>
    <t>https://twitter.com/emaratalyoum/status/1364883807669682176</t>
  </si>
  <si>
    <t>جائزة أتمتة الإجراءات الحكومية تفوز فيه بلدية عجمان عن عدسة راصد الشكاوى والاقتراحات الإماراتبتكر الإماراتاليوم</t>
  </si>
  <si>
    <t>جائزه اتمته الاجراءات الحكوميه تفوز فيه بلديه عجمان عن عدسه راصد الشكاوي والاقتراحات الاماراتبتكر الاماراتاليوم</t>
  </si>
  <si>
    <t>Thu Feb 25 10:21:32 +0000 2021</t>
  </si>
  <si>
    <t>https://twitter.com/emaratalyoum/status/1364883221343703041</t>
  </si>
  <si>
    <t>جائزة تحقيق الريادة الرقمية تفوز فيها جامعة الامارات ودائرة الصحة في أبوظبي عن مشروع الناتجة الرياضية لديناميكية انتشار كوفيد الإماراتبتكر الإماراتاليوم</t>
  </si>
  <si>
    <t>جائزه تحقيق الرياده الرقميه تفوز فيها جامعه الامارات ودائره الصحه في ابوظبي عن مشروع الناتجه الرياضيه لديناميكيه انتشار كوفيد الاماراتبتكر الاماراتاليوم</t>
  </si>
  <si>
    <t>Thu Feb 25 10:15:53 +0000 2021</t>
  </si>
  <si>
    <t>https://twitter.com/emaratalyoum/status/1364881796567953409</t>
  </si>
  <si>
    <t>عروض تفاعلية تسلط الضوء على دور معرضي آيدكس ونافدكس في تعزيز مستقبل صناعة الآليات الدفاعية حيث شهدت المنصة الكبرى اختبارات أداء حية أظهرت من خلالها قدرات المحركات في مختلف الظروف والتحديات الإماراتاليوم</t>
  </si>
  <si>
    <t>عروض تفاعليه تسلط الضوء علي دور معرضي ايدكس ونافدكس في تعزيز مستقبل صناعه الاليات الدفاعيه حيث شهدت المنصه الكبري اختبارات اداء حيه اظهرت من خلالها قدرات المحركات في مختلف الظروف والتحديات الاماراتاليوم</t>
  </si>
  <si>
    <t>Thu Feb 25 10:15:49 +0000 2021</t>
  </si>
  <si>
    <t>https://twitter.com/emaratalyoum/status/1364881779987996672</t>
  </si>
  <si>
    <t>غوارديولا وزيدان يطالبان بالمزيد من الفعالية لتقدم في أبطال أوروبا الإماراتاليوم</t>
  </si>
  <si>
    <t>غوارديولا وزيدان يطالبان بالمزيد من الفعاليه لتقدم في ابطال اوروبا الاماراتاليوم</t>
  </si>
  <si>
    <t>Thu Feb 25 10:14:50 +0000 2021</t>
  </si>
  <si>
    <t>https://twitter.com/emaratalyoum/status/1364881531852845063</t>
  </si>
  <si>
    <t>وزارة الداخلية تفوز بجائزة أفضل استخدام لموارد عن تقنية الكشف عن كوفيد باستخدام الكلاب البوليسية الإماراتبتكر الإماراتاليوم</t>
  </si>
  <si>
    <t>وزاره الداخليه تفوز بجائزه افضل استخدام لموارد عن تقنيه الكشف عن كوفيد باستخدام الكلاب البوليسيه الاماراتبتكر الاماراتاليوم</t>
  </si>
  <si>
    <t>Thu Feb 25 10:04:34 +0000 2021</t>
  </si>
  <si>
    <t>https://twitter.com/emaratalyoum/status/1364878948996415491</t>
  </si>
  <si>
    <t>وسم الإماراتحبالكويت يتصدر تويتر ومغردون حدودها القلب وتضاريسها الشراين الإماراتاليوم</t>
  </si>
  <si>
    <t>وسم الاماراتحبالكويت يتصدر تويتر ومغردون حدودها القلب وتضاريسها الشراين الاماراتاليوم</t>
  </si>
  <si>
    <t>Thu Feb 25 10:04:19 +0000 2021</t>
  </si>
  <si>
    <t>https://twitter.com/emaratalyoum/status/1364878885695979520</t>
  </si>
  <si>
    <t>«الصحة» إصابة جديدة ب «كورونا» في الدولة الإماراتاليوم</t>
  </si>
  <si>
    <t xml:space="preserve"> الصحه  اصابه جديده ب  كورونا  في الدوله الاماراتاليوم</t>
  </si>
  <si>
    <t>Thu Feb 25 10:00:21 +0000 2021</t>
  </si>
  <si>
    <t>https://twitter.com/emaratalyoum/status/1364877887472427010</t>
  </si>
  <si>
    <t>الرومي الأتمتة الذكية توفر إمكانيات تعز فعالية العمل الحكومي في ظل التداعيات والضغوط الجديدة في ظل متغيرات الجائحة الإماراتبتكر الإماراتاليوم</t>
  </si>
  <si>
    <t>الرومي الاتمته الذكيه توفر امكانيات تعز فعاليه العمل الحكومي في ظل التداعيات والضغوط الجديده في ظل متغيرات الجائحه الاماراتبتكر الاماراتاليوم</t>
  </si>
  <si>
    <t>Thu Feb 25 09:59:49 +0000 2021</t>
  </si>
  <si>
    <t>https://twitter.com/emaratalyoum/status/1364877754290774016</t>
  </si>
  <si>
    <t>الرومي تسخير الذكاء الاصطناعي ضروري في تقديم الخدمات الاستباقية الحكومية بجودة عالية الإماراتبتكر الإماراتاليوم</t>
  </si>
  <si>
    <t>الرومي تسخير الذكاء الاصطناعي ضروري في تقديم الخدمات الاستباقيه الحكوميه بجوده عاليه الاماراتبتكر الاماراتاليوم</t>
  </si>
  <si>
    <t>Thu Feb 25 09:59:43 +0000 2021</t>
  </si>
  <si>
    <t>https://twitter.com/emaratalyoum/status/1364877728751652866</t>
  </si>
  <si>
    <t>وزيرة الدولة لتطوير الحكومي والمستقبل في حكومة دولة الإمارات عهود الرومي تستهل فعاليات جائزة الإمارات تبتكر في كلمة قبل تكريم الفائزين الإماراتبتكر الإماراتاليوم</t>
  </si>
  <si>
    <t>وزيره الدوله لتطوير الحكومي والمستقبل في حكومه دوله الامارات عهود الرومي تستهل فعاليات جائزه الامارات تبتكر في كلمه قبل تكريم الفائزين الاماراتبتكر الاماراتاليوم</t>
  </si>
  <si>
    <t>Thu Feb 25 09:57:59 +0000 2021</t>
  </si>
  <si>
    <t>https://twitter.com/emaratalyoum/status/1364877293236023296</t>
  </si>
  <si>
    <t>مكتوم بن محمد لكويت في قلب كل إماراتي مكانة خاصة ومحبة خالصة تربطنا بشعبها صلة القربى ويربطنا بتاريخها وحاضرها ومستقبلها مصير مشترك نهنئ سمو الأمير الشيخ نواف الأحمد الجابر الصباح ولي عهده وشعب الكويت باحتفالاتها الوطنية سلمت الكويت لمجد ودامت وطنا لسلام</t>
  </si>
  <si>
    <t>مكتوم بن محمد لكويت في قلب كل اماراتي مكانه خاصه ومحبه خالصه تربطنا بشعبها صله القربي ويربطنا بتاريخها وحاضرها ومستقبلها مصير مشترك نهنئ سمو الامير الشيخ نواف الاحمد الجابر الصباح ولي عهده وشعب الكويت باحتفالاتها الوطنيه سلمت الكويت لمجد ودامت وطنا لسلام</t>
  </si>
  <si>
    <t>Thu Feb 25 09:56:41 +0000 2021</t>
  </si>
  <si>
    <t>https://twitter.com/emaratalyoum/status/1364876965165953026</t>
  </si>
  <si>
    <t>Thu Feb 25 09:55:18 +0000 2021</t>
  </si>
  <si>
    <t>https://twitter.com/emaratalyoum/status/1364876616422330368</t>
  </si>
  <si>
    <t>ألماني يترك سيارته في الباركنغ ويبحث عنها أسابيع الإماراتاليوم</t>
  </si>
  <si>
    <t>الماني يترك سيارته في الباركنغ ويبحث عنها اسابيع الاماراتاليوم</t>
  </si>
  <si>
    <t>Thu Feb 25 09:53:15 +0000 2021</t>
  </si>
  <si>
    <t>https://twitter.com/emaratalyoum/status/1364876101122719747</t>
  </si>
  <si>
    <t>يوتيوب ستطلق حسابات لمراهقين مع إشراف من الأهل الإماراتاليوم</t>
  </si>
  <si>
    <t>يوتيوب ستطلق حسابات لمراهقين مع اشراف من الاهل الاماراتاليوم</t>
  </si>
  <si>
    <t>https://twitter.com/emaratalyoum/status/1364876101118545921</t>
  </si>
  <si>
    <t>وفاة والد حارس ليفربول أليسون بيكر غرقا الإماراتاليوم</t>
  </si>
  <si>
    <t>وفاه والد حارس ليفربول اليسون بيكر غرقا الاماراتاليوم</t>
  </si>
  <si>
    <t>Thu Feb 25 09:48:31 +0000 2021</t>
  </si>
  <si>
    <t>https://twitter.com/emaratalyoum/status/1364874909701275648</t>
  </si>
  <si>
    <t>خروف أسترالي ارتاح أخيرا من كيلوغراما من الصوف الإماراتاليوم</t>
  </si>
  <si>
    <t>خروف استرالي ارتاح اخيرا من كيلوغراما من الصوف الاماراتاليوم</t>
  </si>
  <si>
    <t>Thu Feb 25 09:46:14 +0000 2021</t>
  </si>
  <si>
    <t>https://twitter.com/emaratalyoum/status/1364874335249391617</t>
  </si>
  <si>
    <t>«تميز دبي» تسدل الستار على قضية «حافلة العيد» بحكم مخف الإماراتاليوم</t>
  </si>
  <si>
    <t xml:space="preserve"> تميز دبي  تسدل الستار علي قضيه  حافله العيد  بحكم مخف الاماراتاليوم</t>
  </si>
  <si>
    <t>Thu Feb 25 09:41:48 +0000 2021</t>
  </si>
  <si>
    <t>https://twitter.com/emaratalyoum/status/1364873220059455489</t>
  </si>
  <si>
    <t>ناسا تنشر صورة بانورامية عالية الدقة التقطها برسيفرنس في المريخ الإماراتاليوم</t>
  </si>
  <si>
    <t>ناسا تنشر صوره بانوراميه عاليه الدقه التقطها برسيفرنس في المريخ الاماراتاليوم</t>
  </si>
  <si>
    <t>Thu Feb 25 09:37:46 +0000 2021</t>
  </si>
  <si>
    <t>https://twitter.com/emaratalyoum/status/1364872203716583426</t>
  </si>
  <si>
    <t>مدير عام مكتب رئاسة مجلس الوزراء عبداله ناصر لوتاه خلال كلمته ضمن فعاليات مؤتمر الإمارات تبتكر الإماراتاليوم الإماراتبتكر</t>
  </si>
  <si>
    <t>مدير عام مكتب رئاسه مجلس الوزراء عبداله ناصر لوتاه خلال كلمته ضمن فعاليات مؤتمر الامارات تبتكر الاماراتاليوم الاماراتبتكر</t>
  </si>
  <si>
    <t>Thu Feb 25 09:37:17 +0000 2021</t>
  </si>
  <si>
    <t>https://twitter.com/emaratalyoum/status/1364872082526380033</t>
  </si>
  <si>
    <t>خلفان بالهول يتحدث عن مستقبل العملات الرقمية في الإمارات والعالم الإماراتاليوم الإماراتبتكر</t>
  </si>
  <si>
    <t>خلفان بالهول يتحدث عن مستقبل العملات الرقميه في الامارات والعالم الاماراتاليوم الاماراتبتكر</t>
  </si>
  <si>
    <t>Thu Feb 25 09:35:39 +0000 2021</t>
  </si>
  <si>
    <t>https://twitter.com/emaratalyoum/status/1364871674076663812</t>
  </si>
  <si>
    <t>ملاين درهم قيمة صفقات اليوم الأخير من معرضي آيدكس ونافدكس وإجمالي قيمة الصفقات خلال أيام أكثر من مليار درهم تصوير نجيب محمد الإماراتاليوم</t>
  </si>
  <si>
    <t>ملاين درهم قيمه صفقات اليوم الاخير من معرضي ايدكس ونافدكس واجمالي قيمه الصفقات خلال ايام اكثر من مليار درهم تصوير نجيب محمد الاماراتاليوم</t>
  </si>
  <si>
    <t>Thu Feb 25 09:33:55 +0000 2021</t>
  </si>
  <si>
    <t>https://twitter.com/emaratalyoum/status/1364871236400996357</t>
  </si>
  <si>
    <t>جلسة مشتركة لرئيس التنفيذي لمؤسة دبي المستقبل خلفان بلهول ومؤس شركة آرامكس فادي غندور تناقش دور الشركات الريادية والناشئة في ابتكار فرص اقتصادية الإماراتاليوم الإماراتبتكر</t>
  </si>
  <si>
    <t>جلسه مشتركه لرئيس التنفيذي لمؤسه دبي المستقبل خلفان بلهول ومؤس شركه ارامكس فادي غندور تناقش دور الشركات الرياديه والناشئه في ابتكار فرص اقتصاديه الاماراتاليوم الاماراتبتكر</t>
  </si>
  <si>
    <t>Thu Feb 25 09:30:31 +0000 2021</t>
  </si>
  <si>
    <t>https://twitter.com/emaratalyoum/status/1364870381421682688</t>
  </si>
  <si>
    <t>محمد بن راشد يطلق اسم الشيخ صباح الأحمد على شارع المنخول الإماراتاليوم</t>
  </si>
  <si>
    <t>محمد بن راشد يطلق اسم الشيخ صباح الاحمد علي شارع المنخول الاماراتاليوم</t>
  </si>
  <si>
    <t>Thu Feb 25 09:22:39 +0000 2021</t>
  </si>
  <si>
    <t>https://twitter.com/emaratalyoum/status/1364868399507988480</t>
  </si>
  <si>
    <t>محمدبنراشد يطلق اسم الشيخ صباح الأحمد الجابر الصباح على شارع المنخول أحد أهم الشوارع الحيوية في دبي تخليدا لذكرى الأمير الراحل وتقديرا لدوره الإنساني الكبير الإماراتحبالكويت وام الإماراتاليوم</t>
  </si>
  <si>
    <t>محمدبنراشد يطلق اسم الشيخ صباح الاحمد الجابر الصباح علي شارع المنخول احد اهم الشوارع الحيويه في دبي تخليدا لذكري الامير الراحل وتقديرا لدوره الانساني الكبير الاماراتحبالكويت وام الاماراتاليوم</t>
  </si>
  <si>
    <t>Thu Feb 25 09:14:50 +0000 2021</t>
  </si>
  <si>
    <t>https://twitter.com/emaratalyoum/status/1364866435454033921</t>
  </si>
  <si>
    <t>ناسا تنشر صور عالية الدقة لمريخ الإماراتاليوم</t>
  </si>
  <si>
    <t>ناسا تنشر صور عاليه الدقه لمريخ الاماراتاليوم</t>
  </si>
  <si>
    <t>Thu Feb 25 09:04:46 +0000 2021</t>
  </si>
  <si>
    <t>https://twitter.com/emaratalyoum/status/1364863899028189184</t>
  </si>
  <si>
    <t>البريكي يجب أن نخلق التغير في طرق التعليم وألا نتظر التغير من الخارج الإماراتاليوم الإماراتبتكر</t>
  </si>
  <si>
    <t>البريكي يجب ان نخلق التغير في طرق التعليم والا نتظر التغير من الخارج الاماراتاليوم الاماراتبتكر</t>
  </si>
  <si>
    <t>Thu Feb 25 09:03:52 +0000 2021</t>
  </si>
  <si>
    <t>https://twitter.com/emaratalyoum/status/1364863674461024257</t>
  </si>
  <si>
    <t>الشامسي يتحدث عن التخطيط المستقبلي عند طلاب الثانوية الإماراتاليوم الإماراتبتكر</t>
  </si>
  <si>
    <t>الشامسي يتحدث عن التخطيط المستقبلي عند طلاب الثانويه الاماراتاليوم الاماراتبتكر</t>
  </si>
  <si>
    <t>Thu Feb 25 09:03:32 +0000 2021</t>
  </si>
  <si>
    <t>https://twitter.com/emaratalyoum/status/1364863588607938560</t>
  </si>
  <si>
    <t>إنطلاق أعمال مؤتمر الإمارات تبتكر الإماراتاليوم</t>
  </si>
  <si>
    <t>انطلاق اعمال مؤتمر الامارات تبتكر الاماراتاليوم</t>
  </si>
  <si>
    <t>Thu Feb 25 09:02:59 +0000 2021</t>
  </si>
  <si>
    <t>https://twitter.com/emaratalyoum/status/1364863450397085697</t>
  </si>
  <si>
    <t>الشامسي نبني شخصية طالب رقمي وله هوية علمية خاصة فيه تقوم على مهاراته الابتكارية بغض النظر عن تخصه العلمي الإماراتاليوم الإماراتبتكر</t>
  </si>
  <si>
    <t>الشامسي نبني شخصيه طالب رقمي وله هويه علميه خاصه فيه تقوم علي مهاراته الابتكاريه بغض النظر عن تخصه العلمي الاماراتاليوم الاماراتبتكر</t>
  </si>
  <si>
    <t>Thu Feb 25 09:02:41 +0000 2021</t>
  </si>
  <si>
    <t>https://twitter.com/emaratalyoum/status/1364863377013669888</t>
  </si>
  <si>
    <t>لجنة الحكام قرارات حمد علي في مباراة بني ياس وشباب الأهلي «صحيحة» الإماراتاليوم</t>
  </si>
  <si>
    <t>لجنه الحكام قرارات حمد علي في مباراه بني ياس وشباب الاهلي  صحيحه  الاماراتاليوم</t>
  </si>
  <si>
    <t>Thu Feb 25 09:02:37 +0000 2021</t>
  </si>
  <si>
    <t>https://twitter.com/emaratalyoum/status/1364863357677752322</t>
  </si>
  <si>
    <t>البريكي نتطلع إلى خلق خريج جامعي لا يبحث عن وظيفة بل يصنع فرصة عمل الإماراتاليوم الإماراتبتكر</t>
  </si>
  <si>
    <t>البريكي نتطلع الي خلق خريج جامعي لا يبحث عن وظيفه بل يصنع فرصه عمل الاماراتاليوم الاماراتبتكر</t>
  </si>
  <si>
    <t>Thu Feb 25 09:02:12 +0000 2021</t>
  </si>
  <si>
    <t>https://twitter.com/emaratalyoum/status/1364863255026393091</t>
  </si>
  <si>
    <t>الشامسي نتطلع إلى التطوير في برامجنا التعليمية ومن الأمثلة التوقيع مع عد من الجهات العالمية لإدخال الشهادات الاحترافية ضمن البرامج التدريسية الإماراتاليوم الإماراتبتكر</t>
  </si>
  <si>
    <t>الشامسي نتطلع الي التطوير في برامجنا التعليميه ومن الامثله التوقيع مع عد من الجهات العالميه لادخال الشهادات الاحترافيه ضمن البرامج التدريسيه الاماراتاليوم الاماراتبتكر</t>
  </si>
  <si>
    <t>Thu Feb 25 09:01:18 +0000 2021</t>
  </si>
  <si>
    <t>https://twitter.com/emaratalyoum/status/1364863028299145225</t>
  </si>
  <si>
    <t>جلسة مشتركة خلال مؤتمر الإمارات تبتكر لمدير جامعة الإمارات بالإنابة الدكتور غالب البريكي ومدير مجمع كليات التقنية العليا الدكتور عبد الطيف الشامسي الإماراتاليوم الإماراتبتكر</t>
  </si>
  <si>
    <t>جلسه مشتركه خلال مؤتمر الامارات تبتكر لمدير جامعه الامارات بالانابه الدكتور غالب البريكي ومدير مجمع كليات التقنيه العليا الدكتور عبد الطيف الشامسي الاماراتاليوم الاماراتبتكر</t>
  </si>
  <si>
    <t>Thu Feb 25 08:56:46 +0000 2021</t>
  </si>
  <si>
    <t>https://twitter.com/emaratalyoum/status/1364861888975294466</t>
  </si>
  <si>
    <t>اتصالات تناقش توزيعات نقدية بقيمة فلسا لسهم في مارس القادم الإماراتاليوم</t>
  </si>
  <si>
    <t>اتصالات تناقش توزيعات نقديه بقيمه فلسا لسهم في مارس القادم الاماراتاليوم</t>
  </si>
  <si>
    <t>Thu Feb 25 08:53:15 +0000 2021</t>
  </si>
  <si>
    <t>https://twitter.com/emaratalyoum/status/1364861002051911682</t>
  </si>
  <si>
    <t>أستراليا تلزم فيسبوك وغوغل بدفع أموال لوسائل الإعلام مقابل المحتوى</t>
  </si>
  <si>
    <t>استراليا تلزم فيسبوك وغوغل بدفع اموال لوسائل الاعلام مقابل المحتوي</t>
  </si>
  <si>
    <t>Thu Feb 25 08:41:25 +0000 2021</t>
  </si>
  <si>
    <t>https://twitter.com/emaratalyoum/status/1364858025442484224</t>
  </si>
  <si>
    <t>انتخاب صالح قوجيل رئيسا لمجلس الأمة الجزائري الإماراتاليوم</t>
  </si>
  <si>
    <t>انتخاب صالح قوجيل رئيسا لمجلس الامه الجزائري الاماراتاليوم</t>
  </si>
  <si>
    <t>Thu Feb 25 08:41:10 +0000 2021</t>
  </si>
  <si>
    <t>https://twitter.com/emaratalyoum/status/1364857960619413505</t>
  </si>
  <si>
    <t>الفلاسي كثير من الشباب ينبهرون بالشركات المليارية ونصيحتي لهم الواقعية والاستثمار بمبالغ متواضعة لأن الأهم في تجربتهم هو التعلم والخبرة الإماراتاليوم الإماراتبتكر</t>
  </si>
  <si>
    <t>الفلاسي كثير من الشباب ينبهرون بالشركات الملياريه ونصيحتي لهم الواقعيه والاستثمار بمبالغ متواضعه لان الاهم في تجربتهم هو التعلم والخبره الاماراتاليوم الاماراتبتكر</t>
  </si>
  <si>
    <t>Thu Feb 25 08:40:44 +0000 2021</t>
  </si>
  <si>
    <t>https://twitter.com/emaratalyoum/status/1364857852993527816</t>
  </si>
  <si>
    <t>وزير دولة لريادة الأعمال والمشاريع الصغيرة والمتوسطة الدكتور أحمد بالهول الفلاسي يتحدث خلال جلسة ضمن أعمال مؤتمر الامارات تبتكر الإماراتاليوم الإماراتبتكر</t>
  </si>
  <si>
    <t>وزير دوله لرياده الاعمال والمشاريع الصغيره والمتوسطه الدكتور احمد بالهول الفلاسي يتحدث خلال جلسه ضمن اعمال مؤتمر الامارات تبتكر الاماراتاليوم الاماراتبتكر</t>
  </si>
  <si>
    <t>Thu Feb 25 08:36:29 +0000 2021</t>
  </si>
  <si>
    <t>https://twitter.com/emaratalyoum/status/1364856783529861120</t>
  </si>
  <si>
    <t>محمد بن زايد تمنياتي أن يديم اله تعالى على الكويت التقدم والاستقرار بقيادتها الحكيمة الإماراتاليوم</t>
  </si>
  <si>
    <t>محمد بن زايد تمنياتي ان يديم اله تعالي علي الكويت التقدم والاستقرار بقيادتها الحكيمه الاماراتاليوم</t>
  </si>
  <si>
    <t>Thu Feb 25 08:35:59 +0000 2021</t>
  </si>
  <si>
    <t>https://twitter.com/emaratalyoum/status/1364856655133896707</t>
  </si>
  <si>
    <t>محمد بن زايد خالص التهاني وصادق الأمنيات لأخي الشيخ نواف الأحمد الصباح والشعب الكويتي الشقيق بمناسبة اليوم الوطني العلاقات بين الإمارات والكويت تاريخية وعميقة وتستند إلى وشائج متينة من الأخوة والمحبة بين شعبيهما الإماراتاليوم</t>
  </si>
  <si>
    <t>محمد بن زايد خالص التهاني وصادق الامنيات لاخي الشيخ نواف الاحمد الصباح والشعب الكويتي الشقيق بمناسبه اليوم الوطني العلاقات بين الامارات والكويت تاريخيه وعميقه وتستند الي وشائج متينه من الاخوه والمحبه بين شعبيهما الاماراتاليوم</t>
  </si>
  <si>
    <t>Thu Feb 25 08:34:40 +0000 2021</t>
  </si>
  <si>
    <t>https://twitter.com/emaratalyoum/status/1364856326812143618</t>
  </si>
  <si>
    <t>طقس ضبابي وغائم في دبي اليوم تصوير آشوك فيرما الإماراتاليوم</t>
  </si>
  <si>
    <t>طقس ضبابي وغائم في دبي اليوم تصوير اشوك فيرما الاماراتاليوم</t>
  </si>
  <si>
    <t>Thu Feb 25 08:32:29 +0000 2021</t>
  </si>
  <si>
    <t>https://twitter.com/emaratalyoum/status/1364855776406163460</t>
  </si>
  <si>
    <t>محمد بن راشد معلما إماراتيا أضاء بهذه المناسبةوستبقى إضاءات الكويت جزءا من وطنا وسيبقى حب أهلها محفورا في قلوبنا حفظ اله الكويت الاماراتحبالكويت الإماراتاليوم</t>
  </si>
  <si>
    <t>محمد بن راشد معلما اماراتيا اضاء بهذه المناسبهوستبقي اضاءات الكويت جزءا من وطنا وسيبقي حب اهلها محفورا في قلوبنا حفظ اله الكويت الاماراتحبالكويت الاماراتاليوم</t>
  </si>
  <si>
    <t>Thu Feb 25 08:31:50 +0000 2021</t>
  </si>
  <si>
    <t>https://twitter.com/emaratalyoum/status/1364855613906325504</t>
  </si>
  <si>
    <t>محمد بن راشد نبارك لأهلنا في الكويت العيد الوطني ال نبارك لأمير الكويت الشيخ نواف الصباح العز والاستقرار والرخاء الذي تعيشه بلاده الحبيبة الاماراتحبالكويت الإماراتاليوم</t>
  </si>
  <si>
    <t>محمد بن راشد نبارك لاهلنا في الكويت العيد الوطني ال نبارك لامير الكويت الشيخ نواف الصباح العز والاستقرار والرخاء الذي تعيشه بلاده الحبيبه الاماراتحبالكويت الاماراتاليوم</t>
  </si>
  <si>
    <t>Thu Feb 25 08:20:04 +0000 2021</t>
  </si>
  <si>
    <t>https://twitter.com/emaratalyoum/status/1364852652199333890</t>
  </si>
  <si>
    <t>محلون سب غامض وراء تراجع فريق الشارقة الإماراتاليوم</t>
  </si>
  <si>
    <t>محلون سب غامض وراء تراجع فريق الشارقه الاماراتاليوم</t>
  </si>
  <si>
    <t>Thu Feb 25 08:15:59 +0000 2021</t>
  </si>
  <si>
    <t>https://twitter.com/emaratalyoum/status/1364851623093231616</t>
  </si>
  <si>
    <t>مطالب لخفض كلفة مارسة الأعمال في الدولة الإماراتاليوم</t>
  </si>
  <si>
    <t>مطالب لخفض كلفه مارسه الاعمال في الدوله الاماراتاليوم</t>
  </si>
  <si>
    <t>Thu Feb 25 08:05:00 +0000 2021</t>
  </si>
  <si>
    <t>https://twitter.com/emaratalyoum/status/1364848860137480193</t>
  </si>
  <si>
    <t>بايدن يلغي قرارا فرضه ترمب بخصوص حملة الجرين كارد الإماراتاليوم</t>
  </si>
  <si>
    <t>بايدن يلغي قرارا فرضه ترمب بخصوص حمله الجرين كارد الاماراتاليوم</t>
  </si>
  <si>
    <t>Thu Feb 25 08:03:04 +0000 2021</t>
  </si>
  <si>
    <t>https://twitter.com/emaratalyoum/status/1364848373774303234</t>
  </si>
  <si>
    <t>خالد عوض استمتعنا بنصف نهائي الكأس كأنا نعيشه في المدرجات الإماراتاليوم</t>
  </si>
  <si>
    <t>خالد عوض استمتعنا بنصف نهائي الكاس كانا نعيشه في المدرجات الاماراتاليوم</t>
  </si>
  <si>
    <t>Thu Feb 25 08:02:52 +0000 2021</t>
  </si>
  <si>
    <t>https://twitter.com/emaratalyoum/status/1364848322893160450</t>
  </si>
  <si>
    <t>جايديب برادهو من جامعة كامبريدج البريطانية يتحدث عن دور الابتكار في قطاع البرمجيات وأنظمة التواصل في تحقيق تغيرات جذرية في حياة المجتمعات الإماراتاليوم الإماراتبتكر</t>
  </si>
  <si>
    <t>جايديب برادهو من جامعه كامبريدج البريطانيه يتحدث عن دور الابتكار في قطاع البرمجيات وانظمه التواصل في تحقيق تغيرات جذريه في حياه المجتمعات الاماراتاليوم الاماراتبتكر</t>
  </si>
  <si>
    <t>Thu Feb 25 08:00:35 +0000 2021</t>
  </si>
  <si>
    <t>https://twitter.com/emaratalyoum/status/1364847748076380160</t>
  </si>
  <si>
    <t>جايديب برادهو من جامعة كامبريدج ديمقراطية الابتكار عنصر أساسي يجب أن تعي الحكومات أهميته لخلق توازن وتكامل بين كل الأطراف بهدف تحقيق انجازات وأنظمة ادارة ناجحة الإماراتاليوم الإماراتبتكر</t>
  </si>
  <si>
    <t>جايديب برادهو من جامعه كامبريدج ديمقراطيه الابتكار عنصر اساسي يجب ان تعي الحكومات اهميته لخلق توازن وتكامل بين كل الاطراف بهدف تحقيق انجازات وانظمه اداره ناجحه الاماراتاليوم الاماراتبتكر</t>
  </si>
  <si>
    <t>Thu Feb 25 08:00:01 +0000 2021</t>
  </si>
  <si>
    <t>https://twitter.com/emaratalyoum/status/1364847604102688768</t>
  </si>
  <si>
    <t>جايديب برادهو من جامعة كامبريدج يتحدث عن تجارب حكومات دول مختلفة باتخاذ اجراءات استباقية مكنتهم من مواجهة التغيرات الاقتصادية ودور الابتكار في خلق فرص جديدة الإماراتاليوم الإماراتبتكر</t>
  </si>
  <si>
    <t>جايديب برادهو من جامعه كامبريدج يتحدث عن تجارب حكومات دول مختلفه باتخاذ اجراءات استباقيه مكنتهم من مواجهه التغيرات الاقتصاديه ودور الابتكار في خلق فرص جديده الاماراتاليوم الاماراتبتكر</t>
  </si>
  <si>
    <t>Thu Feb 25 07:54:07 +0000 2021</t>
  </si>
  <si>
    <t>https://twitter.com/emaratalyoum/status/1364846121873457157</t>
  </si>
  <si>
    <t>أوكرانيا زيادة يومية في إصابات «كورونا» الإماراتاليوم</t>
  </si>
  <si>
    <t>اوكرانيا زياده يوميه في اصابات  كورونا  الاماراتاليوم</t>
  </si>
  <si>
    <t>Thu Feb 25 07:53:59 +0000 2021</t>
  </si>
  <si>
    <t>https://twitter.com/emaratalyoum/status/1364846087467540481</t>
  </si>
  <si>
    <t>الهاشمي  درسنا واطلعنا على تقارير علمية وعملية وتجارب ريادية في استخدام الابتكار على مستوى الدولة والعالم وذلك لخروج بخريطة طريق تمكنا من العمل يوميا مرحليا لمواجهة التحديات التي فرضتها الأزمة الحالية ونتائجها على الوضع المستقبلي الإماراتاليوم الإماراتبتكر</t>
  </si>
  <si>
    <t>الهاشمي  درسنا واطلعنا علي تقارير علميه وعمليه وتجارب رياديه في استخدام الابتكار علي مستوي الدوله والعالم وذلك لخروج بخريطه طريق تمكنا من العمل يوميا مرحليا لمواجهه التحديات التي فرضتها الازمه الحاليه ونتائجها علي الوضع المستقبلي الاماراتاليوم الاماراتبتكر</t>
  </si>
  <si>
    <t>Thu Feb 25 07:53:14 +0000 2021</t>
  </si>
  <si>
    <t>https://twitter.com/emaratalyoum/status/1364845898702880768</t>
  </si>
  <si>
    <t>الهاشمي الحكومات الجامدة لا يمكنها التصدي لتغيرات والمفاجآت الصادمة والمرونة في فكر وعمل الحكومات أساس في منهجية مواجهة التحديات الإماراتاليوم الإماراتبتكر</t>
  </si>
  <si>
    <t>الهاشمي الحكومات الجامده لا يمكنها التصدي لتغيرات والمفاجات الصادمه والمرونه في فكر وعمل الحكومات اساس في منهجيه مواجهه التحديات الاماراتاليوم الاماراتبتكر</t>
  </si>
  <si>
    <t>Thu Feb 25 07:52:48 +0000 2021</t>
  </si>
  <si>
    <t>https://twitter.com/emaratalyoum/status/1364845789843845120</t>
  </si>
  <si>
    <t>رئيس الاستراتيجية والابتكار الحكومي في حكومة دولة الإمارات هدى الهاشمي تحدث عن دور الابتكار تاريخيا في مرحلة ما بعد الأزمات الكبرى التي تواجها المجتمعات والحكومات الإماراتاليوم الإماراتبتكر</t>
  </si>
  <si>
    <t>رئيس الاستراتيجيه والابتكار الحكومي في حكومه دوله الامارات هدي الهاشمي تحدث عن دور الابتكار تاريخيا في مرحله ما بعد الازمات الكبري التي تواجها المجتمعات والحكومات الاماراتاليوم الاماراتبتكر</t>
  </si>
  <si>
    <t>Thu Feb 25 07:50:07 +0000 2021</t>
  </si>
  <si>
    <t>https://twitter.com/emaratalyoum/status/1364845115580309504</t>
  </si>
  <si>
    <t>مستشفى ميداني ل «كورونا» الأسبوع المقبل بالشارقة الإماراتاليوم</t>
  </si>
  <si>
    <t>مستشفي ميداني ل  كورونا  الاسبوع المقبل بالشارقه الاماراتاليوم</t>
  </si>
  <si>
    <t>Thu Feb 25 07:50:06 +0000 2021</t>
  </si>
  <si>
    <t>https://twitter.com/emaratalyoum/status/1364845108064051200</t>
  </si>
  <si>
    <t>عقاريون يطالبون بتشريع لمعالجة نزاعات الصيانة الدورية لوحدات السكنية الإماراتاليوم</t>
  </si>
  <si>
    <t>عقاريون يطالبون بتشريع لمعالجه نزاعات الصيانه الدوريه لوحدات السكنيه الاماراتاليوم</t>
  </si>
  <si>
    <t>Thu Feb 25 07:42:16 +0000 2021</t>
  </si>
  <si>
    <t>https://twitter.com/emaratalyoum/status/1364843139371040768</t>
  </si>
  <si>
    <t>براءة عامل مطعم من التسب في اختناق طفلة الإماراتاليوم</t>
  </si>
  <si>
    <t>براءه عامل مطعم من التسب في اختناق طفله الاماراتاليوم</t>
  </si>
  <si>
    <t>Thu Feb 25 07:42:02 +0000 2021</t>
  </si>
  <si>
    <t>https://twitter.com/emaratalyoum/status/1364843080378114048</t>
  </si>
  <si>
    <t>بايدن وترودو يؤكدان على «الصداقة الاستثنائية» لطي صفحة ترامب الإماراتاليوم</t>
  </si>
  <si>
    <t>بايدن وترودو يؤكدان علي  الصداقه الاستثنائيه  لطي صفحه ترامب الاماراتاليوم</t>
  </si>
  <si>
    <t>Thu Feb 25 07:41:48 +0000 2021</t>
  </si>
  <si>
    <t>https://twitter.com/emaratalyoum/status/1364843021074903040</t>
  </si>
  <si>
    <t>تغريم شاب درهم نشر تسجيلا لشقيقه على «قروب العائلة» الإماراتاليوم</t>
  </si>
  <si>
    <t>تغريم شاب درهم نشر تسجيلا لشقيقه علي  قروب العائله  الاماراتاليوم</t>
  </si>
  <si>
    <t>Thu Feb 25 07:38:04 +0000 2021</t>
  </si>
  <si>
    <t>https://twitter.com/emaratalyoum/status/1364842083304038400</t>
  </si>
  <si>
    <t>صرف المعاشات التقاعدية لشهر فبراير اليوم الإماراتاليوم</t>
  </si>
  <si>
    <t>صرف المعاشات التقاعديه لشهر فبراير اليوم الاماراتاليوم</t>
  </si>
  <si>
    <t>Thu Feb 25 07:36:04 +0000 2021</t>
  </si>
  <si>
    <t>https://twitter.com/emaratalyoum/status/1364841576573394944</t>
  </si>
  <si>
    <t>الدوري «مبخوت» ب هدفا الإماراتاليوم</t>
  </si>
  <si>
    <t>الدوري  مبخوت  ب هدفا الاماراتاليوم</t>
  </si>
  <si>
    <t>Thu Feb 25 07:32:54 +0000 2021</t>
  </si>
  <si>
    <t>https://twitter.com/emaratalyoum/status/1364840782017028101</t>
  </si>
  <si>
    <t>ألف مليونير جديد ينضمون إلى نادي الأثرياء في الإمارات كل عام الإماراتاليوم</t>
  </si>
  <si>
    <t>الف مليونير جديد ينضمون الي نادي الاثرياء في الامارات كل عام الاماراتاليوم</t>
  </si>
  <si>
    <t>Thu Feb 25 07:31:52 +0000 2021</t>
  </si>
  <si>
    <t>https://twitter.com/emaratalyoum/status/1364840520120434688</t>
  </si>
  <si>
    <t>دبي وجهة مفضلة لتعليم المدرسي والجامعي الإماراتاليوم</t>
  </si>
  <si>
    <t>دبي وجهه مفضله لتعليم المدرسي والجامعي الاماراتاليوم</t>
  </si>
  <si>
    <t>Thu Feb 25 07:31:15 +0000 2021</t>
  </si>
  <si>
    <t>https://twitter.com/emaratalyoum/status/1364840367930097670</t>
  </si>
  <si>
    <t>«دبي الجنوب لعقارات» تطلق فل «النبض» بأسعار تبدأ من ألف درهم الإماراتاليوم</t>
  </si>
  <si>
    <t xml:space="preserve"> دبي الجنوب لعقارات  تطلق فل  النبض  باسعار تبدا من الف درهم الاماراتاليوم</t>
  </si>
  <si>
    <t>Thu Feb 25 07:24:18 +0000 2021</t>
  </si>
  <si>
    <t>https://twitter.com/emaratalyoum/status/1364838618880241664</t>
  </si>
  <si>
    <t>التوطين تعلن موعد عودة خدمات مركز الاتصال التابع لها الإماراتاليوم</t>
  </si>
  <si>
    <t>التوطين تعلن موعد عوده خدمات مركز الاتصال التابع لها الاماراتاليوم</t>
  </si>
  <si>
    <t>Thu Feb 25 07:17:50 +0000 2021</t>
  </si>
  <si>
    <t>https://twitter.com/emaratalyoum/status/1364836989128765446</t>
  </si>
  <si>
    <t>ميشيل ويتس الحكومات تحتاج لعقول وخبرات استثنائية لمواجهة التحديات في كل القطاعات بوجود جائحة كورونا وعدمها الإماراتاليوم الإماراتبتكر</t>
  </si>
  <si>
    <t>ميشيل ويتس الحكومات تحتاج لعقول وخبرات استثنائيه لمواجهه التحديات في كل القطاعات بوجود جائحه كورونا وعدمها الاماراتاليوم الاماراتبتكر</t>
  </si>
  <si>
    <t>Thu Feb 25 07:13:49 +0000 2021</t>
  </si>
  <si>
    <t>https://twitter.com/emaratalyoum/status/1364835980629463040</t>
  </si>
  <si>
    <t>الأيرلندي سام بينيت بطل مرحلة «مسبار الأمل» في طواف الإمارات الإماراتاليوم</t>
  </si>
  <si>
    <t>الايرلندي سام بينيت بطل مرحله  مسبار الامل  في طواف الامارات الاماراتاليوم</t>
  </si>
  <si>
    <t>Thu Feb 25 07:08:52 +0000 2021</t>
  </si>
  <si>
    <t>https://twitter.com/emaratalyoum/status/1364834735294353410</t>
  </si>
  <si>
    <t>البروفيسور ميشيل ويتس يؤكد خلال جلسة ضمن أعمال مؤتمر الإمارات تبتكر أن جائحة كورونا فرضت استخدام أدوات جديدة لتعامل مع جائحة جديدة وصعبة وغير مسبوقة الإماراتاليوم الإماراتبتكر</t>
  </si>
  <si>
    <t>البروفيسور ميشيل ويتس يؤكد خلال جلسه ضمن اعمال مؤتمر الامارات تبتكر ان جائحه كورونا فرضت استخدام ادوات جديده لتعامل مع جائحه جديده وصعبه وغير مسبوقه الاماراتاليوم الاماراتبتكر</t>
  </si>
  <si>
    <t>Thu Feb 25 07:06:19 +0000 2021</t>
  </si>
  <si>
    <t>https://twitter.com/emaratalyoum/status/1364834090596274181</t>
  </si>
  <si>
    <t>الأميري تحدث عن تضحيات فريق مسبار الأمل خلال ظروف صحية ونفسية استثنائية الإماراتاليوم الإماراتبتكر</t>
  </si>
  <si>
    <t>الاميري تحدث عن تضحيات فريق مسبار الامل خلال ظروف صحيه ونفسيه استثنائيه الاماراتاليوم الاماراتبتكر</t>
  </si>
  <si>
    <t>Thu Feb 25 07:05:17 +0000 2021</t>
  </si>
  <si>
    <t>https://twitter.com/emaratalyoum/status/1364833830654205956</t>
  </si>
  <si>
    <t>الأميري ثقافة الدولة تقوم على تحقيق الإنجازات بخوض المخاطر مهما كان نوعها وذلك لوصول إلى افضل النتائج في زمن قياسي الإماراتاليوم الإماراتبتكر</t>
  </si>
  <si>
    <t>الاميري ثقافه الدوله تقوم علي تحقيق الانجازات بخوض المخاطر مهما كان نوعها وذلك لوصول الي افضل النتائج في زمن قياسي الاماراتاليوم الاماراتبتكر</t>
  </si>
  <si>
    <t>Thu Feb 25 07:03:27 +0000 2021</t>
  </si>
  <si>
    <t>https://twitter.com/emaratalyoum/status/1364833372267241477</t>
  </si>
  <si>
    <t>إصابات كورونا حول العالم تقترب من مليون الإماراتاليوم</t>
  </si>
  <si>
    <t>اصابات كورونا حول العالم تقترب من مليون الاماراتاليوم</t>
  </si>
  <si>
    <t>Thu Feb 25 06:56:12 +0000 2021</t>
  </si>
  <si>
    <t>https://twitter.com/emaratalyoum/status/1364831546956341253</t>
  </si>
  <si>
    <t>الأميري القيادة الرشيدة لدولة الإمارات والشيخ محمد بن راشد هم من اتخذوا قرار تنفيذ مهمة مسبار الأمل رغم أن نسب الفشل كانت تصل إلى الإماراتاليوم الإماراتبتكر</t>
  </si>
  <si>
    <t>الاميري القياده الرشيده لدوله الامارات والشيخ محمد بن راشد هم من اتخذوا قرار تنفيذ مهمه مسبار الامل رغم ان نسب الفشل كانت تصل الي الاماراتاليوم الاماراتبتكر</t>
  </si>
  <si>
    <t>Thu Feb 25 06:55:18 +0000 2021</t>
  </si>
  <si>
    <t>https://twitter.com/emaratalyoum/status/1364831319058915334</t>
  </si>
  <si>
    <t>الأميري عملنا على تغير منهجيات واستراتيجيات في خط الترقب وقمنا بتشكيل فريق عمل بموازين جديدة لنتمكن من مواجهة تحدي نقل مسبار الأمل إلى اليابان في أصعب ظروف جائحة كورونا الإماراتاليوم الإماراتبتكر</t>
  </si>
  <si>
    <t>الاميري عملنا علي تغير منهجيات واستراتيجيات في خط الترقب وقمنا بتشكيل فريق عمل بموازين جديده لنتمكن من مواجهه تحدي نقل مسبار الامل الي اليابان في اصعب ظروف جائحه كورونا الاماراتاليوم الاماراتبتكر</t>
  </si>
  <si>
    <t>Thu Feb 25 06:52:49 +0000 2021</t>
  </si>
  <si>
    <t>https://twitter.com/emaratalyoum/status/1364830693600227332</t>
  </si>
  <si>
    <t>بفيديو توعوي حول كورونا شابان فرنسيان يكسبان تحديا ضد الرئيس ماكرون الإماراتاليوم</t>
  </si>
  <si>
    <t>بفيديو توعوي حول كورونا شابان فرنسيان يكسبان تحديا ضد الرئيس ماكرون الاماراتاليوم</t>
  </si>
  <si>
    <t>Thu Feb 25 06:42:36 +0000 2021</t>
  </si>
  <si>
    <t>https://twitter.com/emaratalyoum/status/1364828121770250240</t>
  </si>
  <si>
    <t>الأميري لابد من الاستثمار في اتجاه بناء قطاع خاص في صناعة وعلوم الفضاء بهدف خلق بيئة تنافسية لأن التنافس عنصر اساسي ومهم في تقديم الأفضل وتحقيق النجاحات الإماراتاليوم الإماراتبتكر</t>
  </si>
  <si>
    <t>الاميري لابد من الاستثمار في اتجاه بناء قطاع خاص في صناعه وعلوم الفضاء بهدف خلق بيئه تنافسيه لان التنافس عنصر اساسي ومهم في تقديم الافضل وتحقيق النجاحات الاماراتاليوم الاماراتبتكر</t>
  </si>
  <si>
    <t>Thu Feb 25 06:42:01 +0000 2021</t>
  </si>
  <si>
    <t>https://twitter.com/emaratalyoum/status/1364827976013996033</t>
  </si>
  <si>
    <t>الأميري الشفافية وعدم الخوف من الخطأ أو التحديات الكثيرة وجود فريق متجانس شكلت عوامل أساسية في نجاح تنفيذ مراحل مشروع مسبار الأمل عبر مراحله المختلفة الإماراتاليوم الإماراتبتكر</t>
  </si>
  <si>
    <t>الاميري الشفافيه وعدم الخوف من الخطا او التحديات الكثيره وجود فريق متجانس شكلت عوامل اساسيه في نجاح تنفيذ مراحل مشروع مسبار الامل عبر مراحله المختلفه الاماراتاليوم الاماراتبتكر</t>
  </si>
  <si>
    <t>Thu Feb 25 06:42:00 +0000 2021</t>
  </si>
  <si>
    <t>https://twitter.com/emaratalyoum/status/1364827973472378881</t>
  </si>
  <si>
    <t>القبض على نمر بغداد قي عملية خاطفة الإماراتاليوم</t>
  </si>
  <si>
    <t>القبض علي نمر بغداد قي عمليه خاطفه الاماراتاليوم</t>
  </si>
  <si>
    <t>Thu Feb 25 06:40:42 +0000 2021</t>
  </si>
  <si>
    <t>https://twitter.com/emaratalyoum/status/1364827645565751299</t>
  </si>
  <si>
    <t>الأميري علوم الفضاء وتحقيق الانجازات في هذه المجال تقوم أساسا على الابتكار والقدرة على التطوير الإماراتاليوم الإماراتبتكر</t>
  </si>
  <si>
    <t>الاميري علوم الفضاء وتحقيق الانجازات في هذه المجال تقوم اساسا علي الابتكار والقدره علي التطوير الاماراتاليوم الاماراتبتكر</t>
  </si>
  <si>
    <t>Thu Feb 25 06:38:03 +0000 2021</t>
  </si>
  <si>
    <t>https://twitter.com/emaratalyoum/status/1364826976528130049</t>
  </si>
  <si>
    <t>وزيرة دولة لتكنولوجيا المتقدمة سارة الأميري تحدث عن قطاع علوم الفضاء ومهمة مسبار الامل ضمن جلسات مؤتمر الامارات تبتكر الإماراتاليوم الإماراتبتكر</t>
  </si>
  <si>
    <t>وزيره دوله لتكنولوجيا المتقدمه ساره الاميري تحدث عن قطاع علوم الفضاء ومهمه مسبار الامل ضمن جلسات مؤتمر الامارات تبتكر الاماراتاليوم الاماراتبتكر</t>
  </si>
  <si>
    <t>Thu Feb 25 06:35:16 +0000 2021</t>
  </si>
  <si>
    <t>https://twitter.com/emaratalyoum/status/1364826279422361607</t>
  </si>
  <si>
    <t>الهاشمي السعي وراء الخير ثقافة أجدادنا وتقديم الخير هو مسؤولية كل حكومة الإماراتاليوم الإماراتبتكر</t>
  </si>
  <si>
    <t>الهاشمي السعي وراء الخير ثقافه اجدادنا وتقديم الخير هو مسؤوليه كل حكومه الاماراتاليوم الاماراتبتكر</t>
  </si>
  <si>
    <t>Thu Feb 25 06:33:39 +0000 2021</t>
  </si>
  <si>
    <t>https://twitter.com/emaratalyoum/status/1364825871811452928</t>
  </si>
  <si>
    <t>️ تغطية مباشرة لمؤتمر الإمارات تبتكر الافتراضي</t>
  </si>
  <si>
    <t xml:space="preserve">  تغطيه مباشره لمؤتمر الامارات تبتكر الافتراضي</t>
  </si>
  <si>
    <t>Thu Feb 25 06:31:21 +0000 2021</t>
  </si>
  <si>
    <t>https://twitter.com/emaratalyoum/status/1364825292792074241</t>
  </si>
  <si>
    <t>أستراليا تلزم فيسبوك وغوغل بدفع أموال لوسائل الإعلام مقابل المحتوى الإماراتاليوم</t>
  </si>
  <si>
    <t>استراليا تلزم فيسبوك وغوغل بدفع اموال لوسائل الاعلام مقابل المحتوي الاماراتاليوم</t>
  </si>
  <si>
    <t>Thu Feb 25 06:27:24 +0000 2021</t>
  </si>
  <si>
    <t>https://twitter.com/emaratalyoum/status/1364824299333246979</t>
  </si>
  <si>
    <t>الهاشمي لابد أن نبحث عن شركاء لأن الخير وتحقيق الانجازات والعمل المستقبلي عمل جماعي الاماراتاليوم الإماراتبتكر</t>
  </si>
  <si>
    <t>الهاشمي لابد ان نبحث عن شركاء لان الخير وتحقيق الانجازات والعمل المستقبلي عمل جماعي الاماراتاليوم الاماراتبتكر</t>
  </si>
  <si>
    <t>Thu Feb 25 06:20:50 +0000 2021</t>
  </si>
  <si>
    <t>https://twitter.com/emaratalyoum/status/1364822647150768132</t>
  </si>
  <si>
    <t>وزيرة دولة لشؤون التعاون الدولي ريم الهاشمي التحضير لإكسبو سيكون بمعاير ورؤية تناسب مع العالم الجديد الذي خلقته تداعيات ونتائج جائحة كورونا الإماراتبتكر الاماراتاليوم</t>
  </si>
  <si>
    <t>وزيره دوله لشؤون التعاون الدولي ريم الهاشمي التحضير لاكسبو سيكون بمعاير ورؤيه تناسب مع العالم الجديد الذي خلقته تداعيات ونتائج جائحه كورونا الاماراتبتكر الاماراتاليوم</t>
  </si>
  <si>
    <t>Thu Feb 25 06:18:40 +0000 2021</t>
  </si>
  <si>
    <t>https://twitter.com/emaratalyoum/status/1364822101602033664</t>
  </si>
  <si>
    <t>بطلة «نيوز أوف ذا ورلد» في عطلة مدرسية لمتابعة «غولدن غلوب» الإماراتاليوم</t>
  </si>
  <si>
    <t>بطله  نيوز اوف ذا ورلد  في عطله مدرسيه لمتابعه  غولدن غلوب  الاماراتاليوم</t>
  </si>
  <si>
    <t>Thu Feb 25 06:15:22 +0000 2021</t>
  </si>
  <si>
    <t>https://twitter.com/emaratalyoum/status/1364821269879787524</t>
  </si>
  <si>
    <t>تقرأون في عد اليوم من الإماراتاليوم الصادر بتاريخ فبراير لمزيد من الأخبار والتغطيات زوروا موقع الاماراتاليوم</t>
  </si>
  <si>
    <t>تقراون في عد اليوم من الاماراتاليوم الصادر بتاريخ فبراير لمزيد من الاخبار والتغطيات زوروا موقع الاماراتاليوم</t>
  </si>
  <si>
    <t>Thu Feb 25 06:08:10 +0000 2021</t>
  </si>
  <si>
    <t>https://twitter.com/emaratalyoum/status/1364819457118515201</t>
  </si>
  <si>
    <t>طيران الإمارات تنصح بتجنب أقنعة محدة الإماراتاليوم</t>
  </si>
  <si>
    <t>طيران الامارات تنصح بتجنب اقنعه محده الاماراتاليوم</t>
  </si>
  <si>
    <t>Thu Feb 25 06:01:04 +0000 2021</t>
  </si>
  <si>
    <t>https://twitter.com/emaratalyoum/status/1364817670919450626</t>
  </si>
  <si>
    <t>تجسيدا لمساهمة أبوظبي في الجهود الدولية لمكافحة كوفيد وتأكيدا على الإمكانيات العالمية لمختبراتها يقوم القطاع الصحي في أبوظبي بإجراء تحليلات مخبرية في مختبراتها الرائدة على عينات فحص المرسلة من الخارج الإماراتاليوم</t>
  </si>
  <si>
    <t>تجسيدا لمساهمه ابوظبي في الجهود الدوليه لمكافحه كوفيد وتاكيدا علي الامكانيات العالميه لمختبراتها يقوم القطاع الصحي في ابوظبي باجراء تحليلات مخبريه في مختبراتها الرائده علي عينات فحص المرسله من الخارج الاماراتاليوم</t>
  </si>
  <si>
    <t>Thu Feb 25 05:54:28 +0000 2021</t>
  </si>
  <si>
    <t>https://twitter.com/emaratalyoum/status/1364816009375457281</t>
  </si>
  <si>
    <t>بايدن يلغي قرار لترامب يخص تعليق الهجرة إلى الولايات المتحدة الإماراتاليوم</t>
  </si>
  <si>
    <t>بايدن يلغي قرار لترامب يخص تعليق الهجره الي الولايات المتحده الاماراتاليوم</t>
  </si>
  <si>
    <t>Thu Feb 25 05:45:28 +0000 2021</t>
  </si>
  <si>
    <t>https://twitter.com/emaratalyoum/status/1364813744761671680</t>
  </si>
  <si>
    <t>موديرنا تختبر لقاحا جديدا لسلالة كورونا الجنوب أفريقية الإماراتاليوم</t>
  </si>
  <si>
    <t>موديرنا تختبر لقاحا جديدا لسلاله كورونا الجنوب افريقيه الاماراتاليوم</t>
  </si>
  <si>
    <t>Thu Feb 25 05:27:50 +0000 2021</t>
  </si>
  <si>
    <t>https://twitter.com/emaratalyoum/status/1364809308802801664</t>
  </si>
  <si>
    <t>«الإمارات والتوازن بين الجنسين» علامة كاملة في حرية التنقل والعمل والأجور وريادة الأعمال الإماراتاليوم</t>
  </si>
  <si>
    <t xml:space="preserve"> الامارات والتوازن بين الجنسين  علامه كامله في حريه التنقل والعمل والاجور ورياده الاعمال الاماراتاليوم</t>
  </si>
  <si>
    <t>Thu Feb 25 05:06:41 +0000 2021</t>
  </si>
  <si>
    <t>https://twitter.com/emaratalyoum/status/1364803985186635779</t>
  </si>
  <si>
    <t>لاعب في بطولة العرب وإفريقيا لشطرنج الإماراتاليوم</t>
  </si>
  <si>
    <t>لاعب في بطوله العرب وافريقيا لشطرنج الاماراتاليوم</t>
  </si>
  <si>
    <t>Thu Feb 25 04:44:55 +0000 2021</t>
  </si>
  <si>
    <t>https://twitter.com/emaratalyoum/status/1364798507287273472</t>
  </si>
  <si>
    <t>حالة عدم استقرار جوي تسود الدولة الإماراتاليوم</t>
  </si>
  <si>
    <t>حاله عدم استقرار جوي تسود الدوله الاماراتاليوم</t>
  </si>
  <si>
    <t>Thu Feb 25 04:31:45 +0000 2021</t>
  </si>
  <si>
    <t>https://twitter.com/emaratalyoum/status/1364795194613379076</t>
  </si>
  <si>
    <t>«فارس» يقود أبوظبي إلى صدارة كأس دبي إيفزا الذهبية لبولو الإماراتاليوم</t>
  </si>
  <si>
    <t xml:space="preserve"> فارس  يقود ابوظبي الي صداره كاس دبي ايفزا الذهبيه لبولو الاماراتاليوم</t>
  </si>
  <si>
    <t>Thu Feb 25 04:08:39 +0000 2021</t>
  </si>
  <si>
    <t>https://twitter.com/emaratalyoum/status/1364789379085008896</t>
  </si>
  <si>
    <t>تراشق حوثي حوثي بالأحذية في صعدة الإماراتاليوم</t>
  </si>
  <si>
    <t>تراشق حوثي حوثي بالاحذيه في صعده الاماراتاليوم</t>
  </si>
  <si>
    <t>Thu Feb 25 03:48:25 +0000 2021</t>
  </si>
  <si>
    <t>https://twitter.com/emaratalyoum/status/1364784287128633348</t>
  </si>
  <si>
    <t>توماس فريدمان الإمارات نموذج وقصة نجاح ملهمة الإماراتاليوم</t>
  </si>
  <si>
    <t>توماس فريدمان الامارات نموذج وقصه نجاح ملهمه الاماراتاليوم</t>
  </si>
  <si>
    <t>Thu Feb 25 03:25:18 +0000 2021</t>
  </si>
  <si>
    <t>https://twitter.com/emaratalyoum/status/1364778471453581320</t>
  </si>
  <si>
    <t>فيلم عن حب الأم يبكي الصينين ويحق أعلى الإيرادات الإماراتاليوم</t>
  </si>
  <si>
    <t>فيلم عن حب الام يبكي الصينين ويحق اعلي الايرادات الاماراتاليوم</t>
  </si>
  <si>
    <t>Thu Feb 25 03:09:17 +0000 2021</t>
  </si>
  <si>
    <t>https://twitter.com/emaratalyoum/status/1364774439431340034</t>
  </si>
  <si>
    <t>حمدان بن محمد يزور «آيدكس» و«نافدكس» الإماراتاليوم</t>
  </si>
  <si>
    <t>حمدان بن محمد يزور  ايدكس  و نافدكس  الاماراتاليوم</t>
  </si>
  <si>
    <t>Thu Feb 25 02:53:43 +0000 2021</t>
  </si>
  <si>
    <t>https://twitter.com/emaratalyoum/status/1364770522475683841</t>
  </si>
  <si>
    <t>الإمارات تنشئ مكتبا تنفيذيا لمواجهة غسل الأموال وتمويل الإرهاب الإماراتاليوم</t>
  </si>
  <si>
    <t>الامارات تنشئ مكتبا تنفيذيا لمواجهه غسل الاموال وتمويل الارهاب الاماراتاليوم</t>
  </si>
  <si>
    <t>Thu Feb 25 02:31:47 +0000 2021</t>
  </si>
  <si>
    <t>https://twitter.com/emaratalyoum/status/1364765001622446081</t>
  </si>
  <si>
    <t>رومني ترامب سيفوز بترشيح «الجمهوري» إذا قر الترشح لرئاسة الإماراتاليوم</t>
  </si>
  <si>
    <t>رومني ترامب سيفوز بترشيح  الجمهوري  اذا قر الترشح لرئاسه الاماراتاليوم</t>
  </si>
  <si>
    <t>Thu Feb 25 02:08:47 +0000 2021</t>
  </si>
  <si>
    <t>https://twitter.com/emaratalyoum/status/1364759215554912256</t>
  </si>
  <si>
    <t>Thu Feb 25 01:46:02 +0000 2021</t>
  </si>
  <si>
    <t>https://twitter.com/emaratalyoum/status/1364753488341835784</t>
  </si>
  <si>
    <t>لقطة مركبات مهجورة الإماراتاليوم</t>
  </si>
  <si>
    <t>لقطه مركبات مهجوره الاماراتاليوم</t>
  </si>
  <si>
    <t>Thu Feb 25 01:22:18 +0000 2021</t>
  </si>
  <si>
    <t>https://twitter.com/emaratalyoum/status/1364747517011845121</t>
  </si>
  <si>
    <t>«أبوظبي لاستثمار» يوقع اتفاقات تعاون مع هيئتين حكوميتين في إسرائيل الإماراتاليوم</t>
  </si>
  <si>
    <t xml:space="preserve"> ابوظبي لاستثمار  يوقع اتفاقات تعاون مع هيئتين حكوميتين في اسرائيل الاماراتاليوم</t>
  </si>
  <si>
    <t>Thu Feb 25 00:59:58 +0000 2021</t>
  </si>
  <si>
    <t>https://twitter.com/emaratalyoum/status/1364741897445650435</t>
  </si>
  <si>
    <t>«براند فاينانس» «اتصالات» أقوى علامة تجارية في الشرق الأوسط وإفريقيا الإماراتاليوم</t>
  </si>
  <si>
    <t xml:space="preserve"> براند فاينانس   اتصالات  اقوي علامه تجاريه في الشرق الاوسط وافريقيا الاماراتاليوم</t>
  </si>
  <si>
    <t>Thu Feb 25 00:48:25 +0000 2021</t>
  </si>
  <si>
    <t>https://twitter.com/emaratalyoum/status/1364738989626978308</t>
  </si>
  <si>
    <t>قناة لأغاني اليابانية في مصر والشرق الأوسط الإماراتاليوم</t>
  </si>
  <si>
    <t>قناه لاغاني اليابانيه في مصر والشرق الاوسط الاماراتاليوم</t>
  </si>
  <si>
    <t>Thu Feb 25 00:28:03 +0000 2021</t>
  </si>
  <si>
    <t>https://twitter.com/emaratalyoum/status/1364733864980152321</t>
  </si>
  <si>
    <t>«أبوطيبة» يعجز عن سداد فاتورة ولادة طفلته الإماراتاليوم</t>
  </si>
  <si>
    <t xml:space="preserve"> ابوطيبه  يعجز عن سداد فاتوره ولاده طفلته الاماراتاليوم</t>
  </si>
  <si>
    <t>Thu Feb 25 00:16:10 +0000 2021</t>
  </si>
  <si>
    <t>https://twitter.com/emaratalyoum/status/1364730872100970498</t>
  </si>
  <si>
    <t>Thu Feb 25 00:00:40 +0000 2021</t>
  </si>
  <si>
    <t>https://twitter.com/emaratalyoum/status/1364726973243789315</t>
  </si>
  <si>
    <t>حبس سائق يعتدي على امرأة بعد مكالمة مع زوجها الإماراتاليوم</t>
  </si>
  <si>
    <t>حبس سائق يعتدي علي امراه بعد مكالمه مع زوجها الاماراتاليوم</t>
  </si>
  <si>
    <t>Wed Feb 24 21:16:24 +0000 2021</t>
  </si>
  <si>
    <t>https://twitter.com/emaratalyoum/status/1364685635844517890</t>
  </si>
  <si>
    <t>لقطات من «خلوة الخمسين» برئاسة محمد بن راشد ومحمد بن زايد الإماراتاليوم</t>
  </si>
  <si>
    <t>لقطات من  خلوه الخمسين  برئاسه محمد بن راشد ومحمد بن زايد الاماراتاليوم</t>
  </si>
  <si>
    <t>Wed Feb 24 20:47:06 +0000 2021</t>
  </si>
  <si>
    <t>https://twitter.com/emaratalyoum/status/1364678260966051840</t>
  </si>
  <si>
    <t>محمد بن سلمان يغادر مستشفى الملك فيصل التخصي بالرياض بعد إجراء عملية جراحية ناجحة الاماراتاليوم</t>
  </si>
  <si>
    <t>محمد بن سلمان يغادر مستشفي الملك فيصل التخصي بالرياض بعد اجراء عمليه جراحيه ناجحه الاماراتاليوم</t>
  </si>
  <si>
    <t>Wed Feb 24 20:33:25 +0000 2021</t>
  </si>
  <si>
    <t>https://twitter.com/emaratalyoum/status/1364674818117931011</t>
  </si>
  <si>
    <t>ولي العهد السعودي يجري عملية ناجحة ويغادر المستشفى الإماراتاليوم</t>
  </si>
  <si>
    <t>ولي العهد السعودي يجري عمليه ناجحه ويغادر المستشفي الاماراتاليوم</t>
  </si>
  <si>
    <t>Wed Feb 24 20:20:21 +0000 2021</t>
  </si>
  <si>
    <t>https://twitter.com/emaratalyoum/status/1364671528198041600</t>
  </si>
  <si>
    <t>واس ولي العهد السعودي الأمير محمد بن سلمان أجرى عملية جراحية ناجحة لاستئصال التهاب الزائدة الدودية الاماراتاليوم</t>
  </si>
  <si>
    <t>واس ولي العهد السعودي الامير محمد بن سلمان اجري عمليه جراحيه ناجحه لاستئصال التهاب الزائده الدوديه الاماراتاليوم</t>
  </si>
  <si>
    <t>Wed Feb 24 20:19:53 +0000 2021</t>
  </si>
  <si>
    <t>https://twitter.com/emaratalyoum/status/1364671410698743810</t>
  </si>
  <si>
    <t>واس الأمير محمد بن سلمان غادر المستشفى بعد تكل العملية بالنجاح الاماراتاليوم</t>
  </si>
  <si>
    <t>واس الامير محمد بن سلمان غادر المستشفي بعد تكل العمليه بالنجاح الاماراتاليوم</t>
  </si>
  <si>
    <t>Wed Feb 24 19:17:11 +0000 2021</t>
  </si>
  <si>
    <t>https://twitter.com/emaratalyoum/status/1364655633560072193</t>
  </si>
  <si>
    <t>سقوط أمطار على طريق العين الشويب وطريق دبي المصدر مركزالعاصفة الإماراتاليوم</t>
  </si>
  <si>
    <t>سقوط امطار علي طريق العين الشويب وطريق دبي المصدر مركزالعاصفه الاماراتاليوم</t>
  </si>
  <si>
    <t>Wed Feb 24 19:07:54 +0000 2021</t>
  </si>
  <si>
    <t>https://twitter.com/emaratalyoum/status/1364653295701094402</t>
  </si>
  <si>
    <t>عبداله بن زايد يستقبل وزير خارجية الكويت الإماراتاليوم</t>
  </si>
  <si>
    <t>عبداله بن زايد يستقبل وزير خارجيه الكويت الاماراتاليوم</t>
  </si>
  <si>
    <t>Wed Feb 24 18:47:53 +0000 2021</t>
  </si>
  <si>
    <t>https://twitter.com/emaratalyoum/status/1364648259734695943</t>
  </si>
  <si>
    <t>وزارة الاقتصاد تطلق رخصة موحدة لإرشاد السياحي لمواطنين الإماراتاليوم</t>
  </si>
  <si>
    <t>وزاره الاقتصاد تطلق رخصه موحده لارشاد السياحي لمواطنين الاماراتاليوم</t>
  </si>
  <si>
    <t>Wed Feb 24 18:27:58 +0000 2021</t>
  </si>
  <si>
    <t>https://twitter.com/emaratalyoum/status/1364643246782091268</t>
  </si>
  <si>
    <t>صحة دبي تعتمد مدة أسابيع لفترة الفاصلة بين جرعتي لقاح أكسفوردأسترازينيكا تلفزيوندبي الإماراتاليوم</t>
  </si>
  <si>
    <t>صحه دبي تعتمد مده اسابيع لفتره الفاصله بين جرعتي لقاح اكسفورداسترازينيكا تلفزيوندبي الاماراتاليوم</t>
  </si>
  <si>
    <t>Wed Feb 24 18:09:38 +0000 2021</t>
  </si>
  <si>
    <t>https://twitter.com/emaratalyoum/status/1364638632552914946</t>
  </si>
  <si>
    <t>الإسماعيلي يطالب بتغير ملعب مباراة الاهلي بالدوري المصري الإماراتاليوم</t>
  </si>
  <si>
    <t>الاسماعيلي يطالب بتغير ملعب مباراه الاهلي بالدوري المصري الاماراتاليوم</t>
  </si>
  <si>
    <t>Wed Feb 24 17:57:05 +0000 2021</t>
  </si>
  <si>
    <t>https://twitter.com/emaratalyoum/status/1364635474103390211</t>
  </si>
  <si>
    <t>محمدبنزايد يتفقد عدا من المنصات العربية والدولية خلال فعاليات اليوم الرابع ل ايدكس٢٠٢١ الإماراتاليوم</t>
  </si>
  <si>
    <t>محمدبنزايد يتفقد عدا من المنصات العربيه والدوليه خلال فعاليات اليوم الرابع ل ايدكس الاماراتاليوم</t>
  </si>
  <si>
    <t>Wed Feb 24 17:47:11 +0000 2021</t>
  </si>
  <si>
    <t>https://twitter.com/emaratalyoum/status/1364632985228705795</t>
  </si>
  <si>
    <t>أمطار خفيفة وانخفاض في درجات الحرارة حتى نهاية الأسبوع الإماراتاليوم</t>
  </si>
  <si>
    <t>امطار خفيفه وانخفاض في درجات الحراره حتي نهايه الاسبوع الاماراتاليوم</t>
  </si>
  <si>
    <t>Wed Feb 24 17:38:57 +0000 2021</t>
  </si>
  <si>
    <t>https://twitter.com/emaratalyoum/status/1364630909920583680</t>
  </si>
  <si>
    <t>الأردن يعلن فرض حظر تجول شامل يوم الجمعة وزيادة ساعات الحظر اليلي لمواجهة تفشي فيروس كورونا الإماراتاليوم</t>
  </si>
  <si>
    <t>الاردن يعلن فرض حظر تجول شامل يوم الجمعه وزياده ساعات الحظر اليلي لمواجهه تفشي فيروس كورونا الاماراتاليوم</t>
  </si>
  <si>
    <t>Wed Feb 24 17:38:28 +0000 2021</t>
  </si>
  <si>
    <t>https://twitter.com/emaratalyoum/status/1364630790529638403</t>
  </si>
  <si>
    <t>خلال جولاتها التفتيشية يوم أمس بلدية دبي تغلق مؤسات وتحر مخالفات ل مؤسات أخرى في حين تم التنبيه على مؤسة بضرورة الالتزام بكافة الاجراءات الاحترازية لحد من انتشار كوفيد الإماراتاليوم</t>
  </si>
  <si>
    <t>خلال جولاتها التفتيشيه يوم امس بلديه دبي تغلق مؤسات وتحر مخالفات ل مؤسات اخري في حين تم التنبيه علي مؤسه بضروره الالتزام بكافه الاجراءات الاحترازيه لحد من انتشار كوفيد الاماراتاليوم</t>
  </si>
  <si>
    <t>Wed Feb 24 17:36:23 +0000 2021</t>
  </si>
  <si>
    <t>https://twitter.com/emaratalyoum/status/1364630266141114370</t>
  </si>
  <si>
    <t>معدية وأشد فتكا من السلالات الأخرى قلق من سلالة متحورة جديدة من كورونا الإماراتاليوم</t>
  </si>
  <si>
    <t>معديه واشد فتكا من السلالات الاخري قلق من سلاله متحوره جديده من كورونا الاماراتاليوم</t>
  </si>
  <si>
    <t>Wed Feb 24 17:29:00 +0000 2021</t>
  </si>
  <si>
    <t>https://twitter.com/emaratalyoum/status/1364628405715615752</t>
  </si>
  <si>
    <t>الهلال يواصل النتائج المخيبة بأبطال إفريقيا ويتعثر أمام مازيمبي الإماراتاليوم</t>
  </si>
  <si>
    <t>الهلال يواصل النتائج المخيبه بابطال افريقيا ويتعثر امام مازيمبي الاماراتاليوم</t>
  </si>
  <si>
    <t>Wed Feb 24 17:16:50 +0000 2021</t>
  </si>
  <si>
    <t>https://twitter.com/emaratalyoum/status/1364625347313033221</t>
  </si>
  <si>
    <t>محمد بن زايد يتفقد عدا من المنصات العربية والدولية خلال آيدكس الإماراتاليوم</t>
  </si>
  <si>
    <t>محمد بن زايد يتفقد عدا من المنصات العربيه والدوليه خلال ايدكس الاماراتاليوم</t>
  </si>
  <si>
    <t>Wed Feb 24 17:16:37 +0000 2021</t>
  </si>
  <si>
    <t>https://twitter.com/emaratalyoum/status/1364625290723356676</t>
  </si>
  <si>
    <t>محمد بن زايد ثروتنا الحقيقية هي الإنسان المؤهل والقادر على الإبداع محليات</t>
  </si>
  <si>
    <t>محمد بن زايد ثروتنا الحقيقيه هي الانسان المؤهل والقادر علي الابداع محليات</t>
  </si>
  <si>
    <t>Wed Feb 24 17:10:14 +0000 2021</t>
  </si>
  <si>
    <t>https://twitter.com/emaratalyoum/status/1364623686456643588</t>
  </si>
  <si>
    <t>جزيرة ياس في أبوظبي تزين بالون الأزرق احتفاء ب اليومالوطنيالكويتي ال الإماراتاليوم</t>
  </si>
  <si>
    <t>جزيره ياس في ابوظبي تزين بالون الازرق احتفاء ب اليومالوطنيالكويتي ال الاماراتاليوم</t>
  </si>
  <si>
    <t>Wed Feb 24 17:05:05 +0000 2021</t>
  </si>
  <si>
    <t>https://twitter.com/emaratalyoum/status/1364622386297888770</t>
  </si>
  <si>
    <t>أحمد بن سعيد خلال الاجتماع ال لجمعية العمومية لمجموعة بنك الإمارات دبي الوطني كان عاما مليئا بالتحديات والصعوبات غير المسبوقة متنون لحكومة الإمارات والقيادة الرشيدة على إجراءات الاستجابة السريعة والحاسمة التي اتخذتها لحماية صحة وسلامة السكان</t>
  </si>
  <si>
    <t>احمد بن سعيد خلال الاجتماع ال لجمعيه العموميه لمجموعه بنك الامارات دبي الوطني كان عاما مليئا بالتحديات والصعوبات غير المسبوقه متنون لحكومه الامارات والقياده الرشيده علي اجراءات الاستجابه السريعه والحاسمه التي اتخذتها لحمايه صحه وسلامه السكان</t>
  </si>
  <si>
    <t>Wed Feb 24 17:02:33 +0000 2021</t>
  </si>
  <si>
    <t>https://twitter.com/emaratalyoum/status/1364621750596730884</t>
  </si>
  <si>
    <t>حكاية أغرب من الخيال نجاة بحار سقط وسط المحيط الهادي الإماراتاليوم</t>
  </si>
  <si>
    <t>حكايه اغرب من الخيال نجاه بحار سقط وسط المحيط الهادي الاماراتاليوم</t>
  </si>
  <si>
    <t>Wed Feb 24 16:43:52 +0000 2021</t>
  </si>
  <si>
    <t>https://twitter.com/emaratalyoum/status/1364617050220421127</t>
  </si>
  <si>
    <t>محمدبنزايدسعدت بحضور خلوة عام الخمسين مع أخي محمد بن راشدخلوة وزارية تاريخية تضع الخطوط العريضة لمستقبل أفضل وأرقى لمسيرة الخيرثروتنا الحقيقية هي الإنسان المؤهل والقادر على الإبداع وخلق الأفكار الجديدةواقتصاد تنافسي متنوع واستثمار أمثل لمواردنا وقدراتنا الإماراتاليوم</t>
  </si>
  <si>
    <t>محمدبنزايدسعدت بحضور خلوه عام الخمسين مع اخي محمد بن راشدخلوه وزاريه تاريخيه تضع الخطوط العريضه لمستقبل افضل وارقي لمسيره الخيرثروتنا الحقيقيه هي الانسان المؤهل والقادر علي الابداع وخلق الافكار الجديدهواقتصاد تنافسي متنوع واستثمار امثل لمواردنا وقدراتنا الاماراتاليوم</t>
  </si>
  <si>
    <t>Wed Feb 24 16:26:37 +0000 2021</t>
  </si>
  <si>
    <t>https://twitter.com/emaratalyoum/status/1364612707295592449</t>
  </si>
  <si>
    <t>بسب ملابسه غير الائقة توبيخ ومنع نائب بريطاني من حضور اجتماع بالفيديو الإماراتاليوم</t>
  </si>
  <si>
    <t>بسب ملابسه غير الائقه توبيخ ومنع نائب بريطاني من حضور اجتماع بالفيديو الاماراتاليوم</t>
  </si>
  <si>
    <t>Wed Feb 24 16:19:37 +0000 2021</t>
  </si>
  <si>
    <t>https://twitter.com/emaratalyoum/status/1364610947613151238</t>
  </si>
  <si>
    <t>القضاء يلزم صينيا دفع تعويض لطليقته عن الأعمال المنزلية الإماراتاليوم</t>
  </si>
  <si>
    <t>القضاء يلزم صينيا دفع تعويض لطليقته عن الاعمال المنزليه الاماراتاليوم</t>
  </si>
  <si>
    <t>Wed Feb 24 16:06:27 +0000 2021</t>
  </si>
  <si>
    <t>https://twitter.com/emaratalyoum/status/1364607632301043717</t>
  </si>
  <si>
    <t>العنبري الشارقة والجزيرة كتاب مفتوح لبعضهما البعض الإماراتاليوم</t>
  </si>
  <si>
    <t>العنبري الشارقه والجزيره كتاب مفتوح لبعضهما البعض الاماراتاليوم</t>
  </si>
  <si>
    <t>Wed Feb 24 16:06:22 +0000 2021</t>
  </si>
  <si>
    <t>https://twitter.com/emaratalyoum/status/1364607611165945859</t>
  </si>
  <si>
    <t>بالفيديو روسيا تعتقل موظفا و جاسوس تخابروا لصالح دول أجنبية الإماراتاليوم</t>
  </si>
  <si>
    <t>بالفيديو روسيا تعتقل موظفا و جاسوس تخابروا لصالح دول اجنبيه الاماراتاليوم</t>
  </si>
  <si>
    <t>Wed Feb 24 16:01:53 +0000 2021</t>
  </si>
  <si>
    <t>https://twitter.com/emaratalyoum/status/1364606481857970178</t>
  </si>
  <si>
    <t>انتشار ظاهرة سرقة أغطية الصرف الصحي من شوارع بيروت الإماراتاليوم</t>
  </si>
  <si>
    <t>انتشار ظاهره سرقه اغطيه الصرف الصحي من شوارع بيروت الاماراتاليوم</t>
  </si>
  <si>
    <t>Wed Feb 24 15:59:42 +0000 2021</t>
  </si>
  <si>
    <t>https://twitter.com/emaratalyoum/status/1364605932475478016</t>
  </si>
  <si>
    <t>Wed Feb 24 15:55:10 +0000 2021</t>
  </si>
  <si>
    <t>https://twitter.com/emaratalyoum/status/1364604791964520449</t>
  </si>
  <si>
    <t>السعودية السماح بسفر المواطنات والمواطنين المتزوجين من غير السعودين الإماراتاليوم</t>
  </si>
  <si>
    <t>السعوديه السماح بسفر المواطنات والمواطنين المتزوجين من غير السعودين الاماراتاليوم</t>
  </si>
  <si>
    <t>Wed Feb 24 15:55:09 +0000 2021</t>
  </si>
  <si>
    <t>https://twitter.com/emaratalyoum/status/1364604789980614662</t>
  </si>
  <si>
    <t>شرطة أبوظبي تختم تأمين مسارات طواف الإمارات بإمارة أبوظبي الإماراتاليوم</t>
  </si>
  <si>
    <t>شرطه ابوظبي تختم تامين مسارات طواف الامارات باماره ابوظبي الاماراتاليوم</t>
  </si>
  <si>
    <t>Wed Feb 24 15:50:41 +0000 2021</t>
  </si>
  <si>
    <t>https://twitter.com/emaratalyoum/status/1364603663923175428</t>
  </si>
  <si>
    <t>تمويل كرة القدم الصينية تحت المجهر وحامل القب ينهار الإماراتاليوم</t>
  </si>
  <si>
    <t>تمويل كره القدم الصينيه تحت المجهر وحامل القب ينهار الاماراتاليوم</t>
  </si>
  <si>
    <t>Wed Feb 24 15:46:12 +0000 2021</t>
  </si>
  <si>
    <t>https://twitter.com/emaratalyoum/status/1364602538595667973</t>
  </si>
  <si>
    <t>وكالة الأدوية الأميركية لقاح جونسون أند جونسون فعال ضد كورونا الإماراتاليوم</t>
  </si>
  <si>
    <t>وكاله الادويه الاميركيه لقاح جونسون اند جونسون فعال ضد كورونا الاماراتاليوم</t>
  </si>
  <si>
    <t>Wed Feb 24 15:39:20 +0000 2021</t>
  </si>
  <si>
    <t>https://twitter.com/emaratalyoum/status/1364600807350501376</t>
  </si>
  <si>
    <t>نقل الفنان يوسف شعبان إلى العناية المركزة الإماراتاليوم</t>
  </si>
  <si>
    <t>نقل الفنان يوسف شعبان الي العنايه المركزه الاماراتاليوم</t>
  </si>
  <si>
    <t>Wed Feb 24 15:32:23 +0000 2021</t>
  </si>
  <si>
    <t>https://twitter.com/emaratalyoum/status/1364599059953160198</t>
  </si>
  <si>
    <t>مليار درهم إجمالي صفقات آيدكس ونافدكس في أيام الإماراتاليوم</t>
  </si>
  <si>
    <t>مليار درهم اجمالي صفقات ايدكس ونافدكس في ايام الاماراتاليوم</t>
  </si>
  <si>
    <t>Wed Feb 24 15:30:26 +0000 2021</t>
  </si>
  <si>
    <t>https://twitter.com/emaratalyoum/status/1364598570314301440</t>
  </si>
  <si>
    <t>الاحصائية اليومية لعد جرعات لقاح كورونا في الدولة يدابيدنتعافى الإماراتاليوم</t>
  </si>
  <si>
    <t>الاحصائيه اليوميه لعد جرعات لقاح كورونا في الدوله يدابيدنتعافي الاماراتاليوم</t>
  </si>
  <si>
    <t>Wed Feb 24 15:21:37 +0000 2021</t>
  </si>
  <si>
    <t>https://twitter.com/emaratalyoum/status/1364596349199650821</t>
  </si>
  <si>
    <t>ألف يوان تعويضا لمطلقة عن أعمالها المنزلية الإماراتاليوم</t>
  </si>
  <si>
    <t>الف يوان تعويضا لمطلقه عن اعمالها المنزليه الاماراتاليوم</t>
  </si>
  <si>
    <t>Wed Feb 24 15:11:20 +0000 2021</t>
  </si>
  <si>
    <t>https://twitter.com/emaratalyoum/status/1364593760567324680</t>
  </si>
  <si>
    <t>الإمارات تحصل على المركز الأول إقليميا في تقرير المرأة وأنشطة الأعمال والقانون الصادر عن البنك الدولي الإماراتاليوم</t>
  </si>
  <si>
    <t>الامارات تحصل علي المركز الاول اقليميا في تقرير المراه وانشطه الاعمال والقانون الصادر عن البنك الدولي الاماراتاليوم</t>
  </si>
  <si>
    <t>Wed Feb 24 15:11:10 +0000 2021</t>
  </si>
  <si>
    <t>https://twitter.com/emaratalyoum/status/1364593719236825097</t>
  </si>
  <si>
    <t>الأيرلندي بينيت بطلا لمرحلة «مسبار الأمل» في طواف الإمارات الإماراتاليوم</t>
  </si>
  <si>
    <t>الايرلندي بينيت بطلا لمرحله  مسبار الامل  في طواف الامارات الاماراتاليوم</t>
  </si>
  <si>
    <t>Wed Feb 24 15:00:59 +0000 2021</t>
  </si>
  <si>
    <t>https://twitter.com/emaratalyoum/status/1364591157662081027</t>
  </si>
  <si>
    <t>وسم الإماراتبتكر يتصدر «تويتر» الإماراتاليوم</t>
  </si>
  <si>
    <t>وسم الاماراتبتكر يتصدر  تويتر  الاماراتاليوم</t>
  </si>
  <si>
    <t>Wed Feb 24 14:48:55 +0000 2021</t>
  </si>
  <si>
    <t>https://twitter.com/emaratalyoum/status/1364588120172351495</t>
  </si>
  <si>
    <t>فيلم عن حب الأم يبكي الصينين ويحق أضخم الايرادات الإماراتاليوم</t>
  </si>
  <si>
    <t>فيلم عن حب الام يبكي الصينين ويحق اضخم الايرادات الاماراتاليوم</t>
  </si>
  <si>
    <t>Wed Feb 24 14:36:56 +0000 2021</t>
  </si>
  <si>
    <t>https://twitter.com/emaratalyoum/status/1364585103851159554</t>
  </si>
  <si>
    <t>إيران تشنق جثة امرأة لإرضاء حماتها الإماراتاليوم</t>
  </si>
  <si>
    <t>ايران تشنق جثه امراه لارضاء حماتها الاماراتاليوم</t>
  </si>
  <si>
    <t>Wed Feb 24 14:25:15 +0000 2021</t>
  </si>
  <si>
    <t>https://twitter.com/emaratalyoum/status/1364582163950292998</t>
  </si>
  <si>
    <t>بطلة فيلم نيوز أوف ذا ورلد في عطلة مدرسية لمتابعة جوائز جولدن جلوب الإماراتاليوم</t>
  </si>
  <si>
    <t>بطله فيلم نيوز اوف ذا ورلد في عطله مدرسيه لمتابعه جوائز جولدن جلوب الاماراتاليوم</t>
  </si>
  <si>
    <t>Wed Feb 24 14:23:05 +0000 2021</t>
  </si>
  <si>
    <t>https://twitter.com/emaratalyoum/status/1364581620301193217</t>
  </si>
  <si>
    <t>حالةالطرق في دبي حادث مروري على شارع رأس الخور مقابل سوق التنين بالإتجاه إلى العوير ويوجد ازدحام مروري الإماراتاليوم</t>
  </si>
  <si>
    <t>حالهالطرق في دبي حادث مروري علي شارع راس الخور مقابل سوق التنين بالاتجاه الي العوير ويوجد ازدحام مروري الاماراتاليوم</t>
  </si>
  <si>
    <t>Wed Feb 24 14:20:43 +0000 2021</t>
  </si>
  <si>
    <t>https://twitter.com/emaratalyoum/status/1364581026157064193</t>
  </si>
  <si>
    <t>فيديو وزراء حكومةالإمارات يشاركون في عد من الأنشطة الرياضية على هامش جدول أعمال خلوةالخمسين الإماراتاليوم</t>
  </si>
  <si>
    <t>فيديو وزراء حكومهالامارات يشاركون في عد من الانشطه الرياضيه علي هامش جدول اعمال خلوهالخمسين الاماراتاليوم</t>
  </si>
  <si>
    <t>Wed Feb 24 14:19:12 +0000 2021</t>
  </si>
  <si>
    <t>https://twitter.com/emaratalyoum/status/1364580642311184389</t>
  </si>
  <si>
    <t>توماس فريدمان الإمارات سباقة في تطوير أدواتها وطريقة تبنيها لتكنولوجيا المتقدمة في ابتكار الحلول لتحديات الإماراتاليوم</t>
  </si>
  <si>
    <t>توماس فريدمان الامارات سباقه في تطوير ادواتها وطريقه تبنيها لتكنولوجيا المتقدمه في ابتكار الحلول لتحديات الاماراتاليوم</t>
  </si>
  <si>
    <t>Wed Feb 24 14:13:51 +0000 2021</t>
  </si>
  <si>
    <t>https://twitter.com/emaratalyoum/status/1364579295046295555</t>
  </si>
  <si>
    <t>تفوق صيني في بطولة آسيا لالفورمولا بحلبة ياس الإماراتاليوم</t>
  </si>
  <si>
    <t>تفوق صيني في بطوله اسيا لالفورمولا بحلبه ياس الاماراتاليوم</t>
  </si>
  <si>
    <t>Wed Feb 24 14:13:30 +0000 2021</t>
  </si>
  <si>
    <t>https://twitter.com/emaratalyoum/status/1364579207859212293</t>
  </si>
  <si>
    <t>الشيخ نهيان بن مبارك آل نهيان والشيخ شخبوط بن نهيان بن مبارك آل نهيان برفقة صفية الصايغ بطلة الإمارات لدراجات فئة المحترفين خلال مارسة رياضة ركوب الدراجات على هامش أعمال خلوةالخمسين الإماراتاليوم</t>
  </si>
  <si>
    <t>الشيخ نهيان بن مبارك ال نهيان والشيخ شخبوط بن نهيان بن مبارك ال نهيان برفقه صفيه الصايغ بطله الامارات لدراجات فئه المحترفين خلال مارسه رياضه ركوب الدراجات علي هامش اعمال خلوهالخمسين الاماراتاليوم</t>
  </si>
  <si>
    <t>Wed Feb 24 14:02:41 +0000 2021</t>
  </si>
  <si>
    <t>https://twitter.com/emaratalyoum/status/1364576485047209985</t>
  </si>
  <si>
    <t>عملية جراحية ناجحة لاعب شباب الأهلي غانيف الإماراتاليوم</t>
  </si>
  <si>
    <t>عمليه جراحيه ناجحه لاعب شباب الاهلي غانيف الاماراتاليوم</t>
  </si>
  <si>
    <t>Wed Feb 24 13:52:48 +0000 2021</t>
  </si>
  <si>
    <t>https://twitter.com/emaratalyoum/status/1364573998193930244</t>
  </si>
  <si>
    <t>فيديو برئاسة محمد بن راشد ومحمد بن زايد وبمشاركة وزراء حكومة دولة الإمارات ومسؤولي الجهات الحكومية الاتحادية والمحلية في الدولة خلوة عام الخمسين تختم أعمالها باعتماد دورة جديدة لأجندة الوطنية ومجموعة مشاريع استراتيجية لمرحلة الجديدة الإماراتاليوم</t>
  </si>
  <si>
    <t>فيديو برئاسه محمد بن راشد ومحمد بن زايد وبمشاركه وزراء حكومه دوله الامارات ومسؤولي الجهات الحكوميه الاتحاديه والمحليه في الدوله خلوه عام الخمسين تختم اعمالها باعتماد دوره جديده لاجنده الوطنيه ومجموعه مشاريع استراتيجيه لمرحله الجديده الاماراتاليوم</t>
  </si>
  <si>
    <t>Wed Feb 24 13:51:11 +0000 2021</t>
  </si>
  <si>
    <t>https://twitter.com/emaratalyoum/status/1364573590897721349</t>
  </si>
  <si>
    <t>محمد بن راشد نبدأ الخمسين الجديدة من صحراء المريخ الإماراتاليوم</t>
  </si>
  <si>
    <t>محمد بن راشد نبدا الخمسين الجديده من صحراء المريخ الاماراتاليوم</t>
  </si>
  <si>
    <t>Wed Feb 24 13:46:35 +0000 2021</t>
  </si>
  <si>
    <t>https://twitter.com/emaratalyoum/status/1364572432208711680</t>
  </si>
  <si>
    <t>بالفيديو حادث سير مروع لأسطورة الغولف الأميركي تايغر ودز الإماراتاليوم</t>
  </si>
  <si>
    <t>بالفيديو حادث سير مروع لاسطوره الغولف الاميركي تايغر ودز الاماراتاليوم</t>
  </si>
  <si>
    <t>Wed Feb 24 13:36:50 +0000 2021</t>
  </si>
  <si>
    <t>https://twitter.com/emaratalyoum/status/1364569979803295745</t>
  </si>
  <si>
    <t>رئيس الأرجنتين يستأجر طائرة ميسي لزيارة المكسيك الإماراتاليوم</t>
  </si>
  <si>
    <t>رئيس الارجنتين يستاجر طائره ميسي لزياره المكسيك الاماراتاليوم</t>
  </si>
  <si>
    <t>Wed Feb 24 13:36:21 +0000 2021</t>
  </si>
  <si>
    <t>https://twitter.com/emaratalyoum/status/1364569859741290500</t>
  </si>
  <si>
    <t>بالفيديو شرح لحالات المثيرة لجدل في مباراة بني ياس وشباب الاهلي الإماراتاليوم</t>
  </si>
  <si>
    <t>بالفيديو شرح لحالات المثيره لجدل في مباراه بني ياس وشباب الاهلي الاماراتاليوم</t>
  </si>
  <si>
    <t>Wed Feb 24 13:33:29 +0000 2021</t>
  </si>
  <si>
    <t>https://twitter.com/emaratalyoum/status/1364569137192730627</t>
  </si>
  <si>
    <t>الخارجية الإسرائيلية تقرير لوكالة الدولية يكشف عن أنشطة نوية سرية إيرانية في مواقع الإماراتاليوم</t>
  </si>
  <si>
    <t>الخارجيه الاسرائيليه تقرير لوكاله الدوليه يكشف عن انشطه نويه سريه ايرانيه في مواقع الاماراتاليوم</t>
  </si>
  <si>
    <t>Wed Feb 24 13:31:55 +0000 2021</t>
  </si>
  <si>
    <t>https://twitter.com/emaratalyoum/status/1364568743670517760</t>
  </si>
  <si>
    <t>الإمارات تشارك الكويت احتفالاتها باليوم الوطني ال اليومالوطنيالكويتي الإماراتحبالكويت إنفوجرافيكوام الإماراتاليوم</t>
  </si>
  <si>
    <t>الامارات تشارك الكويت احتفالاتها باليوم الوطني ال اليومالوطنيالكويتي الاماراتحبالكويت انفوجرافيكوام الاماراتاليوم</t>
  </si>
  <si>
    <t>Wed Feb 24 13:27:50 +0000 2021</t>
  </si>
  <si>
    <t>https://twitter.com/emaratalyoum/status/1364567714614796291</t>
  </si>
  <si>
    <t>سمو الشيخ حمدان بن محمد بن راشد آل مكتوم يزور معرضي آيدكس ونافدكس الذين يتم تنظيمهما بمشاركة قرابة ألف شركة متخصة في الصناعات العسكرية البحرية والجوية والبرية وأنظمتها التقنية والتي تمثل ستين دولة حول العالم بما فيها دولة الإمارات الإماراتاليوم</t>
  </si>
  <si>
    <t>سمو الشيخ حمدان بن محمد بن راشد ال مكتوم يزور معرضي ايدكس ونافدكس الذين يتم تنظيمهما بمشاركه قرابه الف شركه متخصه في الصناعات العسكريه البحريه والجويه والبريه وانظمتها التقنيه والتي تمثل ستين دوله حول العالم بما فيها دوله الامارات الاماراتاليوم</t>
  </si>
  <si>
    <t>Wed Feb 24 13:26:11 +0000 2021</t>
  </si>
  <si>
    <t>https://twitter.com/emaratalyoum/status/1364567300955856901</t>
  </si>
  <si>
    <t>شرطة دبي تعلن جاهزيتها لتأمين فعاليات طواف الإمارات الإماراتاليوم</t>
  </si>
  <si>
    <t>شرطه دبي تعلن جاهزيتها لتامين فعاليات طواف الامارات الاماراتاليوم</t>
  </si>
  <si>
    <t>Wed Feb 24 13:09:15 +0000 2021</t>
  </si>
  <si>
    <t>https://twitter.com/emaratalyoum/status/1364563040755187712</t>
  </si>
  <si>
    <t>الزمالك مهد غدا بعقوبة قاسية دوليا ومحليا من فيفا الإماراتاليوم</t>
  </si>
  <si>
    <t>الزمالك مهد غدا بعقوبه قاسيه دوليا ومحليا من فيفا الاماراتاليوم</t>
  </si>
  <si>
    <t>Wed Feb 24 12:58:39 +0000 2021</t>
  </si>
  <si>
    <t>https://twitter.com/emaratalyoum/status/1364560372997500928</t>
  </si>
  <si>
    <t>نجم البايرن الصاعد يرفض إنجلترا ويفضل العب لألمانيا الإماراتاليوم</t>
  </si>
  <si>
    <t>نجم البايرن الصاعد يرفض انجلترا ويفضل العب لالمانيا الاماراتاليوم</t>
  </si>
  <si>
    <t>Wed Feb 24 12:54:46 +0000 2021</t>
  </si>
  <si>
    <t>https://twitter.com/emaratalyoum/status/1364559392226435073</t>
  </si>
  <si>
    <t>حمدانبنمحمدبرئاسة صاحب السمو الشيخ محمد بن راشد آل مكتوم وصاحب السمو الشيخ محمد بن زايد آل نهيانشاركت في خلوة عام الخمسين التي تهدف إلى رسم معالم المرحلة المقبلة من مسيرة دولتنا الحافلة بالإنجازاترؤية قيادتنا الاستشرافية والتخطيط لمستقبل صنعا طموح الإمارات الذي لا حدود له</t>
  </si>
  <si>
    <t>حمدانبنمحمدبرئاسه صاحب السمو الشيخ محمد بن راشد ال مكتوم وصاحب السمو الشيخ محمد بن زايد ال نهيانشاركت في خلوه عام الخمسين التي تهدف الي رسم معالم المرحله المقبله من مسيره دولتنا الحافله بالانجازاترؤيه قيادتنا الاستشرافيه والتخطيط لمستقبل صنعا طموح الامارات الذي لا حدود له</t>
  </si>
  <si>
    <t>Wed Feb 24 12:53:13 +0000 2021</t>
  </si>
  <si>
    <t>https://twitter.com/emaratalyoum/status/1364559002210734090</t>
  </si>
  <si>
    <t>حمدانبنمحمد ما شهدته خلوة عام الخمسين من اعتماد دورة جديدة لأجندة الوطنية ومجموعة مشاريع استراتيجية لمرحلة الجديدة يزيدنا عزما على تعزيز نجاحات الخمسين عاما الماضية بنجاحات وإنجازات استثنائية في الخمسين عاما المقبلة الإماراتاليوم</t>
  </si>
  <si>
    <t>حمدانبنمحمد ما شهدته خلوه عام الخمسين من اعتماد دوره جديده لاجنده الوطنيه ومجموعه مشاريع استراتيجيه لمرحله الجديده يزيدنا عزما علي تعزيز نجاحات الخمسين عاما الماضيه بنجاحات وانجازات استثنائيه في الخمسين عاما المقبله الاماراتاليوم</t>
  </si>
  <si>
    <t>Wed Feb 24 12:47:18 +0000 2021</t>
  </si>
  <si>
    <t>https://twitter.com/emaratalyoum/status/1364557513933393923</t>
  </si>
  <si>
    <t>سياسي عراقي بارز يتعرض لمحاولة ابتزاز دولية الإماراتاليوم</t>
  </si>
  <si>
    <t>سياسي عراقي بارز يتعرض لمحاوله ابتزاز دوليه الاماراتاليوم</t>
  </si>
  <si>
    <t>Wed Feb 24 12:36:45 +0000 2021</t>
  </si>
  <si>
    <t>https://twitter.com/emaratalyoum/status/1364554859467399169</t>
  </si>
  <si>
    <t>محمد بن راشد اعتمدنا دورة جديدة لأجندة الوطنية لحكومة الإمارات الإماراتاليوم</t>
  </si>
  <si>
    <t>محمد بن راشد اعتمدنا دوره جديده لاجنده الوطنيه لحكومه الامارات الاماراتاليوم</t>
  </si>
  <si>
    <t>Wed Feb 24 12:19:45 +0000 2021</t>
  </si>
  <si>
    <t>https://twitter.com/emaratalyoum/status/1364550581021331460</t>
  </si>
  <si>
    <t>محمدبنراشد ترأست وأخي محمد بن زايد خلوة الخمسين اعتمدنا دورة جديدة لأجندة الوطنية ومشاريع استراتيجية تمثل بعض تطلعاتنا لخمسين القادمة بدأنا الخمسين السابقة من صحراء سيح السديرة ونبدأ الخمسين الجديدة من صحراء المريخ الإماراتاليوم</t>
  </si>
  <si>
    <t>محمدبنراشد تراست واخي محمد بن زايد خلوه الخمسين اعتمدنا دوره جديده لاجنده الوطنيه ومشاريع استراتيجيه تمثل بعض تطلعاتنا لخمسين القادمه بدانا الخمسين السابقه من صحراء سيح السديره ونبدا الخمسين الجديده من صحراء المريخ الاماراتاليوم</t>
  </si>
  <si>
    <t>Wed Feb 24 12:15:14 +0000 2021</t>
  </si>
  <si>
    <t>https://twitter.com/emaratalyoum/status/1364549443958104066</t>
  </si>
  <si>
    <t>حكومةالإمارات تستمر في تصميم أفكار مستقبلية تعز تنافسية الدولة في القطاعات الحيوية ضمن جلسات تفاعلية وحلقات نقاشية في أعمال اليوم الثاني من خلوةالخمسين الإماراتاليوم</t>
  </si>
  <si>
    <t>حكومهالامارات تستمر في تصميم افكار مستقبليه تعز تنافسيه الدوله في القطاعات الحيويه ضمن جلسات تفاعليه وحلقات نقاشيه في اعمال اليوم الثاني من خلوهالخمسين الاماراتاليوم</t>
  </si>
  <si>
    <t>Wed Feb 24 12:13:29 +0000 2021</t>
  </si>
  <si>
    <t>https://twitter.com/emaratalyoum/status/1364549006240722950</t>
  </si>
  <si>
    <t>رونالدو وجورجينا يرسلان القط بيبي بطائرة خاصة إلى إسبانيا لعلاج الإماراتاليوم</t>
  </si>
  <si>
    <t>رونالدو وجورجينا يرسلان القط بيبي بطائره خاصه الي اسبانيا لعلاج الاماراتاليوم</t>
  </si>
  <si>
    <t>Wed Feb 24 12:01:48 +0000 2021</t>
  </si>
  <si>
    <t>https://twitter.com/emaratalyoum/status/1364546065123454978</t>
  </si>
  <si>
    <t>لعام الثالث على التوالي شرطة دبي تفوز بطولة وزارة الداخلية لرماية الإماراتاليوم</t>
  </si>
  <si>
    <t>لعام الثالث علي التوالي شرطه دبي تفوز بطوله وزاره الداخليه لرمايه الاماراتاليوم</t>
  </si>
  <si>
    <t>Wed Feb 24 12:01:44 +0000 2021</t>
  </si>
  <si>
    <t>https://twitter.com/emaratalyoum/status/1364546047393992705</t>
  </si>
  <si>
    <t>Wed Feb 24 11:56:09 +0000 2021</t>
  </si>
  <si>
    <t>https://twitter.com/emaratalyoum/status/1364544644525264896</t>
  </si>
  <si>
    <t>Wed Feb 24 11:50:19 +0000 2021</t>
  </si>
  <si>
    <t>https://twitter.com/emaratalyoum/status/1364543172748013569</t>
  </si>
  <si>
    <t>وزارة المالية حوالي مليار درهم حجم التبادل التجاري بين الإمارات و الكويت خلال اليومالوطنيالكويتي الإماراتحبالكويت</t>
  </si>
  <si>
    <t>وزاره الماليه حوالي مليار درهم حجم التبادل التجاري بين الامارات و الكويت خلال اليومالوطنيالكويتي الاماراتحبالكويت</t>
  </si>
  <si>
    <t>Wed Feb 24 11:49:37 +0000 2021</t>
  </si>
  <si>
    <t>https://twitter.com/emaratalyoum/status/1364542999678566402</t>
  </si>
  <si>
    <t>فيرمينيو يصدم ليفربول بلايك إيفرتون وانتقادات تطال محمد صلاح الإماراتاليوم</t>
  </si>
  <si>
    <t>فيرمينيو يصدم ليفربول بلايك ايفرتون وانتقادات تطال محمد صلاح الاماراتاليوم</t>
  </si>
  <si>
    <t>Wed Feb 24 11:46:03 +0000 2021</t>
  </si>
  <si>
    <t>https://twitter.com/emaratalyoum/status/1364542102713982981</t>
  </si>
  <si>
    <t>برئاسة محمد بن راشد ومحمد بن زايد وبمشاركة وزراء حكومة دولة الإمارات ومسؤولي الجهات الحكومية الاتحادية والمحلية في الدولة اختمت خلوة عام الخمسين باعتماد دورة جديدة لأجندة الوطنية ومجموعة مشاريع استراتيجية لمرحلة الجديدة الإماراتاليوم</t>
  </si>
  <si>
    <t>برئاسه محمد بن راشد ومحمد بن زايد وبمشاركه وزراء حكومه دوله الامارات ومسؤولي الجهات الحكوميه الاتحاديه والمحليه في الدوله اختمت خلوه عام الخمسين باعتماد دوره جديده لاجنده الوطنيه ومجموعه مشاريع استراتيجيه لمرحله الجديده الاماراتاليوم</t>
  </si>
  <si>
    <t>Wed Feb 24 11:44:33 +0000 2021</t>
  </si>
  <si>
    <t>https://twitter.com/emaratalyoum/status/1364541723150581760</t>
  </si>
  <si>
    <t>محمد بن زايد عودنا محمد بن راشد على الرقم واحد ولن نتخلى عنه وهدفنا المنافسة العالمية رؤيتنا أن تكون دولة الإمارات أرض خصبة لجذب العقول والأفكار والاستثمارات الإماراتاليوم</t>
  </si>
  <si>
    <t>محمد بن زايد عودنا محمد بن راشد علي الرقم واحد ولن نتخلي عنه وهدفنا المنافسه العالميه رؤيتنا ان تكون دوله الامارات ارض خصبه لجذب العقول والافكار والاستثمارات الاماراتاليوم</t>
  </si>
  <si>
    <t>Wed Feb 24 11:38:30 +0000 2021</t>
  </si>
  <si>
    <t>https://twitter.com/emaratalyoum/status/1364540200311877635</t>
  </si>
  <si>
    <t>محمد بن راشد يؤكد أن الإمارات قدمت لعالم نموذجا تنمويا فريدا يضع الإنسان محورا لجميع خط التطوير والتنمية الاقتصادية خلال مشاركته في أعمال خلوةالخمسين الإماراتاليوم</t>
  </si>
  <si>
    <t>محمد بن راشد يؤكد ان الامارات قدمت لعالم نموذجا تنمويا فريدا يضع الانسان محورا لجميع خط التطوير والتنميه الاقتصاديه خلال مشاركته في اعمال خلوهالخمسين الاماراتاليوم</t>
  </si>
  <si>
    <t>Wed Feb 24 11:33:46 +0000 2021</t>
  </si>
  <si>
    <t>https://twitter.com/emaratalyoum/status/1364539010346061824</t>
  </si>
  <si>
    <t>محاضرين دولين من قارات لا ضربة جزاء لبني ياس أمام شباب الأهلي الإماراتاليوم</t>
  </si>
  <si>
    <t>محاضرين دولين من قارات لا ضربه جزاء لبني ياس امام شباب الاهلي الاماراتاليوم</t>
  </si>
  <si>
    <t>Wed Feb 24 11:23:05 +0000 2021</t>
  </si>
  <si>
    <t>https://twitter.com/emaratalyoum/status/1364536323286003717</t>
  </si>
  <si>
    <t>مجموع صفقات اليوم الرابع لمعرضي آيدكس و نافدكس أكثر من ملياري درهم الإماراتاليوم</t>
  </si>
  <si>
    <t>مجموع صفقات اليوم الرابع لمعرضي ايدكس و نافدكس اكثر من ملياري درهم الاماراتاليوم</t>
  </si>
  <si>
    <t>Wed Feb 24 11:22:19 +0000 2021</t>
  </si>
  <si>
    <t>https://twitter.com/emaratalyoum/status/1364536130230775813</t>
  </si>
  <si>
    <t>محاربو الإمارات توقع عقود احترافية مع مقاتلين الإماراتاليوم</t>
  </si>
  <si>
    <t>محاربو الامارات توقع عقود احترافيه مع مقاتلين الاماراتاليوم</t>
  </si>
  <si>
    <t>Wed Feb 24 11:11:05 +0000 2021</t>
  </si>
  <si>
    <t>https://twitter.com/emaratalyoum/status/1364533302607110147</t>
  </si>
  <si>
    <t>مغامر بولندي اجتاز الأطلسي ثلاث مرات يموت على قمة كيليمنجارو الإماراتاليوم</t>
  </si>
  <si>
    <t>مغامر بولندي اجتاز الاطلسي ثلاث مرات يموت علي قمه كيليمنجارو الاماراتاليوم</t>
  </si>
  <si>
    <t>Wed Feb 24 11:00:17 +0000 2021</t>
  </si>
  <si>
    <t>https://twitter.com/emaratalyoum/status/1364530585318916101</t>
  </si>
  <si>
    <t>محمد بن راشد يتسلم رسالة لرئيس الدولة من أمير الكويت الإماراتاليوم</t>
  </si>
  <si>
    <t>محمد بن راشد يتسلم رساله لرئيس الدوله من امير الكويت الاماراتاليوم</t>
  </si>
  <si>
    <t>Wed Feb 24 10:53:49 +0000 2021</t>
  </si>
  <si>
    <t>https://twitter.com/emaratalyoum/status/1364528955227844610</t>
  </si>
  <si>
    <t>محمد بن راشد يتسلم رسالة لرئيس الدولة من أمير دولة الكويت الشقيقة تصل بالعلاقات الأخوية بين البلدين سلمها لسموه وزير الخارجية الكويتي اليوم الإماراتاليوم</t>
  </si>
  <si>
    <t>محمد بن راشد يتسلم رساله لرئيس الدوله من امير دوله الكويت الشقيقه تصل بالعلاقات الاخويه بين البلدين سلمها لسموه وزير الخارجيه الكويتي اليوم الاماراتاليوم</t>
  </si>
  <si>
    <t>Wed Feb 24 10:51:00 +0000 2021</t>
  </si>
  <si>
    <t>https://twitter.com/emaratalyoum/status/1364528248948940801</t>
  </si>
  <si>
    <t>انخفاض الخصوبة في كوريا الجنوبية لأدنى مستوى في العالم الإماراتاليوم</t>
  </si>
  <si>
    <t>انخفاض الخصوبه في كوريا الجنوبيه لادني مستوي في العالم الاماراتاليوم</t>
  </si>
  <si>
    <t>Wed Feb 24 10:44:02 +0000 2021</t>
  </si>
  <si>
    <t>https://twitter.com/emaratalyoum/status/1364526494836346881</t>
  </si>
  <si>
    <t>إضافة إلى رسم تصورات تنموية وتطويرية وتحديد المبادرات الوطنية الكفيلة بتعزيز تنافسية دولة الإمارات في مختلف القطاعات خلال الفترة المقبلة حيث تعقد في أجواء غير تقليدية وتشمل جلسات تفاعلية وحلقات نقاشية مصغرة تجمع الوزراء والمسؤولينالإماراتاليوم</t>
  </si>
  <si>
    <t>اضافه الي رسم تصورات تنمويه وتطويريه وتحديد المبادرات الوطنيه الكفيله بتعزيز تنافسيه دوله الامارات في مختلف القطاعات خلال الفتره المقبله حيث تعقد في اجواء غير تقليديه وتشمل جلسات تفاعليه وحلقات نقاشيه مصغره تجمع الوزراء والمسؤولينالاماراتاليوم</t>
  </si>
  <si>
    <t>https://twitter.com/emaratalyoum/status/1364526492084965381</t>
  </si>
  <si>
    <t>وتمثل خلوة الخمسين عصفا ذهنيا وطنيا تهدف بأجندتها إلى تعزيز الجهود الوطنية لتطوير المسارات المستقبلية لدولة الإمارات وضع إطار إستراتيجي لرؤية التنموية لدولة الإمارات خلال الخمسين عاما المقبلةالإماراتاليوم</t>
  </si>
  <si>
    <t>وتمثل خلوه الخمسين عصفا ذهنيا وطنيا تهدف باجندتها الي تعزيز الجهود الوطنيه لتطوير المسارات المستقبليه لدوله الامارات وضع اطار استراتيجي لرؤيه التنمويه لدوله الامارات خلال الخمسين عاما المقبلهالاماراتاليوم</t>
  </si>
  <si>
    <t>Wed Feb 24 10:41:51 +0000 2021</t>
  </si>
  <si>
    <t>https://twitter.com/emaratalyoum/status/1364525945139437570</t>
  </si>
  <si>
    <t>إطلاق مجموعة من المشاريع الإستراتيجية لمرحلة الجديدة وصياغة إطار حوكمة جديد يضمن تحقيق نتائج إيجابية ومؤثرة تعز أداء وتنافسية كافة القطاعات الحيوية في الدولةالإماراتاليوم</t>
  </si>
  <si>
    <t>اطلاق مجموعه من المشاريع الاستراتيجيه لمرحله الجديده وصياغه اطار حوكمه جديد يضمن تحقيق نتائج ايجابيه ومؤثره تعز اداء وتنافسيه كافه القطاعات الحيويه في الدولهالاماراتاليوم</t>
  </si>
  <si>
    <t>Wed Feb 24 10:40:25 +0000 2021</t>
  </si>
  <si>
    <t>https://twitter.com/emaratalyoum/status/1364525583753830400</t>
  </si>
  <si>
    <t>اعتمدت خلوة الخمسين ضمن أجندتها الدورة الجديدة من الأجندة الوطنية والتي تشكل الإطار العام لتوجهات الحكومة الاتحادية وأداء الوزارات وفرق العمل التخصية الإماراتاليوم</t>
  </si>
  <si>
    <t>اعتمدت خلوه الخمسين ضمن اجندتها الدوره الجديده من الاجنده الوطنيه والتي تشكل الاطار العام لتوجهات الحكومه الاتحاديه واداء الوزارات وفرق العمل التخصيه الاماراتاليوم</t>
  </si>
  <si>
    <t>Wed Feb 24 10:40:00 +0000 2021</t>
  </si>
  <si>
    <t>https://twitter.com/emaratalyoum/status/1364525480603492357</t>
  </si>
  <si>
    <t>ليفاندوفسكي يحطم رقم أسطورة الريال ومقصية جيرو تسعد تشلسي الإماراتاليوم</t>
  </si>
  <si>
    <t>ليفاندوفسكي يحطم رقم اسطوره الريال ومقصيه جيرو تسعد تشلسي الاماراتاليوم</t>
  </si>
  <si>
    <t>Wed Feb 24 10:36:27 +0000 2021</t>
  </si>
  <si>
    <t>https://twitter.com/emaratalyoum/status/1364524585165668357</t>
  </si>
  <si>
    <t>محمد بن زايد أنا لا نظر إلى حاضرنا وما حقناه بل نظر بعيدا لأمام لنستعد لكل مرحلة باستراتيجيات وخط عمل تلبي طموحاتنا وتليق باسم الإمارات ومكانتها الإماراتاليوم</t>
  </si>
  <si>
    <t>محمد بن زايد انا لا نظر الي حاضرنا وما حقناه بل نظر بعيدا لامام لنستعد لكل مرحله باستراتيجيات وخط عمل تلبي طموحاتنا وتليق باسم الامارات ومكانتها الاماراتاليوم</t>
  </si>
  <si>
    <t>Wed Feb 24 10:28:43 +0000 2021</t>
  </si>
  <si>
    <t>https://twitter.com/emaratalyoum/status/1364522637913968645</t>
  </si>
  <si>
    <t>بالفيديو علي بوجسيم من هم خبراء التحكيم مستوياتهم ضعيفة في الإنجليزي الإماراتاليوم</t>
  </si>
  <si>
    <t>بالفيديو علي بوجسيم من هم خبراء التحكيم مستوياتهم ضعيفه في الانجليزي الاماراتاليوم</t>
  </si>
  <si>
    <t>Wed Feb 24 10:28:10 +0000 2021</t>
  </si>
  <si>
    <t>https://twitter.com/emaratalyoum/status/1364522500978212869</t>
  </si>
  <si>
    <t>وسم خلوة الخمسين يتصدر تويتر ومغردون طموحاتنا في السماء</t>
  </si>
  <si>
    <t>وسم خلوه الخمسين يتصدر تويتر ومغردون طموحاتنا في السماء</t>
  </si>
  <si>
    <t>Wed Feb 24 10:24:41 +0000 2021</t>
  </si>
  <si>
    <t>https://twitter.com/emaratalyoum/status/1364521626096701440</t>
  </si>
  <si>
    <t>محمدبنزايد الذي لا يستطيع مضاعفة جهده وإنجازاته أضعاف لن يكون ضمن فريقنا الحكومي خلال الفترة المقبلة الإماراتاليوم</t>
  </si>
  <si>
    <t>محمدبنزايد الذي لا يستطيع مضاعفه جهده وانجازاته اضعاف لن يكون ضمن فريقنا الحكومي خلال الفتره المقبله الاماراتاليوم</t>
  </si>
  <si>
    <t>Wed Feb 24 10:24:27 +0000 2021</t>
  </si>
  <si>
    <t>https://twitter.com/emaratalyoum/status/1364521567703678977</t>
  </si>
  <si>
    <t>إطلاق المكتب التنفيذي لمواجهة غسل الأموال وتمويل الإرهاب</t>
  </si>
  <si>
    <t>اطلاق المكتب التنفيذي لمواجهه غسل الاموال وتمويل الارهاب</t>
  </si>
  <si>
    <t>Wed Feb 24 10:23:36 +0000 2021</t>
  </si>
  <si>
    <t>https://twitter.com/emaratalyoum/status/1364521351399149571</t>
  </si>
  <si>
    <t>تلقى نحو ٪ من كبار السن في الإمارات لقاح كوفيد مع مواصلة إعطاء الأولوية لهم ولمن يعانون من أمراض مزمنة وأصحاب الهم ويمكن لهذه الفئات زيارة أقرب مركز صحي لتطعيم دون حجز مسبق عندما يختارون التطعيم الإماراتاليوم</t>
  </si>
  <si>
    <t>تلقي نحو   من كبار السن في الامارات لقاح كوفيد مع مواصله اعطاء الاولويه لهم ولمن يعانون من امراض مزمنه واصحاب الهم ويمكن لهذه الفئات زياره اقرب مركز صحي لتطعيم دون حجز مسبق عندما يختارون التطعيم الاماراتاليوم</t>
  </si>
  <si>
    <t>Wed Feb 24 10:20:24 +0000 2021</t>
  </si>
  <si>
    <t>https://twitter.com/emaratalyoum/status/1364520545081905157</t>
  </si>
  <si>
    <t>محمد بن زايد ال سنة التي مضت كانت سنوات تقدم ورخاء وازدهار وإنجاز وفي الخمسين القادمة نحتاج إلى حركة أسرع لأن طموحاتنا أصبحت أكبر خلوةالخمسين الإماراتاليوم</t>
  </si>
  <si>
    <t>محمد بن زايد ال سنه التي مضت كانت سنوات تقدم ورخاء وازدهار وانجاز وفي الخمسين القادمه نحتاج الي حركه اسرع لان طموحاتنا اصبحت اكبر خلوهالخمسين الاماراتاليوم</t>
  </si>
  <si>
    <t>Wed Feb 24 10:19:25 +0000 2021</t>
  </si>
  <si>
    <t>https://twitter.com/emaratalyoum/status/1364520298494627842</t>
  </si>
  <si>
    <t>محمدبنراشد مشاركة محمد بن زايد في خلوة الخمسين تضع رؤية جديدة واضحة لدولة الإمارات في الخمسين المقبلة خلوةالخمسين الإماراتاليوم</t>
  </si>
  <si>
    <t>محمدبنراشد مشاركه محمد بن زايد في خلوه الخمسين تضع رؤيه جديده واضحه لدوله الامارات في الخمسين المقبله خلوهالخمسين الاماراتاليوم</t>
  </si>
  <si>
    <t>Wed Feb 24 10:18:11 +0000 2021</t>
  </si>
  <si>
    <t>https://twitter.com/emaratalyoum/status/1364519990578188291</t>
  </si>
  <si>
    <t>محمدبنراشد في ال سنة الماضية بدأنا من صحراء الإمارات وصلنا إلى صحراء المريخ وفي الخمسين المقبلة أحلامنا ستكون أكبر خلوةالخمسين الإماراتاليوم</t>
  </si>
  <si>
    <t>محمدبنراشد في ال سنه الماضيه بدانا من صحراء الامارات وصلنا الي صحراء المريخ وفي الخمسين المقبله احلامنا ستكون اكبر خلوهالخمسين الاماراتاليوم</t>
  </si>
  <si>
    <t>Wed Feb 24 10:14:44 +0000 2021</t>
  </si>
  <si>
    <t>https://twitter.com/emaratalyoum/status/1364519121556283392</t>
  </si>
  <si>
    <t>محمدبنراشد لدينا القوة العلمية والمعرفية والاقتصادية ولدينا محمدبنزايد لتفاصيل خلوةالخمسين الإماراتاليوم</t>
  </si>
  <si>
    <t>محمدبنراشد لدينا القوه العلميه والمعرفيه والاقتصاديه ولدينا محمدبنزايد لتفاصيل خلوهالخمسين الاماراتاليوم</t>
  </si>
  <si>
    <t>Wed Feb 24 10:06:12 +0000 2021</t>
  </si>
  <si>
    <t>https://twitter.com/emaratalyoum/status/1364516971195346944</t>
  </si>
  <si>
    <t>الدفاع المدني بدبي يطلق جائزة ابتكارات السلامة من الحريق لطلبة الجامعات الإماراتاليوم</t>
  </si>
  <si>
    <t>الدفاع المدني بدبي يطلق جائزه ابتكارات السلامه من الحريق لطلبه الجامعات الاماراتاليوم</t>
  </si>
  <si>
    <t>Wed Feb 24 10:03:43 +0000 2021</t>
  </si>
  <si>
    <t>https://twitter.com/emaratalyoum/status/1364516346147581952</t>
  </si>
  <si>
    <t>Wed Feb 24 09:58:19 +0000 2021</t>
  </si>
  <si>
    <t>https://twitter.com/emaratalyoum/status/1364514990695194630</t>
  </si>
  <si>
    <t>Wed Feb 24 09:54:46 +0000 2021</t>
  </si>
  <si>
    <t>https://twitter.com/emaratalyoum/status/1364514095098187780</t>
  </si>
  <si>
    <t>الأمن الأميركي شابا فبرك سبا عجيبا لتبرير غيابه عن العمل الإماراتاليوم</t>
  </si>
  <si>
    <t>الامن الاميركي شابا فبرك سبا عجيبا لتبرير غيابه عن العمل الاماراتاليوم</t>
  </si>
  <si>
    <t>Wed Feb 24 09:47:02 +0000 2021</t>
  </si>
  <si>
    <t>https://twitter.com/emaratalyoum/status/1364512151163920384</t>
  </si>
  <si>
    <t>محمدبنراشد و محمدبنزايد يشاركان في أعمال خلوةعامالخمسين ويؤكدان أن الخمسين سنة القادمة تحتاج سرعة أكبر وإنجازات أضخم الإماراتاليوم</t>
  </si>
  <si>
    <t>محمدبنراشد و محمدبنزايد يشاركان في اعمال خلوهعامالخمسين ويؤكدان ان الخمسين سنه القادمه تحتاج سرعه اكبر وانجازات اضخم الاماراتاليوم</t>
  </si>
  <si>
    <t>Wed Feb 24 09:46:53 +0000 2021</t>
  </si>
  <si>
    <t>https://twitter.com/emaratalyoum/status/1364512110009602049</t>
  </si>
  <si>
    <t>تايغر ودز يتعافى بعد التعرض لحادث سير خطير الإماراتاليوم</t>
  </si>
  <si>
    <t>تايغر ودز يتعافي بعد التعرض لحادث سير خطير الاماراتاليوم</t>
  </si>
  <si>
    <t>Wed Feb 24 09:46:19 +0000 2021</t>
  </si>
  <si>
    <t>https://twitter.com/emaratalyoum/status/1364511968984408068</t>
  </si>
  <si>
    <t>محمد بن راشد يتسلم رسالة لرئيس الدولة من أمير دولة الكويت الشقيقة تصل بالعلاقات الأخوية بين البلدين سلمها لسموه وزير خارجية دولة الكويت اليوم الإماراتاليوم</t>
  </si>
  <si>
    <t>محمد بن راشد يتسلم رساله لرئيس الدوله من امير دوله الكويت الشقيقه تصل بالعلاقات الاخويه بين البلدين سلمها لسموه وزير خارجيه دوله الكويت اليوم الاماراتاليوم</t>
  </si>
  <si>
    <t>Wed Feb 24 09:36:26 +0000 2021</t>
  </si>
  <si>
    <t>https://twitter.com/emaratalyoum/status/1364509483142180867</t>
  </si>
  <si>
    <t>رئيس دولة يستأجر طائرة ليونيل ميسي لأيام مقابل ألف دولار الإماراتاليوم</t>
  </si>
  <si>
    <t>رئيس دوله يستاجر طائره ليونيل ميسي لايام مقابل الف دولار الاماراتاليوم</t>
  </si>
  <si>
    <t>Wed Feb 24 09:25:30 +0000 2021</t>
  </si>
  <si>
    <t>https://twitter.com/emaratalyoum/status/1364506729090850818</t>
  </si>
  <si>
    <t>الصحة العالمية وباء كورونا قد ينتهي بحلول العام المقبل لكن الفيروس لن يختفي الإماراتاليوم</t>
  </si>
  <si>
    <t>الصحه العالميه وباء كورونا قد ينتهي بحلول العام المقبل لكن الفيروس لن يختفي الاماراتاليوم</t>
  </si>
  <si>
    <t>Wed Feb 24 09:21:01 +0000 2021</t>
  </si>
  <si>
    <t>https://twitter.com/emaratalyoum/status/1364505600432963584</t>
  </si>
  <si>
    <t>بلاغ من قائد طائرة أميركية عن جسم غامض الإماراتاليوم</t>
  </si>
  <si>
    <t>بلاغ من قائد طائره اميركيه عن جسم غامض الاماراتاليوم</t>
  </si>
  <si>
    <t>Wed Feb 24 09:16:31 +0000 2021</t>
  </si>
  <si>
    <t>https://twitter.com/emaratalyoum/status/1364504471187898368</t>
  </si>
  <si>
    <t>بلدية الشارقة تلزم العاملين بالمنشآت الغذائية بالفحص كل أسبوعين باستثناء الحاصلين على القاح الإماراتاليوم</t>
  </si>
  <si>
    <t>بلديه الشارقه تلزم العاملين بالمنشات الغذائيه بالفحص كل اسبوعين باستثناء الحاصلين علي القاح الاماراتاليوم</t>
  </si>
  <si>
    <t>Wed Feb 24 09:10:16 +0000 2021</t>
  </si>
  <si>
    <t>https://twitter.com/emaratalyoum/status/1364502897820655621</t>
  </si>
  <si>
    <t>حلي حجر القمر لإطلالة فخمة ومتفردة الإماراتاليوم</t>
  </si>
  <si>
    <t>حلي حجر القمر لاطلاله فخمه ومتفرده الاماراتاليوم</t>
  </si>
  <si>
    <t>Wed Feb 24 08:58:33 +0000 2021</t>
  </si>
  <si>
    <t>https://twitter.com/emaratalyoum/status/1364499946351833089</t>
  </si>
  <si>
    <t>وسم خلوة الخمسين يتصدر تويتر ومغردون طموحاتنا في السماء الإماراتاليوم</t>
  </si>
  <si>
    <t>وسم خلوه الخمسين يتصدر تويتر ومغردون طموحاتنا في السماء الاماراتاليوم</t>
  </si>
  <si>
    <t>Wed Feb 24 08:58:18 +0000 2021</t>
  </si>
  <si>
    <t>https://twitter.com/emaratalyoum/status/1364499884536070148</t>
  </si>
  <si>
    <t>الجسور تطلق آلية ربدان القتالية خلال آيدكس وتعتبر الجيل الجديد من الآليات البرمائية المدرعة والتي تميز بمواصفات تكتيكية وتقنية فائقة الإماراتاليوم</t>
  </si>
  <si>
    <t>الجسور تطلق اليه ربدان القتاليه خلال ايدكس وتعتبر الجيل الجديد من الاليات البرمائيه المدرعه والتي تميز بمواصفات تكتيكيه وتقنيه فائقه الاماراتاليوم</t>
  </si>
  <si>
    <t>Wed Feb 24 08:57:14 +0000 2021</t>
  </si>
  <si>
    <t>https://twitter.com/emaratalyoum/status/1364499618365538307</t>
  </si>
  <si>
    <t>تواصل فعاليات معرضي ايدكس و نافدكس ليوم الرابع في أبوظبي الإماراتاليوم</t>
  </si>
  <si>
    <t>تواصل فعاليات معرضي ايدكس و نافدكس ليوم الرابع في ابوظبي الاماراتاليوم</t>
  </si>
  <si>
    <t>Wed Feb 24 08:56:13 +0000 2021</t>
  </si>
  <si>
    <t>https://twitter.com/emaratalyoum/status/1364499360042549250</t>
  </si>
  <si>
    <t>المهندس محمد النعيمي من شركة الحمراء يشرح ل الإماراتاليوم خلال فعاليات أيدكس عن جهاز متطور لكشف عن محتويات الحقائب</t>
  </si>
  <si>
    <t>المهندس محمد النعيمي من شركه الحمراء يشرح ل الاماراتاليوم خلال فعاليات ايدكس عن جهاز متطور لكشف عن محتويات الحقائب</t>
  </si>
  <si>
    <t>Wed Feb 24 08:54:22 +0000 2021</t>
  </si>
  <si>
    <t>https://twitter.com/emaratalyoum/status/1364498894529458183</t>
  </si>
  <si>
    <t>مغامرات وتجارب فريدة مناطق دبي السياحية تلتزم أعلى معاير السلامة الإماراتاليوم</t>
  </si>
  <si>
    <t>مغامرات وتجارب فريده مناطق دبي السياحيه تلتزم اعلي معاير السلامه الاماراتاليوم</t>
  </si>
  <si>
    <t>Wed Feb 24 08:46:13 +0000 2021</t>
  </si>
  <si>
    <t>https://twitter.com/emaratalyoum/status/1364496846064820225</t>
  </si>
  <si>
    <t>الإمارات تشارك الكويت احتفالاتها باليوم الوطني ال الإماراتاليوم</t>
  </si>
  <si>
    <t>الامارات تشارك الكويت احتفالاتها باليوم الوطني ال الاماراتاليوم</t>
  </si>
  <si>
    <t>Wed Feb 24 08:42:45 +0000 2021</t>
  </si>
  <si>
    <t>https://twitter.com/emaratalyoum/status/1364495969958715393</t>
  </si>
  <si>
    <t>محمد بن زايد يصدر قرارا بتكليف توازن بإدارة مشتريات وعقود القوات المسلحة والقيادة العامة لشرطة أبوظبي الإماراتاليوم</t>
  </si>
  <si>
    <t>محمد بن زايد يصدر قرارا بتكليف توازن باداره مشتريات وعقود القوات المسلحه والقياده العامه لشرطه ابوظبي الاماراتاليوم</t>
  </si>
  <si>
    <t>Wed Feb 24 08:41:43 +0000 2021</t>
  </si>
  <si>
    <t>https://twitter.com/emaratalyoum/status/1364495713439256579</t>
  </si>
  <si>
    <t>حبس وغرامة ضخمة لخادمة سرقت مليون درهم من مخدومتها وأعطته لصديقها الخائن الإماراتاليوم</t>
  </si>
  <si>
    <t>حبس وغرامه ضخمه لخادمه سرقت مليون درهم من مخدومتها واعطته لصديقها الخائن الاماراتاليوم</t>
  </si>
  <si>
    <t>Wed Feb 24 08:21:34 +0000 2021</t>
  </si>
  <si>
    <t>https://twitter.com/emaratalyoum/status/1364490643058343937</t>
  </si>
  <si>
    <t>رئيس الدولة ونائبه ومحمد بن زايد يهنئون أمير الكويت باليوم الوطني وذكرى تحرير بلاده الإماراتاليوم</t>
  </si>
  <si>
    <t>رئيس الدوله ونائبه ومحمد بن زايد يهنئون امير الكويت باليوم الوطني وذكري تحرير بلاده الاماراتاليوم</t>
  </si>
  <si>
    <t>Wed Feb 24 08:05:07 +0000 2021</t>
  </si>
  <si>
    <t>https://twitter.com/emaratalyoum/status/1364486503339077636</t>
  </si>
  <si>
    <t>العنبري خسارة بطولات في شهر لا تقل من عمل لاعبي الشارقة الإماراتاليوم</t>
  </si>
  <si>
    <t>العنبري خساره بطولات في شهر لا تقل من عمل لاعبي الشارقه الاماراتاليوم</t>
  </si>
  <si>
    <t>Wed Feb 24 08:00:31 +0000 2021</t>
  </si>
  <si>
    <t>https://twitter.com/emaratalyoum/status/1364485343043588099</t>
  </si>
  <si>
    <t>محام يطالب ب ألف درهم من شركة لم يمثلها أمام المحكمة الإماراتاليوم</t>
  </si>
  <si>
    <t>محام يطالب ب الف درهم من شركه لم يمثلها امام المحكمه الاماراتاليوم</t>
  </si>
  <si>
    <t>Wed Feb 24 07:59:32 +0000 2021</t>
  </si>
  <si>
    <t>https://twitter.com/emaratalyoum/status/1364485094178758656</t>
  </si>
  <si>
    <t>عصابة تسرق خليجيا بالماء المغلي الإماراتاليوم</t>
  </si>
  <si>
    <t>عصابه تسرق خليجيا بالماء المغلي الاماراتاليوم</t>
  </si>
  <si>
    <t>Wed Feb 24 07:55:43 +0000 2021</t>
  </si>
  <si>
    <t>https://twitter.com/emaratalyoum/status/1364484137361489920</t>
  </si>
  <si>
    <t>طرق دبي تنبه ركاب المترو لتوجه قبل دقيقة من موعد الرحلة والالتزام بالإجراءات الإماراتاليوم</t>
  </si>
  <si>
    <t>طرق دبي تنبه ركاب المترو لتوجه قبل دقيقه من موعد الرحله والالتزام بالاجراءات الاماراتاليوم</t>
  </si>
  <si>
    <t>Wed Feb 24 07:48:03 +0000 2021</t>
  </si>
  <si>
    <t>https://twitter.com/emaratalyoum/status/1364482206190759938</t>
  </si>
  <si>
    <t>بالصور عروض جوية مبهرة في سماء الإمارات الإماراتاليوم</t>
  </si>
  <si>
    <t>بالصور عروض جويه مبهره في سماء الامارات الاماراتاليوم</t>
  </si>
  <si>
    <t>Wed Feb 24 07:42:47 +0000 2021</t>
  </si>
  <si>
    <t>https://twitter.com/emaratalyoum/status/1364480881990189056</t>
  </si>
  <si>
    <t>عروض سينمائية ملائمة لمصابين باضطرابات حسية الإماراتاليوم</t>
  </si>
  <si>
    <t>عروض سينمائيه ملائمه لمصابين باضطرابات حسيه الاماراتاليوم</t>
  </si>
  <si>
    <t>Wed Feb 24 07:41:32 +0000 2021</t>
  </si>
  <si>
    <t>https://twitter.com/emaratalyoum/status/1364480565873938432</t>
  </si>
  <si>
    <t>ألف درهم تحرم «محمد» الحصول على شهادة الهندسة الإماراتاليوم</t>
  </si>
  <si>
    <t>الف درهم تحرم  محمد  الحصول علي شهاده الهندسه الاماراتاليوم</t>
  </si>
  <si>
    <t>Wed Feb 24 07:37:44 +0000 2021</t>
  </si>
  <si>
    <t>https://twitter.com/emaratalyoum/status/1364479608498884610</t>
  </si>
  <si>
    <t>بلدية الفجيرة تغلق منشأة مخالفة خلال العام الماضي الإماراتاليوم</t>
  </si>
  <si>
    <t>بلديه الفجيره تغلق منشاه مخالفه خلال العام الماضي الاماراتاليوم</t>
  </si>
  <si>
    <t>Wed Feb 24 07:37:23 +0000 2021</t>
  </si>
  <si>
    <t>https://twitter.com/emaratalyoum/status/1364479523102863368</t>
  </si>
  <si>
    <t>نكهات إماراتية بلمسة فرنسية الإماراتاليوم</t>
  </si>
  <si>
    <t>نكهات اماراتيه بلمسه فرنسيه الاماراتاليوم</t>
  </si>
  <si>
    <t>Wed Feb 24 07:26:23 +0000 2021</t>
  </si>
  <si>
    <t>https://twitter.com/emaratalyoum/status/1364476754568617985</t>
  </si>
  <si>
    <t>موقف محمد صلاح من الانضمام لمنتخب مصر في مباراة كينيا الإماراتاليوم</t>
  </si>
  <si>
    <t>موقف محمد صلاح من الانضمام لمنتخب مصر في مباراه كينيا الاماراتاليوم</t>
  </si>
  <si>
    <t>Wed Feb 24 07:14:59 +0000 2021</t>
  </si>
  <si>
    <t>https://twitter.com/emaratalyoum/status/1364473884377026561</t>
  </si>
  <si>
    <t>مدينة محمد بن زايد السكنية توزع مسكن كدفعة أخيرة قريبا الإماراتاليوم</t>
  </si>
  <si>
    <t>مدينه محمد بن زايد السكنيه توزع مسكن كدفعه اخيره قريبا الاماراتاليوم</t>
  </si>
  <si>
    <t>Wed Feb 24 06:58:35 +0000 2021</t>
  </si>
  <si>
    <t>https://twitter.com/emaratalyoum/status/1364469758100398082</t>
  </si>
  <si>
    <t>سلطنة عمان تمنع دخول القادمين من دول لاحتواء «كورونا» الإماراتاليوم</t>
  </si>
  <si>
    <t>سلطنه عمان تمنع دخول القادمين من دول لاحتواء  كورونا  الاماراتاليوم</t>
  </si>
  <si>
    <t>Wed Feb 24 06:47:13 +0000 2021</t>
  </si>
  <si>
    <t>https://twitter.com/emaratalyoum/status/1364466897857753088</t>
  </si>
  <si>
    <t>المهيري مصنع «أسماك» إضافة مهمة لقدرات الإمارات على تصنيع الأغذية البحرية الإماراتاليوم</t>
  </si>
  <si>
    <t>المهيري مصنع  اسماك  اضافه مهمه لقدرات الامارات علي تصنيع الاغذيه البحريه الاماراتاليوم</t>
  </si>
  <si>
    <t>Wed Feb 24 06:43:45 +0000 2021</t>
  </si>
  <si>
    <t>https://twitter.com/emaratalyoum/status/1364466024972619779</t>
  </si>
  <si>
    <t>رئيسالدولة و محمدبنراشد و محمدبنزايد يهنئون أميرالكويت باليوم الوطني وذكرى تحرير بلاده الإماراتاليوم</t>
  </si>
  <si>
    <t>رئيسالدوله و محمدبنراشد و محمدبنزايد يهنئون اميرالكويت باليوم الوطني وذكري تحرير بلاده الاماراتاليوم</t>
  </si>
  <si>
    <t>Wed Feb 24 06:35:39 +0000 2021</t>
  </si>
  <si>
    <t>https://twitter.com/emaratalyoum/status/1364463986750668804</t>
  </si>
  <si>
    <t>البرازيل تسجل أكثر من ألف إصابة جديدة ب كورونا في يوم واحد الإماراتاليوم</t>
  </si>
  <si>
    <t>البرازيل تسجل اكثر من الف اصابه جديده ب كورونا في يوم واحد الاماراتاليوم</t>
  </si>
  <si>
    <t>Wed Feb 24 06:24:02 +0000 2021</t>
  </si>
  <si>
    <t>https://twitter.com/emaratalyoum/status/1364461062364389378</t>
  </si>
  <si>
    <t>أكثر من شركة أغذية ومشروبات فرنسية مشاركة في معرض جلفود أكبر حدث تجاري سنوي في قطاع الأغذية والمشروبات حول العالم في دبي الإماراتاليوم</t>
  </si>
  <si>
    <t>اكثر من شركه اغذيه ومشروبات فرنسيه مشاركه في معرض جلفود اكبر حدث تجاري سنوي في قطاع الاغذيه والمشروبات حول العالم في دبي الاماراتاليوم</t>
  </si>
  <si>
    <t>Wed Feb 24 06:22:19 +0000 2021</t>
  </si>
  <si>
    <t>https://twitter.com/emaratalyoum/status/1364460631022264320</t>
  </si>
  <si>
    <t>واشنطن حل الدولتين السبيل المثلى لحل الصراع الفلسطيني الإسرائيلي الإماراتاليوم</t>
  </si>
  <si>
    <t>واشنطن حل الدولتين السبيل المثلي لحل الصراع الفلسطيني الاسرائيلي الاماراتاليوم</t>
  </si>
  <si>
    <t>Wed Feb 24 06:01:54 +0000 2021</t>
  </si>
  <si>
    <t>https://twitter.com/emaratalyoum/status/1364455491380912130</t>
  </si>
  <si>
    <t>السروال الجلدي نجم موضة الشتاء الإماراتاليوم</t>
  </si>
  <si>
    <t>السروال الجلدي نجم موضه الشتاء الاماراتاليوم</t>
  </si>
  <si>
    <t>Wed Feb 24 05:50:11 +0000 2021</t>
  </si>
  <si>
    <t>https://twitter.com/emaratalyoum/status/1364452545020723202</t>
  </si>
  <si>
    <t>فتح معبر رفح بارقة أمل لتخفيف معاناة الغزين الإماراتاليوم</t>
  </si>
  <si>
    <t>فتح معبر رفح بارقه امل لتخفيف معاناه الغزين الاماراتاليوم</t>
  </si>
  <si>
    <t>Wed Feb 24 05:37:11 +0000 2021</t>
  </si>
  <si>
    <t>https://twitter.com/emaratalyoum/status/1364449271391547393</t>
  </si>
  <si>
    <t>مسؤول في ولاية تكساس مليون شخص لا يزالون من دون مياه بسب العاصفة الإماراتاليوم</t>
  </si>
  <si>
    <t>مسؤول في ولايه تكساس مليون شخص لا يزالون من دون مياه بسب العاصفه الاماراتاليوم</t>
  </si>
  <si>
    <t>Wed Feb 24 05:34:33 +0000 2021</t>
  </si>
  <si>
    <t>https://twitter.com/emaratalyoum/status/1364448611933822979</t>
  </si>
  <si>
    <t>مصر تسلم ألف جرعة من لقاح «سينوفارم» الصيني الإماراتاليوم</t>
  </si>
  <si>
    <t>مصر تسلم الف جرعه من لقاح  سينوفارم  الصيني الاماراتاليوم</t>
  </si>
  <si>
    <t>Wed Feb 24 05:12:44 +0000 2021</t>
  </si>
  <si>
    <t>https://twitter.com/emaratalyoum/status/1364443117944987648</t>
  </si>
  <si>
    <t>صيني يتسب في قطع الكهرباء عن آلاف المنازل الإماراتاليوم</t>
  </si>
  <si>
    <t>صيني يتسب في قطع الكهرباء عن الاف المنازل الاماراتاليوم</t>
  </si>
  <si>
    <t>Wed Feb 24 05:00:36 +0000 2021</t>
  </si>
  <si>
    <t>https://twitter.com/emaratalyoum/status/1364440064202268678</t>
  </si>
  <si>
    <t>صيادلة يقترحون تجميع بقايا قوارير القاح لإعادة استخدامها الإماراتاليوم</t>
  </si>
  <si>
    <t>صيادله يقترحون تجميع بقايا قوارير القاح لاعاده استخدامها الاماراتاليوم</t>
  </si>
  <si>
    <t>Wed Feb 24 04:50:23 +0000 2021</t>
  </si>
  <si>
    <t>https://twitter.com/emaratalyoum/status/1364437496709459970</t>
  </si>
  <si>
    <t>دول تخسر المئات من حساباتها على تويتر الإماراتاليوم</t>
  </si>
  <si>
    <t>دول تخسر المئات من حساباتها علي تويتر الاماراتاليوم</t>
  </si>
  <si>
    <t>Wed Feb 24 04:39:45 +0000 2021</t>
  </si>
  <si>
    <t>https://twitter.com/emaratalyoum/status/1364434819862720513</t>
  </si>
  <si>
    <t>قتيلا في تمرد بسجون الإكوادور الإماراتاليوم</t>
  </si>
  <si>
    <t>قتيلا في تمرد بسجون الاكوادور الاماراتاليوم</t>
  </si>
  <si>
    <t>Wed Feb 24 04:32:57 +0000 2021</t>
  </si>
  <si>
    <t>https://twitter.com/emaratalyoum/status/1364433106451779589</t>
  </si>
  <si>
    <t>وفاة الشاعر الأمريكي لورانس فيرلينجيتي الإماراتاليوم</t>
  </si>
  <si>
    <t>وفاه الشاعر الامريكي لورانس فيرلينجيتي الاماراتاليوم</t>
  </si>
  <si>
    <t>Wed Feb 24 04:22:45 +0000 2021</t>
  </si>
  <si>
    <t>https://twitter.com/emaratalyoum/status/1364430539999113216</t>
  </si>
  <si>
    <t>الصفحة الأولى من صحيفة الإماراتاليوم لعد اليوم الأربعاء الموافق فبراير لاطلاع على النسخة الرقمية</t>
  </si>
  <si>
    <t>الصفحه الاولي من صحيفه الاماراتاليوم لعد اليوم الاربعاء الموافق فبراير لاطلاع علي النسخه الرقميه</t>
  </si>
  <si>
    <t>Wed Feb 24 04:11:49 +0000 2021</t>
  </si>
  <si>
    <t>https://twitter.com/emaratalyoum/status/1364427788086820866</t>
  </si>
  <si>
    <t>انستغرام تكافىء شابا تونسيا ب ألف دولار الإماراتاليوم</t>
  </si>
  <si>
    <t>انستغرام تكافيء شابا تونسيا ب الف دولار الاماراتاليوم</t>
  </si>
  <si>
    <t>Wed Feb 24 04:01:05 +0000 2021</t>
  </si>
  <si>
    <t>https://twitter.com/emaratalyoum/status/1364425086267252739</t>
  </si>
  <si>
    <t>قبيل النطق بإعدامه سفاح الجيزة كشف أسرارا أمام المحكمة الإماراتاليوم</t>
  </si>
  <si>
    <t>قبيل النطق باعدامه سفاح الجيزه كشف اسرارا امام المحكمه الاماراتاليوم</t>
  </si>
  <si>
    <t>Wed Feb 24 03:47:01 +0000 2021</t>
  </si>
  <si>
    <t>https://twitter.com/emaratalyoum/status/1364421549529432065</t>
  </si>
  <si>
    <t>أفغانستان تبدأ حملة التطعيم ضد «كورونا» بتلقيح صحافية بارزة الإماراتاليوم</t>
  </si>
  <si>
    <t>افغانستان تبدا حمله التطعيم ضد  كورونا  بتلقيح صحافيه بارزه الاماراتاليوم</t>
  </si>
  <si>
    <t>Wed Feb 24 03:26:02 +0000 2021</t>
  </si>
  <si>
    <t>https://twitter.com/emaratalyoum/status/1364416266845515778</t>
  </si>
  <si>
    <t>ناجية من السرطان تصبح أصغر «سائحة فضاء» الإماراتاليوم</t>
  </si>
  <si>
    <t>ناجيه من السرطان تصبح اصغر  سائحه فضاء  الاماراتاليوم</t>
  </si>
  <si>
    <t>Wed Feb 24 03:03:07 +0000 2021</t>
  </si>
  <si>
    <t>https://twitter.com/emaratalyoum/status/1364410499224522759</t>
  </si>
  <si>
    <t>«بيت الخير» تطلق «ويربي الصدقات» لإسعاد ألف أسرة الإماراتاليوم</t>
  </si>
  <si>
    <t xml:space="preserve"> بيت الخير  تطلق  ويربي الصدقات  لاسعاد الف اسره الاماراتاليوم</t>
  </si>
  <si>
    <t>Wed Feb 24 02:46:10 +0000 2021</t>
  </si>
  <si>
    <t>https://twitter.com/emaratalyoum/status/1364406233420226561</t>
  </si>
  <si>
    <t>متبرع ينهي معاناة «أبومايا» الإماراتاليوم</t>
  </si>
  <si>
    <t>متبرع ينهي معاناه  ابومايا  الاماراتاليوم</t>
  </si>
  <si>
    <t>Wed Feb 24 02:25:06 +0000 2021</t>
  </si>
  <si>
    <t>https://twitter.com/emaratalyoum/status/1364400935020204034</t>
  </si>
  <si>
    <t>Wed Feb 24 02:04:32 +0000 2021</t>
  </si>
  <si>
    <t>https://twitter.com/emaratalyoum/status/1364395757806231553</t>
  </si>
  <si>
    <t>اغتيال الناشر سليم لقمان يضيف جريمة أخرى في لبنان بلا حل الإماراتاليوم</t>
  </si>
  <si>
    <t>اغتيال الناشر سليم لقمان يضيف جريمه اخري في لبنان بلا حل الاماراتاليوم</t>
  </si>
  <si>
    <t>Wed Feb 24 01:41:33 +0000 2021</t>
  </si>
  <si>
    <t>https://twitter.com/emaratalyoum/status/1364389971570876417</t>
  </si>
  <si>
    <t>ودي آلن عن فيلم وثائقي عنه هدام ومليء بالأكاذيب الإماراتاليوم</t>
  </si>
  <si>
    <t>ودي الن عن فيلم وثائقي عنه هدام ومليء بالاكاذيب الاماراتاليوم</t>
  </si>
  <si>
    <t>Wed Feb 24 01:20:17 +0000 2021</t>
  </si>
  <si>
    <t>https://twitter.com/emaratalyoum/status/1364384621786509315</t>
  </si>
  <si>
    <t>لقطة بطاقات المساج الإماراتاليوم</t>
  </si>
  <si>
    <t>لقطه بطاقات المساج الاماراتاليوم</t>
  </si>
  <si>
    <t>Wed Feb 24 01:06:03 +0000 2021</t>
  </si>
  <si>
    <t>https://twitter.com/emaratalyoum/status/1364381041494999041</t>
  </si>
  <si>
    <t>الظاهري بطل «أوك» في بطولة «إل دبليو إس كي» الإماراتاليوم</t>
  </si>
  <si>
    <t>الظاهري بطل  اوك  في بطوله  ال دبليو اس كي  الاماراتاليوم</t>
  </si>
  <si>
    <t>Wed Feb 24 00:45:30 +0000 2021</t>
  </si>
  <si>
    <t>https://twitter.com/emaratalyoum/status/1364375866076184576</t>
  </si>
  <si>
    <t>Wed Feb 24 00:24:34 +0000 2021</t>
  </si>
  <si>
    <t>https://twitter.com/emaratalyoum/status/1364370602019160066</t>
  </si>
  <si>
    <t>رجل يقاضي امرأتين اتهمته إحداهما بارتكاب فعل فاضح الإماراتاليوم</t>
  </si>
  <si>
    <t>رجل يقاضي امراتين اتهمته احداهما بارتكاب فعل فاضح الاماراتاليوم</t>
  </si>
  <si>
    <t>Wed Feb 24 00:02:40 +0000 2021</t>
  </si>
  <si>
    <t>https://twitter.com/emaratalyoum/status/1364365088703066121</t>
  </si>
  <si>
    <t>«مؤسة الجليلة» تلقى مليون درهم دعما من «بنك دبي الإسلامي» الإماراتاليوم</t>
  </si>
  <si>
    <t xml:space="preserve"> مؤسه الجليله  تلقي مليون درهم دعما من  بنك دبي الاسلامي  الاماراتاليوم</t>
  </si>
  <si>
    <t>Tue Feb 23 21:52:02 +0000 2021</t>
  </si>
  <si>
    <t>https://twitter.com/emaratalyoum/status/1364332215438557199</t>
  </si>
  <si>
    <t>«غلفود » منتجات غذائية في كبسولات وحليب لوز مدعم بالبروتين الإماراتاليوم</t>
  </si>
  <si>
    <t xml:space="preserve"> غلفود   منتجات غذائيه في كبسولات وحليب لوز مدعم بالبروتين الاماراتاليوم</t>
  </si>
  <si>
    <t>Tue Feb 23 21:30:28 +0000 2021</t>
  </si>
  <si>
    <t>https://twitter.com/emaratalyoum/status/1364326785173839873</t>
  </si>
  <si>
    <t>شركة جديدة تشارك لمرة الأولى في فعاليات «غلفود» الإماراتاليوم</t>
  </si>
  <si>
    <t>شركه جديده تشارك لمره الاولي في فعاليات  غلفود  الاماراتاليوم</t>
  </si>
  <si>
    <t>Tue Feb 23 21:09:09 +0000 2021</t>
  </si>
  <si>
    <t>https://twitter.com/emaratalyoum/status/1364321420122161156</t>
  </si>
  <si>
    <t>«الإمارات لشحن الجوي» تنقل ألف طن مواد غذائية في «عام الجائحة» الإماراتاليوم</t>
  </si>
  <si>
    <t xml:space="preserve"> الامارات لشحن الجوي  تنقل الف طن مواد غذائيه في  عام الجائحه  الاماراتاليوم</t>
  </si>
  <si>
    <t>Tue Feb 23 20:47:19 +0000 2021</t>
  </si>
  <si>
    <t>https://twitter.com/emaratalyoum/status/1364315929102999557</t>
  </si>
  <si>
    <t>مستشفى الجليلة يباشر علاج الطفلة «لافين» الأسبوع المقبل الإماراتاليوم</t>
  </si>
  <si>
    <t>مستشفي الجليله يباشر علاج الطفله  لافين  الاسبوع المقبل الاماراتاليوم</t>
  </si>
  <si>
    <t>Tue Feb 23 20:28:21 +0000 2021</t>
  </si>
  <si>
    <t>https://twitter.com/emaratalyoum/status/1364311154600927233</t>
  </si>
  <si>
    <t xml:space="preserve"> ارتفاعا في زواج المواطنين بدبي الشهر الماضي وتراجع الطلاق الإماراتاليوم</t>
  </si>
  <si>
    <t xml:space="preserve"> ارتفاعا في زواج المواطنين بدبي الشهر الماضي وتراجع الطلاق الاماراتاليوم</t>
  </si>
  <si>
    <t>Tue Feb 23 20:08:36 +0000 2021</t>
  </si>
  <si>
    <t>https://twitter.com/emaratalyoum/status/1364306185080332288</t>
  </si>
  <si>
    <t>مجلس الوزراء السعودي يؤكد على أهمية التعاون الدولي لمواجهة تحديات كورونا الإماراتاليوم</t>
  </si>
  <si>
    <t>مجلس الوزراء السعودي يؤكد علي اهميه التعاون الدولي لمواجهه تحديات كورونا الاماراتاليوم</t>
  </si>
  <si>
    <t>Tue Feb 23 20:07:54 +0000 2021</t>
  </si>
  <si>
    <t>https://twitter.com/emaratalyoum/status/1364306007908896770</t>
  </si>
  <si>
    <t>تطعيم من سكان الدولة المستهدفين ضد «كورونا» الإماراتاليوم</t>
  </si>
  <si>
    <t>تطعيم من سكان الدوله المستهدفين ضد  كورونا  الاماراتاليوم</t>
  </si>
  <si>
    <t>Tue Feb 23 20:07:42 +0000 2021</t>
  </si>
  <si>
    <t>https://twitter.com/emaratalyoum/status/1364305956763357186</t>
  </si>
  <si>
    <t>مجلس الوزراء السعودي يدين استمرار ميليشيا الحوثي في الاعتداء على المدنين الإماراتاليوم</t>
  </si>
  <si>
    <t>مجلس الوزراء السعودي يدين استمرار ميليشيا الحوثي في الاعتداء علي المدنين الاماراتاليوم</t>
  </si>
  <si>
    <t>Tue Feb 23 19:11:19 +0000 2021</t>
  </si>
  <si>
    <t>https://twitter.com/emaratalyoum/status/1364291766526955521</t>
  </si>
  <si>
    <t>الرئيس التونسي عدم الاستقرار السياسي لا علاقة له بعدم الاستقرار الحكومي الإماراتاليوم</t>
  </si>
  <si>
    <t>الرئيس التونسي عدم الاستقرار السياسي لا علاقه له بعدم الاستقرار الحكومي الاماراتاليوم</t>
  </si>
  <si>
    <t>Tue Feb 23 19:01:51 +0000 2021</t>
  </si>
  <si>
    <t>https://twitter.com/emaratalyoum/status/1364289385194090496</t>
  </si>
  <si>
    <t>محمد بن زايد سعدت وأخي محمد بن راشد بتكريم فريق مسبار الأمل الإماراتاليوم</t>
  </si>
  <si>
    <t>محمد بن زايد سعدت واخي محمد بن راشد بتكريم فريق مسبار الامل الاماراتاليوم</t>
  </si>
  <si>
    <t>Tue Feb 23 18:54:50 +0000 2021</t>
  </si>
  <si>
    <t>https://twitter.com/emaratalyoum/status/1364287621753565184</t>
  </si>
  <si>
    <t>برئاسة محمد بن راشد ومحمد بن زايد وبالتزامن مع اليوبيل الذهبي لدولة الإمارات العربية المتحدة انطلاق أعمال الخلوة الوزارية لعام الخمسين بهدف ترسيخ الريادة الإماراتية على المستوى الإقليمي والعالمي وبمشاركة فرق من الحكومة الاتحادية والحكومات المحلية الإمارات</t>
  </si>
  <si>
    <t>برئاسه محمد بن راشد ومحمد بن زايد وبالتزامن مع اليوبيل الذهبي لدوله الامارات العربيه المتحده انطلاق اعمال الخلوه الوزاريه لعام الخمسين بهدف ترسيخ الرياده الاماراتيه علي المستوي الاقليمي والعالمي وبمشاركه فرق من الحكومه الاتحاديه والحكومات المحليه الامارات</t>
  </si>
  <si>
    <t>Tue Feb 23 18:53:42 +0000 2021</t>
  </si>
  <si>
    <t>https://twitter.com/emaratalyoum/status/1364287333378502667</t>
  </si>
  <si>
    <t>إصابة الفنان المصري يوسف شعبان ب«كورونا» ونقله إلى المستشفى الإماراتاليوم</t>
  </si>
  <si>
    <t>اصابه الفنان المصري يوسف شعبان ب كورونا  ونقله الي المستشفي الاماراتاليوم</t>
  </si>
  <si>
    <t>Tue Feb 23 18:33:38 +0000 2021</t>
  </si>
  <si>
    <t>https://twitter.com/emaratalyoum/status/1364282282916392968</t>
  </si>
  <si>
    <t>أصغرهم طفل أشهر أسرة كاملة راحت ضحية مركب الموت بالإسكندرية الإماراتاليوم</t>
  </si>
  <si>
    <t>اصغرهم طفل اشهر اسره كامله راحت ضحيه مركب الموت بالاسكندريه الاماراتاليوم</t>
  </si>
  <si>
    <t>Tue Feb 23 18:20:56 +0000 2021</t>
  </si>
  <si>
    <t>https://twitter.com/emaratalyoum/status/1364279088312176648</t>
  </si>
  <si>
    <t>محمد بن زايد يواصل جولاته التفقدية بفعاليات آيدكس في يومه الثالث الإماراتاليوم</t>
  </si>
  <si>
    <t>محمد بن زايد يواصل جولاته التفقديه بفعاليات ايدكس في يومه الثالث الاماراتاليوم</t>
  </si>
  <si>
    <t>Tue Feb 23 18:20:07 +0000 2021</t>
  </si>
  <si>
    <t>https://twitter.com/emaratalyoum/status/1364278883806113792</t>
  </si>
  <si>
    <t>أمطار خفيفة على غياثي منطقة الظفرة المركزالوطنيلأرصاد الإماراتاليوم</t>
  </si>
  <si>
    <t>امطار خفيفه علي غياثي منطقه الظفره المركزالوطنيلارصاد الاماراتاليوم</t>
  </si>
  <si>
    <t>Tue Feb 23 18:18:11 +0000 2021</t>
  </si>
  <si>
    <t>https://twitter.com/emaratalyoum/status/1364278396587450371</t>
  </si>
  <si>
    <t>الاتحاد الأوروبي الوضع الوبائي بالقارة خطير وسلالات كورونا تفرض تحديات إضافية الإماراتاليوم</t>
  </si>
  <si>
    <t>الاتحاد الاوروبي الوضع الوبائي بالقاره خطير وسلالات كورونا تفرض تحديات اضافيه الاماراتاليوم</t>
  </si>
  <si>
    <t>Tue Feb 23 18:17:09 +0000 2021</t>
  </si>
  <si>
    <t>https://twitter.com/emaratalyoum/status/1364278136007966728</t>
  </si>
  <si>
    <t>تغريم عضو شركة بني ياس ألف درهم بسب تصريحاته ضد التحكيم الإماراتاليوم</t>
  </si>
  <si>
    <t>تغريم عضو شركه بني ياس الف درهم بسب تصريحاته ضد التحكيم الاماراتاليوم</t>
  </si>
  <si>
    <t>Tue Feb 23 18:13:04 +0000 2021</t>
  </si>
  <si>
    <t>https://twitter.com/emaratalyoum/status/1364277109133295616</t>
  </si>
  <si>
    <t>الادعاء العام الأرجنتيني يحد موعد البت في أسباب وفاة مارادونا الإماراتاليوم</t>
  </si>
  <si>
    <t>الادعاء العام الارجنتيني يحد موعد البت في اسباب وفاه مارادونا الاماراتاليوم</t>
  </si>
  <si>
    <t>Tue Feb 23 18:05:23 +0000 2021</t>
  </si>
  <si>
    <t>https://twitter.com/emaratalyoum/status/1364275177522143242</t>
  </si>
  <si>
    <t>مدير الوكالة الذرية يصف الاتفاق مع إيران بأنه يشبه «الصندوق الأسود» الإماراتاليوم</t>
  </si>
  <si>
    <t>مدير الوكاله الذريه يصف الاتفاق مع ايران بانه يشبه  الصندوق الاسود  الاماراتاليوم</t>
  </si>
  <si>
    <t>Tue Feb 23 17:54:26 +0000 2021</t>
  </si>
  <si>
    <t>https://twitter.com/emaratalyoum/status/1364272417829453830</t>
  </si>
  <si>
    <t>إيطاليا تدرس إنتاج المزيد من لقاحات كورونا محليا الإماراتاليوم</t>
  </si>
  <si>
    <t>ايطاليا تدرس انتاج المزيد من لقاحات كورونا محليا الاماراتاليوم</t>
  </si>
  <si>
    <t>Tue Feb 23 17:42:59 +0000 2021</t>
  </si>
  <si>
    <t>https://twitter.com/emaratalyoum/status/1364269538305576962</t>
  </si>
  <si>
    <t>رفع الاشغال الفندقي في ابوظبي الى الإماراتاليوم</t>
  </si>
  <si>
    <t>رفع الاشغال الفندقي في ابوظبي الي الاماراتاليوم</t>
  </si>
  <si>
    <t>Tue Feb 23 17:39:53 +0000 2021</t>
  </si>
  <si>
    <t>https://twitter.com/emaratalyoum/status/1364268759721123840</t>
  </si>
  <si>
    <t>محمدبنزايد يواصل جولاته التفقدية بفعاليات آيدكس في يومه الثالث الإماراتاليوم</t>
  </si>
  <si>
    <t>محمدبنزايد يواصل جولاته التفقديه بفعاليات ايدكس في يومه الثالث الاماراتاليوم</t>
  </si>
  <si>
    <t>Tue Feb 23 17:31:25 +0000 2021</t>
  </si>
  <si>
    <t>https://twitter.com/emaratalyoum/status/1364266625625690117</t>
  </si>
  <si>
    <t>الكاظمي أرض العراق لن تكون ساحة لتصفية الحسابات الإماراتاليوم</t>
  </si>
  <si>
    <t>الكاظمي ارض العراق لن تكون ساحه لتصفيه الحسابات الاماراتاليوم</t>
  </si>
  <si>
    <t>Tue Feb 23 17:26:58 +0000 2021</t>
  </si>
  <si>
    <t>https://twitter.com/emaratalyoum/status/1364265508737077248</t>
  </si>
  <si>
    <t>فرنسا وألمانيا وبريطانيا على إيران التعاون مع وكالة الطاقة الذرية الإماراتاليوم</t>
  </si>
  <si>
    <t>فرنسا والمانيا وبريطانيا علي ايران التعاون مع وكاله الطاقه الذريه الاماراتاليوم</t>
  </si>
  <si>
    <t>Tue Feb 23 17:24:39 +0000 2021</t>
  </si>
  <si>
    <t>https://twitter.com/emaratalyoum/status/1364264926336999427</t>
  </si>
  <si>
    <t>مبعوث الاتحاد الأوروبي أزمة تيغراي خارجة عن السيطرة الإماراتاليوم</t>
  </si>
  <si>
    <t>مبعوث الاتحاد الاوروبي ازمه تيغراي خارجه عن السيطره الاماراتاليوم</t>
  </si>
  <si>
    <t>Tue Feb 23 17:13:45 +0000 2021</t>
  </si>
  <si>
    <t>https://twitter.com/emaratalyoum/status/1364262182595284993</t>
  </si>
  <si>
    <t>صورشاب أردني يحول سيارته الكلاسيكية إلى محل متنقل لبيع القهوة الإماراتاليوم</t>
  </si>
  <si>
    <t>صورشاب اردني يحول سيارته الكلاسيكيه الي محل متنقل لبيع القهوه الاماراتاليوم</t>
  </si>
  <si>
    <t>Tue Feb 23 17:13:35 +0000 2021</t>
  </si>
  <si>
    <t>https://twitter.com/emaratalyoum/status/1364262140559908865</t>
  </si>
  <si>
    <t>سفاح الجيزة يكشف طريقة دفن جث ضحاياه برميهم واقفين في الحفرة الإماراتاليوم</t>
  </si>
  <si>
    <t>سفاح الجيزه يكشف طريقه دفن جث ضحاياه برميهم واقفين في الحفره الاماراتاليوم</t>
  </si>
  <si>
    <t>Tue Feb 23 17:02:21 +0000 2021</t>
  </si>
  <si>
    <t>https://twitter.com/emaratalyoum/status/1364259311157981187</t>
  </si>
  <si>
    <t>بايدن يواسي الولايات المتحدة في نصف مليون وفاة بكورونا الإماراتاليوم</t>
  </si>
  <si>
    <t>بايدن يواسي الولايات المتحده في نصف مليون وفاه بكورونا الاماراتاليوم</t>
  </si>
  <si>
    <t>Tue Feb 23 16:55:24 +0000 2021</t>
  </si>
  <si>
    <t>https://twitter.com/emaratalyoum/status/1364257562208698371</t>
  </si>
  <si>
    <t>تلقيح نواب في البرلمان من خارج خطة الحكومة يثير جدلا في لبنان الإماراتاليوم</t>
  </si>
  <si>
    <t>تلقيح نواب في البرلمان من خارج خطه الحكومه يثير جدلا في لبنان الاماراتاليوم</t>
  </si>
  <si>
    <t>Tue Feb 23 16:52:55 +0000 2021</t>
  </si>
  <si>
    <t>https://twitter.com/emaratalyoum/status/1364256937420992515</t>
  </si>
  <si>
    <t>مثقفون يطلقون حملة لمنع إغلاق صرح الأتيليه الثقافي في الإسكندرية الإماراتاليوم</t>
  </si>
  <si>
    <t>مثقفون يطلقون حمله لمنع اغلاق صرح الاتيليه الثقافي في الاسكندريه الاماراتاليوم</t>
  </si>
  <si>
    <t>Tue Feb 23 16:41:54 +0000 2021</t>
  </si>
  <si>
    <t>https://twitter.com/emaratalyoum/status/1364254168098217990</t>
  </si>
  <si>
    <t>بوجاتشر يعز الصدارة ويتوج بطلا لمرحلة ال ب«طواف الإمارات» الإماراتاليوم</t>
  </si>
  <si>
    <t>بوجاتشر يعز الصداره ويتوج بطلا لمرحله ال ب طواف الامارات  الاماراتاليوم</t>
  </si>
  <si>
    <t>Tue Feb 23 16:33:00 +0000 2021</t>
  </si>
  <si>
    <t>https://twitter.com/emaratalyoum/status/1364251924464295939</t>
  </si>
  <si>
    <t>الهند ترسل أول شحنة لقاحات لأفريقيا في إطار مبادرة كوفاكس الإماراتاليوم</t>
  </si>
  <si>
    <t>الهند ترسل اول شحنه لقاحات لافريقيا في اطار مبادره كوفاكس الاماراتاليوم</t>
  </si>
  <si>
    <t>Tue Feb 23 16:30:07 +0000 2021</t>
  </si>
  <si>
    <t>https://twitter.com/emaratalyoum/status/1364251200149946380</t>
  </si>
  <si>
    <t>بافاريا الألمانيةمادة لتعريف بالدين الإسلامي في مدرسة الإماراتاليوم</t>
  </si>
  <si>
    <t>بافاريا الالمانيهماده لتعريف بالدين الاسلامي في مدرسه الاماراتاليوم</t>
  </si>
  <si>
    <t>Tue Feb 23 16:19:31 +0000 2021</t>
  </si>
  <si>
    <t>https://twitter.com/emaratalyoum/status/1364248534309044229</t>
  </si>
  <si>
    <t>منصة «مدرسة» تطلق «علوم المستقبل لأطفال» الإماراتاليوم</t>
  </si>
  <si>
    <t>منصه  مدرسه  تطلق  علوم المستقبل لاطفال  الاماراتاليوم</t>
  </si>
  <si>
    <t>Tue Feb 23 16:13:43 +0000 2021</t>
  </si>
  <si>
    <t>https://twitter.com/emaratalyoum/status/1364247073839865859</t>
  </si>
  <si>
    <t>الأم المتحدة الأزمة السورية تفاقم مع زيادة أعداد من يحتاجون لمساعدات الإماراتاليوم</t>
  </si>
  <si>
    <t>الام المتحده الازمه السوريه تفاقم مع زياده اعداد من يحتاجون لمساعدات الاماراتاليوم</t>
  </si>
  <si>
    <t>Tue Feb 23 15:51:10 +0000 2021</t>
  </si>
  <si>
    <t>https://twitter.com/emaratalyoum/status/1364241397885382657</t>
  </si>
  <si>
    <t>سيمبا يهزم الاهلي المصري وينتزع صدارة دوري الأبطال الإماراتاليوم</t>
  </si>
  <si>
    <t>سيمبا يهزم الاهلي المصري وينتزع صداره دوري الابطال الاماراتاليوم</t>
  </si>
  <si>
    <t>Tue Feb 23 15:39:08 +0000 2021</t>
  </si>
  <si>
    <t>https://twitter.com/emaratalyoum/status/1364238368922566666</t>
  </si>
  <si>
    <t>وفدان من مصر وقطر يلتقيان في الكويت الإماراتاليوم</t>
  </si>
  <si>
    <t>وفدان من مصر وقطر يلتقيان في الكويت الاماراتاليوم</t>
  </si>
  <si>
    <t>Tue Feb 23 15:36:46 +0000 2021</t>
  </si>
  <si>
    <t>https://twitter.com/emaratalyoum/status/1364237776099672068</t>
  </si>
  <si>
    <t>انخفاض أسعار الذهب مع ارتفاع الدولار الإماراتاليوم</t>
  </si>
  <si>
    <t>انخفاض اسعار الذهب مع ارتفاع الدولار الاماراتاليوم</t>
  </si>
  <si>
    <t>Tue Feb 23 15:36:44 +0000 2021</t>
  </si>
  <si>
    <t>https://twitter.com/emaratalyoum/status/1364237767966875654</t>
  </si>
  <si>
    <t>حمدان بن محمد لا حدود لمستحيل بفضل دعم قادتنا وهمة شعبنا الإماراتاليوم</t>
  </si>
  <si>
    <t>حمدان بن محمد لا حدود لمستحيل بفضل دعم قادتنا وهمه شعبنا الاماراتاليوم</t>
  </si>
  <si>
    <t>Tue Feb 23 15:24:57 +0000 2021</t>
  </si>
  <si>
    <t>https://twitter.com/emaratalyoum/status/1364234803135082497</t>
  </si>
  <si>
    <t>إيلون ماسك يخسر مليار دولار في يوم واحد الإماراتاليوم</t>
  </si>
  <si>
    <t>ايلون ماسك يخسر مليار دولار في يوم واحد الاماراتاليوم</t>
  </si>
  <si>
    <t>Tue Feb 23 15:14:13 +0000 2021</t>
  </si>
  <si>
    <t>https://twitter.com/emaratalyoum/status/1364232101214756870</t>
  </si>
  <si>
    <t>Tue Feb 23 15:14:08 +0000 2021</t>
  </si>
  <si>
    <t>https://twitter.com/emaratalyoum/status/1364232077974077446</t>
  </si>
  <si>
    <t>Tue Feb 23 15:09:33 +0000 2021</t>
  </si>
  <si>
    <t>https://twitter.com/emaratalyoum/status/1364230927300386821</t>
  </si>
  <si>
    <t>تويوتا تبدأ تطوير المدينة المنسوجة الإماراتاليوم</t>
  </si>
  <si>
    <t>تويوتا تبدا تطوير المدينه المنسوجه الاماراتاليوم</t>
  </si>
  <si>
    <t>Tue Feb 23 15:00:44 +0000 2021</t>
  </si>
  <si>
    <t>https://twitter.com/emaratalyoum/status/1364228706399567875</t>
  </si>
  <si>
    <t>بالفيديو ثلج مزيف يكاد يحترق ولا يذوب وأميركيون يتهمون بايدن وبل غيتس بالتآمر الإماراتاليوم</t>
  </si>
  <si>
    <t>بالفيديو ثلج مزيف يكاد يحترق ولا يذوب واميركيون يتهمون بايدن وبل غيتس بالتامر الاماراتاليوم</t>
  </si>
  <si>
    <t>Tue Feb 23 14:55:22 +0000 2021</t>
  </si>
  <si>
    <t>https://twitter.com/emaratalyoum/status/1364227355888132105</t>
  </si>
  <si>
    <t>حمدانبنمحمد يأتي هذا التكريم لفريق مسبار الأمل الشاب مع انطلاق خلوة وزارية إماراتية بقيادة محمد بن راشد ومحمد بن زايد لتحديد أولويات الدولة لخمسين عاما القادمة أهدافنا كبيرة وطموحاتنا أكبر وغايتنا رفعة الإمارات ونحن قادرون على منافسة العالم في مختلف المجالات</t>
  </si>
  <si>
    <t>حمدانبنمحمد ياتي هذا التكريم لفريق مسبار الامل الشاب مع انطلاق خلوه وزاريه اماراتيه بقياده محمد بن راشد ومحمد بن زايد لتحديد اولويات الدوله لخمسين عاما القادمه اهدافنا كبيره وطموحاتنا اكبر وغايتنا رفعه الامارات ونحن قادرون علي منافسه العالم في مختلف المجالات</t>
  </si>
  <si>
    <t>Tue Feb 23 14:50:24 +0000 2021</t>
  </si>
  <si>
    <t>https://twitter.com/emaratalyoum/status/1364226104773341187</t>
  </si>
  <si>
    <t>عودة المدربين الأجانب لأندية السورية من بوابة الاتحاد الحلبي الإماراتاليوم</t>
  </si>
  <si>
    <t>عوده المدربين الاجانب لانديه السوريه من بوابه الاتحاد الحلبي الاماراتاليوم</t>
  </si>
  <si>
    <t>Tue Feb 23 14:48:22 +0000 2021</t>
  </si>
  <si>
    <t>https://twitter.com/emaratalyoum/status/1364225594716643344</t>
  </si>
  <si>
    <t>حمدانبنمحمد محمد بن راشد ومحمد بن زايد وصورة لتاريخ مع تكريم فريق مسبار الأمل في بلادنا لا حدود لمستحيل بفضل دعم قادتنا وهمة شعبنا وصلنا المريخ وطموحنا يبقى دائما الرقم خلوةالخمسين الإماراتاليوم</t>
  </si>
  <si>
    <t>حمدانبنمحمد محمد بن راشد ومحمد بن زايد وصوره لتاريخ مع تكريم فريق مسبار الامل في بلادنا لا حدود لمستحيل بفضل دعم قادتنا وهمه شعبنا وصلنا المريخ وطموحنا يبقي دائما الرقم خلوهالخمسين الاماراتاليوم</t>
  </si>
  <si>
    <t>Tue Feb 23 14:43:58 +0000 2021</t>
  </si>
  <si>
    <t>https://twitter.com/emaratalyoum/status/1364224487147757572</t>
  </si>
  <si>
    <t>محمدبنزايد لم يكن هدفنا أن نصل إلى المريخ وإنما أن نعد إنسانا متسلحا بالعلم والمعرفة والإيمان وبناء ثروة بشرية قادرة على أن توصل الإمارات إلى القمة خلوةالخمسين الإماراتاليوم</t>
  </si>
  <si>
    <t>محمدبنزايد لم يكن هدفنا ان نصل الي المريخ وانما ان نعد انسانا متسلحا بالعلم والمعرفه والايمان وبناء ثروه بشريه قادره علي ان توصل الامارات الي القمه خلوهالخمسين الاماراتاليوم</t>
  </si>
  <si>
    <t>Tue Feb 23 14:42:54 +0000 2021</t>
  </si>
  <si>
    <t>https://twitter.com/emaratalyoum/status/1364224219521843205</t>
  </si>
  <si>
    <t>محمدبنزايد أبناء زايد وبناته رفعوا رؤوسنا عاليا ورفعوا راية الإمارات إلى أعمق نقطة في الفضاء وكتبوا اسم الوطن الغالي في سجلات التاريخ بحروف من نور خلوةالخمسين الإماراتاليوم</t>
  </si>
  <si>
    <t>محمدبنزايد ابناء زايد وبناته رفعوا رؤوسنا عاليا ورفعوا رايه الامارات الي اعمق نقطه في الفضاء وكتبوا اسم الوطن الغالي في سجلات التاريخ بحروف من نور خلوهالخمسين الاماراتاليوم</t>
  </si>
  <si>
    <t>Tue Feb 23 14:41:32 +0000 2021</t>
  </si>
  <si>
    <t>https://twitter.com/emaratalyoum/status/1364223874687098882</t>
  </si>
  <si>
    <t>محمدبنراشد مسبار الأمل أجمل إنجاز نهديه لشعب الإمارات بمناسبة الذكرى الخمسين لقيام اتحادنا الغالي خلوةالخمسين الإماراتاليوم</t>
  </si>
  <si>
    <t>محمدبنراشد مسبار الامل اجمل انجاز نهديه لشعب الامارات بمناسبه الذكري الخمسين لقيام اتحادنا الغالي خلوهالخمسين الاماراتاليوم</t>
  </si>
  <si>
    <t>Tue Feb 23 14:40:00 +0000 2021</t>
  </si>
  <si>
    <t>https://twitter.com/emaratalyoum/status/1364223488748183561</t>
  </si>
  <si>
    <t>محمدبنراشد تكريم فريق مسبار الأمل ضمن خلوةالخمسين لإرسال رسالة بأن مشاريع الخمسين القادمة لن تقل عن مستوى مشروع مسبارالأمل</t>
  </si>
  <si>
    <t>محمدبنراشد تكريم فريق مسبار الامل ضمن خلوهالخمسين لارسال رساله بان مشاريع الخمسين القادمه لن تقل عن مستوي مشروع مسبارالامل</t>
  </si>
  <si>
    <t>Tue Feb 23 14:38:24 +0000 2021</t>
  </si>
  <si>
    <t>https://twitter.com/emaratalyoum/status/1364223085126246402</t>
  </si>
  <si>
    <t>محمد بن راشد ومحمد بن زايد يكرمان فريق مسبارالأمل لاستكشاف المريخ لتفاصيل خلوةالخمسين الإماراتاليوم</t>
  </si>
  <si>
    <t>محمد بن راشد ومحمد بن زايد يكرمان فريق مسبارالامل لاستكشاف المريخ لتفاصيل خلوهالخمسين الاماراتاليوم</t>
  </si>
  <si>
    <t>Tue Feb 23 14:20:58 +0000 2021</t>
  </si>
  <si>
    <t>https://twitter.com/emaratalyoum/status/1364218700715487233</t>
  </si>
  <si>
    <t>فيفا يشيد بمبادرات اتحاد الكرة في الكأس وبالنموذج الإماراتي في التعامل مع الجائحة الإماراتاليوم</t>
  </si>
  <si>
    <t>فيفا يشيد بمبادرات اتحاد الكره في الكاس وبالنموذج الاماراتي في التعامل مع الجائحه الاماراتاليوم</t>
  </si>
  <si>
    <t>Tue Feb 23 14:17:16 +0000 2021</t>
  </si>
  <si>
    <t>https://twitter.com/emaratalyoum/status/1364217766249594888</t>
  </si>
  <si>
    <t>محمد بن راشد ومحمد بن زايد يكرمان فريق مشروع الإمارات لاستكشاف المريخ مسبار الأمل الذي يضم أكثر من مهندس ومهندسة تقديرا لجهودهم الاستثنائية التي بذلوها على مدى السنوات ال الماضية في تصميم وتنفيذ وبناء المسبار وإطلاقه بنجاح الإماراتاليوم</t>
  </si>
  <si>
    <t>محمد بن راشد ومحمد بن زايد يكرمان فريق مشروع الامارات لاستكشاف المريخ مسبار الامل الذي يضم اكثر من مهندس ومهندسه تقديرا لجهودهم الاستثنائيه التي بذلوها علي مدي السنوات ال الماضيه في تصميم وتنفيذ وبناء المسبار واطلاقه بنجاح الاماراتاليوم</t>
  </si>
  <si>
    <t>Tue Feb 23 13:59:50 +0000 2021</t>
  </si>
  <si>
    <t>https://twitter.com/emaratalyoum/status/1364213378781175814</t>
  </si>
  <si>
    <t>ذئب مغربي يعطل موقع التلفزيون التونسي لعدة ساعات الإماراتاليوم</t>
  </si>
  <si>
    <t>ذئب مغربي يعطل موقع التلفزيون التونسي لعده ساعات الاماراتاليوم</t>
  </si>
  <si>
    <t>Tue Feb 23 13:53:17 +0000 2021</t>
  </si>
  <si>
    <t>https://twitter.com/emaratalyoum/status/1364211733737467905</t>
  </si>
  <si>
    <t>بالفيديو وصول ٢٠ ألف جرعة سبوتنيك إلى غزة بدعم إماراتي الإماراتاليوم</t>
  </si>
  <si>
    <t>بالفيديو وصول  الف جرعه سبوتنيك الي غزه بدعم اماراتي الاماراتاليوم</t>
  </si>
  <si>
    <t>Tue Feb 23 13:52:38 +0000 2021</t>
  </si>
  <si>
    <t>https://twitter.com/emaratalyoum/status/1364211570260275203</t>
  </si>
  <si>
    <t>بالفيديو وصول ألف جرعة سبوتنيك إلى غزة بدعم إماراتي الإماراتاليوم</t>
  </si>
  <si>
    <t>بالفيديو وصول الف جرعه سبوتنيك الي غزه بدعم اماراتي الاماراتاليوم</t>
  </si>
  <si>
    <t>234</t>
  </si>
  <si>
    <t>Tue Feb 23 13:50:04 +0000 2021</t>
  </si>
  <si>
    <t>https://twitter.com/emaratalyoum/status/1364210923704119299</t>
  </si>
  <si>
    <t>محمد بن زايد فريق مسبار الأمل حق لإمارات والعرب أحد الإنجازات غير المسبوقه الإماراتاليوم</t>
  </si>
  <si>
    <t>محمد بن زايد فريق مسبار الامل حق لامارات والعرب احد الانجازات غير المسبوقه الاماراتاليوم</t>
  </si>
  <si>
    <t>Tue Feb 23 13:48:36 +0000 2021</t>
  </si>
  <si>
    <t>https://twitter.com/emaratalyoum/status/1364210552554352644</t>
  </si>
  <si>
    <t>«الاختيار » يستكمل تصوير مشاهده بدون أحمد مكي الإماراتاليوم</t>
  </si>
  <si>
    <t xml:space="preserve"> الاختيار   يستكمل تصوير مشاهده بدون احمد مكي الاماراتاليوم</t>
  </si>
  <si>
    <t>Tue Feb 23 13:47:41 +0000 2021</t>
  </si>
  <si>
    <t>https://twitter.com/emaratalyoum/status/1364210324866551808</t>
  </si>
  <si>
    <t>تفاصيل الإحاطة الإعلامية لحكومة الإمارات حول مستجدات كورونا الإماراتاليوم</t>
  </si>
  <si>
    <t>تفاصيل الاحاطه الاعلاميه لحكومه الامارات حول مستجدات كورونا الاماراتاليوم</t>
  </si>
  <si>
    <t>Tue Feb 23 13:45:31 +0000 2021</t>
  </si>
  <si>
    <t>https://twitter.com/emaratalyoum/status/1364209776364765185</t>
  </si>
  <si>
    <t>منصوربنزايد دولة الإمارات تمضي بثقة نحو صناعة مستقبل أفضل لأبنائها خلال الخمسين عاما المقبلة الإماراتاليوم</t>
  </si>
  <si>
    <t>منصوربنزايد دوله الامارات تمضي بثقه نحو صناعه مستقبل افضل لابنائها خلال الخمسين عاما المقبله الاماراتاليوم</t>
  </si>
  <si>
    <t>Tue Feb 23 13:37:22 +0000 2021</t>
  </si>
  <si>
    <t>https://twitter.com/emaratalyoum/status/1364207726553923588</t>
  </si>
  <si>
    <t>اتحاد الكرة المصري يكافئ حكما احتسب ركلة جزاء بعد انتهاء المباراة الإماراتاليوم</t>
  </si>
  <si>
    <t>اتحاد الكره المصري يكافئ حكما احتسب ركله جزاء بعد انتهاء المباراه الاماراتاليوم</t>
  </si>
  <si>
    <t>Tue Feb 23 13:33:26 +0000 2021</t>
  </si>
  <si>
    <t>https://twitter.com/emaratalyoum/status/1364206738954715136</t>
  </si>
  <si>
    <t>محمد بن راشد ومحمد بن زايد يكرمان فريق مسبار الأمل</t>
  </si>
  <si>
    <t>محمد بن راشد ومحمد بن زايد يكرمان فريق مسبار الامل</t>
  </si>
  <si>
    <t>Tue Feb 23 13:29:38 +0000 2021</t>
  </si>
  <si>
    <t>https://twitter.com/emaratalyoum/status/1364205782443548676</t>
  </si>
  <si>
    <t>محمدبنراشد دولة الإمارات تمتلك آلاف فرق العمل في كافة القطاعات الاقتصادية والثقافية والسياسية والعسكرية وغيرها هم سر تفوق دولتنا لأنا نمتلك أفضل فريق في المنطقة يعمل بروح واحدة ولا يرضى لبلاده إلا المراكز الأولى الإماراتاليوم</t>
  </si>
  <si>
    <t>محمدبنراشد دوله الامارات تمتلك الاف فرق العمل في كافه القطاعات الاقتصاديه والثقافيه والسياسيه والعسكريه وغيرها هم سر تفوق دولتنا لانا نمتلك افضل فريق في المنطقه يعمل بروح واحده ولا يرضي لبلاده الا المراكز الاولي الاماراتاليوم</t>
  </si>
  <si>
    <t>Tue Feb 23 13:28:05 +0000 2021</t>
  </si>
  <si>
    <t>https://twitter.com/emaratalyoum/status/1364205391014367234</t>
  </si>
  <si>
    <t>محمدبنزايد سعدت وأخي محمد بن راشد بتكريم فريق مسبار الأمل فريق حق لإمارات والعرب أحد الإنجازات غير المسبوقه في علوم الفضاء تمنياتنا لهم التوفيق ومزيدا من النجاحات سيبقى انجازهم علامة فارقة في تاريخ دولة الإمارات ومصدر فخر واعتزاز وإلهام لكل الأجيال</t>
  </si>
  <si>
    <t>محمدبنزايد سعدت واخي محمد بن راشد بتكريم فريق مسبار الامل فريق حق لامارات والعرب احد الانجازات غير المسبوقه في علوم الفضاء تمنياتنا لهم التوفيق ومزيدا من النجاحات سيبقي انجازهم علامه فارقه في تاريخ دوله الامارات ومصدر فخر واعتزاز والهام لكل الاجيال</t>
  </si>
  <si>
    <t>Tue Feb 23 13:27:01 +0000 2021</t>
  </si>
  <si>
    <t>https://twitter.com/emaratalyoum/status/1364205121391927299</t>
  </si>
  <si>
    <t>محمدبنراشد كرمت اليوم وأخي الشيخ محمد بن زايد ضمن خلوةالخمسين فريق مسبار الأمل فريق راهنا عليهم قبل ٧ سنوات وأثبتوا أنهم على قدر الرهان وحقوا نقلة علمية عربية تاريخية لهم كل التقدير الإماراتاليوم</t>
  </si>
  <si>
    <t>محمدبنراشد كرمت اليوم واخي الشيخ محمد بن زايد ضمن خلوهالخمسين فريق مسبار الامل فريق راهنا عليهم قبل  سنوات واثبتوا انهم علي قدر الرهان وحقوا نقله علميه عربيه تاريخيه لهم كل التقدير الاماراتاليوم</t>
  </si>
  <si>
    <t>Tue Feb 23 13:26:36 +0000 2021</t>
  </si>
  <si>
    <t>https://twitter.com/emaratalyoum/status/1364205016995790849</t>
  </si>
  <si>
    <t>بالفيديو ريد بل يكشف عن سيارته المنافسة في بطولة الفورمولا لموسم الإماراتاليوم</t>
  </si>
  <si>
    <t>بالفيديو ريد بل يكشف عن سيارته المنافسه في بطوله الفورمولا لموسم الاماراتاليوم</t>
  </si>
  <si>
    <t>Tue Feb 23 13:20:49 +0000 2021</t>
  </si>
  <si>
    <t>https://twitter.com/emaratalyoum/status/1364203561505103875</t>
  </si>
  <si>
    <t>فرق العمل الحكومية تناقش الأولويات التنموية لدولة الإمارات لخمسين عاما المقبلة تشكيل التوجهات المستقبلية وتحديد الأولويات التنموية لدولة الإمارات لخمسين عاما المقبلة جلسات حوارية وتفاعلية بمشاركة الوزراء والمسؤولين في الجهات الحكومية الاتحادية والحكومات المحلية</t>
  </si>
  <si>
    <t>فرق العمل الحكوميه تناقش الاولويات التنمويه لدوله الامارات لخمسين عاما المقبله تشكيل التوجهات المستقبليه وتحديد الاولويات التنمويه لدوله الامارات لخمسين عاما المقبله جلسات حواريه وتفاعليه بمشاركه الوزراء والمسؤولين في الجهات الحكوميه الاتحاديه والحكومات المحليه</t>
  </si>
  <si>
    <t>Tue Feb 23 13:20:28 +0000 2021</t>
  </si>
  <si>
    <t>https://twitter.com/emaratalyoum/status/1364203475739938817</t>
  </si>
  <si>
    <t>تشكيل الرؤى وتحديد أولويات القطاعات الحيوية وسبل تصميم حلول استباقية لتحديات استعراض الأفكار لتطوير خط ومبادرات تنموية وتحديد المستهدفات الاستراتيجية على المدين القصير والمتوسط</t>
  </si>
  <si>
    <t>تشكيل الرؤي وتحديد اولويات القطاعات الحيويه وسبل تصميم حلول استباقيه لتحديات استعراض الافكار لتطوير خط ومبادرات تنمويه وتحديد المستهدفات الاستراتيجيه علي المدين القصير والمتوسط</t>
  </si>
  <si>
    <t>Tue Feb 23 13:19:56 +0000 2021</t>
  </si>
  <si>
    <t>https://twitter.com/emaratalyoum/status/1364203337990639616</t>
  </si>
  <si>
    <t>مناقشة المتغيرات المستقبلية وسبل تطوير الحلول الاستباقية لتحدياتها عصف ذهني شامل لتحديد التوجهات المستقبلية في الجوانب الاقتصادية والتنموية والإعلامية والرقمية والبنية التحتية والعلوم المتقدمة وترسيخ منظومة القيم الحضارية</t>
  </si>
  <si>
    <t>مناقشه المتغيرات المستقبليه وسبل تطوير الحلول الاستباقيه لتحدياتها عصف ذهني شامل لتحديد التوجهات المستقبليه في الجوانب الاقتصاديه والتنمويه والاعلاميه والرقميه والبنيه التحتيه والعلوم المتقدمه وترسيخ منظومه القيم الحضاريه</t>
  </si>
  <si>
    <t>Tue Feb 23 13:19:32 +0000 2021</t>
  </si>
  <si>
    <t>https://twitter.com/emaratalyoum/status/1364203237386031107</t>
  </si>
  <si>
    <t>خلوة عام الخمسين تبحث تعزيز تنافسية دولة الإمارات عالميا في القطاعات ذات الأولوية لخمسين عاما المقبلة حلقات نقاشية لمجموعات العمل الحكومية المتخصة مناقشة المتغيرات المستقبلية وسبل تطوير الحلول الاستباقية لتحدياتها الاماراتاليوم</t>
  </si>
  <si>
    <t>خلوه عام الخمسين تبحث تعزيز تنافسيه دوله الامارات عالميا في القطاعات ذات الاولويه لخمسين عاما المقبله حلقات نقاشيه لمجموعات العمل الحكوميه المتخصه مناقشه المتغيرات المستقبليه وسبل تطوير الحلول الاستباقيه لتحدياتها الاماراتاليوم</t>
  </si>
  <si>
    <t>Tue Feb 23 13:19:08 +0000 2021</t>
  </si>
  <si>
    <t>https://twitter.com/emaratalyoum/status/1364203139629424643</t>
  </si>
  <si>
    <t>محمدالقرقاوي العمل على حوكمة جديدة لإدارة أعمال الحكومة الاتحادية والوزارات بالاستناد إلى أولويات وطنية ديناميكية وسريعة خلوةالخمسين</t>
  </si>
  <si>
    <t>محمدالقرقاوي العمل علي حوكمه جديده لاداره اعمال الحكومه الاتحاديه والوزارات بالاستناد الي اولويات وطنيه ديناميكيه وسريعه خلوهالخمسين</t>
  </si>
  <si>
    <t>Tue Feb 23 13:17:44 +0000 2021</t>
  </si>
  <si>
    <t>https://twitter.com/emaratalyoum/status/1364202787588902913</t>
  </si>
  <si>
    <t>محمدالقرقاوي الهدف الرئيس لتوجهات الاستراتيجية الجديدة يتمحور حول صياغة خطة عمل متطورة تعز مكانة دولة الإمارات خلوةالخمسين</t>
  </si>
  <si>
    <t>محمدالقرقاوي الهدف الرئيس لتوجهات الاستراتيجيه الجديده يتمحور حول صياغه خطه عمل متطوره تعز مكانه دوله الامارات خلوهالخمسين</t>
  </si>
  <si>
    <t>Tue Feb 23 13:15:22 +0000 2021</t>
  </si>
  <si>
    <t>https://twitter.com/emaratalyoum/status/1364202191419035650</t>
  </si>
  <si>
    <t>تفاصيل الإحاطة الإعلامية لحكومة الإمارات حول مستجدات كورونا</t>
  </si>
  <si>
    <t>تفاصيل الاحاطه الاعلاميه لحكومه الامارات حول مستجدات كورونا</t>
  </si>
  <si>
    <t>Tue Feb 23 13:14:29 +0000 2021</t>
  </si>
  <si>
    <t>https://twitter.com/emaratalyoum/status/1364201968709685250</t>
  </si>
  <si>
    <t>قطاع الطيران جميع المراكز المعتمدة في دولة الإمارات تخضع بانتظام لفحوصات جودة صارمة وتفرض عقوبات مشدة على عدم الامتثال لمعاير الدولية لضمان أعلى مواصفات الجودة في الاختبارات يدابيدنتعافى</t>
  </si>
  <si>
    <t>قطاع الطيران جميع المراكز المعتمده في دوله الامارات تخضع بانتظام لفحوصات جوده صارمه وتفرض عقوبات مشده علي عدم الامتثال لمعاير الدوليه لضمان اعلي مواصفات الجوده في الاختبارات يدابيدنتعافي</t>
  </si>
  <si>
    <t>Tue Feb 23 13:14:11 +0000 2021</t>
  </si>
  <si>
    <t>https://twitter.com/emaratalyoum/status/1364201891207389196</t>
  </si>
  <si>
    <t>قطاع الطيران المسار المتوازن الذي انتهجته دولة الإمارات أدى إلى السماح بالعودة الآمنة لطيران الذي يمثل الشريان الرئيس لمجتمع والاقتصاد يدابيدنتعافى</t>
  </si>
  <si>
    <t>قطاع الطيران المسار المتوازن الذي انتهجته دوله الامارات ادي الي السماح بالعوده الامنه لطيران الذي يمثل الشريان الرئيس لمجتمع والاقتصاد يدابيدنتعافي</t>
  </si>
  <si>
    <t>Tue Feb 23 13:13:18 +0000 2021</t>
  </si>
  <si>
    <t>https://twitter.com/emaratalyoum/status/1364201668288602115</t>
  </si>
  <si>
    <t>محمدالقرقاوي المرحلة المقبلة تطلب تطوير نظام متكامل يضمن تكامل الجهود بين القطاعات الحكومية وشبه الحكومية والخاصة الإماراتاليوم</t>
  </si>
  <si>
    <t>محمدالقرقاوي المرحله المقبله تطلب تطوير نظام متكامل يضمن تكامل الجهود بين القطاعات الحكوميه وشبه الحكوميه والخاصه الاماراتاليوم</t>
  </si>
  <si>
    <t>Tue Feb 23 13:13:17 +0000 2021</t>
  </si>
  <si>
    <t>https://twitter.com/emaratalyoum/status/1364201666971504642</t>
  </si>
  <si>
    <t>Tue Feb 23 13:12:57 +0000 2021</t>
  </si>
  <si>
    <t>https://twitter.com/emaratalyoum/status/1364201583349669891</t>
  </si>
  <si>
    <t>قطاع الطيران أقرت منظمة الصحة العالمية إنه لا توجد نسبة مخاطر صفرية عند النظر لسماح بالسفر بين الدول لذلك يتم إجراء تقيم شامل ومستمر لمخاطر لتحديدها والحد منها حيث تضمن عملية اتخاذ القرار تحليلا لوضع مع مراعاة السياق المحلي في بلدان المغادرة وبلدان المقصد</t>
  </si>
  <si>
    <t>قطاع الطيران اقرت منظمه الصحه العالميه انه لا توجد نسبه مخاطر صفريه عند النظر لسماح بالسفر بين الدول لذلك يتم اجراء تقيم شامل ومستمر لمخاطر لتحديدها والحد منها حيث تضمن عمليه اتخاذ القرار تحليلا لوضع مع مراعاه السياق المحلي في بلدان المغادره وبلدان المقصد</t>
  </si>
  <si>
    <t>Tue Feb 23 13:12:36 +0000 2021</t>
  </si>
  <si>
    <t>https://twitter.com/emaratalyoum/status/1364201494145208324</t>
  </si>
  <si>
    <t>عملت الدولة مع منظمات المجتمع الدولي لخلق منظومة عمل متوازنة وضع إجراءات سفر آمنة ونوه إلى أن جميع الإجراءات التي اتخذتها الدولة جاءت في سياق متطلبات وتوصيات المجتمع الدولي بما فيها منظمة الصحة العالمية ومنظمة الطيران المدني الدولي إيكاو واتحاد النقل الجوي الدولي إياتا</t>
  </si>
  <si>
    <t>عملت الدوله مع منظمات المجتمع الدولي لخلق منظومه عمل متوازنه وضع اجراءات سفر امنه ونوه الي ان جميع الاجراءات التي اتخذتها الدوله جاءت في سياق متطلبات وتوصيات المجتمع الدولي بما فيها منظمه الصحه العالميه ومنظمه الطيران المدني الدولي ايكاو واتحاد النقل الجوي الدولي اياتا</t>
  </si>
  <si>
    <t>Tue Feb 23 13:11:41 +0000 2021</t>
  </si>
  <si>
    <t>https://twitter.com/emaratalyoum/status/1364201265253744646</t>
  </si>
  <si>
    <t>برئاسة محمد بن راشد ومحمد بن زايد انطلاق أعمال خلوةالخمسين لتفاصيل الإماراتاليوم</t>
  </si>
  <si>
    <t>برئاسه محمد بن راشد ومحمد بن زايد انطلاق اعمال خلوهالخمسين لتفاصيل الاماراتاليوم</t>
  </si>
  <si>
    <t>Tue Feb 23 13:11:35 +0000 2021</t>
  </si>
  <si>
    <t>https://twitter.com/emaratalyoum/status/1364201236266803201</t>
  </si>
  <si>
    <t>كان لقطاع الطيران في الدولة دور فاعل في المساعدة على التصدي لهذه الجائحة فقد نقل القطاع حوالي مليونين و ألف طن من البضائع حول العالم بما فيها المعدات الطبية والحيوية والمواد الغذائية ونقلت ناقلاتنا الوطنية أكثر من مليون و ألف مسافر بين أكثر من وجهة حول العالم</t>
  </si>
  <si>
    <t>كان لقطاع الطيران في الدوله دور فاعل في المساعده علي التصدي لهذه الجائحه فقد نقل القطاع حوالي مليونين و الف طن من البضائع حول العالم بما فيها المعدات الطبيه والحيويه والمواد الغذائيه ونقلت ناقلاتنا الوطنيه اكثر من مليون و الف مسافر بين اكثر من وجهه حول العالم</t>
  </si>
  <si>
    <t>Tue Feb 23 13:10:48 +0000 2021</t>
  </si>
  <si>
    <t>https://twitter.com/emaratalyoum/status/1364201043056189446</t>
  </si>
  <si>
    <t>قطاع الطيران تم إجراء إكثر من فحص مخبري لقادمين إلى الدولة منذ إعادة تشغيل الرحلات الجوية وقد بلغت نسبة الإصابة الإيجابية من مجمل الفحوصات وتم تطعيم أكثر من من العاملين في الصف الأول في قطاع الطيران وذلك حرصا على سلامتهم وسلامة المسافرين</t>
  </si>
  <si>
    <t>قطاع الطيران تم اجراء اكثر من فحص مخبري لقادمين الي الدوله منذ اعاده تشغيل الرحلات الجويه وقد بلغت نسبه الاصابه الايجابيه من مجمل الفحوصات وتم تطعيم اكثر من من العاملين في الصف الاول في قطاع الطيران وذلك حرصا علي سلامتهم وسلامه المسافرين</t>
  </si>
  <si>
    <t>Tue Feb 23 13:10:34 +0000 2021</t>
  </si>
  <si>
    <t>https://twitter.com/emaratalyoum/status/1364200980716265472</t>
  </si>
  <si>
    <t>قطاع الطيران لضمان التأكد من خلو المسافرين القادمين إلى الدولة من فيروس كوفيد وضعت الجهات الصحية في البلاد بروتوكولات تحد الإجراءات الواجب اتباعها مثل الفحص المسبق والفحص عند الوصول والحجر المنزلي أو المؤسي وذلك وفق آلية تقيم الوضع الوبائي في الدول الإماراتاليوم</t>
  </si>
  <si>
    <t>قطاع الطيران لضمان التاكد من خلو المسافرين القادمين الي الدوله من فيروس كوفيد وضعت الجهات الصحيه في البلاد بروتوكولات تحد الاجراءات الواجب اتباعها مثل الفحص المسبق والفحص عند الوصول والحجر المنزلي او المؤسي وذلك وفق اليه تقيم الوضع الوبائي في الدول الاماراتاليوم</t>
  </si>
  <si>
    <t>Tue Feb 23 13:09:59 +0000 2021</t>
  </si>
  <si>
    <t>https://twitter.com/emaratalyoum/status/1364200833705943048</t>
  </si>
  <si>
    <t>قطاع الطيران مع بدء السيطرة على انتشار الجائحة وفي إطار إعادة تشغيل الرحلات الجوية وضعت الإمارات بروتوكولات لتسهيل عودة الرحلات الجوية مع اتخاذ إجراءات احترازية لمنع انتشار الجائحة خلال السفر وتم تعميم هذه البروتوكولات على جميع الناقلات الوطنية والأجنبية والمطارات في الدولة</t>
  </si>
  <si>
    <t>قطاع الطيران مع بدء السيطره علي انتشار الجائحه وفي اطار اعاده تشغيل الرحلات الجويه وضعت الامارات بروتوكولات لتسهيل عوده الرحلات الجويه مع اتخاذ اجراءات احترازيه لمنع انتشار الجائحه خلال السفر وتم تعميم هذه البروتوكولات علي جميع الناقلات الوطنيه والاجنبيه والمطارات في الدوله</t>
  </si>
  <si>
    <t>Tue Feb 23 13:09:40 +0000 2021</t>
  </si>
  <si>
    <t>https://twitter.com/emaratalyoum/status/1364200757155794946</t>
  </si>
  <si>
    <t>محاكمة نجم سابق لريال ومنتخب ألمانيا بسب فضيحة مدوية الإماراتاليوم</t>
  </si>
  <si>
    <t>محاكمه نجم سابق لريال ومنتخب المانيا بسب فضيحه مدويه الاماراتاليوم</t>
  </si>
  <si>
    <t>Tue Feb 23 13:09:38 +0000 2021</t>
  </si>
  <si>
    <t>https://twitter.com/emaratalyoum/status/1364200746091040772</t>
  </si>
  <si>
    <t>قطاع الطيران عملت الدولة على وضع آليات وبروتوكولات تسمح بالتشغيل التدريجي الآمن وتركز في المرحلة الأولى على توفير المواد الأساسية كالأدوية والمواد الطبية والأغذية كما أنشأت الدولة جسورا جوية لتسهيل عودة المواطنين ومغادرة الأجانب والمقيمين إلى دولهم بسلاسة ودون قيود</t>
  </si>
  <si>
    <t>قطاع الطيران عملت الدوله علي وضع اليات وبروتوكولات تسمح بالتشغيل التدريجي الامن وتركز في المرحله الاولي علي توفير المواد الاساسيه كالادويه والمواد الطبيه والاغذيه كما انشات الدوله جسورا جويه لتسهيل عوده المواطنين ومغادره الاجانب والمقيمين الي دولهم بسلاسه ودون قيود</t>
  </si>
  <si>
    <t>Tue Feb 23 13:08:46 +0000 2021</t>
  </si>
  <si>
    <t>https://twitter.com/emaratalyoum/status/1364200529778278404</t>
  </si>
  <si>
    <t>القطاع الصحي أجرى المختصين في الجهات الصحية مراجعة وتحديث لإجراءات إنهاء عزل المصابين بكوفيد أو المخالطين لهم والتي تضمن إلزامية خضوع المخالطين لحجر الصحي المنزلي لمدة أيام متالية حتى في حال أجروا مسحة وكانت نتيجتها سلبية الاماراتاليوم</t>
  </si>
  <si>
    <t>القطاع الصحي اجري المختصين في الجهات الصحيه مراجعه وتحديث لاجراءات انهاء عزل المصابين بكوفيد او المخالطين لهم والتي تضمن الزاميه خضوع المخالطين لحجر الصحي المنزلي لمده ايام متاليه حتي في حال اجروا مسحه وكانت نتيجتها سلبيه الاماراتاليوم</t>
  </si>
  <si>
    <t>Tue Feb 23 13:06:29 +0000 2021</t>
  </si>
  <si>
    <t>https://twitter.com/emaratalyoum/status/1364199956865638404</t>
  </si>
  <si>
    <t>القطاع الصحي نود تأكيد مدى فاعلية القاحات التي تم اعتمادها في الدولة وبأنها آمنة خاصة لكبار السن وأصحاب الأمراض المزمنة لذا فإنا نصح ونشجع الجميع لأخذ القاح فهو طريقنا الآمن لتعافي يدابيدنتعافى الإماراتاليوم</t>
  </si>
  <si>
    <t>القطاع الصحي نود تاكيد مدي فاعليه القاحات التي تم اعتمادها في الدوله وبانها امنه خاصه لكبار السن واصحاب الامراض المزمنه لذا فانا نصح ونشجع الجميع لاخذ القاح فهو طريقنا الامن لتعافي يدابيدنتعافي الاماراتاليوم</t>
  </si>
  <si>
    <t>Tue Feb 23 13:05:59 +0000 2021</t>
  </si>
  <si>
    <t>https://twitter.com/emaratalyoum/status/1364199829212028929</t>
  </si>
  <si>
    <t>القطاع الصحي المناعة الجماعية هي جزء من مراحل الحماية غير المباشرة من مرض معدي وتحدث عندما تكتسب نسبة كبيرة من المجتمع مناعة لعدوى معنية كأخذ التطعيم يدابيدنتعافى</t>
  </si>
  <si>
    <t>القطاع الصحي المناعه الجماعيه هي جزء من مراحل الحمايه غير المباشره من مرض معدي وتحدث عندما تكتسب نسبه كبيره من المجتمع مناعه لعدوي معنيه كاخذ التطعيم يدابيدنتعافي</t>
  </si>
  <si>
    <t>Tue Feb 23 13:05:14 +0000 2021</t>
  </si>
  <si>
    <t>https://twitter.com/emaratalyoum/status/1364199641911234561</t>
  </si>
  <si>
    <t>القطاع الصحي فعندما تصبح غالبية السكان محصنين مناعيا ضد مرض معدي فإن ذلك سيؤدي إلى توفير حماية غير مباشرة لأشخاص غير المحصنين ضد هذا المرض في المجتمع بسب قلة انتشار المرض يدابيدنتعافى</t>
  </si>
  <si>
    <t>القطاع الصحي فعندما تصبح غالبيه السكان محصنين مناعيا ضد مرض معدي فان ذلك سيؤدي الي توفير حمايه غير مباشره لاشخاص غير المحصنين ضد هذا المرض في المجتمع بسب قله انتشار المرض يدابيدنتعافي</t>
  </si>
  <si>
    <t>Tue Feb 23 13:04:54 +0000 2021</t>
  </si>
  <si>
    <t>https://twitter.com/emaratalyoum/status/1364199558331293697</t>
  </si>
  <si>
    <t>القطاع الصحي نجحت وزارة الصحة وقاية المجتمع في تقديم القاح لعد من سكان الدولة وبنسبة من الفئة المستهدفة كما تم تقديم القاح ل من إجمالي السكان لمن هم فوق سنة يدابيدنتعافى</t>
  </si>
  <si>
    <t>القطاع الصحي نجحت وزاره الصحه وقايه المجتمع في تقديم القاح لعد من سكان الدوله وبنسبه من الفئه المستهدفه كما تم تقديم القاح ل من اجمالي السكان لمن هم فوق سنه يدابيدنتعافي</t>
  </si>
  <si>
    <t>Tue Feb 23 13:04:29 +0000 2021</t>
  </si>
  <si>
    <t>https://twitter.com/emaratalyoum/status/1364199453427572739</t>
  </si>
  <si>
    <t>القطاع الصحي لاحظنا انخفاض تدريجي لأعداد الحالات المسجلة خلال الأسبوعين الماضين وذلك نتيجة لتطبيق كافة البروتوكولات الوطنية بالإضافة إلى تشديد الرقابة من قبل الجهات المختصة في مختلف مناطق الدولة وهي مؤشرات جيدة تدل على تحسن الوضع الوبائي بشكل عام الإماراتاليوم</t>
  </si>
  <si>
    <t>القطاع الصحي لاحظنا انخفاض تدريجي لاعداد الحالات المسجله خلال الاسبوعين الماضين وذلك نتيجه لتطبيق كافه البروتوكولات الوطنيه بالاضافه الي تشديد الرقابه من قبل الجهات المختصه في مختلف مناطق الدوله وهي مؤشرات جيده تدل علي تحسن الوضع الوبائي بشكل عام الاماراتاليوم</t>
  </si>
  <si>
    <t>Tue Feb 23 13:03:52 +0000 2021</t>
  </si>
  <si>
    <t>https://twitter.com/emaratalyoum/status/1364199297613369348</t>
  </si>
  <si>
    <t>القطاع الصحي تم تفعيل مجموعة من المستشفيات الميدانية وتشغيل المزيد في المرحلة المقبلة في مختلف إمارات الدولة حيث سيبلغ عد المستشفيات الميدانية خلال المرحلة المقبلة مستشفيات الإماراتاليوم</t>
  </si>
  <si>
    <t>القطاع الصحي تم تفعيل مجموعه من المستشفيات الميدانيه وتشغيل المزيد في المرحله المقبله في مختلف امارات الدوله حيث سيبلغ عد المستشفيات الميدانيه خلال المرحله المقبله مستشفيات الاماراتاليوم</t>
  </si>
  <si>
    <t>Tue Feb 23 13:03:12 +0000 2021</t>
  </si>
  <si>
    <t>https://twitter.com/emaratalyoum/status/1364199129329459202</t>
  </si>
  <si>
    <t>القطاع الصحي تحرص دولة الإمارات على تطوير أنظمتها الوقائية وإجراء تقيم مستمر لمعطيات وبالأخص الإحصاءات والمؤشرات المتعلقة بالقطاع الصحي وذلك بغرض تعزيز الطاقة الاستيعابية لقطاع وتوفير أفضل عناية صحية لأفراد المجتمع يدابيدنتعافى الاماراتاليوم</t>
  </si>
  <si>
    <t>القطاع الصحي تحرص دوله الامارات علي تطوير انظمتها الوقائيه واجراء تقيم مستمر لمعطيات وبالاخص الاحصاءات والمؤشرات المتعلقه بالقطاع الصحي وذلك بغرض تعزيز الطاقه الاستيعابيه لقطاع وتوفير افضل عنايه صحيه لافراد المجتمع يدابيدنتعافي الاماراتاليوم</t>
  </si>
  <si>
    <t>Tue Feb 23 13:02:22 +0000 2021</t>
  </si>
  <si>
    <t>https://twitter.com/emaratalyoum/status/1364198919270359040</t>
  </si>
  <si>
    <t>تابعوا البث المباشر لإحاطة الإعلامية لحكومة الإمارات حول مستجدات كوفيد</t>
  </si>
  <si>
    <t>تابعوا البث المباشر لاحاطه الاعلاميه لحكومه الامارات حول مستجدات كوفيد</t>
  </si>
  <si>
    <t>Tue Feb 23 12:58:26 +0000 2021</t>
  </si>
  <si>
    <t>https://twitter.com/emaratalyoum/status/1364197929754451968</t>
  </si>
  <si>
    <t>برئاسة محمد بن راشد ومحمد بن زايد انطلاق أعمال خلوة الخمسين</t>
  </si>
  <si>
    <t>برئاسه محمد بن راشد ومحمد بن زايد انطلاق اعمال خلوه الخمسين</t>
  </si>
  <si>
    <t>Tue Feb 23 12:54:27 +0000 2021</t>
  </si>
  <si>
    <t>https://twitter.com/emaratalyoum/status/1364196926007238663</t>
  </si>
  <si>
    <t>سواريز يكشف عن الإهانة التي تعرض لها من برشلونة الإماراتاليوم</t>
  </si>
  <si>
    <t>سواريز يكشف عن الاهانه التي تعرض لها من برشلونه الاماراتاليوم</t>
  </si>
  <si>
    <t>Tue Feb 23 12:43:35 +0000 2021</t>
  </si>
  <si>
    <t>https://twitter.com/emaratalyoum/status/1364194192860266499</t>
  </si>
  <si>
    <t>ترامب عاد لينتقم المرشح المفترض لجمهورين لعام يحكم قبضته على قاعدة الحزب الإماراتاليوم</t>
  </si>
  <si>
    <t>ترامب عاد لينتقم المرشح المفترض لجمهورين لعام يحكم قبضته علي قاعده الحزب الاماراتاليوم</t>
  </si>
  <si>
    <t>Tue Feb 23 12:33:12 +0000 2021</t>
  </si>
  <si>
    <t>https://twitter.com/emaratalyoum/status/1364191578160513024</t>
  </si>
  <si>
    <t>فريق الطوارئ والأزمات والكوارث في عجمان يعلن عن قرار تعديل مواعيد عمل المقاهي والمطاعم الإماراتاليوم</t>
  </si>
  <si>
    <t>فريق الطوارئ والازمات والكوارث في عجمان يعلن عن قرار تعديل مواعيد عمل المقاهي والمطاعم الاماراتاليوم</t>
  </si>
  <si>
    <t>Tue Feb 23 12:27:42 +0000 2021</t>
  </si>
  <si>
    <t>https://twitter.com/emaratalyoum/status/1364190195743096841</t>
  </si>
  <si>
    <t>ظريف لن يتم عقد أي اجتماع رسمي بحضور أميركي في إطار الاتفاق النوي الإماراتاليوم</t>
  </si>
  <si>
    <t>ظريف لن يتم عقد اي اجتماع رسمي بحضور اميركي في اطار الاتفاق النوي الاماراتاليوم</t>
  </si>
  <si>
    <t>Tue Feb 23 12:20:45 +0000 2021</t>
  </si>
  <si>
    <t>https://twitter.com/emaratalyoum/status/1364188447519477766</t>
  </si>
  <si>
    <t>Tue Feb 23 12:16:54 +0000 2021</t>
  </si>
  <si>
    <t>https://twitter.com/emaratalyoum/status/1364187477431435264</t>
  </si>
  <si>
    <t>الجليلة لأطفال علاج الطفلة لافين قبل نهاية الشهر الجاري</t>
  </si>
  <si>
    <t>الجليله لاطفال علاج الطفله لافين قبل نهايه الشهر الجاري</t>
  </si>
  <si>
    <t>Tue Feb 23 12:16:34 +0000 2021</t>
  </si>
  <si>
    <t>https://twitter.com/emaratalyoum/status/1364187393537015810</t>
  </si>
  <si>
    <t>Tue Feb 23 12:08:33 +0000 2021</t>
  </si>
  <si>
    <t>https://twitter.com/emaratalyoum/status/1364185374000611335</t>
  </si>
  <si>
    <t>فريق إدارة الأزمات والكوارث والطوارئ بعجمان يعلن عن قرار تعديل مواعيد عمل المقاهي والمطاعم الإماراتاليوم</t>
  </si>
  <si>
    <t>فريق اداره الازمات والكوارث والطوارئ بعجمان يعلن عن قرار تعديل مواعيد عمل المقاهي والمطاعم الاماراتاليوم</t>
  </si>
  <si>
    <t>Tue Feb 23 12:07:17 +0000 2021</t>
  </si>
  <si>
    <t>https://twitter.com/emaratalyoum/status/1364185056282087428</t>
  </si>
  <si>
    <t>توقيف زوجة إل تشابو في مطار واشنطن الدولي الإماراتاليوم</t>
  </si>
  <si>
    <t>توقيف زوجه ال تشابو في مطار واشنطن الدولي الاماراتاليوم</t>
  </si>
  <si>
    <t>Tue Feb 23 11:57:02 +0000 2021</t>
  </si>
  <si>
    <t>https://twitter.com/emaratalyoum/status/1364182478483775489</t>
  </si>
  <si>
    <t>Tue Feb 23 11:56:37 +0000 2021</t>
  </si>
  <si>
    <t>https://twitter.com/emaratalyoum/status/1364182373445865473</t>
  </si>
  <si>
    <t>تفاصيل مروعة عن ذبح عائلة كاملة ورضيعها ثم حرقهم في المغرب الإماراتاليوم</t>
  </si>
  <si>
    <t>تفاصيل مروعه عن ذبح عائله كامله ورضيعها ثم حرقهم في المغرب الاماراتاليوم</t>
  </si>
  <si>
    <t>Tue Feb 23 11:53:58 +0000 2021</t>
  </si>
  <si>
    <t>https://twitter.com/emaratalyoum/status/1364181707184832517</t>
  </si>
  <si>
    <t>نادي بني ياس يصدر بيانا رسميا ضد الحكم حمد علي يوسف الإماراتاليوم</t>
  </si>
  <si>
    <t>نادي بني ياس يصدر بيانا رسميا ضد الحكم حمد علي يوسف الاماراتاليوم</t>
  </si>
  <si>
    <t>Tue Feb 23 11:47:22 +0000 2021</t>
  </si>
  <si>
    <t>https://twitter.com/emaratalyoum/status/1364180045946839046</t>
  </si>
  <si>
    <t>تعرف على توقيت مباريات اليوم وغدا في دوري أبطال أوروبا الإماراتاليوم</t>
  </si>
  <si>
    <t>تعرف علي توقيت مباريات اليوم وغدا في دوري ابطال اوروبا الاماراتاليوم</t>
  </si>
  <si>
    <t>Tue Feb 23 11:36:45 +0000 2021</t>
  </si>
  <si>
    <t>https://twitter.com/emaratalyoum/status/1364177373596430340</t>
  </si>
  <si>
    <t>سوء الحظ يلاحق دينا الشربيني توقيف منتج مسلسلها الجديد بتهمة التزوير الإماراتاليوم</t>
  </si>
  <si>
    <t>سوء الحظ يلاحق دينا الشربيني توقيف منتج مسلسلها الجديد بتهمه التزوير الاماراتاليوم</t>
  </si>
  <si>
    <t>Tue Feb 23 11:27:58 +0000 2021</t>
  </si>
  <si>
    <t>https://twitter.com/emaratalyoum/status/1364175161327382534</t>
  </si>
  <si>
    <t>القوات المسلحة الإماراتية تعلن عن توقيع صفقة في اليوم الثالث من معرضي آيدكس و نافدكس بقيمة مليارات درهم الإماراتاليوم</t>
  </si>
  <si>
    <t>القوات المسلحه الاماراتيه تعلن عن توقيع صفقه في اليوم الثالث من معرضي ايدكس و نافدكس بقيمه مليارات درهم الاماراتاليوم</t>
  </si>
  <si>
    <t>Tue Feb 23 11:26:18 +0000 2021</t>
  </si>
  <si>
    <t>https://twitter.com/emaratalyoum/status/1364174742480179207</t>
  </si>
  <si>
    <t>دو تعلن عن رفع نسبة ملكية الأجانب الى الإماراتاليوم</t>
  </si>
  <si>
    <t>دو تعلن عن رفع نسبه ملكيه الاجانب الي الاماراتاليوم</t>
  </si>
  <si>
    <t>Tue Feb 23 11:22:45 +0000 2021</t>
  </si>
  <si>
    <t>https://twitter.com/emaratalyoum/status/1364173848686526468</t>
  </si>
  <si>
    <t>سامباولي يستقيل من أتلتيكو مينيرو ويقترب من مرسيليا الإماراتاليوم</t>
  </si>
  <si>
    <t>سامباولي يستقيل من اتلتيكو مينيرو ويقترب من مرسيليا الاماراتاليوم</t>
  </si>
  <si>
    <t>Tue Feb 23 11:02:12 +0000 2021</t>
  </si>
  <si>
    <t>https://twitter.com/emaratalyoum/status/1364168679479476224</t>
  </si>
  <si>
    <t>الجابري يجب إعادة مباراة بني ياس وشباب الأهلي ما حدث قمة المهزلة الإماراتاليوم</t>
  </si>
  <si>
    <t>الجابري يجب اعاده مباراه بني ياس وشباب الاهلي ما حدث قمه المهزله الاماراتاليوم</t>
  </si>
  <si>
    <t>Tue Feb 23 10:48:42 +0000 2021</t>
  </si>
  <si>
    <t>https://twitter.com/emaratalyoum/status/1364165281803812870</t>
  </si>
  <si>
    <t>إسعاف دبي تطلق باقة أنشطة معرفية افتراضية ضمن فعاليات «الإمارات تبتكر» الإماراتاليوم</t>
  </si>
  <si>
    <t>اسعاف دبي تطلق باقه انشطه معرفيه افتراضيه ضمن فعاليات  الامارات تبتكر  الاماراتاليوم</t>
  </si>
  <si>
    <t>Tue Feb 23 10:41:54 +0000 2021</t>
  </si>
  <si>
    <t>https://twitter.com/emaratalyoum/status/1364163570653663233</t>
  </si>
  <si>
    <t>الكشف عن القائمة الخضراء المحدثة لمسافرين القادمين إلى أبوظبي الإماراتاليوم</t>
  </si>
  <si>
    <t>الكشف عن القائمه الخضراء المحدثه لمسافرين القادمين الي ابوظبي الاماراتاليوم</t>
  </si>
  <si>
    <t>Tue Feb 23 10:32:58 +0000 2021</t>
  </si>
  <si>
    <t>https://twitter.com/emaratalyoum/status/1364161320166297603</t>
  </si>
  <si>
    <t>صحافي أميركي عالم كيميائي عربي تخابر لمدة عاما مع سي آي إي قبل انكشافه وإعدامه الإماراتاليوم</t>
  </si>
  <si>
    <t>صحافي اميركي عالم كيميائي عربي تخابر لمده عاما مع سي اي اي قبل انكشافه واعدامه الاماراتاليوم</t>
  </si>
  <si>
    <t>Tue Feb 23 10:23:54 +0000 2021</t>
  </si>
  <si>
    <t>https://twitter.com/emaratalyoum/status/1364159041304428544</t>
  </si>
  <si>
    <t>دراسة ربع المتعافين من كورونا يعانون من تساقط الشعر الإماراتاليوم</t>
  </si>
  <si>
    <t>دراسه ربع المتعافين من كورونا يعانون من تساقط الشعر الاماراتاليوم</t>
  </si>
  <si>
    <t>Tue Feb 23 10:22:33 +0000 2021</t>
  </si>
  <si>
    <t>https://twitter.com/emaratalyoum/status/1364158698088726528</t>
  </si>
  <si>
    <t>ريال مدريد يعول على السحر الأوروبي لزيدان لإنقاذ موسمه الإماراتاليوم</t>
  </si>
  <si>
    <t>ريال مدريد يعول علي السحر الاوروبي لزيدان لانقاذ موسمه الاماراتاليوم</t>
  </si>
  <si>
    <t>Tue Feb 23 10:10:25 +0000 2021</t>
  </si>
  <si>
    <t>https://twitter.com/emaratalyoum/status/1364155646954921985</t>
  </si>
  <si>
    <t>Tue Feb 23 10:03:41 +0000 2021</t>
  </si>
  <si>
    <t>https://twitter.com/emaratalyoum/status/1364153950983884801</t>
  </si>
  <si>
    <t>الصحة إصابات جديدة ب فيروس كورونا الإماراتاليوم</t>
  </si>
  <si>
    <t>الصحه اصابات جديده ب فيروس كورونا الاماراتاليوم</t>
  </si>
  <si>
    <t>Tue Feb 23 09:55:35 +0000 2021</t>
  </si>
  <si>
    <t>https://twitter.com/emaratalyoum/status/1364151915328643072</t>
  </si>
  <si>
    <t>الصحة تجري فحصا ضمن خطها لتوسيع نطاق الفحوص وتكشف عن إصابات جديدة ب فيروسكورونا المستجد و حالة شفاء و حالات وفاة خلال الساعات ال الماضية الإماراتاليوم</t>
  </si>
  <si>
    <t>الصحه تجري فحصا ضمن خطها لتوسيع نطاق الفحوص وتكشف عن اصابات جديده ب فيروسكورونا المستجد و حاله شفاء و حالات وفاه خلال الساعات ال الماضيه الاماراتاليوم</t>
  </si>
  <si>
    <t>Tue Feb 23 09:47:53 +0000 2021</t>
  </si>
  <si>
    <t>https://twitter.com/emaratalyoum/status/1364149973600854017</t>
  </si>
  <si>
    <t>خيرية حميد بن راشد توزع مساكن على مواطنين مستحقين في عجمان الإماراتاليوم</t>
  </si>
  <si>
    <t>خيريه حميد بن راشد توزع مساكن علي مواطنين مستحقين في عجمان الاماراتاليوم</t>
  </si>
  <si>
    <t>Tue Feb 23 09:36:37 +0000 2021</t>
  </si>
  <si>
    <t>https://twitter.com/emaratalyoum/status/1364147142001102848</t>
  </si>
  <si>
    <t>مصر تسلم شحنة ثانية من لقاح سينوفارم الصيني</t>
  </si>
  <si>
    <t>مصر تسلم شحنه ثانيه من لقاح سينوفارم الصيني</t>
  </si>
  <si>
    <t>Tue Feb 23 09:30:00 +0000 2021</t>
  </si>
  <si>
    <t>https://twitter.com/emaratalyoum/status/1364145473104265216</t>
  </si>
  <si>
    <t>إشبيلية يطيح برشلونة من المركز الثالث في اليغا الإماراتاليوم</t>
  </si>
  <si>
    <t>اشبيليه يطيح برشلونه من المركز الثالث في اليغا الاماراتاليوم</t>
  </si>
  <si>
    <t>Tue Feb 23 09:27:43 +0000 2021</t>
  </si>
  <si>
    <t>https://twitter.com/emaratalyoum/status/1364144900091105286</t>
  </si>
  <si>
    <t>إصابات كورونا تجاوز مليون شخص في العالم الإماراتاليوم</t>
  </si>
  <si>
    <t>اصابات كورونا تجاوز مليون شخص في العالم الاماراتاليوم</t>
  </si>
  <si>
    <t>Tue Feb 23 09:24:48 +0000 2021</t>
  </si>
  <si>
    <t>https://twitter.com/emaratalyoum/status/1364144166515732482</t>
  </si>
  <si>
    <t>إيقاف رئيس الاتحاد المصري ليد هشام نصر عاما وحسن مصطفى يوضح الإماراتاليوم</t>
  </si>
  <si>
    <t>ايقاف رئيس الاتحاد المصري ليد هشام نصر عاما وحسن مصطفي يوضح الاماراتاليوم</t>
  </si>
  <si>
    <t>Tue Feb 23 09:13:15 +0000 2021</t>
  </si>
  <si>
    <t>https://twitter.com/emaratalyoum/status/1364141259154206726</t>
  </si>
  <si>
    <t>Tue Feb 23 09:07:30 +0000 2021</t>
  </si>
  <si>
    <t>https://twitter.com/emaratalyoum/status/1364139812421308416</t>
  </si>
  <si>
    <t>مؤسة حميد بن راشد النعيمي الخيرية توزع مساكن ل أسر من المستحقين في إمارة عجمان وتوفر الأجهزة الكهربائية والأثاث لكل مسكن إلى جانب المواد الغذائية لمستفيدين الإماراتاليوم</t>
  </si>
  <si>
    <t>مؤسه حميد بن راشد النعيمي الخيريه توزع مساكن ل اسر من المستحقين في اماره عجمان وتوفر الاجهزه الكهربائيه والاثاث لكل مسكن الي جانب المواد الغذائيه لمستفيدين الاماراتاليوم</t>
  </si>
  <si>
    <t>Tue Feb 23 09:02:52 +0000 2021</t>
  </si>
  <si>
    <t>https://twitter.com/emaratalyoum/status/1364138646895493126</t>
  </si>
  <si>
    <t>القضاء المصري ينتصر لهيفا وهبة سجن محمد وزيري خمس سنوات بتهمة النصب الإماراتاليوم</t>
  </si>
  <si>
    <t>القضاء المصري ينتصر لهيفا وهبه سجن محمد وزيري خمس سنوات بتهمه النصب الاماراتاليوم</t>
  </si>
  <si>
    <t>Tue Feb 23 08:53:39 +0000 2021</t>
  </si>
  <si>
    <t>https://twitter.com/emaratalyoum/status/1364136328640815108</t>
  </si>
  <si>
    <t>صورة وتعليق فحص الإماراتاليوم</t>
  </si>
  <si>
    <t>صوره وتعليق فحص الاماراتاليوم</t>
  </si>
  <si>
    <t>Tue Feb 23 08:40:44 +0000 2021</t>
  </si>
  <si>
    <t>https://twitter.com/emaratalyoum/status/1364133076004184065</t>
  </si>
  <si>
    <t>في حضرة النوارس الإماراتاليوم</t>
  </si>
  <si>
    <t>في حضره النوارس الاماراتاليوم</t>
  </si>
  <si>
    <t>Tue Feb 23 08:29:15 +0000 2021</t>
  </si>
  <si>
    <t>https://twitter.com/emaratalyoum/status/1364130185130426374</t>
  </si>
  <si>
    <t>خدمات مالية تحذير من التحويلات المشبوهة إلى الحساب الإماراتاليوم</t>
  </si>
  <si>
    <t>خدمات ماليه تحذير من التحويلات المشبوهه الي الحساب الاماراتاليوم</t>
  </si>
  <si>
    <t>Tue Feb 23 08:29:08 +0000 2021</t>
  </si>
  <si>
    <t>https://twitter.com/emaratalyoum/status/1364130155506012160</t>
  </si>
  <si>
    <t>المهندسة آمنة الأحمد من شركة تشرح ل الإمارات اليوم تفاصيل سلاح «» الذي تم تصنيعه وتصميمه في الإمارات لأول مرة بأياد وطنية الإماراتاليوم</t>
  </si>
  <si>
    <t>المهندسه امنه الاحمد من شركه تشرح ل الامارات اليوم تفاصيل سلاح    الذي تم تصنيعه وتصميمه في الامارات لاول مره باياد وطنيه الاماراتاليوم</t>
  </si>
  <si>
    <t>Tue Feb 23 08:18:24 +0000 2021</t>
  </si>
  <si>
    <t>https://twitter.com/emaratalyoum/status/1364127454420467715</t>
  </si>
  <si>
    <t>شاب يطالب ب ألف درهم عمولة بيع جمل الإماراتاليوم</t>
  </si>
  <si>
    <t>شاب يطالب ب الف درهم عموله بيع جمل الاماراتاليوم</t>
  </si>
  <si>
    <t>Tue Feb 23 08:16:03 +0000 2021</t>
  </si>
  <si>
    <t>https://twitter.com/emaratalyoum/status/1364126863480786945</t>
  </si>
  <si>
    <t>خدمات مالية «اتحاد المصارف» يحد حقا لعميل على البنك الإماراتاليوم</t>
  </si>
  <si>
    <t>خدمات ماليه  اتحاد المصارف  يحد حقا لعميل علي البنك الاماراتاليوم</t>
  </si>
  <si>
    <t>Tue Feb 23 08:05:12 +0000 2021</t>
  </si>
  <si>
    <t>https://twitter.com/emaratalyoum/status/1364124134112980993</t>
  </si>
  <si>
    <t>مواطنون يقلون تأثيرات «كورونا» بزيادة رواتب العمالة المنزلية</t>
  </si>
  <si>
    <t>مواطنون يقلون تاثيرات  كورونا  بزياده رواتب العماله المنزليه</t>
  </si>
  <si>
    <t>Tue Feb 23 08:04:23 +0000 2021</t>
  </si>
  <si>
    <t>https://twitter.com/emaratalyoum/status/1364123930861142019</t>
  </si>
  <si>
    <t>انطلاق فعاليات اليوم الثالث من معرض أيدكس الإماراتاليوم</t>
  </si>
  <si>
    <t>انطلاق فعاليات اليوم الثالث من معرض ايدكس الاماراتاليوم</t>
  </si>
  <si>
    <t>Tue Feb 23 08:01:35 +0000 2021</t>
  </si>
  <si>
    <t>https://twitter.com/emaratalyoum/status/1364123223852474372</t>
  </si>
  <si>
    <t>«اتصالات» لم نرفع أسعار الخدمات خلال «كورونا» الإماراتاليوم</t>
  </si>
  <si>
    <t xml:space="preserve"> اتصالات  لم نرفع اسعار الخدمات خلال  كورونا  الاماراتاليوم</t>
  </si>
  <si>
    <t>Tue Feb 23 07:58:04 +0000 2021</t>
  </si>
  <si>
    <t>https://twitter.com/emaratalyoum/status/1364122338384568321</t>
  </si>
  <si>
    <t>خدمات مالية باقة مصرفية شاملة لموظفين الجد الإماراتاليوم</t>
  </si>
  <si>
    <t>خدمات ماليه باقه مصرفيه شامله لموظفين الجد الاماراتاليوم</t>
  </si>
  <si>
    <t>Tue Feb 23 07:52:38 +0000 2021</t>
  </si>
  <si>
    <t>https://twitter.com/emaratalyoum/status/1364120973146996736</t>
  </si>
  <si>
    <t>بنوك تحذر الشركات من عمليات احتيال عن طريق الدفع الإلكتروني الإماراتاليوم</t>
  </si>
  <si>
    <t>بنوك تحذر الشركات من عمليات احتيال عن طريق الدفع الالكتروني الاماراتاليوم</t>
  </si>
  <si>
    <t>Tue Feb 23 07:51:18 +0000 2021</t>
  </si>
  <si>
    <t>https://twitter.com/emaratalyoum/status/1364120636143075328</t>
  </si>
  <si>
    <t>«الاتحادية» دعاوى غسل الأموال تقام حصرا من النائب العام أو من يفوضه الإماراتاليوم</t>
  </si>
  <si>
    <t xml:space="preserve"> الاتحاديه  دعاوي غسل الاموال تقام حصرا من النائب العام او من يفوضه الاماراتاليوم</t>
  </si>
  <si>
    <t>Tue Feb 23 07:51:00 +0000 2021</t>
  </si>
  <si>
    <t>https://twitter.com/emaratalyoum/status/1364120560243007488</t>
  </si>
  <si>
    <t>رصد بوم نادر في محمية وادي وريعة الإماراتاليوم</t>
  </si>
  <si>
    <t>رصد بوم نادر في محميه وادي وريعه الاماراتاليوم</t>
  </si>
  <si>
    <t>Tue Feb 23 07:46:07 +0000 2021</t>
  </si>
  <si>
    <t>https://twitter.com/emaratalyoum/status/1364119332586983428</t>
  </si>
  <si>
    <t>دفاع مدني الشارقة ركزنا خلال على الحملات التوعوية وزيادة طواقم الإطفاء والإنقاذ بواقع ٧٢ إطفائيا الإماراتاليوم</t>
  </si>
  <si>
    <t>دفاع مدني الشارقه ركزنا خلال علي الحملات التوعويه وزياده طواقم الاطفاء والانقاذ بواقع  اطفائيا الاماراتاليوم</t>
  </si>
  <si>
    <t>https://twitter.com/emaratalyoum/status/1364119331194470400</t>
  </si>
  <si>
    <t>دفاع مدني الشارقة تم تحديث أسطول الدفاع المدني ب آليات ومركبات جديدة ذات مواصفات عالمية الإماراتاليوم</t>
  </si>
  <si>
    <t>دفاع مدني الشارقه تم تحديث اسطول الدفاع المدني ب اليات ومركبات جديده ذات مواصفات عالميه الاماراتاليوم</t>
  </si>
  <si>
    <t>Tue Feb 23 07:43:33 +0000 2021</t>
  </si>
  <si>
    <t>https://twitter.com/emaratalyoum/status/1364118684738998274</t>
  </si>
  <si>
    <t>دفاع مدني الشارقة في مؤتمر عن بعد ٥٦ نسبة انخفاض الحرائق بالإمارة وصفر وفيات خلال إذ لم يتم تسجيل أي حالة وفاة بسب الحرائق بالشارقة خلال العام الماضي الإماراتاليوم</t>
  </si>
  <si>
    <t>دفاع مدني الشارقه في مؤتمر عن بعد  نسبه انخفاض الحرائق بالاماره وصفر وفيات خلال اذ لم يتم تسجيل اي حاله وفاه بسب الحرائق بالشارقه خلال العام الماضي الاماراتاليوم</t>
  </si>
  <si>
    <t>Tue Feb 23 07:37:42 +0000 2021</t>
  </si>
  <si>
    <t>https://twitter.com/emaratalyoum/status/1364117214278914049</t>
  </si>
  <si>
    <t>ألف درهم تعويضا لأب أصيب نجلاه في حادث سيارة الإماراتاليوم</t>
  </si>
  <si>
    <t>الف درهم تعويضا لاب اصيب نجلاه في حادث سياره الاماراتاليوم</t>
  </si>
  <si>
    <t>Tue Feb 23 07:31:54 +0000 2021</t>
  </si>
  <si>
    <t>https://twitter.com/emaratalyoum/status/1364115756196134912</t>
  </si>
  <si>
    <t>الطالب علي الكعبي من معهد أبوظبي لتعليم والتدريب المهني يستعرض آلية تم ابتكارها وعرضها في ايدكس٢٠٢١ الإماراتاليوم</t>
  </si>
  <si>
    <t>الطالب علي الكعبي من معهد ابوظبي لتعليم والتدريب المهني يستعرض اليه تم ابتكارها وعرضها في ايدكس الاماراتاليوم</t>
  </si>
  <si>
    <t>Tue Feb 23 07:17:04 +0000 2021</t>
  </si>
  <si>
    <t>https://twitter.com/emaratalyoum/status/1364112021906669569</t>
  </si>
  <si>
    <t>خبر صادم ينهي حفل زفاف في بريطانيا الإماراتاليوم</t>
  </si>
  <si>
    <t>خبر صادم ينهي حفل زفاف في بريطانيا الاماراتاليوم</t>
  </si>
  <si>
    <t>Tue Feb 23 07:12:32 +0000 2021</t>
  </si>
  <si>
    <t>https://twitter.com/emaratalyoum/status/1364110882104430592</t>
  </si>
  <si>
    <t>دبي لصناعات الطيران توقيع اتفاقيات إيجار طويلة الأجل ل طائرات من طراز إيرباص  مع شركة أكبر شركة طيران لركاب في الهند الإماراتاليوم</t>
  </si>
  <si>
    <t>دبي لصناعات الطيران توقيع اتفاقيات ايجار طويله الاجل ل طائرات من طراز ايرباص  مع شركه اكبر شركه طيران لركاب في الهند الاماراتاليوم</t>
  </si>
  <si>
    <t>Tue Feb 23 07:05:29 +0000 2021</t>
  </si>
  <si>
    <t>https://twitter.com/emaratalyoum/status/1364109105418227712</t>
  </si>
  <si>
    <t>فعاليات اليوم الثالث من معرضي آيدكس و نافدكس تواصل بمشاركة محلية ودولية واسعة الإماراتاليوم</t>
  </si>
  <si>
    <t>فعاليات اليوم الثالث من معرضي ايدكس و نافدكس تواصل بمشاركه محليه ودوليه واسعه الاماراتاليوم</t>
  </si>
  <si>
    <t>Tue Feb 23 07:05:05 +0000 2021</t>
  </si>
  <si>
    <t>https://twitter.com/emaratalyoum/status/1364109004851605504</t>
  </si>
  <si>
    <t>«ثمامة لمكامن البترولية» يحق قيمة تجارية ب مليارات درهم الإماراتاليوم</t>
  </si>
  <si>
    <t xml:space="preserve"> ثمامه لمكامن البتروليه  يحق قيمه تجاريه ب مليارات درهم الاماراتاليوم</t>
  </si>
  <si>
    <t>Tue Feb 23 06:44:06 +0000 2021</t>
  </si>
  <si>
    <t>https://twitter.com/emaratalyoum/status/1364103725976064001</t>
  </si>
  <si>
    <t>وفاة وزير البترول السعودي الأسبق أحمد زكي يماني الإماراتاليوم</t>
  </si>
  <si>
    <t>وفاه وزير البترول السعودي الاسبق احمد زكي يماني الاماراتاليوم</t>
  </si>
  <si>
    <t>Tue Feb 23 06:32:06 +0000 2021</t>
  </si>
  <si>
    <t>https://twitter.com/emaratalyoum/status/1364100703824863233</t>
  </si>
  <si>
    <t>أسماء وعبداله إبداع «الناس الجميلين» يتحدى الصعاب الإماراتاليوم</t>
  </si>
  <si>
    <t>اسماء وعبداله ابداع  الناس الجميلين  يتحدي الصعاب الاماراتاليوم</t>
  </si>
  <si>
    <t>Tue Feb 23 06:18:37 +0000 2021</t>
  </si>
  <si>
    <t>https://twitter.com/emaratalyoum/status/1364097311257763843</t>
  </si>
  <si>
    <t>رئيسالدولة و محمدبنراشد و محمدبنزايد يهنئون إمبراطور اليابان بيوم ميلاده الإماراتاليوم</t>
  </si>
  <si>
    <t>رئيسالدوله و محمدبنراشد و محمدبنزايد يهنئون امبراطور اليابان بيوم ميلاده الاماراتاليوم</t>
  </si>
  <si>
    <t>Tue Feb 23 06:11:52 +0000 2021</t>
  </si>
  <si>
    <t>https://twitter.com/emaratalyoum/status/1364095611189030916</t>
  </si>
  <si>
    <t>أميركا تفرض عقوبات على اثنين من جنرالات ميانمار بسب الانقلاب الإماراتاليوم</t>
  </si>
  <si>
    <t>اميركا تفرض عقوبات علي اثنين من جنرالات ميانمار بسب الانقلاب الاماراتاليوم</t>
  </si>
  <si>
    <t>Tue Feb 23 06:07:34 +0000 2021</t>
  </si>
  <si>
    <t>https://twitter.com/emaratalyoum/status/1364094532476948481</t>
  </si>
  <si>
    <t>الحبس سنوات لمدير أعمال هيفاء وهبي في مصر الإماراتاليوم</t>
  </si>
  <si>
    <t>الحبس سنوات لمدير اعمال هيفاء وهبي في مصر الاماراتاليوم</t>
  </si>
  <si>
    <t>Tue Feb 23 05:56:09 +0000 2021</t>
  </si>
  <si>
    <t>https://twitter.com/emaratalyoum/status/1364091657331892225</t>
  </si>
  <si>
    <t>أول تعليق لنادي العين حول إصابة الياباني ناكاجيما الإماراتاليوم</t>
  </si>
  <si>
    <t>اول تعليق لنادي العين حول اصابه الياباني ناكاجيما الاماراتاليوم</t>
  </si>
  <si>
    <t>Tue Feb 23 05:51:37 +0000 2021</t>
  </si>
  <si>
    <t>https://twitter.com/emaratalyoum/status/1364090517236154369</t>
  </si>
  <si>
    <t>بايدن سنحارب كورونا ونهزمها الإماراتاليوم</t>
  </si>
  <si>
    <t>بايدن سنحارب كورونا ونهزمها الاماراتاليوم</t>
  </si>
  <si>
    <t>Tue Feb 23 05:40:59 +0000 2021</t>
  </si>
  <si>
    <t>https://twitter.com/emaratalyoum/status/1364087839588290560</t>
  </si>
  <si>
    <t>ما هي أسباب آلام الركبة ليلا الإماراتاليوم</t>
  </si>
  <si>
    <t>ما هي اسباب الام الركبه ليلا الاماراتاليوم</t>
  </si>
  <si>
    <t>Tue Feb 23 05:28:42 +0000 2021</t>
  </si>
  <si>
    <t>https://twitter.com/emaratalyoum/status/1364084751536181250</t>
  </si>
  <si>
    <t>إلقاء القبض على زوجة إمبراطور المخدرات المكسيكي في أميركا الإماراتاليوم</t>
  </si>
  <si>
    <t>القاء القبض علي زوجه امبراطور المخدرات المكسيكي في اميركا الاماراتاليوم</t>
  </si>
  <si>
    <t>Tue Feb 23 05:24:33 +0000 2021</t>
  </si>
  <si>
    <t>https://twitter.com/emaratalyoum/status/1364083706076540928</t>
  </si>
  <si>
    <t>فيسبوك يرفع الحظر المفروض بأستراليا بعد تعديلها لقانون الدفع مقابل المحتوى الإماراتاليوم</t>
  </si>
  <si>
    <t>فيسبوك يرفع الحظر المفروض باستراليا بعد تعديلها لقانون الدفع مقابل المحتوي الاماراتاليوم</t>
  </si>
  <si>
    <t>Tue Feb 23 05:18:19 +0000 2021</t>
  </si>
  <si>
    <t>https://twitter.com/emaratalyoum/status/1364082138782515200</t>
  </si>
  <si>
    <t>أصوات الأوبرا تصدح في الهواء الطلق في «بالم بيتش» الإماراتاليوم</t>
  </si>
  <si>
    <t>اصوات الاوبرا تصدح في الهواء الطلق في  بالم بيتش  الاماراتاليوم</t>
  </si>
  <si>
    <t>Tue Feb 23 05:05:49 +0000 2021</t>
  </si>
  <si>
    <t>https://twitter.com/emaratalyoum/status/1364078992379142145</t>
  </si>
  <si>
    <t>Tue Feb 23 04:57:19 +0000 2021</t>
  </si>
  <si>
    <t>https://twitter.com/emaratalyoum/status/1364076853904998403</t>
  </si>
  <si>
    <t>«إقامة دبي» تختصر رحلة المسافر بصمتي العين والوجه إلى ثوان الإماراتاليوم</t>
  </si>
  <si>
    <t xml:space="preserve"> اقامه دبي  تختصر رحله المسافر بصمتي العين والوجه الي ثوان الاماراتاليوم</t>
  </si>
  <si>
    <t>Tue Feb 23 04:48:11 +0000 2021</t>
  </si>
  <si>
    <t>https://twitter.com/emaratalyoum/status/1364074553182453760</t>
  </si>
  <si>
    <t>شرطةأبوظبي عودة السرعات على طريق الشيخ محمد بن راشد سيح السديرة سيح شعيب إلى السرعات المحدة الإماراتاليوم</t>
  </si>
  <si>
    <t>شرطهابوظبي عوده السرعات علي طريق الشيخ محمد بن راشد سيح السديره سيح شعيب الي السرعات المحده الاماراتاليوم</t>
  </si>
  <si>
    <t>Tue Feb 23 04:35:37 +0000 2021</t>
  </si>
  <si>
    <t>https://twitter.com/emaratalyoum/status/1364071391524487171</t>
  </si>
  <si>
    <t>بعد ثلاثية النصر جمهور الشارقة يطالب برحيل العنبري الإماراتاليوم</t>
  </si>
  <si>
    <t>بعد ثلاثيه النصر جمهور الشارقه يطالب برحيل العنبري الاماراتاليوم</t>
  </si>
  <si>
    <t>Tue Feb 23 04:19:38 +0000 2021</t>
  </si>
  <si>
    <t>https://twitter.com/emaratalyoum/status/1364067369698623488</t>
  </si>
  <si>
    <t>طقس الأسبوع أمطار وانخفاض في الحرارة الإماراتاليوم</t>
  </si>
  <si>
    <t>طقس الاسبوع امطار وانخفاض في الحراره الاماراتاليوم</t>
  </si>
  <si>
    <t>Tue Feb 23 03:57:59 +0000 2021</t>
  </si>
  <si>
    <t>https://twitter.com/emaratalyoum/status/1364061919632588801</t>
  </si>
  <si>
    <t>مرض صادم ينهي حفل زفاف عريس في بريطانيا الإماراتاليوم</t>
  </si>
  <si>
    <t>مرض صادم ينهي حفل زفاف عريس في بريطانيا الاماراتاليوم</t>
  </si>
  <si>
    <t>Tue Feb 23 03:42:20 +0000 2021</t>
  </si>
  <si>
    <t>https://twitter.com/emaratalyoum/status/1364057981269254144</t>
  </si>
  <si>
    <t>إحالة أوراق سفاح الجيزة لمفتي لأخذ الرأي الشرعي في إعدامه الإماراتاليوم</t>
  </si>
  <si>
    <t>احاله اوراق سفاح الجيزه لمفتي لاخذ الراي الشرعي في اعدامه الاماراتاليوم</t>
  </si>
  <si>
    <t>Tue Feb 23 03:30:19 +0000 2021</t>
  </si>
  <si>
    <t>https://twitter.com/emaratalyoum/status/1364054956148465665</t>
  </si>
  <si>
    <t>موسكو تصوت لإعادة تمثال رئيس البوليس السري السوفيتي الإماراتاليوم</t>
  </si>
  <si>
    <t>موسكو تصوت لاعاده تمثال رئيس البوليس السري السوفيتي الاماراتاليوم</t>
  </si>
  <si>
    <t>Tue Feb 23 03:16:10 +0000 2021</t>
  </si>
  <si>
    <t>https://twitter.com/emaratalyoum/status/1364051397487054849</t>
  </si>
  <si>
    <t>سنة حبسا لسائقين سرقا ألف درهم من شركة في غياب الحراسة الإماراتاليوم</t>
  </si>
  <si>
    <t>سنه حبسا لسائقين سرقا الف درهم من شركه في غياب الحراسه الاماراتاليوم</t>
  </si>
  <si>
    <t>Tue Feb 23 03:02:01 +0000 2021</t>
  </si>
  <si>
    <t>https://twitter.com/emaratalyoum/status/1364047837630234628</t>
  </si>
  <si>
    <t>وفدان من الإمارات وقطر يلتقيان في الكويت الإماراتاليوم</t>
  </si>
  <si>
    <t>وفدان من الامارات وقطر يلتقيان في الكويت الاماراتاليوم</t>
  </si>
  <si>
    <t>Tue Feb 23 02:40:02 +0000 2021</t>
  </si>
  <si>
    <t>https://twitter.com/emaratalyoum/status/1364042304714121220</t>
  </si>
  <si>
    <t>Tue Feb 23 02:25:57 +0000 2021</t>
  </si>
  <si>
    <t>https://twitter.com/emaratalyoum/status/1364038760938225664</t>
  </si>
  <si>
    <t>حمدان بن محمد يستقبل رئيس الشيشان الإماراتاليوم</t>
  </si>
  <si>
    <t>حمدان بن محمد يستقبل رئيس الشيشان الاماراتاليوم</t>
  </si>
  <si>
    <t>Tue Feb 23 02:04:31 +0000 2021</t>
  </si>
  <si>
    <t>https://twitter.com/emaratalyoum/status/1364033366757167105</t>
  </si>
  <si>
    <t>الروهينغا يشعرون بالخوف من مستقبل مجهول الإماراتاليوم</t>
  </si>
  <si>
    <t>الروهينغا يشعرون بالخوف من مستقبل مجهول الاماراتاليوم</t>
  </si>
  <si>
    <t>Tue Feb 23 01:46:22 +0000 2021</t>
  </si>
  <si>
    <t>https://twitter.com/emaratalyoum/status/1364028796874145792</t>
  </si>
  <si>
    <t>امرأة ترتكب مخالفة مرورية بسيارة طليقها الإماراتاليوم</t>
  </si>
  <si>
    <t>امراه ترتكب مخالفه مروريه بسياره طليقها الاماراتاليوم</t>
  </si>
  <si>
    <t>Tue Feb 23 01:23:51 +0000 2021</t>
  </si>
  <si>
    <t>https://twitter.com/emaratalyoum/status/1364023132856737793</t>
  </si>
  <si>
    <t>راغب علامة ضيف أولى حلقات « بالعربي» الإماراتاليوم</t>
  </si>
  <si>
    <t>راغب علامه ضيف اولي حلقات   بالعربي  الاماراتاليوم</t>
  </si>
  <si>
    <t>Tue Feb 23 01:00:47 +0000 2021</t>
  </si>
  <si>
    <t>https://twitter.com/emaratalyoum/status/1364017327319248900</t>
  </si>
  <si>
    <t>«غزوة» تحتاج إلى أدوية ب ألف درهم الإماراتاليوم</t>
  </si>
  <si>
    <t xml:space="preserve"> غزوه  تحتاج الي ادويه ب الف درهم الاماراتاليوم</t>
  </si>
  <si>
    <t>Tue Feb 23 00:38:31 +0000 2021</t>
  </si>
  <si>
    <t>https://twitter.com/emaratalyoum/status/1364011723158671363</t>
  </si>
  <si>
    <t>متبرعان ينهيان معاناة أسرة «أبوزكريا» الإماراتاليوم</t>
  </si>
  <si>
    <t>متبرعان ينهيان معاناه اسره  ابوزكريا  الاماراتاليوم</t>
  </si>
  <si>
    <t>Tue Feb 23 00:18:12 +0000 2021</t>
  </si>
  <si>
    <t>https://twitter.com/emaratalyoum/status/1364006611510059012</t>
  </si>
  <si>
    <t>لقطة عربات تسوق الإماراتاليوم</t>
  </si>
  <si>
    <t>لقطه عربات تسوق الاماراتاليوم</t>
  </si>
  <si>
    <t>Tue Feb 23 00:03:09 +0000 2021</t>
  </si>
  <si>
    <t>https://twitter.com/emaratalyoum/status/1364002821385969667</t>
  </si>
  <si>
    <t>متحف نرويجي يكتشف سر كتابة غامضة على لوحة «الصرخة» الإماراتاليوم</t>
  </si>
  <si>
    <t>متحف نرويجي يكتشف سر كتابه غامضه علي لوحه  الصرخه  الاماراتاليوم</t>
  </si>
  <si>
    <t>Mon Feb 22 21:46:39 +0000 2021</t>
  </si>
  <si>
    <t>https://twitter.com/emaratalyoum/status/1363968469583208448</t>
  </si>
  <si>
    <t>ودائع غير المقيمين تفوق على قروضهم ب مليار درهم الإماراتاليوم</t>
  </si>
  <si>
    <t>ودائع غير المقيمين تفوق علي قروضهم ب مليار درهم الاماراتاليوم</t>
  </si>
  <si>
    <t>Mon Feb 22 21:35:46 +0000 2021</t>
  </si>
  <si>
    <t>https://twitter.com/emaratalyoum/status/1363965730677530627</t>
  </si>
  <si>
    <t>مواطنون يقلون تأثيرات «كورونا» بزيادة رواتب العمالة المنزلية الإماراتاليوم</t>
  </si>
  <si>
    <t>مواطنون يقلون تاثيرات  كورونا  بزياده رواتب العماله المنزليه الاماراتاليوم</t>
  </si>
  <si>
    <t>Mon Feb 22 21:24:52 +0000 2021</t>
  </si>
  <si>
    <t>https://twitter.com/emaratalyoum/status/1363962991205613568</t>
  </si>
  <si>
    <t>ساحات القضاء تكشف المعدن الطيب ل «الحموات» الإماراتاليوم</t>
  </si>
  <si>
    <t>ساحات القضاء تكشف المعدن الطيب ل  الحموات  الاماراتاليوم</t>
  </si>
  <si>
    <t>Mon Feb 22 20:26:09 +0000 2021</t>
  </si>
  <si>
    <t>https://twitter.com/emaratalyoum/status/1363948211203842049</t>
  </si>
  <si>
    <t>خام برنت ينهي تعاملات اليوم مرتفعا أكثر من دولارين عند دولار لبرميل الإماراتاليوم</t>
  </si>
  <si>
    <t>خام برنت ينهي تعاملات اليوم مرتفعا اكثر من دولارين عند دولار لبرميل الاماراتاليوم</t>
  </si>
  <si>
    <t>Mon Feb 22 19:50:55 +0000 2021</t>
  </si>
  <si>
    <t>https://twitter.com/emaratalyoum/status/1363939347427287040</t>
  </si>
  <si>
    <t>مصر لطيران توقف طائرات بوينغ بناء على توصية الشركة المصنعة الإماراتاليوم</t>
  </si>
  <si>
    <t>مصر لطيران توقف طائرات بوينغ بناء علي توصيه الشركه المصنعه الاماراتاليوم</t>
  </si>
  <si>
    <t>Mon Feb 22 19:28:20 +0000 2021</t>
  </si>
  <si>
    <t>https://twitter.com/emaratalyoum/status/1363933663344295936</t>
  </si>
  <si>
    <t>بايدن يأمر بتنكيس الأعلام الأميركية لمدة أيام بعد تجاوز وفيات كورونا نصف المليون الإماراتاليوم</t>
  </si>
  <si>
    <t>بايدن يامر بتنكيس الاعلام الاميركيه لمده ايام بعد تجاوز وفيات كورونا نصف المليون الاماراتاليوم</t>
  </si>
  <si>
    <t>Mon Feb 22 19:26:48 +0000 2021</t>
  </si>
  <si>
    <t>https://twitter.com/emaratalyoum/status/1363933275690053633</t>
  </si>
  <si>
    <t>بالفيديو أغرب لقطة في عالم كرة القدم ماذا يفعل الحكم في ال الإماراتاليوم</t>
  </si>
  <si>
    <t>بالفيديو اغرب لقطه في عالم كره القدم ماذا يفعل الحكم في ال الاماراتاليوم</t>
  </si>
  <si>
    <t>Mon Feb 22 19:10:21 +0000 2021</t>
  </si>
  <si>
    <t>https://twitter.com/emaratalyoum/status/1363929135177998338</t>
  </si>
  <si>
    <t>ماذا فعل مدرب النصر ليهزم الشارقة بثلاثية في الكأس الإماراتاليوم</t>
  </si>
  <si>
    <t>ماذا فعل مدرب النصر ليهزم الشارقه بثلاثيه في الكاس الاماراتاليوم</t>
  </si>
  <si>
    <t>Mon Feb 22 18:53:56 +0000 2021</t>
  </si>
  <si>
    <t>https://twitter.com/emaratalyoum/status/1363925004568522754</t>
  </si>
  <si>
    <t>أسعار النفط تقفز دولارين برنت إلى دولار لبرميل الإماراتاليوم</t>
  </si>
  <si>
    <t>اسعار النفط تقفز دولارين برنت الي دولار لبرميل الاماراتاليوم</t>
  </si>
  <si>
    <t>Mon Feb 22 18:34:00 +0000 2021</t>
  </si>
  <si>
    <t>https://twitter.com/emaratalyoum/status/1363919988847861760</t>
  </si>
  <si>
    <t>النصر يتأهل إلى نهائي كأسرئيسالدولة بعد الفوز على الشارقة بثلاثية نظيفة ويصعد لمواجهة شبابالأهلي في المباراة النهائية لأغلى الكؤوس الإماراتاليوم</t>
  </si>
  <si>
    <t>النصر يتاهل الي نهائي كاسرئيسالدوله بعد الفوز علي الشارقه بثلاثيه نظيفه ويصعد لمواجهه شبابالاهلي في المباراه النهائيه لاغلي الكؤوس الاماراتاليوم</t>
  </si>
  <si>
    <t>Mon Feb 22 18:17:50 +0000 2021</t>
  </si>
  <si>
    <t>https://twitter.com/emaratalyoum/status/1363915920649773062</t>
  </si>
  <si>
    <t>عبدالهبنزايد يستقبل وزير خارجية شمال مقدونيا ويتبادلان مذكرة تفاهم واتفاقية بين البلدين الإماراتاليوم</t>
  </si>
  <si>
    <t>عبدالهبنزايد يستقبل وزير خارجيه شمال مقدونيا ويتبادلان مذكره تفاهم واتفاقيه بين البلدين الاماراتاليوم</t>
  </si>
  <si>
    <t>Mon Feb 22 18:11:55 +0000 2021</t>
  </si>
  <si>
    <t>https://twitter.com/emaratalyoum/status/1363914431374258178</t>
  </si>
  <si>
    <t>جونسون يطلب من البريطانين مواصلة العمل من المنزل الإماراتاليوم</t>
  </si>
  <si>
    <t>جونسون يطلب من البريطانين مواصله العمل من المنزل الاماراتاليوم</t>
  </si>
  <si>
    <t>Mon Feb 22 17:53:47 +0000 2021</t>
  </si>
  <si>
    <t>https://twitter.com/emaratalyoum/status/1363909867895992326</t>
  </si>
  <si>
    <t>محمد بن راشد يتكفل بعلاج طفلة عراقية مصابة بمرض جيني نادر الإماراتاليوم</t>
  </si>
  <si>
    <t>محمد بن راشد يتكفل بعلاج طفله عراقيه مصابه بمرض جيني نادر الاماراتاليوم</t>
  </si>
  <si>
    <t>Mon Feb 22 17:49:07 +0000 2021</t>
  </si>
  <si>
    <t>https://twitter.com/emaratalyoum/status/1363908692857421833</t>
  </si>
  <si>
    <t>والد الطفلة العراقية لافين إبراهيم جبار يشكر صاحب السمو الشيخ محمد بن راشد على مبادرته الكريمة بعلاج ابنته التي تعاني من مرض جيني نادر الإماراتاليوم</t>
  </si>
  <si>
    <t>والد الطفله العراقيه لافين ابراهيم جبار يشكر صاحب السمو الشيخ محمد بن راشد علي مبادرته الكريمه بعلاج ابنته التي تعاني من مرض جيني نادر الاماراتاليوم</t>
  </si>
  <si>
    <t>Mon Feb 22 17:42:30 +0000 2021</t>
  </si>
  <si>
    <t>https://twitter.com/emaratalyoum/status/1363907029656625155</t>
  </si>
  <si>
    <t>قتل صديقه وزوجته وسيدتين إحالة أوراق سفاح الجيزة لمفتي الإماراتاليوم</t>
  </si>
  <si>
    <t>قتل صديقه وزوجته وسيدتين احاله اوراق سفاح الجيزه لمفتي الاماراتاليوم</t>
  </si>
  <si>
    <t>Mon Feb 22 17:38:14 +0000 2021</t>
  </si>
  <si>
    <t>https://twitter.com/emaratalyoum/status/1363905953230381058</t>
  </si>
  <si>
    <t>ملكة بريطانيا تظهر على التلفزيون في نفس يوم مقابلة هاري وميجان الإماراتاليوم</t>
  </si>
  <si>
    <t>ملكه بريطانيا تظهر علي التلفزيون في نفس يوم مقابله هاري وميجان الاماراتاليوم</t>
  </si>
  <si>
    <t>Mon Feb 22 17:26:45 +0000 2021</t>
  </si>
  <si>
    <t>https://twitter.com/emaratalyoum/status/1363903063287808002</t>
  </si>
  <si>
    <t>وصول ظبي سات إلى محطة الفضاء الدولية الإماراتاليوم</t>
  </si>
  <si>
    <t>وصول ظبي سات الي محطه الفضاء الدوليه الاماراتاليوم</t>
  </si>
  <si>
    <t>Mon Feb 22 17:22:14 +0000 2021</t>
  </si>
  <si>
    <t>https://twitter.com/emaratalyoum/status/1363901928304951303</t>
  </si>
  <si>
    <t>مخاوف من موجة ثالثة ميركل تدعو إلى استراتيجية حذرة لفتح الإماراتاليوم</t>
  </si>
  <si>
    <t>مخاوف من موجه ثالثه ميركل تدعو الي استراتيجيه حذره لفتح الاماراتاليوم</t>
  </si>
  <si>
    <t>Mon Feb 22 17:21:47 +0000 2021</t>
  </si>
  <si>
    <t>https://twitter.com/emaratalyoum/status/1363901817244053504</t>
  </si>
  <si>
    <t>الحكومة البريطانية تحد موعدا مبدئيا لعودة الجماهير إلى الملاعب الإماراتاليوم</t>
  </si>
  <si>
    <t>الحكومه البريطانيه تحد موعدا مبدئيا لعوده الجماهير الي الملاعب الاماراتاليوم</t>
  </si>
  <si>
    <t>Mon Feb 22 17:07:29 +0000 2021</t>
  </si>
  <si>
    <t>https://twitter.com/emaratalyoum/status/1363898215217717252</t>
  </si>
  <si>
    <t>صوربطريق أصفر لم يسبق له مثيل الإماراتاليوم</t>
  </si>
  <si>
    <t>صوربطريق اصفر لم يسبق له مثيل الاماراتاليوم</t>
  </si>
  <si>
    <t>Mon Feb 22 16:46:18 +0000 2021</t>
  </si>
  <si>
    <t>https://twitter.com/emaratalyoum/status/1363892884689346572</t>
  </si>
  <si>
    <t>سجلات ترامب الضريبية أمام النيابة العامة في نيويورك الإماراتاليوم</t>
  </si>
  <si>
    <t>سجلات ترامب الضريبيه امام النيابه العامه في نيويورك الاماراتاليوم</t>
  </si>
  <si>
    <t>Mon Feb 22 16:35:52 +0000 2021</t>
  </si>
  <si>
    <t>https://twitter.com/emaratalyoum/status/1363890260501884930</t>
  </si>
  <si>
    <t>صواريخ كاتيوشا تستهدف محيط السفارة الأميركية في المنطقة الخضراء بغداد الإماراتاليوم</t>
  </si>
  <si>
    <t>صواريخ كاتيوشا تستهدف محيط السفاره الاميركيه في المنطقه الخضراء بغداد الاماراتاليوم</t>
  </si>
  <si>
    <t>Mon Feb 22 16:34:59 +0000 2021</t>
  </si>
  <si>
    <t>https://twitter.com/emaratalyoum/status/1363890039369981957</t>
  </si>
  <si>
    <t>الكويت تعلن إجراءات جديدة لمكافحة كوفيد الإماراتاليوم</t>
  </si>
  <si>
    <t>الكويت تعلن اجراءات جديده لمكافحه كوفيد الاماراتاليوم</t>
  </si>
  <si>
    <t>Mon Feb 22 16:31:44 +0000 2021</t>
  </si>
  <si>
    <t>https://twitter.com/emaratalyoum/status/1363889221593890820</t>
  </si>
  <si>
    <t>«موانئ دبي العالمية» التحول الرقمي وفر مليار دولار تكاليف تجارية الإماراتاليوم</t>
  </si>
  <si>
    <t xml:space="preserve"> موانئ دبي العالميه  التحول الرقمي وفر مليار دولار تكاليف تجاريه الاماراتاليوم</t>
  </si>
  <si>
    <t>Mon Feb 22 16:27:16 +0000 2021</t>
  </si>
  <si>
    <t>https://twitter.com/emaratalyoum/status/1363888094139752450</t>
  </si>
  <si>
    <t>الحكومة الكويتية تمنع التواجد في جميع أنواع صالات المطاعم والمقاهي الإماراتاليوم</t>
  </si>
  <si>
    <t>الحكومه الكويتيه تمنع التواجد في جميع انواع صالات المطاعم والمقاهي الاماراتاليوم</t>
  </si>
  <si>
    <t>Mon Feb 22 16:26:32 +0000 2021</t>
  </si>
  <si>
    <t>https://twitter.com/emaratalyoum/status/1363887912752844802</t>
  </si>
  <si>
    <t>الحكومة الكويتية تغلق المنافذ الحدودية البرية والبحرية باستثناء عمليات الشحن الإماراتاليوم</t>
  </si>
  <si>
    <t>الحكومه الكويتيه تغلق المنافذ الحدوديه البريه والبحريه باستثناء عمليات الشحن الاماراتاليوم</t>
  </si>
  <si>
    <t>Mon Feb 22 16:25:15 +0000 2021</t>
  </si>
  <si>
    <t>https://twitter.com/emaratalyoum/status/1363887590122823686</t>
  </si>
  <si>
    <t>التقاط ناجح لمركبة الشحن سيجنوس التي تحمل القمر الاصطناعي ظبي سات المطور بالكامل من جانب طلبة جامعة خليفة الإماراتاليوم</t>
  </si>
  <si>
    <t>التقاط ناجح لمركبه الشحن سيجنوس التي تحمل القمر الاصطناعي ظبي سات المطور بالكامل من جانب طلبه جامعه خليفه الاماراتاليوم</t>
  </si>
  <si>
    <t>Mon Feb 22 16:10:46 +0000 2021</t>
  </si>
  <si>
    <t>https://twitter.com/emaratalyoum/status/1363883943150432256</t>
  </si>
  <si>
    <t>إقامة دبي تختصر رحلة المسافر ل ثوان باستخدام بصمتي العين الوجه الإماراتاليوم</t>
  </si>
  <si>
    <t>اقامه دبي تختصر رحله المسافر ل ثوان باستخدام بصمتي العين الوجه الاماراتاليوم</t>
  </si>
  <si>
    <t>Mon Feb 22 15:59:03 +0000 2021</t>
  </si>
  <si>
    <t>https://twitter.com/emaratalyoum/status/1363880995523543042</t>
  </si>
  <si>
    <t>بالصور البطاقة الحمراء تسهل مهمة شباب الأهلي في بلوغ نهائي الكأس الإماراتاليوم</t>
  </si>
  <si>
    <t>بالصور البطاقه الحمراء تسهل مهمه شباب الاهلي في بلوغ نهائي الكاس الاماراتاليوم</t>
  </si>
  <si>
    <t>Mon Feb 22 15:57:20 +0000 2021</t>
  </si>
  <si>
    <t>https://twitter.com/emaratalyoum/status/1363880561870307331</t>
  </si>
  <si>
    <t>بالصور أطفال سكوتلاندا ويلز يتحرون من قيود كورونا ويعودون إلى مدارسهم الإماراتاليوم</t>
  </si>
  <si>
    <t>بالصور اطفال سكوتلاندا ويلز يتحرون من قيود كورونا ويعودون الي مدارسهم الاماراتاليوم</t>
  </si>
  <si>
    <t>Mon Feb 22 15:45:33 +0000 2021</t>
  </si>
  <si>
    <t>https://twitter.com/emaratalyoum/status/1363877596480610312</t>
  </si>
  <si>
    <t>عمان تعلق دخول المسافرين من عدة دول من بينها السودان ولبنان الإماراتاليوم</t>
  </si>
  <si>
    <t>عمان تعلق دخول المسافرين من عده دول من بينها السودان ولبنان الاماراتاليوم</t>
  </si>
  <si>
    <t>Mon Feb 22 15:41:29 +0000 2021</t>
  </si>
  <si>
    <t>https://twitter.com/emaratalyoum/status/1363876575603658753</t>
  </si>
  <si>
    <t>قرار سلطنة عمان يستثني المواطنين والدبلوماسين والعاملين في مجال الصحة الإماراتاليوم</t>
  </si>
  <si>
    <t>قرار سلطنه عمان يستثني المواطنين والدبلوماسين والعاملين في مجال الصحه الاماراتاليوم</t>
  </si>
  <si>
    <t>Mon Feb 22 15:37:11 +0000 2021</t>
  </si>
  <si>
    <t>https://twitter.com/emaratalyoum/status/1363875489912401922</t>
  </si>
  <si>
    <t>شرطة أبوظبي تحذر السائقين ب وسائل مبتكرة أثناء الضباب الإماراتاليوم</t>
  </si>
  <si>
    <t>شرطه ابوظبي تحذر السائقين ب وسائل مبتكره اثناء الضباب الاماراتاليوم</t>
  </si>
  <si>
    <t>Mon Feb 22 15:35:52 +0000 2021</t>
  </si>
  <si>
    <t>https://twitter.com/emaratalyoum/status/1363875160940421121</t>
  </si>
  <si>
    <t>شباب الأهلي أول المتأهلين إلى نهائي كأسرئيسالدولة عقب تغلبه على بني ياس في نصف النهائي بهدف دون رد أحرزه البرازيلي إيغورخيسوس في القاء الذي شهد حالات طرد ل السماوي لكل من المدرب دانيل إيسيلا وجواو فيكتور وخميس الحمادي الإماراتاليوم</t>
  </si>
  <si>
    <t>شباب الاهلي اول المتاهلين الي نهائي كاسرئيسالدوله عقب تغلبه علي بني ياس في نصف النهائي بهدف دون رد احرزه البرازيلي ايغورخيسوس في القاء الذي شهد حالات طرد ل السماوي لكل من المدرب دانيل ايسيلا وجواو فيكتور وخميس الحمادي الاماراتاليوم</t>
  </si>
  <si>
    <t>Mon Feb 22 15:34:36 +0000 2021</t>
  </si>
  <si>
    <t>https://twitter.com/emaratalyoum/status/1363874842294951942</t>
  </si>
  <si>
    <t>سلطنة عمان تعلق دخول المسافرين من عدة دول من بينها السودان ولبنان الإماراتاليوم</t>
  </si>
  <si>
    <t>سلطنه عمان تعلق دخول المسافرين من عده دول من بينها السودان ولبنان الاماراتاليوم</t>
  </si>
  <si>
    <t>Mon Feb 22 15:27:03 +0000 2021</t>
  </si>
  <si>
    <t>https://twitter.com/emaratalyoum/status/1363872940836741123</t>
  </si>
  <si>
    <t>الاتحاد الإفريقي يرفض تأجيل مباراة الزمالك وتونجيت في دوري الأبطال الإماراتاليوم</t>
  </si>
  <si>
    <t>الاتحاد الافريقي يرفض تاجيل مباراه الزمالك وتونجيت في دوري الابطال الاماراتاليوم</t>
  </si>
  <si>
    <t>Mon Feb 22 15:14:48 +0000 2021</t>
  </si>
  <si>
    <t>https://twitter.com/emaratalyoum/status/1363869857285083140</t>
  </si>
  <si>
    <t>صورفنانة بريطانية تحول أكياس الشاي المستعملة إلى أعمال فنية ميزة الإماراتاليوم</t>
  </si>
  <si>
    <t>صورفنانه بريطانيه تحول اكياس الشاي المستعمله الي اعمال فنيه ميزه الاماراتاليوم</t>
  </si>
  <si>
    <t>Mon Feb 22 15:02:50 +0000 2021</t>
  </si>
  <si>
    <t>https://twitter.com/emaratalyoum/status/1363866847859376134</t>
  </si>
  <si>
    <t>حمدان بن زايد هدفنا استدامة مواردنا المائية لأجيال القادمة الإماراتاليوم</t>
  </si>
  <si>
    <t>حمدان بن زايد هدفنا استدامه مواردنا المائيه لاجيال القادمه الاماراتاليوم</t>
  </si>
  <si>
    <t>Mon Feb 22 14:51:24 +0000 2021</t>
  </si>
  <si>
    <t>https://twitter.com/emaratalyoum/status/1363863971426676736</t>
  </si>
  <si>
    <t>Mon Feb 22 14:33:44 +0000 2021</t>
  </si>
  <si>
    <t>https://twitter.com/emaratalyoum/status/1363859522901725185</t>
  </si>
  <si>
    <t>محمد بن زايد فخور بتطور الصناعات الدفاعية الإماراتية الإماراتاليوم</t>
  </si>
  <si>
    <t>محمد بن زايد فخور بتطور الصناعات الدفاعيه الاماراتيه الاماراتاليوم</t>
  </si>
  <si>
    <t>Mon Feb 22 14:27:05 +0000 2021</t>
  </si>
  <si>
    <t>https://twitter.com/emaratalyoum/status/1363857852520034304</t>
  </si>
  <si>
    <t>إجراءات يتوجب على أولياء الأمور اتباعها عند ظهور أعراض مرض «كوفيد» على أطفالهم أثناء وجودهم في المنزل الإماراتاليوم</t>
  </si>
  <si>
    <t>اجراءات يتوجب علي اولياء الامور اتباعها عند ظهور اعراض مرض  كوفيد  علي اطفالهم اثناء وجودهم في المنزل الاماراتاليوم</t>
  </si>
  <si>
    <t>Mon Feb 22 14:22:57 +0000 2021</t>
  </si>
  <si>
    <t>https://twitter.com/emaratalyoum/status/1363856810260619267</t>
  </si>
  <si>
    <t>محمدبنزايد اطلعت خلال زيارتي اليوم معرض ومؤتمر الدفاع الدولي آيدكس على أهم الأنظمة والتقنيات الدفاعية التي تنتجها الشركات الوطنية فخور بتطور الصناعات الدفاعية الإماراتية التي ترتكز على الكوادر الوطنية المؤهلة الإماراتاليوم</t>
  </si>
  <si>
    <t>محمدبنزايد اطلعت خلال زيارتي اليوم معرض ومؤتمر الدفاع الدولي ايدكس علي اهم الانظمه والتقنيات الدفاعيه التي تنتجها الشركات الوطنيه فخور بتطور الصناعات الدفاعيه الاماراتيه التي ترتكز علي الكوادر الوطنيه المؤهله الاماراتاليوم</t>
  </si>
  <si>
    <t>Mon Feb 22 14:13:15 +0000 2021</t>
  </si>
  <si>
    <t>https://twitter.com/emaratalyoum/status/1363854370446663687</t>
  </si>
  <si>
    <t>مؤشر جديد على تفك أسرة برشلونة أزمة علاقات الإماراتاليوم</t>
  </si>
  <si>
    <t>مؤشر جديد علي تفك اسره برشلونه ازمه علاقات الاماراتاليوم</t>
  </si>
  <si>
    <t>Mon Feb 22 14:11:33 +0000 2021</t>
  </si>
  <si>
    <t>https://twitter.com/emaratalyoum/status/1363853941092581376</t>
  </si>
  <si>
    <t>مليار درهم صفقات أيدكس و نافدكس خلال اليوم الثاني الإماراتاليوم</t>
  </si>
  <si>
    <t>مليار درهم صفقات ايدكس و نافدكس خلال اليوم الثاني الاماراتاليوم</t>
  </si>
  <si>
    <t>Mon Feb 22 14:02:43 +0000 2021</t>
  </si>
  <si>
    <t>https://twitter.com/emaratalyoum/status/1363851719399010304</t>
  </si>
  <si>
    <t>بايدن عبر تويتر رسالتي لجميع الأميركين القاح آمن ولن نتصر على كورونا إلا بأخذ القاح الإماراتاليوم</t>
  </si>
  <si>
    <t>بايدن عبر تويتر رسالتي لجميع الاميركين القاح امن ولن نتصر علي كورونا الا باخذ القاح الاماراتاليوم</t>
  </si>
  <si>
    <t>Mon Feb 22 13:57:26 +0000 2021</t>
  </si>
  <si>
    <t>https://twitter.com/emaratalyoum/status/1363850386977751041</t>
  </si>
  <si>
    <t>في أكبر فضيحة سياسية تهز أستراليا اغتصاب وتحرش داخل مبنى البرلمان الإماراتاليوم</t>
  </si>
  <si>
    <t>في اكبر فضيحه سياسيه تهز استراليا اغتصاب وتحرش داخل مبني البرلمان الاماراتاليوم</t>
  </si>
  <si>
    <t>Mon Feb 22 13:45:34 +0000 2021</t>
  </si>
  <si>
    <t>https://twitter.com/emaratalyoum/status/1363847401283420163</t>
  </si>
  <si>
    <t>سوريا تسجل لقاح سبوتنيك الروسي المضاد لكورونا الإماراتاليوم</t>
  </si>
  <si>
    <t>سوريا تسجل لقاح سبوتنيك الروسي المضاد لكورونا الاماراتاليوم</t>
  </si>
  <si>
    <t>Mon Feb 22 13:34:57 +0000 2021</t>
  </si>
  <si>
    <t>https://twitter.com/emaratalyoum/status/1363844730208067584</t>
  </si>
  <si>
    <t>بالفيديو لاعبو ريال مدريد يتسلمون سيارات جديدة الإماراتاليوم</t>
  </si>
  <si>
    <t>بالفيديو لاعبو ريال مدريد يتسلمون سيارات جديده الاماراتاليوم</t>
  </si>
  <si>
    <t>Mon Feb 22 13:21:31 +0000 2021</t>
  </si>
  <si>
    <t>https://twitter.com/emaratalyoum/status/1363841350815350789</t>
  </si>
  <si>
    <t>مصر على موعد مع أمطار غزيرة يصاحبها برق ورعد وكرات البرد الإماراتاليوم</t>
  </si>
  <si>
    <t>مصر علي موعد مع امطار غزيره يصاحبها برق ورعد وكرات البرد الاماراتاليوم</t>
  </si>
  <si>
    <t>Mon Feb 22 13:18:49 +0000 2021</t>
  </si>
  <si>
    <t>https://twitter.com/emaratalyoum/status/1363840672172806147</t>
  </si>
  <si>
    <t>الباحثين الشباب العرب يختار مهندسا مواطنا ضمن فريقه الإماراتاليوم</t>
  </si>
  <si>
    <t>الباحثين الشباب العرب يختار مهندسا مواطنا ضمن فريقه الاماراتاليوم</t>
  </si>
  <si>
    <t>Mon Feb 22 13:07:54 +0000 2021</t>
  </si>
  <si>
    <t>https://twitter.com/emaratalyoum/status/1363837922458353673</t>
  </si>
  <si>
    <t>كردستان تعلن تحديد الجهة التي استهدفت مطار أربيل الإماراتاليوم</t>
  </si>
  <si>
    <t>كردستان تعلن تحديد الجهه التي استهدفت مطار اربيل الاماراتاليوم</t>
  </si>
  <si>
    <t>Mon Feb 22 13:01:15 +0000 2021</t>
  </si>
  <si>
    <t>https://twitter.com/emaratalyoum/status/1363836250373976064</t>
  </si>
  <si>
    <t>بالفيديو محترف سوري يسجل في الظهور الأول بالدوري الأرجنتيني الإماراتاليوم</t>
  </si>
  <si>
    <t>بالفيديو محترف سوري يسجل في الظهور الاول بالدوري الارجنتيني الاماراتاليوم</t>
  </si>
  <si>
    <t>Mon Feb 22 12:58:56 +0000 2021</t>
  </si>
  <si>
    <t>https://twitter.com/emaratalyoum/status/1363835666988212230</t>
  </si>
  <si>
    <t>انسحاب فريق البسين فينكس من طواف الإمارات حفاظا على الفقاعة الطبية الإماراتاليوم</t>
  </si>
  <si>
    <t>انسحاب فريق البسين فينكس من طواف الامارات حفاظا علي الفقاعه الطبيه الاماراتاليوم</t>
  </si>
  <si>
    <t>Mon Feb 22 12:48:20 +0000 2021</t>
  </si>
  <si>
    <t>https://twitter.com/emaratalyoum/status/1363832998697779201</t>
  </si>
  <si>
    <t>الألقاب التي سيخسرها هاري وميغان بعد وداع الملكية الإماراتاليوم</t>
  </si>
  <si>
    <t>الالقاب التي سيخسرها هاري وميغان بعد وداع الملكيه الاماراتاليوم</t>
  </si>
  <si>
    <t>Mon Feb 22 12:46:11 +0000 2021</t>
  </si>
  <si>
    <t>https://twitter.com/emaratalyoum/status/1363832458991464460</t>
  </si>
  <si>
    <t>Mon Feb 22 12:43:59 +0000 2021</t>
  </si>
  <si>
    <t>https://twitter.com/emaratalyoum/status/1363831905293012993</t>
  </si>
  <si>
    <t>ضجت مواقع التواصل الاجتماعي مع مقطع فيديو ظهر فيه الشاب السعودي رجالمعبدي وهو يعبر عن فرحته الكبيرة بعد أن تمكن أخيرا من الوقوف على قدميه المعبدي البالغ من العمر عاما عانى من مشاكل صحية سبها نقص الأكسجين عند ولادته ما منعه من الوقوف على قدميه والمشي الإماراتاليوم</t>
  </si>
  <si>
    <t>ضجت مواقع التواصل الاجتماعي مع مقطع فيديو ظهر فيه الشاب السعودي رجالمعبدي وهو يعبر عن فرحته الكبيره بعد ان تمكن اخيرا من الوقوف علي قدميه المعبدي البالغ من العمر عاما عاني من مشاكل صحيه سبها نقص الاكسجين عند ولادته ما منعه من الوقوف علي قدميه والمشي الاماراتاليوم</t>
  </si>
  <si>
    <t>Mon Feb 22 12:43:13 +0000 2021</t>
  </si>
  <si>
    <t>https://twitter.com/emaratalyoum/status/1363831710077636611</t>
  </si>
  <si>
    <t>وفدان من الإمارات وقطر يلتقيان في الكويت لمتابعة بيان العلا الإماراتاليوم</t>
  </si>
  <si>
    <t>وفدان من الامارات وقطر يلتقيان في الكويت لمتابعه بيان العلا الاماراتاليوم</t>
  </si>
  <si>
    <t>Mon Feb 22 12:38:59 +0000 2021</t>
  </si>
  <si>
    <t>https://twitter.com/emaratalyoum/status/1363830646188040199</t>
  </si>
  <si>
    <t>وفدان من الإمارات و قطر يلتقيان في الكويت لمتابعة بيانالعلا الإماراتاليوم</t>
  </si>
  <si>
    <t>وفدان من الامارات و قطر يلتقيان في الكويت لمتابعه بيانالعلا الاماراتاليوم</t>
  </si>
  <si>
    <t>Mon Feb 22 12:37:13 +0000 2021</t>
  </si>
  <si>
    <t>https://twitter.com/emaratalyoum/status/1363830200488845312</t>
  </si>
  <si>
    <t>وثائقي بيليه يسلط الضوء على لحظات الإحباط والفرح والخيانة في حياة الاسطورة الإماراتاليوم</t>
  </si>
  <si>
    <t>وثائقي بيليه يسلط الضوء علي لحظات الاحباط والفرح والخيانه في حياه الاسطوره الاماراتاليوم</t>
  </si>
  <si>
    <t>Mon Feb 22 12:26:59 +0000 2021</t>
  </si>
  <si>
    <t>https://twitter.com/emaratalyoum/status/1363827627400835075</t>
  </si>
  <si>
    <t>بالفيديو والصور فريق ألفا روميو يكشف عن سيارته المنافسة في سباقات الفورمولا الإماراتاليوم</t>
  </si>
  <si>
    <t>بالفيديو والصور فريق الفا روميو يكشف عن سيارته المنافسه في سباقات الفورمولا الاماراتاليوم</t>
  </si>
  <si>
    <t>Mon Feb 22 12:16:06 +0000 2021</t>
  </si>
  <si>
    <t>https://twitter.com/emaratalyoum/status/1363824887417217024</t>
  </si>
  <si>
    <t>هدم مبنى مهجورا في أبوظبي وإجراءات جديدة بمهلة لملاك البنايات العشوائية الإماراتاليوم</t>
  </si>
  <si>
    <t>هدم مبني مهجورا في ابوظبي واجراءات جديده بمهله لملاك البنايات العشوائيه الاماراتاليوم</t>
  </si>
  <si>
    <t>Mon Feb 22 12:09:24 +0000 2021</t>
  </si>
  <si>
    <t>https://twitter.com/emaratalyoum/status/1363823201122476034</t>
  </si>
  <si>
    <t>قصة امرأة حديدية من مرض قاتل إلى ملكة جمال الإماراتاليوم</t>
  </si>
  <si>
    <t>قصه امراه حديديه من مرض قاتل الي ملكه جمال الاماراتاليوم</t>
  </si>
  <si>
    <t>Mon Feb 22 12:00:26 +0000 2021</t>
  </si>
  <si>
    <t>https://twitter.com/emaratalyoum/status/1363820944213635072</t>
  </si>
  <si>
    <t>الصحة تقديم جرعة من لقاح كوفيد خلال ال ساعة الماضية الإماراتاليوم</t>
  </si>
  <si>
    <t>الصحه تقديم جرعه من لقاح كوفيد خلال ال ساعه الماضيه الاماراتاليوم</t>
  </si>
  <si>
    <t>Mon Feb 22 11:59:10 +0000 2021</t>
  </si>
  <si>
    <t>https://twitter.com/emaratalyoum/status/1363820627979722757</t>
  </si>
  <si>
    <t>الاحتفال الإفتراضي لقنصلية العامة لدولة الكويت في دبي والإمارات الشمالية بمناسية العيدالوطني ال لدولة الكويت وذكرى التحرير ال الإماراتاليوم</t>
  </si>
  <si>
    <t>الاحتفال الافتراضي لقنصليه العامه لدوله الكويت في دبي والامارات الشماليه بمناسيه العيدالوطني ال لدوله الكويت وذكري التحرير ال الاماراتاليوم</t>
  </si>
  <si>
    <t>Mon Feb 22 11:55:46 +0000 2021</t>
  </si>
  <si>
    <t>https://twitter.com/emaratalyoum/status/1363819771452477441</t>
  </si>
  <si>
    <t>Mon Feb 22 11:53:41 +0000 2021</t>
  </si>
  <si>
    <t>https://twitter.com/emaratalyoum/status/1363819248116789248</t>
  </si>
  <si>
    <t>أبريل بداية إجازة الربيع لمعلمين في المدارس الإماراتاليوم</t>
  </si>
  <si>
    <t>ابريل بدايه اجازه الربيع لمعلمين في المدارس الاماراتاليوم</t>
  </si>
  <si>
    <t>Mon Feb 22 11:47:00 +0000 2021</t>
  </si>
  <si>
    <t>https://twitter.com/emaratalyoum/status/1363817563570987009</t>
  </si>
  <si>
    <t>كم مليار دولار ل طلاق كيم كاردشيان من كاني ويست إليكم الإجابة الإماراتاليوم</t>
  </si>
  <si>
    <t>كم مليار دولار ل طلاق كيم كاردشيان من كاني ويست اليكم الاجابه الاماراتاليوم</t>
  </si>
  <si>
    <t>Mon Feb 22 11:45:07 +0000 2021</t>
  </si>
  <si>
    <t>https://twitter.com/emaratalyoum/status/1363817092466626564</t>
  </si>
  <si>
    <t>حمدانبنمحمد استقبلت اليوم فخامة الرئيس رمضان قاديروف رئيس جمهورية الشيشان الصديقة بحثنا العلاقات الودية والأخوية التي تربط بلدينا وشعبيهما وسبل تطويرها العلاقات الإنسانية أساس لاستقرار والسلام العالمين وركيزة لبناء مستقبل أفضل لشعوب العالم الإماراتاليوم</t>
  </si>
  <si>
    <t>حمدانبنمحمد استقبلت اليوم فخامه الرئيس رمضان قاديروف رئيس جمهوريه الشيشان الصديقه بحثنا العلاقات الوديه والاخويه التي تربط بلدينا وشعبيهما وسبل تطويرها العلاقات الانسانيه اساس لاستقرار والسلام العالمين وركيزه لبناء مستقبل افضل لشعوب العالم الاماراتاليوم</t>
  </si>
  <si>
    <t>Mon Feb 22 11:35:39 +0000 2021</t>
  </si>
  <si>
    <t>https://twitter.com/emaratalyoum/status/1363814709137448960</t>
  </si>
  <si>
    <t>كأس رئيس الدولة معلومات مهمة لجمهور الإماراتاليوم</t>
  </si>
  <si>
    <t>كاس رئيس الدوله معلومات مهمه لجمهور الاماراتاليوم</t>
  </si>
  <si>
    <t>Mon Feb 22 11:26:43 +0000 2021</t>
  </si>
  <si>
    <t>https://twitter.com/emaratalyoum/status/1363812459488935938</t>
  </si>
  <si>
    <t>مقتل السفير الإيطالي بهجوم مسلح على قافلة أمية في الكونغو الإماراتاليوم</t>
  </si>
  <si>
    <t>مقتل السفير الايطالي بهجوم مسلح علي قافله اميه في الكونغو الاماراتاليوم</t>
  </si>
  <si>
    <t>Mon Feb 22 11:21:51 +0000 2021</t>
  </si>
  <si>
    <t>https://twitter.com/emaratalyoum/status/1363811233422594048</t>
  </si>
  <si>
    <t>قائمة بالدول الأكثر تضرا من كورونا الإماراتاليوم</t>
  </si>
  <si>
    <t>قائمه بالدول الاكثر تضرا من كورونا الاماراتاليوم</t>
  </si>
  <si>
    <t>Mon Feb 22 11:18:02 +0000 2021</t>
  </si>
  <si>
    <t>https://twitter.com/emaratalyoum/status/1363810273509789699</t>
  </si>
  <si>
    <t>مليارات و مليون درهم إجمالي قيمة صفقات اليوم الثاني من معرضي الدفاع آيدكس و نافدكس تصوير نجيب محمد الإماراتاليوم</t>
  </si>
  <si>
    <t>مليارات و مليون درهم اجمالي قيمه صفقات اليوم الثاني من معرضي الدفاع ايدكس و نافدكس تصوير نجيب محمد الاماراتاليوم</t>
  </si>
  <si>
    <t>Mon Feb 22 11:11:17 +0000 2021</t>
  </si>
  <si>
    <t>https://twitter.com/emaratalyoum/status/1363808576788181003</t>
  </si>
  <si>
    <t>بالصور كينيون يحولون مشكلة الجراد إلى حل زراعي الإماراتاليوم</t>
  </si>
  <si>
    <t>بالصور كينيون يحولون مشكله الجراد الي حل زراعي الاماراتاليوم</t>
  </si>
  <si>
    <t>Mon Feb 22 11:10:11 +0000 2021</t>
  </si>
  <si>
    <t>https://twitter.com/emaratalyoum/status/1363808298797993985</t>
  </si>
  <si>
    <t>مشاهد من فعاليات معرض جلفود في مركز دبي التجاري العالمي ويشارك فيه من أبرز العلامات المختصة في قطاع الأغذية لتسليط الضوء على الابتكارات الجديدة في السوق واغتنام التحولات المتسارعة في أنماط سلوكيات المستهلكين الإماراتاليوم</t>
  </si>
  <si>
    <t>مشاهد من فعاليات معرض جلفود في مركز دبي التجاري العالمي ويشارك فيه من ابرز العلامات المختصه في قطاع الاغذيه لتسليط الضوء علي الابتكارات الجديده في السوق واغتنام التحولات المتسارعه في انماط سلوكيات المستهلكين الاماراتاليوم</t>
  </si>
  <si>
    <t>Mon Feb 22 10:59:42 +0000 2021</t>
  </si>
  <si>
    <t>https://twitter.com/emaratalyoum/status/1363805661558095880</t>
  </si>
  <si>
    <t>ترتيب الدوري الإنجليزي والهدافين بعد الجولة محمد صلاح في خطر الإماراتاليوم</t>
  </si>
  <si>
    <t>ترتيب الدوري الانجليزي والهدافين بعد الجوله محمد صلاح في خطر الاماراتاليوم</t>
  </si>
  <si>
    <t>Mon Feb 22 10:59:18 +0000 2021</t>
  </si>
  <si>
    <t>https://twitter.com/emaratalyoum/status/1363805559691051011</t>
  </si>
  <si>
    <t>نجم إنجليزي يفسر حالة ليفربول ويقدم حلولا لمدرب كلوب الإماراتاليوم</t>
  </si>
  <si>
    <t>نجم انجليزي يفسر حاله ليفربول ويقدم حلولا لمدرب كلوب الاماراتاليوم</t>
  </si>
  <si>
    <t>Mon Feb 22 10:47:42 +0000 2021</t>
  </si>
  <si>
    <t>https://twitter.com/emaratalyoum/status/1363802639415279623</t>
  </si>
  <si>
    <t>رغم تحديات النقل خلال فترة «كورونا» تجارة الأغذية إلكترونيا تنمو في الإمارات خلال الإماراتاليوم</t>
  </si>
  <si>
    <t>رغم تحديات النقل خلال فتره  كورونا  تجاره الاغذيه الكترونيا تنمو في الامارات خلال الاماراتاليوم</t>
  </si>
  <si>
    <t>Mon Feb 22 10:36:24 +0000 2021</t>
  </si>
  <si>
    <t>https://twitter.com/emaratalyoum/status/1363799795618480136</t>
  </si>
  <si>
    <t>غوارديولا مندهش من أداء مانشستر سيتي سنخسر مباريات الإماراتاليوم</t>
  </si>
  <si>
    <t>غوارديولا مندهش من اداء مانشستر سيتي سنخسر مباريات الاماراتاليوم</t>
  </si>
  <si>
    <t>Mon Feb 22 10:25:32 +0000 2021</t>
  </si>
  <si>
    <t>https://twitter.com/emaratalyoum/status/1363797062597431301</t>
  </si>
  <si>
    <t>ميسي يحطم رقمين قياسين في ليلة تعثر برشلونة أمام قادش الإماراتاليوم</t>
  </si>
  <si>
    <t>ميسي يحطم رقمين قياسين في ليله تعثر برشلونه امام قادش الاماراتاليوم</t>
  </si>
  <si>
    <t>Mon Feb 22 10:01:50 +0000 2021</t>
  </si>
  <si>
    <t>https://twitter.com/emaratalyoum/status/1363791096988360706</t>
  </si>
  <si>
    <t>السعودية تسمح باستيراد سيارتين سنويا لمواطنين والخليجين المقيمين الإماراتاليوم</t>
  </si>
  <si>
    <t>السعوديه تسمح باستيراد سيارتين سنويا لمواطنين والخليجين المقيمين الاماراتاليوم</t>
  </si>
  <si>
    <t>Mon Feb 22 10:00:58 +0000 2021</t>
  </si>
  <si>
    <t>https://twitter.com/emaratalyoum/status/1363790880751058947</t>
  </si>
  <si>
    <t>الصحة تجري فحصا ضمن خطها لتوسيع نطاق الفحوصات وتكشف عن إصابات جديدة بفيروس كورونا المستجد و حالة شفاء و حالة وفاة خلال الساعات ال الماضية</t>
  </si>
  <si>
    <t>الصحه تجري فحصا ضمن خطها لتوسيع نطاق الفحوصات وتكشف عن اصابات جديده بفيروس كورونا المستجد و حاله شفاء و حاله وفاه خلال الساعات ال الماضيه</t>
  </si>
  <si>
    <t>Mon Feb 22 09:56:28 +0000 2021</t>
  </si>
  <si>
    <t>https://twitter.com/emaratalyoum/status/1363789748674830337</t>
  </si>
  <si>
    <t>المدير الاقليمي لشركة أغذية فرنسية الدكتور ياسر فريج الإمارات سباقة في المنطقة بتوفير تنوع واسع لأغذية العضوية في أسواقها الإماراتاليوم</t>
  </si>
  <si>
    <t>المدير الاقليمي لشركه اغذيه فرنسيه الدكتور ياسر فريج الامارات سباقه في المنطقه بتوفير تنوع واسع لاغذيه العضويه في اسواقها الاماراتاليوم</t>
  </si>
  <si>
    <t>Mon Feb 22 09:51:23 +0000 2021</t>
  </si>
  <si>
    <t>https://twitter.com/emaratalyoum/status/1363788466883096576</t>
  </si>
  <si>
    <t>استخدام أكثر من مليون جرعة من لقاحات سينوفارم الصينية عالميا الإماراتاليوم</t>
  </si>
  <si>
    <t>استخدام اكثر من مليون جرعه من لقاحات سينوفارم الصينيه عالميا الاماراتاليوم</t>
  </si>
  <si>
    <t>Mon Feb 22 09:42:02 +0000 2021</t>
  </si>
  <si>
    <t>https://twitter.com/emaratalyoum/status/1363786115673563138</t>
  </si>
  <si>
    <t>غرفة دبي استمرار حملة التطعيم والعلاقات مع شركاء تجارين جد ومعرض إكسبو والدعم الحكومي واستقطاب الاستثمارات أسباب النمو المتوقعة لقطاع الأغذية والمشروبات بالدولة</t>
  </si>
  <si>
    <t>غرفه دبي استمرار حمله التطعيم والعلاقات مع شركاء تجارين جد ومعرض اكسبو والدعم الحكومي واستقطاب الاستثمارات اسباب النمو المتوقعه لقطاع الاغذيه والمشروبات بالدوله</t>
  </si>
  <si>
    <t>Mon Feb 22 09:39:20 +0000 2021</t>
  </si>
  <si>
    <t>https://twitter.com/emaratalyoum/status/1363785436766863365</t>
  </si>
  <si>
    <t>رسالة مؤثرة من ليوناردو إلى جمهور شباب الأهلي الإماراتاليوم</t>
  </si>
  <si>
    <t>رساله مؤثره من ليوناردو الي جمهور شباب الاهلي الاماراتاليوم</t>
  </si>
  <si>
    <t>Mon Feb 22 09:18:02 +0000 2021</t>
  </si>
  <si>
    <t>https://twitter.com/emaratalyoum/status/1363780077134225409</t>
  </si>
  <si>
    <t>محمد بن راشد ومحمد بن زايد يترأسان خلوة وزارية غدا الإماراتاليوم</t>
  </si>
  <si>
    <t>محمد بن راشد ومحمد بن زايد يتراسان خلوه وزاريه غدا الاماراتاليوم</t>
  </si>
  <si>
    <t>Mon Feb 22 09:09:24 +0000 2021</t>
  </si>
  <si>
    <t>https://twitter.com/emaratalyoum/status/1363777901561212929</t>
  </si>
  <si>
    <t>رواد أعمال على هامش جلفود دبي تقود العالم في خبرة توفير التنوع الغدائي من خلال المطابخ العالمية التي تحتضنها الإماراتاليوم</t>
  </si>
  <si>
    <t>رواد اعمال علي هامش جلفود دبي تقود العالم في خبره توفير التنوع الغدائي من خلال المطابخ العالميه التي تحتضنها الاماراتاليوم</t>
  </si>
  <si>
    <t>Mon Feb 22 09:05:40 +0000 2021</t>
  </si>
  <si>
    <t>https://twitter.com/emaratalyoum/status/1363776964679589888</t>
  </si>
  <si>
    <t>مشاهد عيناوية جذبت الأنظار في جولة «الرابح الأكبر» الإماراتاليوم</t>
  </si>
  <si>
    <t>مشاهد عيناويه جذبت الانظار في جوله  الرابح الاكبر  الاماراتاليوم</t>
  </si>
  <si>
    <t>Mon Feb 22 09:00:44 +0000 2021</t>
  </si>
  <si>
    <t>https://twitter.com/emaratalyoum/status/1363775722930589696</t>
  </si>
  <si>
    <t>دولة تشارك في معرض جلفود لبحث عن فرص التعاون التجاري وتطوير قطاعاتها الاقتصادية المعنية بالصناعات الغذائية الإماراتاليوم</t>
  </si>
  <si>
    <t>دوله تشارك في معرض جلفود لبحث عن فرص التعاون التجاري وتطوير قطاعاتها الاقتصاديه المعنيه بالصناعات الغذائيه الاماراتاليوم</t>
  </si>
  <si>
    <t>Mon Feb 22 09:00:29 +0000 2021</t>
  </si>
  <si>
    <t>https://twitter.com/emaratalyoum/status/1363775658346778627</t>
  </si>
  <si>
    <t>محمدبنراشد أترأس غدا وأخي الشيخ محمدبنزايد خلوة وزارية ناقش خلالها أولويات الدولة لخمسين عاما القادمة شكل حكومتنا وكيفية تسريع مسيرتنا التنموية وتحسين بيئة الأعمال والاقتصاد في بلادنا لتحقيق قفزات تنافسية جديدة المستقبل ملك لمن يتخيله ويصمه وينفذه</t>
  </si>
  <si>
    <t>محمدبنراشد اتراس غدا واخي الشيخ محمدبنزايد خلوه وزاريه ناقش خلالها اولويات الدوله لخمسين عاما القادمه شكل حكومتنا وكيفيه تسريع مسيرتنا التنمويه وتحسين بيئه الاعمال والاقتصاد في بلادنا لتحقيق قفزات تنافسيه جديده المستقبل ملك لمن يتخيله ويصمه وينفذه</t>
  </si>
  <si>
    <t>Mon Feb 22 08:55:04 +0000 2021</t>
  </si>
  <si>
    <t>https://twitter.com/emaratalyoum/status/1363774296225636353</t>
  </si>
  <si>
    <t>إغلاق صالون نسائي ومحل بالشارقة لمخالفة التدابير الاحترازية الإماراتاليوم</t>
  </si>
  <si>
    <t>اغلاق صالون نسائي ومحل بالشارقه لمخالفه التدابير الاحترازيه الاماراتاليوم</t>
  </si>
  <si>
    <t>Mon Feb 22 08:50:05 +0000 2021</t>
  </si>
  <si>
    <t>https://twitter.com/emaratalyoum/status/1363773042946580482</t>
  </si>
  <si>
    <t>أجنحة الدول المشاركة في معرض جلفود تستقطب الزوار بكثافة في اليوم الثاني لمعرض الإماراتاليوم</t>
  </si>
  <si>
    <t>اجنحه الدول المشاركه في معرض جلفود تستقطب الزوار بكثافه في اليوم الثاني لمعرض الاماراتاليوم</t>
  </si>
  <si>
    <t>Mon Feb 22 08:49:54 +0000 2021</t>
  </si>
  <si>
    <t>https://twitter.com/emaratalyoum/status/1363772997706866691</t>
  </si>
  <si>
    <t xml:space="preserve"> نسبة احتضان الأطفال مجهولي الأب في دبي الإماراتاليوم</t>
  </si>
  <si>
    <t xml:space="preserve"> نسبه احتضان الاطفال مجهولي الاب في دبي الاماراتاليوم</t>
  </si>
  <si>
    <t>Mon Feb 22 08:44:49 +0000 2021</t>
  </si>
  <si>
    <t>https://twitter.com/emaratalyoum/status/1363771718016368643</t>
  </si>
  <si>
    <t>ما سر انتشار التطبيق الجديد كلوب هاوس الإماراتاليوم</t>
  </si>
  <si>
    <t>ما سر انتشار التطبيق الجديد كلوب هاوس الاماراتاليوم</t>
  </si>
  <si>
    <t>Mon Feb 22 08:31:52 +0000 2021</t>
  </si>
  <si>
    <t>https://twitter.com/emaratalyoum/status/1363768455422504962</t>
  </si>
  <si>
    <t>تنزيل تطبيق التواصل الاجتماعي الجديد كلوب هاوس ملاين مرة الإماراتاليوم</t>
  </si>
  <si>
    <t>تنزيل تطبيق التواصل الاجتماعي الجديد كلوب هاوس ملاين مره الاماراتاليوم</t>
  </si>
  <si>
    <t>Mon Feb 22 08:16:52 +0000 2021</t>
  </si>
  <si>
    <t>https://twitter.com/emaratalyoum/status/1363764683900137474</t>
  </si>
  <si>
    <t>هالكن تكشف النقاب عن أول صاروخ كروز مضاد لسفن في آيدكس وهو صاروخ ذكي مصم ومطور محليا يعكس التقدم الذي أحرزته الإمارات في مجال تطوير الأسلحة الإماراتاليوم</t>
  </si>
  <si>
    <t>هالكن تكشف النقاب عن اول صاروخ كروز مضاد لسفن في ايدكس وهو صاروخ ذكي مصم ومطور محليا يعكس التقدم الذي احرزته الامارات في مجال تطوير الاسلحه الاماراتاليوم</t>
  </si>
  <si>
    <t>Mon Feb 22 08:14:55 +0000 2021</t>
  </si>
  <si>
    <t>https://twitter.com/emaratalyoum/status/1363764190649974788</t>
  </si>
  <si>
    <t>اليرة السورية تهوي إلى مستوى قياسي جديد الإماراتاليوم</t>
  </si>
  <si>
    <t>اليره السوريه تهوي الي مستوي قياسي جديد الاماراتاليوم</t>
  </si>
  <si>
    <t>Mon Feb 22 08:02:38 +0000 2021</t>
  </si>
  <si>
    <t>https://twitter.com/emaratalyoum/status/1363761100618104833</t>
  </si>
  <si>
    <t>«الصحة» تحذر من وسائل ومنتجات طبية الإماراتاليوم</t>
  </si>
  <si>
    <t xml:space="preserve"> الصحه  تحذر من وسائل ومنتجات طبيه الاماراتاليوم</t>
  </si>
  <si>
    <t>Mon Feb 22 07:58:27 +0000 2021</t>
  </si>
  <si>
    <t>https://twitter.com/emaratalyoum/status/1363760048590098432</t>
  </si>
  <si>
    <t>وصم الهيكل باستخدام إطارا على شكل أوراق شجرة الغاف توسطها مادة إيثيلين رباعي فلورو الإيثيلين المبتكرة والمقاومة لتآكل والتي تيح وصول الضوء الطبيعي وتوفر حماية من الأشعة فوق البنفسجية</t>
  </si>
  <si>
    <t>وصم الهيكل باستخدام اطارا علي شكل اوراق شجره الغاف توسطها ماده ايثيلين رباعي فلورو الايثيلين المبتكره والمقاومه لتاكل والتي تيح وصول الضوء الطبيعي وتوفر حمايه من الاشعه فوق البنفسجيه</t>
  </si>
  <si>
    <t>Mon Feb 22 07:58:10 +0000 2021</t>
  </si>
  <si>
    <t>https://twitter.com/emaratalyoum/status/1363759977354076161</t>
  </si>
  <si>
    <t>شيد هيكل المحطة باستخدام متر مربع من ألياف الكربون وهي مادة خفيفة صديقة لبيئة تعادل قوتها ثلاثة أمثال قوة الصلب فيما هي أخف منه وزنا بخمس مرات</t>
  </si>
  <si>
    <t>شيد هيكل المحطه باستخدام متر مربع من الياف الكربون وهي ماده خفيفه صديقه لبيئه تعادل قوتها ثلاثه امثال قوه الصلب فيما هي اخف منه وزنا بخمس مرات</t>
  </si>
  <si>
    <t>Mon Feb 22 07:58:01 +0000 2021</t>
  </si>
  <si>
    <t>https://twitter.com/emaratalyoum/status/1363759936950259716</t>
  </si>
  <si>
    <t>تساهم المحطة في دعم الاحتياجات الوجستية لأسطول مركبات إكسبو قبل انطلاق الحدث العالمي المرتقب بالإضافة إلى توفير الخدمات لجمهور في دستركت المشروع الحضري المتكامل والذي سيكون جزءا من الإرث الفعلي لإكسبو بعد انتهاء فعالياته في مارس</t>
  </si>
  <si>
    <t>تساهم المحطه في دعم الاحتياجات الوجستيه لاسطول مركبات اكسبو قبل انطلاق الحدث العالمي المرتقب بالاضافه الي توفير الخدمات لجمهور في دستركت المشروع الحضري المتكامل والذي سيكون جزءا من الارث الفعلي لاكسبو بعد انتهاء فعالياته في مارس</t>
  </si>
  <si>
    <t>Mon Feb 22 07:57:01 +0000 2021</t>
  </si>
  <si>
    <t>https://twitter.com/emaratalyoum/status/1363759689125699586</t>
  </si>
  <si>
    <t>نالت محطة الخدمة الجديدة التصنيف البلاتيني في الريادة في تصميمات الطاقة والبيئة النظام العالمي لتصنيفات البناء من المجلس الأميركي لأبنية الخضراء والذي يتحق من مراعاة التصاميم لعوامل عدة لتصبح بذلك أول محطة خدمة في العالم تحظى بالتصنيف البلاتيني الإماراتاليوم</t>
  </si>
  <si>
    <t>نالت محطه الخدمه الجديده التصنيف البلاتيني في الرياده في تصميمات الطاقه والبيئه النظام العالمي لتصنيفات البناء من المجلس الاميركي لابنيه الخضراء والذي يتحق من مراعاه التصاميم لعوامل عده لتصبح بذلك اول محطه خدمه في العالم تحظي بالتصنيف البلاتيني الاماراتاليوم</t>
  </si>
  <si>
    <t>Mon Feb 22 07:56:26 +0000 2021</t>
  </si>
  <si>
    <t>https://twitter.com/emaratalyoum/status/1363759541196906496</t>
  </si>
  <si>
    <t>تنزيل تطبيق «كلوب هاوس» ملاين مرة الإماراتاليوم</t>
  </si>
  <si>
    <t>تنزيل تطبيق  كلوب هاوس  ملاين مره الاماراتاليوم</t>
  </si>
  <si>
    <t>Mon Feb 22 07:56:08 +0000 2021</t>
  </si>
  <si>
    <t>https://twitter.com/emaratalyoum/status/1363759464801837056</t>
  </si>
  <si>
    <t>سقوط ضابطين مزيفين في قبضة شرطة دبي متلبسين بالخطف الإماراتاليوم</t>
  </si>
  <si>
    <t>سقوط ضابطين مزيفين في قبضه شرطه دبي متلبسين بالخطف الاماراتاليوم</t>
  </si>
  <si>
    <t>Mon Feb 22 07:53:18 +0000 2021</t>
  </si>
  <si>
    <t>https://twitter.com/emaratalyoum/status/1363758750088105987</t>
  </si>
  <si>
    <t>شركة اينوك تفتح محطة خدمة جديدة في موقع إكسبو دبي مستوحاة من شجرة الغاف وتضم سقفا مصنوعا من ألياف الكربون تعمل مظلته بالطاقة الشمسية وتوربينات رياح ونظاما لإعادة تدوير مياه الصرف الصحي الإماراتاليوم</t>
  </si>
  <si>
    <t>شركه اينوك تفتح محطه خدمه جديده في موقع اكسبو دبي مستوحاه من شجره الغاف وتضم سقفا مصنوعا من الياف الكربون تعمل مظلته بالطاقه الشمسيه وتوربينات رياح ونظاما لاعاده تدوير مياه الصرف الصحي الاماراتاليوم</t>
  </si>
  <si>
    <t>Mon Feb 22 07:42:02 +0000 2021</t>
  </si>
  <si>
    <t>https://twitter.com/emaratalyoum/status/1363755916269658114</t>
  </si>
  <si>
    <t>جونز هوبكنز إصابات كورونا حول العالم تقترب من مليون الإماراتاليوم</t>
  </si>
  <si>
    <t>جونز هوبكنز اصابات كورونا حول العالم تقترب من مليون الاماراتاليوم</t>
  </si>
  <si>
    <t>Mon Feb 22 07:37:06 +0000 2021</t>
  </si>
  <si>
    <t>https://twitter.com/emaratalyoum/status/1363754675263037442</t>
  </si>
  <si>
    <t>آليات عسكرية إماراتية الصنع تعرضها شركات وطنية مشاركة في معرضي ايدكس و نافدكس الإماراتاليوم</t>
  </si>
  <si>
    <t>اليات عسكريه اماراتيه الصنع تعرضها شركات وطنيه مشاركه في معرضي ايدكس و نافدكس الاماراتاليوم</t>
  </si>
  <si>
    <t>Mon Feb 22 07:31:58 +0000 2021</t>
  </si>
  <si>
    <t>https://twitter.com/emaratalyoum/status/1363753382842953735</t>
  </si>
  <si>
    <t>Mon Feb 22 07:30:21 +0000 2021</t>
  </si>
  <si>
    <t>https://twitter.com/emaratalyoum/status/1363752975907377152</t>
  </si>
  <si>
    <t>مساعد المدير العام لشؤون المنافذ الجوية العميد طلال الشنقيطي تم تحديث كل البوابات الذكية بمطارات دبي لعمل بصمة الوجه وتسهيل رحلة المسافرين الإماراتاليوم</t>
  </si>
  <si>
    <t>مساعد المدير العام لشؤون المنافذ الجويه العميد طلال الشنقيطي تم تحديث كل البوابات الذكيه بمطارات دبي لعمل بصمه الوجه وتسهيل رحله المسافرين الاماراتاليوم</t>
  </si>
  <si>
    <t>Mon Feb 22 07:25:11 +0000 2021</t>
  </si>
  <si>
    <t>https://twitter.com/emaratalyoum/status/1363751675639472130</t>
  </si>
  <si>
    <t>إقامة دبي تدشن رسميا مشروع رحلة المسافر الذكي باستخدام بصمة الوجه خلال ثوان مع تطبيق إجراءات الوقاية من كورونا الإماراتاليوم</t>
  </si>
  <si>
    <t>اقامه دبي تدشن رسميا مشروع رحله المسافر الذكي باستخدام بصمه الوجه خلال ثوان مع تطبيق اجراءات الوقايه من كورونا الاماراتاليوم</t>
  </si>
  <si>
    <t>Mon Feb 22 07:21:45 +0000 2021</t>
  </si>
  <si>
    <t>https://twitter.com/emaratalyoum/status/1363750813118570496</t>
  </si>
  <si>
    <t>فيديو حمد النعيمي ومحمد السلامي المتدربان في مركز الابتكار والحلول الأمنية التابع لشركة لوكهيد مارتن يشرحان كيفية عمل الخوارزمية الرقمية المبنية على الذكاء الاصطناعي لفحص الطائرات والمطورة من قبل طلاب إماراتين الإماراتاليوم</t>
  </si>
  <si>
    <t>فيديو حمد النعيمي ومحمد السلامي المتدربان في مركز الابتكار والحلول الامنيه التابع لشركه لوكهيد مارتن يشرحان كيفيه عمل الخوارزميه الرقميه المبنيه علي الذكاء الاصطناعي لفحص الطائرات والمطوره من قبل طلاب اماراتين الاماراتاليوم</t>
  </si>
  <si>
    <t>Mon Feb 22 07:19:36 +0000 2021</t>
  </si>
  <si>
    <t>https://twitter.com/emaratalyoum/status/1363750271260631051</t>
  </si>
  <si>
    <t>انطلاق فعاليات اليوم الثاني من معرضي آيدكس و نافدكس وسط تطبيق أعلى معاير الصحة والسلامة والتدابير الاحترازية لضمان سلامة المشاركين والزوار الإماراتاليوم</t>
  </si>
  <si>
    <t>انطلاق فعاليات اليوم الثاني من معرضي ايدكس و نافدكس وسط تطبيق اعلي معاير الصحه والسلامه والتدابير الاحترازيه لضمان سلامه المشاركين والزوار الاماراتاليوم</t>
  </si>
  <si>
    <t>Mon Feb 22 07:17:48 +0000 2021</t>
  </si>
  <si>
    <t>https://twitter.com/emaratalyoum/status/1363749817847975938</t>
  </si>
  <si>
    <t>Mon Feb 22 07:17:31 +0000 2021</t>
  </si>
  <si>
    <t>https://twitter.com/emaratalyoum/status/1363749748239400961</t>
  </si>
  <si>
    <t>عمومية السباحة تعتمد «مؤهل الثانوية العامة» لمنصب الرئيس الإماراتاليوم</t>
  </si>
  <si>
    <t>عموميه السباحه تعتمد  مؤهل الثانويه العامه  لمنصب الرئيس الاماراتاليوم</t>
  </si>
  <si>
    <t>Mon Feb 22 06:56:48 +0000 2021</t>
  </si>
  <si>
    <t>https://twitter.com/emaratalyoum/status/1363744531309600768</t>
  </si>
  <si>
    <t>بالصور شلالات نياغارا ثلوج وقوس قزح الإماراتاليوم</t>
  </si>
  <si>
    <t>بالصور شلالات نياغارا ثلوج وقوس قزح الاماراتاليوم</t>
  </si>
  <si>
    <t>Mon Feb 22 06:43:33 +0000 2021</t>
  </si>
  <si>
    <t>https://twitter.com/emaratalyoum/status/1363741199039946754</t>
  </si>
  <si>
    <t>الكويت تمد حظر دخول غير الكويتين حتى إشعار آخر الإماراتاليوم</t>
  </si>
  <si>
    <t>الكويت تمد حظر دخول غير الكويتين حتي اشعار اخر الاماراتاليوم</t>
  </si>
  <si>
    <t>Mon Feb 22 06:22:16 +0000 2021</t>
  </si>
  <si>
    <t>https://twitter.com/emaratalyoum/status/1363735840548077568</t>
  </si>
  <si>
    <t>«عدم ترك مسافة أمان» وراء من الحوادث في الشارقة الإماراتاليوم</t>
  </si>
  <si>
    <t xml:space="preserve"> عدم ترك مسافه امان  وراء من الحوادث في الشارقه الاماراتاليوم</t>
  </si>
  <si>
    <t>Mon Feb 22 06:01:43 +0000 2021</t>
  </si>
  <si>
    <t>https://twitter.com/emaratalyoum/status/1363730669181014016</t>
  </si>
  <si>
    <t>ما مدى أهمية الحصول على الجرعة الثانية من لقاح كورونا الإماراتاليوم</t>
  </si>
  <si>
    <t>ما مدي اهميه الحصول علي الجرعه الثانيه من لقاح كورونا الاماراتاليوم</t>
  </si>
  <si>
    <t>Mon Feb 22 05:42:20 +0000 2021</t>
  </si>
  <si>
    <t>https://twitter.com/emaratalyoum/status/1363725794535755777</t>
  </si>
  <si>
    <t>خبير أمريكي استخدام الكمامات قد يظل ضروريا في عام الإماراتاليوم</t>
  </si>
  <si>
    <t>خبير امريكي استخدام الكمامات قد يظل ضروريا في عام الاماراتاليوم</t>
  </si>
  <si>
    <t>Mon Feb 22 05:39:07 +0000 2021</t>
  </si>
  <si>
    <t>https://twitter.com/emaratalyoum/status/1363724984040980480</t>
  </si>
  <si>
    <t>النرويج جراحة في «ركبة الملك» تعطل احتفالات عيد ميلاده الإماراتاليوم</t>
  </si>
  <si>
    <t>النرويج جراحه في  ركبه الملك  تعطل احتفالات عيد ميلاده الاماراتاليوم</t>
  </si>
  <si>
    <t>Mon Feb 22 05:17:33 +0000 2021</t>
  </si>
  <si>
    <t>https://twitter.com/emaratalyoum/status/1363719558025138178</t>
  </si>
  <si>
    <t>كارينا كابور وعلي خان يرزقان بطفلهما الثاني الإماراتاليوم</t>
  </si>
  <si>
    <t>كارينا كابور وعلي خان يرزقان بطفلهما الثاني الاماراتاليوم</t>
  </si>
  <si>
    <t>Mon Feb 22 05:10:49 +0000 2021</t>
  </si>
  <si>
    <t>https://twitter.com/emaratalyoum/status/1363717862284791808</t>
  </si>
  <si>
    <t>بوينغ توصي شركات الطيران بوقف رحلات طائرات حتى قيام إدارة الطيران الاتحادية بنشر توجيهاتها الإماراتاليوم</t>
  </si>
  <si>
    <t>بوينغ توصي شركات الطيران بوقف رحلات طائرات حتي قيام اداره الطيران الاتحاديه بنشر توجيهاتها الاماراتاليوم</t>
  </si>
  <si>
    <t>Mon Feb 22 05:01:59 +0000 2021</t>
  </si>
  <si>
    <t>https://twitter.com/emaratalyoum/status/1363715640314445825</t>
  </si>
  <si>
    <t>فنان صربي يحول أسلحة القتل إلى أدوات موسيقية الإماراتاليوم</t>
  </si>
  <si>
    <t>فنان صربي يحول اسلحه القتل الي ادوات موسيقيه الاماراتاليوم</t>
  </si>
  <si>
    <t>Mon Feb 22 04:41:31 +0000 2021</t>
  </si>
  <si>
    <t>https://twitter.com/emaratalyoum/status/1363710488341860352</t>
  </si>
  <si>
    <t>مليون درهم لإنشاء شبكة صرف صحي في مويلح الإماراتاليوم</t>
  </si>
  <si>
    <t>مليون درهم لانشاء شبكه صرف صحي في مويلح الاماراتاليوم</t>
  </si>
  <si>
    <t>Mon Feb 22 04:21:32 +0000 2021</t>
  </si>
  <si>
    <t>https://twitter.com/emaratalyoum/status/1363705459065180162</t>
  </si>
  <si>
    <t>حالةالطرق في دبي حادث اصطدام بين عدة مركبات معرقل لحركة السير على شارع الشيخ محمد بن زايد أمام سيتي سنتر مردف بالاتجاه إلى جبل علي الإماراتاليوم</t>
  </si>
  <si>
    <t>حالهالطرق في دبي حادث اصطدام بين عده مركبات معرقل لحركه السير علي شارع الشيخ محمد بن زايد امام سيتي سنتر مردف بالاتجاه الي جبل علي الاماراتاليوم</t>
  </si>
  <si>
    <t>Mon Feb 22 04:20:35 +0000 2021</t>
  </si>
  <si>
    <t>https://twitter.com/emaratalyoum/status/1363705219650117632</t>
  </si>
  <si>
    <t>ثنائية لخيول «غودولفين» في «كأس السعودية» الإماراتاليوم</t>
  </si>
  <si>
    <t>ثنائيه لخيول  غودولفين  في  كاس السعوديه  الاماراتاليوم</t>
  </si>
  <si>
    <t>Mon Feb 22 03:59:22 +0000 2021</t>
  </si>
  <si>
    <t>https://twitter.com/emaratalyoum/status/1363699882389823489</t>
  </si>
  <si>
    <t>البلجيكي بويل بطل مرحلة «أدنوك» من طواف الإمارات الإماراتاليوم</t>
  </si>
  <si>
    <t>البلجيكي بويل بطل مرحله  ادنوك  من طواف الامارات الاماراتاليوم</t>
  </si>
  <si>
    <t>Mon Feb 22 03:38:51 +0000 2021</t>
  </si>
  <si>
    <t>https://twitter.com/emaratalyoum/status/1363694716596989952</t>
  </si>
  <si>
    <t>كولومبيا نساء عاطلات عن العمل بسب «الجائحة» الإماراتاليوم</t>
  </si>
  <si>
    <t>كولومبيا نساء عاطلات عن العمل بسب  الجائحه  الاماراتاليوم</t>
  </si>
  <si>
    <t>Mon Feb 22 03:18:11 +0000 2021</t>
  </si>
  <si>
    <t>https://twitter.com/emaratalyoum/status/1363689517530628097</t>
  </si>
  <si>
    <t>Mon Feb 22 02:57:02 +0000 2021</t>
  </si>
  <si>
    <t>https://twitter.com/emaratalyoum/status/1363684192048021508</t>
  </si>
  <si>
    <t>معلومات خاطئة حول العناية بالبشرة الإماراتاليوم</t>
  </si>
  <si>
    <t>معلومات خاطئه حول العنايه بالبشره الاماراتاليوم</t>
  </si>
  <si>
    <t>Mon Feb 22 02:35:54 +0000 2021</t>
  </si>
  <si>
    <t>https://twitter.com/emaratalyoum/status/1363678875746729985</t>
  </si>
  <si>
    <t>«فلاي دبي» توسع شبكتها إلى وجهة عالمية و ل«الشحن الجوي» الإماراتاليوم</t>
  </si>
  <si>
    <t xml:space="preserve"> فلاي دبي  توسع شبكتها الي وجهه عالميه و ل الشحن الجوي  الاماراتاليوم</t>
  </si>
  <si>
    <t>Mon Feb 22 02:21:24 +0000 2021</t>
  </si>
  <si>
    <t>https://twitter.com/emaratalyoum/status/1363675228484890626</t>
  </si>
  <si>
    <t>تأخر اتصال بايدن بنتنياهو يعود إلى رواسب قديمة في العلاقات الإماراتاليوم</t>
  </si>
  <si>
    <t>تاخر اتصال بايدن بنتنياهو يعود الي رواسب قديمه في العلاقات الاماراتاليوم</t>
  </si>
  <si>
    <t>Mon Feb 22 02:03:54 +0000 2021</t>
  </si>
  <si>
    <t>https://twitter.com/emaratalyoum/status/1363670820871168003</t>
  </si>
  <si>
    <t>ألف درهم تحرم شقيقين من الدراسة الإماراتاليوم</t>
  </si>
  <si>
    <t>الف درهم تحرم شقيقين من الدراسه الاماراتاليوم</t>
  </si>
  <si>
    <t>Mon Feb 22 01:42:21 +0000 2021</t>
  </si>
  <si>
    <t>https://twitter.com/emaratalyoum/status/1363665398852440065</t>
  </si>
  <si>
    <t>مقتل أشخاص بتحطم طائرة عسكرية في نيجيريا الإماراتاليوم</t>
  </si>
  <si>
    <t>مقتل اشخاص بتحطم طائره عسكريه في نيجيريا الاماراتاليوم</t>
  </si>
  <si>
    <t>Mon Feb 22 01:31:30 +0000 2021</t>
  </si>
  <si>
    <t>https://twitter.com/emaratalyoum/status/1363662668054351875</t>
  </si>
  <si>
    <t>سلطنة عمان تدعو المواطنين والمقيمين إلى عدم السفر إلا لضرورة القصوى الإماراتاليوم</t>
  </si>
  <si>
    <t>سلطنه عمان تدعو المواطنين والمقيمين الي عدم السفر الا لضروره القصوي الاماراتاليوم</t>
  </si>
  <si>
    <t>Mon Feb 22 01:18:33 +0000 2021</t>
  </si>
  <si>
    <t>https://twitter.com/emaratalyoum/status/1363659408681676801</t>
  </si>
  <si>
    <t>من دبي إلى لوس أنجلوس أول رحلة ل «طيران الإمارات» تخدمها أطقم تلقت القاح بالكامل الإماراتاليوم</t>
  </si>
  <si>
    <t>من دبي الي لوس انجلوس اول رحله ل  طيران الامارات  تخدمها اطقم تلقت القاح بالكامل الاماراتاليوم</t>
  </si>
  <si>
    <t>Mon Feb 22 01:07:52 +0000 2021</t>
  </si>
  <si>
    <t>https://twitter.com/emaratalyoum/status/1363656721307217923</t>
  </si>
  <si>
    <t>برشلونة يواصل نتائجه المخيبة بالتعادل مع قادش الإماراتاليوم</t>
  </si>
  <si>
    <t>برشلونه يواصل نتائجه المخيبه بالتعادل مع قادش الاماراتاليوم</t>
  </si>
  <si>
    <t>Mon Feb 22 00:46:09 +0000 2021</t>
  </si>
  <si>
    <t>https://twitter.com/emaratalyoum/status/1363651256380776451</t>
  </si>
  <si>
    <t>رسائل نصية تكلف امرأة ألف درهم الإماراتاليوم</t>
  </si>
  <si>
    <t>رسائل نصيه تكلف امراه الف درهم الاماراتاليوم</t>
  </si>
  <si>
    <t>Mon Feb 22 00:34:58 +0000 2021</t>
  </si>
  <si>
    <t>https://twitter.com/emaratalyoum/status/1363648441797197832</t>
  </si>
  <si>
    <t>مليون درهم تعويضا لمواطن عن فارق الراتب التقاعدي الإماراتاليوم</t>
  </si>
  <si>
    <t>مليون درهم تعويضا لمواطن عن فارق الراتب التقاعدي الاماراتاليوم</t>
  </si>
  <si>
    <t>Mon Feb 22 00:23:41 +0000 2021</t>
  </si>
  <si>
    <t>https://twitter.com/emaratalyoum/status/1363645601641021441</t>
  </si>
  <si>
    <t>الموت يفجع الأسطورة رونالدينيو الإماراتاليوم</t>
  </si>
  <si>
    <t>الموت يفجع الاسطوره رونالدينيو الاماراتاليوم</t>
  </si>
  <si>
    <t>Mon Feb 22 00:12:58 +0000 2021</t>
  </si>
  <si>
    <t>https://twitter.com/emaratalyoum/status/1363642906360377347</t>
  </si>
  <si>
    <t>تعويض مواطن ب ألف درهم بعد هروب خادمته الإماراتاليوم</t>
  </si>
  <si>
    <t>تعويض مواطن ب الف درهم بعد هروب خادمته الاماراتاليوم</t>
  </si>
  <si>
    <t>Mon Feb 22 00:02:02 +0000 2021</t>
  </si>
  <si>
    <t>https://twitter.com/emaratalyoum/status/1363640151797239809</t>
  </si>
  <si>
    <t>لقطة مخلفات العزب الإماراتاليوم</t>
  </si>
  <si>
    <t>لقطه مخلفات العزب الاماراتاليوم</t>
  </si>
  <si>
    <t>Sun Feb 21 21:32:08 +0000 2021</t>
  </si>
  <si>
    <t>https://twitter.com/emaratalyoum/status/1363602429082755075</t>
  </si>
  <si>
    <t>«الصحة العالمية» الإمارات من أقل دول العالم في معدلات الوفيات ب «كورونا» الإماراتاليوم</t>
  </si>
  <si>
    <t xml:space="preserve"> الصحه العالميه  الامارات من اقل دول العالم في معدلات الوفيات ب  كورونا  الاماراتاليوم</t>
  </si>
  <si>
    <t>Sun Feb 21 21:12:01 +0000 2021</t>
  </si>
  <si>
    <t>https://twitter.com/emaratalyoum/status/1363597367480623105</t>
  </si>
  <si>
    <t>الادخار يسجل خلال عام أعلى مستوى منذ عاما الإماراتاليوم</t>
  </si>
  <si>
    <t>الادخار يسجل خلال عام اعلي مستوي منذ عاما الاماراتاليوم</t>
  </si>
  <si>
    <t>Sun Feb 21 20:51:35 +0000 2021</t>
  </si>
  <si>
    <t>https://twitter.com/emaratalyoum/status/1363592226362843142</t>
  </si>
  <si>
    <t>محمد بن زايد صناعة الدفاع رافد مهم لتنمية الشاملة والمستدامة في الإمارات الإماراتاليوم</t>
  </si>
  <si>
    <t>محمد بن زايد صناعه الدفاع رافد مهم لتنميه الشامله والمستدامه في الامارات الاماراتاليوم</t>
  </si>
  <si>
    <t>Sun Feb 21 20:29:24 +0000 2021</t>
  </si>
  <si>
    <t>https://twitter.com/emaratalyoum/status/1363586642456543232</t>
  </si>
  <si>
    <t>مكتوم بن محمد رؤية وتوجيهات محمد بن راشد وراء سرعة التعافي واستعادة أنشطة القطاعات الحيوية في دبي الإماراتاليوم</t>
  </si>
  <si>
    <t>مكتوم بن محمد رؤيه وتوجيهات محمد بن راشد وراء سرعه التعافي واستعاده انشطه القطاعات الحيويه في دبي الاماراتاليوم</t>
  </si>
  <si>
    <t>Sun Feb 21 19:49:37 +0000 2021</t>
  </si>
  <si>
    <t>https://twitter.com/emaratalyoum/status/1363576629713399812</t>
  </si>
  <si>
    <t>أول ظهور لترامب منذ مغادرته البيت الأبيض الإماراتاليوم</t>
  </si>
  <si>
    <t>اول ظهور لترامب منذ مغادرته البيت الابيض الاماراتاليوم</t>
  </si>
  <si>
    <t>Sun Feb 21 19:39:07 +0000 2021</t>
  </si>
  <si>
    <t>https://twitter.com/emaratalyoum/status/1363573989537374211</t>
  </si>
  <si>
    <t>فيديو مروع لامرأة مصابة مع طفليها في تفجيرات كابول يصدم أفغانستان الإماراتاليوم</t>
  </si>
  <si>
    <t>فيديو مروع لامراه مصابه مع طفليها في تفجيرات كابول يصدم افغانستان الاماراتاليوم</t>
  </si>
  <si>
    <t>Sun Feb 21 19:36:01 +0000 2021</t>
  </si>
  <si>
    <t>https://twitter.com/emaratalyoum/status/1363573207656062976</t>
  </si>
  <si>
    <t>كورونا أكثر من نصف مليون وفاة في أميركا منذ بدء الجائحة الاماراتاليوم</t>
  </si>
  <si>
    <t>كورونا اكثر من نصف مليون وفاه في اميركا منذ بدء الجائحه الاماراتاليوم</t>
  </si>
  <si>
    <t>Sun Feb 21 18:42:49 +0000 2021</t>
  </si>
  <si>
    <t>https://twitter.com/emaratalyoum/status/1363559819479834628</t>
  </si>
  <si>
    <t>قطار مانشستر سيتي يعبر أرسنال بهدف ستيرلينج في الدوري الإنجليزي الإماراتاليوم</t>
  </si>
  <si>
    <t>قطار مانشستر سيتي يعبر ارسنال بهدف ستيرلينج في الدوري الانجليزي الاماراتاليوم</t>
  </si>
  <si>
    <t>Sun Feb 21 18:22:40 +0000 2021</t>
  </si>
  <si>
    <t>https://twitter.com/emaratalyoum/status/1363554749971369985</t>
  </si>
  <si>
    <t>تأهل الرجاء وشبيبة القبائل وأهلي بنغازي وبيراميدز لدور المجموعات بالكونفيدرالية الإفريقية الإماراتاليوم</t>
  </si>
  <si>
    <t>تاهل الرجاء وشبيبه القبائل واهلي بنغازي وبيراميدز لدور المجموعات بالكونفيدراليه الافريقيه الاماراتاليوم</t>
  </si>
  <si>
    <t>Sun Feb 21 18:03:31 +0000 2021</t>
  </si>
  <si>
    <t>https://twitter.com/emaratalyoum/status/1363549931911450626</t>
  </si>
  <si>
    <t>سيف بن زايد يزور معرض آيدكس الإماراتاليوم</t>
  </si>
  <si>
    <t>سيف بن زايد يزور معرض ايدكس الاماراتاليوم</t>
  </si>
  <si>
    <t>Sun Feb 21 17:57:58 +0000 2021</t>
  </si>
  <si>
    <t>https://twitter.com/emaratalyoum/status/1363548535166177280</t>
  </si>
  <si>
    <t>الجزائر تعديل وزاري يثبت عبدالعزيز جراد رئيسا لحكومة ويقلص عد الحقائب الوزارية الإماراتاليوم</t>
  </si>
  <si>
    <t>الجزائر تعديل وزاري يثبت عبدالعزيز جراد رئيسا لحكومه ويقلص عد الحقائب الوزاريه الاماراتاليوم</t>
  </si>
  <si>
    <t>Sun Feb 21 17:53:09 +0000 2021</t>
  </si>
  <si>
    <t>https://twitter.com/emaratalyoum/status/1363547322362322949</t>
  </si>
  <si>
    <t>أطعمة تثير الحساسية الإماراتاليوم</t>
  </si>
  <si>
    <t>اطعمه تثير الحساسيه الاماراتاليوم</t>
  </si>
  <si>
    <t>Sun Feb 21 17:32:08 +0000 2021</t>
  </si>
  <si>
    <t>https://twitter.com/emaratalyoum/status/1363542031080034305</t>
  </si>
  <si>
    <t>دراسة لم تنشر رسميا تؤكد فعالية لقاح فايزر في الوقاية من مسبات عدوى «كورونا» الإماراتاليوم</t>
  </si>
  <si>
    <t>دراسه لم تنشر رسميا تؤكد فعاليه لقاح فايزر في الوقايه من مسبات عدوي  كورونا  الاماراتاليوم</t>
  </si>
  <si>
    <t>Sun Feb 21 17:23:24 +0000 2021</t>
  </si>
  <si>
    <t>https://twitter.com/emaratalyoum/status/1363539835357593603</t>
  </si>
  <si>
    <t>سيفبنزايد تألق شركاتنا وصناعاتنا الوطنية انعكاسا لفخر الدولة بقدرات أبنائها في الحدث العالمي الذي تحتضنه أبوظبي في حضور بهي الإماراتاليوم</t>
  </si>
  <si>
    <t>سيفبنزايد تالق شركاتنا وصناعاتنا الوطنيه انعكاسا لفخر الدوله بقدرات ابنائها في الحدث العالمي الذي تحتضنه ابوظبي في حضور بهي الاماراتاليوم</t>
  </si>
  <si>
    <t>Sun Feb 21 17:23:23 +0000 2021</t>
  </si>
  <si>
    <t>https://twitter.com/emaratalyoum/status/1363539830903169032</t>
  </si>
  <si>
    <t>سيفبنزايد بقيادة سيدي الشيخ خليفة بن زايد وسيدي الشيخ محمد بن زايد اله يحفظهم أصبح آيدكس ونافدكس قلعتان من قلاع نهضة الإمارات يشعان في أبوظبي ترحيبا بضيوف العالم الإماراتاليوم</t>
  </si>
  <si>
    <t>سيفبنزايد بقياده سيدي الشيخ خليفه بن زايد وسيدي الشيخ محمد بن زايد اله يحفظهم اصبح ايدكس ونافدكس قلعتان من قلاع نهضه الامارات يشعان في ابوظبي ترحيبا بضيوف العالم الاماراتاليوم</t>
  </si>
  <si>
    <t>Sun Feb 21 17:21:42 +0000 2021</t>
  </si>
  <si>
    <t>https://twitter.com/emaratalyoum/status/1363539405596680192</t>
  </si>
  <si>
    <t>أبرز الآثار الجانبية الشائعة بعد تلقي لقاح كورونا الإماراتاليوم</t>
  </si>
  <si>
    <t>ابرز الاثار الجانبيه الشائعه بعد تلقي لقاح كورونا الاماراتاليوم</t>
  </si>
  <si>
    <t>Sun Feb 21 17:10:26 +0000 2021</t>
  </si>
  <si>
    <t>https://twitter.com/emaratalyoum/status/1363536570914140161</t>
  </si>
  <si>
    <t>أول شهور بايدن في البيت الأبيض «شهر عسل» لكن تحديات أكبر في الطريق الإماراتاليوم</t>
  </si>
  <si>
    <t>اول شهور بايدن في البيت الابيض  شهر عسل  لكن تحديات اكبر في الطريق الاماراتاليوم</t>
  </si>
  <si>
    <t>Sun Feb 21 17:05:56 +0000 2021</t>
  </si>
  <si>
    <t>https://twitter.com/emaratalyoum/status/1363535439638970374</t>
  </si>
  <si>
    <t>كأس أكاديمية فاطمة بنت مبارك لقفز الحواجز تجمع أفضل المواهب المحلية والعالمية الإماراتاليوم</t>
  </si>
  <si>
    <t>كاس اكاديميه فاطمه بنت مبارك لقفز الحواجز تجمع افضل المواهب المحليه والعالميه الاماراتاليوم</t>
  </si>
  <si>
    <t>Sun Feb 21 17:00:52 +0000 2021</t>
  </si>
  <si>
    <t>https://twitter.com/emaratalyoum/status/1363534164843241478</t>
  </si>
  <si>
    <t>فاوتشي الأميركيون قد يضطرون لاستمرار وضع الكمامات في الإماراتاليوم</t>
  </si>
  <si>
    <t>فاوتشي الاميركيون قد يضطرون لاستمرار وضع الكمامات في الاماراتاليوم</t>
  </si>
  <si>
    <t>Sun Feb 21 16:50:07 +0000 2021</t>
  </si>
  <si>
    <t>https://twitter.com/emaratalyoum/status/1363531456807645190</t>
  </si>
  <si>
    <t>الزمالك يعلن إنتهاء أزمة فريق الكرة بالجزائر الإماراتاليوم</t>
  </si>
  <si>
    <t>الزمالك يعلن انتهاء ازمه فريق الكره بالجزائر الاماراتاليوم</t>
  </si>
  <si>
    <t>Sun Feb 21 16:49:48 +0000 2021</t>
  </si>
  <si>
    <t>https://twitter.com/emaratalyoum/status/1363531376570429449</t>
  </si>
  <si>
    <t>حامد بن زايد يفتح النسخة ال من معرض الدفاع البحري نافدكس في أبوظبي حيث تعرض شركات الدفاع العالمية أحدث ما تنتجه من التقنيات والمعدات المستخدمة في الدفاع والأمن البحري وسيستمر المعرض الذي بدأ اليوم ويقام في مركز أبوظبي الوطني لمعارض أدنيك حتى فبراير الإماراتاليوم</t>
  </si>
  <si>
    <t>حامد بن زايد يفتح النسخه ال من معرض الدفاع البحري نافدكس في ابوظبي حيث تعرض شركات الدفاع العالميه احدث ما تنتجه من التقنيات والمعدات المستخدمه في الدفاع والامن البحري وسيستمر المعرض الذي بدا اليوم ويقام في مركز ابوظبي الوطني لمعارض ادنيك حتي فبراير الاماراتاليوم</t>
  </si>
  <si>
    <t>Sun Feb 21 16:45:37 +0000 2021</t>
  </si>
  <si>
    <t>https://twitter.com/emaratalyoum/status/1363530326119768065</t>
  </si>
  <si>
    <t>إنتر يعلن الغضب على ميلان ويحلق في صدارة الدوري الإيطالي الإماراتاليوم</t>
  </si>
  <si>
    <t>انتر يعلن الغضب علي ميلان ويحلق في صداره الدوري الايطالي الاماراتاليوم</t>
  </si>
  <si>
    <t>Sun Feb 21 16:41:08 +0000 2021</t>
  </si>
  <si>
    <t>https://twitter.com/emaratalyoum/status/1363529195784187905</t>
  </si>
  <si>
    <t>المصرف المركزي يصدر مسكوكات تذكارية بمناسبة افتاح مدرج خورفكان الإماراتاليوم</t>
  </si>
  <si>
    <t>المصرف المركزي يصدر مسكوكات تذكاريه بمناسبه افتاح مدرج خورفكان الاماراتاليوم</t>
  </si>
  <si>
    <t>Sun Feb 21 16:39:11 +0000 2021</t>
  </si>
  <si>
    <t>https://twitter.com/emaratalyoum/status/1363528705402761216</t>
  </si>
  <si>
    <t>وزارة الاقتصاد تعلن عن إغلاق جميع مراكز إسعاد المتعاملين وذلك تماشيا مع توجيهات القيادة في رقمنة الخدمات الحكومية وتحقيق الكفاءة في تقديم الخدمات الإماراتاليوم</t>
  </si>
  <si>
    <t>وزاره الاقتصاد تعلن عن اغلاق جميع مراكز اسعاد المتعاملين وذلك تماشيا مع توجيهات القياده في رقمنه الخدمات الحكوميه وتحقيق الكفاءه في تقديم الخدمات الاماراتاليوم</t>
  </si>
  <si>
    <t>Sun Feb 21 16:35:06 +0000 2021</t>
  </si>
  <si>
    <t>https://twitter.com/emaratalyoum/status/1363527681078403075</t>
  </si>
  <si>
    <t>كيف تحق المناعة الجماعية يدابيدنتعافى كوفيد وزارةالصحةوقايةالمجتمعالإمارات الإماراتاليوم</t>
  </si>
  <si>
    <t>كيف تحق المناعه الجماعيه يدابيدنتعافي كوفيد وزارهالصحهوقايهالمجتمعالامارات الاماراتاليوم</t>
  </si>
  <si>
    <t>Sun Feb 21 16:33:35 +0000 2021</t>
  </si>
  <si>
    <t>https://twitter.com/emaratalyoum/status/1363527297702182916</t>
  </si>
  <si>
    <t>وزيرة فرنسية في مأزق بعد تصريحات جرت عليها سيلا من الانتقادات الإماراتاليوم</t>
  </si>
  <si>
    <t>وزيره فرنسيه في مازق بعد تصريحات جرت عليها سيلا من الانتقادات الاماراتاليوم</t>
  </si>
  <si>
    <t>Sun Feb 21 16:22:43 +0000 2021</t>
  </si>
  <si>
    <t>https://twitter.com/emaratalyoum/status/1363524563091550210</t>
  </si>
  <si>
    <t>محكمة فلسطينية تقضي «بطلان» وعد بلفور وتحمل بريطانيا المسؤولية القانونية الإماراتاليوم</t>
  </si>
  <si>
    <t>محكمه فلسطينيه تقضي  بطلان  وعد بلفور وتحمل بريطانيا المسؤوليه القانونيه الاماراتاليوم</t>
  </si>
  <si>
    <t>Sun Feb 21 16:11:54 +0000 2021</t>
  </si>
  <si>
    <t>https://twitter.com/emaratalyoum/status/1363521838803005442</t>
  </si>
  <si>
    <t>ليبيا وزير الداخلية المفوض ينجو من محاولة اغتيال في طرابلس الإماراتاليوم</t>
  </si>
  <si>
    <t>ليبيا وزير الداخليه المفوض ينجو من محاوله اغتيال في طرابلس الاماراتاليوم</t>
  </si>
  <si>
    <t>Sun Feb 21 16:01:42 +0000 2021</t>
  </si>
  <si>
    <t>https://twitter.com/emaratalyoum/status/1363519273830936583</t>
  </si>
  <si>
    <t>محمد بن زايد يستقبل عدا من الوزراء ورؤساء الوفود المشاركين في آيدكس الإماراتاليوم</t>
  </si>
  <si>
    <t>محمد بن زايد يستقبل عدا من الوزراء ورؤساء الوفود المشاركين في ايدكس الاماراتاليوم</t>
  </si>
  <si>
    <t>Sun Feb 21 15:49:45 +0000 2021</t>
  </si>
  <si>
    <t>https://twitter.com/emaratalyoum/status/1363516266707787782</t>
  </si>
  <si>
    <t>مستشار الأمن القومي الأميركي طهران لم ترد على دعوات الحوار الكرة الآن في ملعب إيران الإماراتاليوم</t>
  </si>
  <si>
    <t>مستشار الامن القومي الاميركي طهران لم ترد علي دعوات الحوار الكره الان في ملعب ايران الاماراتاليوم</t>
  </si>
  <si>
    <t>Sun Feb 21 15:49:36 +0000 2021</t>
  </si>
  <si>
    <t>https://twitter.com/emaratalyoum/status/1363516228153860105</t>
  </si>
  <si>
    <t>مكتوم بن محمد يفتح فعاليات معرض جلفود الإماراتاليوم</t>
  </si>
  <si>
    <t>مكتوم بن محمد يفتح فعاليات معرض جلفود الاماراتاليوم</t>
  </si>
  <si>
    <t>Sun Feb 21 15:37:45 +0000 2021</t>
  </si>
  <si>
    <t>https://twitter.com/emaratalyoum/status/1363513248088272896</t>
  </si>
  <si>
    <t>ميسي يسجل وبرشلونة يسقط في فخ التعادل أمام قادش الإماراتاليوم</t>
  </si>
  <si>
    <t>ميسي يسجل وبرشلونه يسقط في فخ التعادل امام قادش الاماراتاليوم</t>
  </si>
  <si>
    <t>Sun Feb 21 15:36:43 +0000 2021</t>
  </si>
  <si>
    <t>https://twitter.com/emaratalyoum/status/1363512984702767105</t>
  </si>
  <si>
    <t>إحصائية تلقي لقاح كوفيد اليومية في الإمارات الإماراتاليوم</t>
  </si>
  <si>
    <t>احصائيه تلقي لقاح كوفيد اليوميه في الامارات الاماراتاليوم</t>
  </si>
  <si>
    <t>Sun Feb 21 15:26:52 +0000 2021</t>
  </si>
  <si>
    <t>https://twitter.com/emaratalyoum/status/1363510506326261764</t>
  </si>
  <si>
    <t>محمد بن زايد يتفقد الأجنحة الوطنية والدولية المشاركة في آيدكس الإماراتاليوم</t>
  </si>
  <si>
    <t>محمد بن زايد يتفقد الاجنحه الوطنيه والدوليه المشاركه في ايدكس الاماراتاليوم</t>
  </si>
  <si>
    <t>Sun Feb 21 15:17:25 +0000 2021</t>
  </si>
  <si>
    <t>https://twitter.com/emaratalyoum/status/1363508130454396928</t>
  </si>
  <si>
    <t>Sun Feb 21 15:06:43 +0000 2021</t>
  </si>
  <si>
    <t>https://twitter.com/emaratalyoum/status/1363505437245657090</t>
  </si>
  <si>
    <t>عبداله بن زايد آيدكس تجمع عالمي بارز من أجل مستقبل يسوده التفاؤل والأمل لبشرية الإماراتاليوم</t>
  </si>
  <si>
    <t>عبداله بن زايد ايدكس تجمع عالمي بارز من اجل مستقبل يسوده التفاؤل والامل لبشريه الاماراتاليوم</t>
  </si>
  <si>
    <t>Sun Feb 21 15:06:42 +0000 2021</t>
  </si>
  <si>
    <t>https://twitter.com/emaratalyoum/status/1363505431411363843</t>
  </si>
  <si>
    <t>أكثر من مليارات درهم إجمالي صفقات اليوم الأول في أيدكس الإماراتاليوم</t>
  </si>
  <si>
    <t>اكثر من مليارات درهم اجمالي صفقات اليوم الاول في ايدكس الاماراتاليوم</t>
  </si>
  <si>
    <t>Sun Feb 21 14:59:53 +0000 2021</t>
  </si>
  <si>
    <t>https://twitter.com/emaratalyoum/status/1363503717228625925</t>
  </si>
  <si>
    <t>تحت رعاية رئيس الدولة ونيابة عن محمد بن زايد منصور بن زايد يشهد افتاح آيدكس ونافدكس الإماراتاليوم</t>
  </si>
  <si>
    <t>تحت رعايه رئيس الدوله ونيابه عن محمد بن زايد منصور بن زايد يشهد افتاح ايدكس ونافدكس الاماراتاليوم</t>
  </si>
  <si>
    <t>Sun Feb 21 14:53:27 +0000 2021</t>
  </si>
  <si>
    <t>https://twitter.com/emaratalyoum/status/1363502098105708548</t>
  </si>
  <si>
    <t>ويستهام يهزم توتنهام وينتزع المركز الرابع في الدوري الإنجليزي الإماراتاليوم</t>
  </si>
  <si>
    <t>ويستهام يهزم توتنهام وينتزع المركز الرابع في الدوري الانجليزي الاماراتاليوم</t>
  </si>
  <si>
    <t>Sun Feb 21 14:41:45 +0000 2021</t>
  </si>
  <si>
    <t>https://twitter.com/emaratalyoum/status/1363499154710925312</t>
  </si>
  <si>
    <t>توفير مواقف لقوارب الصيادين بالشارقة وتوفير مركبات لتزويدها بالوقود الإماراتاليوم</t>
  </si>
  <si>
    <t>توفير مواقف لقوارب الصيادين بالشارقه وتوفير مركبات لتزويدها بالوقود الاماراتاليوم</t>
  </si>
  <si>
    <t>Sun Feb 21 14:35:18 +0000 2021</t>
  </si>
  <si>
    <t>https://twitter.com/emaratalyoum/status/1363497528885305346</t>
  </si>
  <si>
    <t>وزارةالصحةوقايةالمجتمعالإمارات لجرعة الثانية من أي لقاح فعالية لا تقارن بالأولى فعلى الرغم من ظهور الأجسام المضادة في جسمك بعد الجرعة الأولى إلا أنه غالبا ما يتبع ذلك انخفاضا سريعا بالأجسام المضادة بدون الجرعة الثانية يدابيدنتعافى كوفيد الإماراتاليوم</t>
  </si>
  <si>
    <t>وزارهالصحهوقايهالمجتمعالامارات لجرعه الثانيه من اي لقاح فعاليه لا تقارن بالاولي فعلي الرغم من ظهور الاجسام المضاده في جسمك بعد الجرعه الاولي الا انه غالبا ما يتبع ذلك انخفاضا سريعا بالاجسام المضاده بدون الجرعه الثانيه يدابيدنتعافي كوفيد الاماراتاليوم</t>
  </si>
  <si>
    <t>Sun Feb 21 14:31:04 +0000 2021</t>
  </si>
  <si>
    <t>https://twitter.com/emaratalyoum/status/1363496464551444485</t>
  </si>
  <si>
    <t>صور قديمة لمصري مصطفى محمد تثير جدلا على مواقع التواصل الإماراتاليوم</t>
  </si>
  <si>
    <t>صور قديمه لمصري مصطفي محمد تثير جدلا علي مواقع التواصل الاماراتاليوم</t>
  </si>
  <si>
    <t>Sun Feb 21 14:23:51 +0000 2021</t>
  </si>
  <si>
    <t>https://twitter.com/emaratalyoum/status/1363494649533521920</t>
  </si>
  <si>
    <t>الطيران المدني نتواصل مع الطيران المدني بتركيا لتحقيق في تفاصيل واقعة طائرة الشحن الإماراتاليوم</t>
  </si>
  <si>
    <t>الطيران المدني نتواصل مع الطيران المدني بتركيا لتحقيق في تفاصيل واقعه طائره الشحن الاماراتاليوم</t>
  </si>
  <si>
    <t>Sun Feb 21 14:13:48 +0000 2021</t>
  </si>
  <si>
    <t>https://twitter.com/emaratalyoum/status/1363492118908588036</t>
  </si>
  <si>
    <t>مروان محسن يشارك في مران الأهلي المصري قبل مواجهة سيمبا التنزاني الإماراتاليوم</t>
  </si>
  <si>
    <t>مروان محسن يشارك في مران الاهلي المصري قبل مواجهه سيمبا التنزاني الاماراتاليوم</t>
  </si>
  <si>
    <t>Sun Feb 21 14:06:54 +0000 2021</t>
  </si>
  <si>
    <t>https://twitter.com/emaratalyoum/status/1363490383674503173</t>
  </si>
  <si>
    <t>محمدبنزايد زرت معرض آيدكس واطلعت على أحدث النظم الدفاعية التي تعرضها الشركات العالمية إقامة المعرض في موعده وحجم المشاركات يجسدان قدرة الإمارات على استضافة الأحداث العالمية في مختلف الظروف آيدكس يواصل دوره في تعزيز الشراكات ومد جسور التواصل والتعاون بين الدول</t>
  </si>
  <si>
    <t>محمدبنزايد زرت معرض ايدكس واطلعت علي احدث النظم الدفاعيه التي تعرضها الشركات العالميه اقامه المعرض في موعده وحجم المشاركات يجسدان قدره الامارات علي استضافه الاحداث العالميه في مختلف الظروف ايدكس يواصل دوره في تعزيز الشراكات ومد جسور التواصل والتعاون بين الدول</t>
  </si>
  <si>
    <t>Sun Feb 21 14:01:47 +0000 2021</t>
  </si>
  <si>
    <t>https://twitter.com/emaratalyoum/status/1363489097902350336</t>
  </si>
  <si>
    <t>Sun Feb 21 14:01:10 +0000 2021</t>
  </si>
  <si>
    <t>https://twitter.com/emaratalyoum/status/1363488942339751941</t>
  </si>
  <si>
    <t>أبوظبي البحرية توقع اتفاقية شراكة مع أدنوك لتعزيز السلامة في المرات البحرية في إمارة أبوظبي سيتعاون الطرفان لتقليل المخاطر البحرية وضمان استمرارية الأعمال الإماراتاليوم</t>
  </si>
  <si>
    <t>ابوظبي البحريه توقع اتفاقيه شراكه مع ادنوك لتعزيز السلامه في المرات البحريه في اماره ابوظبي سيتعاون الطرفان لتقليل المخاطر البحريه وضمان استمراريه الاعمال الاماراتاليوم</t>
  </si>
  <si>
    <t>https://twitter.com/emaratalyoum/status/1363488377727688708</t>
  </si>
  <si>
    <t>فيديو متى يصبح القاح جاهزا لمكافحة فيروس كورونا الإماراتاليوم</t>
  </si>
  <si>
    <t>فيديو متي يصبح القاح جاهزا لمكافحه فيروس كورونا الاماراتاليوم</t>
  </si>
  <si>
    <t>Sun Feb 21 13:54:57 +0000 2021</t>
  </si>
  <si>
    <t>https://twitter.com/emaratalyoum/status/1363487374248980483</t>
  </si>
  <si>
    <t>مواطن يحصل على مليون درهم تعويضا عن فارق الراتب التقاعدي الإماراتاليوم</t>
  </si>
  <si>
    <t>مواطن يحصل علي مليون درهم تعويضا عن فارق الراتب التقاعدي الاماراتاليوم</t>
  </si>
  <si>
    <t>Sun Feb 21 13:52:44 +0000 2021</t>
  </si>
  <si>
    <t>https://twitter.com/emaratalyoum/status/1363486817941610501</t>
  </si>
  <si>
    <t>سقوط رجلي تحريات مزيفين في قبضة شرطة دبي متلبسين بالخطف الإماراتاليوم</t>
  </si>
  <si>
    <t>سقوط رجلي تحريات مزيفين في قبضه شرطه دبي متلبسين بالخطف الاماراتاليوم</t>
  </si>
  <si>
    <t>Sun Feb 21 13:49:16 +0000 2021</t>
  </si>
  <si>
    <t>https://twitter.com/emaratalyoum/status/1363485947007016963</t>
  </si>
  <si>
    <t>ساب توقع اتفاقيات مع مجلس التوازن الاقتصادي وتوازن لتكنولوجيا والابتكار في معرض أيدكس وتضمن مباشرتها في عمليات البحث والتطوير بمجال أنظمة الاستشعار في الدولة بالإضافة إلى مشاركتها في برنامج توازن لاستدامة وتعزيز توطين الصناعات الدفاعية والأمنية الإماراتاليوم</t>
  </si>
  <si>
    <t>ساب توقع اتفاقيات مع مجلس التوازن الاقتصادي وتوازن لتكنولوجيا والابتكار في معرض ايدكس وتضمن مباشرتها في عمليات البحث والتطوير بمجال انظمه الاستشعار في الدوله بالاضافه الي مشاركتها في برنامج توازن لاستدامه وتعزيز توطين الصناعات الدفاعيه والامنيه الاماراتاليوم</t>
  </si>
  <si>
    <t>Sun Feb 21 13:48:11 +0000 2021</t>
  </si>
  <si>
    <t>https://twitter.com/emaratalyoum/status/1363485671361511424</t>
  </si>
  <si>
    <t>Sun Feb 21 13:20:45 +0000 2021</t>
  </si>
  <si>
    <t>https://twitter.com/emaratalyoum/status/1363478769458163715</t>
  </si>
  <si>
    <t>نتنياهو نشكل مع مصر مركزا إقليميا لطاقة لتوفير الاحتياجات المحلية والتصدير الإماراتاليوم</t>
  </si>
  <si>
    <t>نتنياهو نشكل مع مصر مركزا اقليميا لطاقه لتوفير الاحتياجات المحليه والتصدير الاماراتاليوم</t>
  </si>
  <si>
    <t>Sun Feb 21 13:18:43 +0000 2021</t>
  </si>
  <si>
    <t>https://twitter.com/emaratalyoum/status/1363478256008060938</t>
  </si>
  <si>
    <t>آداسي تكشف عن مركبة روبوت مسلحة ومركبتين أرضيتين بدون سائق في آيدكس وعن تعاون مع نمر في مجال تحويل المركبات ومنها مركبة عجبان الروبوتية المسلحة ومركبة أرضية بدون سائق من طراز مصمة لقوات الخاصة الإماراتاليوم</t>
  </si>
  <si>
    <t>اداسي تكشف عن مركبه روبوت مسلحه ومركبتين ارضيتين بدون سائق في ايدكس وعن تعاون مع نمر في مجال تحويل المركبات ومنها مركبه عجبان الروبوتيه المسلحه ومركبه ارضيه بدون سائق من طراز مصمه لقوات الخاصه الاماراتاليوم</t>
  </si>
  <si>
    <t>Sun Feb 21 13:04:03 +0000 2021</t>
  </si>
  <si>
    <t>https://twitter.com/emaratalyoum/status/1363474567986098178</t>
  </si>
  <si>
    <t>تؤكد الدكتورة فريدة الحوسني المتحدث الرسمي عن القطاع الصحي في الدولة أهمية مواصلة الالتزام بجميع الإجراءات الاحترازية بعد تلقي لقاح كوفيد يعز القاح المناعة ضد الفيروس ويقل بشكل كبير من خطر الإصابة به لكنه لا يمنع كليا احتمال الإصابة الإماراتاليوم</t>
  </si>
  <si>
    <t>تؤكد الدكتوره فريده الحوسني المتحدث الرسمي عن القطاع الصحي في الدوله اهميه مواصله الالتزام بجميع الاجراءات الاحترازيه بعد تلقي لقاح كوفيد يعز القاح المناعه ضد الفيروس ويقل بشكل كبير من خطر الاصابه به لكنه لا يمنع كليا احتمال الاصابه الاماراتاليوم</t>
  </si>
  <si>
    <t>Sun Feb 21 13:01:30 +0000 2021</t>
  </si>
  <si>
    <t>https://twitter.com/emaratalyoum/status/1363473927067099136</t>
  </si>
  <si>
    <t>Sun Feb 21 12:51:48 +0000 2021</t>
  </si>
  <si>
    <t>https://twitter.com/emaratalyoum/status/1363471482542727169</t>
  </si>
  <si>
    <t>الصحة السعودية أكثر من ألف شخص تلقوا لقاح كورونا حتى الآن الإماراتاليوم</t>
  </si>
  <si>
    <t>الصحه السعوديه اكثر من الف شخص تلقوا لقاح كورونا حتي الان الاماراتاليوم</t>
  </si>
  <si>
    <t>Sun Feb 21 12:50:14 +0000 2021</t>
  </si>
  <si>
    <t>https://twitter.com/emaratalyoum/status/1363471090773872642</t>
  </si>
  <si>
    <t>سقوط حطام من طائرة ركاب «بوينغ» فوق منطقة سكنية أميركية الإماراتاليوم</t>
  </si>
  <si>
    <t>سقوط حطام من طائره ركاب  بوينغ  فوق منطقه سكنيه اميركيه الاماراتاليوم</t>
  </si>
  <si>
    <t>Sun Feb 21 12:38:58 +0000 2021</t>
  </si>
  <si>
    <t>https://twitter.com/emaratalyoum/status/1363468256279863297</t>
  </si>
  <si>
    <t>سيجنال تستعرض منتجات جديدة لحرب الإلكترونية خلال آيدكس منها الذي يساعد على حماية المنشآت الحيوية والشخصيات المهمة و الذي يعمل على استخدام الإعاقة الخداعية لمكافحة الطائرات المسيرة الإماراتاليوم</t>
  </si>
  <si>
    <t>سيجنال تستعرض منتجات جديده لحرب الالكترونيه خلال ايدكس منها الذي يساعد علي حمايه المنشات الحيويه والشخصيات المهمه و الذي يعمل علي استخدام الاعاقه الخداعيه لمكافحه الطائرات المسيره الاماراتاليوم</t>
  </si>
  <si>
    <t>Sun Feb 21 12:38:29 +0000 2021</t>
  </si>
  <si>
    <t>https://twitter.com/emaratalyoum/status/1363468134477406209</t>
  </si>
  <si>
    <t>بعثة الزمالك عالقة في الجزائر والكشف عن المتسب في الأزمة الإماراتاليوم</t>
  </si>
  <si>
    <t>بعثه الزمالك عالقه في الجزائر والكشف عن المتسب في الازمه الاماراتاليوم</t>
  </si>
  <si>
    <t>Sun Feb 21 12:37:03 +0000 2021</t>
  </si>
  <si>
    <t>https://twitter.com/emaratalyoum/status/1363467772299251714</t>
  </si>
  <si>
    <t>Sun Feb 21 12:23:39 +0000 2021</t>
  </si>
  <si>
    <t>https://twitter.com/emaratalyoum/status/1363464399508430848</t>
  </si>
  <si>
    <t>رسالة من وزارة الإعلام المصرية إلى الصعايدة بعد تصريحات تامر أمين الإماراتاليوم</t>
  </si>
  <si>
    <t>رساله من وزاره الاعلام المصريه الي الصعايده بعد تصريحات تامر امين الاماراتاليوم</t>
  </si>
  <si>
    <t>Sun Feb 21 12:21:16 +0000 2021</t>
  </si>
  <si>
    <t>https://twitter.com/emaratalyoum/status/1363463797965430787</t>
  </si>
  <si>
    <t>إقبال كثيف في أول يوم من معرض جلفود في دبي وسط إجراءات صحية مشدة الإماراتاليوم</t>
  </si>
  <si>
    <t>اقبال كثيف في اول يوم من معرض جلفود في دبي وسط اجراءات صحيه مشده الاماراتاليوم</t>
  </si>
  <si>
    <t>Sun Feb 21 12:12:05 +0000 2021</t>
  </si>
  <si>
    <t>https://twitter.com/emaratalyoum/status/1363461490183929857</t>
  </si>
  <si>
    <t>لماذا لم يعتمد الاتحاد الأوروبي لقاح «سبوتنيكفي» الروسي حتى الآن الإماراتاليوم</t>
  </si>
  <si>
    <t>لماذا لم يعتمد الاتحاد الاوروبي لقاح  سبوتنيكفي  الروسي حتي الان الاماراتاليوم</t>
  </si>
  <si>
    <t>Sun Feb 21 12:02:04 +0000 2021</t>
  </si>
  <si>
    <t>https://twitter.com/emaratalyoum/status/1363458968534847488</t>
  </si>
  <si>
    <t>إيران تشترط رفع العقوبات الأميركية لإجراء مفاوضات الإماراتاليوم</t>
  </si>
  <si>
    <t>ايران تشترط رفع العقوبات الاميركيه لاجراء مفاوضات الاماراتاليوم</t>
  </si>
  <si>
    <t>https://twitter.com/emaratalyoum/status/1363458968425816064</t>
  </si>
  <si>
    <t>ديوكوفيتش يهزم ميدفيديف ويفوز بأستراليا المفتوحة لمرة التاسعة الإماراتاليوم</t>
  </si>
  <si>
    <t>ديوكوفيتش يهزم ميدفيديف ويفوز باستراليا المفتوحه لمره التاسعه الاماراتاليوم</t>
  </si>
  <si>
    <t>Sun Feb 21 11:58:00 +0000 2021</t>
  </si>
  <si>
    <t>https://twitter.com/emaratalyoum/status/1363457945711869952</t>
  </si>
  <si>
    <t>Sun Feb 21 11:53:05 +0000 2021</t>
  </si>
  <si>
    <t>https://twitter.com/emaratalyoum/status/1363456708950052867</t>
  </si>
  <si>
    <t>تعرف إلى أول لاعب سوري يسجل في دوري أبطال أوروبا الإماراتاليوم</t>
  </si>
  <si>
    <t>تعرف الي اول لاعب سوري يسجل في دوري ابطال اوروبا الاماراتاليوم</t>
  </si>
  <si>
    <t>Sun Feb 21 11:50:49 +0000 2021</t>
  </si>
  <si>
    <t>https://twitter.com/emaratalyoum/status/1363456135357947904</t>
  </si>
  <si>
    <t>حاكم الشارقة يعتمد مليون درهم لإنشاء شبكة صرف صحي ومحطة معالجة متكاملة في مويلح الإماراتاليوم</t>
  </si>
  <si>
    <t>حاكم الشارقه يعتمد مليون درهم لانشاء شبكه صرف صحي ومحطه معالجه متكامله في مويلح الاماراتاليوم</t>
  </si>
  <si>
    <t>Sun Feb 21 11:41:24 +0000 2021</t>
  </si>
  <si>
    <t>https://twitter.com/emaratalyoum/status/1363453767266435072</t>
  </si>
  <si>
    <t>اقتصادية الشارقة تغلق صالونا نسائيا وهايبر ماركت لعدم التزامهما بالتدابير الاحترازية الإماراتاليوم</t>
  </si>
  <si>
    <t>اقتصاديه الشارقه تغلق صالونا نسائيا وهايبر ماركت لعدم التزامهما بالتدابير الاحترازيه الاماراتاليوم</t>
  </si>
  <si>
    <t>Sun Feb 21 11:30:13 +0000 2021</t>
  </si>
  <si>
    <t>https://twitter.com/emaratalyoum/status/1363450951332429824</t>
  </si>
  <si>
    <t>إسرائيل ترحب بأول زيارة علنية لوزير مصري منذ سنوات الإماراتاليوم</t>
  </si>
  <si>
    <t>اسرائيل ترحب باول زياره علنيه لوزير مصري منذ سنوات الاماراتاليوم</t>
  </si>
  <si>
    <t>Sun Feb 21 11:28:12 +0000 2021</t>
  </si>
  <si>
    <t>https://twitter.com/emaratalyoum/status/1363450445771907078</t>
  </si>
  <si>
    <t>ايدج تطلق أول مجموعة من الأسلحة الإماراتية الحوامة على الأهداف في معرض آيدكس الإماراتاليوم</t>
  </si>
  <si>
    <t>ايدج تطلق اول مجموعه من الاسلحه الاماراتيه الحوامه علي الاهداف في معرض ايدكس الاماراتاليوم</t>
  </si>
  <si>
    <t>Sun Feb 21 11:17:23 +0000 2021</t>
  </si>
  <si>
    <t>https://twitter.com/emaratalyoum/status/1363447723958149120</t>
  </si>
  <si>
    <t>إجمالي صفقات اليوم الأول من معرضي آيدكس ونافدكس صفقة موزعة بين محلية و خارجية بقيمة تزيد على مليارات درهم الإماراتاليوم</t>
  </si>
  <si>
    <t>اجمالي صفقات اليوم الاول من معرضي ايدكس ونافدكس صفقه موزعه بين محليه و خارجيه بقيمه تزيد علي مليارات درهم الاماراتاليوم</t>
  </si>
  <si>
    <t>Sun Feb 21 11:11:54 +0000 2021</t>
  </si>
  <si>
    <t>https://twitter.com/emaratalyoum/status/1363446343318994947</t>
  </si>
  <si>
    <t>معدات وآليات دفاعية عسكرية متنوعة صنعت بأياد وطنية مشاركة في معرض ايدكس الإماراتاليوم</t>
  </si>
  <si>
    <t>معدات واليات دفاعيه عسكريه متنوعه صنعت باياد وطنيه مشاركه في معرض ايدكس الاماراتاليوم</t>
  </si>
  <si>
    <t>Sun Feb 21 11:09:59 +0000 2021</t>
  </si>
  <si>
    <t>https://twitter.com/emaratalyoum/status/1363445859694878723</t>
  </si>
  <si>
    <t>صحة التطعيم بلقاح كوفيد لا يعني التهاون بالإجراءات الوقائية الإماراتاليوم</t>
  </si>
  <si>
    <t>صحه التطعيم بلقاح كوفيد لا يعني التهاون بالاجراءات الوقائيه الاماراتاليوم</t>
  </si>
  <si>
    <t>Sun Feb 21 10:58:05 +0000 2021</t>
  </si>
  <si>
    <t>https://twitter.com/emaratalyoum/status/1363442865112829952</t>
  </si>
  <si>
    <t>المبعوث الأمي إلى اليمن يدين حادث مقتل طفل وإصابة آخرين في قصف حوثي على تعز الإماراتاليوم</t>
  </si>
  <si>
    <t>المبعوث الامي الي اليمن يدين حادث مقتل طفل واصابه اخرين في قصف حوثي علي تعز الاماراتاليوم</t>
  </si>
  <si>
    <t>Sun Feb 21 10:56:34 +0000 2021</t>
  </si>
  <si>
    <t>https://twitter.com/emaratalyoum/status/1363442486472040449</t>
  </si>
  <si>
    <t>بالفيديو السباحة الإماراتية تنظم أول بطولة بعد كورونا الإماراتاليوم</t>
  </si>
  <si>
    <t>بالفيديو السباحه الاماراتيه تنظم اول بطوله بعد كورونا الاماراتاليوم</t>
  </si>
  <si>
    <t>Sun Feb 21 10:45:49 +0000 2021</t>
  </si>
  <si>
    <t>https://twitter.com/emaratalyoum/status/1363439780906827776</t>
  </si>
  <si>
    <t>Sun Feb 21 10:31:17 +0000 2021</t>
  </si>
  <si>
    <t>https://twitter.com/emaratalyoum/status/1363436122878140418</t>
  </si>
  <si>
    <t>خبر سار لجمهور الهلال قبل ديربي الرياض الإماراتاليوم</t>
  </si>
  <si>
    <t>خبر سار لجمهور الهلال قبل ديربي الرياض الاماراتاليوم</t>
  </si>
  <si>
    <t>Sun Feb 21 10:27:09 +0000 2021</t>
  </si>
  <si>
    <t>https://twitter.com/emaratalyoum/status/1363435081595953152</t>
  </si>
  <si>
    <t>طيرانالإمارات تلقى نحو من أفراد الخدمات الجوية والطيارين حتى الآن جرعتي لقاح كوفيد بالإضافة إلى الآلاف من موظفي مجموعة الإمارات من خلال عيادات المجموعة ومراكز التطعيم الإماراتاليوم</t>
  </si>
  <si>
    <t>طيرانالامارات تلقي نحو من افراد الخدمات الجويه والطيارين حتي الان جرعتي لقاح كوفيد بالاضافه الي الالاف من موظفي مجموعه الامارات من خلال عيادات المجموعه ومراكز التطعيم الاماراتاليوم</t>
  </si>
  <si>
    <t>Sun Feb 21 10:26:00 +0000 2021</t>
  </si>
  <si>
    <t>https://twitter.com/emaratalyoum/status/1363434793044746244</t>
  </si>
  <si>
    <t>طيرانالإمارات تشغل أول رحلة تخدمها فرق ملقحة بالكامل عبر جميع نقاط الاتصال وأكثر من ألفا من العاملين في مجموعة الإمارات تلقوا القاحات الإماراتاليوم</t>
  </si>
  <si>
    <t>طيرانالامارات تشغل اول رحله تخدمها فرق ملقحه بالكامل عبر جميع نقاط الاتصال واكثر من الفا من العاملين في مجموعه الامارات تلقوا القاحات الاماراتاليوم</t>
  </si>
  <si>
    <t>Sun Feb 21 10:21:10 +0000 2021</t>
  </si>
  <si>
    <t>https://twitter.com/emaratalyoum/status/1363433576910454787</t>
  </si>
  <si>
    <t>بالفيديو هدف هالاند الخارق يقلب أوجاع برشلونة الإماراتاليوم</t>
  </si>
  <si>
    <t>بالفيديو هدف هالاند الخارق يقلب اوجاع برشلونه الاماراتاليوم</t>
  </si>
  <si>
    <t>Sun Feb 21 10:02:59 +0000 2021</t>
  </si>
  <si>
    <t>https://twitter.com/emaratalyoum/status/1363428998974377987</t>
  </si>
  <si>
    <t>بالفيديو بطولات السباحة تعود إلى دبي بعد عام من الإيقاف الإماراتاليوم</t>
  </si>
  <si>
    <t>بالفيديو بطولات السباحه تعود الي دبي بعد عام من الايقاف الاماراتاليوم</t>
  </si>
  <si>
    <t>Sun Feb 21 09:58:35 +0000 2021</t>
  </si>
  <si>
    <t>https://twitter.com/emaratalyoum/status/1363427894454804480</t>
  </si>
  <si>
    <t>الصحة إصابة جديدة ب فيروسكورونا الإماراتاليوم</t>
  </si>
  <si>
    <t>الصحه اصابه جديده ب فيروسكورونا الاماراتاليوم</t>
  </si>
  <si>
    <t>Sun Feb 21 09:54:42 +0000 2021</t>
  </si>
  <si>
    <t>https://twitter.com/emaratalyoum/status/1363426913935495178</t>
  </si>
  <si>
    <t>الصحة تجري فحصا ضمن خطها لتوسيع نطاق الفحوصات و تكشف عن إصابة جديدة ب فيروسكورونا المستجد و حالة شفاء و حالة وفاة خلال الساعات ال الماضية الإماراتاليوم</t>
  </si>
  <si>
    <t>الصحه تجري فحصا ضمن خطها لتوسيع نطاق الفحوصات و تكشف عن اصابه جديده ب فيروسكورونا المستجد و حاله شفاء و حاله وفاه خلال الساعات ال الماضيه الاماراتاليوم</t>
  </si>
  <si>
    <t>Sun Feb 21 09:54:08 +0000 2021</t>
  </si>
  <si>
    <t>https://twitter.com/emaratalyoum/status/1363426774110109697</t>
  </si>
  <si>
    <t>الطيران المدني في الشارقة توضح حقيقة انبعاث دخان من طائرة فوق الإمارة الإماراتاليوم</t>
  </si>
  <si>
    <t>الطيران المدني في الشارقه توضح حقيقه انبعاث دخان من طائره فوق الاماره الاماراتاليوم</t>
  </si>
  <si>
    <t>Sun Feb 21 09:51:31 +0000 2021</t>
  </si>
  <si>
    <t>https://twitter.com/emaratalyoum/status/1363426115906392064</t>
  </si>
  <si>
    <t>المتسابق السعودي الراجحي بطلا لرالي دبي الصحراوي الإماراتاليوم</t>
  </si>
  <si>
    <t>المتسابق السعودي الراجحي بطلا لرالي دبي الصحراوي الاماراتاليوم</t>
  </si>
  <si>
    <t>Sun Feb 21 09:42:42 +0000 2021</t>
  </si>
  <si>
    <t>https://twitter.com/emaratalyoum/status/1363423895588458498</t>
  </si>
  <si>
    <t>الملكة تفتح جناحها السعودي بمشاركة من شركة سعودية في معرض أيدكس الإماراتاليوم</t>
  </si>
  <si>
    <t>الملكه تفتح جناحها السعودي بمشاركه من شركه سعوديه في معرض ايدكس الاماراتاليوم</t>
  </si>
  <si>
    <t>Sun Feb 21 09:41:32 +0000 2021</t>
  </si>
  <si>
    <t>https://twitter.com/emaratalyoum/status/1363423600913518595</t>
  </si>
  <si>
    <t>دائرة الطيران المدني في الشارقة تؤكد أن ما تم تداوله حول خروج دخان من أحد محركات طائرة في أجواء الشارقة يعود لطائرة شحن تركية تعرضت لعطل بسيط بعد إقلاعها بدقيقتين وتم إصلاحه من قبل قائد الطائرة أثناء رحلتها لتواصل وجهتها وتهبط في اسطنبول بسلام دون أية أضرار الإماراتاليوم</t>
  </si>
  <si>
    <t>دائره الطيران المدني في الشارقه تؤكد ان ما تم تداوله حول خروج دخان من احد محركات طائره في اجواء الشارقه يعود لطائره شحن تركيه تعرضت لعطل بسيط بعد اقلاعها بدقيقتين وتم اصلاحه من قبل قائد الطائره اثناء رحلتها لتواصل وجهتها وتهبط في اسطنبول بسلام دون ايه اضرار الاماراتاليوم</t>
  </si>
  <si>
    <t>Sun Feb 21 09:30:03 +0000 2021</t>
  </si>
  <si>
    <t>https://twitter.com/emaratalyoum/status/1363420712980086789</t>
  </si>
  <si>
    <t>بالفيديو مسلح يهد رياضي ويجبره على تعمد الخسارة في أفغانستان الإماراتاليوم</t>
  </si>
  <si>
    <t>بالفيديو مسلح يهد رياضي ويجبره علي تعمد الخساره في افغانستان الاماراتاليوم</t>
  </si>
  <si>
    <t>Sun Feb 21 09:21:33 +0000 2021</t>
  </si>
  <si>
    <t>https://twitter.com/emaratalyoum/status/1363418573109006342</t>
  </si>
  <si>
    <t>مسابقة إعداد الطعام خلال فعاليات جلفود الإماراتاليوم</t>
  </si>
  <si>
    <t>مسابقه اعداد الطعام خلال فعاليات جلفود الاماراتاليوم</t>
  </si>
  <si>
    <t>Sun Feb 21 09:19:55 +0000 2021</t>
  </si>
  <si>
    <t>https://twitter.com/emaratalyoum/status/1363418160247017472</t>
  </si>
  <si>
    <t>إطلاق أول برنامج من نوعه في العالم لتدريب على الإنعاش القلبي الرئوي وذلك ضمن مبادرة دبي مدينة القلب السليم التي تنفذها هيئة الصحة بدبي الإماراتاليوم</t>
  </si>
  <si>
    <t>اطلاق اول برنامج من نوعه في العالم لتدريب علي الانعاش القلبي الرئوي وذلك ضمن مبادره دبي مدينه القلب السليم التي تنفذها هيئه الصحه بدبي الاماراتاليوم</t>
  </si>
  <si>
    <t>Sun Feb 21 09:19:15 +0000 2021</t>
  </si>
  <si>
    <t>https://twitter.com/emaratalyoum/status/1363417994756415488</t>
  </si>
  <si>
    <t>المهندس خميس راشد الكعبي مهندس أبحاث وتطوير في شركة اعتماد القابضة يتحدث عن منتجات عسكرية محلية الصنع طورتها كوادر إماراتية تصوير اريك ارازاس الإماراتاليوم</t>
  </si>
  <si>
    <t>المهندس خميس راشد الكعبي مهندس ابحاث وتطوير في شركه اعتماد القابضه يتحدث عن منتجات عسكريه محليه الصنع طورتها كوادر اماراتيه تصوير اريك ارازاس الاماراتاليوم</t>
  </si>
  <si>
    <t>Sun Feb 21 09:13:40 +0000 2021</t>
  </si>
  <si>
    <t>https://twitter.com/emaratalyoum/status/1363416589794598913</t>
  </si>
  <si>
    <t>يشارك في المعرض من أبرز الأسماء في قطاع الأغذية والمشروبات والأعمال مثل الرؤساء التنفيذين لدى عمالقة قطاع سلسلة التوريد الإماراتاليوم</t>
  </si>
  <si>
    <t>يشارك في المعرض من ابرز الاسماء في قطاع الاغذيه والمشروبات والاعمال مثل الرؤساء التنفيذين لدي عمالقه قطاع سلسله التوريد الاماراتاليوم</t>
  </si>
  <si>
    <t>Sun Feb 21 09:10:01 +0000 2021</t>
  </si>
  <si>
    <t>https://twitter.com/emaratalyoum/status/1363415670101340163</t>
  </si>
  <si>
    <t>عبداله الجهوري بطلا لكأس محمد بن منصور بن زايد لقدرة الإماراتاليوم</t>
  </si>
  <si>
    <t>عبداله الجهوري بطلا لكاس محمد بن منصور بن زايد لقدره الاماراتاليوم</t>
  </si>
  <si>
    <t>Sun Feb 21 09:07:59 +0000 2021</t>
  </si>
  <si>
    <t>https://twitter.com/emaratalyoum/status/1363415158735867907</t>
  </si>
  <si>
    <t>يشارك في المعرض من أبرز العلامات المختصة في قطاع الأغذية لتسليط الضوء على الابتكارات الجديدة في السوق واغتنام التحولات المتسارعة في أنماط سلوكيات المستهلكين الإماراتاليوم</t>
  </si>
  <si>
    <t>يشارك في المعرض من ابرز العلامات المختصه في قطاع الاغذيه لتسليط الضوء علي الابتكارات الجديده في السوق واغتنام التحولات المتسارعه في انماط سلوكيات المستهلكين الاماراتاليوم</t>
  </si>
  <si>
    <t>Sun Feb 21 09:06:47 +0000 2021</t>
  </si>
  <si>
    <t>https://twitter.com/emaratalyoum/status/1363414858213941249</t>
  </si>
  <si>
    <t>انطلاق فعاليات معرض جلفود في مركز دبي التجاري العالمي الإماراتاليوم</t>
  </si>
  <si>
    <t>انطلاق فعاليات معرض جلفود في مركز دبي التجاري العالمي الاماراتاليوم</t>
  </si>
  <si>
    <t>Sun Feb 21 08:49:48 +0000 2021</t>
  </si>
  <si>
    <t>https://twitter.com/emaratalyoum/status/1363410580552511488</t>
  </si>
  <si>
    <t>نصائح مهمة جدا لمرضى السكري الإماراتاليوم</t>
  </si>
  <si>
    <t>نصائح مهمه جدا لمرضي السكري الاماراتاليوم</t>
  </si>
  <si>
    <t>Sun Feb 21 08:49:43 +0000 2021</t>
  </si>
  <si>
    <t>https://twitter.com/emaratalyoum/status/1363410562441383936</t>
  </si>
  <si>
    <t>️ فعاليات الدورة ال من معرضي آيدكس و نافدكس الإماراتاليوم</t>
  </si>
  <si>
    <t xml:space="preserve">  فعاليات الدوره ال من معرضي ايدكس و نافدكس الاماراتاليوم</t>
  </si>
  <si>
    <t>Sun Feb 21 08:36:52 +0000 2021</t>
  </si>
  <si>
    <t>https://twitter.com/emaratalyoum/status/1363407326514974723</t>
  </si>
  <si>
    <t>بايدن يطمئن الأميركين لقاحات «كوفيد» آمنة الإماراتاليوم</t>
  </si>
  <si>
    <t>بايدن يطمئن الاميركين لقاحات  كوفيد  امنه الاماراتاليوم</t>
  </si>
  <si>
    <t>Sun Feb 21 08:26:04 +0000 2021</t>
  </si>
  <si>
    <t>https://twitter.com/emaratalyoum/status/1363404610317279232</t>
  </si>
  <si>
    <t>مخاطر أورام باطن العين أبعد من التأثير في الرؤية الإماراتاليوم</t>
  </si>
  <si>
    <t>مخاطر اورام باطن العين ابعد من التاثير في الرؤيه الاماراتاليوم</t>
  </si>
  <si>
    <t>Sun Feb 21 08:25:29 +0000 2021</t>
  </si>
  <si>
    <t>https://twitter.com/emaratalyoum/status/1363404461092134913</t>
  </si>
  <si>
    <t>برعاية رئيسالدولة انطلاق معرضي آيدكس و نافدكس ويستعرضان أحدث ما توصل إليه قطاع الصناعات الدفاعية من تكنولوجيا ومعدات متطورة ويسلطان الضوء على تطور قطاع الصناعات الدفاعية الوطنية في الدولة وتستمر فعالياتهما حتى فبراير الجاري الإماراتاليوم</t>
  </si>
  <si>
    <t>برعايه رئيسالدوله انطلاق معرضي ايدكس و نافدكس ويستعرضان احدث ما توصل اليه قطاع الصناعات الدفاعيه من تكنولوجيا ومعدات متطوره ويسلطان الضوء علي تطور قطاع الصناعات الدفاعيه الوطنيه في الدوله وتستمر فعالياتهما حتي فبراير الجاري الاماراتاليوم</t>
  </si>
  <si>
    <t>Sun Feb 21 08:14:06 +0000 2021</t>
  </si>
  <si>
    <t>https://twitter.com/emaratalyoum/status/1363401596395208704</t>
  </si>
  <si>
    <t>تطعيم سكان دول ب مليون جرعة من لقاحات «كورونا» الإماراتاليوم</t>
  </si>
  <si>
    <t>تطعيم سكان دول ب مليون جرعه من لقاحات  كورونا  الاماراتاليوم</t>
  </si>
  <si>
    <t>Sun Feb 21 08:10:04 +0000 2021</t>
  </si>
  <si>
    <t>https://twitter.com/emaratalyoum/status/1363400581814095875</t>
  </si>
  <si>
    <t>إلزام متهم بأن يؤدي ألف درهم إلى ضحيته الإماراتاليوم</t>
  </si>
  <si>
    <t>الزام متهم بان يؤدي الف درهم الي ضحيته الاماراتاليوم</t>
  </si>
  <si>
    <t>Sun Feb 21 08:06:06 +0000 2021</t>
  </si>
  <si>
    <t>https://twitter.com/emaratalyoum/status/1363399586744778752</t>
  </si>
  <si>
    <t>اعتماد «إجراءات تصحيحية» لمدارس المخالفة في أبوظبي الإماراتاليوم</t>
  </si>
  <si>
    <t>اعتماد  اجراءات تصحيحيه  لمدارس المخالفه في ابوظبي الاماراتاليوم</t>
  </si>
  <si>
    <t>Sun Feb 21 08:04:12 +0000 2021</t>
  </si>
  <si>
    <t>https://twitter.com/emaratalyoum/status/1363399106010492929</t>
  </si>
  <si>
    <t>مستهلكون محال تعرض سلع «الجملة» بأسعار تفوق «التجزئة» بنسبة الإماراتاليوم</t>
  </si>
  <si>
    <t>مستهلكون محال تعرض سلع  الجمله  باسعار تفوق  التجزئه  بنسبه الاماراتاليوم</t>
  </si>
  <si>
    <t>Sun Feb 21 08:02:14 +0000 2021</t>
  </si>
  <si>
    <t>https://twitter.com/emaratalyoum/status/1363398614144479233</t>
  </si>
  <si>
    <t>استشاري الشارقة يطالب بتخفيض رسوم الرخص لمواجهة التحديات الاقتصادية</t>
  </si>
  <si>
    <t>استشاري الشارقه يطالب بتخفيض رسوم الرخص لمواجهه التحديات الاقتصاديه</t>
  </si>
  <si>
    <t>Sun Feb 21 07:55:01 +0000 2021</t>
  </si>
  <si>
    <t>https://twitter.com/emaratalyoum/status/1363396794709925890</t>
  </si>
  <si>
    <t>فضيحة لقاحات تطيح بوزير الصحة في الأرجنتين الإماراتاليوم</t>
  </si>
  <si>
    <t>فضيحه لقاحات تطيح بوزير الصحه في الارجنتين الاماراتاليوم</t>
  </si>
  <si>
    <t>Sun Feb 21 07:54:18 +0000 2021</t>
  </si>
  <si>
    <t>https://twitter.com/emaratalyoum/status/1363396617429274626</t>
  </si>
  <si>
    <t>سؤال وجواب س هل يجوز لمالك غلق مرافق العقار أمام المستأجر الإماراتاليوم</t>
  </si>
  <si>
    <t>سؤال وجواب س هل يجوز لمالك غلق مرافق العقار امام المستاجر الاماراتاليوم</t>
  </si>
  <si>
    <t>Sun Feb 21 07:53:30 +0000 2021</t>
  </si>
  <si>
    <t>https://twitter.com/emaratalyoum/status/1363396415150555136</t>
  </si>
  <si>
    <t>حجز سيارة مهملة في عجمان منذ بداية العام الجاري الإماراتاليوم</t>
  </si>
  <si>
    <t>حجز سياره مهمله في عجمان منذ بدايه العام الجاري الاماراتاليوم</t>
  </si>
  <si>
    <t>Sun Feb 21 07:50:43 +0000 2021</t>
  </si>
  <si>
    <t>https://twitter.com/emaratalyoum/status/1363395715326742531</t>
  </si>
  <si>
    <t>شرطة دبي تعالج حالة في غرفة الضغط بالأوكسجين الإماراتاليوم</t>
  </si>
  <si>
    <t>شرطه دبي تعالج حاله في غرفه الضغط بالاوكسجين الاماراتاليوم</t>
  </si>
  <si>
    <t>Sun Feb 21 07:50:09 +0000 2021</t>
  </si>
  <si>
    <t>https://twitter.com/emaratalyoum/status/1363395571474718721</t>
  </si>
  <si>
    <t>خدمة الخارطة الاستثمارية الإماراتاليوم</t>
  </si>
  <si>
    <t>خدمه الخارطه الاستثماريه الاماراتاليوم</t>
  </si>
  <si>
    <t>Sun Feb 21 07:49:29 +0000 2021</t>
  </si>
  <si>
    <t>https://twitter.com/emaratalyoum/status/1363395403056521216</t>
  </si>
  <si>
    <t>وقال المدير العام ل«شركة بالحصا لسياحة» ناروز سركيس إن شركات الطيران تعمل حاليا بأدنى من سعتها التشغيلية في ظل ضعف الطلب على السفر على الصعيد العالمي لافتا إلى أن أسعار تذاكر الطيران تأثر بشكل مباشر بعد الرحلات المتاحة إلى وجهة ما وطبيعة القيود المفروضة فيها</t>
  </si>
  <si>
    <t>وقال المدير العام ل شركه بالحصا لسياحه  ناروز سركيس ان شركات الطيران تعمل حاليا بادني من سعتها التشغيليه في ظل ضعف الطلب علي السفر علي الصعيد العالمي لافتا الي ان اسعار تذاكر الطيران تاثر بشكل مباشر بعد الرحلات المتاحه الي وجهه ما وطبيعه القيود المفروضه فيها</t>
  </si>
  <si>
    <t>Sun Feb 21 07:49:09 +0000 2021</t>
  </si>
  <si>
    <t>https://twitter.com/emaratalyoum/status/1363395319027949569</t>
  </si>
  <si>
    <t>العين أكثر المستفيدين من تعثر فرق الصدارة الإماراتاليوم</t>
  </si>
  <si>
    <t>العين اكثر المستفيدين من تعثر فرق الصداره الاماراتاليوم</t>
  </si>
  <si>
    <t>Sun Feb 21 07:35:56 +0000 2021</t>
  </si>
  <si>
    <t>https://twitter.com/emaratalyoum/status/1363391991711637510</t>
  </si>
  <si>
    <t>النجم الإماراتي إسماعيلمطر لاعب ناديالوحدة يتصدر استفتاء الاتحادالآسيوي كأفضل لاعب في الجولة من دوري الخليج العربي الإماراتاليوم</t>
  </si>
  <si>
    <t>النجم الاماراتي اسماعيلمطر لاعب ناديالوحده يتصدر استفتاء الاتحادالاسيوي كافضل لاعب في الجوله من دوري الخليج العربي الاماراتاليوم</t>
  </si>
  <si>
    <t>Sun Feb 21 07:31:59 +0000 2021</t>
  </si>
  <si>
    <t>https://twitter.com/emaratalyoum/status/1363391000090013699</t>
  </si>
  <si>
    <t>قال المدير العام ل«شركة العوضي لسفريات» أمين العوضي إن أسعار تذاكر الطيران شهدت تراجعا ملحوظا خلال الربع الأول من العام الجاري مقارنة بالربع الأخير من عام في ظل تراجع الطلب على السفر بالدرجة الأولى مع فرض قيود جديدة على السفر الجوي</t>
  </si>
  <si>
    <t>قال المدير العام ل شركه العوضي لسفريات  امين العوضي ان اسعار تذاكر الطيران شهدت تراجعا ملحوظا خلال الربع الاول من العام الجاري مقارنه بالربع الاخير من عام في ظل تراجع الطلب علي السفر بالدرجه الاولي مع فرض قيود جديده علي السفر الجوي</t>
  </si>
  <si>
    <t>Sun Feb 21 07:28:31 +0000 2021</t>
  </si>
  <si>
    <t>https://twitter.com/emaratalyoum/status/1363390125250514945</t>
  </si>
  <si>
    <t>توافد الزوار من جميع أنحاء العالم ضمن فعاليات اليوم الأول من معرضي آيدكس و نافدكس الذين يقامان على مساحة ألف متر مربع إلى جانب ألف متر مربع لمساحات الخارجية والعروض المائية الإماراتاليوم</t>
  </si>
  <si>
    <t>توافد الزوار من جميع انحاء العالم ضمن فعاليات اليوم الاول من معرضي ايدكس و نافدكس الذين يقامان علي مساحه الف متر مربع الي جانب الف متر مربع لمساحات الخارجيه والعروض المائيه الاماراتاليوم</t>
  </si>
  <si>
    <t>Sun Feb 21 07:27:29 +0000 2021</t>
  </si>
  <si>
    <t>https://twitter.com/emaratalyoum/status/1363389865254076419</t>
  </si>
  <si>
    <t>انطلاق معرض جلفود في دبي الإماراتاليوم</t>
  </si>
  <si>
    <t>انطلاق معرض جلفود في دبي الاماراتاليوم</t>
  </si>
  <si>
    <t>Sun Feb 21 07:16:29 +0000 2021</t>
  </si>
  <si>
    <t>https://twitter.com/emaratalyoum/status/1363387100129861636</t>
  </si>
  <si>
    <t>اليابانية أوساكا تحرز لقب بطولة أستراليا لتنس الإماراتاليوم</t>
  </si>
  <si>
    <t>اليابانيه اوساكا تحرز لقب بطوله استراليا لتنس الاماراتاليوم</t>
  </si>
  <si>
    <t>Sun Feb 21 07:16:03 +0000 2021</t>
  </si>
  <si>
    <t>https://twitter.com/emaratalyoum/status/1363386990977163267</t>
  </si>
  <si>
    <t>وقال المدير العام لشركة ويجو المتخصة في قطاع خدمات السفر والحجوزات عبر الإنترنت لمنطقة الشرق الأوسط وشمال إفريقيا والهند مأمون حميدان إن السفر في هذه الآونة يتطلب إجراءات منسقة بما في ذلك معاير وبروتوكولات جديدة لحد من جائحة فيروس كورونا</t>
  </si>
  <si>
    <t>وقال المدير العام لشركه ويجو المتخصه في قطاع خدمات السفر والحجوزات عبر الانترنت لمنطقه الشرق الاوسط وشمال افريقيا والهند مامون حميدان ان السفر في هذه الاونه يتطلب اجراءات منسقه بما في ذلك معاير وبروتوكولات جديده لحد من جائحه فيروس كورونا</t>
  </si>
  <si>
    <t>Sun Feb 21 07:13:42 +0000 2021</t>
  </si>
  <si>
    <t>https://twitter.com/emaratalyoum/status/1363386396933689349</t>
  </si>
  <si>
    <t>أكدت وكالات سفر أن أسعار تذاكر الطيران إلى وجهات إقليمية مثل مصر الأردن لبنان و الكويت شهدت تراجعا بنسبة في المتوسط خلال الربع الأول من العام الجاري مقارنة بالربع الأخير من عام</t>
  </si>
  <si>
    <t>اكدت وكالات سفر ان اسعار تذاكر الطيران الي وجهات اقليميه مثل مصر الاردن لبنان و الكويت شهدت تراجعا بنسبه في المتوسط خلال الربع الاول من العام الجاري مقارنه بالربع الاخير من عام</t>
  </si>
  <si>
    <t>Sun Feb 21 07:10:58 +0000 2021</t>
  </si>
  <si>
    <t>https://twitter.com/emaratalyoum/status/1363385710015778823</t>
  </si>
  <si>
    <t>انخفاض أسعار تذاكر الطيران إلى وجهات عربية لتفاصيل</t>
  </si>
  <si>
    <t>انخفاض اسعار تذاكر الطيران الي وجهات عربيه لتفاصيل</t>
  </si>
  <si>
    <t>Sun Feb 21 07:03:32 +0000 2021</t>
  </si>
  <si>
    <t>https://twitter.com/emaratalyoum/status/1363383837863120896</t>
  </si>
  <si>
    <t>«غنتوت» يتصدر كأس دبي إيفزا الذهبية لبولو الإماراتاليوم</t>
  </si>
  <si>
    <t xml:space="preserve"> غنتوت  يتصدر كاس دبي ايفزا الذهبيه لبولو الاماراتاليوم</t>
  </si>
  <si>
    <t>Sun Feb 21 06:46:09 +0000 2021</t>
  </si>
  <si>
    <t>https://twitter.com/emaratalyoum/status/1363379464067973123</t>
  </si>
  <si>
    <t>مشاهد من فعاليات الدورة ال من معرضي آيدكس و نافدكس تصوير نجيب محمد الإماراتاليوم</t>
  </si>
  <si>
    <t>مشاهد من فعاليات الدوره ال من معرضي ايدكس و نافدكس تصوير نجيب محمد الاماراتاليوم</t>
  </si>
  <si>
    <t>Sun Feb 21 06:43:18 +0000 2021</t>
  </si>
  <si>
    <t>https://twitter.com/emaratalyoum/status/1363378746540064768</t>
  </si>
  <si>
    <t>«غرفة أبوظبي» تنظم ندوة افتراضية حول الاستثمار في المالديف الإماراتاليوم</t>
  </si>
  <si>
    <t xml:space="preserve"> غرفه ابوظبي  تنظم ندوه افتراضيه حول الاستثمار في المالديف الاماراتاليوم</t>
  </si>
  <si>
    <t>Sun Feb 21 06:32:12 +0000 2021</t>
  </si>
  <si>
    <t>https://twitter.com/emaratalyoum/status/1363375954370977795</t>
  </si>
  <si>
    <t>أطباء يحذرون لا ترفعوا الصغار من الذراعين الإماراتاليوم</t>
  </si>
  <si>
    <t>اطباء يحذرون لا ترفعوا الصغار من الذراعين الاماراتاليوم</t>
  </si>
  <si>
    <t>Sun Feb 21 06:17:14 +0000 2021</t>
  </si>
  <si>
    <t>https://twitter.com/emaratalyoum/status/1363372189634998272</t>
  </si>
  <si>
    <t>Sun Feb 21 06:16:36 +0000 2021</t>
  </si>
  <si>
    <t>https://twitter.com/emaratalyoum/status/1363372026874929158</t>
  </si>
  <si>
    <t>مباشر افتاح فعاليات الدورة ال من معرضي آيدكس و نافدكس بمشاركة أكثر من شركة الإماراتاليوم</t>
  </si>
  <si>
    <t>مباشر افتاح فعاليات الدوره ال من معرضي ايدكس و نافدكس بمشاركه اكثر من شركه الاماراتاليوم</t>
  </si>
  <si>
    <t>Sun Feb 21 06:04:15 +0000 2021</t>
  </si>
  <si>
    <t>https://twitter.com/emaratalyoum/status/1363368919449427971</t>
  </si>
  <si>
    <t>برعاية رئيس الدولة انطلاق معرضي آيدكس ونافدكس الإماراتاليوم</t>
  </si>
  <si>
    <t>برعايه رئيس الدوله انطلاق معرضي ايدكس ونافدكس الاماراتاليوم</t>
  </si>
  <si>
    <t>Sun Feb 21 05:53:11 +0000 2021</t>
  </si>
  <si>
    <t>https://twitter.com/emaratalyoum/status/1363366134909657090</t>
  </si>
  <si>
    <t>تثبيت الحكم بالسجن بحق المعارض الروسي نافالني الإماراتاليوم</t>
  </si>
  <si>
    <t>تثبيت الحكم بالسجن بحق المعارض الروسي نافالني الاماراتاليوم</t>
  </si>
  <si>
    <t>Sun Feb 21 05:31:21 +0000 2021</t>
  </si>
  <si>
    <t>https://twitter.com/emaratalyoum/status/1363360641864630280</t>
  </si>
  <si>
    <t>إصابات كورونا حول العالم تجاوز مليون شخص الإماراتاليوم</t>
  </si>
  <si>
    <t>اصابات كورونا حول العالم تجاوز مليون شخص الاماراتاليوم</t>
  </si>
  <si>
    <t>Sun Feb 21 05:18:05 +0000 2021</t>
  </si>
  <si>
    <t>https://twitter.com/emaratalyoum/status/1363357303265775618</t>
  </si>
  <si>
    <t>براءة مهندسين من تهمة إفشاء أسرار شركة الإماراتاليوم</t>
  </si>
  <si>
    <t>براءه مهندسين من تهمه افشاء اسرار شركه الاماراتاليوم</t>
  </si>
  <si>
    <t>Sun Feb 21 05:06:44 +0000 2021</t>
  </si>
  <si>
    <t>https://twitter.com/emaratalyoum/status/1363354446336557059</t>
  </si>
  <si>
    <t>ألف درهم تحرم «ملك» و«ريتاج» الدراسة الإماراتاليوم</t>
  </si>
  <si>
    <t>الف درهم تحرم  ملك  و ريتاج  الدراسه الاماراتاليوم</t>
  </si>
  <si>
    <t>Sun Feb 21 04:53:42 +0000 2021</t>
  </si>
  <si>
    <t>https://twitter.com/emaratalyoum/status/1363351166269153280</t>
  </si>
  <si>
    <t>«أوغست» اسم ابن الأميرة يوجيني حفيدة ملكة بريطانيا الإماراتاليوم</t>
  </si>
  <si>
    <t xml:space="preserve"> اوغست  اسم ابن الاميره يوجيني حفيده ملكه بريطانيا الاماراتاليوم</t>
  </si>
  <si>
    <t>Sun Feb 21 04:33:26 +0000 2021</t>
  </si>
  <si>
    <t>https://twitter.com/emaratalyoum/status/1363346064741384194</t>
  </si>
  <si>
    <t>بالفيديو نجاة طائرة أميركية من كارثة بعد اشتعال النيران بمحركها الإماراتاليوم</t>
  </si>
  <si>
    <t>بالفيديو نجاه طائره اميركيه من كارثه بعد اشتعال النيران بمحركها الاماراتاليوم</t>
  </si>
  <si>
    <t>Sun Feb 21 04:21:57 +0000 2021</t>
  </si>
  <si>
    <t>https://twitter.com/emaratalyoum/status/1363343174748565504</t>
  </si>
  <si>
    <t>الصفحة الأولى من صحيفة الإماراتاليوم لعد اليوم الأحد الموافق فبراير لاطلاع على النسخة الرقمية</t>
  </si>
  <si>
    <t>الصفحه الاولي من صحيفه الاماراتاليوم لعد اليوم الاحد الموافق فبراير لاطلاع علي النسخه الرقميه</t>
  </si>
  <si>
    <t>Sun Feb 21 04:13:33 +0000 2021</t>
  </si>
  <si>
    <t>https://twitter.com/emaratalyoum/status/1363341062388011011</t>
  </si>
  <si>
    <t>ساميالريامي يكتب الخيط الفاصل بين إيجابيات جوائز التميز وسلبياتها لقراءة المقال الإماراتاليوم</t>
  </si>
  <si>
    <t>ساميالريامي يكتب الخيط الفاصل بين ايجابيات جوائز التميز وسلبياتها لقراءه المقال الاماراتاليوم</t>
  </si>
  <si>
    <t>Sun Feb 21 04:10:31 +0000 2021</t>
  </si>
  <si>
    <t>https://twitter.com/emaratalyoum/status/1363340298831675392</t>
  </si>
  <si>
    <t>وفاة عروس مصرية اختناقا بعد ليلة من زفافها الإماراتاليوم</t>
  </si>
  <si>
    <t>وفاه عروس مصريه اختناقا بعد ليله من زفافها الاماراتاليوم</t>
  </si>
  <si>
    <t>Sun Feb 21 03:57:38 +0000 2021</t>
  </si>
  <si>
    <t>https://twitter.com/emaratalyoum/status/1363337055082868737</t>
  </si>
  <si>
    <t>لمس بثور الشفاه قد ينقل العدوى الإماراتاليوم</t>
  </si>
  <si>
    <t>لمس بثور الشفاه قد ينقل العدوي الاماراتاليوم</t>
  </si>
  <si>
    <t>Sun Feb 21 03:37:26 +0000 2021</t>
  </si>
  <si>
    <t>https://twitter.com/emaratalyoum/status/1363331973184430084</t>
  </si>
  <si>
    <t>الوغاني الزعابي لم يعتزل بسب السداسية يعاني إصابة في الركبة الإماراتاليوم</t>
  </si>
  <si>
    <t>الوغاني الزعابي لم يعتزل بسب السداسيه يعاني اصابه في الركبه الاماراتاليوم</t>
  </si>
  <si>
    <t>Sun Feb 21 03:27:13 +0000 2021</t>
  </si>
  <si>
    <t>https://twitter.com/emaratalyoum/status/1363329400952000512</t>
  </si>
  <si>
    <t>السجن المؤبد ل شبان لإدانتهم بجرائم حجز والشروع في الاغتصاب الإماراتاليوم</t>
  </si>
  <si>
    <t>السجن المؤبد ل شبان لادانتهم بجرائم حجز والشروع في الاغتصاب الاماراتاليوم</t>
  </si>
  <si>
    <t>Sun Feb 21 03:06:44 +0000 2021</t>
  </si>
  <si>
    <t>https://twitter.com/emaratalyoum/status/1363324248719261697</t>
  </si>
  <si>
    <t>المجر أول دولة أوروبية تجيز استخدام القاح الصيني «سينوفارم» الإماراتاليوم</t>
  </si>
  <si>
    <t>المجر اول دوله اوروبيه تجيز استخدام القاح الصيني  سينوفارم  الاماراتاليوم</t>
  </si>
  <si>
    <t>Sun Feb 21 02:56:34 +0000 2021</t>
  </si>
  <si>
    <t>https://twitter.com/emaratalyoum/status/1363321688004378624</t>
  </si>
  <si>
    <t>«إبراهيم» يحتاج إلى أدوية لمدة عام ب ألف درهم الإماراتاليوم</t>
  </si>
  <si>
    <t xml:space="preserve"> ابراهيم  يحتاج الي ادويه لمده عام ب الف درهم الاماراتاليوم</t>
  </si>
  <si>
    <t>Sun Feb 21 02:46:23 +0000 2021</t>
  </si>
  <si>
    <t>https://twitter.com/emaratalyoum/status/1363319125242744832</t>
  </si>
  <si>
    <t>قصة برج «يوبورا » برج بتصميم معماري حديث ومصاعد سرعتها أمتار في الثانية الإماراتاليوم</t>
  </si>
  <si>
    <t>قصه برج  يوبورا   برج بتصميم معماري حديث ومصاعد سرعتها امتار في الثانيه الاماراتاليوم</t>
  </si>
  <si>
    <t>Sun Feb 21 02:33:51 +0000 2021</t>
  </si>
  <si>
    <t>https://twitter.com/emaratalyoum/status/1363315971772006401</t>
  </si>
  <si>
    <t>مشروع تحت الإنجاز «ألكسيس تاور» برج سكني يتيح الشراء دون دفعة مقدمة الإماراتاليوم</t>
  </si>
  <si>
    <t>مشروع تحت الانجاز  الكسيس تاور  برج سكني يتيح الشراء دون دفعه مقدمه الاماراتاليوم</t>
  </si>
  <si>
    <t>Sun Feb 21 02:15:08 +0000 2021</t>
  </si>
  <si>
    <t>https://twitter.com/emaratalyoum/status/1363311262457864192</t>
  </si>
  <si>
    <t>مسؤول أميركي سابق مجلس الشيوخ محق في تبرئة دونالد ترامب الإماراتاليوم</t>
  </si>
  <si>
    <t>مسؤول اميركي سابق مجلس الشيوخ محق في تبرئه دونالد ترامب الاماراتاليوم</t>
  </si>
  <si>
    <t>Sun Feb 21 01:54:22 +0000 2021</t>
  </si>
  <si>
    <t>https://twitter.com/emaratalyoum/status/1363306035570688003</t>
  </si>
  <si>
    <t>بايدن يوافق على إعلان تكساس منطقة كوارث ويعتزم زيارتها الإماراتاليوم</t>
  </si>
  <si>
    <t>بايدن يوافق علي اعلان تكساس منطقه كوارث ويعتزم زيارتها الاماراتاليوم</t>
  </si>
  <si>
    <t>Sun Feb 21 01:33:52 +0000 2021</t>
  </si>
  <si>
    <t>https://twitter.com/emaratalyoum/status/1363300876459380737</t>
  </si>
  <si>
    <t>مقتل عنصرا من «داعش» بضربات جوية روسية في سورية الإماراتاليوم</t>
  </si>
  <si>
    <t>مقتل عنصرا من  داعش  بضربات جويه روسيه في سوريه الاماراتاليوم</t>
  </si>
  <si>
    <t>Sun Feb 21 01:12:45 +0000 2021</t>
  </si>
  <si>
    <t>https://twitter.com/emaratalyoum/status/1363295561718390787</t>
  </si>
  <si>
    <t>Sun Feb 21 00:58:01 +0000 2021</t>
  </si>
  <si>
    <t>https://twitter.com/emaratalyoum/status/1363291853592887296</t>
  </si>
  <si>
    <t>مدربو المربع الذهبي التفاصيل الصغيرة تحسم هوية المتأهلين لنهائي الكأس الإماراتاليوم</t>
  </si>
  <si>
    <t>مدربو المربع الذهبي التفاصيل الصغيره تحسم هويه المتاهلين لنهائي الكاس الاماراتاليوم</t>
  </si>
  <si>
    <t>Sun Feb 21 00:43:15 +0000 2021</t>
  </si>
  <si>
    <t>https://twitter.com/emaratalyoum/status/1363288138232328193</t>
  </si>
  <si>
    <t>«بقايا امرأة» فانيسا كيربي تألق من البداية الآسرة إلى النهاية الراسخة الإماراتاليوم</t>
  </si>
  <si>
    <t xml:space="preserve"> بقايا امراه  فانيسا كيربي تالق من البدايه الاسره الي النهايه الراسخه الاماراتاليوم</t>
  </si>
  <si>
    <t>Sun Feb 21 00:22:45 +0000 2021</t>
  </si>
  <si>
    <t>https://twitter.com/emaratalyoum/status/1363282980492480512</t>
  </si>
  <si>
    <t>لقطة فتحة تصريف الإماراتاليوم</t>
  </si>
  <si>
    <t>لقطه فتحه تصريف الاماراتاليوم</t>
  </si>
  <si>
    <t>Sun Feb 21 00:01:55 +0000 2021</t>
  </si>
  <si>
    <t>https://twitter.com/emaratalyoum/status/1363277737725722624</t>
  </si>
  <si>
    <t>علماء أميركيون يستنسخون النمس الأسود الأقدام الإماراتاليوم</t>
  </si>
  <si>
    <t>علماء اميركيون يستنسخون النمس الاسود الاقدام الاماراتاليوم</t>
  </si>
  <si>
    <t>Sat Feb 20 21:53:33 +0000 2021</t>
  </si>
  <si>
    <t>https://twitter.com/emaratalyoum/status/1363245431212408834</t>
  </si>
  <si>
    <t>Sat Feb 20 21:30:44 +0000 2021</t>
  </si>
  <si>
    <t>https://twitter.com/emaratalyoum/status/1363239690145529856</t>
  </si>
  <si>
    <t>معرضا «آيدكس» و«نافديكس» ينطلقان اليوم الإماراتاليوم</t>
  </si>
  <si>
    <t>معرضا  ايدكس  و نافديكس  ينطلقان اليوم الاماراتاليوم</t>
  </si>
  <si>
    <t>Sat Feb 20 21:10:38 +0000 2021</t>
  </si>
  <si>
    <t>https://twitter.com/emaratalyoum/status/1363234631760437249</t>
  </si>
  <si>
    <t>Sat Feb 20 20:50:34 +0000 2021</t>
  </si>
  <si>
    <t>https://twitter.com/emaratalyoum/status/1363229583387033600</t>
  </si>
  <si>
    <t>«غلفود » ينطلق «واقعيا» في دبي اليوم الإماراتاليوم</t>
  </si>
  <si>
    <t xml:space="preserve"> غلفود   ينطلق  واقعيا  في دبي اليوم الاماراتاليوم</t>
  </si>
  <si>
    <t>Sat Feb 20 20:27:51 +0000 2021</t>
  </si>
  <si>
    <t>https://twitter.com/emaratalyoum/status/1363223863820226564</t>
  </si>
  <si>
    <t>تقرير برلماني يطالب «العدل» بوضع لائحة لتنظيم «أتعاب المحاماة» في الدولة الإماراتاليوم</t>
  </si>
  <si>
    <t>تقرير برلماني يطالب  العدل  بوضع لائحه لتنظيم  اتعاب المحاماه  في الدوله الاماراتاليوم</t>
  </si>
  <si>
    <t>Sat Feb 20 20:05:43 +0000 2021</t>
  </si>
  <si>
    <t>https://twitter.com/emaratalyoum/status/1363218296670142471</t>
  </si>
  <si>
    <t>إيفرتون يضاعف معاناة ليفربول وينهي انتظارا دام لأكثر من عاما الإماراتاليوم</t>
  </si>
  <si>
    <t>ايفرتون يضاعف معاناه ليفربول وينهي انتظارا دام لاكثر من عاما الاماراتاليوم</t>
  </si>
  <si>
    <t>Sat Feb 20 20:00:35 +0000 2021</t>
  </si>
  <si>
    <t>https://twitter.com/emaratalyoum/status/1363217002354143238</t>
  </si>
  <si>
    <t>الكويت استمرار دخول المواطنين مع خضوعهم لحجر مؤسي ومنزلي بواقع أسبوع لكل منهما</t>
  </si>
  <si>
    <t>الكويت استمرار دخول المواطنين مع خضوعهم لحجر مؤسي ومنزلي بواقع اسبوع لكل منهما</t>
  </si>
  <si>
    <t>Sat Feb 20 20:00:12 +0000 2021</t>
  </si>
  <si>
    <t>https://twitter.com/emaratalyoum/status/1363216908003254280</t>
  </si>
  <si>
    <t>الكويت تمد قرار منع دخول غير المواطنين من المطارات حتى إشعار آخر الإماراتاليوم</t>
  </si>
  <si>
    <t>الكويت تمد قرار منع دخول غير المواطنين من المطارات حتي اشعار اخر الاماراتاليوم</t>
  </si>
  <si>
    <t>Sat Feb 20 19:51:53 +0000 2021</t>
  </si>
  <si>
    <t>https://twitter.com/emaratalyoum/status/1363214813770448898</t>
  </si>
  <si>
    <t>رغد صدام حسين تكشف سب إبعاد والدتها عن الأضواء وتعد بأسرار في مذكراتها الإماراتاليوم</t>
  </si>
  <si>
    <t>رغد صدام حسين تكشف سب ابعاد والدتها عن الاضواء وتعد باسرار في مذكراتها الاماراتاليوم</t>
  </si>
  <si>
    <t>Sat Feb 20 19:30:35 +0000 2021</t>
  </si>
  <si>
    <t>https://twitter.com/emaratalyoum/status/1363209453638733829</t>
  </si>
  <si>
    <t>مستأجرون يطالبون بخفض إيجارات المحال وربطها بالسعة الاستيعابية لمراكز التجارية الإماراتاليوم</t>
  </si>
  <si>
    <t>مستاجرون يطالبون بخفض ايجارات المحال وربطها بالسعه الاستيعابيه لمراكز التجاريه الاماراتاليوم</t>
  </si>
  <si>
    <t>Sat Feb 20 19:25:16 +0000 2021</t>
  </si>
  <si>
    <t>https://twitter.com/emaratalyoum/status/1363208113931898882</t>
  </si>
  <si>
    <t>جرى خلال القاء تبادل الأحاديث الودية حول العلاقات الأخوية المتأصلة التي تجمع بين دولة الإمارات وملكة البحرين وسبل تنميتها وتعزيزها في جميع جوانبها بما يعود بالخير والرخاء والازدهار على شعبيهما الشقيقين</t>
  </si>
  <si>
    <t>جري خلال القاء تبادل الاحاديث الوديه حول العلاقات الاخويه المتاصله التي تجمع بين دوله الامارات وملكه البحرين وسبل تنميتها وتعزيزها في جميع جوانبها بما يعود بالخير والرخاء والازدهار علي شعبيهما الشقيقين</t>
  </si>
  <si>
    <t>Sat Feb 20 19:25:05 +0000 2021</t>
  </si>
  <si>
    <t>https://twitter.com/emaratalyoum/status/1363208070776643584</t>
  </si>
  <si>
    <t>صاحب الجلالة الملك حمد بن عيسى آل خليفة ملك ملكة البحرين يستقبل بمقر إقامته في أبوظبي صاحب السمو الشيخ محمد بن راشد آل مكتوم نائب رئيس الدولة رئيس مجلس الوزراء حاكم دبي وصاحب السمو الشيخ محمد بن زايد آل نهيان ولي عهد أبوظبي نائب القائد الأعلى لقوات المسلحة</t>
  </si>
  <si>
    <t>صاحب الجلاله الملك حمد بن عيسي ال خليفه ملك ملكه البحرين يستقبل بمقر اقامته في ابوظبي صاحب السمو الشيخ محمد بن راشد ال مكتوم نائب رئيس الدوله رئيس مجلس الوزراء حاكم دبي وصاحب السمو الشيخ محمد بن زايد ال نهيان ولي عهد ابوظبي نائب القائد الاعلي لقوات المسلحه</t>
  </si>
  <si>
    <t>Sat Feb 20 19:18:43 +0000 2021</t>
  </si>
  <si>
    <t>https://twitter.com/emaratalyoum/status/1363206468003106816</t>
  </si>
  <si>
    <t>ملك البحرين يستقبل محمد بن راشد ومحمد بن زايد بمقر إقامته في أبوظبي الإماراتاليوم</t>
  </si>
  <si>
    <t>ملك البحرين يستقبل محمد بن راشد ومحمد بن زايد بمقر اقامته في ابوظبي الاماراتاليوم</t>
  </si>
  <si>
    <t>Sat Feb 20 19:04:32 +0000 2021</t>
  </si>
  <si>
    <t>https://twitter.com/emaratalyoum/status/1363202895894749184</t>
  </si>
  <si>
    <t>انخفاض أسعار تذاكر الطيران إلى وجهات عربية الإماراتاليوم</t>
  </si>
  <si>
    <t>انخفاض اسعار تذاكر الطيران الي وجهات عربيه الاماراتاليوم</t>
  </si>
  <si>
    <t>Sat Feb 20 18:44:04 +0000 2021</t>
  </si>
  <si>
    <t>https://twitter.com/emaratalyoum/status/1363197748686766081</t>
  </si>
  <si>
    <t>السعودية إغلاق مساجد بالرياض بعد إصابة مصليا ب«كورونا» الإماراتاليوم</t>
  </si>
  <si>
    <t>السعوديه اغلاق مساجد بالرياض بعد اصابه مصليا ب كورونا  الاماراتاليوم</t>
  </si>
  <si>
    <t>Sat Feb 20 18:28:16 +0000 2021</t>
  </si>
  <si>
    <t>https://twitter.com/emaratalyoum/status/1363193771236741120</t>
  </si>
  <si>
    <t>استبعاد حازم والونش وروقا من بعثة الزمالك إلى السنغال الإماراتاليوم</t>
  </si>
  <si>
    <t>استبعاد حازم والونش وروقا من بعثه الزمالك الي السنغال الاماراتاليوم</t>
  </si>
  <si>
    <t>Sat Feb 20 18:15:48 +0000 2021</t>
  </si>
  <si>
    <t>https://twitter.com/emaratalyoum/status/1363190631301062660</t>
  </si>
  <si>
    <t>ليفانتي يحبط أتلتيكو مدريد وينعش آمال ريال مدريد وبرشلونة الإماراتاليوم</t>
  </si>
  <si>
    <t>ليفانتي يحبط اتلتيكو مدريد وينعش امال ريال مدريد وبرشلونه الاماراتاليوم</t>
  </si>
  <si>
    <t>Sat Feb 20 18:12:10 +0000 2021</t>
  </si>
  <si>
    <t>https://twitter.com/emaratalyoum/status/1363189719572619266</t>
  </si>
  <si>
    <t>بالفيديو جامعة خليفة تطلق القمر الاصطناعي المصغر ظبي سات على متن الصاروخ انتارس في فرجينيا بالولايات المتحدة الأميركية الإماراتاليوم</t>
  </si>
  <si>
    <t>بالفيديو جامعه خليفه تطلق القمر الاصطناعي المصغر ظبي سات علي متن الصاروخ انتارس في فرجينيا بالولايات المتحده الاميركيه الاماراتاليوم</t>
  </si>
  <si>
    <t>Sat Feb 20 17:59:55 +0000 2021</t>
  </si>
  <si>
    <t>https://twitter.com/emaratalyoum/status/1363186637816086529</t>
  </si>
  <si>
    <t>القمر الاصطناعي ظبي سات يبدأ رحلته إلى محطة الفضاء الدولية الإماراتاليوم</t>
  </si>
  <si>
    <t>القمر الاصطناعي ظبي سات يبدا رحلته الي محطه الفضاء الدوليه الاماراتاليوم</t>
  </si>
  <si>
    <t>Sat Feb 20 17:43:13 +0000 2021</t>
  </si>
  <si>
    <t>https://twitter.com/emaratalyoum/status/1363182433919721484</t>
  </si>
  <si>
    <t>النسخ المتحورة من «كورونا» أشد عدوى وأكثر مقاومة وإثارة لقلق هذا ما نعرفه حتى الآن الإماراتاليوم</t>
  </si>
  <si>
    <t>النسخ المتحوره من  كورونا  اشد عدوي واكثر مقاومه واثاره لقلق هذا ما نعرفه حتي الان الاماراتاليوم</t>
  </si>
  <si>
    <t>Sat Feb 20 17:28:26 +0000 2021</t>
  </si>
  <si>
    <t>https://twitter.com/emaratalyoum/status/1363178713316261892</t>
  </si>
  <si>
    <t>ملك البحرين يستقبل محمد بن راشد و محمد بن زايد بمقر إقامته في أبوظبي الإماراتاليوم</t>
  </si>
  <si>
    <t>ملك البحرين يستقبل محمد بن راشد و محمد بن زايد بمقر اقامته في ابوظبي الاماراتاليوم</t>
  </si>
  <si>
    <t>Sat Feb 20 17:25:52 +0000 2021</t>
  </si>
  <si>
    <t>https://twitter.com/emaratalyoum/status/1363178067699634182</t>
  </si>
  <si>
    <t>بعد ساعات من حكم السجن القضاء الروسي يدين نافالني ب«جرم» جديد الإماراتاليوم</t>
  </si>
  <si>
    <t>بعد ساعات من حكم السجن القضاء الروسي يدين نافالني ب جرم  جديد الاماراتاليوم</t>
  </si>
  <si>
    <t>Sat Feb 20 17:07:41 +0000 2021</t>
  </si>
  <si>
    <t>https://twitter.com/emaratalyoum/status/1363173489717501952</t>
  </si>
  <si>
    <t>قانوني مصري يكشف عقوبة تامر أمين في سب الصعايدة الإماراتاليوم</t>
  </si>
  <si>
    <t>قانوني مصري يكشف عقوبه تامر امين في سب الصعايده الاماراتاليوم</t>
  </si>
  <si>
    <t>Sat Feb 20 16:52:22 +0000 2021</t>
  </si>
  <si>
    <t>https://twitter.com/emaratalyoum/status/1363169634908839936</t>
  </si>
  <si>
    <t>بايرن ميونخ يتعرض لكبوة جديدة في الدوري الألماني الإماراتاليوم</t>
  </si>
  <si>
    <t>بايرن ميونخ يتعرض لكبوه جديده في الدوري الالماني الاماراتاليوم</t>
  </si>
  <si>
    <t>Sat Feb 20 16:30:41 +0000 2021</t>
  </si>
  <si>
    <t>https://twitter.com/emaratalyoum/status/1363164180824612868</t>
  </si>
  <si>
    <t>فريقا مدرسيا يتنافسون في مسابقة الروبوتات الموحدة الإماراتاليوم</t>
  </si>
  <si>
    <t>فريقا مدرسيا يتنافسون في مسابقه الروبوتات الموحده الاماراتاليوم</t>
  </si>
  <si>
    <t>Sat Feb 20 15:57:22 +0000 2021</t>
  </si>
  <si>
    <t>https://twitter.com/emaratalyoum/status/1363155794603212801</t>
  </si>
  <si>
    <t>اكتشاف أول إصابة بشرية بفيروس إنفلونزا الطيور «إتشإن» في روسيا الإماراتاليوم</t>
  </si>
  <si>
    <t>اكتشاف اول اصابه بشريه بفيروس انفلونزا الطيور  اتشان  في روسيا الاماراتاليوم</t>
  </si>
  <si>
    <t>Sat Feb 20 15:35:57 +0000 2021</t>
  </si>
  <si>
    <t>https://twitter.com/emaratalyoum/status/1363150407585955846</t>
  </si>
  <si>
    <t>ألف درهم غرامة مخالفة المدارس الخاصة المخالفة لإجراءات كورونا الاحترازية في أبوظبي الإماراتاليوم</t>
  </si>
  <si>
    <t>الف درهم غرامه مخالفه المدارس الخاصه المخالفه لاجراءات كورونا الاحترازيه في ابوظبي الاماراتاليوم</t>
  </si>
  <si>
    <t>Sat Feb 20 15:23:00 +0000 2021</t>
  </si>
  <si>
    <t>https://twitter.com/emaratalyoum/status/1363147147659608065</t>
  </si>
  <si>
    <t>خيول غودولفين العالمية تحق انتصارها الثاني في أمسية كأس السعودية بفوز الجواد غيفتس أوف غولدبإشراف المدرب العالمي سعيد بن سرور بلقب الشوط الثالث كأس البحر الأحمر الذي أقيم لمسافة متر عشبي على مضمار الملك عبد العزيز وبلغت جوائزه مليون دولار الإماراتاليوم</t>
  </si>
  <si>
    <t>خيول غودولفين العالميه تحق انتصارها الثاني في امسيه كاس السعوديه بفوز الجواد غيفتس اوف غولدباشراف المدرب العالمي سعيد بن سرور بلقب الشوط الثالث كاس البحر الاحمر الذي اقيم لمسافه متر عشبي علي مضمار الملك عبد العزيز وبلغت جوائزه مليون دولار الاماراتاليوم</t>
  </si>
  <si>
    <t>Sat Feb 20 15:20:09 +0000 2021</t>
  </si>
  <si>
    <t>https://twitter.com/emaratalyoum/status/1363146428713992195</t>
  </si>
  <si>
    <t>الدفاع الدولي في أبوظبي يناقش تطور الذكاء الاصطناعي الإماراتاليوم</t>
  </si>
  <si>
    <t>الدفاع الدولي في ابوظبي يناقش تطور الذكاء الاصطناعي الاماراتاليوم</t>
  </si>
  <si>
    <t>Sat Feb 20 15:07:22 +0000 2021</t>
  </si>
  <si>
    <t>https://twitter.com/emaratalyoum/status/1363143212320317440</t>
  </si>
  <si>
    <t>ساوثمبتون يفرمل تشلسي في الدوري الإنجليزي الإماراتاليوم</t>
  </si>
  <si>
    <t>ساوثمبتون يفرمل تشلسي في الدوري الانجليزي الاماراتاليوم</t>
  </si>
  <si>
    <t>Sat Feb 20 14:56:56 +0000 2021</t>
  </si>
  <si>
    <t>https://twitter.com/emaratalyoum/status/1363140588833558540</t>
  </si>
  <si>
    <t>الجواد سبيس بلوز بشعار غودولفين وقيادة الفارس وليام بيوك يتوج بلقب كأس تيرف سبرينت وذلك في ثاني أيام كأس السعودية العالمي لسباقات الخيل المقام على مضمار الملك عبد العزيز في العاصمة السعودية الرياض الإماراتاليوم</t>
  </si>
  <si>
    <t>الجواد سبيس بلوز بشعار غودولفين وقياده الفارس وليام بيوك يتوج بلقب كاس تيرف سبرينت وذلك في ثاني ايام كاس السعوديه العالمي لسباقات الخيل المقام علي مضمار الملك عبد العزيز في العاصمه السعوديه الرياض الاماراتاليوم</t>
  </si>
  <si>
    <t>Sat Feb 20 14:55:46 +0000 2021</t>
  </si>
  <si>
    <t>https://twitter.com/emaratalyoum/status/1363140291373518849</t>
  </si>
  <si>
    <t>مطورو لقاح أوكسفورد أكبر تحور لكورونا ظهر في سلالتي بريطانيا وجنوب أفريقيا الإماراتاليوم</t>
  </si>
  <si>
    <t>مطورو لقاح اوكسفورد اكبر تحور لكورونا ظهر في سلالتي بريطانيا وجنوب افريقيا الاماراتاليوم</t>
  </si>
  <si>
    <t>Sat Feb 20 14:55:11 +0000 2021</t>
  </si>
  <si>
    <t>https://twitter.com/emaratalyoum/status/1363140147529846787</t>
  </si>
  <si>
    <t>أوكسفورد لعربية بدء تجارب سريرية لدمج لقاحنا مع لقاح سبوتنيك الروسي الإماراتاليوم</t>
  </si>
  <si>
    <t>اوكسفورد لعربيه بدء تجارب سريريه لدمج لقاحنا مع لقاح سبوتنيك الروسي الاماراتاليوم</t>
  </si>
  <si>
    <t>Sat Feb 20 14:50:25 +0000 2021</t>
  </si>
  <si>
    <t>https://twitter.com/emaratalyoum/status/1363138946738384896</t>
  </si>
  <si>
    <t>روسيا تسجل لقاحا ثالثا تحت اسم «كوفيفاك» الإماراتاليوم</t>
  </si>
  <si>
    <t>روسيا تسجل لقاحا ثالثا تحت اسم  كوفيفاك  الاماراتاليوم</t>
  </si>
  <si>
    <t>Sat Feb 20 14:38:19 +0000 2021</t>
  </si>
  <si>
    <t>https://twitter.com/emaratalyoum/status/1363135902961307652</t>
  </si>
  <si>
    <t>Sat Feb 20 14:26:09 +0000 2021</t>
  </si>
  <si>
    <t>https://twitter.com/emaratalyoum/status/1363132840678989825</t>
  </si>
  <si>
    <t>أبها السعودي يفحص لاعبيه بعد مخالطة الباطن الإماراتاليوم</t>
  </si>
  <si>
    <t>ابها السعودي يفحص لاعبيه بعد مخالطه الباطن الاماراتاليوم</t>
  </si>
  <si>
    <t>Sat Feb 20 14:15:36 +0000 2021</t>
  </si>
  <si>
    <t>https://twitter.com/emaratalyoum/status/1363130186632491014</t>
  </si>
  <si>
    <t>بالصور ناسا نشر صورا لمركبتها الجوالة في المريخ الإماراتاليوم</t>
  </si>
  <si>
    <t>بالصور ناسا نشر صورا لمركبتها الجواله في المريخ الاماراتاليوم</t>
  </si>
  <si>
    <t>Sat Feb 20 14:03:35 +0000 2021</t>
  </si>
  <si>
    <t>https://twitter.com/emaratalyoum/status/1363127163013185543</t>
  </si>
  <si>
    <t>نادي مليحة يفوز بطولة دوري الشباب لكرة قدم الصالات لموسم وذلك قبل ختام الدوري بجولة واحدة الإماراتاليوم</t>
  </si>
  <si>
    <t>نادي مليحه يفوز بطوله دوري الشباب لكره قدم الصالات لموسم وذلك قبل ختام الدوري بجوله واحده الاماراتاليوم</t>
  </si>
  <si>
    <t>Sat Feb 20 14:00:52 +0000 2021</t>
  </si>
  <si>
    <t>https://twitter.com/emaratalyoum/status/1363126476493717510</t>
  </si>
  <si>
    <t>النائب العام لدولة مبادئ العدالة الاجتماعية تشكل ركنا أساسيا في المسيرة الحضارية لدولة الإمارات الإماراتاليوم</t>
  </si>
  <si>
    <t>النائب العام لدوله مبادئ العداله الاجتماعيه تشكل ركنا اساسيا في المسيره الحضاريه لدوله الامارات الاماراتاليوم</t>
  </si>
  <si>
    <t>Sat Feb 20 13:54:16 +0000 2021</t>
  </si>
  <si>
    <t>https://twitter.com/emaratalyoum/status/1363124817109655554</t>
  </si>
  <si>
    <t>مدرب برشلونة يؤمن بالريمونتادا أمام سان جرمان ولا يعارض شتائم بيكيه الإماراتاليوم</t>
  </si>
  <si>
    <t>مدرب برشلونه يؤمن بالريمونتادا امام سان جرمان ولا يعارض شتائم بيكيه الاماراتاليوم</t>
  </si>
  <si>
    <t>Sat Feb 20 13:42:50 +0000 2021</t>
  </si>
  <si>
    <t>https://twitter.com/emaratalyoum/status/1363121938160361473</t>
  </si>
  <si>
    <t>شاشات عملاقة تظهر تفاعل الجماهير في نصف نهائي كأس رئيس الدولة الإماراتاليوم</t>
  </si>
  <si>
    <t>شاشات عملاقه تظهر تفاعل الجماهير في نصف نهائي كاس رئيس الدوله الاماراتاليوم</t>
  </si>
  <si>
    <t>Sat Feb 20 13:36:31 +0000 2021</t>
  </si>
  <si>
    <t>https://twitter.com/emaratalyoum/status/1363120351153127430</t>
  </si>
  <si>
    <t>إيران تغلق حدودها مع العراق في محافظة خوزستان المحاذية لبصرة لحد من تفشي كورونا الإماراتاليوم</t>
  </si>
  <si>
    <t>ايران تغلق حدودها مع العراق في محافظه خوزستان المحاذيه لبصره لحد من تفشي كورونا الاماراتاليوم</t>
  </si>
  <si>
    <t>Sat Feb 20 13:30:31 +0000 2021</t>
  </si>
  <si>
    <t>https://twitter.com/emaratalyoum/status/1363118840381636608</t>
  </si>
  <si>
    <t>Sat Feb 20 13:19:19 +0000 2021</t>
  </si>
  <si>
    <t>https://twitter.com/emaratalyoum/status/1363116019875782659</t>
  </si>
  <si>
    <t>Sat Feb 20 13:07:23 +0000 2021</t>
  </si>
  <si>
    <t>https://twitter.com/emaratalyoum/status/1363113016871559170</t>
  </si>
  <si>
    <t>Sat Feb 20 13:05:10 +0000 2021</t>
  </si>
  <si>
    <t>https://twitter.com/emaratalyoum/status/1363112460144803847</t>
  </si>
  <si>
    <t>براءة مهندسين من تهمة إفشاء أسرار شركة في دبي الإماراتاليوم</t>
  </si>
  <si>
    <t>براءه مهندسين من تهمه افشاء اسرار شركه في دبي الاماراتاليوم</t>
  </si>
  <si>
    <t>Sat Feb 20 13:00:40 +0000 2021</t>
  </si>
  <si>
    <t>https://twitter.com/emaratalyoum/status/1363111328903290883</t>
  </si>
  <si>
    <t>محتال يستولى على ألف درهم من ضحيته الإماراتاليوم</t>
  </si>
  <si>
    <t>محتال يستولي علي الف درهم من ضحيته الاماراتاليوم</t>
  </si>
  <si>
    <t>Sat Feb 20 13:00:32 +0000 2021</t>
  </si>
  <si>
    <t>https://twitter.com/emaratalyoum/status/1363111295147474945</t>
  </si>
  <si>
    <t>المعاشات تدعو المؤمن عليهم إلى الإلمام بأحكام القانون قبل تقديم الاستقالة الإماراتاليوم</t>
  </si>
  <si>
    <t>المعاشات تدعو المؤمن عليهم الي الالمام باحكام القانون قبل تقديم الاستقاله الاماراتاليوم</t>
  </si>
  <si>
    <t>Sat Feb 20 12:49:27 +0000 2021</t>
  </si>
  <si>
    <t>https://twitter.com/emaratalyoum/status/1363108504479932417</t>
  </si>
  <si>
    <t>الإمارات الأولى عربيا وال عالميا في مؤشر العمل عن بعد الإماراتاليوم</t>
  </si>
  <si>
    <t>الامارات الاولي عربيا وال عالميا في مؤشر العمل عن بعد الاماراتاليوم</t>
  </si>
  <si>
    <t>Sat Feb 20 12:37:29 +0000 2021</t>
  </si>
  <si>
    <t>https://twitter.com/emaratalyoum/status/1363105495041646592</t>
  </si>
  <si>
    <t>السعودية تسجل إصابة و وفيات وشفاء حالة الإماراتاليوم</t>
  </si>
  <si>
    <t>السعوديه تسجل اصابه و وفيات وشفاء حاله الاماراتاليوم</t>
  </si>
  <si>
    <t>Sat Feb 20 12:33:48 +0000 2021</t>
  </si>
  <si>
    <t>https://twitter.com/emaratalyoum/status/1363104568033370112</t>
  </si>
  <si>
    <t>«جنايات» القاهرة تدرج مستشار مرسي و آخرين على قوائم الإرهاب الإماراتاليوم</t>
  </si>
  <si>
    <t xml:space="preserve"> جنايات  القاهره تدرج مستشار مرسي و اخرين علي قوائم الارهاب الاماراتاليوم</t>
  </si>
  <si>
    <t>Sat Feb 20 12:21:57 +0000 2021</t>
  </si>
  <si>
    <t>https://twitter.com/emaratalyoum/status/1363101584276811780</t>
  </si>
  <si>
    <t>القمر الاصطناعي ظبي سات ينطلق اليوم على متن المركبة الفضائية سيغنوس الإماراتاليوم</t>
  </si>
  <si>
    <t>القمر الاصطناعي ظبي سات ينطلق اليوم علي متن المركبه الفضائيه سيغنوس الاماراتاليوم</t>
  </si>
  <si>
    <t>Sat Feb 20 12:20:59 +0000 2021</t>
  </si>
  <si>
    <t>https://twitter.com/emaratalyoum/status/1363101339992150016</t>
  </si>
  <si>
    <t>نقل الفنان الكويتي مشاري البلام لعناية المركزة بعد تدهور صحته</t>
  </si>
  <si>
    <t>نقل الفنان الكويتي مشاري البلام لعنايه المركزه بعد تدهور صحته</t>
  </si>
  <si>
    <t>Sat Feb 20 12:12:47 +0000 2021</t>
  </si>
  <si>
    <t>https://twitter.com/emaratalyoum/status/1363099275337617409</t>
  </si>
  <si>
    <t>العالم على موعد مع انطلاقة طواف الإمارات غدا الإماراتاليوم</t>
  </si>
  <si>
    <t>العالم علي موعد مع انطلاقه طواف الامارات غدا الاماراتاليوم</t>
  </si>
  <si>
    <t>Sat Feb 20 12:11:10 +0000 2021</t>
  </si>
  <si>
    <t>https://twitter.com/emaratalyoum/status/1363098870876680192</t>
  </si>
  <si>
    <t>الصحة تعلن تقديم جرعة من لقاح كوفيد خلال الساعات ال الماضية الإماراتاليوم</t>
  </si>
  <si>
    <t>الصحه تعلن تقديم جرعه من لقاح كوفيد خلال الساعات ال الماضيه الاماراتاليوم</t>
  </si>
  <si>
    <t>Sat Feb 20 12:04:26 +0000 2021</t>
  </si>
  <si>
    <t>https://twitter.com/emaratalyoum/status/1363097174456819713</t>
  </si>
  <si>
    <t>نقل الفنان الكويتي مشاري البلام لعناية المركزة بعد تدهور صحته الإماراتاليوم</t>
  </si>
  <si>
    <t>نقل الفنان الكويتي مشاري البلام لعنايه المركزه بعد تدهور صحته الاماراتاليوم</t>
  </si>
  <si>
    <t>Sat Feb 20 12:00:22 +0000 2021</t>
  </si>
  <si>
    <t>https://twitter.com/emaratalyoum/status/1363096151793295378</t>
  </si>
  <si>
    <t>Sat Feb 20 11:56:12 +0000 2021</t>
  </si>
  <si>
    <t>https://twitter.com/emaratalyoum/status/1363095103305310209</t>
  </si>
  <si>
    <t>Sat Feb 20 11:54:52 +0000 2021</t>
  </si>
  <si>
    <t>https://twitter.com/emaratalyoum/status/1363094766255304706</t>
  </si>
  <si>
    <t>Sat Feb 20 11:46:25 +0000 2021</t>
  </si>
  <si>
    <t>https://twitter.com/emaratalyoum/status/1363092642662404099</t>
  </si>
  <si>
    <t>Sat Feb 20 11:43:37 +0000 2021</t>
  </si>
  <si>
    <t>https://twitter.com/emaratalyoum/status/1363091937402748937</t>
  </si>
  <si>
    <t>شرطة رأس الخيمة ضبطت كيلوجراما من المواد المخدرة العام الماضي الإماراتاليوم</t>
  </si>
  <si>
    <t>شرطه راس الخيمه ضبطت كيلوجراما من المواد المخدره العام الماضي الاماراتاليوم</t>
  </si>
  <si>
    <t>Sat Feb 20 11:40:40 +0000 2021</t>
  </si>
  <si>
    <t>https://twitter.com/emaratalyoum/status/1363091195308744705</t>
  </si>
  <si>
    <t>Sat Feb 20 11:30:09 +0000 2021</t>
  </si>
  <si>
    <t>https://twitter.com/emaratalyoum/status/1363088549868949504</t>
  </si>
  <si>
    <t>أوساكا تهزم برادي وتحرز لقب أستراليا لتنس الإماراتاليوم</t>
  </si>
  <si>
    <t>اوساكا تهزم برادي وتحرز لقب استراليا لتنس الاماراتاليوم</t>
  </si>
  <si>
    <t>Sat Feb 20 11:29:27 +0000 2021</t>
  </si>
  <si>
    <t>https://twitter.com/emaratalyoum/status/1363088370277220355</t>
  </si>
  <si>
    <t>واتس اب توضح بعض خصوصياتها الحديثة الإماراتاليوم</t>
  </si>
  <si>
    <t>واتس اب توضح بعض خصوصياتها الحديثه الاماراتاليوم</t>
  </si>
  <si>
    <t>Sat Feb 20 11:18:15 +0000 2021</t>
  </si>
  <si>
    <t>https://twitter.com/emaratalyoum/status/1363085555144138757</t>
  </si>
  <si>
    <t>إصابة شخصا بمكتب رئيس جنوب السودان ب«كورونا» الإماراتاليوم</t>
  </si>
  <si>
    <t>اصابه شخصا بمكتب رئيس جنوب السودان ب كورونا  الاماراتاليوم</t>
  </si>
  <si>
    <t>Sat Feb 20 11:07:06 +0000 2021</t>
  </si>
  <si>
    <t>https://twitter.com/emaratalyoum/status/1363082749196828673</t>
  </si>
  <si>
    <t>اتحاد الكرة في جنوب إفريقيا يضع الكاف في مأزق حرج الإماراتاليوم</t>
  </si>
  <si>
    <t>اتحاد الكره في جنوب افريقيا يضع الكاف في مازق حرج الاماراتاليوم</t>
  </si>
  <si>
    <t>Sat Feb 20 10:56:01 +0000 2021</t>
  </si>
  <si>
    <t>https://twitter.com/emaratalyoum/status/1363079959468793859</t>
  </si>
  <si>
    <t>الأهلي المصري يعلن جاهزية نجم الفريق قبل مواجهة سيمبا التنزاني الإماراتاليوم</t>
  </si>
  <si>
    <t>الاهلي المصري يعلن جاهزيه نجم الفريق قبل مواجهه سيمبا التنزاني الاماراتاليوم</t>
  </si>
  <si>
    <t>Sat Feb 20 10:45:17 +0000 2021</t>
  </si>
  <si>
    <t>https://twitter.com/emaratalyoum/status/1363077257535901698</t>
  </si>
  <si>
    <t>هذه أول دولة أوروبية تجيز القاح الصيني «سينوفارم» الإماراتاليوم</t>
  </si>
  <si>
    <t>هذه اول دوله اوروبيه تجيز القاح الصيني  سينوفارم  الاماراتاليوم</t>
  </si>
  <si>
    <t>Sat Feb 20 10:34:21 +0000 2021</t>
  </si>
  <si>
    <t>https://twitter.com/emaratalyoum/status/1363074504050814977</t>
  </si>
  <si>
    <t>رغد صدام حسين تكشف حقيقة وجود شقيق لها «مختبئ» عانينا كثيرا من الإشاعات الإماراتاليوم</t>
  </si>
  <si>
    <t>رغد صدام حسين تكشف حقيقه وجود شقيق لها  مختبئ  عانينا كثيرا من الاشاعات الاماراتاليوم</t>
  </si>
  <si>
    <t>Sat Feb 20 10:27:10 +0000 2021</t>
  </si>
  <si>
    <t>https://twitter.com/emaratalyoum/status/1363072698247692293</t>
  </si>
  <si>
    <t>الصحة العراقية سجلنا حالات إصابة شديدة بكورونا لأول مرة عند الأطفال والشباب الإماراتاليوم</t>
  </si>
  <si>
    <t>الصحه العراقيه سجلنا حالات اصابه شديده بكورونا لاول مره عند الاطفال والشباب الاماراتاليوم</t>
  </si>
  <si>
    <t>Sat Feb 20 10:18:21 +0000 2021</t>
  </si>
  <si>
    <t>https://twitter.com/emaratalyoum/status/1363070480387825665</t>
  </si>
  <si>
    <t>شرطة رأس الخيمة تضبط كيلوجراما من المواد المخدرة العام الماضي الإماراتاليوم</t>
  </si>
  <si>
    <t>شرطه راس الخيمه تضبط كيلوجراما من المواد المخدره العام الماضي الاماراتاليوم</t>
  </si>
  <si>
    <t>Sat Feb 20 10:16:07 +0000 2021</t>
  </si>
  <si>
    <t>https://twitter.com/emaratalyoum/status/1363069915910045697</t>
  </si>
  <si>
    <t>الصحة إصابة جديدة بفيروس كورونا و حالة شفاء الإماراتاليوم</t>
  </si>
  <si>
    <t>الصحه اصابه جديده بفيروس كورونا و حاله شفاء الاماراتاليوم</t>
  </si>
  <si>
    <t>Sat Feb 20 09:58:09 +0000 2021</t>
  </si>
  <si>
    <t>https://twitter.com/emaratalyoum/status/1363065397373771778</t>
  </si>
  <si>
    <t>الإمارات تعرب عن قلقها البالغ من تدهور الأوضاع في الصومال الإماراتاليوم</t>
  </si>
  <si>
    <t>الامارات تعرب عن قلقها البالغ من تدهور الاوضاع في الصومال الاماراتاليوم</t>
  </si>
  <si>
    <t>Sat Feb 20 09:55:51 +0000 2021</t>
  </si>
  <si>
    <t>https://twitter.com/emaratalyoum/status/1363064818169708547</t>
  </si>
  <si>
    <t>طرق دبي تنجز من مشروع تطوير طريق دبيالعين الإماراتاليوم</t>
  </si>
  <si>
    <t>طرق دبي تنجز من مشروع تطوير طريق دبيالعين الاماراتاليوم</t>
  </si>
  <si>
    <t>Sat Feb 20 09:55:45 +0000 2021</t>
  </si>
  <si>
    <t>https://twitter.com/emaratalyoum/status/1363064791695253511</t>
  </si>
  <si>
    <t>Sat Feb 20 09:42:30 +0000 2021</t>
  </si>
  <si>
    <t>https://twitter.com/emaratalyoum/status/1363061456103686146</t>
  </si>
  <si>
    <t>«برسفيرنس» غرد من سطح المريخ مرحبا أيها العالم الإماراتاليوم</t>
  </si>
  <si>
    <t xml:space="preserve"> برسفيرنس  غرد من سطح المريخ مرحبا ايها العالم الاماراتاليوم</t>
  </si>
  <si>
    <t>Sat Feb 20 09:20:46 +0000 2021</t>
  </si>
  <si>
    <t>https://twitter.com/emaratalyoum/status/1363055985879896064</t>
  </si>
  <si>
    <t>«بنك أوف أميركا» صناديق الأسهم استقطبت تدفقات ب مليار دولار في أسبوع الإماراتاليوم</t>
  </si>
  <si>
    <t xml:space="preserve"> بنك اوف اميركا  صناديق الاسهم استقطبت تدفقات ب مليار دولار في اسبوع الاماراتاليوم</t>
  </si>
  <si>
    <t>Sat Feb 20 09:09:46 +0000 2021</t>
  </si>
  <si>
    <t>https://twitter.com/emaratalyoum/status/1363053217937051650</t>
  </si>
  <si>
    <t>ملك إسواتيني تعافيت من كورونا بفضل دواء أرسلته تايوان الإماراتاليوم</t>
  </si>
  <si>
    <t>ملك اسواتيني تعافيت من كورونا بفضل دواء ارسلته تايوان الاماراتاليوم</t>
  </si>
  <si>
    <t>Sat Feb 20 09:06:11 +0000 2021</t>
  </si>
  <si>
    <t>https://twitter.com/emaratalyoum/status/1363052319718445057</t>
  </si>
  <si>
    <t>يسهم التطوير الجديد لطريق في تحقيق انسيابية الحركة المرورية وتعزيز محاور الربط مع شارع رأس الخور وشارع الشيخ محمد بن زايد وشارع الشيخ زايد بن حمدان آل نهيان وشارع الإمارات إلى جانب خدمة المشاريع التطويرية القائمة والمستقبلية على جانبي طريق دبيالعين الإماراتاليوم</t>
  </si>
  <si>
    <t>يسهم التطوير الجديد لطريق في تحقيق انسيابيه الحركه المروريه وتعزيز محاور الربط مع شارع راس الخور وشارع الشيخ محمد بن زايد وشارع الشيخ زايد بن حمدان ال نهيان وشارع الامارات الي جانب خدمه المشاريع التطويريه القائمه والمستقبليه علي جانبي طريق دبيالعين الاماراتاليوم</t>
  </si>
  <si>
    <t>Sat Feb 20 09:03:15 +0000 2021</t>
  </si>
  <si>
    <t>https://twitter.com/emaratalyoum/status/1363051580308807680</t>
  </si>
  <si>
    <t>هيئة الطرق والمواصلات في دبي تعلن عن إنجاز من مشروع تطوير طريق دبيالعينبتكلفة تبلغ ملياري درهم والذي يأتي تنفيذه في إطار الخطة الخمسية التي أطلقها صاحب السمو الشيخ محمد بن راشد آل مكتوملتلبية احتياجات التوسع والانتشار السكاني والعمراني في الإمارة الإماراتاليوم</t>
  </si>
  <si>
    <t>هيئه الطرق والمواصلات في دبي تعلن عن انجاز من مشروع تطوير طريق دبيالعينبتكلفه تبلغ ملياري درهم والذي ياتي تنفيذه في اطار الخطه الخمسيه التي اطلقها صاحب السمو الشيخ محمد بن راشد ال مكتوملتلبيه احتياجات التوسع والانتشار السكاني والعمراني في الاماره الاماراتاليوم</t>
  </si>
  <si>
    <t>Sat Feb 20 08:58:52 +0000 2021</t>
  </si>
  <si>
    <t>https://twitter.com/emaratalyoum/status/1363050474799321088</t>
  </si>
  <si>
    <t>«آداب الشارقة» تنظم مؤتمرا دوليا ل «مكافحة المخدرات» الإماراتاليوم</t>
  </si>
  <si>
    <t xml:space="preserve"> اداب الشارقه  تنظم مؤتمرا دوليا ل  مكافحه المخدرات  الاماراتاليوم</t>
  </si>
  <si>
    <t>Sat Feb 20 08:48:18 +0000 2021</t>
  </si>
  <si>
    <t>https://twitter.com/emaratalyoum/status/1363047816130670594</t>
  </si>
  <si>
    <t>بيانات جديدة من «فايزر» و«بيونتيك» حول إمكانية تخفيف اشتراطات حفظ لقاحهما الإماراتاليوم</t>
  </si>
  <si>
    <t>بيانات جديده من  فايزر  و بيونتيك  حول امكانيه تخفيف اشتراطات حفظ لقاحهما الاماراتاليوم</t>
  </si>
  <si>
    <t>Sat Feb 20 08:37:27 +0000 2021</t>
  </si>
  <si>
    <t>https://twitter.com/emaratalyoum/status/1363045085194162179</t>
  </si>
  <si>
    <t>اتهام مسؤول علمي أميركي بسرقة بيض أسماك لصنع الكافيار الإماراتاليوم</t>
  </si>
  <si>
    <t>اتهام مسؤول علمي اميركي بسرقه بيض اسماك لصنع الكافيار الاماراتاليوم</t>
  </si>
  <si>
    <t>Sat Feb 20 08:23:39 +0000 2021</t>
  </si>
  <si>
    <t>https://twitter.com/emaratalyoum/status/1363041611865878529</t>
  </si>
  <si>
    <t>لص حاول تضليل شرطة دبي فوقع في شر أعماله الإماراتاليوم</t>
  </si>
  <si>
    <t>لص حاول تضليل شرطه دبي فوقع في شر اعماله الاماراتاليوم</t>
  </si>
  <si>
    <t>Sat Feb 20 08:22:21 +0000 2021</t>
  </si>
  <si>
    <t>https://twitter.com/emaratalyoum/status/1363041288103329792</t>
  </si>
  <si>
    <t>تعرف إلى ترتيب الدوري الإنجليزي وموقف محمد صلاح في صدارة الهدافين الإماراتاليوم</t>
  </si>
  <si>
    <t>تعرف الي ترتيب الدوري الانجليزي وموقف محمد صلاح في صداره الهدافين الاماراتاليوم</t>
  </si>
  <si>
    <t>Sat Feb 20 08:03:15 +0000 2021</t>
  </si>
  <si>
    <t>https://twitter.com/emaratalyoum/status/1363036479052804096</t>
  </si>
  <si>
    <t>جنايات أبوظبي المؤبد بحق متهمين لتورطهم بجرائم حجز الحرية والشروع في الاغتصاب الإماراتاليوم</t>
  </si>
  <si>
    <t>جنايات ابوظبي المؤبد بحق متهمين لتورطهم بجرائم حجز الحريه والشروع في الاغتصاب الاماراتاليوم</t>
  </si>
  <si>
    <t>Sat Feb 20 07:53:48 +0000 2021</t>
  </si>
  <si>
    <t>https://twitter.com/emaratalyoum/status/1363034103923281922</t>
  </si>
  <si>
    <t>أوسلو تنقل جبالا من الثلج ليستمتع سكانها بالتزلج الإماراتاليوم</t>
  </si>
  <si>
    <t>اوسلو تنقل جبالا من الثلج ليستمتع سكانها بالتزلج الاماراتاليوم</t>
  </si>
  <si>
    <t>Sat Feb 20 07:35:59 +0000 2021</t>
  </si>
  <si>
    <t>https://twitter.com/emaratalyoum/status/1363029619943874562</t>
  </si>
  <si>
    <t>كيم كارداشيان تطلب الطلاق رسميا من كاني ويست الإماراتاليوم</t>
  </si>
  <si>
    <t>كيم كارداشيان تطلب الطلاق رسميا من كاني ويست الاماراتاليوم</t>
  </si>
  <si>
    <t>https://twitter.com/emaratalyoum/status/1363026777283702785</t>
  </si>
  <si>
    <t>شرطة الشارقة تؤهل عناصرها النسائية لمكافحة الشغب الإماراتاليوم</t>
  </si>
  <si>
    <t>شرطه الشارقه تؤهل عناصرها النسائيه لمكافحه الشغب الاماراتاليوم</t>
  </si>
  <si>
    <t>Sat Feb 20 07:24:00 +0000 2021</t>
  </si>
  <si>
    <t>https://twitter.com/emaratalyoum/status/1363026601177477123</t>
  </si>
  <si>
    <t>جنايات أبوظبي تقضي بالسجن المؤبد على شبان لإدانتهم بجرائم حجز الحرية والشروع في الاغتصاب والاشتراك فيها كما تضمن الحكم الإدانة بتهم إتلاف سيارة شرطة وتعاطي المؤثرات العقلية الإماراتاليوم</t>
  </si>
  <si>
    <t>جنايات ابوظبي تقضي بالسجن المؤبد علي شبان لادانتهم بجرائم حجز الحريه والشروع في الاغتصاب والاشتراك فيها كما تضمن الحكم الادانه بتهم اتلاف سياره شرطه وتعاطي المؤثرات العقليه الاماراتاليوم</t>
  </si>
  <si>
    <t>Sat Feb 20 07:18:08 +0000 2021</t>
  </si>
  <si>
    <t>https://twitter.com/emaratalyoum/status/1363025126846050305</t>
  </si>
  <si>
    <t>Sat Feb 20 07:06:57 +0000 2021</t>
  </si>
  <si>
    <t>https://twitter.com/emaratalyoum/status/1363022310819704832</t>
  </si>
  <si>
    <t>فرانزي يحادث المرضى ويغني ويبكي دموعا رقمية الإماراتاليوم</t>
  </si>
  <si>
    <t>فرانزي يحادث المرضي ويغني ويبكي دموعا رقميه الاماراتاليوم</t>
  </si>
  <si>
    <t>Sat Feb 20 06:56:49 +0000 2021</t>
  </si>
  <si>
    <t>https://twitter.com/emaratalyoum/status/1363019759940472832</t>
  </si>
  <si>
    <t>رئيس الحكومة الروسية يعلن تسجيل لقاح ثالث في روسيا ضد فيروس كورونا الإماراتاليوم</t>
  </si>
  <si>
    <t>رئيس الحكومه الروسيه يعلن تسجيل لقاح ثالث في روسيا ضد فيروس كورونا الاماراتاليوم</t>
  </si>
  <si>
    <t>Sat Feb 20 06:53:33 +0000 2021</t>
  </si>
  <si>
    <t>https://twitter.com/emaratalyoum/status/1363018941564616704</t>
  </si>
  <si>
    <t>برعاية رئيس الدولة مؤتمر الدفاع الدولي ينطلق في أبوظبي بمشاركة دولة الإماراتاليوم</t>
  </si>
  <si>
    <t>برعايه رئيس الدوله مؤتمر الدفاع الدولي ينطلق في ابوظبي بمشاركه دوله الاماراتاليوم</t>
  </si>
  <si>
    <t>Sat Feb 20 06:37:18 +0000 2021</t>
  </si>
  <si>
    <t>https://twitter.com/emaratalyoum/status/1363014850453118977</t>
  </si>
  <si>
    <t>السعودي الراجحي يتصدر رالي دبي الصحراوي الإماراتاليوم</t>
  </si>
  <si>
    <t>السعودي الراجحي يتصدر رالي دبي الصحراوي الاماراتاليوم</t>
  </si>
  <si>
    <t>Sat Feb 20 06:16:59 +0000 2021</t>
  </si>
  <si>
    <t>https://twitter.com/emaratalyoum/status/1363009739139989504</t>
  </si>
  <si>
    <t>Sat Feb 20 05:59:33 +0000 2021</t>
  </si>
  <si>
    <t>https://twitter.com/emaratalyoum/status/1363005350241308675</t>
  </si>
  <si>
    <t>مركبة الفضاء برسيفيرانس ترسل صورا ذاتية قبيل الهبوط على سطح المريخ الإماراتاليوم</t>
  </si>
  <si>
    <t>مركبه الفضاء برسيفيرانس ترسل صورا ذاتيه قبيل الهبوط علي سطح المريخ الاماراتاليوم</t>
  </si>
  <si>
    <t>Sat Feb 20 05:45:32 +0000 2021</t>
  </si>
  <si>
    <t>https://twitter.com/emaratalyoum/status/1363001821531406337</t>
  </si>
  <si>
    <t>النصر يحصد ألقاب سباق نزوى لدراجات الإماراتاليوم</t>
  </si>
  <si>
    <t>النصر يحصد القاب سباق نزوي لدراجات الاماراتاليوم</t>
  </si>
  <si>
    <t>Sat Feb 20 05:24:43 +0000 2021</t>
  </si>
  <si>
    <t>https://twitter.com/emaratalyoum/status/1362996583512625155</t>
  </si>
  <si>
    <t>أردنيون وسوريون يرمون فسيفساء كنائس بيزنطية الإماراتاليوم</t>
  </si>
  <si>
    <t>اردنيون وسوريون يرمون فسيفساء كنائس بيزنطيه الاماراتاليوم</t>
  </si>
  <si>
    <t>Sat Feb 20 05:03:52 +0000 2021</t>
  </si>
  <si>
    <t>https://twitter.com/emaratalyoum/status/1362991338740924417</t>
  </si>
  <si>
    <t>Sat Feb 20 04:42:58 +0000 2021</t>
  </si>
  <si>
    <t>https://twitter.com/emaratalyoum/status/1362986077628293120</t>
  </si>
  <si>
    <t>لبنان تكليف قاض جديد بملف انفجار مرفأ بيروت الإماراتاليوم</t>
  </si>
  <si>
    <t>لبنان تكليف قاض جديد بملف انفجار مرفا بيروت الاماراتاليوم</t>
  </si>
  <si>
    <t>Sat Feb 20 04:36:17 +0000 2021</t>
  </si>
  <si>
    <t>https://twitter.com/emaratalyoum/status/1362984395284561920</t>
  </si>
  <si>
    <t>القضاء الإيطالي يسمح لزعيم مافيا بشراء جهاز لسماع الموسيقى في السجن الإماراتاليوم</t>
  </si>
  <si>
    <t>القضاء الايطالي يسمح لزعيم مافيا بشراء جهاز لسماع الموسيقي في السجن الاماراتاليوم</t>
  </si>
  <si>
    <t>Sat Feb 20 04:14:45 +0000 2021</t>
  </si>
  <si>
    <t>https://twitter.com/emaratalyoum/status/1362978974327046146</t>
  </si>
  <si>
    <t>الصفحة الأولى من صحيفة الإماراتاليوم لعد اليوم السبت الموافق فبراير لاطلاع على النسخة الرقمية</t>
  </si>
  <si>
    <t>الصفحه الاولي من صحيفه الاماراتاليوم لعد اليوم السبت الموافق فبراير لاطلاع علي النسخه الرقميه</t>
  </si>
  <si>
    <t>Sat Feb 20 03:52:50 +0000 2021</t>
  </si>
  <si>
    <t>https://twitter.com/emaratalyoum/status/1362973462386659328</t>
  </si>
  <si>
    <t>طالبات مواطنات يبتكرن قفازا ذكيا لرواد الفضاء الإماراتاليوم</t>
  </si>
  <si>
    <t>طالبات مواطنات يبتكرن قفازا ذكيا لرواد الفضاء الاماراتاليوم</t>
  </si>
  <si>
    <t>Sat Feb 20 03:30:32 +0000 2021</t>
  </si>
  <si>
    <t>https://twitter.com/emaratalyoum/status/1362967848583315463</t>
  </si>
  <si>
    <t>«دبي» يهدي «غودولفين» القب الثامن تاريخيا في «زعبيل لميل» ب «ميدان» الإماراتاليوم</t>
  </si>
  <si>
    <t xml:space="preserve"> دبي  يهدي  غودولفين  القب الثامن تاريخيا في  زعبيل لميل  ب  ميدان  الاماراتاليوم</t>
  </si>
  <si>
    <t>Sat Feb 20 03:19:11 +0000 2021</t>
  </si>
  <si>
    <t>https://twitter.com/emaratalyoum/status/1362964993432502272</t>
  </si>
  <si>
    <t>الاتحاد الأوروبي ينتهج سياسة فاشلة في تأمين لقاحات ضد «كورونا» الإماراتاليوم</t>
  </si>
  <si>
    <t>الاتحاد الاوروبي ينتهج سياسه فاشله في تامين لقاحات ضد  كورونا  الاماراتاليوم</t>
  </si>
  <si>
    <t>Sat Feb 20 03:01:32 +0000 2021</t>
  </si>
  <si>
    <t>https://twitter.com/emaratalyoum/status/1362960551236808705</t>
  </si>
  <si>
    <t>محمد بن زايد يستقبل سعد الحريري الإماراتاليوم</t>
  </si>
  <si>
    <t>محمد بن زايد يستقبل سعد الحريري الاماراتاليوم</t>
  </si>
  <si>
    <t>Sat Feb 20 02:41:23 +0000 2021</t>
  </si>
  <si>
    <t>https://twitter.com/emaratalyoum/status/1362955481371787266</t>
  </si>
  <si>
    <t>مؤشرات تكشف عن إدمان المراهقين الإماراتاليوم</t>
  </si>
  <si>
    <t>مؤشرات تكشف عن ادمان المراهقين الاماراتاليوم</t>
  </si>
  <si>
    <t>Sat Feb 20 02:20:16 +0000 2021</t>
  </si>
  <si>
    <t>https://twitter.com/emaratalyoum/status/1362950163724201986</t>
  </si>
  <si>
    <t>إطلاق سراح إسرائيلية وراعين سورين في تبادل أسرى الإماراتاليوم</t>
  </si>
  <si>
    <t>اطلاق سراح اسرائيليه وراعين سورين في تبادل اسري الاماراتاليوم</t>
  </si>
  <si>
    <t>Sat Feb 20 01:58:26 +0000 2021</t>
  </si>
  <si>
    <t>https://twitter.com/emaratalyoum/status/1362944670070956032</t>
  </si>
  <si>
    <t>مباراتان في ثانية جولات «دبي إيفزا الذهبية» لبولو الإماراتاليوم</t>
  </si>
  <si>
    <t>مباراتان في ثانيه جولات  دبي ايفزا الذهبيه  لبولو الاماراتاليوم</t>
  </si>
  <si>
    <t>Sat Feb 20 01:37:24 +0000 2021</t>
  </si>
  <si>
    <t>https://twitter.com/emaratalyoum/status/1362939376632819714</t>
  </si>
  <si>
    <t>ريال مدريد يتلقى ضربة موجعة بإصابة بنزيمة الإماراتاليوم</t>
  </si>
  <si>
    <t>ريال مدريد يتلقي ضربه موجعه باصابه بنزيمه الاماراتاليوم</t>
  </si>
  <si>
    <t>Sat Feb 20 01:16:05 +0000 2021</t>
  </si>
  <si>
    <t>https://twitter.com/emaratalyoum/status/1362934014944944137</t>
  </si>
  <si>
    <t>دولي بارتون ترفض إقامة تمثال لها في تينيسي الإماراتاليوم</t>
  </si>
  <si>
    <t>دولي بارتون ترفض اقامه تمثال لها في تينيسي الاماراتاليوم</t>
  </si>
  <si>
    <t>Sat Feb 20 00:55:05 +0000 2021</t>
  </si>
  <si>
    <t>https://twitter.com/emaratalyoum/status/1362928729228476418</t>
  </si>
  <si>
    <t>فتاة تهم شابا بالحصول على ألف درهم مقابل وعد بالزواج الإماراتاليوم</t>
  </si>
  <si>
    <t>فتاه تهم شابا بالحصول علي الف درهم مقابل وعد بالزواج الاماراتاليوم</t>
  </si>
  <si>
    <t>Sat Feb 20 00:34:02 +0000 2021</t>
  </si>
  <si>
    <t>https://twitter.com/emaratalyoum/status/1362923430362951691</t>
  </si>
  <si>
    <t>ألف درهم تعويضا لخليجي تلص عليه عامل في «خلوة شرعية» الإماراتاليوم</t>
  </si>
  <si>
    <t>الف درهم تعويضا لخليجي تلص عليه عامل في  خلوه شرعيه  الاماراتاليوم</t>
  </si>
  <si>
    <t>Sat Feb 20 00:23:47 +0000 2021</t>
  </si>
  <si>
    <t>https://twitter.com/emaratalyoum/status/1362920849825816578</t>
  </si>
  <si>
    <t>شروط لتنفيذ الأحكام القضائية الأجنبية في الدولة الإماراتاليوم</t>
  </si>
  <si>
    <t>شروط لتنفيذ الاحكام القضائيه الاجنبيه في الدوله الاماراتاليوم</t>
  </si>
  <si>
    <t>Sat Feb 20 00:13:30 +0000 2021</t>
  </si>
  <si>
    <t>https://twitter.com/emaratalyoum/status/1362918264360288256</t>
  </si>
  <si>
    <t>نتنياهو غينيا الاستوائية ستنقل سفارتها إلى القدس الإماراتاليوم</t>
  </si>
  <si>
    <t>نتنياهو غينيا الاستوائيه ستنقل سفارتها الي القدس الاماراتاليوم</t>
  </si>
  <si>
    <t>Sat Feb 20 00:00:02 +0000 2021</t>
  </si>
  <si>
    <t>https://twitter.com/emaratalyoum/status/1362914876386082818</t>
  </si>
  <si>
    <t>النيابة العامة تحد شروط استقبال الطالب المصاب ب «كورونا» الإماراتاليوم</t>
  </si>
  <si>
    <t>النيابه العامه تحد شروط استقبال الطالب المصاب ب  كورونا  الاماراتاليوم</t>
  </si>
  <si>
    <t>Fri Feb 19 21:55:35 +0000 2021</t>
  </si>
  <si>
    <t>https://twitter.com/emaratalyoum/status/1362883555144122374</t>
  </si>
  <si>
    <t>دبي تحافظ على سلامة الطلبة ب «حواجز زجاجية» في قاعات الدراسة الإماراتاليوم</t>
  </si>
  <si>
    <t>دبي تحافظ علي سلامه الطلبه ب  حواجز زجاجيه  في قاعات الدراسه الاماراتاليوم</t>
  </si>
  <si>
    <t>Fri Feb 19 21:34:39 +0000 2021</t>
  </si>
  <si>
    <t>https://twitter.com/emaratalyoum/status/1362878286066499586</t>
  </si>
  <si>
    <t>مشروعات صغيرة «أطباء الإمارات» مشروع ناشئ يضم طبيب في مختلف التخصات الإماراتاليوم</t>
  </si>
  <si>
    <t>مشروعات صغيره  اطباء الامارات  مشروع ناشئ يضم طبيب في مختلف التخصات الاماراتاليوم</t>
  </si>
  <si>
    <t>Fri Feb 19 21:11:19 +0000 2021</t>
  </si>
  <si>
    <t>https://twitter.com/emaratalyoum/status/1362872415769022466</t>
  </si>
  <si>
    <t>مطورون عقاريون يطرحون تسهيلات غير مسبوقة لزيادة المبيعات الإماراتاليوم</t>
  </si>
  <si>
    <t>مطورون عقاريون يطرحون تسهيلات غير مسبوقه لزياده المبيعات الاماراتاليوم</t>
  </si>
  <si>
    <t>Fri Feb 19 20:49:49 +0000 2021</t>
  </si>
  <si>
    <t>https://twitter.com/emaratalyoum/status/1362867006559707138</t>
  </si>
  <si>
    <t>أزواج وزوجات يطلبون الطلاق في «خريف العمر» الإماراتاليوم</t>
  </si>
  <si>
    <t>ازواج وزوجات يطلبون الطلاق في  خريف العمر  الاماراتاليوم</t>
  </si>
  <si>
    <t>Fri Feb 19 20:33:07 +0000 2021</t>
  </si>
  <si>
    <t>https://twitter.com/emaratalyoum/status/1362862802977705986</t>
  </si>
  <si>
    <t>بايدن القاحات آمنة وسليمة وأدعو الجميع لتقدم لحصول عليها الإماراتاليوم</t>
  </si>
  <si>
    <t>بايدن القاحات امنه وسليمه وادعو الجميع لتقدم لحصول عليها الاماراتاليوم</t>
  </si>
  <si>
    <t>Fri Feb 19 20:30:44 +0000 2021</t>
  </si>
  <si>
    <t>https://twitter.com/emaratalyoum/status/1362862201564971008</t>
  </si>
  <si>
    <t>بايدن الإدارة السابقة أخفقت في وضع خطة لتطعيم الأميركين الإماراتاليوم</t>
  </si>
  <si>
    <t>بايدن الاداره السابقه اخفقت في وضع خطه لتطعيم الاميركين الاماراتاليوم</t>
  </si>
  <si>
    <t>Fri Feb 19 20:28:16 +0000 2021</t>
  </si>
  <si>
    <t>https://twitter.com/emaratalyoum/status/1362861582527651847</t>
  </si>
  <si>
    <t>هدايا «الفلانتين» وانخفاض الأسعار تدعم مبيعات المشغولات الذهبية الإماراتاليوم</t>
  </si>
  <si>
    <t>هدايا  الفلانتين  وانخفاض الاسعار تدعم مبيعات المشغولات الذهبيه الاماراتاليوم</t>
  </si>
  <si>
    <t>Fri Feb 19 20:07:44 +0000 2021</t>
  </si>
  <si>
    <t>https://twitter.com/emaratalyoum/status/1362856415547830274</t>
  </si>
  <si>
    <t>عملا فنيا تستكشف تماهي الشرق والغرب في «التجريد والخط» الإماراتاليوم</t>
  </si>
  <si>
    <t>عملا فنيا تستكشف تماهي الشرق والغرب في  التجريد والخط  الاماراتاليوم</t>
  </si>
  <si>
    <t>Fri Feb 19 19:31:46 +0000 2021</t>
  </si>
  <si>
    <t>https://twitter.com/emaratalyoum/status/1362847363681964035</t>
  </si>
  <si>
    <t>إيطاليا سلالة كورونا المتحورة في بريطانيا سريعة الانتقال لكنها لا تقل فعالية القاح الإماراتاليوم</t>
  </si>
  <si>
    <t>ايطاليا سلاله كورونا المتحوره في بريطانيا سريعه الانتقال لكنها لا تقل فعاليه القاح الاماراتاليوم</t>
  </si>
  <si>
    <t>Fri Feb 19 19:00:04 +0000 2021</t>
  </si>
  <si>
    <t>https://twitter.com/emaratalyoum/status/1362839386807795716</t>
  </si>
  <si>
    <t>شرطةأبوظبي ترجو من الإخوة السائقين توخي الحذر بسب انخفاض الرؤية الأفقية أثناء تشكل الضباب وتدعوهم لالتزام بالسرعة المتغيرة الموضحة على الشواخص والوحات الارشادية الالكترونية مع تمنياتنا لكم بالسلامة الإماراتاليوم</t>
  </si>
  <si>
    <t>شرطهابوظبي ترجو من الاخوه السائقين توخي الحذر بسب انخفاض الرؤيه الافقيه اثناء تشكل الضباب وتدعوهم لالتزام بالسرعه المتغيره الموضحه علي الشواخص والوحات الارشاديه الالكترونيه مع تمنياتنا لكم بالسلامه الاماراتاليوم</t>
  </si>
  <si>
    <t>Fri Feb 19 18:43:44 +0000 2021</t>
  </si>
  <si>
    <t>https://twitter.com/emaratalyoum/status/1362835273835569155</t>
  </si>
  <si>
    <t>وتشد دائرة التنمية الاقتصادية على ضرورة الالتزام بالإجراءات الاحترازية والإبلاغ عن أي مخالفات أو تجاوزات من المنشآت التجارية وذلك بالتواصل عن طريق الخط الساخن</t>
  </si>
  <si>
    <t>وتشد دائره التنميه الاقتصاديه علي ضروره الالتزام بالاجراءات الاحترازيه والابلاغ عن اي مخالفات او تجاوزات من المنشات التجاريه وذلك بالتواصل عن طريق الخط الساخن</t>
  </si>
  <si>
    <t>Fri Feb 19 18:43:29 +0000 2021</t>
  </si>
  <si>
    <t>https://twitter.com/emaratalyoum/status/1362835213357834252</t>
  </si>
  <si>
    <t>اقتصادية أم القيوين وبالتعاون مع الفريق المحلي لإدارة الطوارئ والأزمات والكوارث في أم القيوين تغلق سوبر ماركت في منطقة أم الثعوب الصناعية لعدم التزامه بالإجراءات الاحترازية والتباعد الاجتماعي وذلك حرصا على سلامة الزوار والعاملين الإماراتاليوم</t>
  </si>
  <si>
    <t>اقتصاديه ام القيوين وبالتعاون مع الفريق المحلي لاداره الطوارئ والازمات والكوارث في ام القيوين تغلق سوبر ماركت في منطقه ام الثعوب الصناعيه لعدم التزامه بالاجراءات الاحترازيه والتباعد الاجتماعي وذلك حرصا علي سلامه الزوار والعاملين الاماراتاليوم</t>
  </si>
  <si>
    <t>Fri Feb 19 18:36:15 +0000 2021</t>
  </si>
  <si>
    <t>https://twitter.com/emaratalyoum/status/1362833390089736197</t>
  </si>
  <si>
    <t>تعرف على ترتيب هدافين الدوري الإماراتي بعد هاتريك ليما الإماراتاليوم</t>
  </si>
  <si>
    <t>تعرف علي ترتيب هدافين الدوري الاماراتي بعد هاتريك ليما الاماراتاليوم</t>
  </si>
  <si>
    <t>Fri Feb 19 18:29:33 +0000 2021</t>
  </si>
  <si>
    <t>https://twitter.com/emaratalyoum/status/1362831704231133185</t>
  </si>
  <si>
    <t>محمدبنزايد يستقبل سعدالحريري ويؤكد وقوف الإمارات مع الشعب البناني لتحقيق تطلعاته إلى الاستقرار و التنمية</t>
  </si>
  <si>
    <t>محمدبنزايد يستقبل سعدالحريري ويؤكد وقوف الامارات مع الشعب البناني لتحقيق تطلعاته الي الاستقرار و التنميه</t>
  </si>
  <si>
    <t>Fri Feb 19 18:25:17 +0000 2021</t>
  </si>
  <si>
    <t>https://twitter.com/emaratalyoum/status/1362830631261061126</t>
  </si>
  <si>
    <t>لماذا لا يلقى محمد صلاح التقدير الكافي في ليفربول كلوب يجيب الإماراتاليوم</t>
  </si>
  <si>
    <t>لماذا لا يلقي محمد صلاح التقدير الكافي في ليفربول كلوب يجيب الاماراتاليوم</t>
  </si>
  <si>
    <t>Fri Feb 19 18:21:01 +0000 2021</t>
  </si>
  <si>
    <t>https://twitter.com/emaratalyoum/status/1362829557020176386</t>
  </si>
  <si>
    <t>شاركنا الرأي من هو أكبر المستفيدين من نتائج الجولة لدوري الخليج العربي الإماراتاليوم</t>
  </si>
  <si>
    <t>شاركنا الراي من هو اكبر المستفيدين من نتائج الجوله لدوري الخليج العربي الاماراتاليوم</t>
  </si>
  <si>
    <t>Fri Feb 19 18:14:04 +0000 2021</t>
  </si>
  <si>
    <t>https://twitter.com/emaratalyoum/status/1362827809438203904</t>
  </si>
  <si>
    <t>ميركل تبدى استعدادا لتقديم لقاح كورونا لدول الفقيرة الإماراتاليوم</t>
  </si>
  <si>
    <t>ميركل تبدي استعدادا لتقديم لقاح كورونا لدول الفقيره الاماراتاليوم</t>
  </si>
  <si>
    <t>Fri Feb 19 18:02:54 +0000 2021</t>
  </si>
  <si>
    <t>https://twitter.com/emaratalyoum/status/1362824998973542400</t>
  </si>
  <si>
    <t>لاجئ سوداني يقتل مسؤول هجرة فرنسيا الإماراتاليوم</t>
  </si>
  <si>
    <t>لاجئ سوداني يقتل مسؤول هجره فرنسيا الاماراتاليوم</t>
  </si>
  <si>
    <t>Fri Feb 19 18:02:52 +0000 2021</t>
  </si>
  <si>
    <t>https://twitter.com/emaratalyoum/status/1362824992480714754</t>
  </si>
  <si>
    <t>بايدن لمؤتمر الأمن في ميونيخ أميركا عادت الإماراتاليوم</t>
  </si>
  <si>
    <t>بايدن لمؤتمر الامن في ميونيخ اميركا عادت الاماراتاليوم</t>
  </si>
  <si>
    <t>https://twitter.com/emaratalyoum/status/1362824990807240707</t>
  </si>
  <si>
    <t>Fri Feb 19 17:58:24 +0000 2021</t>
  </si>
  <si>
    <t>https://twitter.com/emaratalyoum/status/1362823866087792640</t>
  </si>
  <si>
    <t>إبراهيموفيتش يتعرض إلى إهانات عنصرية وبيان صحافي لنجم الأحمر الإماراتاليوم</t>
  </si>
  <si>
    <t>ابراهيموفيتش يتعرض الي اهانات عنصريه وبيان صحافي لنجم الاحمر الاماراتاليوم</t>
  </si>
  <si>
    <t>Fri Feb 19 17:49:21 +0000 2021</t>
  </si>
  <si>
    <t>https://twitter.com/emaratalyoum/status/1362821587301527552</t>
  </si>
  <si>
    <t>بايدن يدعو لمواجهة انتهاكات الصين الاقتصادية الإماراتاليوم</t>
  </si>
  <si>
    <t>بايدن يدعو لمواجهه انتهاكات الصين الاقتصاديه الاماراتاليوم</t>
  </si>
  <si>
    <t>Fri Feb 19 17:49:20 +0000 2021</t>
  </si>
  <si>
    <t>https://twitter.com/emaratalyoum/status/1362821585174945792</t>
  </si>
  <si>
    <t>صحة دبي تعتمد سياسة لجودة البيانات الصحية الإماراتاليوم</t>
  </si>
  <si>
    <t>صحه دبي تعتمد سياسه لجوده البيانات الصحيه الاماراتاليوم</t>
  </si>
  <si>
    <t>Fri Feb 19 17:49:19 +0000 2021</t>
  </si>
  <si>
    <t>https://twitter.com/emaratalyoum/status/1362821582238973953</t>
  </si>
  <si>
    <t>جولة الأمل تنعش فرق لمنافسة على دوري الخليج العربي الإماراتاليوم</t>
  </si>
  <si>
    <t>جوله الامل تنعش فرق لمنافسه علي دوري الخليج العربي الاماراتاليوم</t>
  </si>
  <si>
    <t>Fri Feb 19 17:40:02 +0000 2021</t>
  </si>
  <si>
    <t>https://twitter.com/emaratalyoum/status/1362819246481408009</t>
  </si>
  <si>
    <t>«التعليم المصرية» كتاب «القيم» لايعني إلغاء كتب التربية الدينية الإماراتاليوم</t>
  </si>
  <si>
    <t xml:space="preserve"> التعليم المصريه  كتاب  القيم  لايعني الغاء كتب التربيه الدينيه الاماراتاليوم</t>
  </si>
  <si>
    <t>Fri Feb 19 17:26:50 +0000 2021</t>
  </si>
  <si>
    <t>https://twitter.com/emaratalyoum/status/1362815920591278085</t>
  </si>
  <si>
    <t>ميركل جائحة كورونا لن تنتهي إلا بعد تطعيم العالم بأكمله الإماراتاليوم</t>
  </si>
  <si>
    <t>ميركل جائحه كورونا لن تنتهي الا بعد تطعيم العالم باكمله الاماراتاليوم</t>
  </si>
  <si>
    <t>Fri Feb 19 17:15:39 +0000 2021</t>
  </si>
  <si>
    <t>https://twitter.com/emaratalyoum/status/1362813106930544646</t>
  </si>
  <si>
    <t>أول طائر بطريق بلون فريد يتم تصويره في القطب الجنوبي الإماراتاليوم</t>
  </si>
  <si>
    <t>اول طائر بطريق بلون فريد يتم تصويره في القطب الجنوبي الاماراتاليوم</t>
  </si>
  <si>
    <t>Fri Feb 19 17:06:32 +0000 2021</t>
  </si>
  <si>
    <t>https://twitter.com/emaratalyoum/status/1362810813665443851</t>
  </si>
  <si>
    <t>«مطر» الوحدة ينهمر على خورفكان الإماراتاليوم</t>
  </si>
  <si>
    <t xml:space="preserve"> مطر  الوحده ينهمر علي خورفكان الاماراتاليوم</t>
  </si>
  <si>
    <t>Fri Feb 19 17:01:30 +0000 2021</t>
  </si>
  <si>
    <t>https://twitter.com/emaratalyoum/status/1362809549082808334</t>
  </si>
  <si>
    <t>مباراة الوحدة وخورفكان ثلاثية مطر والزعابي تهز الشباك الإماراتاليوم</t>
  </si>
  <si>
    <t>مباراه الوحده وخورفكان ثلاثيه مطر والزعابي تهز الشباك الاماراتاليوم</t>
  </si>
  <si>
    <t>Fri Feb 19 16:56:38 +0000 2021</t>
  </si>
  <si>
    <t>https://twitter.com/emaratalyoum/status/1362808322357923841</t>
  </si>
  <si>
    <t>ماكرون علينا إعادة بناء الهيكلية الأمنية ضمن حلف شمال الأطلسي الإماراتاليوم</t>
  </si>
  <si>
    <t>ماكرون علينا اعاده بناء الهيكليه الامنيه ضمن حلف شمال الاطلسي الاماراتاليوم</t>
  </si>
  <si>
    <t>Fri Feb 19 16:54:35 +0000 2021</t>
  </si>
  <si>
    <t>https://twitter.com/emaratalyoum/status/1362807805300858886</t>
  </si>
  <si>
    <t>ماكرون على أوروبا وأميركا العمل لمساعدة الدول الفقيرة لتحصيل لقاحات كورونا الإماراتاليوم</t>
  </si>
  <si>
    <t>ماكرون علي اوروبا واميركا العمل لمساعده الدول الفقيره لتحصيل لقاحات كورونا الاماراتاليوم</t>
  </si>
  <si>
    <t>Fri Feb 19 16:53:28 +0000 2021</t>
  </si>
  <si>
    <t>https://twitter.com/emaratalyoum/status/1362807524156723208</t>
  </si>
  <si>
    <t>الرئيس الفرنسي إيمانويل ماكرون على أوروبا وأميركا العمل سويا من أجل الأمن والمناخ الإماراتاليوم</t>
  </si>
  <si>
    <t>الرئيس الفرنسي ايمانويل ماكرون علي اوروبا واميركا العمل سويا من اجل الامن والمناخ الاماراتاليوم</t>
  </si>
  <si>
    <t>Fri Feb 19 16:52:14 +0000 2021</t>
  </si>
  <si>
    <t>https://twitter.com/emaratalyoum/status/1362807213354549256</t>
  </si>
  <si>
    <t>خبر مزعج لعشاق بايرن ميونيخ الإماراتاليوم</t>
  </si>
  <si>
    <t>خبر مزعج لعشاق بايرن ميونيخ الاماراتاليوم</t>
  </si>
  <si>
    <t>Fri Feb 19 16:50:28 +0000 2021</t>
  </si>
  <si>
    <t>https://twitter.com/emaratalyoum/status/1362806771140743169</t>
  </si>
  <si>
    <t>ميركل ملتزمون بدعم العراق في حربه ضد الإرهاب الإماراتاليوم</t>
  </si>
  <si>
    <t>ميركل ملتزمون بدعم العراق في حربه ضد الارهاب الاماراتاليوم</t>
  </si>
  <si>
    <t>Fri Feb 19 16:49:54 +0000 2021</t>
  </si>
  <si>
    <t>https://twitter.com/emaratalyoum/status/1362806628924456971</t>
  </si>
  <si>
    <t>ميركل نؤكد على الحل السياسي في سورية الإماراتاليوم</t>
  </si>
  <si>
    <t>ميركل نؤكد علي الحل السياسي في سوريه الاماراتاليوم</t>
  </si>
  <si>
    <t>Fri Feb 19 16:43:22 +0000 2021</t>
  </si>
  <si>
    <t>https://twitter.com/emaratalyoum/status/1362804983473836034</t>
  </si>
  <si>
    <t>ميركل عودة الولايات المتحدة إلى اتفاقية باريس لمناخ واستعدادها لعودة إلى الاتفاق النوي مع إيران خطوات مهمة الإماراتاليوم</t>
  </si>
  <si>
    <t>ميركل عوده الولايات المتحده الي اتفاقيه باريس لمناخ واستعدادها لعوده الي الاتفاق النوي مع ايران خطوات مهمه الاماراتاليوم</t>
  </si>
  <si>
    <t>Fri Feb 19 16:41:03 +0000 2021</t>
  </si>
  <si>
    <t>https://twitter.com/emaratalyoum/status/1362804400742350850</t>
  </si>
  <si>
    <t>المستشارة الألمانية أنجيلا ميركل علينا أن نضمن حصول الجميع على لقاح كورونا الإماراتاليوم</t>
  </si>
  <si>
    <t>المستشاره الالمانيه انجيلا ميركل علينا ان نضمن حصول الجميع علي لقاح كورونا الاماراتاليوم</t>
  </si>
  <si>
    <t>Fri Feb 19 16:40:16 +0000 2021</t>
  </si>
  <si>
    <t>https://twitter.com/emaratalyoum/status/1362804203371040768</t>
  </si>
  <si>
    <t>مضاد واعد ل«كورونا» من حيث مستوى فاعليته وطريقة تناوله الإماراتاليوم</t>
  </si>
  <si>
    <t>مضاد واعد ل كورونا  من حيث مستوي فاعليته وطريقه تناوله الاماراتاليوم</t>
  </si>
  <si>
    <t>Fri Feb 19 16:38:57 +0000 2021</t>
  </si>
  <si>
    <t>https://twitter.com/emaratalyoum/status/1362803870813011968</t>
  </si>
  <si>
    <t>بايدن علينا أن نتصرف مع سلوك إيران المزعزع لاستقرار في الشرق الأوسط الإماراتاليوم</t>
  </si>
  <si>
    <t>بايدن علينا ان نتصرف مع سلوك ايران المزعزع لاستقرار في الشرق الاوسط الاماراتاليوم</t>
  </si>
  <si>
    <t>Fri Feb 19 16:34:15 +0000 2021</t>
  </si>
  <si>
    <t>https://twitter.com/emaratalyoum/status/1362802690905042945</t>
  </si>
  <si>
    <t>بايدن أعلن رسميا عودة الولايات المتحدة إلى اتفاقية باريس لمناخ الإماراتاليوم</t>
  </si>
  <si>
    <t>بايدن اعلن رسميا عوده الولايات المتحده الي اتفاقيه باريس لمناخ الاماراتاليوم</t>
  </si>
  <si>
    <t>Fri Feb 19 16:32:19 +0000 2021</t>
  </si>
  <si>
    <t>https://twitter.com/emaratalyoum/status/1362802202608304136</t>
  </si>
  <si>
    <t>بايدن أميركا تعهد ب مليار دولار لآلية كوفاكس لدعم التطعيم في الدول الفقيرة الإماراتاليوم</t>
  </si>
  <si>
    <t>بايدن اميركا تعهد ب مليار دولار لاليه كوفاكس لدعم التطعيم في الدول الفقيره الاماراتاليوم</t>
  </si>
  <si>
    <t>Fri Feb 19 16:23:09 +0000 2021</t>
  </si>
  <si>
    <t>https://twitter.com/emaratalyoum/status/1362799897028747265</t>
  </si>
  <si>
    <t>بايدن لن نسمح ل داعش بتهديد الشرق الأوسط وأوروبا وأميركا الإماراتاليوم</t>
  </si>
  <si>
    <t>بايدن لن نسمح ل داعش بتهديد الشرق الاوسط واوروبا واميركا الاماراتاليوم</t>
  </si>
  <si>
    <t>Fri Feb 19 16:22:32 +0000 2021</t>
  </si>
  <si>
    <t>https://twitter.com/emaratalyoum/status/1362799741969563652</t>
  </si>
  <si>
    <t>بايدن مهمتنا في العراق حيوية لمواجهة تهديدات داعش الإماراتاليوم</t>
  </si>
  <si>
    <t>بايدن مهمتنا في العراق حيويه لمواجهه تهديدات داعش الاماراتاليوم</t>
  </si>
  <si>
    <t>Fri Feb 19 16:20:47 +0000 2021</t>
  </si>
  <si>
    <t>https://twitter.com/emaratalyoum/status/1362799301664116737</t>
  </si>
  <si>
    <t>بايدن سنعمل مع شركائنا في العالم لتصدي إلى التحديات التي نواجها الإماراتاليوم</t>
  </si>
  <si>
    <t>بايدن سنعمل مع شركائنا في العالم لتصدي الي التحديات التي نواجها الاماراتاليوم</t>
  </si>
  <si>
    <t>Fri Feb 19 16:20:19 +0000 2021</t>
  </si>
  <si>
    <t>https://twitter.com/emaratalyoum/status/1362799181694402560</t>
  </si>
  <si>
    <t>بايدن الولايات المتحدة عادت ولن نظر إلى الوراء الإماراتاليوم</t>
  </si>
  <si>
    <t>بايدن الولايات المتحده عادت ولن نظر الي الوراء الاماراتاليوم</t>
  </si>
  <si>
    <t>Fri Feb 19 16:19:36 +0000 2021</t>
  </si>
  <si>
    <t>https://twitter.com/emaratalyoum/status/1362799004619321351</t>
  </si>
  <si>
    <t>بايدن الولايات المتحدة مهتمة بتعزيز الشراكة بين ضفتي الأطلسي الإماراتاليوم</t>
  </si>
  <si>
    <t>بايدن الولايات المتحده مهتمه بتعزيز الشراكه بين ضفتي الاطلسي الاماراتاليوم</t>
  </si>
  <si>
    <t>Fri Feb 19 16:19:12 +0000 2021</t>
  </si>
  <si>
    <t>https://twitter.com/emaratalyoum/status/1362798901426868226</t>
  </si>
  <si>
    <t>كلمة لرئيس الأميركي جوبايدن أمام مؤتمر ميونخ لأمن الإماراتاليوم</t>
  </si>
  <si>
    <t>كلمه لرئيس الاميركي جوبايدن امام مؤتمر ميونخ لامن الاماراتاليوم</t>
  </si>
  <si>
    <t>Fri Feb 19 16:17:45 +0000 2021</t>
  </si>
  <si>
    <t>https://twitter.com/emaratalyoum/status/1362798535423459330</t>
  </si>
  <si>
    <t>تامر أمين يعتذر لأهالي الصعيد «جزمكم فوق راسي» الإماراتاليوم</t>
  </si>
  <si>
    <t>تامر امين يعتذر لاهالي الصعيد  جزمكم فوق راسي  الاماراتاليوم</t>
  </si>
  <si>
    <t>Fri Feb 19 16:15:59 +0000 2021</t>
  </si>
  <si>
    <t>https://twitter.com/emaratalyoum/status/1362798091347361795</t>
  </si>
  <si>
    <t>بريطانيا تسجل وفاة ب كورونا خلال ساعة الإماراتاليوم</t>
  </si>
  <si>
    <t>بريطانيا تسجل وفاه ب كورونا خلال ساعه الاماراتاليوم</t>
  </si>
  <si>
    <t>Fri Feb 19 16:02:48 +0000 2021</t>
  </si>
  <si>
    <t>https://twitter.com/emaratalyoum/status/1362794776488267780</t>
  </si>
  <si>
    <t>مباراة مجنونة غزيرة بالعجائب الوصل يتعادل مع اتحاد كلباء الإماراتاليوم</t>
  </si>
  <si>
    <t>مباراه مجنونه غزيره بالعجائب الوصل يتعادل مع اتحاد كلباء الاماراتاليوم</t>
  </si>
  <si>
    <t>Fri Feb 19 15:56:56 +0000 2021</t>
  </si>
  <si>
    <t>https://twitter.com/emaratalyoum/status/1362793298398765059</t>
  </si>
  <si>
    <t>إغلاق مساجد بالسعودية بعد اكتشاف حالات «كورونا» بين المصلين الإماراتاليوم</t>
  </si>
  <si>
    <t>اغلاق مساجد بالسعوديه بعد اكتشاف حالات  كورونا  بين المصلين الاماراتاليوم</t>
  </si>
  <si>
    <t>Fri Feb 19 15:48:26 +0000 2021</t>
  </si>
  <si>
    <t>https://twitter.com/emaratalyoum/status/1362791158125125633</t>
  </si>
  <si>
    <t>مجموعة ال سنتعاون مع مجموعة ال لمواجهة تداعيات كورونا الإماراتاليوم</t>
  </si>
  <si>
    <t>مجموعه ال سنتعاون مع مجموعه ال لمواجهه تداعيات كورونا الاماراتاليوم</t>
  </si>
  <si>
    <t>Fri Feb 19 15:48:04 +0000 2021</t>
  </si>
  <si>
    <t>https://twitter.com/emaratalyoum/status/1362791068694163458</t>
  </si>
  <si>
    <t>مجموعة ال هي نقطة التحول لإنهاء كورونا الإماراتاليوم</t>
  </si>
  <si>
    <t>مجموعه ال هي نقطه التحول لانهاء كورونا الاماراتاليوم</t>
  </si>
  <si>
    <t>Fri Feb 19 15:45:29 +0000 2021</t>
  </si>
  <si>
    <t>https://twitter.com/emaratalyoum/status/1362790415204818948</t>
  </si>
  <si>
    <t>هاري وميغان يعلنان انفصالهما نهائيا عن العائلة المالكة الإماراتاليوم</t>
  </si>
  <si>
    <t>هاري وميغان يعلنان انفصالهما نهائيا عن العائله المالكه الاماراتاليوم</t>
  </si>
  <si>
    <t>Fri Feb 19 15:42:57 +0000 2021</t>
  </si>
  <si>
    <t>https://twitter.com/emaratalyoum/status/1362789781009235976</t>
  </si>
  <si>
    <t>ميركل لن نحق النصر على كورونا إلا بتطعيم كل العالم الإماراتاليوم</t>
  </si>
  <si>
    <t>ميركل لن نحق النصر علي كورونا الا بتطعيم كل العالم الاماراتاليوم</t>
  </si>
  <si>
    <t>Fri Feb 19 15:41:58 +0000 2021</t>
  </si>
  <si>
    <t>https://twitter.com/emaratalyoum/status/1362789531498512387</t>
  </si>
  <si>
    <t>أميركا تسجل أكثر من ألف إصابة ب كورونا خلال ساعة الإماراتاليوم</t>
  </si>
  <si>
    <t>اميركا تسجل اكثر من الف اصابه ب كورونا خلال ساعه الاماراتاليوم</t>
  </si>
  <si>
    <t>Fri Feb 19 15:29:12 +0000 2021</t>
  </si>
  <si>
    <t>https://twitter.com/emaratalyoum/status/1362786317457850368</t>
  </si>
  <si>
    <t>فايزر تخف اشتراطات درجة الحرارة الازمة لتخزين لقاحها الإماراتاليوم</t>
  </si>
  <si>
    <t>فايزر تخف اشتراطات درجه الحراره الازمه لتخزين لقاحها الاماراتاليوم</t>
  </si>
  <si>
    <t>Fri Feb 19 15:26:49 +0000 2021</t>
  </si>
  <si>
    <t>https://twitter.com/emaratalyoum/status/1362785721355018243</t>
  </si>
  <si>
    <t>ألمانيا تعهد ب مليار يورو لبرنامج التطعيم العالمي ضد كورونا الإماراتاليوم</t>
  </si>
  <si>
    <t>المانيا تعهد ب مليار يورو لبرنامج التطعيم العالمي ضد كورونا الاماراتاليوم</t>
  </si>
  <si>
    <t>Fri Feb 19 15:25:45 +0000 2021</t>
  </si>
  <si>
    <t>https://twitter.com/emaratalyoum/status/1362785450474274821</t>
  </si>
  <si>
    <t>الجيش الأردني يعلن مقتل شخصين على الحدود مع سوريا خلال إحباط عملية تهريب مخدرات الإماراتاليوم</t>
  </si>
  <si>
    <t>الجيش الاردني يعلن مقتل شخصين علي الحدود مع سوريا خلال احباط عمليه تهريب مخدرات الاماراتاليوم</t>
  </si>
  <si>
    <t>Fri Feb 19 15:24:40 +0000 2021</t>
  </si>
  <si>
    <t>https://twitter.com/emaratalyoum/status/1362785176808480768</t>
  </si>
  <si>
    <t>غوتيرش نريد تفعيل خطة لإيصال القاحات إلى كل أنحاء العالم الإماراتاليوم</t>
  </si>
  <si>
    <t>غوتيرش نريد تفعيل خطه لايصال القاحات الي كل انحاء العالم الاماراتاليوم</t>
  </si>
  <si>
    <t>Fri Feb 19 15:23:46 +0000 2021</t>
  </si>
  <si>
    <t>https://twitter.com/emaratalyoum/status/1362784951737995264</t>
  </si>
  <si>
    <t>غوتيرش يجب إتاحة لقاحات كورونا في كل دول العالم الإماراتاليوم</t>
  </si>
  <si>
    <t>غوتيرش يجب اتاحه لقاحات كورونا في كل دول العالم الاماراتاليوم</t>
  </si>
  <si>
    <t>Fri Feb 19 15:18:15 +0000 2021</t>
  </si>
  <si>
    <t>https://twitter.com/emaratalyoum/status/1362783562169274370</t>
  </si>
  <si>
    <t>كافاني يثير إعجاب مانشستر يونايتد ويبحث مستقبله الإماراتاليوم</t>
  </si>
  <si>
    <t>كافاني يثير اعجاب مانشستر يونايتد ويبحث مستقبله الاماراتاليوم</t>
  </si>
  <si>
    <t>Fri Feb 19 15:14:44 +0000 2021</t>
  </si>
  <si>
    <t>https://twitter.com/emaratalyoum/status/1362782679461228548</t>
  </si>
  <si>
    <t>الاتحاد الأوروبي يضاعف تمويله لبرنامج كوفاكس لمكافحة فيروس كورونا إلى مليار يورو الإماراتاليوم</t>
  </si>
  <si>
    <t>الاتحاد الاوروبي يضاعف تمويله لبرنامج كوفاكس لمكافحه فيروس كورونا الي مليار يورو الاماراتاليوم</t>
  </si>
  <si>
    <t>Fri Feb 19 15:06:30 +0000 2021</t>
  </si>
  <si>
    <t>https://twitter.com/emaratalyoum/status/1362780604664844292</t>
  </si>
  <si>
    <t>التشيك تشد قواعد ارتداء الكمامات بتحديد أنواع الإماراتاليوم</t>
  </si>
  <si>
    <t>التشيك تشد قواعد ارتداء الكمامات بتحديد انواع الاماراتاليوم</t>
  </si>
  <si>
    <t>Fri Feb 19 14:52:59 +0000 2021</t>
  </si>
  <si>
    <t>https://twitter.com/emaratalyoum/status/1362777206100000773</t>
  </si>
  <si>
    <t>عصبية المسنين الزائدة وتغيرات السلوك هل تشيران إلى الإصابة بمرض ما الإماراتاليوم</t>
  </si>
  <si>
    <t>عصبيه المسنين الزائده وتغيرات السلوك هل تشيران الي الاصابه بمرض ما الاماراتاليوم</t>
  </si>
  <si>
    <t>Fri Feb 19 14:35:47 +0000 2021</t>
  </si>
  <si>
    <t>https://twitter.com/emaratalyoum/status/1362772876034736128</t>
  </si>
  <si>
    <t>السجن سنوات لرجل طاردته الشرطة أيام في الغابة السوداء بألمانيا الإماراتاليوم</t>
  </si>
  <si>
    <t>السجن سنوات لرجل طاردته الشرطه ايام في الغابه السوداء بالمانيا الاماراتاليوم</t>
  </si>
  <si>
    <t>Fri Feb 19 14:33:48 +0000 2021</t>
  </si>
  <si>
    <t>https://twitter.com/emaratalyoum/status/1362772376971325441</t>
  </si>
  <si>
    <t>هيئة الصحة بدبي تنشر مقطع فيديو عن الأشياء التي يجب تجنب القيام بها في النادي الرياضي الإماراتاليوم</t>
  </si>
  <si>
    <t>هيئه الصحه بدبي تنشر مقطع فيديو عن الاشياء التي يجب تجنب القيام بها في النادي الرياضي الاماراتاليوم</t>
  </si>
  <si>
    <t>Fri Feb 19 14:29:05 +0000 2021</t>
  </si>
  <si>
    <t>https://twitter.com/emaratalyoum/status/1362771191858155525</t>
  </si>
  <si>
    <t>رئيس الوزراء البريطاني يثني على خطوة الرئيس الأميركي العودة إلى اتفاق باريس لمناخ الإماراتاليوم</t>
  </si>
  <si>
    <t>رئيس الوزراء البريطاني يثني علي خطوه الرئيس الاميركي العوده الي اتفاق باريس لمناخ الاماراتاليوم</t>
  </si>
  <si>
    <t>Fri Feb 19 14:28:26 +0000 2021</t>
  </si>
  <si>
    <t>https://twitter.com/emaratalyoum/status/1362771025742749697</t>
  </si>
  <si>
    <t>رئيس الوزراء البريطاني يدعو أمام قمة مجموعة السبع الافتراضية إلى توحيد الجهود لمواجهة وباء كورونا الإماراتاليوم</t>
  </si>
  <si>
    <t>رئيس الوزراء البريطاني يدعو امام قمه مجموعه السبع الافتراضيه الي توحيد الجهود لمواجهه وباء كورونا الاماراتاليوم</t>
  </si>
  <si>
    <t>Fri Feb 19 14:27:57 +0000 2021</t>
  </si>
  <si>
    <t>https://twitter.com/emaratalyoum/status/1362770904489594893</t>
  </si>
  <si>
    <t>لقطات من النصف الأول لمباراة الوحدة وخورفكان في دوريالخليجالعربي الإماراتاليوم</t>
  </si>
  <si>
    <t>لقطات من النصف الاول لمباراه الوحده وخورفكان في دوريالخليجالعربي الاماراتاليوم</t>
  </si>
  <si>
    <t>Fri Feb 19 14:24:34 +0000 2021</t>
  </si>
  <si>
    <t>https://twitter.com/emaratalyoum/status/1362770052156686336</t>
  </si>
  <si>
    <t>طقس غائم و فرصة لسقوط أمطار خفيفة الإماراتاليوم</t>
  </si>
  <si>
    <t>طقس غائم و فرصه لسقوط امطار خفيفه الاماراتاليوم</t>
  </si>
  <si>
    <t>Fri Feb 19 14:20:27 +0000 2021</t>
  </si>
  <si>
    <t>https://twitter.com/emaratalyoum/status/1362769015953850369</t>
  </si>
  <si>
    <t>فيديو متداول على مواقع التواصل لمراسل تلفزيون في الإكوادور تعرض لعملية سرقة في وضح النهار وعلى الهواء مباشرة عندما صوب عليه لص مسدس لسرقة هاتفه المحمول دون خوف من أحد وتعهدت الشرطة الإكوادورية بمعرفة هويته وتعقبه من أجل اعتقاله الإماراتاليوم</t>
  </si>
  <si>
    <t>فيديو متداول علي مواقع التواصل لمراسل تلفزيون في الاكوادور تعرض لعمليه سرقه في وضح النهار وعلي الهواء مباشره عندما صوب عليه لص مسدس لسرقه هاتفه المحمول دون خوف من احد وتعهدت الشرطه الاكوادوريه بمعرفه هويته وتعقبه من اجل اعتقاله الاماراتاليوم</t>
  </si>
  <si>
    <t>Fri Feb 19 14:13:19 +0000 2021</t>
  </si>
  <si>
    <t>https://twitter.com/emaratalyoum/status/1362767221529997312</t>
  </si>
  <si>
    <t>عبداله بن زايد يؤكد دعم الإمارات وحرصها على أمن واستقرار اليمن الإماراتاليوم</t>
  </si>
  <si>
    <t>عبداله بن زايد يؤكد دعم الامارات وحرصها علي امن واستقرار اليمن الاماراتاليوم</t>
  </si>
  <si>
    <t>Fri Feb 19 14:06:29 +0000 2021</t>
  </si>
  <si>
    <t>https://twitter.com/emaratalyoum/status/1362765502871986176</t>
  </si>
  <si>
    <t>الصعايدة يطيحون بالإعلامي تامر أمين منوع من العمل وإحالة إلى التحقيق الإماراتاليوم</t>
  </si>
  <si>
    <t>الصعايده يطيحون بالاعلامي تامر امين منوع من العمل واحاله الي التحقيق الاماراتاليوم</t>
  </si>
  <si>
    <t>Fri Feb 19 14:03:10 +0000 2021</t>
  </si>
  <si>
    <t>https://twitter.com/emaratalyoum/status/1362764668780097568</t>
  </si>
  <si>
    <t>زلزال قوي يضرب العاصمة الأفغانية كابل الإماراتاليوم</t>
  </si>
  <si>
    <t>زلزال قوي يضرب العاصمه الافغانيه كابل الاماراتاليوم</t>
  </si>
  <si>
    <t>Fri Feb 19 13:59:49 +0000 2021</t>
  </si>
  <si>
    <t>https://twitter.com/emaratalyoum/status/1362763824105947136</t>
  </si>
  <si>
    <t>الوريث الشرعي لرونالدو بين نارين ومحمد صلاح أحد الحلول الإماراتاليوم</t>
  </si>
  <si>
    <t>الوريث الشرعي لرونالدو بين نارين ومحمد صلاح احد الحلول الاماراتاليوم</t>
  </si>
  <si>
    <t>Fri Feb 19 13:53:55 +0000 2021</t>
  </si>
  <si>
    <t>https://twitter.com/emaratalyoum/status/1362762340568096772</t>
  </si>
  <si>
    <t>الحكومة البريطانية إصابات كورونا اليومية تقلص بسرعة تصل إلى في المئة الإماراتاليوم</t>
  </si>
  <si>
    <t>الحكومه البريطانيه اصابات كورونا اليوميه تقلص بسرعه تصل الي في المئه الاماراتاليوم</t>
  </si>
  <si>
    <t>Fri Feb 19 13:51:15 +0000 2021</t>
  </si>
  <si>
    <t>https://twitter.com/emaratalyoum/status/1362761667558400001</t>
  </si>
  <si>
    <t>المصلون يؤدون صلاة الجمعة في رحاب المسجدالحرام مصدر الصور واس الإماراتاليوم</t>
  </si>
  <si>
    <t>المصلون يؤدون صلاه الجمعه في رحاب المسجدالحرام مصدر الصور واس الاماراتاليوم</t>
  </si>
  <si>
    <t>Fri Feb 19 13:50:49 +0000 2021</t>
  </si>
  <si>
    <t>https://twitter.com/emaratalyoum/status/1362761558972125190</t>
  </si>
  <si>
    <t>«كورونا» تصيب مليون شخص ويودي بحياة مليون في العالم الإماراتاليوم</t>
  </si>
  <si>
    <t xml:space="preserve"> كورونا  تصيب مليون شخص ويودي بحياه مليون في العالم الاماراتاليوم</t>
  </si>
  <si>
    <t>Fri Feb 19 13:47:11 +0000 2021</t>
  </si>
  <si>
    <t>https://twitter.com/emaratalyoum/status/1362760646434189319</t>
  </si>
  <si>
    <t>نال مركز الصدارة في كأس أكاديمية فاطمة بنت مبارك الدولية لقفز الحواجز النسخة الثامنة فئة الشباب تحت عمر سنة الفارس الإماراتي الشاب عمر عبد العزيز المرزوقي بالفرس كورال بيتش زد وأكمل الجولة في ثانية الإماراتاليوم</t>
  </si>
  <si>
    <t>نال مركز الصداره في كاس اكاديميه فاطمه بنت مبارك الدوليه لقفز الحواجز النسخه الثامنه فئه الشباب تحت عمر سنه الفارس الاماراتي الشاب عمر عبد العزيز المرزوقي بالفرس كورال بيتش زد واكمل الجوله في ثانيه الاماراتاليوم</t>
  </si>
  <si>
    <t>Fri Feb 19 13:44:06 +0000 2021</t>
  </si>
  <si>
    <t>https://twitter.com/emaratalyoum/status/1362759871695884289</t>
  </si>
  <si>
    <t>مصر زلزال بقوة درجات بالصحراء الغربية الإماراتاليوم</t>
  </si>
  <si>
    <t>مصر زلزال بقوه درجات بالصحراء الغربيه الاماراتاليوم</t>
  </si>
  <si>
    <t>Fri Feb 19 13:37:31 +0000 2021</t>
  </si>
  <si>
    <t>https://twitter.com/emaratalyoum/status/1362758213519687680</t>
  </si>
  <si>
    <t>بايونتيك يمكن حفظ لقاحنا في درجة تحت الصفر بعد أن كان يحتاج درجة تحت الصفر الإماراتاليوم</t>
  </si>
  <si>
    <t>بايونتيك يمكن حفظ لقاحنا في درجه تحت الصفر بعد ان كان يحتاج درجه تحت الصفر الاماراتاليوم</t>
  </si>
  <si>
    <t>Fri Feb 19 13:35:04 +0000 2021</t>
  </si>
  <si>
    <t>https://twitter.com/emaratalyoum/status/1362757595438735371</t>
  </si>
  <si>
    <t>الطوارئ والأزمات بالشارقة يطلق رسائل توعوية عبر طائرات درون الإماراتاليوم</t>
  </si>
  <si>
    <t>الطوارئ والازمات بالشارقه يطلق رسائل توعويه عبر طائرات درون الاماراتاليوم</t>
  </si>
  <si>
    <t>Fri Feb 19 13:32:57 +0000 2021</t>
  </si>
  <si>
    <t>https://twitter.com/emaratalyoum/status/1362757061910663172</t>
  </si>
  <si>
    <t>إغلاق مطار شتوتغارت لساعات بسب سكر ومسحوق خبز الإماراتاليوم</t>
  </si>
  <si>
    <t>اغلاق مطار شتوتغارت لساعات بسب سكر ومسحوق خبز الاماراتاليوم</t>
  </si>
  <si>
    <t>Fri Feb 19 13:30:22 +0000 2021</t>
  </si>
  <si>
    <t>https://twitter.com/emaratalyoum/status/1362756412682739715</t>
  </si>
  <si>
    <t>بايونتيك لقاحنا مع فايزر لم يعد يحتاج حفظه في درجات حرارة منخفضة لغاية الإماراتاليوم</t>
  </si>
  <si>
    <t>بايونتيك لقاحنا مع فايزر لم يعد يحتاج حفظه في درجات حراره منخفضه لغايه الاماراتاليوم</t>
  </si>
  <si>
    <t>Fri Feb 19 13:25:58 +0000 2021</t>
  </si>
  <si>
    <t>https://twitter.com/emaratalyoum/status/1362755307005476864</t>
  </si>
  <si>
    <t>ضربة موجعة جدا لريال مدريد قبل أيام من دوري الأبطال الإماراتاليوم</t>
  </si>
  <si>
    <t>ضربه موجعه جدا لريال مدريد قبل ايام من دوري الابطال الاماراتاليوم</t>
  </si>
  <si>
    <t>Fri Feb 19 13:24:56 +0000 2021</t>
  </si>
  <si>
    <t>https://twitter.com/emaratalyoum/status/1362755047424217098</t>
  </si>
  <si>
    <t>العربية الشرطة توقف لاجئا سودانيا قتل مسؤولا عن مركز لجوء في مدينة بو الفرنسية الإماراتاليوم</t>
  </si>
  <si>
    <t>العربيه الشرطه توقف لاجئا سودانيا قتل مسؤولا عن مركز لجوء في مدينه بو الفرنسيه الاماراتاليوم</t>
  </si>
  <si>
    <t>Fri Feb 19 13:23:52 +0000 2021</t>
  </si>
  <si>
    <t>https://twitter.com/emaratalyoum/status/1362754776455393280</t>
  </si>
  <si>
    <t>رسميا أميركا تعود إلى اتفاقية باريس لمناخ الإماراتاليوم</t>
  </si>
  <si>
    <t>رسميا اميركا تعود الي اتفاقيه باريس لمناخ الاماراتاليوم</t>
  </si>
  <si>
    <t>Fri Feb 19 13:17:04 +0000 2021</t>
  </si>
  <si>
    <t>https://twitter.com/emaratalyoum/status/1362753068782284806</t>
  </si>
  <si>
    <t>نتنياهو يكشف عن ثاني دولة إفريقية تنقل سفارتها إلى القدس الإماراتاليوم</t>
  </si>
  <si>
    <t>نتنياهو يكشف عن ثاني دوله افريقيه تنقل سفارتها الي القدس الاماراتاليوم</t>
  </si>
  <si>
    <t>Fri Feb 19 13:08:50 +0000 2021</t>
  </si>
  <si>
    <t>https://twitter.com/emaratalyoum/status/1362750993465806851</t>
  </si>
  <si>
    <t>الأمير هاري وزوجته ميغان يفقدان كل ألقابهما الرسمية الإماراتاليوم</t>
  </si>
  <si>
    <t>الامير هاري وزوجته ميغان يفقدان كل القابهما الرسميه الاماراتاليوم</t>
  </si>
  <si>
    <t>Fri Feb 19 13:05:32 +0000 2021</t>
  </si>
  <si>
    <t>https://twitter.com/emaratalyoum/status/1362750163979300867</t>
  </si>
  <si>
    <t>إبلاغ قاضي التحقيق فادي صوان باستبعاده رسميا عن التحقيقات بانفجار مرفأ بيروت الإماراتاليوم</t>
  </si>
  <si>
    <t>ابلاغ قاضي التحقيق فادي صوان باستبعاده رسميا عن التحقيقات بانفجار مرفا بيروت الاماراتاليوم</t>
  </si>
  <si>
    <t>Fri Feb 19 12:58:47 +0000 2021</t>
  </si>
  <si>
    <t>https://twitter.com/emaratalyoum/status/1362748464292106246</t>
  </si>
  <si>
    <t>نائبة جمهورية في الكونغرس تثير الجدل بخلفية صادمة في اجتماع عبر «زوم» الإماراتاليوم</t>
  </si>
  <si>
    <t>نائبه جمهوريه في الكونغرس تثير الجدل بخلفيه صادمه في اجتماع عبر  زوم  الاماراتاليوم</t>
  </si>
  <si>
    <t>Fri Feb 19 12:58:25 +0000 2021</t>
  </si>
  <si>
    <t>https://twitter.com/emaratalyoum/status/1362748375070896132</t>
  </si>
  <si>
    <t>أعلىدرجةحرارة سجلت على الدولة هذا اليوم درجة مئوية في أم الزمول العين الساعة بالتوقيت المحلي لدولة الإمارات الإماراتاليوم</t>
  </si>
  <si>
    <t>اعليدرجهحراره سجلت علي الدوله هذا اليوم درجه مئويه في ام الزمول العين الساعه بالتوقيت المحلي لدوله الامارات الاماراتاليوم</t>
  </si>
  <si>
    <t>Fri Feb 19 12:47:34 +0000 2021</t>
  </si>
  <si>
    <t>https://twitter.com/emaratalyoum/status/1362745643203260420</t>
  </si>
  <si>
    <t>دراسة إسرائيلية لقاح فايزر فعال بنسبة بعد الجرعة الأولى الإماراتاليوم</t>
  </si>
  <si>
    <t>دراسه اسرائيليه لقاح فايزر فعال بنسبه بعد الجرعه الاولي الاماراتاليوم</t>
  </si>
  <si>
    <t>Fri Feb 19 12:45:57 +0000 2021</t>
  </si>
  <si>
    <t>https://twitter.com/emaratalyoum/status/1362745234736771074</t>
  </si>
  <si>
    <t>العراق يسجل إصابة ب كورونا و وفاة جديدة الإماراتاليوم</t>
  </si>
  <si>
    <t>العراق يسجل اصابه ب كورونا و وفاه جديده الاماراتاليوم</t>
  </si>
  <si>
    <t>Fri Feb 19 12:43:06 +0000 2021</t>
  </si>
  <si>
    <t>https://twitter.com/emaratalyoum/status/1362744518123147265</t>
  </si>
  <si>
    <t>السعودية تسجل إصابة جديدة ب كورونا و حالة شفاء و وفيات الإماراتاليوم</t>
  </si>
  <si>
    <t>السعوديه تسجل اصابه جديده ب كورونا و حاله شفاء و وفيات الاماراتاليوم</t>
  </si>
  <si>
    <t>Fri Feb 19 12:36:37 +0000 2021</t>
  </si>
  <si>
    <t>https://twitter.com/emaratalyoum/status/1362742888891895808</t>
  </si>
  <si>
    <t>الإمارات تقدم جرعة جديدة من لقاح كورونا الإماراتاليوم</t>
  </si>
  <si>
    <t>الامارات تقدم جرعه جديده من لقاح كورونا الاماراتاليوم</t>
  </si>
  <si>
    <t>Fri Feb 19 12:25:16 +0000 2021</t>
  </si>
  <si>
    <t>https://twitter.com/emaratalyoum/status/1362740032809934848</t>
  </si>
  <si>
    <t>بالفيديو فرحة هستيرية من نيمار بفضيحة برشلونة هل كان سيحتفل لو سجل الإماراتاليوم</t>
  </si>
  <si>
    <t>بالفيديو فرحه هستيريه من نيمار بفضيحه برشلونه هل كان سيحتفل لو سجل الاماراتاليوم</t>
  </si>
  <si>
    <t>Fri Feb 19 12:17:40 +0000 2021</t>
  </si>
  <si>
    <t>https://twitter.com/emaratalyoum/status/1362738119288700930</t>
  </si>
  <si>
    <t>هيئة الطرق والمواصلات تم تشغيل مبنى المواقف المتعد الطوابق بمحطة حافلات الجافلية والذي يضم موقفا الإماراتاليوم</t>
  </si>
  <si>
    <t>هيئه الطرق والمواصلات تم تشغيل مبني المواقف المتعد الطوابق بمحطه حافلات الجافليه والذي يضم موقفا الاماراتاليوم</t>
  </si>
  <si>
    <t>Fri Feb 19 12:16:20 +0000 2021</t>
  </si>
  <si>
    <t>https://twitter.com/emaratalyoum/status/1362737783635337217</t>
  </si>
  <si>
    <t>القضاء الايطالي يسمع لزعيم مافيا شراء جهاز لسماع الموسيقى في السجن الإماراتاليوم</t>
  </si>
  <si>
    <t>القضاء الايطالي يسمع لزعيم مافيا شراء جهاز لسماع الموسيقي في السجن الاماراتاليوم</t>
  </si>
  <si>
    <t>Fri Feb 19 12:12:55 +0000 2021</t>
  </si>
  <si>
    <t>https://twitter.com/emaratalyoum/status/1362736924188954630</t>
  </si>
  <si>
    <t>مصر «إهانة الصعايدة» تصل إلى قبة البرلمان وطلبات إحاطة لمحاسبة الإماراتاليوم</t>
  </si>
  <si>
    <t>مصر  اهانه الصعايده  تصل الي قبه البرلمان وطلبات احاطه لمحاسبه الاماراتاليوم</t>
  </si>
  <si>
    <t>Fri Feb 19 12:10:28 +0000 2021</t>
  </si>
  <si>
    <t>https://twitter.com/emaratalyoum/status/1362736307814989824</t>
  </si>
  <si>
    <t>فريق الطوارئ والأزمات بالشارقة يطلق حملة واسعة لتعزيز التوعية بالتدابير الإجراءات الوقائية عن طريق رسائل توعوية عبر الدوريات الشرطية وطائرات درون الإماراتاليوم</t>
  </si>
  <si>
    <t>فريق الطوارئ والازمات بالشارقه يطلق حمله واسعه لتعزيز التوعيه بالتدابير الاجراءات الوقائيه عن طريق رسائل توعويه عبر الدوريات الشرطيه وطائرات درون الاماراتاليوم</t>
  </si>
  <si>
    <t>Fri Feb 19 12:05:24 +0000 2021</t>
  </si>
  <si>
    <t>https://twitter.com/emaratalyoum/status/1362735032230633474</t>
  </si>
  <si>
    <t>هيئة تنظيم الاتصالات ينص المرسوم بقانون اتحادي رقم لسنة بشأن تنظيم قطاع الاتصالات على معاقبة كل من قام بتصنيع أو توزيع أو عرض أو توفير أية أجهزة اتصالات لاستخدامها في الدولة لا توافق مع الأنظمة والتوجيهات والتعليمات والقرارات الصادرة عن الهيئة وفقا لأحكام القانون</t>
  </si>
  <si>
    <t>هيئه تنظيم الاتصالات ينص المرسوم بقانون اتحادي رقم لسنه بشان تنظيم قطاع الاتصالات علي معاقبه كل من قام بتصنيع او توزيع او عرض او توفير ايه اجهزه اتصالات لاستخدامها في الدوله لا توافق مع الانظمه والتوجيهات والتعليمات والقرارات الصادره عن الهيئه وفقا لاحكام القانون</t>
  </si>
  <si>
    <t>Fri Feb 19 12:02:13 +0000 2021</t>
  </si>
  <si>
    <t>https://twitter.com/emaratalyoum/status/1362734228836859904</t>
  </si>
  <si>
    <t>ليونيل ميسي يتلقى عرضا بنصف مليار يورو الإماراتاليوم</t>
  </si>
  <si>
    <t>ليونيل ميسي يتلقي عرضا بنصف مليار يورو الاماراتاليوم</t>
  </si>
  <si>
    <t>Fri Feb 19 11:57:15 +0000 2021</t>
  </si>
  <si>
    <t>https://twitter.com/emaratalyoum/status/1362732981660626945</t>
  </si>
  <si>
    <t>Fri Feb 19 11:51:24 +0000 2021</t>
  </si>
  <si>
    <t>https://twitter.com/emaratalyoum/status/1362731508851761153</t>
  </si>
  <si>
    <t>بالفيديو والصور ألفا توري يكشف عن سيارته المنافسة في الفورمولا لموسم الجديد الإماراتاليوم</t>
  </si>
  <si>
    <t>بالفيديو والصور الفا توري يكشف عن سيارته المنافسه في الفورمولا لموسم الجديد الاماراتاليوم</t>
  </si>
  <si>
    <t>Fri Feb 19 11:49:41 +0000 2021</t>
  </si>
  <si>
    <t>https://twitter.com/emaratalyoum/status/1362731076003717124</t>
  </si>
  <si>
    <t>تمكنت هيئة الطرق والمواصلات في دبي خلال من استقطاب استثمارات أجنبية بقيمة تجاوزت مليار درهم من خلال مشاريع شراكة نوعية مع شركات عالمية لاستثمار في البنية التحتية و تطوير الخدمات المقدمة لمستخدي وسائل النقل العام الإماراتاليوم</t>
  </si>
  <si>
    <t>تمكنت هيئه الطرق والمواصلات في دبي خلال من استقطاب استثمارات اجنبيه بقيمه تجاوزت مليار درهم من خلال مشاريع شراكه نوعيه مع شركات عالميه لاستثمار في البنيه التحتيه و تطوير الخدمات المقدمه لمستخدي وسائل النقل العام الاماراتاليوم</t>
  </si>
  <si>
    <t>Fri Feb 19 11:48:56 +0000 2021</t>
  </si>
  <si>
    <t>https://twitter.com/emaratalyoum/status/1362730885565546496</t>
  </si>
  <si>
    <t>الولايات المتحدة تعود رسميا إلى اتفاقية باريس لمناخ الإماراتاليوم</t>
  </si>
  <si>
    <t>الولايات المتحده تعود رسميا الي اتفاقيه باريس لمناخ الاماراتاليوم</t>
  </si>
  <si>
    <t>Fri Feb 19 11:40:50 +0000 2021</t>
  </si>
  <si>
    <t>https://twitter.com/emaratalyoum/status/1362728848329216001</t>
  </si>
  <si>
    <t>واشنطن تؤكد أهمية الشراكة الدفاعية مع السعودية الإماراتاليوم</t>
  </si>
  <si>
    <t>واشنطن تؤكد اهميه الشراكه الدفاعيه مع السعوديه الاماراتاليوم</t>
  </si>
  <si>
    <t>Fri Feb 19 11:30:20 +0000 2021</t>
  </si>
  <si>
    <t>https://twitter.com/emaratalyoum/status/1362726205225635852</t>
  </si>
  <si>
    <t>«فيس بوك» و«غوغل» و«تويتر» أمام الكونغرس لمناقشة ظاهرة المعلومات المضلة الإماراتاليوم</t>
  </si>
  <si>
    <t xml:space="preserve"> فيس بوك  و غوغل  و تويتر  امام الكونغرس لمناقشه ظاهره المعلومات المضله الاماراتاليوم</t>
  </si>
  <si>
    <t>Fri Feb 19 11:19:15 +0000 2021</t>
  </si>
  <si>
    <t>https://twitter.com/emaratalyoum/status/1362723418219642883</t>
  </si>
  <si>
    <t>استطلاع يؤيدون «العمل عن بعد» الإماراتاليوم</t>
  </si>
  <si>
    <t>استطلاع يؤيدون  العمل عن بعد  الاماراتاليوم</t>
  </si>
  <si>
    <t>Fri Feb 19 11:09:35 +0000 2021</t>
  </si>
  <si>
    <t>https://twitter.com/emaratalyoum/status/1362720984969719808</t>
  </si>
  <si>
    <t>الأعيرة النارية تدوي في مقديشو والقوات الحكومية تغلق الشوارع الإماراتاليوم</t>
  </si>
  <si>
    <t>الاعيره الناريه تدوي في مقديشو والقوات الحكوميه تغلق الشوارع الاماراتاليوم</t>
  </si>
  <si>
    <t>Fri Feb 19 11:03:52 +0000 2021</t>
  </si>
  <si>
    <t>https://twitter.com/emaratalyoum/status/1362719547527208960</t>
  </si>
  <si>
    <t>النيابةالعامة لدولة توضح التزامات مدير المؤسة التعليمية أو غيرها من المنشآت في حالة حدوث إصابة بمرض كوفيد لدى أي من الطلاب أو العاملين بالمنشأة</t>
  </si>
  <si>
    <t>النيابهالعامه لدوله توضح التزامات مدير المؤسه التعليميه او غيرها من المنشات في حاله حدوث اصابه بمرض كوفيد لدي اي من الطلاب او العاملين بالمنشاه</t>
  </si>
  <si>
    <t>Fri Feb 19 11:00:38 +0000 2021</t>
  </si>
  <si>
    <t>https://twitter.com/emaratalyoum/status/1362718732221616129</t>
  </si>
  <si>
    <t>تسبت موجة البرد القاسية التي تجتاح ولاية تكساس الأميركية بتجميد آلاف السلاحف البحرية التي فرت إلى سواحل جزيرة ساوث بادري ونقل متطوعون نحو سلحفاة منها إلى مركز لمؤتمرات وضعوها في أحواض لحين إطلاقها مجدا في المياه عندما تصبح أكثر دفئا مصدر الفيديو</t>
  </si>
  <si>
    <t>تسبت موجه البرد القاسيه التي تجتاح ولايه تكساس الاميركيه بتجميد الاف السلاحف البحريه التي فرت الي سواحل جزيره ساوث بادري ونقل متطوعون نحو سلحفاه منها الي مركز لمؤتمرات وضعوها في احواض لحين اطلاقها مجدا في المياه عندما تصبح اكثر دفئا مصدر الفيديو</t>
  </si>
  <si>
    <t>Fri Feb 19 10:51:02 +0000 2021</t>
  </si>
  <si>
    <t>https://twitter.com/emaratalyoum/status/1362716315274854401</t>
  </si>
  <si>
    <t>شرطةدبي حادث معرقل لحركة السير على شارع الشيخ محمد بن زايد من جسر الراشدية بالاتجاه الى الشارقة يرجى اخذ الحيطة والحذر حالةالطرق الإماراتاليوم</t>
  </si>
  <si>
    <t>شرطهدبي حادث معرقل لحركه السير علي شارع الشيخ محمد بن زايد من جسر الراشديه بالاتجاه الي الشارقه يرجي اخذ الحيطه والحذر حالهالطرق الاماراتاليوم</t>
  </si>
  <si>
    <t>Fri Feb 19 10:46:04 +0000 2021</t>
  </si>
  <si>
    <t>https://twitter.com/emaratalyoum/status/1362715065531715585</t>
  </si>
  <si>
    <t>اتهام عالم أميركي بسرقة بيض أسماك لصنع الكافيار لاستهلاك الشخصي الإماراتاليوم</t>
  </si>
  <si>
    <t>اتهام عالم اميركي بسرقه بيض اسماك لصنع الكافيار لاستهلاك الشخصي الاماراتاليوم</t>
  </si>
  <si>
    <t>Fri Feb 19 10:35:56 +0000 2021</t>
  </si>
  <si>
    <t>https://twitter.com/emaratalyoum/status/1362712514996355073</t>
  </si>
  <si>
    <t>الصحةتسجل إصابة جديدة بفيروس كورونا الإماراتاليوم</t>
  </si>
  <si>
    <t>الصحهتسجل اصابه جديده بفيروس كورونا الاماراتاليوم</t>
  </si>
  <si>
    <t>Fri Feb 19 10:25:50 +0000 2021</t>
  </si>
  <si>
    <t>https://twitter.com/emaratalyoum/status/1362709972677775362</t>
  </si>
  <si>
    <t>بالفيديو جوادا تحمل آمال الإمارات لإحراز ألقاب كأس السعودية الإماراتاليوم</t>
  </si>
  <si>
    <t>بالفيديو جوادا تحمل امال الامارات لاحراز القاب كاس السعوديه الاماراتاليوم</t>
  </si>
  <si>
    <t>Fri Feb 19 10:15:44 +0000 2021</t>
  </si>
  <si>
    <t>https://twitter.com/emaratalyoum/status/1362707431344775169</t>
  </si>
  <si>
    <t>متى سيتمكن الأطفال من الحصول على لقاح كورونا الإماراتاليوم</t>
  </si>
  <si>
    <t>متي سيتمكن الاطفال من الحصول علي لقاح كورونا الاماراتاليوم</t>
  </si>
  <si>
    <t>Fri Feb 19 09:58:56 +0000 2021</t>
  </si>
  <si>
    <t>https://twitter.com/emaratalyoum/status/1362703205197570048</t>
  </si>
  <si>
    <t>عضو برلماني أسكتلندي يعتذر لزميلته الوزيرة بعد أن سبها خلال اجتماع الإماراتاليوم</t>
  </si>
  <si>
    <t>عضو برلماني اسكتلندي يعتذر لزميلته الوزيره بعد ان سبها خلال اجتماع الاماراتاليوم</t>
  </si>
  <si>
    <t>Fri Feb 19 09:56:44 +0000 2021</t>
  </si>
  <si>
    <t>https://twitter.com/emaratalyoum/status/1362702649796214790</t>
  </si>
  <si>
    <t>شرطةدبي حادث معرقل لحركة السير على شارع الشيخ محمد بن زايد من جسر المحيصنة بالإتجاه الى الشارقة يرجى تخفيف السرعة حالةالطرق الإماراتاليوم</t>
  </si>
  <si>
    <t>شرطهدبي حادث معرقل لحركه السير علي شارع الشيخ محمد بن زايد من جسر المحيصنه بالاتجاه الي الشارقه يرجي تخفيف السرعه حالهالطرق الاماراتاليوم</t>
  </si>
  <si>
    <t>Fri Feb 19 09:55:57 +0000 2021</t>
  </si>
  <si>
    <t>https://twitter.com/emaratalyoum/status/1362702452919857153</t>
  </si>
  <si>
    <t>Fri Feb 19 09:47:36 +0000 2021</t>
  </si>
  <si>
    <t>https://twitter.com/emaratalyoum/status/1362700352911519758</t>
  </si>
  <si>
    <t>روبوت تنظيف يروح عن المرضى ويغني ويبكي أحيانا الإماراتاليوم</t>
  </si>
  <si>
    <t>روبوت تنظيف يروح عن المرضي ويغني ويبكي احيانا الاماراتاليوم</t>
  </si>
  <si>
    <t>Fri Feb 19 09:41:15 +0000 2021</t>
  </si>
  <si>
    <t>https://twitter.com/emaratalyoum/status/1362698754537758721</t>
  </si>
  <si>
    <t>اليونسكو جائحة كورونا تسبت في أكبر اضطراب في التعليم في التاريخ الإماراتاليوم</t>
  </si>
  <si>
    <t>اليونسكو جائحه كورونا تسبت في اكبر اضطراب في التعليم في التاريخ الاماراتاليوم</t>
  </si>
  <si>
    <t>Fri Feb 19 09:31:27 +0000 2021</t>
  </si>
  <si>
    <t>https://twitter.com/emaratalyoum/status/1362696287833964544</t>
  </si>
  <si>
    <t>نفوق عشرات من الحيتان الطيارة قبالة جزيرة إندونيسية الإماراتاليوم</t>
  </si>
  <si>
    <t>نفوق عشرات من الحيتان الطياره قباله جزيره اندونيسيه الاماراتاليوم</t>
  </si>
  <si>
    <t>Fri Feb 19 09:23:32 +0000 2021</t>
  </si>
  <si>
    <t>https://twitter.com/emaratalyoum/status/1362694295103426560</t>
  </si>
  <si>
    <t>البيتكوين تواصل صعودها وتلامس سقف ألف دولار الإماراتاليوم</t>
  </si>
  <si>
    <t>البيتكوين تواصل صعودها وتلامس سقف الف دولار الاماراتاليوم</t>
  </si>
  <si>
    <t>Fri Feb 19 09:12:15 +0000 2021</t>
  </si>
  <si>
    <t>https://twitter.com/emaratalyoum/status/1362691457136660480</t>
  </si>
  <si>
    <t>فوائد الزنجبيل الصحية أكثر من تقوية مناعة الجسم والتصدى لعدوى الإماراتاليوم</t>
  </si>
  <si>
    <t>فوائد الزنجبيل الصحيه اكثر من تقويه مناعه الجسم والتصدي لعدوي الاماراتاليوم</t>
  </si>
  <si>
    <t>Fri Feb 19 09:00:57 +0000 2021</t>
  </si>
  <si>
    <t>https://twitter.com/emaratalyoum/status/1362688612366696453</t>
  </si>
  <si>
    <t>فايزر وبيونتيك تختبران لقاح كوفيد على الحوامل الإماراتاليوم</t>
  </si>
  <si>
    <t>فايزر وبيونتيك تختبران لقاح كوفيد علي الحوامل الاماراتاليوم</t>
  </si>
  <si>
    <t>Fri Feb 19 08:57:05 +0000 2021</t>
  </si>
  <si>
    <t>https://twitter.com/emaratalyoum/status/1362687641527975937</t>
  </si>
  <si>
    <t>شرطةأبوظبي تبث فيديو بالتعاون مع مركز المتابعة والتحكم أبوظبي لسلوك سائق مركبة متجاوزا كل قواعد السير والمرور ومستهينا بأرواح مستخدمي الطريق الإماراتاليوم</t>
  </si>
  <si>
    <t>شرطهابوظبي تبث فيديو بالتعاون مع مركز المتابعه والتحكم ابوظبي لسلوك سائق مركبه متجاوزا كل قواعد السير والمرور ومستهينا بارواح مستخدمي الطريق الاماراتاليوم</t>
  </si>
  <si>
    <t>Fri Feb 19 08:44:58 +0000 2021</t>
  </si>
  <si>
    <t>https://twitter.com/emaratalyoum/status/1362684589387448320</t>
  </si>
  <si>
    <t>تفاصيل جديدة عن أول ثقب أسود مرصود يسبح في الفلك برفقة نجم ضخم الإماراتاليوم</t>
  </si>
  <si>
    <t>تفاصيل جديده عن اول ثقب اسود مرصود يسبح في الفلك برفقه نجم ضخم الاماراتاليوم</t>
  </si>
  <si>
    <t>Fri Feb 19 08:33:44 +0000 2021</t>
  </si>
  <si>
    <t>https://twitter.com/emaratalyoum/status/1362681762049105922</t>
  </si>
  <si>
    <t>«ناسا» مركبة برسيفيرانس تحط بنجاح على المريخ بحثا عن آثار حياة الإماراتاليوم</t>
  </si>
  <si>
    <t xml:space="preserve"> ناسا  مركبه برسيفيرانس تحط بنجاح علي المريخ بحثا عن اثار حياه الاماراتاليوم</t>
  </si>
  <si>
    <t>Fri Feb 19 08:22:46 +0000 2021</t>
  </si>
  <si>
    <t>https://twitter.com/emaratalyoum/status/1362679001978929155</t>
  </si>
  <si>
    <t>بالفيديو محمد صلاح لا يعرف إلا ثلاثة من المصرين سجلوا في الدوري الإنجليزي الإماراتاليوم</t>
  </si>
  <si>
    <t>بالفيديو محمد صلاح لا يعرف الا ثلاثه من المصرين سجلوا في الدوري الانجليزي الاماراتاليوم</t>
  </si>
  <si>
    <t>Fri Feb 19 08:11:39 +0000 2021</t>
  </si>
  <si>
    <t>https://twitter.com/emaratalyoum/status/1362676207687520256</t>
  </si>
  <si>
    <t>بايدن يجري أول اتصال هاتفي مع نتنياهو بعد طول انتظار الإماراتاليوم</t>
  </si>
  <si>
    <t>بايدن يجري اول اتصال هاتفي مع نتنياهو بعد طول انتظار الاماراتاليوم</t>
  </si>
  <si>
    <t>Fri Feb 19 07:50:23 +0000 2021</t>
  </si>
  <si>
    <t>https://twitter.com/emaratalyoum/status/1362670854551851008</t>
  </si>
  <si>
    <t>وراء الاقتصاد إيويالا تدخل التاريخ وتقود «التجارة العالمية» الإماراتاليوم</t>
  </si>
  <si>
    <t>وراء الاقتصاد ايويالا تدخل التاريخ وتقود  التجاره العالميه  الاماراتاليوم</t>
  </si>
  <si>
    <t>Fri Feb 19 07:38:41 +0000 2021</t>
  </si>
  <si>
    <t>https://twitter.com/emaratalyoum/status/1362667909168967680</t>
  </si>
  <si>
    <t>شرطة أم القيوين تحد إجراءات لتفادي حوادث الضباب الإماراتاليوم</t>
  </si>
  <si>
    <t>شرطه ام القيوين تحد اجراءات لتفادي حوادث الضباب الاماراتاليوم</t>
  </si>
  <si>
    <t>Fri Feb 19 07:28:27 +0000 2021</t>
  </si>
  <si>
    <t>https://twitter.com/emaratalyoum/status/1362665333639819271</t>
  </si>
  <si>
    <t>المغنية ديمي لوفاتو تكشف اصابتها ب سكتات دماغية ونوبة قلبية الإماراتاليوم</t>
  </si>
  <si>
    <t>المغنيه ديمي لوفاتو تكشف اصابتها ب سكتات دماغيه ونوبه قلبيه الاماراتاليوم</t>
  </si>
  <si>
    <t>Fri Feb 19 07:22:41 +0000 2021</t>
  </si>
  <si>
    <t>https://twitter.com/emaratalyoum/status/1362663883266269190</t>
  </si>
  <si>
    <t>تداولت وسائل إعلام عالمية ورواد مواقع التواصل الاجتماعي مقطع فيديو لردة فعل المستشارة الألمانية أنجيلا ميركل بعدما نسيت ارتداء الكمامة أثناء جلسة في البرلمان الألماني الإماراتاليوم</t>
  </si>
  <si>
    <t>تداولت وسائل اعلام عالميه ورواد مواقع التواصل الاجتماعي مقطع فيديو لرده فعل المستشاره الالمانيه انجيلا ميركل بعدما نسيت ارتداء الكمامه اثناء جلسه في البرلمان الالماني الاماراتاليوم</t>
  </si>
  <si>
    <t>Fri Feb 19 07:14:05 +0000 2021</t>
  </si>
  <si>
    <t>https://twitter.com/emaratalyoum/status/1362661720024580096</t>
  </si>
  <si>
    <t>هيئة كهرباء ومياه دبي تحق وفورات وصلت إلى مليون كيلوات ساعة من الكهرباء و مليون جالون من المياه بما يعادل وفورات بقيمة مليون درهم الإماراتاليوم</t>
  </si>
  <si>
    <t>هيئه كهرباء ومياه دبي تحق وفورات وصلت الي مليون كيلوات ساعه من الكهرباء و مليون جالون من المياه بما يعادل وفورات بقيمه مليون درهم الاماراتاليوم</t>
  </si>
  <si>
    <t>Fri Feb 19 07:11:43 +0000 2021</t>
  </si>
  <si>
    <t>https://twitter.com/emaratalyoum/status/1362661124865486848</t>
  </si>
  <si>
    <t>رويترز معركة بالأسلحة النارية في وسط مقديشو وقوات الحكومة الصومالية تغلق الشوارع لمنع التظاهر الإماراتاليوم</t>
  </si>
  <si>
    <t>رويترز معركه بالاسلحه الناريه في وسط مقديشو وقوات الحكومه الصوماليه تغلق الشوارع لمنع التظاهر الاماراتاليوم</t>
  </si>
  <si>
    <t>Fri Feb 19 07:10:52 +0000 2021</t>
  </si>
  <si>
    <t>https://twitter.com/emaratalyoum/status/1362660910205132808</t>
  </si>
  <si>
    <t>القطع البحرية المشاركة في معرض نافدكس تبدأ بالوصول إلى مرسى أدنيك حيث تنضمن الدفعة الأولى قطع بحرية من باكستان والملكة المتحدة والبحرين والإماراتوذلك قبيل انطلاق معرضي آيدكس و نافدكس الذان يقامان من ولغاية فبراير بمشاركة شركة مع توقعات باستقبال نحو ألف زائر</t>
  </si>
  <si>
    <t>القطع البحريه المشاركه في معرض نافدكس تبدا بالوصول الي مرسي ادنيك حيث تنضمن الدفعه الاولي قطع بحريه من باكستان والملكه المتحده والبحرين والاماراتوذلك قبيل انطلاق معرضي ايدكس و نافدكس الذان يقامان من ولغايه فبراير بمشاركه شركه مع توقعات باستقبال نحو الف زائر</t>
  </si>
  <si>
    <t>Fri Feb 19 07:08:25 +0000 2021</t>
  </si>
  <si>
    <t>https://twitter.com/emaratalyoum/status/1362660292786798600</t>
  </si>
  <si>
    <t>نائبة أمريكية تثير الجدل بخلفية صادمة في اجتماع عبر زوم الإماراتاليوم</t>
  </si>
  <si>
    <t>نائبه امريكيه تثير الجدل بخلفيه صادمه في اجتماع عبر زوم الاماراتاليوم</t>
  </si>
  <si>
    <t>Fri Feb 19 06:56:34 +0000 2021</t>
  </si>
  <si>
    <t>https://twitter.com/emaratalyoum/status/1362657311676915712</t>
  </si>
  <si>
    <t>مجرم يسلم نفسه لشرطة هربا من زوجته وعائلته الإماراتاليوم</t>
  </si>
  <si>
    <t>مجرم يسلم نفسه لشرطه هربا من زوجته وعائلته الاماراتاليوم</t>
  </si>
  <si>
    <t>Fri Feb 19 06:46:28 +0000 2021</t>
  </si>
  <si>
    <t>https://twitter.com/emaratalyoum/status/1362654770910158848</t>
  </si>
  <si>
    <t>«أوفيد» يقدم قرضا بقيمة مليون دولار إلى كينيا الإماراتاليوم</t>
  </si>
  <si>
    <t xml:space="preserve"> اوفيد  يقدم قرضا بقيمه مليون دولار الي كينيا الاماراتاليوم</t>
  </si>
  <si>
    <t>Fri Feb 19 06:29:05 +0000 2021</t>
  </si>
  <si>
    <t>https://twitter.com/emaratalyoum/status/1362650394934054921</t>
  </si>
  <si>
    <t>ملك الدليفري في كوريا الجنوبية يتبرع بنصف ثروته لناس الإماراتاليوم</t>
  </si>
  <si>
    <t>ملك الدليفري في كوريا الجنوبيه يتبرع بنصف ثروته لناس الاماراتاليوم</t>
  </si>
  <si>
    <t>Fri Feb 19 06:16:49 +0000 2021</t>
  </si>
  <si>
    <t>https://twitter.com/emaratalyoum/status/1362647307502641152</t>
  </si>
  <si>
    <t>الصفحة الأولى من عد اليوم لصحيفة الإمارات اليوم الإماراتاليوم</t>
  </si>
  <si>
    <t>الصفحه الاولي من عد اليوم لصحيفه الامارات اليوم الاماراتاليوم</t>
  </si>
  <si>
    <t>Fri Feb 19 06:08:46 +0000 2021</t>
  </si>
  <si>
    <t>https://twitter.com/emaratalyoum/status/1362645281645420546</t>
  </si>
  <si>
    <t>ألمانيا تسجل إصابة جديدة ب كورونا و وفيات الإماراتاليوم</t>
  </si>
  <si>
    <t>المانيا تسجل اصابه جديده ب كورونا و وفيات الاماراتاليوم</t>
  </si>
  <si>
    <t>Fri Feb 19 06:07:30 +0000 2021</t>
  </si>
  <si>
    <t>https://twitter.com/emaratalyoum/status/1362644964296032257</t>
  </si>
  <si>
    <t>أقلدرجةحرارة سجلت على الدولة صباح هذا اليوم درجة مئوية في جبل جيس رأس الخيمة الساعة بالتوقيت المحلي لدولة الامارات الإماراتاليوم</t>
  </si>
  <si>
    <t>اقلدرجهحراره سجلت علي الدوله صباح هذا اليوم درجه مئويه في جبل جيس راس الخيمه الساعه بالتوقيت المحلي لدوله الامارات الاماراتاليوم</t>
  </si>
  <si>
    <t>Fri Feb 19 06:07:07 +0000 2021</t>
  </si>
  <si>
    <t>https://twitter.com/emaratalyoum/status/1362644864756809730</t>
  </si>
  <si>
    <t>«خليفة التربوية» تعلن أسماء الفائزين أبريل المقبل الإماراتاليوم</t>
  </si>
  <si>
    <t xml:space="preserve"> خليفه التربويه  تعلن اسماء الفائزين ابريل المقبل الاماراتاليوم</t>
  </si>
  <si>
    <t>Fri Feb 19 05:55:12 +0000 2021</t>
  </si>
  <si>
    <t>https://twitter.com/emaratalyoum/status/1362641867960107008</t>
  </si>
  <si>
    <t>مجلة «مراود» في عدها الجديد «الحلي تاريخ وزينة» الإماراتاليوم</t>
  </si>
  <si>
    <t>مجله  مراود  في عدها الجديد  الحلي تاريخ وزينه  الاماراتاليوم</t>
  </si>
  <si>
    <t>Fri Feb 19 05:34:04 +0000 2021</t>
  </si>
  <si>
    <t>https://twitter.com/emaratalyoum/status/1362636548760551424</t>
  </si>
  <si>
    <t>السيدة الأميركية الأولى تطرد زوجها الرئيس من المطبخ عندما يريد مساعدتها الإماراتاليوم</t>
  </si>
  <si>
    <t>السيده الاميركيه الاولي تطرد زوجها الرئيس من المطبخ عندما يريد مساعدتها الاماراتاليوم</t>
  </si>
  <si>
    <t>Fri Feb 19 05:12:25 +0000 2021</t>
  </si>
  <si>
    <t>https://twitter.com/emaratalyoum/status/1362631102184194052</t>
  </si>
  <si>
    <t>العالم مطالب بالاستعداد لاحتمال أن يصبح وباء «كورونا» متوطنا الإماراتاليوم</t>
  </si>
  <si>
    <t>العالم مطالب بالاستعداد لاحتمال ان يصبح وباء  كورونا  متوطنا الاماراتاليوم</t>
  </si>
  <si>
    <t>Fri Feb 19 04:52:23 +0000 2021</t>
  </si>
  <si>
    <t>https://twitter.com/emaratalyoum/status/1362626058256867328</t>
  </si>
  <si>
    <t>المنتخب الهولندي لغطس يستعد ل«أولمبياد طوكيو» في دبي الإماراتاليوم</t>
  </si>
  <si>
    <t>المنتخب الهولندي لغطس يستعد ل اولمبياد طوكيو  في دبي الاماراتاليوم</t>
  </si>
  <si>
    <t>Fri Feb 19 04:31:50 +0000 2021</t>
  </si>
  <si>
    <t>https://twitter.com/emaratalyoum/status/1362620889423110151</t>
  </si>
  <si>
    <t>برشلونة رفض التعاقد مع مبابي مقابل مليون يورو الإماراتاليوم</t>
  </si>
  <si>
    <t>برشلونه رفض التعاقد مع مبابي مقابل مليون يورو الاماراتاليوم</t>
  </si>
  <si>
    <t>Fri Feb 19 04:11:20 +0000 2021</t>
  </si>
  <si>
    <t>https://twitter.com/emaratalyoum/status/1362615727782588420</t>
  </si>
  <si>
    <t>العين ينظر إلى القمة وصداع الهبوط يزعج الفجيرة الإماراتاليوم</t>
  </si>
  <si>
    <t>العين ينظر الي القمه وصداع الهبوط يزعج الفجيره الاماراتاليوم</t>
  </si>
  <si>
    <t>Fri Feb 19 03:50:31 +0000 2021</t>
  </si>
  <si>
    <t>https://twitter.com/emaratalyoum/status/1362610489839255552</t>
  </si>
  <si>
    <t>دعوات لتطعيم ميركل وشتاينماير ضد «كورونا» سريعا الإماراتاليوم</t>
  </si>
  <si>
    <t>دعوات لتطعيم ميركل وشتاينماير ضد  كورونا  سريعا الاماراتاليوم</t>
  </si>
  <si>
    <t>Fri Feb 19 03:27:48 +0000 2021</t>
  </si>
  <si>
    <t>https://twitter.com/emaratalyoum/status/1362604772541558785</t>
  </si>
  <si>
    <t>محمية المرزوم تختم موسمها لصيد التقليدي الإماراتاليوم</t>
  </si>
  <si>
    <t>محميه المرزوم تختم موسمها لصيد التقليدي الاماراتاليوم</t>
  </si>
  <si>
    <t>Fri Feb 19 03:04:10 +0000 2021</t>
  </si>
  <si>
    <t>https://twitter.com/emaratalyoum/status/1362598824640802823</t>
  </si>
  <si>
    <t>«رافد» توفر مخازن لقاح «كوفيد» لشركة «جي » الإماراتاليوم</t>
  </si>
  <si>
    <t xml:space="preserve"> رافد  توفر مخازن لقاح  كوفيد  لشركه  جي   الاماراتاليوم</t>
  </si>
  <si>
    <t>Fri Feb 19 02:41:35 +0000 2021</t>
  </si>
  <si>
    <t>https://twitter.com/emaratalyoum/status/1362593142298595328</t>
  </si>
  <si>
    <t>توزي يستقبل مولوده الجديد غوستافو الإماراتاليوم</t>
  </si>
  <si>
    <t>توزي يستقبل مولوده الجديد غوستافو الاماراتاليوم</t>
  </si>
  <si>
    <t>Fri Feb 19 02:20:06 +0000 2021</t>
  </si>
  <si>
    <t>https://twitter.com/emaratalyoum/status/1362587735085768713</t>
  </si>
  <si>
    <t>وفرة «القباب» تخفض أسعار السمك في الفجيرة الإماراتاليوم</t>
  </si>
  <si>
    <t>وفره  القباب  تخفض اسعار السمك في الفجيره الاماراتاليوم</t>
  </si>
  <si>
    <t>Fri Feb 19 01:58:17 +0000 2021</t>
  </si>
  <si>
    <t>https://twitter.com/emaratalyoum/status/1362582243831648256</t>
  </si>
  <si>
    <t>ترامب يواصل هجومه على الإعلام ويصف «تويتر» بأنه مل الإماراتاليوم</t>
  </si>
  <si>
    <t>ترامب يواصل هجومه علي الاعلام ويصف  تويتر  بانه مل الاماراتاليوم</t>
  </si>
  <si>
    <t>Fri Feb 19 01:39:32 +0000 2021</t>
  </si>
  <si>
    <t>https://twitter.com/emaratalyoum/status/1362577528725123074</t>
  </si>
  <si>
    <t>إنقاذ آلاف السلاحف المتجمدة من البرد على سواحل تكساس الإماراتاليوم</t>
  </si>
  <si>
    <t>انقاذ الاف السلاحف المتجمده من البرد علي سواحل تكساس الاماراتاليوم</t>
  </si>
  <si>
    <t>Fri Feb 19 01:16:09 +0000 2021</t>
  </si>
  <si>
    <t>https://twitter.com/emaratalyoum/status/1362571643185471488</t>
  </si>
  <si>
    <t>«ورود وألوان» لمسات جمالية تزين أزقة القدس العتيقة الإماراتاليوم</t>
  </si>
  <si>
    <t xml:space="preserve"> ورود والوان  لمسات جماليه تزين ازقه القدس العتيقه الاماراتاليوم</t>
  </si>
  <si>
    <t>Fri Feb 19 00:52:26 +0000 2021</t>
  </si>
  <si>
    <t>https://twitter.com/emaratalyoum/status/1362565674405609489</t>
  </si>
  <si>
    <t>«فايزر» سلالة جنوب إفريقيا قد تقل بشدة فاعلية «القاح» الإماراتاليوم</t>
  </si>
  <si>
    <t xml:space="preserve"> فايزر  سلاله جنوب افريقيا قد تقل بشده فاعليه  القاح  الاماراتاليوم</t>
  </si>
  <si>
    <t>Fri Feb 19 00:40:56 +0000 2021</t>
  </si>
  <si>
    <t>https://twitter.com/emaratalyoum/status/1362562777617989632</t>
  </si>
  <si>
    <t>السجن والغرامة لمهاجم «المرشح الرئاسي غير المحتمل» سمير البمباوي الإماراتاليوم</t>
  </si>
  <si>
    <t>السجن والغرامه لمهاجم  المرشح الرئاسي غير المحتمل  سمير البمباوي الاماراتاليوم</t>
  </si>
  <si>
    <t>Fri Feb 19 00:25:49 +0000 2021</t>
  </si>
  <si>
    <t>https://twitter.com/emaratalyoum/status/1362558976987193351</t>
  </si>
  <si>
    <t>آلاف درهم تعويضا لموظف فصل دون إنذار الإماراتاليوم</t>
  </si>
  <si>
    <t>الاف درهم تعويضا لموظف فصل دون انذار الاماراتاليوم</t>
  </si>
  <si>
    <t>Fri Feb 19 00:03:04 +0000 2021</t>
  </si>
  <si>
    <t>https://twitter.com/emaratalyoum/status/1362553251393134596</t>
  </si>
  <si>
    <t>جلسة مساج وهمية تكلف آسيويا ألف درهم الإماراتاليوم</t>
  </si>
  <si>
    <t>جلسه مساج وهميه تكلف اسيويا الف درهم الاماراتاليوم</t>
  </si>
  <si>
    <t>Thu Feb 18 22:33:04 +0000 2021</t>
  </si>
  <si>
    <t>https://twitter.com/emaratalyoum/status/1362530600301842432</t>
  </si>
  <si>
    <t>رغد صدام حسين عن لحظة القبض على والدها كان مخدرا ولم أر مشهد الإعدام إلى يومنا هذا الإماراتاليوم</t>
  </si>
  <si>
    <t>رغد صدام حسين عن لحظه القبض علي والدها كان مخدرا ولم ار مشهد الاعدام الي يومنا هذا الاماراتاليوم</t>
  </si>
  <si>
    <t>Thu Feb 18 21:46:27 +0000 2021</t>
  </si>
  <si>
    <t>https://twitter.com/emaratalyoum/status/1362518871303938048</t>
  </si>
  <si>
    <t>محمد بن زايد يلتقي حاكم عجمان الإماراتاليوم</t>
  </si>
  <si>
    <t>محمد بن زايد يلتقي حاكم عجمان الاماراتاليوم</t>
  </si>
  <si>
    <t>Thu Feb 18 21:26:26 +0000 2021</t>
  </si>
  <si>
    <t>https://twitter.com/emaratalyoum/status/1362513831944204294</t>
  </si>
  <si>
    <t>اقتصادية دبي تغلق مكتب سياحة وسفر يبيع خدمات فحوص «كورونا» الإماراتاليوم</t>
  </si>
  <si>
    <t>اقتصاديه دبي تغلق مكتب سياحه وسفر يبيع خدمات فحوص  كورونا  الاماراتاليوم</t>
  </si>
  <si>
    <t>Thu Feb 18 21:08:42 +0000 2021</t>
  </si>
  <si>
    <t>https://twitter.com/emaratalyoum/status/1362509369624133635</t>
  </si>
  <si>
    <t>أولى صور تلتقطها برسيفيرنس من على سطح المريخ الإماراتاليوم</t>
  </si>
  <si>
    <t>اولي صور تلتقطها برسيفيرنس من علي سطح المريخ الاماراتاليوم</t>
  </si>
  <si>
    <t>Thu Feb 18 21:03:00 +0000 2021</t>
  </si>
  <si>
    <t>https://twitter.com/emaratalyoum/status/1362507933884567553</t>
  </si>
  <si>
    <t>تطوير أنظمة بنكا وشركة صرافة لاعتماد الهوية الرقمية في «المعاملات المصرفية» الإماراتاليوم</t>
  </si>
  <si>
    <t>تطوير انظمه بنكا وشركه صرافه لاعتماد الهويه الرقميه في  المعاملات المصرفيه  الاماراتاليوم</t>
  </si>
  <si>
    <t>Thu Feb 18 20:59:03 +0000 2021</t>
  </si>
  <si>
    <t>https://twitter.com/emaratalyoum/status/1362506941256368128</t>
  </si>
  <si>
    <t>محمد بن راشد انضمت اليوم بعثة جديدة من كوكب الأرض لكوكب الأحمر نهنىء الولايات المتحدة وكالة الفضاء الأمريكية بنجاح هبوط مركبتها المثابرة على سطح المريخ استكشاف علمي مشترك لكوكب الأحمر سيعمق المعرفة البشرية حول أسراره وماضيه ومستقبله الإماراتاليوم</t>
  </si>
  <si>
    <t>محمد بن راشد انضمت اليوم بعثه جديده من كوكب الارض لكوكب الاحمر نهنيء الولايات المتحده وكاله الفضاء الامريكيه بنجاح هبوط مركبتها المثابره علي سطح المريخ استكشاف علمي مشترك لكوكب الاحمر سيعمق المعرفه البشريه حول اسراره وماضيه ومستقبله الاماراتاليوم</t>
  </si>
  <si>
    <t>Thu Feb 18 20:39:49 +0000 2021</t>
  </si>
  <si>
    <t>https://twitter.com/emaratalyoum/status/1362502100287172610</t>
  </si>
  <si>
    <t>«فلاي دبي» تستعد لانضمام «بوينغ ماكس» إلى أسطولها مجدا الإماراتاليوم</t>
  </si>
  <si>
    <t xml:space="preserve"> فلاي دبي  تستعد لانضمام  بوينغ ماكس  الي اسطولها مجدا الاماراتاليوم</t>
  </si>
  <si>
    <t>Thu Feb 18 20:11:22 +0000 2021</t>
  </si>
  <si>
    <t>https://twitter.com/emaratalyoum/status/1362494942631907338</t>
  </si>
  <si>
    <t>الرئيس الجزائري يحل البرلمان ويعلن عن تعديل حكومي الإماراتاليوم</t>
  </si>
  <si>
    <t>الرئيس الجزائري يحل البرلمان ويعلن عن تعديل حكومي الاماراتاليوم</t>
  </si>
  <si>
    <t>Thu Feb 18 19:52:14 +0000 2021</t>
  </si>
  <si>
    <t>https://twitter.com/emaratalyoum/status/1362490125549244417</t>
  </si>
  <si>
    <t>مصر إصابة وزير المالية بفيروس كورونا وخضوعه لعزل المنزلي الإماراتاليوم</t>
  </si>
  <si>
    <t>مصر اصابه وزير الماليه بفيروس كورونا وخضوعه لعزل المنزلي الاماراتاليوم</t>
  </si>
  <si>
    <t>Thu Feb 18 19:30:20 +0000 2021</t>
  </si>
  <si>
    <t>https://twitter.com/emaratalyoum/status/1362484613566910466</t>
  </si>
  <si>
    <t>البيت الأبيض إيران بعيدة كل البعد عن الالتزام بالاتفاق النوي الإماراتاليوم</t>
  </si>
  <si>
    <t>البيت الابيض ايران بعيده كل البعد عن الالتزام بالاتفاق النوي الاماراتاليوم</t>
  </si>
  <si>
    <t>Thu Feb 18 19:15:24 +0000 2021</t>
  </si>
  <si>
    <t>https://twitter.com/emaratalyoum/status/1362480857672527876</t>
  </si>
  <si>
    <t>كلاب بألوان وردية وزرقاء تجول في مدينة روسية الإماراتاليوم</t>
  </si>
  <si>
    <t>كلاب بالوان ورديه وزرقاء تجول في مدينه روسيه الاماراتاليوم</t>
  </si>
  <si>
    <t>Thu Feb 18 19:01:07 +0000 2021</t>
  </si>
  <si>
    <t>https://twitter.com/emaratalyoum/status/1362477259920138244</t>
  </si>
  <si>
    <t>دقيقتان تقلبان الخسارة إلى فوز لشباب الأهلي ونقاط مهمة تضيع من حتا الإماراتاليوم</t>
  </si>
  <si>
    <t>دقيقتان تقلبان الخساره الي فوز لشباب الاهلي ونقاط مهمه تضيع من حتا الاماراتاليوم</t>
  </si>
  <si>
    <t>Thu Feb 18 18:48:39 +0000 2021</t>
  </si>
  <si>
    <t>https://twitter.com/emaratalyoum/status/1362474125529350148</t>
  </si>
  <si>
    <t>الشارقة يستعيد فرحته وتعادل ظالم لجزيرة وبني ياس الإماراتاليوم</t>
  </si>
  <si>
    <t>الشارقه يستعيد فرحته وتعادل ظالم لجزيره وبني ياس الاماراتاليوم</t>
  </si>
  <si>
    <t>Thu Feb 18 18:24:10 +0000 2021</t>
  </si>
  <si>
    <t>https://twitter.com/emaratalyoum/status/1362467964935675911</t>
  </si>
  <si>
    <t>شباب الأهلي ينجو من كمين حتا في دقيقتين بعدما حول تأخره بهدف إلى فوز بهدفين في الدقيقتين ليحصد نقاط ثمينة وصل بها إلى النقطة بينما وقف حتا عند رصيده السابق نقاط الإماراتاليوم</t>
  </si>
  <si>
    <t>شباب الاهلي ينجو من كمين حتا في دقيقتين بعدما حول تاخره بهدف الي فوز بهدفين في الدقيقتين ليحصد نقاط ثمينه وصل بها الي النقطه بينما وقف حتا عند رصيده السابق نقاط الاماراتاليوم</t>
  </si>
  <si>
    <t>Thu Feb 18 18:20:49 +0000 2021</t>
  </si>
  <si>
    <t>https://twitter.com/emaratalyoum/status/1362467121268154375</t>
  </si>
  <si>
    <t>وأهدر علي مبخوت ركلة جزاء في الوقت بدل الضائع قبل أن يحرز النيجيري إيزيكل هدف التعادل في الدقيقة الأخيرة من المباراة الإماراتاليوم</t>
  </si>
  <si>
    <t>واهدر علي مبخوت ركله جزاء في الوقت بدل الضائع قبل ان يحرز النيجيري ايزيكل هدف التعادل في الدقيقه الاخيره من المباراه الاماراتاليوم</t>
  </si>
  <si>
    <t>Thu Feb 18 18:20:37 +0000 2021</t>
  </si>
  <si>
    <t>https://twitter.com/emaratalyoum/status/1362467070051553288</t>
  </si>
  <si>
    <t>الشارقة يستمر في صدارة دوريالخليجالعربي بعدما تعادل الجزيرة مع بني ياس في مباراة درامية تقدم فيها فخر أبوظبي بهدفين قبل أن يقلب السماوي الطاولة على صاحب الأرض ويتقدم بثلاثة أهداف الإماراتاليوم</t>
  </si>
  <si>
    <t>الشارقه يستمر في صداره دوريالخليجالعربي بعدما تعادل الجزيره مع بني ياس في مباراه دراميه تقدم فيها فخر ابوظبي بهدفين قبل ان يقلب السماوي الطاوله علي صاحب الارض ويتقدم بثلاثه اهداف الاماراتاليوم</t>
  </si>
  <si>
    <t>Thu Feb 18 18:19:40 +0000 2021</t>
  </si>
  <si>
    <t>https://twitter.com/emaratalyoum/status/1362466830770724864</t>
  </si>
  <si>
    <t>رئيس المجلس الأوروبي تحدثت مع الرئيس الإيراني روحاني وندعم الاتفاق النوي الإماراتاليوم</t>
  </si>
  <si>
    <t>رئيس المجلس الاوروبي تحدثت مع الرئيس الايراني روحاني وندعم الاتفاق النوي الاماراتاليوم</t>
  </si>
  <si>
    <t>Thu Feb 18 18:08:26 +0000 2021</t>
  </si>
  <si>
    <t>https://twitter.com/emaratalyoum/status/1362464004145299457</t>
  </si>
  <si>
    <t>الكويت حالات وفاة وإصابة بكورونا الإماراتاليوم</t>
  </si>
  <si>
    <t>الكويت حالات وفاه واصابه بكورونا الاماراتاليوم</t>
  </si>
  <si>
    <t>Thu Feb 18 17:57:54 +0000 2021</t>
  </si>
  <si>
    <t>https://twitter.com/emaratalyoum/status/1362461354070786051</t>
  </si>
  <si>
    <t>أمين عام الناتو زيادة عد أفراد الحلف في العراق من إلى الإماراتاليوم</t>
  </si>
  <si>
    <t>امين عام الناتو زياده عد افراد الحلف في العراق من الي الاماراتاليوم</t>
  </si>
  <si>
    <t>Thu Feb 18 17:46:32 +0000 2021</t>
  </si>
  <si>
    <t>https://twitter.com/emaratalyoum/status/1362458492976705537</t>
  </si>
  <si>
    <t>«فيس بوك» يلغي صداقته مع أستراليا ويحذف أي محتوى إخباري الإماراتاليوم</t>
  </si>
  <si>
    <t xml:space="preserve"> فيس بوك  يلغي صداقته مع استراليا ويحذف اي محتوي اخباري الاماراتاليوم</t>
  </si>
  <si>
    <t>https://twitter.com/emaratalyoum/status/1362458492972507143</t>
  </si>
  <si>
    <t>استئناف الرحلات الجوية الروسية إلى شرم الشيخ والغردقة بعد توقف سنوات الإماراتاليوم</t>
  </si>
  <si>
    <t>استئناف الرحلات الجويه الروسيه الي شرم الشيخ والغردقه بعد توقف سنوات الاماراتاليوم</t>
  </si>
  <si>
    <t>Thu Feb 18 17:34:46 +0000 2021</t>
  </si>
  <si>
    <t>https://twitter.com/emaratalyoum/status/1362455531076677632</t>
  </si>
  <si>
    <t>شرطة أم القيوين فيديو الجريمة المتداول ليس في الإمارات الإماراتاليوم</t>
  </si>
  <si>
    <t>شرطه ام القيوين فيديو الجريمه المتداول ليس في الامارات الاماراتاليوم</t>
  </si>
  <si>
    <t>Thu Feb 18 17:30:14 +0000 2021</t>
  </si>
  <si>
    <t>https://twitter.com/emaratalyoum/status/1362454391220011011</t>
  </si>
  <si>
    <t>شرطة أم القيوين تنفي شائعة متداولة على مواقع التواصل الاجتماعي الإماراتاليوم</t>
  </si>
  <si>
    <t>شرطه ام القيوين تنفي شائعه متداوله علي مواقع التواصل الاجتماعي الاماراتاليوم</t>
  </si>
  <si>
    <t>Thu Feb 18 17:28:23 +0000 2021</t>
  </si>
  <si>
    <t>https://twitter.com/emaratalyoum/status/1362453923009884161</t>
  </si>
  <si>
    <t>ترامب يواصل هجومه على الإعلام ويصف «تويتر» بأنه «مل» الإماراتاليوم</t>
  </si>
  <si>
    <t>ترامب يواصل هجومه علي الاعلام ويصف  تويتر  بانه  مل  الاماراتاليوم</t>
  </si>
  <si>
    <t>Thu Feb 18 17:15:30 +0000 2021</t>
  </si>
  <si>
    <t>https://twitter.com/emaratalyoum/status/1362450684071796738</t>
  </si>
  <si>
    <t>الأم المتحدة هجوم الحوثين على مأرب «يجب أن يتوقف» الإماراتاليوم</t>
  </si>
  <si>
    <t>الام المتحده هجوم الحوثين علي مارب  يجب ان يتوقف  الاماراتاليوم</t>
  </si>
  <si>
    <t>Thu Feb 18 16:56:12 +0000 2021</t>
  </si>
  <si>
    <t>https://twitter.com/emaratalyoum/status/1362445825457221632</t>
  </si>
  <si>
    <t>صدارة إماراتية في الناشئين بكأس أكاديمية فاطمة بنت مبارك الدولية لقفز الحواجز الإماراتاليوم</t>
  </si>
  <si>
    <t>صداره اماراتيه في الناشئين بكاس اكاديميه فاطمه بنت مبارك الدوليه لقفز الحواجز الاماراتاليوم</t>
  </si>
  <si>
    <t>Thu Feb 18 16:45:15 +0000 2021</t>
  </si>
  <si>
    <t>https://twitter.com/emaratalyoum/status/1362443070730600450</t>
  </si>
  <si>
    <t>محمدبنزايد سعدت بلقاء أخي حميدبنراشد اليوم في عجمان وتبادلت معه الأحاديث الودية حول عد من القضايا التي تهم الوطن والمواطنين الإماراتاليوم</t>
  </si>
  <si>
    <t>محمدبنزايد سعدت بلقاء اخي حميدبنراشد اليوم في عجمان وتبادلت معه الاحاديث الوديه حول عد من القضايا التي تهم الوطن والمواطنين الاماراتاليوم</t>
  </si>
  <si>
    <t>Thu Feb 18 16:45:06 +0000 2021</t>
  </si>
  <si>
    <t>https://twitter.com/emaratalyoum/status/1362443033879404545</t>
  </si>
  <si>
    <t>وفاة ب «كورونا» خلال يوم واحد في روسيا الإماراتاليوم</t>
  </si>
  <si>
    <t>وفاه ب  كورونا  خلال يوم واحد في روسيا الاماراتاليوم</t>
  </si>
  <si>
    <t>Thu Feb 18 16:34:34 +0000 2021</t>
  </si>
  <si>
    <t>https://twitter.com/emaratalyoum/status/1362440380499820549</t>
  </si>
  <si>
    <t>حارس الشارقة بعد التعادل مشوار الدوري ما يزال طويلا الإماراتاليوم</t>
  </si>
  <si>
    <t>حارس الشارقه بعد التعادل مشوار الدوري ما يزال طويلا الاماراتاليوم</t>
  </si>
  <si>
    <t>Thu Feb 18 16:25:43 +0000 2021</t>
  </si>
  <si>
    <t>https://twitter.com/emaratalyoum/status/1362438152896544772</t>
  </si>
  <si>
    <t>محمدالخاجة دولة الإمارات ودولة إسرائيل تصدران العالم في برامج القاحات ضد كوفيد نحن نتعلم من بعضنا البعض ونتشارك هذه المعرفة مع العالم هذا ما يجلبه السلام الإمارات وإسرائيل متحدون في إنقاذ الأرواح وإنهاء كوفيد وعودة فتح اقتصاد بلدينا بأمان الإماراتاليوم</t>
  </si>
  <si>
    <t>محمدالخاجه دوله الامارات ودوله اسرائيل تصدران العالم في برامج القاحات ضد كوفيد نحن نتعلم من بعضنا البعض ونتشارك هذه المعرفه مع العالم هذا ما يجلبه السلام الامارات واسرائيل متحدون في انقاذ الارواح وانهاء كوفيد وعوده فتح اقتصاد بلدينا بامان الاماراتاليوم</t>
  </si>
  <si>
    <t>Thu Feb 18 16:20:02 +0000 2021</t>
  </si>
  <si>
    <t>https://twitter.com/emaratalyoum/status/1362436724626980867</t>
  </si>
  <si>
    <t>تركيا تهنئ الإمارات بنجاحها في مهمة مسبار الأمل الإماراتاليوم</t>
  </si>
  <si>
    <t>تركيا تهنئ الامارات بنجاحها في مهمه مسبار الامل الاماراتاليوم</t>
  </si>
  <si>
    <t>Thu Feb 18 16:09:02 +0000 2021</t>
  </si>
  <si>
    <t>https://twitter.com/emaratalyoum/status/1362433955425906688</t>
  </si>
  <si>
    <t>أهداف النصر في عجمان صفر تطرب العميد الإماراتاليوم</t>
  </si>
  <si>
    <t>اهداف النصر في عجمان صفر تطرب العميد الاماراتاليوم</t>
  </si>
  <si>
    <t>Thu Feb 18 16:05:50 +0000 2021</t>
  </si>
  <si>
    <t>https://twitter.com/emaratalyoum/status/1362433150308261888</t>
  </si>
  <si>
    <t>بالإحصائيات الشارقة سيطر على مباراة الظفرة لكنه سقط في فخ التعادل الإماراتاليوم</t>
  </si>
  <si>
    <t>بالاحصائيات الشارقه سيطر علي مباراه الظفره لكنه سقط في فخ التعادل الاماراتاليوم</t>
  </si>
  <si>
    <t>Thu Feb 18 15:44:14 +0000 2021</t>
  </si>
  <si>
    <t>https://twitter.com/emaratalyoum/status/1362427715056504833</t>
  </si>
  <si>
    <t>دوري الخليج العربي صدارة الشارقة في خطر بعد التعادل مع الظفرة الإماراتاليوم</t>
  </si>
  <si>
    <t>دوري الخليج العربي صداره الشارقه في خطر بعد التعادل مع الظفره الاماراتاليوم</t>
  </si>
  <si>
    <t>Thu Feb 18 15:42:02 +0000 2021</t>
  </si>
  <si>
    <t>https://twitter.com/emaratalyoum/status/1362427161077035013</t>
  </si>
  <si>
    <t>بسب سعلة السجن شهور لدنماركي الإماراتاليوم</t>
  </si>
  <si>
    <t>بسب سعله السجن شهور لدنماركي الاماراتاليوم</t>
  </si>
  <si>
    <t>Thu Feb 18 15:28:53 +0000 2021</t>
  </si>
  <si>
    <t>https://twitter.com/emaratalyoum/status/1362423849577570312</t>
  </si>
  <si>
    <t>الظفرة يفرض التعادل الايجابي على الشارقة المتصدر في دوريالخليجالعربي ويقدم هدية ثمينة ل الجزيرة قبل مواجهة بنياس الإماراتاليوم</t>
  </si>
  <si>
    <t>الظفره يفرض التعادل الايجابي علي الشارقه المتصدر في دوريالخليجالعربي ويقدم هديه ثمينه ل الجزيره قبل مواجهه بنياس الاماراتاليوم</t>
  </si>
  <si>
    <t>Thu Feb 18 15:23:39 +0000 2021</t>
  </si>
  <si>
    <t>https://twitter.com/emaratalyoum/status/1362422533593706498</t>
  </si>
  <si>
    <t>مان سيتي يسعى لتوجيه ضربة قاضية لمنافسيه في قمة أرسنال الإماراتاليوم</t>
  </si>
  <si>
    <t>مان سيتي يسعي لتوجيه ضربه قاضيه لمنافسيه في قمه ارسنال الاماراتاليوم</t>
  </si>
  <si>
    <t>Thu Feb 18 15:03:21 +0000 2021</t>
  </si>
  <si>
    <t>https://twitter.com/emaratalyoum/status/1362417426814668802</t>
  </si>
  <si>
    <t>إسرائيل تطور درعا صاروخيا بالستيا جديدا باسم «آرو» بالتعاون مع أميركا الإماراتاليوم</t>
  </si>
  <si>
    <t>اسرائيل تطور درعا صاروخيا بالستيا جديدا باسم  ارو  بالتعاون مع اميركا الاماراتاليوم</t>
  </si>
  <si>
    <t>Thu Feb 18 14:51:51 +0000 2021</t>
  </si>
  <si>
    <t>https://twitter.com/emaratalyoum/status/1362414531536949249</t>
  </si>
  <si>
    <t>السعودية الاكتفاء بجرعة لقاح واحدة لمتعافين من «كورونا» الإماراتاليوم</t>
  </si>
  <si>
    <t>السعوديه الاكتفاء بجرعه لقاح واحده لمتعافين من  كورونا  الاماراتاليوم</t>
  </si>
  <si>
    <t>Thu Feb 18 14:34:54 +0000 2021</t>
  </si>
  <si>
    <t>https://twitter.com/emaratalyoum/status/1362410268228280328</t>
  </si>
  <si>
    <t>هالاند ومبابي يلفتان الأنظار ورونالدو وميسي يخيبان الآمال الإماراتاليوم</t>
  </si>
  <si>
    <t>هالاند ومبابي يلفتان الانظار ورونالدو وميسي يخيبان الامال الاماراتاليوم</t>
  </si>
  <si>
    <t>Thu Feb 18 14:19:03 +0000 2021</t>
  </si>
  <si>
    <t>https://twitter.com/emaratalyoum/status/1362406275670302723</t>
  </si>
  <si>
    <t>انخفاض ملحوظ في درجات الحرارة وفرصة سقوط أمطار غدا الإماراتاليوم</t>
  </si>
  <si>
    <t>انخفاض ملحوظ في درجات الحراره وفرصه سقوط امطار غدا الاماراتاليوم</t>
  </si>
  <si>
    <t>Thu Feb 18 14:07:20 +0000 2021</t>
  </si>
  <si>
    <t>https://twitter.com/emaratalyoum/status/1362403330341957634</t>
  </si>
  <si>
    <t>منتخب الإمارات يحافظ على مركزه في تصنيف فيفا والمغرب أكبر المستفيدين الإماراتاليوم</t>
  </si>
  <si>
    <t>منتخب الامارات يحافظ علي مركزه في تصنيف فيفا والمغرب اكبر المستفيدين الاماراتاليوم</t>
  </si>
  <si>
    <t>Thu Feb 18 13:56:59 +0000 2021</t>
  </si>
  <si>
    <t>https://twitter.com/emaratalyoum/status/1362400724982910981</t>
  </si>
  <si>
    <t>السيسي مصر مستعدة لمساهمة في وضع ليبيا على المسار الصحيح الإماراتاليوم</t>
  </si>
  <si>
    <t>السيسي مصر مستعده لمساهمه في وضع ليبيا علي المسار الصحيح الاماراتاليوم</t>
  </si>
  <si>
    <t>https://twitter.com/emaratalyoum/status/1362400724919988224</t>
  </si>
  <si>
    <t>صور عمان بالثوب الأبيض الإماراتاليوم</t>
  </si>
  <si>
    <t>صور عمان بالثوب الابيض الاماراتاليوم</t>
  </si>
  <si>
    <t>Thu Feb 18 13:50:15 +0000 2021</t>
  </si>
  <si>
    <t>https://twitter.com/emaratalyoum/status/1362399028386926592</t>
  </si>
  <si>
    <t>السعودية نقترب تدريجيا من العودة إلى الحياة الطبيعية الإماراتاليوم</t>
  </si>
  <si>
    <t>السعوديه نقترب تدريجيا من العوده الي الحياه الطبيعيه الاماراتاليوم</t>
  </si>
  <si>
    <t>https://twitter.com/emaratalyoum/status/1362399028210774016</t>
  </si>
  <si>
    <t>بعد طول انتظار بايدن يجري أول اتصال هاتفي مع نتنياهو الإماراتاليوم</t>
  </si>
  <si>
    <t>بعد طول انتظار بايدن يجري اول اتصال هاتفي مع نتنياهو الاماراتاليوم</t>
  </si>
  <si>
    <t>Thu Feb 18 13:43:30 +0000 2021</t>
  </si>
  <si>
    <t>https://twitter.com/emaratalyoum/status/1362397332952727557</t>
  </si>
  <si>
    <t>وفاة أندريه مياغكوف أيقونة السينما السوفياتية عن عاما الإماراتاليوم</t>
  </si>
  <si>
    <t>وفاه اندريه مياغكوف ايقونه السينما السوفياتيه عن عاما الاماراتاليوم</t>
  </si>
  <si>
    <t>Thu Feb 18 13:34:35 +0000 2021</t>
  </si>
  <si>
    <t>https://twitter.com/emaratalyoum/status/1362395086852673537</t>
  </si>
  <si>
    <t>نصف سكان جنوب إفريقيا أصيبوا ب«كوفيد» على الأرجح الإماراتاليوم</t>
  </si>
  <si>
    <t>نصف سكان جنوب افريقيا اصيبوا ب كوفيد  علي الارجح الاماراتاليوم</t>
  </si>
  <si>
    <t>Thu Feb 18 13:34:01 +0000 2021</t>
  </si>
  <si>
    <t>https://twitter.com/emaratalyoum/status/1362394943055093762</t>
  </si>
  <si>
    <t>طيران الإمارات تقدم محتوى حصريا لوكلاء السفر على بوابة الإمارات الإماراتاليوم</t>
  </si>
  <si>
    <t>طيران الامارات تقدم محتوي حصريا لوكلاء السفر علي بوابه الامارات الاماراتاليوم</t>
  </si>
  <si>
    <t>Thu Feb 18 13:22:30 +0000 2021</t>
  </si>
  <si>
    <t>https://twitter.com/emaratalyoum/status/1362392044430385154</t>
  </si>
  <si>
    <t>إصابة أشخاص في حوادث مرورية متفرقة بدبي خلال ساعة الإماراتاليوم</t>
  </si>
  <si>
    <t>اصابه اشخاص في حوادث مروريه متفرقه بدبي خلال ساعه الاماراتاليوم</t>
  </si>
  <si>
    <t>Thu Feb 18 13:13:47 +0000 2021</t>
  </si>
  <si>
    <t>https://twitter.com/emaratalyoum/status/1362389851040063493</t>
  </si>
  <si>
    <t>شرطة الشارقة تكرم مواطنا لشجاعته في إنقاذ غريق الإماراتاليوم</t>
  </si>
  <si>
    <t>شرطه الشارقه تكرم مواطنا لشجاعته في انقاذ غريق الاماراتاليوم</t>
  </si>
  <si>
    <t>Thu Feb 18 13:03:17 +0000 2021</t>
  </si>
  <si>
    <t>https://twitter.com/emaratalyoum/status/1362387209026998276</t>
  </si>
  <si>
    <t>ديوكوفيتش يوقف مفاجأة كاراتسيف ويبلغ نهائي بطولة أستراليا لتنس الإماراتاليوم</t>
  </si>
  <si>
    <t>ديوكوفيتش يوقف مفاجاه كاراتسيف ويبلغ نهائي بطوله استراليا لتنس الاماراتاليوم</t>
  </si>
  <si>
    <t>Thu Feb 18 12:56:46 +0000 2021</t>
  </si>
  <si>
    <t>https://twitter.com/emaratalyoum/status/1362385569981083648</t>
  </si>
  <si>
    <t>الصحة السعودية نقترب بشكل تدريجي من العودة إلى الحياة الطبيعية الإماراتاليوم</t>
  </si>
  <si>
    <t>الصحه السعوديه نقترب بشكل تدريجي من العوده الي الحياه الطبيعيه الاماراتاليوم</t>
  </si>
  <si>
    <t>Thu Feb 18 12:51:24 +0000 2021</t>
  </si>
  <si>
    <t>https://twitter.com/emaratalyoum/status/1362384221558476800</t>
  </si>
  <si>
    <t>أمير ألماني يقاضي ابنه لبيعه قلعة ورثتها العائلة إلى الحكومة بيورو واحد الإماراتاليوم</t>
  </si>
  <si>
    <t>امير الماني يقاضي ابنه لبيعه قلعه ورثتها العائله الي الحكومه بيورو واحد الاماراتاليوم</t>
  </si>
  <si>
    <t>Thu Feb 18 12:50:03 +0000 2021</t>
  </si>
  <si>
    <t>https://twitter.com/emaratalyoum/status/1362383878036553729</t>
  </si>
  <si>
    <t>الصحة السعودية بعض مناطق الملكة ما زالت تسجل ارتفاعا بإصابات كورونا الإماراتاليوم</t>
  </si>
  <si>
    <t>الصحه السعوديه بعض مناطق الملكه ما زالت تسجل ارتفاعا باصابات كورونا الاماراتاليوم</t>
  </si>
  <si>
    <t>Thu Feb 18 12:49:11 +0000 2021</t>
  </si>
  <si>
    <t>https://twitter.com/emaratalyoum/status/1362383661727969282</t>
  </si>
  <si>
    <t>الإحصائية اليومية لعد جرعات لقاح كورونا في الدولة يدابيدنتعافى الإماراتاليوم</t>
  </si>
  <si>
    <t>Thu Feb 18 12:39:53 +0000 2021</t>
  </si>
  <si>
    <t>https://twitter.com/emaratalyoum/status/1362381320454877194</t>
  </si>
  <si>
    <t>«قصة الرئيسين» ترامب تحت الأضواء وبايدن غير مكترث الإماراتاليوم</t>
  </si>
  <si>
    <t xml:space="preserve"> قصه الرئيسين  ترامب تحت الاضواء وبايدن غير مكترث الاماراتاليوم</t>
  </si>
  <si>
    <t>Thu Feb 18 12:39:35 +0000 2021</t>
  </si>
  <si>
    <t>https://twitter.com/emaratalyoum/status/1362381247297839104</t>
  </si>
  <si>
    <t>بلدية الفجيرة تحدث الإجراءات الاحترازية لمنشآت المرخصة في الإمارة الإماراتاليوم</t>
  </si>
  <si>
    <t>بلديه الفجيره تحدث الاجراءات الاحترازيه لمنشات المرخصه في الاماره الاماراتاليوم</t>
  </si>
  <si>
    <t>Thu Feb 18 12:29:12 +0000 2021</t>
  </si>
  <si>
    <t>https://twitter.com/emaratalyoum/status/1362378631318757381</t>
  </si>
  <si>
    <t>محكمة لبنانية تستبعد قاضيا من التحقيق في انفجار مرفأ بيروت الإماراتاليوم</t>
  </si>
  <si>
    <t>محكمه لبنانيه تستبعد قاضيا من التحقيق في انفجار مرفا بيروت الاماراتاليوم</t>
  </si>
  <si>
    <t>Thu Feb 18 12:24:28 +0000 2021</t>
  </si>
  <si>
    <t>https://twitter.com/emaratalyoum/status/1362377439628902402</t>
  </si>
  <si>
    <t>مخرج البرتقاله يعود من الاعتزال بأغنية لفنان إماراتي الإماراتاليوم</t>
  </si>
  <si>
    <t>مخرج البرتقاله يعود من الاعتزال باغنيه لفنان اماراتي الاماراتاليوم</t>
  </si>
  <si>
    <t>Thu Feb 18 12:12:46 +0000 2021</t>
  </si>
  <si>
    <t>https://twitter.com/emaratalyoum/status/1362374498859831297</t>
  </si>
  <si>
    <t>«الصحة» تقدم جرعة من لقاح «كورونا» خلال ال ساعة الماضية الإماراتاليوم</t>
  </si>
  <si>
    <t xml:space="preserve"> الصحه  تقدم جرعه من لقاح  كورونا  خلال ال ساعه الماضيه الاماراتاليوم</t>
  </si>
  <si>
    <t>Thu Feb 18 12:11:16 +0000 2021</t>
  </si>
  <si>
    <t>https://twitter.com/emaratalyoum/status/1362374118692319233</t>
  </si>
  <si>
    <t>السعودية تجيز استخدام لقاح أسترازينيكا الإماراتاليوم</t>
  </si>
  <si>
    <t>السعوديه تجيز استخدام لقاح استرازينيكا الاماراتاليوم</t>
  </si>
  <si>
    <t>Thu Feb 18 12:01:27 +0000 2021</t>
  </si>
  <si>
    <t>https://twitter.com/emaratalyoum/status/1362371650298200066</t>
  </si>
  <si>
    <t>بالفيديو رونالدو يثير سخرية التواصل الاجتماعي في مباراة بورتو الإماراتاليوم</t>
  </si>
  <si>
    <t>بالفيديو رونالدو يثير سخريه التواصل الاجتماعي في مباراه بورتو الاماراتاليوم</t>
  </si>
  <si>
    <t>Thu Feb 18 11:54:12 +0000 2021</t>
  </si>
  <si>
    <t>https://twitter.com/emaratalyoum/status/1362369824899366914</t>
  </si>
  <si>
    <t>الصحة تعلن تقديم جرعة من لقاح كوفيد خلال ال ساعة الماضية وإلإجمالي حتى اليوم جرعة الإماراتاليوم</t>
  </si>
  <si>
    <t>الصحه تعلن تقديم جرعه من لقاح كوفيد خلال ال ساعه الماضيه والاجمالي حتي اليوم جرعه الاماراتاليوم</t>
  </si>
  <si>
    <t>Thu Feb 18 11:50:55 +0000 2021</t>
  </si>
  <si>
    <t>https://twitter.com/emaratalyoum/status/1362368997300273156</t>
  </si>
  <si>
    <t>حقائق صادمة في قضية وفاة الأسطورة مارادونا الإماراتاليوم</t>
  </si>
  <si>
    <t>حقائق صادمه في قضيه وفاه الاسطوره مارادونا الاماراتاليوم</t>
  </si>
  <si>
    <t>Thu Feb 18 11:39:42 +0000 2021</t>
  </si>
  <si>
    <t>https://twitter.com/emaratalyoum/status/1362366174051377153</t>
  </si>
  <si>
    <t>رفض تعمد الخسارة في بطولة لجودو فتعرض لضرب حتى الموت الإماراتاليوم</t>
  </si>
  <si>
    <t>رفض تعمد الخساره في بطوله لجودو فتعرض لضرب حتي الموت الاماراتاليوم</t>
  </si>
  <si>
    <t>Thu Feb 18 11:29:46 +0000 2021</t>
  </si>
  <si>
    <t>https://twitter.com/emaratalyoum/status/1362363676754391042</t>
  </si>
  <si>
    <t>دخل صبيا وخرج بعمر ال إطلاق سراح أقدم سجين في أميركا الإماراتاليوم</t>
  </si>
  <si>
    <t>دخل صبيا وخرج بعمر ال اطلاق سراح اقدم سجين في اميركا الاماراتاليوم</t>
  </si>
  <si>
    <t>Thu Feb 18 11:19:29 +0000 2021</t>
  </si>
  <si>
    <t>https://twitter.com/emaratalyoum/status/1362361085987332105</t>
  </si>
  <si>
    <t>برشلونة رفض مبابي وهالاند وفضل عليهما ديمبلي وبواتينغ الإماراتاليوم</t>
  </si>
  <si>
    <t>برشلونه رفض مبابي وهالاند وفضل عليهما ديمبلي وبواتينغ الاماراتاليوم</t>
  </si>
  <si>
    <t>Thu Feb 18 11:14:55 +0000 2021</t>
  </si>
  <si>
    <t>https://twitter.com/emaratalyoum/status/1362359936932597760</t>
  </si>
  <si>
    <t>هيئة الغذاء والدواء في السعودية تعتمد لقاح أسترازينيكا بعد لقاح فايزر لمواجهة كورونا الإماراتاليوم</t>
  </si>
  <si>
    <t>هيئه الغذاء والدواء في السعوديه تعتمد لقاح استرازينيكا بعد لقاح فايزر لمواجهه كورونا الاماراتاليوم</t>
  </si>
  <si>
    <t>Thu Feb 18 11:09:48 +0000 2021</t>
  </si>
  <si>
    <t>https://twitter.com/emaratalyoum/status/1362358650224971778</t>
  </si>
  <si>
    <t>من مواطني هونغ كونغ تقدموا بطلبات لانتقال لبريطانيا الإماراتاليوم</t>
  </si>
  <si>
    <t>من مواطني هونغ كونغ تقدموا بطلبات لانتقال لبريطانيا الاماراتاليوم</t>
  </si>
  <si>
    <t>Thu Feb 18 11:07:32 +0000 2021</t>
  </si>
  <si>
    <t>https://twitter.com/emaratalyoum/status/1362358080344850433</t>
  </si>
  <si>
    <t>اقتصادية أبوظبي لأنا ملتزمون بتطوير بيئة الأعمال وزيارة الثقة في مناخ الأعمال لمساهمة في جذب المستثمرين وتشجيعهم على الاستثمار في أبوظبي نوفر خدمات استشارية اقتصادية لمجتمع المستثمرين تحت مظلة خدمة معاك التي أطلقناها مؤخرا لتمكينهم من اتخاذ قرارات صائبة خاصة بالاستثمار</t>
  </si>
  <si>
    <t>اقتصاديه ابوظبي لانا ملتزمون بتطوير بيئه الاعمال وزياره الثقه في مناخ الاعمال لمساهمه في جذب المستثمرين وتشجيعهم علي الاستثمار في ابوظبي نوفر خدمات استشاريه اقتصاديه لمجتمع المستثمرين تحت مظله خدمه معاك التي اطلقناها مؤخرا لتمكينهم من اتخاذ قرارات صائبه خاصه بالاستثمار</t>
  </si>
  <si>
    <t>Thu Feb 18 10:59:14 +0000 2021</t>
  </si>
  <si>
    <t>https://twitter.com/emaratalyoum/status/1362355990713237509</t>
  </si>
  <si>
    <t>مصر الحكومة تنفي تنفيذ طرق وكباري غير مطابقة لمواصفات الإماراتاليوم</t>
  </si>
  <si>
    <t>مصر الحكومه تنفي تنفيذ طرق وكباري غير مطابقه لمواصفات الاماراتاليوم</t>
  </si>
  <si>
    <t>https://twitter.com/emaratalyoum/status/1362355990662963205</t>
  </si>
  <si>
    <t>اقتصادية دبي تغلق مكتب سياحة وسفر يبيع فحوصات «كورونا» الإماراتاليوم</t>
  </si>
  <si>
    <t>اقتصاديه دبي تغلق مكتب سياحه وسفر يبيع فحوصات  كورونا  الاماراتاليوم</t>
  </si>
  <si>
    <t>Thu Feb 18 10:52:31 +0000 2021</t>
  </si>
  <si>
    <t>https://twitter.com/emaratalyoum/status/1362354302640152577</t>
  </si>
  <si>
    <t>مقتل ملاكم عراقي بطعنات سكين بعد خلاف عائلي الإماراتاليوم</t>
  </si>
  <si>
    <t>مقتل ملاكم عراقي بطعنات سكين بعد خلاف عائلي الاماراتاليوم</t>
  </si>
  <si>
    <t>Thu Feb 18 10:47:59 +0000 2021</t>
  </si>
  <si>
    <t>https://twitter.com/emaratalyoum/status/1362353159839109120</t>
  </si>
  <si>
    <t>مصطفى محمد يرد على تجاوزات في حق والدته ومواقع التواصل في مصر غاضبة الإماراتاليوم</t>
  </si>
  <si>
    <t>مصطفي محمد يرد علي تجاوزات في حق والدته ومواقع التواصل في مصر غاضبه الاماراتاليوم</t>
  </si>
  <si>
    <t>Thu Feb 18 10:35:58 +0000 2021</t>
  </si>
  <si>
    <t>https://twitter.com/emaratalyoum/status/1362350134961598464</t>
  </si>
  <si>
    <t>Thu Feb 18 10:30:11 +0000 2021</t>
  </si>
  <si>
    <t>https://twitter.com/emaratalyoum/status/1362348681840779272</t>
  </si>
  <si>
    <t>قرقاش ريادة الإمارات وإلهامها هو في جوهره انعكاس طبيعي لنجاح نموذجها وتميزه وتبني النموذج في المنطقة شهادة نعتز بها وندرك أن إتساع دائرة الازدهار والتسامح والانفتاح هو لصالح المنطقة ولصالح الإمارات قوة وجاذبية النموذج هو القوة الناعمة لإمارات الإماراتاليوم</t>
  </si>
  <si>
    <t>قرقاش رياده الامارات والهامها هو في جوهره انعكاس طبيعي لنجاح نموذجها وتميزه وتبني النموذج في المنطقه شهاده نعتز بها وندرك ان اتساع دائره الازدهار والتسامح والانفتاح هو لصالح المنطقه ولصالح الامارات قوه وجاذبيه النموذج هو القوه الناعمه لامارات الاماراتاليوم</t>
  </si>
  <si>
    <t>Thu Feb 18 10:27:42 +0000 2021</t>
  </si>
  <si>
    <t>https://twitter.com/emaratalyoum/status/1362348054737809409</t>
  </si>
  <si>
    <t>فايزر سلالة جنوب أفريقيا من كورونا قد تقل فاعلية القاح الإماراتاليوم</t>
  </si>
  <si>
    <t>فايزر سلاله جنوب افريقيا من كورونا قد تقل فاعليه القاح الاماراتاليوم</t>
  </si>
  <si>
    <t>Thu Feb 18 10:27:19 +0000 2021</t>
  </si>
  <si>
    <t>https://twitter.com/emaratalyoum/status/1362347960525352960</t>
  </si>
  <si>
    <t>منع مراكز تدبير من تقديم خدمات العمالة المساعدة لمغالاة أسعارها الإماراتاليوم</t>
  </si>
  <si>
    <t>منع مراكز تدبير من تقديم خدمات العماله المساعده لمغالاه اسعارها الاماراتاليوم</t>
  </si>
  <si>
    <t>Thu Feb 18 10:27:01 +0000 2021</t>
  </si>
  <si>
    <t>https://twitter.com/emaratalyoum/status/1362347883601739776</t>
  </si>
  <si>
    <t>Thu Feb 18 10:18:39 +0000 2021</t>
  </si>
  <si>
    <t>https://twitter.com/emaratalyoum/status/1362345776911892483</t>
  </si>
  <si>
    <t>تايلاند تستعد لتجارب بشرية على ثاني لقاحاتها المضادة ل كورونا الإماراتاليوم</t>
  </si>
  <si>
    <t>تايلاند تستعد لتجارب بشريه علي ثاني لقاحاتها المضاده ل كورونا الاماراتاليوم</t>
  </si>
  <si>
    <t>Thu Feb 18 10:15:51 +0000 2021</t>
  </si>
  <si>
    <t>https://twitter.com/emaratalyoum/status/1362345074470879237</t>
  </si>
  <si>
    <t>صحة دبي تصدر دليلا إرشاديا لإجراءات التعامل مع إصابات الأطفال بكوفيد الإماراتاليوم</t>
  </si>
  <si>
    <t>صحه دبي تصدر دليلا ارشاديا لاجراءات التعامل مع اصابات الاطفال بكوفيد الاماراتاليوم</t>
  </si>
  <si>
    <t>Thu Feb 18 10:14:09 +0000 2021</t>
  </si>
  <si>
    <t>https://twitter.com/emaratalyoum/status/1362344646492487681</t>
  </si>
  <si>
    <t>نجم سوري وراء تألق دورتموند وهالاند هاتريك مبابي حفزني لتسجيل في إشبيلية الإماراتاليوم</t>
  </si>
  <si>
    <t>نجم سوري وراء تالق دورتموند وهالاند هاتريك مبابي حفزني لتسجيل في اشبيليه الاماراتاليوم</t>
  </si>
  <si>
    <t>Thu Feb 18 10:13:28 +0000 2021</t>
  </si>
  <si>
    <t>https://twitter.com/emaratalyoum/status/1362344475184529414</t>
  </si>
  <si>
    <t>الصحة إصابة جديدة بفيروس كورونا المستجد الإماراتاليوم</t>
  </si>
  <si>
    <t>الصحه اصابه جديده بفيروس كورونا المستجد الاماراتاليوم</t>
  </si>
  <si>
    <t>Thu Feb 18 10:11:52 +0000 2021</t>
  </si>
  <si>
    <t>https://twitter.com/emaratalyoum/status/1362344072799809539</t>
  </si>
  <si>
    <t>رغد صدام حسين تكشف تفاصيل هروبها إلى سورية ومن وشى بقصي وعدي الإماراتاليوم</t>
  </si>
  <si>
    <t>رغد صدام حسين تكشف تفاصيل هروبها الي سوريه ومن وشي بقصي وعدي الاماراتاليوم</t>
  </si>
  <si>
    <t>Thu Feb 18 10:10:59 +0000 2021</t>
  </si>
  <si>
    <t>https://twitter.com/emaratalyoum/status/1362343850044489728</t>
  </si>
  <si>
    <t>عصابة نسائية تسحب ألف درهم من حساب آسيوي في دبي الإماراتاليوم</t>
  </si>
  <si>
    <t>عصابه نسائيه تسحب الف درهم من حساب اسيوي في دبي الاماراتاليوم</t>
  </si>
  <si>
    <t>Thu Feb 18 10:06:04 +0000 2021</t>
  </si>
  <si>
    <t>https://twitter.com/emaratalyoum/status/1362342613920186369</t>
  </si>
  <si>
    <t>الموارد البشرية والتوطين منع مراكز تدبير من مركزا من تقديم خدمات العمالة المساعدة لارتكابها مخالفات قانونية وادارية وذلك حتى اشعار اخر وتؤكد الوزارة عدم التهاون مع مراكز تدبير غير الملتزمة بالائحة التنفيذية لقانون والدليل التشغيلي الخاص بها ضمانا لحقوق كافة الأطراف</t>
  </si>
  <si>
    <t>الموارد البشريه والتوطين منع مراكز تدبير من مركزا من تقديم خدمات العماله المساعده لارتكابها مخالفات قانونيه واداريه وذلك حتي اشعار اخر وتؤكد الوزاره عدم التهاون مع مراكز تدبير غير الملتزمه بالائحه التنفيذيه لقانون والدليل التشغيلي الخاص بها ضمانا لحقوق كافه الاطراف</t>
  </si>
  <si>
    <t>Thu Feb 18 10:02:59 +0000 2021</t>
  </si>
  <si>
    <t>https://twitter.com/emaratalyoum/status/1362341837181190146</t>
  </si>
  <si>
    <t>تلوث الهواء يقتل ألف شخص في الإماراتاليوم</t>
  </si>
  <si>
    <t>تلوث الهواء يقتل الف شخص في الاماراتاليوم</t>
  </si>
  <si>
    <t>Thu Feb 18 09:54:36 +0000 2021</t>
  </si>
  <si>
    <t>https://twitter.com/emaratalyoum/status/1362339725571424256</t>
  </si>
  <si>
    <t>Thu Feb 18 09:52:10 +0000 2021</t>
  </si>
  <si>
    <t>https://twitter.com/emaratalyoum/status/1362339115031789569</t>
  </si>
  <si>
    <t>مدرب اليوفي أهدينا الفوز إلى بورتو ورونالدو غاضب من التحكيم الإماراتاليوم</t>
  </si>
  <si>
    <t>مدرب اليوفي اهدينا الفوز الي بورتو ورونالدو غاضب من التحكيم الاماراتاليوم</t>
  </si>
  <si>
    <t>Thu Feb 18 09:41:11 +0000 2021</t>
  </si>
  <si>
    <t>https://twitter.com/emaratalyoum/status/1362336351807545347</t>
  </si>
  <si>
    <t>فيس بوك ينفذ تهديده ويحظر المحتوى الإخباري بأستراليا الإماراتاليوم</t>
  </si>
  <si>
    <t>فيس بوك ينفذ تهديده ويحظر المحتوي الاخباري باستراليا الاماراتاليوم</t>
  </si>
  <si>
    <t>Thu Feb 18 09:38:31 +0000 2021</t>
  </si>
  <si>
    <t>https://twitter.com/emaratalyoum/status/1362335678755983363</t>
  </si>
  <si>
    <t>راشد بن حميد يامرحبا وسهلا بنور الوطن الشيخ محمد بن زايد في داره وبين اهله تشرفنا بزيارتكم حفظكم اله ورعاكم الإماراتاليوم</t>
  </si>
  <si>
    <t>راشد بن حميد يامرحبا وسهلا بنور الوطن الشيخ محمد بن زايد في داره وبين اهله تشرفنا بزيارتكم حفظكم اله ورعاكم الاماراتاليوم</t>
  </si>
  <si>
    <t>155</t>
  </si>
  <si>
    <t>Thu Feb 18 09:30:17 +0000 2021</t>
  </si>
  <si>
    <t>https://twitter.com/emaratalyoum/status/1362333605477900289</t>
  </si>
  <si>
    <t>مصر إقالة محمد يوسف من البنك الأهلي الإماراتاليوم</t>
  </si>
  <si>
    <t>مصر اقاله محمد يوسف من البنك الاهلي الاماراتاليوم</t>
  </si>
  <si>
    <t>Thu Feb 18 09:24:53 +0000 2021</t>
  </si>
  <si>
    <t>https://twitter.com/emaratalyoum/status/1362332249165877248</t>
  </si>
  <si>
    <t>أبرز الأخبار الرياضية بين تأجيل تصفيات المونديال وعودة مباريات الدوري الإماراتاليوم</t>
  </si>
  <si>
    <t>ابرز الاخبار الرياضيه بين تاجيل تصفيات المونديال وعوده مباريات الدوري الاماراتاليوم</t>
  </si>
  <si>
    <t>Thu Feb 18 09:19:26 +0000 2021</t>
  </si>
  <si>
    <t>https://twitter.com/emaratalyoum/status/1362330876949000192</t>
  </si>
  <si>
    <t>جدول مباريات دوري الخليج العربي سباق الصدارة مشتعل في الجولة الإماراتاليوم</t>
  </si>
  <si>
    <t>جدول مباريات دوري الخليج العربي سباق الصداره مشتعل في الجوله الاماراتاليوم</t>
  </si>
  <si>
    <t>Thu Feb 18 09:15:40 +0000 2021</t>
  </si>
  <si>
    <t>https://twitter.com/emaratalyoum/status/1362329927744430080</t>
  </si>
  <si>
    <t>خليفة التربوية تعلن أسماء الفائزين لدورة الرابعة عشرة أبريل المقبل الإماراتاليوم</t>
  </si>
  <si>
    <t>خليفه التربويه تعلن اسماء الفائزين لدوره الرابعه عشره ابريل المقبل الاماراتاليوم</t>
  </si>
  <si>
    <t>Thu Feb 18 09:04:27 +0000 2021</t>
  </si>
  <si>
    <t>https://twitter.com/emaratalyoum/status/1362327103786651651</t>
  </si>
  <si>
    <t>شرطة أبوظبي تحذر من خطورة استخدامالريكفري لنقل المعدات والآليات الإماراتاليوم</t>
  </si>
  <si>
    <t>شرطه ابوظبي تحذر من خطوره استخدامالريكفري لنقل المعدات والاليات الاماراتاليوم</t>
  </si>
  <si>
    <t>Thu Feb 18 08:53:46 +0000 2021</t>
  </si>
  <si>
    <t>https://twitter.com/emaratalyoum/status/1362324418668748802</t>
  </si>
  <si>
    <t>اقتصادية دبي تشجع جميع المتعاملين على الإبلاغ عن أية مؤسة تجارية لا تلتزم بالإجراءات الاحترازية لكوفيد من خلال تطبيق مستهلك دبي الإماراتاليوم</t>
  </si>
  <si>
    <t>اقتصاديه دبي تشجع جميع المتعاملين علي الابلاغ عن ايه مؤسه تجاريه لا تلتزم بالاجراءات الاحترازيه لكوفيد من خلال تطبيق مستهلك دبي الاماراتاليوم</t>
  </si>
  <si>
    <t>Thu Feb 18 08:52:42 +0000 2021</t>
  </si>
  <si>
    <t>https://twitter.com/emaratalyoum/status/1362324149578981376</t>
  </si>
  <si>
    <t>«محاكم رأس الخيمة» قرار ترخيص «وسيط الزواج» يشمل المارسين عبر «التواصل الاجتماعي»</t>
  </si>
  <si>
    <t xml:space="preserve"> محاكم راس الخيمه  قرار ترخيص  وسيط الزواج  يشمل المارسين عبر  التواصل الاجتماعي </t>
  </si>
  <si>
    <t>Thu Feb 18 08:44:26 +0000 2021</t>
  </si>
  <si>
    <t>https://twitter.com/emaratalyoum/status/1362322070466678786</t>
  </si>
  <si>
    <t>«التجميل المنزلي» يشوه نساء ويصيبهن بأورام حميدة</t>
  </si>
  <si>
    <t xml:space="preserve"> التجميل المنزلي  يشوه نساء ويصيبهن باورام حميده</t>
  </si>
  <si>
    <t>Thu Feb 18 08:42:18 +0000 2021</t>
  </si>
  <si>
    <t>https://twitter.com/emaratalyoum/status/1362321531125309440</t>
  </si>
  <si>
    <t>أطباء «الطمأنينة الزائفة» تزيد عد الإصابات ب «كورونا» الإماراتاليوم</t>
  </si>
  <si>
    <t>اطباء  الطمانينه الزائفه  تزيد عد الاصابات ب  كورونا  الاماراتاليوم</t>
  </si>
  <si>
    <t>Thu Feb 18 08:40:37 +0000 2021</t>
  </si>
  <si>
    <t>https://twitter.com/emaratalyoum/status/1362321108997967873</t>
  </si>
  <si>
    <t>بدء حملة التلقيح في اليابان وتراجع عد الإصابات ب «كورونا» عبر العالم الإماراتاليوم</t>
  </si>
  <si>
    <t>بدء حمله التلقيح في اليابان وتراجع عد الاصابات ب  كورونا  عبر العالم الاماراتاليوم</t>
  </si>
  <si>
    <t>Thu Feb 18 08:34:03 +0000 2021</t>
  </si>
  <si>
    <t>https://twitter.com/emaratalyoum/status/1362319457377529856</t>
  </si>
  <si>
    <t>بيل غيتس لا أستطيع الاستغناء عن طائرتي الخاصة الإماراتاليوم</t>
  </si>
  <si>
    <t>بيل غيتس لا استطيع الاستغناء عن طائرتي الخاصه الاماراتاليوم</t>
  </si>
  <si>
    <t>Thu Feb 18 08:26:39 +0000 2021</t>
  </si>
  <si>
    <t>https://twitter.com/emaratalyoum/status/1362317593466527745</t>
  </si>
  <si>
    <t>غرافيك منافسة إماراتية سعودية بنكهة عالمية على لقب «باها دبي» لسيارات الإماراتاليوم</t>
  </si>
  <si>
    <t>غرافيك منافسه اماراتيه سعوديه بنكهه عالميه علي لقب  باها دبي  لسيارات الاماراتاليوم</t>
  </si>
  <si>
    <t>Thu Feb 18 08:25:52 +0000 2021</t>
  </si>
  <si>
    <t>https://twitter.com/emaratalyoum/status/1362317396778827777</t>
  </si>
  <si>
    <t>رجل وابنه يطالبان بالتعويض لإصابتهما في حادث مروري الإماراتاليوم</t>
  </si>
  <si>
    <t>رجل وابنه يطالبان بالتعويض لاصابتهما في حادث مروري الاماراتاليوم</t>
  </si>
  <si>
    <t>Thu Feb 18 08:15:57 +0000 2021</t>
  </si>
  <si>
    <t>https://twitter.com/emaratalyoum/status/1362314898760433665</t>
  </si>
  <si>
    <t>إيلون ماسك يعتزم إطلاق عملة مشفرة خاصة به الإماراتاليوم</t>
  </si>
  <si>
    <t>ايلون ماسك يعتزم اطلاق عمله مشفره خاصه به الاماراتاليوم</t>
  </si>
  <si>
    <t>Thu Feb 18 08:05:13 +0000 2021</t>
  </si>
  <si>
    <t>https://twitter.com/emaratalyoum/status/1362312200522727424</t>
  </si>
  <si>
    <t>طلبة يغمضون «عين الكاميرا» لاستعانة بذويهم خلال الامتحانات الإماراتاليوم</t>
  </si>
  <si>
    <t>طلبه يغمضون  عين الكاميرا  لاستعانه بذويهم خلال الامتحانات الاماراتاليوم</t>
  </si>
  <si>
    <t>Thu Feb 18 08:01:08 +0000 2021</t>
  </si>
  <si>
    <t>https://twitter.com/emaratalyoum/status/1362311171806748672</t>
  </si>
  <si>
    <t>تايم الأميركية تختار سارةالأميري وزيرة دولة لتكنولوجيا المتقدمة قائد الفريق العلمي لمشروع الإمارات لاستكشاف المريخ ضمن قائمتها السنوية لأكثر شخص تأثيرا في العالم لعام الإماراتاليوم وام</t>
  </si>
  <si>
    <t>تايم الاميركيه تختار سارهالاميري وزيره دوله لتكنولوجيا المتقدمه قائد الفريق العلمي لمشروع الامارات لاستكشاف المريخ ضمن قائمتها السنويه لاكثر شخص تاثيرا في العالم لعام الاماراتاليوم وام</t>
  </si>
  <si>
    <t>Thu Feb 18 07:52:19 +0000 2021</t>
  </si>
  <si>
    <t>https://twitter.com/emaratalyoum/status/1362308952504102912</t>
  </si>
  <si>
    <t>Thu Feb 18 07:41:21 +0000 2021</t>
  </si>
  <si>
    <t>https://twitter.com/emaratalyoum/status/1362306193121816576</t>
  </si>
  <si>
    <t>إلزام شركة مقاولات بسداد ألف درهم مستحقات لموظف الإماراتاليوم</t>
  </si>
  <si>
    <t>الزام شركه مقاولات بسداد الف درهم مستحقات لموظف الاماراتاليوم</t>
  </si>
  <si>
    <t>Thu Feb 18 07:19:33 +0000 2021</t>
  </si>
  <si>
    <t>https://twitter.com/emaratalyoum/status/1362300708624728069</t>
  </si>
  <si>
    <t>أحداث وصور ثوران بركان «إتنا» الإيطالي يؤدي إلى تساقط حجارة ورماد الإماراتاليوم</t>
  </si>
  <si>
    <t>احداث وصور ثوران بركان  اتنا  الايطالي يؤدي الي تساقط حجاره ورماد الاماراتاليوم</t>
  </si>
  <si>
    <t>Thu Feb 18 07:07:01 +0000 2021</t>
  </si>
  <si>
    <t>https://twitter.com/emaratalyoum/status/1362297554629722112</t>
  </si>
  <si>
    <t>الجامعة العربية تحذر من التصعيد الحوثي في مأرب الإماراتاليوم</t>
  </si>
  <si>
    <t>الجامعه العربيه تحذر من التصعيد الحوثي في مارب الاماراتاليوم</t>
  </si>
  <si>
    <t>Thu Feb 18 06:55:43 +0000 2021</t>
  </si>
  <si>
    <t>https://twitter.com/emaratalyoum/status/1362294711092936706</t>
  </si>
  <si>
    <t>«ويزإير أبوظبي» تدشن رحلاتها إلى الإسكندرية ب درهما لتذكرة الإماراتاليوم</t>
  </si>
  <si>
    <t xml:space="preserve"> ويزاير ابوظبي  تدشن رحلاتها الي الاسكندريه ب درهما لتذكره الاماراتاليوم</t>
  </si>
  <si>
    <t>Thu Feb 18 06:44:49 +0000 2021</t>
  </si>
  <si>
    <t>https://twitter.com/emaratalyoum/status/1362291966604632065</t>
  </si>
  <si>
    <t>مستفيدا من مبادرة «زكاة العلم» التطوعية الإماراتاليوم</t>
  </si>
  <si>
    <t>مستفيدا من مبادره  زكاه العلم  التطوعيه الاماراتاليوم</t>
  </si>
  <si>
    <t>Thu Feb 18 06:33:41 +0000 2021</t>
  </si>
  <si>
    <t>https://twitter.com/emaratalyoum/status/1362289164541116417</t>
  </si>
  <si>
    <t>«محاكم رأس الخيمة» قرار ترخيص «وسيط الزواج» يشمل المارسين عبر «التواصل الاجتماعي» الإماراتاليوم</t>
  </si>
  <si>
    <t xml:space="preserve"> محاكم راس الخيمه  قرار ترخيص  وسيط الزواج  يشمل المارسين عبر  التواصل الاجتماعي  الاماراتاليوم</t>
  </si>
  <si>
    <t>Thu Feb 18 06:25:24 +0000 2021</t>
  </si>
  <si>
    <t>https://twitter.com/emaratalyoum/status/1362287081461014529</t>
  </si>
  <si>
    <t>تقرأون في الإماراتاليوم بعدها الصادر بتاريخ فيراير مواضيع محلية وعربية وعالمية متنوعة لمزيد من المواضيع زوروا موقع الإماراتاليوم</t>
  </si>
  <si>
    <t>تقراون في الاماراتاليوم بعدها الصادر بتاريخ فيراير مواضيع محليه وعربيه وعالميه متنوعه لمزيد من المواضيع زوروا موقع الاماراتاليوم</t>
  </si>
  <si>
    <t>Thu Feb 18 06:22:39 +0000 2021</t>
  </si>
  <si>
    <t>https://twitter.com/emaratalyoum/status/1362286386573938689</t>
  </si>
  <si>
    <t>إلزام شركة بدفع ألف درهم تعويضا لمواطنة الإماراتاليوم</t>
  </si>
  <si>
    <t>الزام شركه بدفع الف درهم تعويضا لمواطنه الاماراتاليوم</t>
  </si>
  <si>
    <t>Thu Feb 18 06:10:38 +0000 2021</t>
  </si>
  <si>
    <t>https://twitter.com/emaratalyoum/status/1362283362220711937</t>
  </si>
  <si>
    <t>بعد نجاح «تالي» «كارفور» توظف مزيدا من الروبوتات الإماراتاليوم</t>
  </si>
  <si>
    <t>بعد نجاح  تالي   كارفور  توظف مزيدا من الروبوتات الاماراتاليوم</t>
  </si>
  <si>
    <t>Thu Feb 18 05:59:50 +0000 2021</t>
  </si>
  <si>
    <t>https://twitter.com/emaratalyoum/status/1362280644223590403</t>
  </si>
  <si>
    <t>ألف درهم تحرم «نورة» ليسانس الآداب الإماراتاليوم</t>
  </si>
  <si>
    <t>الف درهم تحرم  نوره  ليسانس الاداب الاماراتاليوم</t>
  </si>
  <si>
    <t>Thu Feb 18 05:49:39 +0000 2021</t>
  </si>
  <si>
    <t>https://twitter.com/emaratalyoum/status/1362278081667485697</t>
  </si>
  <si>
    <t>السودان يستدعي سفيره في إثيوبيا لتشاور الإماراتاليوم</t>
  </si>
  <si>
    <t>السودان يستدعي سفيره في اثيوبيا لتشاور الاماراتاليوم</t>
  </si>
  <si>
    <t>Thu Feb 18 05:48:14 +0000 2021</t>
  </si>
  <si>
    <t>https://twitter.com/emaratalyoum/status/1362277724799270913</t>
  </si>
  <si>
    <t>المتحدث الرسمي باسم قوات التحالف تحالف دعم الشرعية في اليمن تدمير طائرةبدونطيار مفخة أطلقها الحوثيون باتجاه السعودية وام الإماراتاليوم</t>
  </si>
  <si>
    <t>المتحدث الرسمي باسم قوات التحالف تحالف دعم الشرعيه في اليمن تدمير طائرهبدونطيار مفخه اطلقها الحوثيون باتجاه السعوديه وام الاماراتاليوم</t>
  </si>
  <si>
    <t>Thu Feb 18 05:37:22 +0000 2021</t>
  </si>
  <si>
    <t>https://twitter.com/emaratalyoum/status/1362274990758846465</t>
  </si>
  <si>
    <t>قوات التحالف تدمر طائرة بدون طيار مفخة أطلقها الحوثيون باتجاه السعودية الإماراتاليوم</t>
  </si>
  <si>
    <t>قوات التحالف تدمر طائره بدون طيار مفخه اطلقها الحوثيون باتجاه السعوديه الاماراتاليوم</t>
  </si>
  <si>
    <t>Thu Feb 18 05:25:15 +0000 2021</t>
  </si>
  <si>
    <t>https://twitter.com/emaratalyoum/status/1362271942229786624</t>
  </si>
  <si>
    <t>مدرب برشلونة سأكذب إذا تحدثت عن «ريمونتادا» الإماراتاليوم</t>
  </si>
  <si>
    <t>مدرب برشلونه ساكذب اذا تحدثت عن  ريمونتادا  الاماراتاليوم</t>
  </si>
  <si>
    <t>Thu Feb 18 05:03:32 +0000 2021</t>
  </si>
  <si>
    <t>https://twitter.com/emaratalyoum/status/1362266477060063232</t>
  </si>
  <si>
    <t>«التجميل المنزلي» يشوه نساء ويصيبهن بأورام حميدة الإماراتاليوم</t>
  </si>
  <si>
    <t xml:space="preserve"> التجميل المنزلي  يشوه نساء ويصيبهن باورام حميده الاماراتاليوم</t>
  </si>
  <si>
    <t>Thu Feb 18 04:50:29 +0000 2021</t>
  </si>
  <si>
    <t>https://twitter.com/emaratalyoum/status/1362263192773214209</t>
  </si>
  <si>
    <t>بالفيديو إقبال متزايد على مراكز تلقي لقاح «كوفيد» من السيارة في أبوظبي تصوير إيرك أرازاس الإماراتاليوم</t>
  </si>
  <si>
    <t>بالفيديو اقبال متزايد علي مراكز تلقي لقاح  كوفيد  من السياره في ابوظبي تصوير ايرك ارازاس الاماراتاليوم</t>
  </si>
  <si>
    <t>Thu Feb 18 04:42:43 +0000 2021</t>
  </si>
  <si>
    <t>https://twitter.com/emaratalyoum/status/1362261239850807296</t>
  </si>
  <si>
    <t>ترامب لن أعود لتويتر وسأطلق منصة تواصل اجتماعي خاصة بي الإماراتاليوم</t>
  </si>
  <si>
    <t>ترامب لن اعود لتويتر وساطلق منصه تواصل اجتماعي خاصه بي الاماراتاليوم</t>
  </si>
  <si>
    <t>Thu Feb 18 04:32:21 +0000 2021</t>
  </si>
  <si>
    <t>https://twitter.com/emaratalyoum/status/1362258627696943107</t>
  </si>
  <si>
    <t>علمت الإمارات اليوم أن شباب الأهلي اقترب من التعاقد مع الاعب المغربي مبارك بوصوفة في صفقة انتقال حر حتى نهاية الموسم ليتم قيده بدلا من الأوزبكي عزيز غانيف الذي أصيب بقطع في الرباط الصليبي إذ يحق ل فرسان دبي قيد الاعب المغربي قبل يوم فبراير المقبل الإماراتاليوم</t>
  </si>
  <si>
    <t>علمت الامارات اليوم ان شباب الاهلي اقترب من التعاقد مع الاعب المغربي مبارك بوصوفه في صفقه انتقال حر حتي نهايه الموسم ليتم قيده بدلا من الاوزبكي عزيز غانيف الذي اصيب بقطع في الرباط الصليبي اذ يحق ل فرسان دبي قيد الاعب المغربي قبل يوم فبراير المقبل الاماراتاليوم</t>
  </si>
  <si>
    <t>Thu Feb 18 04:29:42 +0000 2021</t>
  </si>
  <si>
    <t>https://twitter.com/emaratalyoum/status/1362257964258779139</t>
  </si>
  <si>
    <t>بسب خطأ بنك يمنح عملائه نصف مليار دولار غير قابلة لرد الإماراتاليوم</t>
  </si>
  <si>
    <t>بسب خطا بنك يمنح عملائه نصف مليار دولار غير قابله لرد الاماراتاليوم</t>
  </si>
  <si>
    <t>Thu Feb 18 04:17:00 +0000 2021</t>
  </si>
  <si>
    <t>https://twitter.com/emaratalyoum/status/1362254765908967427</t>
  </si>
  <si>
    <t>بريطانيا تطلق تجارب التحدي البشري لنقل عدوى كورونا إلى أصحاء الإماراتاليوم</t>
  </si>
  <si>
    <t>بريطانيا تطلق تجارب التحدي البشري لنقل عدوي كورونا الي اصحاء الاماراتاليوم</t>
  </si>
  <si>
    <t>Thu Feb 18 04:06:19 +0000 2021</t>
  </si>
  <si>
    <t>https://twitter.com/emaratalyoum/status/1362252079016906753</t>
  </si>
  <si>
    <t>سياحة بلادي كلباء رحلة في جمال الطبيعة والتاريخ الإماراتاليوم</t>
  </si>
  <si>
    <t>سياحه بلادي كلباء رحله في جمال الطبيعه والتاريخ الاماراتاليوم</t>
  </si>
  <si>
    <t>Thu Feb 18 03:44:40 +0000 2021</t>
  </si>
  <si>
    <t>https://twitter.com/emaratalyoum/status/1362246631291301892</t>
  </si>
  <si>
    <t>صلاح ومانيه يعيدان ليفربول إلى «سكة الأبطال» الإماراتاليوم</t>
  </si>
  <si>
    <t>صلاح ومانيه يعيدان ليفربول الي  سكه الابطال  الاماراتاليوم</t>
  </si>
  <si>
    <t>Thu Feb 18 03:21:27 +0000 2021</t>
  </si>
  <si>
    <t>https://twitter.com/emaratalyoum/status/1362240785647820803</t>
  </si>
  <si>
    <t>«خذ احتياجاتك الغذائية» بلا فواتير الثمن مدفوع مسبقا الإماراتاليوم</t>
  </si>
  <si>
    <t xml:space="preserve"> خذ احتياجاتك الغذائيه  بلا فواتير الثمن مدفوع مسبقا الاماراتاليوم</t>
  </si>
  <si>
    <t>Thu Feb 18 02:58:21 +0000 2021</t>
  </si>
  <si>
    <t>https://twitter.com/emaratalyoum/status/1362234972749385730</t>
  </si>
  <si>
    <t>محادثات أوروبية أميركية حول إيران الإماراتاليوم</t>
  </si>
  <si>
    <t>محادثات اوروبيه اميركيه حول ايران الاماراتاليوم</t>
  </si>
  <si>
    <t>Thu Feb 18 02:45:20 +0000 2021</t>
  </si>
  <si>
    <t>https://twitter.com/emaratalyoum/status/1362231698340122624</t>
  </si>
  <si>
    <t>«أمازون» تعرض مسلسل أطفال من حديقة حيوان «بانهوف» الإماراتاليوم</t>
  </si>
  <si>
    <t xml:space="preserve"> امازون  تعرض مسلسل اطفال من حديقه حيوان  بانهوف  الاماراتاليوم</t>
  </si>
  <si>
    <t>Thu Feb 18 02:22:21 +0000 2021</t>
  </si>
  <si>
    <t>https://twitter.com/emaratalyoum/status/1362225912264220675</t>
  </si>
  <si>
    <t>اتفاق أوروبي مع «موديرنا» لحصول على مليون جرعة لقاح الإماراتاليوم</t>
  </si>
  <si>
    <t>اتفاق اوروبي مع  موديرنا  لحصول علي مليون جرعه لقاح الاماراتاليوم</t>
  </si>
  <si>
    <t>Thu Feb 18 02:09:20 +0000 2021</t>
  </si>
  <si>
    <t>https://twitter.com/emaratalyoum/status/1362222637678739456</t>
  </si>
  <si>
    <t>امرأة و رجال يحتالون على عملاء البنوك برسائل خادعة الإماراتاليوم</t>
  </si>
  <si>
    <t>امراه و رجال يحتالون علي عملاء البنوك برسائل خادعه الاماراتاليوم</t>
  </si>
  <si>
    <t>Thu Feb 18 01:52:53 +0000 2021</t>
  </si>
  <si>
    <t>https://twitter.com/emaratalyoum/status/1362218496969613319</t>
  </si>
  <si>
    <t>عضو كونغرس يقاضي ترامب بسب شغب «الكابيتول» الإماراتاليوم</t>
  </si>
  <si>
    <t>عضو كونغرس يقاضي ترامب بسب شغب  الكابيتول  الاماراتاليوم</t>
  </si>
  <si>
    <t>Thu Feb 18 01:32:33 +0000 2021</t>
  </si>
  <si>
    <t>https://twitter.com/emaratalyoum/status/1362213382896631814</t>
  </si>
  <si>
    <t>ظهور زوجة الزعيم الكوري الشمالي علنا لمرة الأولى منذ أكثر من سنة الإماراتاليوم</t>
  </si>
  <si>
    <t>ظهور زوجه الزعيم الكوري الشمالي علنا لمره الاولي منذ اكثر من سنه الاماراتاليوم</t>
  </si>
  <si>
    <t>Thu Feb 18 01:19:05 +0000 2021</t>
  </si>
  <si>
    <t>https://twitter.com/emaratalyoum/status/1362209993945214982</t>
  </si>
  <si>
    <t>ألف درهم تنقذ أسرة «أم أحمد» وتعيد أولادها لدراسة الإماراتاليوم</t>
  </si>
  <si>
    <t>الف درهم تنقذ اسره  ام احمد  وتعيد اولادها لدراسه الاماراتاليوم</t>
  </si>
  <si>
    <t>Thu Feb 18 01:05:26 +0000 2021</t>
  </si>
  <si>
    <t>https://twitter.com/emaratalyoum/status/1362206557686087680</t>
  </si>
  <si>
    <t>حبس آسيوي سرق عميل بنك ب «الفلفل الأحمر» الإماراتاليوم</t>
  </si>
  <si>
    <t>حبس اسيوي سرق عميل بنك ب  الفلفل الاحمر  الاماراتاليوم</t>
  </si>
  <si>
    <t>Thu Feb 18 00:44:54 +0000 2021</t>
  </si>
  <si>
    <t>https://twitter.com/emaratalyoum/status/1362201390437793796</t>
  </si>
  <si>
    <t>سوميا تستلهم «مساند الكتب» من نقاش حول فنجان قهوة الإماراتاليوم</t>
  </si>
  <si>
    <t>سوميا تستلهم  مساند الكتب  من نقاش حول فنجان قهوه الاماراتاليوم</t>
  </si>
  <si>
    <t>Thu Feb 18 00:34:52 +0000 2021</t>
  </si>
  <si>
    <t>https://twitter.com/emaratalyoum/status/1362198864070082563</t>
  </si>
  <si>
    <t>لقطة سلوك غير حضاري الإماراتاليوم</t>
  </si>
  <si>
    <t>لقطه سلوك غير حضاري الاماراتاليوم</t>
  </si>
  <si>
    <t>Thu Feb 18 00:21:38 +0000 2021</t>
  </si>
  <si>
    <t>https://twitter.com/emaratalyoum/status/1362195535432724481</t>
  </si>
  <si>
    <t>مبابي يعيد الفضل في اكتساح برشلونة إلى مدربه السابق الإماراتاليوم</t>
  </si>
  <si>
    <t>مبابي يعيد الفضل في اكتساح برشلونه الي مدربه السابق الاماراتاليوم</t>
  </si>
  <si>
    <t>Thu Feb 18 00:00:52 +0000 2021</t>
  </si>
  <si>
    <t>https://twitter.com/emaratalyoum/status/1362190309195718657</t>
  </si>
  <si>
    <t>ترامب يدعو الجمهورين لعزل ماكونيل من منصب زعيم الأقلية في «الشيوخ» الإماراتاليوم</t>
  </si>
  <si>
    <t>ترامب يدعو الجمهورين لعزل ماكونيل من منصب زعيم الاقليه في  الشيوخ  الاماراتاليوم</t>
  </si>
  <si>
    <t>Wed Feb 17 21:58:24 +0000 2021</t>
  </si>
  <si>
    <t>https://twitter.com/emaratalyoum/status/1362159488627793924</t>
  </si>
  <si>
    <t>«بيت الحكمة» نموذج فريد لمكتبات المستقبل الإماراتاليوم</t>
  </si>
  <si>
    <t xml:space="preserve"> بيت الحكمه  نموذج فريد لمكتبات المستقبل الاماراتاليوم</t>
  </si>
  <si>
    <t>Wed Feb 17 19:09:01 +0000 2021</t>
  </si>
  <si>
    <t>https://twitter.com/emaratalyoum/status/1362116863732416520</t>
  </si>
  <si>
    <t>أمير الكويت يأمر بتأجيل انعقاد جلسات مجلس الأمة لمدة شهر اعتبارا من الغد الإماراتاليوم</t>
  </si>
  <si>
    <t>امير الكويت يامر بتاجيل انعقاد جلسات مجلس الامه لمده شهر اعتبارا من الغد الاماراتاليوم</t>
  </si>
  <si>
    <t>Wed Feb 17 19:04:48 +0000 2021</t>
  </si>
  <si>
    <t>https://twitter.com/emaratalyoum/status/1362115801298386945</t>
  </si>
  <si>
    <t>إصابات وحريق بسب تصادم مركبتين الإماراتاليوم</t>
  </si>
  <si>
    <t>اصابات وحريق بسب تصادم مركبتين الاماراتاليوم</t>
  </si>
  <si>
    <t>Wed Feb 17 18:50:43 +0000 2021</t>
  </si>
  <si>
    <t>https://twitter.com/emaratalyoum/status/1362112258822856708</t>
  </si>
  <si>
    <t>إصابات وحريق بسب تصادم مركبتين</t>
  </si>
  <si>
    <t>اصابات وحريق بسب تصادم مركبتين</t>
  </si>
  <si>
    <t>Wed Feb 17 18:47:24 +0000 2021</t>
  </si>
  <si>
    <t>https://twitter.com/emaratalyoum/status/1362111420830257156</t>
  </si>
  <si>
    <t>Wed Feb 17 18:26:59 +0000 2021</t>
  </si>
  <si>
    <t>https://twitter.com/emaratalyoum/status/1362106284573605888</t>
  </si>
  <si>
    <t>إصابات كورونا حول العالم تصل إلى مليون والوفيات مليون الإماراتاليوم</t>
  </si>
  <si>
    <t>اصابات كورونا حول العالم تصل الي مليون والوفيات مليون الاماراتاليوم</t>
  </si>
  <si>
    <t>Wed Feb 17 18:15:37 +0000 2021</t>
  </si>
  <si>
    <t>https://twitter.com/emaratalyoum/status/1362103425476005894</t>
  </si>
  <si>
    <t>وكالة إيران تعتزم تركيب أجهزة طرد مركزي متقدمة إضافية في منشأة نطنز لتخصيب الإماراتاليوم</t>
  </si>
  <si>
    <t>وكاله ايران تعتزم تركيب اجهزه طرد مركزي متقدمه اضافيه في منشاه نطنز لتخصيب الاماراتاليوم</t>
  </si>
  <si>
    <t>Wed Feb 17 18:07:47 +0000 2021</t>
  </si>
  <si>
    <t>https://twitter.com/emaratalyoum/status/1362101453289099265</t>
  </si>
  <si>
    <t>المحكمة الأوروبية لحقوق الإنسان تأمر روسيا بالإفراج عن نافالني الإماراتاليوم</t>
  </si>
  <si>
    <t>المحكمه الاوروبيه لحقوق الانسان تامر روسيا بالافراج عن نافالني الاماراتاليوم</t>
  </si>
  <si>
    <t>Wed Feb 17 17:56:35 +0000 2021</t>
  </si>
  <si>
    <t>https://twitter.com/emaratalyoum/status/1362098634502897665</t>
  </si>
  <si>
    <t>أميركا تدفع أكثر من مليون دولار ل الصحة العالمية قبل نهاية فبراير الإماراتاليوم</t>
  </si>
  <si>
    <t>اميركا تدفع اكثر من مليون دولار ل الصحه العالميه قبل نهايه فبراير الاماراتاليوم</t>
  </si>
  <si>
    <t>Wed Feb 17 17:45:45 +0000 2021</t>
  </si>
  <si>
    <t>https://twitter.com/emaratalyoum/status/1362095905952976896</t>
  </si>
  <si>
    <t>الإعلان عن مدة غياب بوغبا عن الملاعب الإماراتاليوم</t>
  </si>
  <si>
    <t>الاعلان عن مده غياب بوغبا عن الملاعب الاماراتاليوم</t>
  </si>
  <si>
    <t>Wed Feb 17 17:35:00 +0000 2021</t>
  </si>
  <si>
    <t>https://twitter.com/emaratalyoum/status/1362093202908606470</t>
  </si>
  <si>
    <t>زيدان يستدعي ابنه إلى تدريبات ريال مدريد الإماراتاليوم</t>
  </si>
  <si>
    <t>زيدان يستدعي ابنه الي تدريبات ريال مدريد الاماراتاليوم</t>
  </si>
  <si>
    <t>Wed Feb 17 17:24:16 +0000 2021</t>
  </si>
  <si>
    <t>https://twitter.com/emaratalyoum/status/1362090499516084225</t>
  </si>
  <si>
    <t>التشكيلة المتوقعة ليوفنتوس وبورتو في دوري أبطال أوروبا الإماراتاليوم</t>
  </si>
  <si>
    <t>التشكيله المتوقعه ليوفنتوس وبورتو في دوري ابطال اوروبا الاماراتاليوم</t>
  </si>
  <si>
    <t>Wed Feb 17 17:12:41 +0000 2021</t>
  </si>
  <si>
    <t>https://twitter.com/emaratalyoum/status/1362087584147603458</t>
  </si>
  <si>
    <t>اسرائيل تقترح استضافة مباريات كأس أوروبا والمراحل الحاسمة في دوري الأبطال الإماراتاليوم</t>
  </si>
  <si>
    <t>اسرائيل تقترح استضافه مباريات كاس اوروبا والمراحل الحاسمه في دوري الابطال الاماراتاليوم</t>
  </si>
  <si>
    <t>Wed Feb 17 17:07:08 +0000 2021</t>
  </si>
  <si>
    <t>https://twitter.com/emaratalyoum/status/1362086188719423494</t>
  </si>
  <si>
    <t>حالةالطرق في دبي ازدحام نتيجة حادث مروري بليغ على شارع راس الخور بالاتجاه إلى شارع الخيل مقابل حي دبي لتصميم الإماراتاليوم</t>
  </si>
  <si>
    <t>حالهالطرق في دبي ازدحام نتيجه حادث مروري بليغ علي شارع راس الخور بالاتجاه الي شارع الخيل مقابل حي دبي لتصميم الاماراتاليوم</t>
  </si>
  <si>
    <t>Wed Feb 17 17:01:14 +0000 2021</t>
  </si>
  <si>
    <t>https://twitter.com/emaratalyoum/status/1362084703877136385</t>
  </si>
  <si>
    <t>استمرار إذاعة مباريات الدوري الإنجليزي مجانا لحين عودة الجمهور الإماراتاليوم</t>
  </si>
  <si>
    <t>استمرار اذاعه مباريات الدوري الانجليزي مجانا لحين عوده الجمهور الاماراتاليوم</t>
  </si>
  <si>
    <t>Wed Feb 17 16:53:19 +0000 2021</t>
  </si>
  <si>
    <t>https://twitter.com/emaratalyoum/status/1362082710349615106</t>
  </si>
  <si>
    <t>النيابة العامة الابلاغ عن الإصابة بفيروس كورونا إلزامي</t>
  </si>
  <si>
    <t>النيابه العامه الابلاغ عن الاصابه بفيروس كورونا الزامي</t>
  </si>
  <si>
    <t>Wed Feb 17 16:52:00 +0000 2021</t>
  </si>
  <si>
    <t>https://twitter.com/emaratalyoum/status/1362082381230931968</t>
  </si>
  <si>
    <t>الاتحاد الأوروبي يشتري مليون جرعة من لقاح موديرنا الإماراتاليوم</t>
  </si>
  <si>
    <t>الاتحاد الاوروبي يشتري مليون جرعه من لقاح موديرنا الاماراتاليوم</t>
  </si>
  <si>
    <t>Wed Feb 17 16:39:41 +0000 2021</t>
  </si>
  <si>
    <t>https://twitter.com/emaratalyoum/status/1362079281719967745</t>
  </si>
  <si>
    <t>مليار درهم التصرفات العقارية في أبوظبي خلال الإماراتاليوم</t>
  </si>
  <si>
    <t>مليار درهم التصرفات العقاريه في ابوظبي خلال الاماراتاليوم</t>
  </si>
  <si>
    <t>Wed Feb 17 16:31:40 +0000 2021</t>
  </si>
  <si>
    <t>https://twitter.com/emaratalyoum/status/1362077262699499522</t>
  </si>
  <si>
    <t>تماشيا مع الجداول المحدثة لتطعيم بلقاح كوفيد ستستمر جميع مراكز شركة صحة التي تقوم بإعطاء التطعيم بمواصلة العمل من الأحد إلى الخميس ومنزلديهم مواعيد في عطلة نهاية الأسبوع يتوجب عليهم زيارة المركز المذكور في موعدهم لأخذ التطعيم خلال أيام العمل الإماراتاليوم</t>
  </si>
  <si>
    <t>تماشيا مع الجداول المحدثه لتطعيم بلقاح كوفيد ستستمر جميع مراكز شركه صحه التي تقوم باعطاء التطعيم بمواصله العمل من الاحد الي الخميس ومنزلديهم مواعيد في عطله نهايه الاسبوع يتوجب عليهم زياره المركز المذكور في موعدهم لاخذ التطعيم خلال ايام العمل الاماراتاليوم</t>
  </si>
  <si>
    <t>Wed Feb 17 16:28:12 +0000 2021</t>
  </si>
  <si>
    <t>https://twitter.com/emaratalyoum/status/1362076391701946374</t>
  </si>
  <si>
    <t>بعد باراسايت مكتسح أوسكار فيلم كوري جديد يصبح حديث هوليود الإماراتاليوم</t>
  </si>
  <si>
    <t>بعد باراسايت مكتسح اوسكار فيلم كوري جديد يصبح حديث هوليود الاماراتاليوم</t>
  </si>
  <si>
    <t>Wed Feb 17 16:11:53 +0000 2021</t>
  </si>
  <si>
    <t>https://twitter.com/emaratalyoum/status/1362072284463304709</t>
  </si>
  <si>
    <t>تغريدة نيمار الساخرة تعرضه لعقوبة الإماراتاليوم</t>
  </si>
  <si>
    <t>تغريده نيمار الساخره تعرضه لعقوبه الاماراتاليوم</t>
  </si>
  <si>
    <t>Wed Feb 17 16:00:31 +0000 2021</t>
  </si>
  <si>
    <t>https://twitter.com/emaratalyoum/status/1362069425575391232</t>
  </si>
  <si>
    <t>بالفيديو لحظة تفجير مبنى ترامب بلازا الإماراتاليوم</t>
  </si>
  <si>
    <t>بالفيديو لحظه تفجير مبني ترامب بلازا الاماراتاليوم</t>
  </si>
  <si>
    <t>Wed Feb 17 15:55:48 +0000 2021</t>
  </si>
  <si>
    <t>https://twitter.com/emaratalyoum/status/1362068236548849670</t>
  </si>
  <si>
    <t>خلال جولاتها التفتيشية يوم أمس بلدية دبي تغلق مؤستين وتحر مخالفات ل مؤسات أخرى في حين تم التنبيه على مؤسة بضرورة الالتزام بكافة الاجراءات الاحترازية لحد من انتشار كوفيد الإماراتاليوم</t>
  </si>
  <si>
    <t>خلال جولاتها التفتيشيه يوم امس بلديه دبي تغلق مؤستين وتحر مخالفات ل مؤسات اخري في حين تم التنبيه علي مؤسه بضروره الالتزام بكافه الاجراءات الاحترازيه لحد من انتشار كوفيد الاماراتاليوم</t>
  </si>
  <si>
    <t>Wed Feb 17 15:55:05 +0000 2021</t>
  </si>
  <si>
    <t>https://twitter.com/emaratalyoum/status/1362068056621666304</t>
  </si>
  <si>
    <t>في إطار مكافحة الغش التجاري على مستوى إمارة أبوظبي وبالتعاون مع شرطةأبوظبي نفذت دائرة التنمية الاقتصادية أبوظبي حملة تفتيش ميدانية داهمت فيها مصنعا ينتج مادة معقمة مغشوشة تحمل علامة تجارية عالمية وقامت بمصادرتها والتحفظ على محتوياتها الإماراتاليوم</t>
  </si>
  <si>
    <t>في اطار مكافحه الغش التجاري علي مستوي اماره ابوظبي وبالتعاون مع شرطهابوظبي نفذت دائره التنميه الاقتصاديه ابوظبي حمله تفتيش ميدانيه داهمت فيها مصنعا ينتج ماده معقمه مغشوشه تحمل علامه تجاريه عالميه وقامت بمصادرتها والتحفظ علي محتوياتها الاماراتاليوم</t>
  </si>
  <si>
    <t>Wed Feb 17 15:47:29 +0000 2021</t>
  </si>
  <si>
    <t>https://twitter.com/emaratalyoum/status/1362066146137149446</t>
  </si>
  <si>
    <t>Wed Feb 17 15:35:14 +0000 2021</t>
  </si>
  <si>
    <t>https://twitter.com/emaratalyoum/status/1362063063466315782</t>
  </si>
  <si>
    <t>علماء يكشفون لغز وفاة أحد أعظم فراعنة مصر الإماراتاليوم</t>
  </si>
  <si>
    <t>علماء يكشفون لغز وفاه احد اعظم فراعنه مصر الاماراتاليوم</t>
  </si>
  <si>
    <t>Wed Feb 17 15:23:25 +0000 2021</t>
  </si>
  <si>
    <t>https://twitter.com/emaratalyoum/status/1362060089239220228</t>
  </si>
  <si>
    <t>بيل يقترب من نهاية مسيرته وكيل أعماله اسألوا مورينيو عن السب الإماراتاليوم</t>
  </si>
  <si>
    <t>بيل يقترب من نهايه مسيرته وكيل اعماله اسالوا مورينيو عن السب الاماراتاليوم</t>
  </si>
  <si>
    <t>Wed Feb 17 15:11:39 +0000 2021</t>
  </si>
  <si>
    <t>https://twitter.com/emaratalyoum/status/1362057124814143492</t>
  </si>
  <si>
    <t>أول تحد بشري لفيروس وجها لوجه بريطانيا تعرض متطوعين ل«كورونا» بشكل متعمد الإماراتاليوم</t>
  </si>
  <si>
    <t>اول تحد بشري لفيروس وجها لوجه بريطانيا تعرض متطوعين ل كورونا  بشكل متعمد الاماراتاليوم</t>
  </si>
  <si>
    <t>Wed Feb 17 14:59:39 +0000 2021</t>
  </si>
  <si>
    <t>https://twitter.com/emaratalyoum/status/1362054105817047041</t>
  </si>
  <si>
    <t>شكوك حول مشاركة السوري عمر خريبين في مباراة الوحدة وخورفكان الإماراتاليوم</t>
  </si>
  <si>
    <t>شكوك حول مشاركه السوري عمر خريبين في مباراه الوحده وخورفكان الاماراتاليوم</t>
  </si>
  <si>
    <t>Wed Feb 17 14:49:01 +0000 2021</t>
  </si>
  <si>
    <t>https://twitter.com/emaratalyoum/status/1362051429620449282</t>
  </si>
  <si>
    <t>بسب شهامته طبيب مصري يصاب بكورونا مرات الإماراتاليوم</t>
  </si>
  <si>
    <t>بسب شهامته طبيب مصري يصاب بكورونا مرات الاماراتاليوم</t>
  </si>
  <si>
    <t>Wed Feb 17 14:37:56 +0000 2021</t>
  </si>
  <si>
    <t>https://twitter.com/emaratalyoum/status/1362048642983600135</t>
  </si>
  <si>
    <t>العربية لطيران تستأنف رحلاتها بين الشارقة والأقصر الإماراتاليوم</t>
  </si>
  <si>
    <t>العربيه لطيران تستانف رحلاتها بين الشارقه والاقصر الاماراتاليوم</t>
  </si>
  <si>
    <t>Wed Feb 17 14:37:16 +0000 2021</t>
  </si>
  <si>
    <t>https://twitter.com/emaratalyoum/status/1362048473114279937</t>
  </si>
  <si>
    <t>اقتصادية أبوظبي في إطار مكافحة الغش التجاري على مستوى إمارة أبوظبي وبالتعاون مع شرطةأبوظبي نفذت الدائرة حملة تفتيش ميدانية داهمت فيها مصنعا ينتج مادة معقمة مغشوشة تحمل علامة تجارية عالمية وقامت بمصادرتها والتحفظ على محتوياتها الإماراتاليوم</t>
  </si>
  <si>
    <t>اقتصاديه ابوظبي في اطار مكافحه الغش التجاري علي مستوي اماره ابوظبي وبالتعاون مع شرطهابوظبي نفذت الدائره حمله تفتيش ميدانيه داهمت فيها مصنعا ينتج ماده معقمه مغشوشه تحمل علامه تجاريه عالميه وقامت بمصادرتها والتحفظ علي محتوياتها الاماراتاليوم</t>
  </si>
  <si>
    <t>Wed Feb 17 14:25:15 +0000 2021</t>
  </si>
  <si>
    <t>https://twitter.com/emaratalyoum/status/1362045449616646145</t>
  </si>
  <si>
    <t>Wed Feb 17 14:23:08 +0000 2021</t>
  </si>
  <si>
    <t>https://twitter.com/emaratalyoum/status/1362044918147989507</t>
  </si>
  <si>
    <t>ترتيبات لتبادل أسرى بين سورية وإسرائيل الإماراتاليوم</t>
  </si>
  <si>
    <t>ترتيبات لتبادل اسري بين سوريه واسرائيل الاماراتاليوم</t>
  </si>
  <si>
    <t>Wed Feb 17 14:12:48 +0000 2021</t>
  </si>
  <si>
    <t>https://twitter.com/emaratalyoum/status/1362042317679562752</t>
  </si>
  <si>
    <t>مصر تعتذر عن استضافة الوداد وكايزر الإماراتاليوم</t>
  </si>
  <si>
    <t>مصر تعتذر عن استضافه الوداد وكايزر الاماراتاليوم</t>
  </si>
  <si>
    <t>Wed Feb 17 14:01:14 +0000 2021</t>
  </si>
  <si>
    <t>https://twitter.com/emaratalyoum/status/1362039405301682182</t>
  </si>
  <si>
    <t>ملابسات وفاة ملك مصري شجاع تكشفها الأشعة المقطعية بعد آلاف السنين الإماراتاليوم</t>
  </si>
  <si>
    <t>ملابسات وفاه ملك مصري شجاع تكشفها الاشعه المقطعيه بعد الاف السنين الاماراتاليوم</t>
  </si>
  <si>
    <t>https://twitter.com/emaratalyoum/status/1362039405297496072</t>
  </si>
  <si>
    <t>سيدات في لبنان يخطن أكياسا لضحايا كورونا بدل الثياب الملونة الإماراتاليوم</t>
  </si>
  <si>
    <t>سيدات في لبنان يخطن اكياسا لضحايا كورونا بدل الثياب الملونه الاماراتاليوم</t>
  </si>
  <si>
    <t>Wed Feb 17 13:52:16 +0000 2021</t>
  </si>
  <si>
    <t>https://twitter.com/emaratalyoum/status/1362037149235879938</t>
  </si>
  <si>
    <t>عناوين الصحف العالمية بعد سقوط برشلونة أمام سان جيرمان الميسي هو مبابي الإماراتاليوم</t>
  </si>
  <si>
    <t>عناوين الصحف العالميه بعد سقوط برشلونه امام سان جيرمان الميسي هو مبابي الاماراتاليوم</t>
  </si>
  <si>
    <t>Wed Feb 17 13:51:09 +0000 2021</t>
  </si>
  <si>
    <t>https://twitter.com/emaratalyoum/status/1362036866850168838</t>
  </si>
  <si>
    <t>تنويه من شرطةالشارقة حادث مروري معرقل لحركة السير على شارع الشيخ محمد بن زايد بالاتجاه إلى إمارة دبي حالةالطرق الإماراتاليوم</t>
  </si>
  <si>
    <t>تنويه من شرطهالشارقه حادث مروري معرقل لحركه السير علي شارع الشيخ محمد بن زايد بالاتجاه الي اماره دبي حالهالطرق الاماراتاليوم</t>
  </si>
  <si>
    <t>Wed Feb 17 13:46:04 +0000 2021</t>
  </si>
  <si>
    <t>https://twitter.com/emaratalyoum/status/1362035588166221831</t>
  </si>
  <si>
    <t>شاب تركي يلتقط «سيلفي» مع زوجته الحامل ثم يدفعها من فوق جبل الإماراتاليوم</t>
  </si>
  <si>
    <t>شاب تركي يلتقط  سيلفي  مع زوجته الحامل ثم يدفعها من فوق جبل الاماراتاليوم</t>
  </si>
  <si>
    <t>Wed Feb 17 13:34:35 +0000 2021</t>
  </si>
  <si>
    <t>https://twitter.com/emaratalyoum/status/1362032698668236801</t>
  </si>
  <si>
    <t>ليكن خيارك التطعيم واحرص على مواصلة الالتزام بجميع الإجراءات الاحترازية بما في ذلك ارتداء الكمامات ومارسة التباعد الجسدي والتعقيم باستمرار حفاظا على صحتك وصحة الجميع الإماراتاليوم</t>
  </si>
  <si>
    <t>ليكن خيارك التطعيم واحرص علي مواصله الالتزام بجميع الاجراءات الاحترازيه بما في ذلك ارتداء الكمامات ومارسه التباعد الجسدي والتعقيم باستمرار حفاظا علي صحتك وصحه الجميع الاماراتاليوم</t>
  </si>
  <si>
    <t>Wed Feb 17 13:34:03 +0000 2021</t>
  </si>
  <si>
    <t>https://twitter.com/emaratalyoum/status/1362032567000702977</t>
  </si>
  <si>
    <t>الطيران المدني ترفع الحظر عن الطائرة ماكس وتصدر قرار السلامة الإماراتاليوم</t>
  </si>
  <si>
    <t>الطيران المدني ترفع الحظر عن الطائره ماكس وتصدر قرار السلامه الاماراتاليوم</t>
  </si>
  <si>
    <t>Wed Feb 17 13:34:00 +0000 2021</t>
  </si>
  <si>
    <t>https://twitter.com/emaratalyoum/status/1362032550626082817</t>
  </si>
  <si>
    <t>توضح الدكتورة فريدة الحوسني المتحدث الرسمي عن القطاع الصحي في الدولة أن لقاحات كوفيد لا تمنع كليا احتمال الإصابة بالفيروس ولكنها تقل بشكل كبير المخاطر وتساعد في منع المضاعفات الخطيرة الإماراتاليوم</t>
  </si>
  <si>
    <t>توضح الدكتوره فريده الحوسني المتحدث الرسمي عن القطاع الصحي في الدوله ان لقاحات كوفيد لا تمنع كليا احتمال الاصابه بالفيروس ولكنها تقل بشكل كبير المخاطر وتساعد في منع المضاعفات الخطيره الاماراتاليوم</t>
  </si>
  <si>
    <t>Wed Feb 17 13:25:18 +0000 2021</t>
  </si>
  <si>
    <t>https://twitter.com/emaratalyoum/status/1362030363535675392</t>
  </si>
  <si>
    <t>مسن مصري يحول الشوارع إلى صالات لرياضة العمر مجرد رقم الإماراتاليوم</t>
  </si>
  <si>
    <t>مسن مصري يحول الشوارع الي صالات لرياضه العمر مجرد رقم الاماراتاليوم</t>
  </si>
  <si>
    <t>Wed Feb 17 13:10:59 +0000 2021</t>
  </si>
  <si>
    <t>https://twitter.com/emaratalyoum/status/1362026759965794307</t>
  </si>
  <si>
    <t>مباريات اليوم بتوقيت الإمارات معركتان في دوري أبطال أوروبا الإماراتاليوم</t>
  </si>
  <si>
    <t>مباريات اليوم بتوقيت الامارات معركتان في دوري ابطال اوروبا الاماراتاليوم</t>
  </si>
  <si>
    <t>Wed Feb 17 13:09:26 +0000 2021</t>
  </si>
  <si>
    <t>https://twitter.com/emaratalyoum/status/1362026368792461312</t>
  </si>
  <si>
    <t>تنويه من شرطةأبوظبي القانون رقم لسنة بشأن حجز المركبات في إمارة أبوظبي يتضمن مخالفة السماح لطفل يقل عمره عن عشر سنوات بالجلوس في المقعد الأمامي لمركبة بغرامة قدرها درهم الإماراتاليوم</t>
  </si>
  <si>
    <t>تنويه من شرطهابوظبي القانون رقم لسنه بشان حجز المركبات في اماره ابوظبي يتضمن مخالفه السماح لطفل يقل عمره عن عشر سنوات بالجلوس في المقعد الامامي لمركبه بغرامه قدرها درهم الاماراتاليوم</t>
  </si>
  <si>
    <t>Wed Feb 17 12:58:16 +0000 2021</t>
  </si>
  <si>
    <t>https://twitter.com/emaratalyoum/status/1362023558214475778</t>
  </si>
  <si>
    <t>غرافيك وصول أول مهمة صينية لمريخ بنجاح الإماراتاليوم</t>
  </si>
  <si>
    <t>غرافيك وصول اول مهمه صينيه لمريخ بنجاح الاماراتاليوم</t>
  </si>
  <si>
    <t>Wed Feb 17 12:55:34 +0000 2021</t>
  </si>
  <si>
    <t>https://twitter.com/emaratalyoum/status/1362022882440859650</t>
  </si>
  <si>
    <t>وكالة الأنباء السورية تبادل لأسرى بين سوريا وإسرائيل بوساطة روسية يتم بموجبه تحرير سورين اثنين محتجزين لدى إسرائيل مقابل الإفراج عن إسرائيلية محتجزة في الجانب السوري الإماراتاليوم</t>
  </si>
  <si>
    <t>وكاله الانباء السوريه تبادل لاسري بين سوريا واسرائيل بوساطه روسيه يتم بموجبه تحرير سورين اثنين محتجزين لدي اسرائيل مقابل الافراج عن اسرائيليه محتجزه في الجانب السوري الاماراتاليوم</t>
  </si>
  <si>
    <t>Wed Feb 17 12:55:03 +0000 2021</t>
  </si>
  <si>
    <t>https://twitter.com/emaratalyoum/status/1362022750378995715</t>
  </si>
  <si>
    <t>بيل غيتس متفائل بتطوير بدائل الحوم الإماراتاليوم</t>
  </si>
  <si>
    <t>بيل غيتس متفائل بتطوير بدائل الحوم الاماراتاليوم</t>
  </si>
  <si>
    <t>Wed Feb 17 12:45:46 +0000 2021</t>
  </si>
  <si>
    <t>https://twitter.com/emaratalyoum/status/1362020414600450053</t>
  </si>
  <si>
    <t>مبادلة لبترول الشركة الملوكة بالكامل لشركة مبادلة لاستثمار مبادلة تعلن عن تعين منصور محمد آل حامد في منصب الرئيس التنفيذي لشركة الرائدة في مجالات استكشاف وتطوير وانتاج النفط والغاز الإماراتاليوم</t>
  </si>
  <si>
    <t>مبادله لبترول الشركه الملوكه بالكامل لشركه مبادله لاستثمار مبادله تعلن عن تعين منصور محمد ال حامد في منصب الرئيس التنفيذي لشركه الرائده في مجالات استكشاف وتطوير وانتاج النفط والغاز الاماراتاليوم</t>
  </si>
  <si>
    <t>Wed Feb 17 12:33:42 +0000 2021</t>
  </si>
  <si>
    <t>https://twitter.com/emaratalyoum/status/1362017375755862018</t>
  </si>
  <si>
    <t>حقيقة ظهور دب قطبي في أحد شوارع مصر الإماراتاليوم</t>
  </si>
  <si>
    <t>حقيقه ظهور دب قطبي في احد شوارع مصر الاماراتاليوم</t>
  </si>
  <si>
    <t>Wed Feb 17 12:29:47 +0000 2021</t>
  </si>
  <si>
    <t>https://twitter.com/emaratalyoum/status/1362016390060929029</t>
  </si>
  <si>
    <t>إحصائية تلقي لقاح كورونا اليومية في الإمارات يدابيدنتعافى الإماراتاليوم</t>
  </si>
  <si>
    <t>احصائيه تلقي لقاح كورونا اليوميه في الامارات يدابيدنتعافي الاماراتاليوم</t>
  </si>
  <si>
    <t>Wed Feb 17 12:16:21 +0000 2021</t>
  </si>
  <si>
    <t>https://twitter.com/emaratalyoum/status/1362013010265600003</t>
  </si>
  <si>
    <t>البرازيلي ميكالي باق في تدريب الهلال السعودي حتى نهاية الموسم الإماراتاليوم</t>
  </si>
  <si>
    <t>البرازيلي ميكالي باق في تدريب الهلال السعودي حتي نهايه الموسم الاماراتاليوم</t>
  </si>
  <si>
    <t>Wed Feb 17 12:04:38 +0000 2021</t>
  </si>
  <si>
    <t>https://twitter.com/emaratalyoum/status/1362010063922212866</t>
  </si>
  <si>
    <t>بالصور مواقع التواصل تسخر من بيكيه في مشهد مبابي أوقفني إن استطعت الإماراتاليوم</t>
  </si>
  <si>
    <t>بالصور مواقع التواصل تسخر من بيكيه في مشهد مبابي اوقفني ان استطعت الاماراتاليوم</t>
  </si>
  <si>
    <t>Wed Feb 17 11:54:51 +0000 2021</t>
  </si>
  <si>
    <t>https://twitter.com/emaratalyoum/status/1362007601534423040</t>
  </si>
  <si>
    <t>الصحة تعلن تقديم جرعة من لقاح كوفيد خلال ال ساعة الماضية والعد الإجمالي حتى اليوم جرعات الإماراتاليوم</t>
  </si>
  <si>
    <t>الصحه تعلن تقديم جرعه من لقاح كوفيد خلال ال ساعه الماضيه والعد الاجمالي حتي اليوم جرعات الاماراتاليوم</t>
  </si>
  <si>
    <t>Wed Feb 17 11:53:00 +0000 2021</t>
  </si>
  <si>
    <t>https://twitter.com/emaratalyoum/status/1362007135756951557</t>
  </si>
  <si>
    <t>واشنطن تحذر من خطر فيروس إيبولا بعد ظهوره مجدا الإماراتاليوم</t>
  </si>
  <si>
    <t>واشنطن تحذر من خطر فيروس ايبولا بعد ظهوره مجدا الاماراتاليوم</t>
  </si>
  <si>
    <t>Wed Feb 17 11:43:55 +0000 2021</t>
  </si>
  <si>
    <t>https://twitter.com/emaratalyoum/status/1362004850251284483</t>
  </si>
  <si>
    <t>اتهامات إلى محمد صلاح غش وخداع وإساءة لسمعة كرة القدم الإماراتاليوم</t>
  </si>
  <si>
    <t>اتهامات الي محمد صلاح غش وخداع واساءه لسمعه كره القدم الاماراتاليوم</t>
  </si>
  <si>
    <t>Wed Feb 17 11:43:09 +0000 2021</t>
  </si>
  <si>
    <t>https://twitter.com/emaratalyoum/status/1362004656273174531</t>
  </si>
  <si>
    <t>أول صور لمخلوقات الغريبة بالقطب الجنوبي الإماراتاليوم</t>
  </si>
  <si>
    <t>اول صور لمخلوقات الغريبه بالقطب الجنوبي الاماراتاليوم</t>
  </si>
  <si>
    <t>Wed Feb 17 11:40:30 +0000 2021</t>
  </si>
  <si>
    <t>https://twitter.com/emaratalyoum/status/1362003989835956224</t>
  </si>
  <si>
    <t>زوجة زعيم كوريا الشمالية تظهر لأول مرة بعد اختفاء سنة الإماراتاليوم</t>
  </si>
  <si>
    <t>زوجه زعيم كوريا الشماليه تظهر لاول مره بعد اختفاء سنه الاماراتاليوم</t>
  </si>
  <si>
    <t>Wed Feb 17 11:29:22 +0000 2021</t>
  </si>
  <si>
    <t>https://twitter.com/emaratalyoum/status/1362001189332729857</t>
  </si>
  <si>
    <t>بالفيديو كومان يثير غضب جمهور برشلونة بالضحك بعد الخسارة المهينة الإماراتاليوم</t>
  </si>
  <si>
    <t>بالفيديو كومان يثير غضب جمهور برشلونه بالضحك بعد الخساره المهينه الاماراتاليوم</t>
  </si>
  <si>
    <t>Wed Feb 17 11:19:08 +0000 2021</t>
  </si>
  <si>
    <t>https://twitter.com/emaratalyoum/status/1361998613778464769</t>
  </si>
  <si>
    <t>مشاكل محمد الشرنوبي مستمرة وثقية تؤكد حصوله على الإعدادية فقط الإماراتاليوم</t>
  </si>
  <si>
    <t>مشاكل محمد الشرنوبي مستمره وثقيه تؤكد حصوله علي الاعداديه فقط الاماراتاليوم</t>
  </si>
  <si>
    <t>Wed Feb 17 11:18:27 +0000 2021</t>
  </si>
  <si>
    <t>https://twitter.com/emaratalyoum/status/1361998439505100800</t>
  </si>
  <si>
    <t>الصحة العالمية انخفاض الإصابات الأسبوعية بكورونا نصف مليون حالة الإماراتاليوم</t>
  </si>
  <si>
    <t>الصحه العالميه انخفاض الاصابات الاسبوعيه بكورونا نصف مليون حاله الاماراتاليوم</t>
  </si>
  <si>
    <t>Wed Feb 17 11:14:38 +0000 2021</t>
  </si>
  <si>
    <t>https://twitter.com/emaratalyoum/status/1361997477688270851</t>
  </si>
  <si>
    <t>رسميا الاتحاد الآسيوي يؤجل تصفيات المونديال إلى يونيو بنظام التجمع الإماراتاليوم</t>
  </si>
  <si>
    <t>رسميا الاتحاد الاسيوي يؤجل تصفيات المونديال الي يونيو بنظام التجمع الاماراتاليوم</t>
  </si>
  <si>
    <t>Wed Feb 17 11:05:53 +0000 2021</t>
  </si>
  <si>
    <t>https://twitter.com/emaratalyoum/status/1361995276685352961</t>
  </si>
  <si>
    <t>لماذا خسر برشلونة بفضيحة مبابي ليس السب الوحيد الإماراتاليوم</t>
  </si>
  <si>
    <t>لماذا خسر برشلونه بفضيحه مبابي ليس السب الوحيد الاماراتاليوم</t>
  </si>
  <si>
    <t>Wed Feb 17 11:03:19 +0000 2021</t>
  </si>
  <si>
    <t>https://twitter.com/emaratalyoum/status/1361994630095585281</t>
  </si>
  <si>
    <t>حالةالطرق في دبي حادث مروري على شارع الشيخ محمد بن زايد من جسر الراشدية بالاتجاه إلى إمارة الشارقة الإماراتاليوم</t>
  </si>
  <si>
    <t>حالهالطرق في دبي حادث مروري علي شارع الشيخ محمد بن زايد من جسر الراشديه بالاتجاه الي اماره الشارقه الاماراتاليوم</t>
  </si>
  <si>
    <t>Wed Feb 17 10:56:20 +0000 2021</t>
  </si>
  <si>
    <t>https://twitter.com/emaratalyoum/status/1361992874611646468</t>
  </si>
  <si>
    <t>البحرين تصدر جوازات سفر رقمية لمن تلقوا التطعيم الواقي من كوفيد الإماراتاليوم</t>
  </si>
  <si>
    <t>البحرين تصدر جوازات سفر رقميه لمن تلقوا التطعيم الواقي من كوفيد الاماراتاليوم</t>
  </si>
  <si>
    <t>Wed Feb 17 10:54:27 +0000 2021</t>
  </si>
  <si>
    <t>https://twitter.com/emaratalyoum/status/1361992401548697600</t>
  </si>
  <si>
    <t>بالصور بيت الحكمة نموذج فريد لمكتبات المستقبل الإماراتاليوم</t>
  </si>
  <si>
    <t>بالصور بيت الحكمه نموذج فريد لمكتبات المستقبل الاماراتاليوم</t>
  </si>
  <si>
    <t>Wed Feb 17 10:49:49 +0000 2021</t>
  </si>
  <si>
    <t>https://twitter.com/emaratalyoum/status/1361991233669918721</t>
  </si>
  <si>
    <t>أول ولادة في فرنسا لطفل من أم خضعت لزرع رحم الإماراتاليوم</t>
  </si>
  <si>
    <t>اول ولاده في فرنسا لطفل من ام خضعت لزرع رحم الاماراتاليوم</t>
  </si>
  <si>
    <t>Wed Feb 17 10:38:42 +0000 2021</t>
  </si>
  <si>
    <t>https://twitter.com/emaratalyoum/status/1361988436350148609</t>
  </si>
  <si>
    <t>تعديل مواعيد العمل في مراكز الرعاية الصحية الأولية الإماراتاليوم</t>
  </si>
  <si>
    <t>تعديل مواعيد العمل في مراكز الرعايه الصحيه الاوليه الاماراتاليوم</t>
  </si>
  <si>
    <t>Wed Feb 17 10:35:39 +0000 2021</t>
  </si>
  <si>
    <t>https://twitter.com/emaratalyoum/status/1361987669161627652</t>
  </si>
  <si>
    <t>رغد صدام حسين تكشف أسرارا جديدة عن طلاقها ومقتل زوجها الإماراتاليوم</t>
  </si>
  <si>
    <t>رغد صدام حسين تكشف اسرارا جديده عن طلاقها ومقتل زوجها الاماراتاليوم</t>
  </si>
  <si>
    <t>Wed Feb 17 10:30:31 +0000 2021</t>
  </si>
  <si>
    <t>https://twitter.com/emaratalyoum/status/1361986378855313409</t>
  </si>
  <si>
    <t>Wed Feb 17 10:20:08 +0000 2021</t>
  </si>
  <si>
    <t>https://twitter.com/emaratalyoum/status/1361983765229293568</t>
  </si>
  <si>
    <t>كارفور الإمارت موظفينا الجد الوزن كيلوغراما والطول سنتيمترا الإماراتاليوم</t>
  </si>
  <si>
    <t>كارفور الامارت موظفينا الجد الوزن كيلوغراما والطول سنتيمترا الاماراتاليوم</t>
  </si>
  <si>
    <t>Wed Feb 17 10:09:45 +0000 2021</t>
  </si>
  <si>
    <t>https://twitter.com/emaratalyoum/status/1361981150932197377</t>
  </si>
  <si>
    <t>اتصالات توفر خصومات لحاملي بطاقة ذخر لكبار المواطنين الإماراتاليوم</t>
  </si>
  <si>
    <t>اتصالات توفر خصومات لحاملي بطاقه ذخر لكبار المواطنين الاماراتاليوم</t>
  </si>
  <si>
    <t>Wed Feb 17 09:55:35 +0000 2021</t>
  </si>
  <si>
    <t>https://twitter.com/emaratalyoum/status/1361977586646192129</t>
  </si>
  <si>
    <t>الصحة تجري فحص ضمن خطها لتوسيع نطاق الفحوصات وتكشف عن إصابة جديدة ب فيروسكورونا المستجد و حالة شفاء و حالة وفاة خلال الساعات ال الماضية الإماراتاليوم</t>
  </si>
  <si>
    <t>الصحه تجري فحص ضمن خطها لتوسيع نطاق الفحوصات وتكشف عن اصابه جديده ب فيروسكورونا المستجد و حاله شفاء و حاله وفاه خلال الساعات ال الماضيه الاماراتاليوم</t>
  </si>
  <si>
    <t>Wed Feb 17 09:52:03 +0000 2021</t>
  </si>
  <si>
    <t>https://twitter.com/emaratalyoum/status/1361976698028388352</t>
  </si>
  <si>
    <t>ألفاظ بذيئة وإهانات بين لاعبي برشلونة فكيف يصنع ريمونتادا جديدة الإماراتاليوم</t>
  </si>
  <si>
    <t>الفاظ بذيئه واهانات بين لاعبي برشلونه فكيف يصنع ريمونتادا جديده الاماراتاليوم</t>
  </si>
  <si>
    <t>Wed Feb 17 09:50:51 +0000 2021</t>
  </si>
  <si>
    <t>https://twitter.com/emaratalyoum/status/1361976394482388992</t>
  </si>
  <si>
    <t>البحرين تصدر جواز سفر رقمي لمن تلقى التطعيم ضد كورونا الإماراتاليوم</t>
  </si>
  <si>
    <t>البحرين تصدر جواز سفر رقمي لمن تلقي التطعيم ضد كورونا الاماراتاليوم</t>
  </si>
  <si>
    <t>Wed Feb 17 09:31:29 +0000 2021</t>
  </si>
  <si>
    <t>https://twitter.com/emaratalyoum/status/1361971521405804544</t>
  </si>
  <si>
    <t>تركي يلتقط صورة مع زوجته الحامل قبل دفعها بلحظات من قمة منحدر الإماراتاليوم</t>
  </si>
  <si>
    <t>تركي يلتقط صوره مع زوجته الحامل قبل دفعها بلحظات من قمه منحدر الاماراتاليوم</t>
  </si>
  <si>
    <t>Wed Feb 17 09:19:51 +0000 2021</t>
  </si>
  <si>
    <t>https://twitter.com/emaratalyoum/status/1361968595538968576</t>
  </si>
  <si>
    <t>نجما «صراع العروش» يستقبلان طفلهما الأول الإماراتاليوم</t>
  </si>
  <si>
    <t>نجما  صراع العروش  يستقبلان طفلهما الاول الاماراتاليوم</t>
  </si>
  <si>
    <t>Wed Feb 17 09:12:21 +0000 2021</t>
  </si>
  <si>
    <t>https://twitter.com/emaratalyoum/status/1361966707317886977</t>
  </si>
  <si>
    <t>بعد تعرض عمرو أديب لحادث «سلامتك يا عمرو» يتصدر المواقع الإماراتاليوم</t>
  </si>
  <si>
    <t>بعد تعرض عمرو اديب لحادث  سلامتك يا عمرو  يتصدر المواقع الاماراتاليوم</t>
  </si>
  <si>
    <t>Wed Feb 17 09:06:22 +0000 2021</t>
  </si>
  <si>
    <t>https://twitter.com/emaratalyoum/status/1361965198404440064</t>
  </si>
  <si>
    <t>إصابة رضوى الشربيني بكورونا والدتها في حالة حرجة الإماراتاليوم</t>
  </si>
  <si>
    <t>اصابه رضوي الشربيني بكورونا والدتها في حاله حرجه الاماراتاليوم</t>
  </si>
  <si>
    <t>Wed Feb 17 09:02:03 +0000 2021</t>
  </si>
  <si>
    <t>https://twitter.com/emaratalyoum/status/1361964112528441348</t>
  </si>
  <si>
    <t>بلدية الفجيرة تخالف منشأة لعدم الالتزام بتدابير «كورونا» الإماراتاليوم</t>
  </si>
  <si>
    <t>بلديه الفجيره تخالف منشاه لعدم الالتزام بتدابير  كورونا  الاماراتاليوم</t>
  </si>
  <si>
    <t>Wed Feb 17 08:59:35 +0000 2021</t>
  </si>
  <si>
    <t>https://twitter.com/emaratalyoum/status/1361963494380351494</t>
  </si>
  <si>
    <t>«ويز إير أبوظبي» تدشن رحلاتها إلى الإسكندرية ب درهما لتذكرة الإماراتاليوم</t>
  </si>
  <si>
    <t xml:space="preserve"> ويز اير ابوظبي  تدشن رحلاتها الي الاسكندريه ب درهما لتذكره الاماراتاليوم</t>
  </si>
  <si>
    <t>https://twitter.com/emaratalyoum/status/1361963494371962881</t>
  </si>
  <si>
    <t>زلزال في برشلونة مبابي يسحب البساط من الأسطورة ميسي الإماراتاليوم</t>
  </si>
  <si>
    <t>زلزال في برشلونه مبابي يسحب البساط من الاسطوره ميسي الاماراتاليوم</t>
  </si>
  <si>
    <t>Wed Feb 17 08:59:06 +0000 2021</t>
  </si>
  <si>
    <t>https://twitter.com/emaratalyoum/status/1361963370073776128</t>
  </si>
  <si>
    <t>منصور علي أكثر ما يقلقنا في بني ياس حاليا ضغط «النتائج الإيجابية» الإماراتاليوم</t>
  </si>
  <si>
    <t>منصور علي اكثر ما يقلقنا في بني ياس حاليا ضغط  النتائج الايجابيه  الاماراتاليوم</t>
  </si>
  <si>
    <t>Wed Feb 17 08:52:19 +0000 2021</t>
  </si>
  <si>
    <t>https://twitter.com/emaratalyoum/status/1361961665038843906</t>
  </si>
  <si>
    <t>استراتيجية «صفر كوفيد» في أوروبا بين الحقيقة والوهم الإماراتاليوم</t>
  </si>
  <si>
    <t>استراتيجيه  صفر كوفيد  في اوروبا بين الحقيقه والوهم الاماراتاليوم</t>
  </si>
  <si>
    <t>Wed Feb 17 08:51:03 +0000 2021</t>
  </si>
  <si>
    <t>https://twitter.com/emaratalyoum/status/1361961343868354560</t>
  </si>
  <si>
    <t>بقيمة سوقية تبلغ مليار يورو عالجت أدين معاملات بأكثر من مليار يورو في حيث ستنضم المنصة العالمية إلى أكثر من شركة مسجلة نشطة ومجتمع أعمال مزدهر يضم ما يزيد عن شركة متخصة في التكنولوجيا المالية الإماراتاليوم</t>
  </si>
  <si>
    <t>بقيمه سوقيه تبلغ مليار يورو عالجت ادين معاملات باكثر من مليار يورو في حيث ستنضم المنصه العالميه الي اكثر من شركه مسجله نشطه ومجتمع اعمال مزدهر يضم ما يزيد عن شركه متخصه في التكنولوجيا الماليه الاماراتاليوم</t>
  </si>
  <si>
    <t>Wed Feb 17 08:50:41 +0000 2021</t>
  </si>
  <si>
    <t>https://twitter.com/emaratalyoum/status/1361961252587778049</t>
  </si>
  <si>
    <t>شركة المدفوعات العالمية أدين تختار مركز دبي المالي العالمي مقرا إقليميا لتوسع عملياتها في الشرق الأوسط الإماراتاليوم</t>
  </si>
  <si>
    <t>شركه المدفوعات العالميه ادين تختار مركز دبي المالي العالمي مقرا اقليميا لتوسع عملياتها في الشرق الاوسط الاماراتاليوم</t>
  </si>
  <si>
    <t>Wed Feb 17 08:46:05 +0000 2021</t>
  </si>
  <si>
    <t>https://twitter.com/emaratalyoum/status/1361960097149300737</t>
  </si>
  <si>
    <t>السعال في هذه الحالة يكون مؤشرا خطيرا الإماراتاليوم</t>
  </si>
  <si>
    <t>السعال في هذه الحاله يكون مؤشرا خطيرا الاماراتاليوم</t>
  </si>
  <si>
    <t>Wed Feb 17 08:38:06 +0000 2021</t>
  </si>
  <si>
    <t>https://twitter.com/emaratalyoum/status/1361958088199335936</t>
  </si>
  <si>
    <t>إلزام مطعم بأن يؤدي إلى مديره السابق ألف درهم الإماراتاليوم</t>
  </si>
  <si>
    <t>الزام مطعم بان يؤدي الي مديره السابق الف درهم الاماراتاليوم</t>
  </si>
  <si>
    <t>Wed Feb 17 08:34:50 +0000 2021</t>
  </si>
  <si>
    <t>https://twitter.com/emaratalyoum/status/1361957264500944903</t>
  </si>
  <si>
    <t>تعرف إلى أحدث إجراءات الحجر المنزلي في أبوظبي لمخالطين والقادمين من السفر الإماراتاليوم</t>
  </si>
  <si>
    <t>تعرف الي احدث اجراءات الحجر المنزلي في ابوظبي لمخالطين والقادمين من السفر الاماراتاليوم</t>
  </si>
  <si>
    <t>Wed Feb 17 08:29:34 +0000 2021</t>
  </si>
  <si>
    <t>https://twitter.com/emaratalyoum/status/1361955940526936074</t>
  </si>
  <si>
    <t>موكل يسد أتعاب المحاماة بشيك دون رصيد الإماراتاليوم</t>
  </si>
  <si>
    <t>موكل يسد اتعاب المحاماه بشيك دون رصيد الاماراتاليوم</t>
  </si>
  <si>
    <t>Wed Feb 17 08:28:28 +0000 2021</t>
  </si>
  <si>
    <t>https://twitter.com/emaratalyoum/status/1361955662603902976</t>
  </si>
  <si>
    <t>«أبونائل» يعجز عن سداد ألف درهم متأخرات إيجارية الإماراتاليوم</t>
  </si>
  <si>
    <t xml:space="preserve"> ابونائل  يعجز عن سداد الف درهم متاخرات ايجاريه الاماراتاليوم</t>
  </si>
  <si>
    <t>Wed Feb 17 08:27:18 +0000 2021</t>
  </si>
  <si>
    <t>https://twitter.com/emaratalyoum/status/1361955367299743745</t>
  </si>
  <si>
    <t>سعيد النقبي عميد لاعبي الإمارات يلعب مع البطائح بعمر عاما الإماراتاليوم</t>
  </si>
  <si>
    <t>سعيد النقبي عميد لاعبي الامارات يلعب مع البطائح بعمر عاما الاماراتاليوم</t>
  </si>
  <si>
    <t>Wed Feb 17 08:26:13 +0000 2021</t>
  </si>
  <si>
    <t>https://twitter.com/emaratalyoum/status/1361955097509568513</t>
  </si>
  <si>
    <t>«الشارقة الخيرية» تسد مليون درهم مديونيات حالة متعثرة الإماراتاليوم</t>
  </si>
  <si>
    <t xml:space="preserve"> الشارقه الخيريه  تسد مليون درهم مديونيات حاله متعثره الاماراتاليوم</t>
  </si>
  <si>
    <t>Wed Feb 17 08:25:37 +0000 2021</t>
  </si>
  <si>
    <t>https://twitter.com/emaratalyoum/status/1361954945839362050</t>
  </si>
  <si>
    <t>شرطة أبوظبي تطيح بعصابة احتيال هاتفي بالتعاون مع شرطة عجمان الإماراتاليوم</t>
  </si>
  <si>
    <t>شرطه ابوظبي تطيح بعصابه احتيال هاتفي بالتعاون مع شرطه عجمان الاماراتاليوم</t>
  </si>
  <si>
    <t>Wed Feb 17 08:24:41 +0000 2021</t>
  </si>
  <si>
    <t>https://twitter.com/emaratalyoum/status/1361954712199852033</t>
  </si>
  <si>
    <t>ساميالريامي يكتب ماذا تريد هذه الفئة من المواطنين لقراءة المقال الإماراتاليوم</t>
  </si>
  <si>
    <t>ساميالريامي يكتب ماذا تريد هذه الفئه من المواطنين لقراءه المقال الاماراتاليوم</t>
  </si>
  <si>
    <t>Wed Feb 17 08:22:50 +0000 2021</t>
  </si>
  <si>
    <t>https://twitter.com/emaratalyoum/status/1361954246007132162</t>
  </si>
  <si>
    <t>طبيبة تطالب مستشفى في الفجيرة بمليون درهم</t>
  </si>
  <si>
    <t>طبيبه تطالب مستشفي في الفجيره بمليون درهم</t>
  </si>
  <si>
    <t>Wed Feb 17 08:21:39 +0000 2021</t>
  </si>
  <si>
    <t>https://twitter.com/emaratalyoum/status/1361953948656168961</t>
  </si>
  <si>
    <t>«ذاكرة الوطن» الكحل رفيق جمال المرأة العربية رغم منافسة مستحضرات التجميل الإماراتاليوم</t>
  </si>
  <si>
    <t xml:space="preserve"> ذاكره الوطن  الكحل رفيق جمال المراه العربيه رغم منافسه مستحضرات التجميل الاماراتاليوم</t>
  </si>
  <si>
    <t>Wed Feb 17 08:21:28 +0000 2021</t>
  </si>
  <si>
    <t>https://twitter.com/emaratalyoum/status/1361953900283191297</t>
  </si>
  <si>
    <t>وصفة سهلة لاسترخاء وتقوية المناعة أيضا الإماراتاليوم</t>
  </si>
  <si>
    <t>وصفه سهله لاسترخاء وتقويه المناعه ايضا الاماراتاليوم</t>
  </si>
  <si>
    <t>Wed Feb 17 08:16:46 +0000 2021</t>
  </si>
  <si>
    <t>https://twitter.com/emaratalyoum/status/1361952718772965376</t>
  </si>
  <si>
    <t>رالي دبي الصحراوي يدخل سجلات الأرقام القياسية العالمية كأول حدث يقام ضمن جولات بطولة كأس العالم لراليات الصحراوية باستخدام الطاقة الشمسية المستدامة وتنطلق نسخة في فبراير وتستمر حتى فبراير بالشراكة مع هيئة كهرباء ومياه دبي الإماراتاليوم</t>
  </si>
  <si>
    <t>رالي دبي الصحراوي يدخل سجلات الارقام القياسيه العالميه كاول حدث يقام ضمن جولات بطوله كاس العالم لراليات الصحراويه باستخدام الطاقه الشمسيه المستدامه وتنطلق نسخه في فبراير وتستمر حتي فبراير بالشراكه مع هيئه كهرباء ومياه دبي الاماراتاليوم</t>
  </si>
  <si>
    <t>Wed Feb 17 08:14:57 +0000 2021</t>
  </si>
  <si>
    <t>https://twitter.com/emaratalyoum/status/1361952261086318598</t>
  </si>
  <si>
    <t>أدنوك بورصة أبوظبي أنتركونتينتال لعقود الآجلة تبدأ عملياتها مارس المقبل وعقود خام مربان تظهر على الشاشات العالمية لأسهم الإماراتاليوم</t>
  </si>
  <si>
    <t>ادنوك بورصه ابوظبي انتركونتينتال لعقود الاجله تبدا عملياتها مارس المقبل وعقود خام مربان تظهر علي الشاشات العالميه لاسهم الاماراتاليوم</t>
  </si>
  <si>
    <t>Wed Feb 17 08:12:42 +0000 2021</t>
  </si>
  <si>
    <t>https://twitter.com/emaratalyoum/status/1361951696558120960</t>
  </si>
  <si>
    <t>Wed Feb 17 08:01:16 +0000 2021</t>
  </si>
  <si>
    <t>https://twitter.com/emaratalyoum/status/1361948816514162689</t>
  </si>
  <si>
    <t>Wed Feb 17 07:51:27 +0000 2021</t>
  </si>
  <si>
    <t>https://twitter.com/emaratalyoum/status/1361946348279525378</t>
  </si>
  <si>
    <t>شركة أدنوك تنظم جولة افتراضية في حقل باب الذي يعد أول حقل أنتج خام مربان الإماراتاليوم</t>
  </si>
  <si>
    <t>شركه ادنوك تنظم جوله افتراضيه في حقل باب الذي يعد اول حقل انتج خام مربان الاماراتاليوم</t>
  </si>
  <si>
    <t>Wed Feb 17 07:42:12 +0000 2021</t>
  </si>
  <si>
    <t>https://twitter.com/emaratalyoum/status/1361944019123773440</t>
  </si>
  <si>
    <t>«نستلة» تبيع قطاع المياه المعبأة في أميركا وكندا مقابل مليارات دولار الإماراتاليوم</t>
  </si>
  <si>
    <t xml:space="preserve"> نستله  تبيع قطاع المياه المعباه في اميركا وكندا مقابل مليارات دولار الاماراتاليوم</t>
  </si>
  <si>
    <t>Wed Feb 17 07:31:45 +0000 2021</t>
  </si>
  <si>
    <t>https://twitter.com/emaratalyoum/status/1361941388963831811</t>
  </si>
  <si>
    <t>موجة صقيع تدخل ولاية تكساس في أزمة وقود والسكان بلا كهرباء أو غاز الإماراتاليوم</t>
  </si>
  <si>
    <t>موجه صقيع تدخل ولايه تكساس في ازمه وقود والسكان بلا كهرباء او غاز الاماراتاليوم</t>
  </si>
  <si>
    <t>Wed Feb 17 07:21:21 +0000 2021</t>
  </si>
  <si>
    <t>https://twitter.com/emaratalyoum/status/1361938773689384966</t>
  </si>
  <si>
    <t>تحذير فرنسي هواتف الجيل الخامس قد تشوش على أنظمة الطائرات الإماراتاليوم</t>
  </si>
  <si>
    <t>تحذير فرنسي هواتف الجيل الخامس قد تشوش علي انظمه الطائرات الاماراتاليوم</t>
  </si>
  <si>
    <t>Wed Feb 17 07:11:05 +0000 2021</t>
  </si>
  <si>
    <t>https://twitter.com/emaratalyoum/status/1361936187418701824</t>
  </si>
  <si>
    <t>بالصور محمد صلاح يتصدر أغلفة الصحف الإنجليزية الإماراتاليوم</t>
  </si>
  <si>
    <t>بالصور محمد صلاح يتصدر اغلفه الصحف الانجليزيه الاماراتاليوم</t>
  </si>
  <si>
    <t>Wed Feb 17 07:00:48 +0000 2021</t>
  </si>
  <si>
    <t>https://twitter.com/emaratalyoum/status/1361933598388080641</t>
  </si>
  <si>
    <t>«سيتي جروب» تحول نصف مليار دولار إلى متعاملين «خطأ» وقاضي نيويورك يحكم بعدم رد الأموال الإماراتاليوم</t>
  </si>
  <si>
    <t xml:space="preserve"> سيتي جروب  تحول نصف مليار دولار الي متعاملين  خطا  وقاضي نيويورك يحكم بعدم رد الاموال الاماراتاليوم</t>
  </si>
  <si>
    <t>Wed Feb 17 06:56:58 +0000 2021</t>
  </si>
  <si>
    <t>https://twitter.com/emaratalyoum/status/1361932637468827648</t>
  </si>
  <si>
    <t>الإمارات لشحن الجوي تعاون مع اليونيسيف لنقل لقاحات كوفيد والأدوية الأساسية والأجهزة الطبية وغيرها من الإمدادات الحيوية لمساعدة في مكافحة الجائحة الإماراتاليوم</t>
  </si>
  <si>
    <t>الامارات لشحن الجوي تعاون مع اليونيسيف لنقل لقاحات كوفيد والادويه الاساسيه والاجهزه الطبيه وغيرها من الامدادات الحيويه لمساعده في مكافحه الجائحه الاماراتاليوم</t>
  </si>
  <si>
    <t>Wed Feb 17 06:54:19 +0000 2021</t>
  </si>
  <si>
    <t>https://twitter.com/emaratalyoum/status/1361931968993198082</t>
  </si>
  <si>
    <t>بريطانيا الحكومة تبحث إنهاء الإغلاق العام والعودة لحياة الطبيعية بحلول يوليو المقبل الإماراتاليوم</t>
  </si>
  <si>
    <t>بريطانيا الحكومه تبحث انهاء الاغلاق العام والعوده لحياه الطبيعيه بحلول يوليو المقبل الاماراتاليوم</t>
  </si>
  <si>
    <t>Wed Feb 17 06:50:30 +0000 2021</t>
  </si>
  <si>
    <t>https://twitter.com/emaratalyoum/status/1361931009219043330</t>
  </si>
  <si>
    <t>قطعة زي مدرسي ينجزها أصحاب هم بالفجيرة الإماراتاليوم</t>
  </si>
  <si>
    <t>قطعه زي مدرسي ينجزها اصحاب هم بالفجيره الاماراتاليوم</t>
  </si>
  <si>
    <t>Wed Feb 17 06:29:08 +0000 2021</t>
  </si>
  <si>
    <t>https://twitter.com/emaratalyoum/status/1361925629491490819</t>
  </si>
  <si>
    <t>«صنف» تكافح إدمان الأطفال لألعاب الإلكترونية الإماراتاليوم</t>
  </si>
  <si>
    <t xml:space="preserve"> صنف  تكافح ادمان الاطفال لالعاب الالكترونيه الاماراتاليوم</t>
  </si>
  <si>
    <t>Wed Feb 17 06:18:10 +0000 2021</t>
  </si>
  <si>
    <t>https://twitter.com/emaratalyoum/status/1361922872294400000</t>
  </si>
  <si>
    <t>وزيرة العدل الألمانية تدعو إلى المصادقة على قانون الكراهية على الإنترنت الإماراتاليوم</t>
  </si>
  <si>
    <t>وزيره العدل الالمانيه تدعو الي المصادقه علي قانون الكراهيه علي الانترنت الاماراتاليوم</t>
  </si>
  <si>
    <t>Wed Feb 17 06:06:06 +0000 2021</t>
  </si>
  <si>
    <t>https://twitter.com/emaratalyoum/status/1361919834854932480</t>
  </si>
  <si>
    <t>مسعدالحارثي يكتب قطف الثمار وفخر الوطن لقراءة المقال الإماراتاليوم</t>
  </si>
  <si>
    <t>مسعدالحارثي يكتب قطف الثمار وفخر الوطن لقراءه المقال الاماراتاليوم</t>
  </si>
  <si>
    <t>Wed Feb 17 05:41:44 +0000 2021</t>
  </si>
  <si>
    <t>https://twitter.com/emaratalyoum/status/1361913703860494337</t>
  </si>
  <si>
    <t>التحالف يدمر مسيرة مفخة أطلقها الحوثيون باتجاه السعودية الإماراتاليوم</t>
  </si>
  <si>
    <t>التحالف يدمر مسيره مفخه اطلقها الحوثيون باتجاه السعوديه الاماراتاليوم</t>
  </si>
  <si>
    <t>Wed Feb 17 05:21:10 +0000 2021</t>
  </si>
  <si>
    <t>https://twitter.com/emaratalyoum/status/1361908527732822016</t>
  </si>
  <si>
    <t>أوراق مريد البرغوثي حتى في نهاية الرحلة يكتب قصيدة هادئة الإماراتاليوم</t>
  </si>
  <si>
    <t>اوراق مريد البرغوثي حتي في نهايه الرحله يكتب قصيده هادئه الاماراتاليوم</t>
  </si>
  <si>
    <t>Wed Feb 17 05:08:19 +0000 2021</t>
  </si>
  <si>
    <t>https://twitter.com/emaratalyoum/status/1361905294054477824</t>
  </si>
  <si>
    <t>تشكل الضباب على مناطق مختلفة في أبوظبي وخفض السرعات على بعض الطرق الإماراتاليوم</t>
  </si>
  <si>
    <t>تشكل الضباب علي مناطق مختلفه في ابوظبي وخفض السرعات علي بعض الطرق الاماراتاليوم</t>
  </si>
  <si>
    <t>Wed Feb 17 05:00:48 +0000 2021</t>
  </si>
  <si>
    <t>https://twitter.com/emaratalyoum/status/1361903399860658176</t>
  </si>
  <si>
    <t>أعراض تظهر على متعافي كورونا بعد شهور والصحة العالمية توضح الإماراتاليوم</t>
  </si>
  <si>
    <t>اعراض تظهر علي متعافي كورونا بعد شهور والصحه العالميه توضح الاماراتاليوم</t>
  </si>
  <si>
    <t>Wed Feb 17 04:45:49 +0000 2021</t>
  </si>
  <si>
    <t>https://twitter.com/emaratalyoum/status/1361899630808748032</t>
  </si>
  <si>
    <t>تشكل الضباب على مناطق مختلفة في أبوظبي تصوير نجيب محمد الإماراتاليوم</t>
  </si>
  <si>
    <t>تشكل الضباب علي مناطق مختلفه في ابوظبي تصوير نجيب محمد الاماراتاليوم</t>
  </si>
  <si>
    <t>Wed Feb 17 04:38:34 +0000 2021</t>
  </si>
  <si>
    <t>https://twitter.com/emaratalyoum/status/1361897804352937988</t>
  </si>
  <si>
    <t>رجل يدخل شقته ويختفي دون أثر الإماراتاليوم</t>
  </si>
  <si>
    <t>رجل يدخل شقته ويختفي دون اثر الاماراتاليوم</t>
  </si>
  <si>
    <t>Wed Feb 17 04:15:33 +0000 2021</t>
  </si>
  <si>
    <t>https://twitter.com/emaratalyoum/status/1361892013113761792</t>
  </si>
  <si>
    <t>ثوار ليبيا بعد سنوات جراح غائرة وأحلام ضائعة الإماراتاليوم</t>
  </si>
  <si>
    <t>ثوار ليبيا بعد سنوات جراح غائره واحلام ضائعه الاماراتاليوم</t>
  </si>
  <si>
    <t>Wed Feb 17 04:02:49 +0000 2021</t>
  </si>
  <si>
    <t>https://twitter.com/emaratalyoum/status/1361888807570841600</t>
  </si>
  <si>
    <t>«إسلامية دبي» تحفز على الابتكار بحلقة حوارية الإماراتاليوم</t>
  </si>
  <si>
    <t xml:space="preserve"> اسلاميه دبي  تحفز علي الابتكار بحلقه حواريه الاماراتاليوم</t>
  </si>
  <si>
    <t>Wed Feb 17 03:33:40 +0000 2021</t>
  </si>
  <si>
    <t>https://twitter.com/emaratalyoum/status/1361881474035830787</t>
  </si>
  <si>
    <t>السياح و«دبي لتسوق» يرفعان مبيعات الذهب الإماراتاليوم</t>
  </si>
  <si>
    <t>السياح و دبي لتسوق  يرفعان مبيعات الذهب الاماراتاليوم</t>
  </si>
  <si>
    <t>Wed Feb 17 03:11:28 +0000 2021</t>
  </si>
  <si>
    <t>https://twitter.com/emaratalyoum/status/1361875888405684224</t>
  </si>
  <si>
    <t>شرطة دبي تغلق مخيما صحراويا وتغرم المنظم ألف درهم الإماراتاليوم</t>
  </si>
  <si>
    <t>شرطه دبي تغلق مخيما صحراويا وتغرم المنظم الف درهم الاماراتاليوم</t>
  </si>
  <si>
    <t>Wed Feb 17 02:49:38 +0000 2021</t>
  </si>
  <si>
    <t>https://twitter.com/emaratalyoum/status/1361870390608482307</t>
  </si>
  <si>
    <t>نسخة عربية من برنامج «تحدي النجوم» الإماراتاليوم</t>
  </si>
  <si>
    <t>نسخه عربيه من برنامج  تحدي النجوم  الاماراتاليوم</t>
  </si>
  <si>
    <t>Wed Feb 17 02:26:42 +0000 2021</t>
  </si>
  <si>
    <t>https://twitter.com/emaratalyoum/status/1361864621313949698</t>
  </si>
  <si>
    <t>طبيبة تطالب مستشفى في الفجيرة بمليون درهم الإماراتاليوم</t>
  </si>
  <si>
    <t>طبيبه تطالب مستشفي في الفجيره بمليون درهم الاماراتاليوم</t>
  </si>
  <si>
    <t>Wed Feb 17 02:04:22 +0000 2021</t>
  </si>
  <si>
    <t>https://twitter.com/emaratalyoum/status/1361859001374408706</t>
  </si>
  <si>
    <t>«كورونا» يهد أحد رموز نيويورك الإماراتاليوم</t>
  </si>
  <si>
    <t xml:space="preserve"> كورونا  يهد احد رموز نيويورك الاماراتاليوم</t>
  </si>
  <si>
    <t>Wed Feb 17 01:54:15 +0000 2021</t>
  </si>
  <si>
    <t>https://twitter.com/emaratalyoum/status/1361856455968776195</t>
  </si>
  <si>
    <t>حص تدريب مجانية لمشاركين في «ألترا ماراثون المرموم» الإماراتاليوم</t>
  </si>
  <si>
    <t>حص تدريب مجانيه لمشاركين في  الترا ماراثون المرموم  الاماراتاليوم</t>
  </si>
  <si>
    <t>Wed Feb 17 01:44:13 +0000 2021</t>
  </si>
  <si>
    <t>https://twitter.com/emaratalyoum/status/1361853927642251265</t>
  </si>
  <si>
    <t>الإمارات وجهة عالمية لمحبي سياحة المغامرات الإماراتاليوم</t>
  </si>
  <si>
    <t>الامارات وجهه عالميه لمحبي سياحه المغامرات الاماراتاليوم</t>
  </si>
  <si>
    <t>Wed Feb 17 01:24:08 +0000 2021</t>
  </si>
  <si>
    <t>https://twitter.com/emaratalyoum/status/1361848874554515457</t>
  </si>
  <si>
    <t>Wed Feb 17 01:01:05 +0000 2021</t>
  </si>
  <si>
    <t>https://twitter.com/emaratalyoum/status/1361843076650721282</t>
  </si>
  <si>
    <t>«أبوزكريا» عاجز عن سداد ألف درهم متأخرات دراسية وإيجارية الإماراتاليوم</t>
  </si>
  <si>
    <t xml:space="preserve"> ابوزكريا  عاجز عن سداد الف درهم متاخرات دراسيه وايجاريه الاماراتاليوم</t>
  </si>
  <si>
    <t>Wed Feb 17 00:37:14 +0000 2021</t>
  </si>
  <si>
    <t>https://twitter.com/emaratalyoum/status/1361837072823291904</t>
  </si>
  <si>
    <t>كوريا الشمالية حاولت «قرصنة» مختبرات «فايزر» بحثا عن معلومات حول القاح الإماراتاليوم</t>
  </si>
  <si>
    <t>كوريا الشماليه حاولت  قرصنه  مختبرات  فايزر  بحثا عن معلومات حول القاح الاماراتاليوم</t>
  </si>
  <si>
    <t>Wed Feb 17 00:25:44 +0000 2021</t>
  </si>
  <si>
    <t>https://twitter.com/emaratalyoum/status/1361834178099236867</t>
  </si>
  <si>
    <t>يوفنتوس يراهن على رونالدو لتجنب مفاجآت بورتو الإماراتاليوم</t>
  </si>
  <si>
    <t>يوفنتوس يراهن علي رونالدو لتجنب مفاجات بورتو الاماراتاليوم</t>
  </si>
  <si>
    <t>Wed Feb 17 00:14:11 +0000 2021</t>
  </si>
  <si>
    <t>https://twitter.com/emaratalyoum/status/1361831271832387584</t>
  </si>
  <si>
    <t>Wed Feb 17 00:01:42 +0000 2021</t>
  </si>
  <si>
    <t>https://twitter.com/emaratalyoum/status/1361828129543753730</t>
  </si>
  <si>
    <t>لقطة وقوف خاطئ الإماراتاليوم</t>
  </si>
  <si>
    <t>لقطه وقوف خاطئ الاماراتاليوم</t>
  </si>
  <si>
    <t>Tue Feb 16 21:43:28 +0000 2021</t>
  </si>
  <si>
    <t>https://twitter.com/emaratalyoum/status/1361793344079343616</t>
  </si>
  <si>
    <t>البنوك تعيد مليار درهم من سيولة تسهيلات «المركزي» الإماراتاليوم</t>
  </si>
  <si>
    <t>البنوك تعيد مليار درهم من سيوله تسهيلات  المركزي  الاماراتاليوم</t>
  </si>
  <si>
    <t>Tue Feb 16 21:19:16 +0000 2021</t>
  </si>
  <si>
    <t>https://twitter.com/emaratalyoum/status/1361787254688071686</t>
  </si>
  <si>
    <t>دبي «الأكثر ثراء» في الشرق الأوسط وشمال إفريقيا الإماراتاليوم</t>
  </si>
  <si>
    <t>دبي  الاكثر ثراء  في الشرق الاوسط وشمال افريقيا الاماراتاليوم</t>
  </si>
  <si>
    <t>Tue Feb 16 21:07:22 +0000 2021</t>
  </si>
  <si>
    <t>https://twitter.com/emaratalyoum/status/1361784257866330119</t>
  </si>
  <si>
    <t>«النيابة الاتحادية» آلاف درهم غرامة لمخالفي التبع الإلكتروني لعزل الإماراتاليوم</t>
  </si>
  <si>
    <t xml:space="preserve"> النيابه الاتحاديه  الاف درهم غرامه لمخالفي التبع الالكتروني لعزل الاماراتاليوم</t>
  </si>
  <si>
    <t>Tue Feb 16 20:44:12 +0000 2021</t>
  </si>
  <si>
    <t>https://twitter.com/emaratalyoum/status/1361778425908895751</t>
  </si>
  <si>
    <t xml:space="preserve"> من سكان الدولة حصلوا على تطعيم «كورونا» الإماراتاليوم</t>
  </si>
  <si>
    <t xml:space="preserve"> من سكان الدوله حصلوا علي تطعيم  كورونا  الاماراتاليوم</t>
  </si>
  <si>
    <t>Tue Feb 16 19:29:19 +0000 2021</t>
  </si>
  <si>
    <t>https://twitter.com/emaratalyoum/status/1361759581475586055</t>
  </si>
  <si>
    <t>في المائة من سكان الدولة حصلوا على لقاح كوفيد الإماراتاليوم</t>
  </si>
  <si>
    <t>في المائه من سكان الدوله حصلوا علي لقاح كوفيد الاماراتاليوم</t>
  </si>
  <si>
    <t>Tue Feb 16 18:50:06 +0000 2021</t>
  </si>
  <si>
    <t>https://twitter.com/emaratalyoum/status/1361749714408980481</t>
  </si>
  <si>
    <t>Tue Feb 16 18:41:24 +0000 2021</t>
  </si>
  <si>
    <t>https://twitter.com/emaratalyoum/status/1361747522750984193</t>
  </si>
  <si>
    <t>وفاة طفل علق باب منزله بالشارقة الإماراتاليوم</t>
  </si>
  <si>
    <t>وفاه طفل علق باب منزله بالشارقه الاماراتاليوم</t>
  </si>
  <si>
    <t>Tue Feb 16 18:40:13 +0000 2021</t>
  </si>
  <si>
    <t>https://twitter.com/emaratalyoum/status/1361747224707928066</t>
  </si>
  <si>
    <t>فريدة الخاجة لا مانع من اضافة لقاحات جديدة لإمارة دبي تلفزيوندبي الإماراتاليوم</t>
  </si>
  <si>
    <t>فريده الخاجه لا مانع من اضافه لقاحات جديده لاماره دبي تلفزيوندبي الاماراتاليوم</t>
  </si>
  <si>
    <t>Tue Feb 16 18:30:53 +0000 2021</t>
  </si>
  <si>
    <t>https://twitter.com/emaratalyoum/status/1361744878842089475</t>
  </si>
  <si>
    <t>وفاة طفل علق باب منزله بالشارقة</t>
  </si>
  <si>
    <t>وفاه طفل علق باب منزله بالشارقه</t>
  </si>
  <si>
    <t>Tue Feb 16 18:28:54 +0000 2021</t>
  </si>
  <si>
    <t>https://twitter.com/emaratalyoum/status/1361744378302238721</t>
  </si>
  <si>
    <t>بالأرقام عد المليونيرات في الإمارات وحجم ثرواتهم الإماراتاليوم</t>
  </si>
  <si>
    <t>بالارقام عد المليونيرات في الامارات وحجم ثرواتهم الاماراتاليوم</t>
  </si>
  <si>
    <t>Tue Feb 16 18:14:00 +0000 2021</t>
  </si>
  <si>
    <t>https://twitter.com/emaratalyoum/status/1361740630850945027</t>
  </si>
  <si>
    <t>اقتصادية أبوظبي تغلق منشأة تجارية في إمارة أبوظبي الإماراتاليوم</t>
  </si>
  <si>
    <t>اقتصاديه ابوظبي تغلق منشاه تجاريه في اماره ابوظبي الاماراتاليوم</t>
  </si>
  <si>
    <t>Tue Feb 16 18:10:30 +0000 2021</t>
  </si>
  <si>
    <t>https://twitter.com/emaratalyoum/status/1361739746234531841</t>
  </si>
  <si>
    <t>فرصة تشكل الضباب وتدني مدى الرؤية الإماراتاليوم</t>
  </si>
  <si>
    <t>فرصه تشكل الضباب وتدني مدي الرؤيه الاماراتاليوم</t>
  </si>
  <si>
    <t>Tue Feb 16 17:59:37 +0000 2021</t>
  </si>
  <si>
    <t>https://twitter.com/emaratalyoum/status/1361737009065246725</t>
  </si>
  <si>
    <t>مالطا تعلن اكتشاف أول حالة إصابة بسلالة جنوب أفريقيا المتحورة لكورونا الإماراتاليوم</t>
  </si>
  <si>
    <t>مالطا تعلن اكتشاف اول حاله اصابه بسلاله جنوب افريقيا المتحوره لكورونا الاماراتاليوم</t>
  </si>
  <si>
    <t>Tue Feb 16 17:53:17 +0000 2021</t>
  </si>
  <si>
    <t>https://twitter.com/emaratalyoum/status/1361735416416784384</t>
  </si>
  <si>
    <t>ديوكوفيتش إلى نصف نهائي بطولة أستراليا وينتقد الحجر الصحي الإماراتاليوم</t>
  </si>
  <si>
    <t>ديوكوفيتش الي نصف نهائي بطوله استراليا وينتقد الحجر الصحي الاماراتاليوم</t>
  </si>
  <si>
    <t>https://twitter.com/emaratalyoum/status/1361735416295141385</t>
  </si>
  <si>
    <t>روسيا لقاحاتنا تحمي من سلالات كورونا التي ظهرت في بريطانيا الإماراتاليوم</t>
  </si>
  <si>
    <t>روسيا لقاحاتنا تحمي من سلالات كورونا التي ظهرت في بريطانيا الاماراتاليوم</t>
  </si>
  <si>
    <t>Tue Feb 16 17:46:08 +0000 2021</t>
  </si>
  <si>
    <t>https://twitter.com/emaratalyoum/status/1361733618033430530</t>
  </si>
  <si>
    <t>بريطانيا تحد مليون شخص ضمن فئة جديدة معرضة لكورونا الإماراتاليوم</t>
  </si>
  <si>
    <t>بريطانيا تحد مليون شخص ضمن فئه جديده معرضه لكورونا الاماراتاليوم</t>
  </si>
  <si>
    <t>Tue Feb 16 17:36:31 +0000 2021</t>
  </si>
  <si>
    <t>https://twitter.com/emaratalyoum/status/1361731195919286272</t>
  </si>
  <si>
    <t>المدرسة الرقمية تبدأ مرحلتها التجريبية الأولى في المخيم الإماراتي الأردني لاجئين الإماراتاليوم</t>
  </si>
  <si>
    <t>المدرسه الرقميه تبدا مرحلتها التجريبيه الاولي في المخيم الاماراتي الاردني لاجئين الاماراتاليوم</t>
  </si>
  <si>
    <t>Tue Feb 16 17:24:35 +0000 2021</t>
  </si>
  <si>
    <t>https://twitter.com/emaratalyoum/status/1361728193963692034</t>
  </si>
  <si>
    <t>ألابا يعلن رحيله رسميا عن البايرن واتفاق مبدئي مع ريال مدريد الإماراتاليوم</t>
  </si>
  <si>
    <t>الابا يعلن رحيله رسميا عن البايرن واتفاق مبدئي مع ريال مدريد الاماراتاليوم</t>
  </si>
  <si>
    <t>Tue Feb 16 17:03:56 +0000 2021</t>
  </si>
  <si>
    <t>https://twitter.com/emaratalyoum/status/1361722994419240961</t>
  </si>
  <si>
    <t>إجراءات احترازية جديدة في أم القيوين لحد من انتشار كورونا الإماراتاليوم</t>
  </si>
  <si>
    <t>اجراءات احترازيه جديده في ام القيوين لحد من انتشار كورونا الاماراتاليوم</t>
  </si>
  <si>
    <t>Tue Feb 16 16:51:07 +0000 2021</t>
  </si>
  <si>
    <t>https://twitter.com/emaratalyoum/status/1361719770664624135</t>
  </si>
  <si>
    <t>هيئة الطرق والمواصلات في دبي أكثر من مليون ونصف المليون معاملة من معاملات ترخيص السائقين خلال عام تم إنجازها عبر القنوات الذكية بنسبة بلغت من مجموع المعاملات المنجزة خلال الفترة المذكورة والذي بلغ مليونين و ألف معاملة الإماراتاليوم</t>
  </si>
  <si>
    <t>هيئه الطرق والمواصلات في دبي اكثر من مليون ونصف المليون معامله من معاملات ترخيص السائقين خلال عام تم انجازها عبر القنوات الذكيه بنسبه بلغت من مجموع المعاملات المنجزه خلال الفتره المذكوره والذي بلغ مليونين و الف معامله الاماراتاليوم</t>
  </si>
  <si>
    <t>Tue Feb 16 16:41:12 +0000 2021</t>
  </si>
  <si>
    <t>https://twitter.com/emaratalyoum/status/1361717273711509506</t>
  </si>
  <si>
    <t>حريق يلتهم مركبة على شارع دبي العين الإماراتاليوم</t>
  </si>
  <si>
    <t>حريق يلتهم مركبه علي شارع دبي العين الاماراتاليوم</t>
  </si>
  <si>
    <t>Tue Feb 16 16:37:06 +0000 2021</t>
  </si>
  <si>
    <t>https://twitter.com/emaratalyoum/status/1361716242705481734</t>
  </si>
  <si>
    <t>نيو ورلد ويلث دبي أغنى مدن الشرق الأوسط من حيث إجمالي صافي الثروة التي يمتلكها الأفراد في المدينة حيث تشمل الصناعات الرئيسية في دبي الخدمات المالية والسلع الأساسية والنفط والغاز والنقل والفنادق وقطاع التجزئة والعقارات الإماراتاليوم</t>
  </si>
  <si>
    <t>نيو ورلد ويلث دبي اغني مدن الشرق الاوسط من حيث اجمالي صافي الثروه التي يمتلكها الافراد في المدينه حيث تشمل الصناعات الرئيسيه في دبي الخدمات الماليه والسلع الاساسيه والنفط والغاز والنقل والفنادق وقطاع التجزئه والعقارات الاماراتاليوم</t>
  </si>
  <si>
    <t>Tue Feb 16 16:26:43 +0000 2021</t>
  </si>
  <si>
    <t>https://twitter.com/emaratalyoum/status/1361713629406650371</t>
  </si>
  <si>
    <t>جونسون تطلب موافقة أوروبية على لقاحها المضاد لكورونا الإماراتاليوم</t>
  </si>
  <si>
    <t>جونسون تطلب موافقه اوروبيه علي لقاحها المضاد لكورونا الاماراتاليوم</t>
  </si>
  <si>
    <t>Tue Feb 16 16:17:40 +0000 2021</t>
  </si>
  <si>
    <t>https://twitter.com/emaratalyoum/status/1361711354726481923</t>
  </si>
  <si>
    <t>العنبري متفائل بعودة النتائج الإيجابية لشارقة في لقاء الظفرة الإماراتاليوم</t>
  </si>
  <si>
    <t>العنبري متفائل بعوده النتائج الايجابيه لشارقه في لقاء الظفره الاماراتاليوم</t>
  </si>
  <si>
    <t>Tue Feb 16 16:07:17 +0000 2021</t>
  </si>
  <si>
    <t>https://twitter.com/emaratalyoum/status/1361708739796099075</t>
  </si>
  <si>
    <t>حبيب الفردان لو أعيدت مباراة الوصل مرة لن نخسرها بتلك الطريقة الإماراتاليوم</t>
  </si>
  <si>
    <t>حبيب الفردان لو اعيدت مباراه الوصل مره لن نخسرها بتلك الطريقه الاماراتاليوم</t>
  </si>
  <si>
    <t>Tue Feb 16 15:55:53 +0000 2021</t>
  </si>
  <si>
    <t>https://twitter.com/emaratalyoum/status/1361705869386342400</t>
  </si>
  <si>
    <t>قراصنة يحاولون سرقة معلومات عن لقاح فايزر الإماراتاليوم</t>
  </si>
  <si>
    <t>قراصنه يحاولون سرقه معلومات عن لقاح فايزر الاماراتاليوم</t>
  </si>
  <si>
    <t>Tue Feb 16 15:45:36 +0000 2021</t>
  </si>
  <si>
    <t>https://twitter.com/emaratalyoum/status/1361703281546981376</t>
  </si>
  <si>
    <t>فوائد مذهلة لشوكولاتة الداكنة الإماراتاليوم</t>
  </si>
  <si>
    <t>فوائد مذهله لشوكولاته الداكنه الاماراتاليوم</t>
  </si>
  <si>
    <t>Tue Feb 16 15:35:25 +0000 2021</t>
  </si>
  <si>
    <t>https://twitter.com/emaratalyoum/status/1361700721784197124</t>
  </si>
  <si>
    <t>حرقان وألم السان أبرز أعراض متلازمة الفم الحارق الإماراتاليوم</t>
  </si>
  <si>
    <t>حرقان والم السان ابرز اعراض متلازمه الفم الحارق الاماراتاليوم</t>
  </si>
  <si>
    <t>Tue Feb 16 15:23:54 +0000 2021</t>
  </si>
  <si>
    <t>https://twitter.com/emaratalyoum/status/1361697819896201221</t>
  </si>
  <si>
    <t>اعترافات صادمة لقاتل جارته وهي تصلي بمصر الإماراتاليوم</t>
  </si>
  <si>
    <t>اعترافات صادمه لقاتل جارته وهي تصلي بمصر الاماراتاليوم</t>
  </si>
  <si>
    <t>Tue Feb 16 15:12:58 +0000 2021</t>
  </si>
  <si>
    <t>https://twitter.com/emaratalyoum/status/1361695071444336644</t>
  </si>
  <si>
    <t>الصحة العالمية إجراءات لاحتواء تفشي فيروس الإيبولا بأقصى سرعة الإماراتاليوم</t>
  </si>
  <si>
    <t>الصحه العالميه اجراءات لاحتواء تفشي فيروس الايبولا باقصي سرعه الاماراتاليوم</t>
  </si>
  <si>
    <t>Tue Feb 16 15:01:09 +0000 2021</t>
  </si>
  <si>
    <t>https://twitter.com/emaratalyoum/status/1361692097858928646</t>
  </si>
  <si>
    <t>أسباب طنين الأذن ودلالاته الإماراتاليوم</t>
  </si>
  <si>
    <t>اسباب طنين الاذن ودلالاته الاماراتاليوم</t>
  </si>
  <si>
    <t>Tue Feb 16 14:48:14 +0000 2021</t>
  </si>
  <si>
    <t>https://twitter.com/emaratalyoum/status/1361688847814430723</t>
  </si>
  <si>
    <t>هالاند يحث دورتموند على رد فعل أوروبي أمام إشبيلية الإماراتاليوم</t>
  </si>
  <si>
    <t>هالاند يحث دورتموند علي رد فعل اوروبي امام اشبيليه الاماراتاليوم</t>
  </si>
  <si>
    <t>Tue Feb 16 14:39:11 +0000 2021</t>
  </si>
  <si>
    <t>https://twitter.com/emaratalyoum/status/1361686566456950786</t>
  </si>
  <si>
    <t>رونالدو يعود إلى البرتغال لمواجهة بيبي ويتطلع إلى الهدف الإماراتاليوم</t>
  </si>
  <si>
    <t>رونالدو يعود الي البرتغال لمواجهه بيبي ويتطلع الي الهدف الاماراتاليوم</t>
  </si>
  <si>
    <t>Tue Feb 16 14:32:26 +0000 2021</t>
  </si>
  <si>
    <t>https://twitter.com/emaratalyoum/status/1361684870892834817</t>
  </si>
  <si>
    <t>غرفة أبوظبي تكرم الفائزين بجائزة المنشآت الصغيرة والمتوسطة في دورتها الأولى الإماراتاليوم</t>
  </si>
  <si>
    <t>غرفه ابوظبي تكرم الفائزين بجائزه المنشات الصغيره والمتوسطه في دورتها الاولي الاماراتاليوم</t>
  </si>
  <si>
    <t>https://twitter.com/emaratalyoum/status/1361684870875996164</t>
  </si>
  <si>
    <t>المجلس التنفيذي يعتمد إنشاء مركز لرعاية الأحداث في دبي الإماراتاليوم</t>
  </si>
  <si>
    <t>المجلس التنفيذي يعتمد انشاء مركز لرعايه الاحداث في دبي الاماراتاليوم</t>
  </si>
  <si>
    <t>Tue Feb 16 14:31:54 +0000 2021</t>
  </si>
  <si>
    <t>https://twitter.com/emaratalyoum/status/1361684735068672000</t>
  </si>
  <si>
    <t>جامعة الإمارات تطلق برنامج «خبرة» الإماراتاليوم</t>
  </si>
  <si>
    <t>جامعه الامارات تطلق برنامج  خبره  الاماراتاليوم</t>
  </si>
  <si>
    <t>Tue Feb 16 14:30:17 +0000 2021</t>
  </si>
  <si>
    <t>https://twitter.com/emaratalyoum/status/1361684328355418114</t>
  </si>
  <si>
    <t>شاب يسافر على ظهر حمار من القاهرة إلى أسوان الإماراتاليوم</t>
  </si>
  <si>
    <t>شاب يسافر علي ظهر حمار من القاهره الي اسوان الاماراتاليوم</t>
  </si>
  <si>
    <t>Tue Feb 16 14:29:42 +0000 2021</t>
  </si>
  <si>
    <t>https://twitter.com/emaratalyoum/status/1361684183253450753</t>
  </si>
  <si>
    <t>«حمدان الطبية» مليون درهم لتمويل بحثا جديدا الإماراتاليوم</t>
  </si>
  <si>
    <t xml:space="preserve"> حمدان الطبيه  مليون درهم لتمويل بحثا جديدا الاماراتاليوم</t>
  </si>
  <si>
    <t>Tue Feb 16 14:23:27 +0000 2021</t>
  </si>
  <si>
    <t>https://twitter.com/emaratalyoum/status/1361682608975990789</t>
  </si>
  <si>
    <t>واين روني يدعو لتخلي عن تقنية الفار الإماراتاليوم</t>
  </si>
  <si>
    <t>واين روني يدعو لتخلي عن تقنيه الفار الاماراتاليوم</t>
  </si>
  <si>
    <t>https://twitter.com/emaratalyoum/status/1361682608581656579</t>
  </si>
  <si>
    <t>غرفة أبوظبي توقع اتفاقية تعاون اقتصادي مع غرفة تل أبيب الإماراتاليوم</t>
  </si>
  <si>
    <t>غرفه ابوظبي توقع اتفاقيه تعاون اقتصادي مع غرفه تل ابيب الاماراتاليوم</t>
  </si>
  <si>
    <t>Tue Feb 16 14:21:24 +0000 2021</t>
  </si>
  <si>
    <t>https://twitter.com/emaratalyoum/status/1361682093135249409</t>
  </si>
  <si>
    <t>سيفبنزايد قيادة الإمارات بالعلم أوصلتنا المريخ وبالعلم نكتب التاريخ سرت بحضور حفل وزارة التربية لتكريم المتميزين بجائزة الإمارات بفئاتها ال لجميع قطاعات التعليم أشكر أخي حسين الحمادي على المبادرة النوعية التي تقدر الجهود الإيجابية وتحفزها لارتقاء بالمنظومة التعليمية</t>
  </si>
  <si>
    <t>سيفبنزايد قياده الامارات بالعلم اوصلتنا المريخ وبالعلم نكتب التاريخ سرت بحضور حفل وزاره التربيه لتكريم المتميزين بجائزه الامارات بفئاتها ال لجميع قطاعات التعليم اشكر اخي حسين الحمادي علي المبادره النوعيه التي تقدر الجهود الايجابيه وتحفزها لارتقاء بالمنظومه التعليميه</t>
  </si>
  <si>
    <t>Tue Feb 16 14:14:29 +0000 2021</t>
  </si>
  <si>
    <t>https://twitter.com/emaratalyoum/status/1361680354034282497</t>
  </si>
  <si>
    <t>أبرز ما جاء في الإحاطة الإعلامية لحكومة الإمارات وآخر مستجدات كورونا الإماراتاليوم</t>
  </si>
  <si>
    <t>ابرز ما جاء في الاحاطه الاعلاميه لحكومه الامارات واخر مستجدات كورونا الاماراتاليوم</t>
  </si>
  <si>
    <t>Tue Feb 16 14:05:30 +0000 2021</t>
  </si>
  <si>
    <t>https://twitter.com/emaratalyoum/status/1361678092893384705</t>
  </si>
  <si>
    <t>فيفا يحد موعد نهاية عمل الاتحاد العراقي المؤقت الإماراتاليوم</t>
  </si>
  <si>
    <t>فيفا يحد موعد نهايه عمل الاتحاد العراقي المؤقت الاماراتاليوم</t>
  </si>
  <si>
    <t>Tue Feb 16 13:53:56 +0000 2021</t>
  </si>
  <si>
    <t>https://twitter.com/emaratalyoum/status/1361675179252924423</t>
  </si>
  <si>
    <t>مصرع شخصا في حادث مروع بالهند الإماراتاليوم</t>
  </si>
  <si>
    <t>مصرع شخصا في حادث مروع بالهند الاماراتاليوم</t>
  </si>
  <si>
    <t>Tue Feb 16 13:42:58 +0000 2021</t>
  </si>
  <si>
    <t>https://twitter.com/emaratalyoum/status/1361672419656814592</t>
  </si>
  <si>
    <t>أبرز ما جاء في الإحاطة الإعلامية لحكومة الإمارات وآخر مستجدات كورونا</t>
  </si>
  <si>
    <t>ابرز ما جاء في الاحاطه الاعلاميه لحكومه الامارات واخر مستجدات كورونا</t>
  </si>
  <si>
    <t>Tue Feb 16 13:37:34 +0000 2021</t>
  </si>
  <si>
    <t>https://twitter.com/emaratalyoum/status/1361671060115124228</t>
  </si>
  <si>
    <t>عودة الأنشطة الرياضية في الكويت وفق ضوابط وشروط صارمة الإماراتاليوم</t>
  </si>
  <si>
    <t>عوده الانشطه الرياضيه في الكويت وفق ضوابط وشروط صارمه الاماراتاليوم</t>
  </si>
  <si>
    <t>Tue Feb 16 13:26:16 +0000 2021</t>
  </si>
  <si>
    <t>https://twitter.com/emaratalyoum/status/1361668218713178113</t>
  </si>
  <si>
    <t>رالي دبي أول بطولة عالمية تقام بالطاقة الشمسية الإماراتاليوم</t>
  </si>
  <si>
    <t>رالي دبي اول بطوله عالميه تقام بالطاقه الشمسيه الاماراتاليوم</t>
  </si>
  <si>
    <t>Tue Feb 16 13:20:01 +0000 2021</t>
  </si>
  <si>
    <t>https://twitter.com/emaratalyoum/status/1361666643571712000</t>
  </si>
  <si>
    <t>الإحاطةالإعلامية سعيا لتعزيز الصحة النفسية في المجتمع تم إطلاق مبادرة خط الدعم النفسي لعاملين في الخطوط الأمامية من خلال تخصيص خط هاتف منفصل لتقديم الدعم المعنوي والنفسي لأبطال خط دفاعنا الأول الإماراتاليوم</t>
  </si>
  <si>
    <t>الاحاطهالاعلاميه سعيا لتعزيز الصحه النفسيه في المجتمع تم اطلاق مبادره خط الدعم النفسي لعاملين في الخطوط الاماميه من خلال تخصيص خط هاتف منفصل لتقديم الدعم المعنوي والنفسي لابطال خط دفاعنا الاول الاماراتاليوم</t>
  </si>
  <si>
    <t>Tue Feb 16 13:16:24 +0000 2021</t>
  </si>
  <si>
    <t>https://twitter.com/emaratalyoum/status/1361665736293429248</t>
  </si>
  <si>
    <t>الإحاطةالإعلامية بالنسبة لأشخاص الذين تعرضوا لإصابة بالمرض بعد أخذ الجرعة الأولى وفي حال الإصابة بدون أعراض أو مع وجود أعراض بسيطة نصحهم باستكمال الجرعة الثانية بعد الشفاء التام من المرض الإماراتاليوم</t>
  </si>
  <si>
    <t>الاحاطهالاعلاميه بالنسبه لاشخاص الذين تعرضوا لاصابه بالمرض بعد اخذ الجرعه الاولي وفي حال الاصابه بدون اعراض او مع وجود اعراض بسيطه نصحهم باستكمال الجرعه الثانيه بعد الشفاء التام من المرض الاماراتاليوم</t>
  </si>
  <si>
    <t>Tue Feb 16 13:15:44 +0000 2021</t>
  </si>
  <si>
    <t>https://twitter.com/emaratalyoum/status/1361665567376224257</t>
  </si>
  <si>
    <t>الإحاطةالإعلامية نصح جميع الأفراد بالالتزام وعدم التهاون بأخذ الجرعة الثانية لضمان الحصول على أعلى معدل لوقاية من المرض والاستمرار في الإجراءات الوقائية حتى بعد الحصول على الجرعتين الإماراتاليوم</t>
  </si>
  <si>
    <t>الاحاطهالاعلاميه نصح جميع الافراد بالالتزام وعدم التهاون باخذ الجرعه الثانيه لضمان الحصول علي اعلي معدل لوقايه من المرض والاستمرار في الاجراءات الوقائيه حتي بعد الحصول علي الجرعتين الاماراتاليوم</t>
  </si>
  <si>
    <t>Tue Feb 16 13:15:04 +0000 2021</t>
  </si>
  <si>
    <t>https://twitter.com/emaratalyoum/status/1361665399423725568</t>
  </si>
  <si>
    <t>الإحاطةالإعلامية أغلب الإصابات المسجلة تكون بعد الجرعة الأولى والأسباب تعود لتعرض لفيروس من المجتمع قبل تكوين المناعة الكافية في الجسم لوقاية من المرض والتي يتوقع الوصول إليها بفترة لا تقل عن أسبوعين بعد الجرعة الثانية الإماراتاليوم</t>
  </si>
  <si>
    <t>الاحاطهالاعلاميه اغلب الاصابات المسجله تكون بعد الجرعه الاولي والاسباب تعود لتعرض لفيروس من المجتمع قبل تكوين المناعه الكافيه في الجسم لوقايه من المرض والتي يتوقع الوصول اليها بفتره لا تقل عن اسبوعين بعد الجرعه الثانيه الاماراتاليوم</t>
  </si>
  <si>
    <t>Tue Feb 16 13:14:21 +0000 2021</t>
  </si>
  <si>
    <t>https://twitter.com/emaratalyoum/status/1361665217558626316</t>
  </si>
  <si>
    <t>الإحاطةالإعلامية نعمل حاليا مع الجهات الصحية المعنية لتحديد دورية أخذ القاح كما هو الحال مع القاحات الأخرى مثل لقاح الإنفلونزا الموسوية وذلك لضمان توفير المناعة المناسبة لأشخاص الإماراتاليوم</t>
  </si>
  <si>
    <t>الاحاطهالاعلاميه نعمل حاليا مع الجهات الصحيه المعنيه لتحديد دوريه اخذ القاح كما هو الحال مع القاحات الاخري مثل لقاح الانفلونزا الموسويه وذلك لضمان توفير المناعه المناسبه لاشخاص الاماراتاليوم</t>
  </si>
  <si>
    <t>Tue Feb 16 13:13:14 +0000 2021</t>
  </si>
  <si>
    <t>https://twitter.com/emaratalyoum/status/1361664940151554048</t>
  </si>
  <si>
    <t>الإحاطةالإعلامية يركز العديد من الأشخاص حول الاختلافات في القاحات وهناك العديد من الاختلافات التي تعلق بطريقة تصنيعها وحفظها ولكن بالرغم من هذه الاختلافات تشابه القاحات في تحفيز الجسم والخلايا المناعية بإنتاج أجسام مضادة ما يمنح الجسم الحصانه الازمة في حال التعرض لفيروس</t>
  </si>
  <si>
    <t>الاحاطهالاعلاميه يركز العديد من الاشخاص حول الاختلافات في القاحات وهناك العديد من الاختلافات التي تعلق بطريقه تصنيعها وحفظها ولكن بالرغم من هذه الاختلافات تشابه القاحات في تحفيز الجسم والخلايا المناعيه بانتاج اجسام مضاده ما يمنح الجسم الحصانه الازمه في حال التعرض لفيروس</t>
  </si>
  <si>
    <t>Tue Feb 16 13:12:29 +0000 2021</t>
  </si>
  <si>
    <t>https://twitter.com/emaratalyoum/status/1361664748341891078</t>
  </si>
  <si>
    <t>الإحاطةالإعلامية يعتمد لقاح استرازينيكا ولقاح سبوتنيكفي على ناقل فيروسي أي أنه يستند إلى فيروس آخر هو فيروس تم تعديله وإضافة جزيئات من فيروس كورونا المستجد ويعد الفيروس ضعيف لكنه كافي لتحفيز الجسم لإنتاج الأجسام المضادة لمقاومة المرض الإماراتاليوم</t>
  </si>
  <si>
    <t>الاحاطهالاعلاميه يعتمد لقاح استرازينيكا ولقاح سبوتنيكفي علي ناقل فيروسي اي انه يستند الي فيروس اخر هو فيروس تم تعديله واضافه جزيئات من فيروس كورونا المستجد ويعد الفيروس ضعيف لكنه كافي لتحفيز الجسم لانتاج الاجسام المضاده لمقاومه المرض الاماراتاليوم</t>
  </si>
  <si>
    <t>Tue Feb 16 13:11:39 +0000 2021</t>
  </si>
  <si>
    <t>https://twitter.com/emaratalyoum/status/1361664539461373955</t>
  </si>
  <si>
    <t>الإحاطةالإعلامية لقاح سينوفارم يعمل باستخدام جزيئات فيروسية ميتة لتعريض النظام المناعي لجسم لفيروس دون المخاطرة بحدوث رد فعل عنيف ويعمل القاح على تحفيز الجهاز المناعي لإنسان وتشكيل أجسام مضادة لمقاومة فيروس كوفيد الإماراتاليوم</t>
  </si>
  <si>
    <t>الاحاطهالاعلاميه لقاح سينوفارم يعمل باستخدام جزيئات فيروسيه ميته لتعريض النظام المناعي لجسم لفيروس دون المخاطره بحدوث رد فعل عنيف ويعمل القاح علي تحفيز الجهاز المناعي لانسان وتشكيل اجسام مضاده لمقاومه فيروس كوفيد الاماراتاليوم</t>
  </si>
  <si>
    <t>Tue Feb 16 13:10:58 +0000 2021</t>
  </si>
  <si>
    <t>https://twitter.com/emaratalyoum/status/1361664369923403778</t>
  </si>
  <si>
    <t>الإحاطةالإعلامية يهيئ القاح الجسم لمحاربة الإصابة بالعدوى من الفيروس أو أنواع البكتيريا المختلفة وتحتوي القاحات على أجزاء غير نشطة أو ضعيفة من الكائن الحي الذي يسب المرض أو الشفرة الجينية التي من شأنها خلق الاستجابة نفسها وتحفيز جهاز المناعة الإماراتاليوم</t>
  </si>
  <si>
    <t>الاحاطهالاعلاميه يهيئ القاح الجسم لمحاربه الاصابه بالعدوي من الفيروس او انواع البكتيريا المختلفه وتحتوي القاحات علي اجزاء غير نشطه او ضعيفه من الكائن الحي الذي يسب المرض او الشفره الجينيه التي من شانها خلق الاستجابه نفسها وتحفيز جهاز المناعه الاماراتاليوم</t>
  </si>
  <si>
    <t>Tue Feb 16 13:10:05 +0000 2021</t>
  </si>
  <si>
    <t>https://twitter.com/emaratalyoum/status/1361664145884643328</t>
  </si>
  <si>
    <t>الإحاطةالإعلامية تواصل وزارة الصحة توفير تطعيم لقاح كوفيد مع إعطاء الأولوية لكبار السن المواطنين والمقيمين من أصحاب الأمراض المزمنة وأصحاب الهم حفاظا على صحتهم وسلامتهم بالإضافة لتركيز على الجرعة الثانية لجميع فئات المجتمع التي تلقت الجرعة الأولى من القاح الإماراتاليوم</t>
  </si>
  <si>
    <t>الاحاطهالاعلاميه تواصل وزاره الصحه توفير تطعيم لقاح كوفيد مع اعطاء الاولويه لكبار السن المواطنين والمقيمين من اصحاب الامراض المزمنه واصحاب الهم حفاظا علي صحتهم وسلامتهم بالاضافه لتركيز علي الجرعه الثانيه لجميع فئات المجتمع التي تلقت الجرعه الاولي من القاح الاماراتاليوم</t>
  </si>
  <si>
    <t>Tue Feb 16 13:09:03 +0000 2021</t>
  </si>
  <si>
    <t>https://twitter.com/emaratalyoum/status/1361663886160777218</t>
  </si>
  <si>
    <t>الإحاطةالإعلامية إنجاز صحي عالمي جديد حقته الدولة بتقديمها أكثر من ملاين جرعة من لقاح كورونا بنسبة جرعة لكل شخص في حين تجاوز عد الفحوصات أكثر من مليون وهو إنجاز يحسب لدولة الإمارات التي تؤكد يوما بعد يوم أنها نموذج يحتذى به في مواجهة جائحة كوفيد</t>
  </si>
  <si>
    <t>الاحاطهالاعلاميه انجاز صحي عالمي جديد حقته الدوله بتقديمها اكثر من ملاين جرعه من لقاح كورونا بنسبه جرعه لكل شخص في حين تجاوز عد الفحوصات اكثر من مليون وهو انجاز يحسب لدوله الامارات التي تؤكد يوما بعد يوم انها نموذج يحتذي به في مواجهه جائحه كوفيد</t>
  </si>
  <si>
    <t>Tue Feb 16 13:08:06 +0000 2021</t>
  </si>
  <si>
    <t>https://twitter.com/emaratalyoum/status/1361663646863142912</t>
  </si>
  <si>
    <t>تابعوا البث المباشر لإحاطة الإعلامية لحكومة الإمارات حول مستجدات كوفيد الإماراتاليوم</t>
  </si>
  <si>
    <t>تابعوا البث المباشر لاحاطه الاعلاميه لحكومه الامارات حول مستجدات كوفيد الاماراتاليوم</t>
  </si>
  <si>
    <t>Tue Feb 16 13:04:31 +0000 2021</t>
  </si>
  <si>
    <t>https://twitter.com/emaratalyoum/status/1361662743376445444</t>
  </si>
  <si>
    <t>الكويت توقيف فني مختبر أصدر شهادة فحص كورونا مزورة لمقيمين الإماراتاليوم</t>
  </si>
  <si>
    <t>الكويت توقيف فني مختبر اصدر شهاده فحص كورونا مزوره لمقيمين الاماراتاليوم</t>
  </si>
  <si>
    <t>Tue Feb 16 12:51:39 +0000 2021</t>
  </si>
  <si>
    <t>https://twitter.com/emaratalyoum/status/1361659508389523458</t>
  </si>
  <si>
    <t>بتكوين تخترق حاجز ألف دولار لمرة الأولى على الإطلاق الإماراتاليوم</t>
  </si>
  <si>
    <t>بتكوين تخترق حاجز الف دولار لمره الاولي علي الاطلاق الاماراتاليوم</t>
  </si>
  <si>
    <t>Tue Feb 16 12:50:39 +0000 2021</t>
  </si>
  <si>
    <t>https://twitter.com/emaratalyoum/status/1361659254755762182</t>
  </si>
  <si>
    <t>حصيلة إصابات وفيات فيروس كورونا حول العالم الإماراتاليوم</t>
  </si>
  <si>
    <t>حصيله اصابات وفيات فيروس كورونا حول العالم الاماراتاليوم</t>
  </si>
  <si>
    <t>Tue Feb 16 12:25:43 +0000 2021</t>
  </si>
  <si>
    <t>https://twitter.com/emaratalyoum/status/1361652981276569602</t>
  </si>
  <si>
    <t>الإمارات الأولى على مستوى الشرق الأوسط وإفريقيا في تأسيس الاستثمارات الأجنبية الجديدة بقطاع التكنولوجيا الحيوية الإماراتاليوم</t>
  </si>
  <si>
    <t>الامارات الاولي علي مستوي الشرق الاوسط وافريقيا في تاسيس الاستثمارات الاجنبيه الجديده بقطاع التكنولوجيا الحيويه الاماراتاليوم</t>
  </si>
  <si>
    <t>Tue Feb 16 12:19:56 +0000 2021</t>
  </si>
  <si>
    <t>https://twitter.com/emaratalyoum/status/1361651525240709124</t>
  </si>
  <si>
    <t>Tue Feb 16 12:15:57 +0000 2021</t>
  </si>
  <si>
    <t>https://twitter.com/emaratalyoum/status/1361650520604241922</t>
  </si>
  <si>
    <t>محمد بن راشد نهنىء جمهورية الصين الشعبية بإنجازها العظيم وصول مهمة تيانوين١ لكوكب المريخ والتهنئة لفخامة الرئيس الصيني شي جين بينغ الفضاء والمريخ ساحة جديدة لتعاون العلمي وبناء مستقبل أفضل لبشرية الإماراتاليوم</t>
  </si>
  <si>
    <t>محمد بن راشد نهنيء جمهوريه الصين الشعبيه بانجازها العظيم وصول مهمه تيانوين لكوكب المريخ والتهنئه لفخامه الرئيس الصيني شي جين بينغ الفضاء والمريخ ساحه جديده لتعاون العلمي وبناء مستقبل افضل لبشريه الاماراتاليوم</t>
  </si>
  <si>
    <t>Tue Feb 16 12:15:10 +0000 2021</t>
  </si>
  <si>
    <t>https://twitter.com/emaratalyoum/status/1361650326542114816</t>
  </si>
  <si>
    <t>إصابة جديدة بالسلالة المتحورة لكورونا في فلسطين الإماراتاليوم</t>
  </si>
  <si>
    <t>اصابه جديده بالسلاله المتحوره لكورونا في فلسطين الاماراتاليوم</t>
  </si>
  <si>
    <t>Tue Feb 16 12:08:21 +0000 2021</t>
  </si>
  <si>
    <t>https://twitter.com/emaratalyoum/status/1361648611709304832</t>
  </si>
  <si>
    <t>فيديو من أعماق المحيط يحبس الأنفاس الإماراتاليوم</t>
  </si>
  <si>
    <t>فيديو من اعماق المحيط يحبس الانفاس الاماراتاليوم</t>
  </si>
  <si>
    <t>Tue Feb 16 11:59:12 +0000 2021</t>
  </si>
  <si>
    <t>https://twitter.com/emaratalyoum/status/1361646307505537026</t>
  </si>
  <si>
    <t>Tue Feb 16 11:55:56 +0000 2021</t>
  </si>
  <si>
    <t>https://twitter.com/emaratalyoum/status/1361645486562762752</t>
  </si>
  <si>
    <t>الصحة تعلن تقديم جرعات من لقاح كوفيد خلال ال ساعة الماضية والإجمالي حتى اليوم الإماراتاليوم</t>
  </si>
  <si>
    <t>الصحه تعلن تقديم جرعات من لقاح كوفيد خلال ال ساعه الماضيه والاجمالي حتي اليوم الاماراتاليوم</t>
  </si>
  <si>
    <t>Tue Feb 16 11:48:07 +0000 2021</t>
  </si>
  <si>
    <t>https://twitter.com/emaratalyoum/status/1361643517504847875</t>
  </si>
  <si>
    <t>تواصل المتابعات الإعلامية العالمية لصورة الأولى من مسبار الأمل لمريخ الإماراتاليوم</t>
  </si>
  <si>
    <t>تواصل المتابعات الاعلاميه العالميه لصوره الاولي من مسبار الامل لمريخ الاماراتاليوم</t>
  </si>
  <si>
    <t>Tue Feb 16 11:44:56 +0000 2021</t>
  </si>
  <si>
    <t>https://twitter.com/emaratalyoum/status/1361642715528785922</t>
  </si>
  <si>
    <t>السيسي نقبل المعارضة من أي حد بشرط يبقى فاهم بيقول إيه الإماراتاليوم</t>
  </si>
  <si>
    <t>السيسي نقبل المعارضه من اي حد بشرط يبقي فاهم بيقول ايه الاماراتاليوم</t>
  </si>
  <si>
    <t>Tue Feb 16 11:35:37 +0000 2021</t>
  </si>
  <si>
    <t>https://twitter.com/emaratalyoum/status/1361640371038658562</t>
  </si>
  <si>
    <t>رئيس وزراء الكويت بدأنا بالدخول في وضع مقلق بسب كورونا الإماراتاليوم</t>
  </si>
  <si>
    <t>رئيس وزراء الكويت بدانا بالدخول في وضع مقلق بسب كورونا الاماراتاليوم</t>
  </si>
  <si>
    <t>Tue Feb 16 11:34:37 +0000 2021</t>
  </si>
  <si>
    <t>https://twitter.com/emaratalyoum/status/1361640120496095235</t>
  </si>
  <si>
    <t>الإمارات تدين الهجوم الإرهابي على مدينة أربيل الإماراتاليوم</t>
  </si>
  <si>
    <t>الامارات تدين الهجوم الارهابي علي مدينه اربيل الاماراتاليوم</t>
  </si>
  <si>
    <t>Tue Feb 16 11:30:55 +0000 2021</t>
  </si>
  <si>
    <t>https://twitter.com/emaratalyoum/status/1361639190614724611</t>
  </si>
  <si>
    <t>حمدانبنمحمد هدفنا إعادة تأهيل الأحداث ودمجهم في المجتمع ورفع نسبة الوعي لديهم وفق أعلى المعاير العالمية بما يعز النسيج والترابط الاجتماعي تعاون الجهات الحكومية أساس في الارتقاء بمفهوم رعاية وتأهيل الأحداث وضع الحلول الاستباقية لمعالجة العوامل المسبة لظاهرة جنوح الأحداث</t>
  </si>
  <si>
    <t>حمدانبنمحمد هدفنا اعاده تاهيل الاحداث ودمجهم في المجتمع ورفع نسبه الوعي لديهم وفق اعلي المعاير العالميه بما يعز النسيج والترابط الاجتماعي تعاون الجهات الحكوميه اساس في الارتقاء بمفهوم رعايه وتاهيل الاحداث وضع الحلول الاستباقيه لمعالجه العوامل المسبه لظاهره جنوح الاحداث</t>
  </si>
  <si>
    <t>Tue Feb 16 11:29:59 +0000 2021</t>
  </si>
  <si>
    <t>https://twitter.com/emaratalyoum/status/1361638956253741061</t>
  </si>
  <si>
    <t>حمدانبنمحمد ترأست اليوم اجتماع المجلس التنفيذي واعتمدنا إنشاء مركز لرعاية الأحداث في دبي بناء على دراسة قدمتها هيئة تنمية المجتمع بالتنسيق مع القيادة العامة لشرطة دبي والنيابة العامة والجهات الأخرى المعنية في الإمارة الإماراتاليوم</t>
  </si>
  <si>
    <t>حمدانبنمحمد تراست اليوم اجتماع المجلس التنفيذي واعتمدنا انشاء مركز لرعايه الاحداث في دبي بناء علي دراسه قدمتها هيئه تنميه المجتمع بالتنسيق مع القياده العامه لشرطه دبي والنيابه العامه والجهات الاخري المعنيه في الاماره الاماراتاليوم</t>
  </si>
  <si>
    <t>Tue Feb 16 11:25:58 +0000 2021</t>
  </si>
  <si>
    <t>https://twitter.com/emaratalyoum/status/1361637945950801922</t>
  </si>
  <si>
    <t>الشمس تحد بدقة اتجاه القبلة في الامارات الإماراتاليوم</t>
  </si>
  <si>
    <t>الشمس تحد بدقه اتجاه القبله في الامارات الاماراتاليوم</t>
  </si>
  <si>
    <t>Tue Feb 16 11:15:14 +0000 2021</t>
  </si>
  <si>
    <t>https://twitter.com/emaratalyoum/status/1361635241824288769</t>
  </si>
  <si>
    <t>بلينكن يتعهد بمحاسبة المسؤولين عن هجوم أربيل الإماراتاليوم</t>
  </si>
  <si>
    <t>بلينكن يتعهد بمحاسبه المسؤولين عن هجوم اربيل الاماراتاليوم</t>
  </si>
  <si>
    <t>Tue Feb 16 11:02:15 +0000 2021</t>
  </si>
  <si>
    <t>https://twitter.com/emaratalyoum/status/1361631977133252608</t>
  </si>
  <si>
    <t>بالصور لاعب الوصل عامر محمد يتعرض لحادث سير ويجري عملية جراحية الإماراتاليوم</t>
  </si>
  <si>
    <t>بالصور لاعب الوصل عامر محمد يتعرض لحادث سير ويجري عمليه جراحيه الاماراتاليوم</t>
  </si>
  <si>
    <t>Tue Feb 16 10:51:19 +0000 2021</t>
  </si>
  <si>
    <t>https://twitter.com/emaratalyoum/status/1361629225632022530</t>
  </si>
  <si>
    <t>صحة دبي تعلن وصول شحنة جديدة من لقاح فايزربيونتيك المضاد لكوفيد الإماراتاليوم</t>
  </si>
  <si>
    <t>صحه دبي تعلن وصول شحنه جديده من لقاح فايزربيونتيك المضاد لكوفيد الاماراتاليوم</t>
  </si>
  <si>
    <t>Tue Feb 16 10:50:27 +0000 2021</t>
  </si>
  <si>
    <t>https://twitter.com/emaratalyoum/status/1361629007960244224</t>
  </si>
  <si>
    <t>صحةدبي تعلن وصول شحنة جديدة من لقاح فايزربيونتيك المضاد ل كوفيد الإماراتاليوم</t>
  </si>
  <si>
    <t>صحهدبي تعلن وصول شحنه جديده من لقاح فايزربيونتيك المضاد ل كوفيد الاماراتاليوم</t>
  </si>
  <si>
    <t>Tue Feb 16 10:47:57 +0000 2021</t>
  </si>
  <si>
    <t>https://twitter.com/emaratalyoum/status/1361628377115951104</t>
  </si>
  <si>
    <t>شرطة دبي بالتعاون مع دائرة السياحة تغلق مخيما سياحيا لمدة شهر وتخالف المنظم ٥٠ الف درهما لقيامه بتنظيم تجمع دون الالتزام بالاجراءات الاحترازية الإماراتاليوم</t>
  </si>
  <si>
    <t>شرطه دبي بالتعاون مع دائره السياحه تغلق مخيما سياحيا لمده شهر وتخالف المنظم  الف درهما لقيامه بتنظيم تجمع دون الالتزام بالاجراءات الاحترازيه الاماراتاليوم</t>
  </si>
  <si>
    <t>Tue Feb 16 10:37:37 +0000 2021</t>
  </si>
  <si>
    <t>https://twitter.com/emaratalyoum/status/1361625775347228672</t>
  </si>
  <si>
    <t>تطبيق الإجراءات الاحترازية الجديدة بإمارة أم القيوين اعتبارا من اليوم الثلاثاء الموافق فبراير وحتى إشعار آخر الإماراتاليوم</t>
  </si>
  <si>
    <t>تطبيق الاجراءات الاحترازيه الجديده باماره ام القيوين اعتبارا من اليوم الثلاثاء الموافق فبراير وحتي اشعار اخر الاماراتاليوم</t>
  </si>
  <si>
    <t>Tue Feb 16 10:33:42 +0000 2021</t>
  </si>
  <si>
    <t>https://twitter.com/emaratalyoum/status/1361624789073489920</t>
  </si>
  <si>
    <t>النمسا تمد إغلاق الفنادق والمطاعم والمقاهي حتى إبريل الإماراتاليوم</t>
  </si>
  <si>
    <t>النمسا تمد اغلاق الفنادق والمطاعم والمقاهي حتي ابريل الاماراتاليوم</t>
  </si>
  <si>
    <t>Tue Feb 16 10:22:38 +0000 2021</t>
  </si>
  <si>
    <t>https://twitter.com/emaratalyoum/status/1361622006156955648</t>
  </si>
  <si>
    <t>الإمارات اليوم تنشر عقوبات استخدام شهادات علمية من جهات غير مرخص لها في الدولة الإماراتاليوم</t>
  </si>
  <si>
    <t>الامارات اليوم تنشر عقوبات استخدام شهادات علميه من جهات غير مرخص لها في الدوله الاماراتاليوم</t>
  </si>
  <si>
    <t>Tue Feb 16 10:19:50 +0000 2021</t>
  </si>
  <si>
    <t>https://twitter.com/emaratalyoum/status/1361621299861291008</t>
  </si>
  <si>
    <t>هل كان صدام حسين قاسيا رغد ابنته تجيب الإماراتاليوم</t>
  </si>
  <si>
    <t>هل كان صدام حسين قاسيا رغد ابنته تجيب الاماراتاليوم</t>
  </si>
  <si>
    <t>Tue Feb 16 10:15:52 +0000 2021</t>
  </si>
  <si>
    <t>https://twitter.com/emaratalyoum/status/1361620304594894850</t>
  </si>
  <si>
    <t>مصطفى محمد صلاح في الأفق الإماراتاليوم</t>
  </si>
  <si>
    <t>مصطفي محمد صلاح في الافق الاماراتاليوم</t>
  </si>
  <si>
    <t>Tue Feb 16 10:10:52 +0000 2021</t>
  </si>
  <si>
    <t>https://twitter.com/emaratalyoum/status/1361619044848263169</t>
  </si>
  <si>
    <t>إصابة جديدة بفيروس كورونا وشفاء حالة بالدولة الإماراتاليوم</t>
  </si>
  <si>
    <t>اصابه جديده بفيروس كورونا وشفاء حاله بالدوله الاماراتاليوم</t>
  </si>
  <si>
    <t>Tue Feb 16 10:01:49 +0000 2021</t>
  </si>
  <si>
    <t>https://twitter.com/emaratalyoum/status/1361616768050020352</t>
  </si>
  <si>
    <t>اعتقال بطل أولمبي أسترالي بسب مخدرات تعدى قيمتها مليون دولار الإماراتاليوم</t>
  </si>
  <si>
    <t>اعتقال بطل اولمبي استرالي بسب مخدرات تعدي قيمتها مليون دولار الاماراتاليوم</t>
  </si>
  <si>
    <t>Tue Feb 16 10:01:48 +0000 2021</t>
  </si>
  <si>
    <t>https://twitter.com/emaratalyoum/status/1361616764392644609</t>
  </si>
  <si>
    <t>جدول مباريات دوري أبطال أوروبا برشلونة وسان جرمان قمة المتعة الإماراتاليوم</t>
  </si>
  <si>
    <t>جدول مباريات دوري ابطال اوروبا برشلونه وسان جرمان قمه المتعه الاماراتاليوم</t>
  </si>
  <si>
    <t>Tue Feb 16 09:56:03 +0000 2021</t>
  </si>
  <si>
    <t>https://twitter.com/emaratalyoum/status/1361615314128146432</t>
  </si>
  <si>
    <t>Tue Feb 16 09:50:47 +0000 2021</t>
  </si>
  <si>
    <t>https://twitter.com/emaratalyoum/status/1361613990867193858</t>
  </si>
  <si>
    <t>الإمارات اليوم تنشر عقوبات استخدام شهادات علمية من جهات غير مرخص لها في الدولة</t>
  </si>
  <si>
    <t>الامارات اليوم تنشر عقوبات استخدام شهادات علميه من جهات غير مرخص لها في الدوله</t>
  </si>
  <si>
    <t>Tue Feb 16 09:39:53 +0000 2021</t>
  </si>
  <si>
    <t>https://twitter.com/emaratalyoum/status/1361611248731889664</t>
  </si>
  <si>
    <t>غباش في الذكرى ال لتأسيس الوطني نجد العهد لقيادتنا على تعزيز مسيرة الاتحاد الإماراتاليوم</t>
  </si>
  <si>
    <t>غباش في الذكري ال لتاسيس الوطني نجد العهد لقيادتنا علي تعزيز مسيره الاتحاد الاماراتاليوم</t>
  </si>
  <si>
    <t>Tue Feb 16 09:39:12 +0000 2021</t>
  </si>
  <si>
    <t>https://twitter.com/emaratalyoum/status/1361611074072698880</t>
  </si>
  <si>
    <t>شرطة أبوظبي تدعو السائقين والركاب لضرورة الالتزام بارتداء الكمامة أثناء التوقف عند نقاط التفتيش بمداخل إمارة أبوظبي وذلك ضمانا لسلامتهم وسلامة الآخرين الإماراتاليوم</t>
  </si>
  <si>
    <t>شرطه ابوظبي تدعو السائقين والركاب لضروره الالتزام بارتداء الكمامه اثناء التوقف عند نقاط التفتيش بمداخل اماره ابوظبي وذلك ضمانا لسلامتهم وسلامه الاخرين الاماراتاليوم</t>
  </si>
  <si>
    <t>Tue Feb 16 09:37:17 +0000 2021</t>
  </si>
  <si>
    <t>https://twitter.com/emaratalyoum/status/1361610592306552836</t>
  </si>
  <si>
    <t>تعرف على رد مدرب ليفربول بعد الحديث المتزايد عن إقالته الإماراتاليوم</t>
  </si>
  <si>
    <t>تعرف علي رد مدرب ليفربول بعد الحديث المتزايد عن اقالته الاماراتاليوم</t>
  </si>
  <si>
    <t>Tue Feb 16 09:26:23 +0000 2021</t>
  </si>
  <si>
    <t>https://twitter.com/emaratalyoum/status/1361607848514490369</t>
  </si>
  <si>
    <t>مقترح برلماني بإنشاء جهة حكومية لكشف عن الشهادات العلمية غير المرخصة الإماراتاليوم</t>
  </si>
  <si>
    <t>مقترح برلماني بانشاء جهه حكوميه لكشف عن الشهادات العلميه غير المرخصه الاماراتاليوم</t>
  </si>
  <si>
    <t>Tue Feb 16 09:21:04 +0000 2021</t>
  </si>
  <si>
    <t>https://twitter.com/emaratalyoum/status/1361606512918081538</t>
  </si>
  <si>
    <t>شركات صرافة تخرج من السوق في الإماراتاليوم</t>
  </si>
  <si>
    <t>شركات صرافه تخرج من السوق في الاماراتاليوم</t>
  </si>
  <si>
    <t>Tue Feb 16 09:17:20 +0000 2021</t>
  </si>
  <si>
    <t>https://twitter.com/emaratalyoum/status/1361605573385592832</t>
  </si>
  <si>
    <t>أسباب التنحنح المستمر وصفة لتغلب عليه الإماراتاليوم</t>
  </si>
  <si>
    <t>اسباب التنحنح المستمر وصفه لتغلب عليه الاماراتاليوم</t>
  </si>
  <si>
    <t>https://twitter.com/emaratalyoum/status/1361605573352030210</t>
  </si>
  <si>
    <t>فريق مغمور يحرج بطل العالم بايرن ميونيخ في مباراة الثلوج الإماراتاليوم</t>
  </si>
  <si>
    <t>فريق مغمور يحرج بطل العالم بايرن ميونيخ في مباراه الثلوج الاماراتاليوم</t>
  </si>
  <si>
    <t>Tue Feb 16 09:16:45 +0000 2021</t>
  </si>
  <si>
    <t>https://twitter.com/emaratalyoum/status/1361605425548972034</t>
  </si>
  <si>
    <t>رئيس الاتصالات بمنظمة السياحة العالمية مارسيلو ريسي دبي تستحق التقدير لعملها الاستباقي لحفاظ على سلامة السياح والعاملين في قطاع السياحة وذلك أيضا مثال على التعاون الجيد بين الحكومة والقطاع الخاص الإماراتاليوم</t>
  </si>
  <si>
    <t>رئيس الاتصالات بمنظمه السياحه العالميه مارسيلو ريسي دبي تستحق التقدير لعملها الاستباقي لحفاظ علي سلامه السياح والعاملين في قطاع السياحه وذلك ايضا مثال علي التعاون الجيد بين الحكومه والقطاع الخاص الاماراتاليوم</t>
  </si>
  <si>
    <t>Tue Feb 16 09:12:06 +0000 2021</t>
  </si>
  <si>
    <t>https://twitter.com/emaratalyoum/status/1361604255363268609</t>
  </si>
  <si>
    <t>مدرب الوصل هيلمان الأكثر تأثيرا في الدوري الإماراتاليوم</t>
  </si>
  <si>
    <t>مدرب الوصل هيلمان الاكثر تاثيرا في الدوري الاماراتاليوم</t>
  </si>
  <si>
    <t>Tue Feb 16 09:10:40 +0000 2021</t>
  </si>
  <si>
    <t>https://twitter.com/emaratalyoum/status/1361603895919788035</t>
  </si>
  <si>
    <t>تشلسي وست هام يستغلان سقوط ليفربول على أكمل وجه الإماراتاليوم</t>
  </si>
  <si>
    <t>تشلسي وست هام يستغلان سقوط ليفربول علي اكمل وجه الاماراتاليوم</t>
  </si>
  <si>
    <t>https://twitter.com/emaratalyoum/status/1361603895869509632</t>
  </si>
  <si>
    <t>أعراض الأزمة القلبية هل تختلف بين الرجال والنساء الإماراتاليوم</t>
  </si>
  <si>
    <t>اعراض الازمه القلبيه هل تختلف بين الرجال والنساء الاماراتاليوم</t>
  </si>
  <si>
    <t>Tue Feb 16 09:02:04 +0000 2021</t>
  </si>
  <si>
    <t>https://twitter.com/emaratalyoum/status/1361601731172401161</t>
  </si>
  <si>
    <t>على مكتب المسؤول الإماراتاليوم</t>
  </si>
  <si>
    <t>علي مكتب المسؤول الاماراتاليوم</t>
  </si>
  <si>
    <t>Tue Feb 16 08:57:34 +0000 2021</t>
  </si>
  <si>
    <t>https://twitter.com/emaratalyoum/status/1361600598685200384</t>
  </si>
  <si>
    <t>إنجلترا تفرض حجرا فندقيا على الوافدين من دول تفشى فيها نسخ فيروس متحورة</t>
  </si>
  <si>
    <t>انجلترا تفرض حجرا فندقيا علي الوافدين من دول تفشي فيها نسخ فيروس متحوره</t>
  </si>
  <si>
    <t>Tue Feb 16 08:48:08 +0000 2021</t>
  </si>
  <si>
    <t>https://twitter.com/emaratalyoum/status/1361598225032114181</t>
  </si>
  <si>
    <t>مشاهير «التواصل» وراء ضحايا «التداول الوهمي» في عمان</t>
  </si>
  <si>
    <t>مشاهير  التواصل  وراء ضحايا  التداول الوهمي  في عمان</t>
  </si>
  <si>
    <t>Tue Feb 16 08:45:05 +0000 2021</t>
  </si>
  <si>
    <t>https://twitter.com/emaratalyoum/status/1361597454857211904</t>
  </si>
  <si>
    <t>أرقام الجزيرة ومبخوت المرعبة تمهد الطريق نحو لقب الدوري الإماراتاليوم</t>
  </si>
  <si>
    <t>ارقام الجزيره ومبخوت المرعبه تمهد الطريق نحو لقب الدوري الاماراتاليوم</t>
  </si>
  <si>
    <t>Tue Feb 16 08:40:03 +0000 2021</t>
  </si>
  <si>
    <t>https://twitter.com/emaratalyoum/status/1361596191406972928</t>
  </si>
  <si>
    <t>عشاء على ارتفاع مترا في القرية العالمية الإماراتاليوم</t>
  </si>
  <si>
    <t>عشاء علي ارتفاع مترا في القريه العالميه الاماراتاليوم</t>
  </si>
  <si>
    <t>Tue Feb 16 08:39:37 +0000 2021</t>
  </si>
  <si>
    <t>https://twitter.com/emaratalyoum/status/1361596080878723075</t>
  </si>
  <si>
    <t>إطلاق سراح وريثة مزيفة ألمانية من سجن أميركي الإماراتاليوم</t>
  </si>
  <si>
    <t>اطلاق سراح وريثه مزيفه المانيه من سجن اميركي الاماراتاليوم</t>
  </si>
  <si>
    <t>Tue Feb 16 08:36:06 +0000 2021</t>
  </si>
  <si>
    <t>https://twitter.com/emaratalyoum/status/1361595196476182528</t>
  </si>
  <si>
    <t>«أحمد» يحتاج إلى جلسة علاج كيماوي ب ألف درهم</t>
  </si>
  <si>
    <t xml:space="preserve"> احمد  يحتاج الي جلسه علاج كيماوي ب الف درهم</t>
  </si>
  <si>
    <t>Tue Feb 16 08:32:35 +0000 2021</t>
  </si>
  <si>
    <t>https://twitter.com/emaratalyoum/status/1361594311750676480</t>
  </si>
  <si>
    <t>مدارس خاصة تطلب رسوم الفصل الأول لتسجيل الطلبة الجد الإماراتاليوم</t>
  </si>
  <si>
    <t>مدارس خاصه تطلب رسوم الفصل الاول لتسجيل الطلبه الجد الاماراتاليوم</t>
  </si>
  <si>
    <t>Tue Feb 16 08:31:34 +0000 2021</t>
  </si>
  <si>
    <t>https://twitter.com/emaratalyoum/status/1361594053884862465</t>
  </si>
  <si>
    <t>وكالات سيارات تنشط السوق المحلية بطرح طرز جديدة في الإماراتاليوم</t>
  </si>
  <si>
    <t>وكالات سيارات تنشط السوق المحليه بطرح طرز جديده في الاماراتاليوم</t>
  </si>
  <si>
    <t>Tue Feb 16 08:31:04 +0000 2021</t>
  </si>
  <si>
    <t>https://twitter.com/emaratalyoum/status/1361593928844275714</t>
  </si>
  <si>
    <t>آلاف درهم مخالفة نظام التبع الإلكتروني لحالات العزل أو الحجر الإماراتاليوم</t>
  </si>
  <si>
    <t>الاف درهم مخالفه نظام التبع الالكتروني لحالات العزل او الحجر الاماراتاليوم</t>
  </si>
  <si>
    <t>Tue Feb 16 08:29:53 +0000 2021</t>
  </si>
  <si>
    <t>https://twitter.com/emaratalyoum/status/1361593630947999745</t>
  </si>
  <si>
    <t>اشتراطات لعودة الطلبة المتعافين من «كورونا» لدوام المدرسي الإماراتاليوم</t>
  </si>
  <si>
    <t>اشتراطات لعوده الطلبه المتعافين من  كورونا  لدوام المدرسي الاماراتاليوم</t>
  </si>
  <si>
    <t>Tue Feb 16 08:29:29 +0000 2021</t>
  </si>
  <si>
    <t>https://twitter.com/emaratalyoum/status/1361593528804134912</t>
  </si>
  <si>
    <t>ترامب يواجه مشكلات قانونية محتملة في المستقبل الإماراتاليوم</t>
  </si>
  <si>
    <t>ترامب يواجه مشكلات قانونيه محتمله في المستقبل الاماراتاليوم</t>
  </si>
  <si>
    <t>Tue Feb 16 08:28:51 +0000 2021</t>
  </si>
  <si>
    <t>https://twitter.com/emaratalyoum/status/1361593372822155267</t>
  </si>
  <si>
    <t>اهتمام إعلامي عالمي بصورة «مسبار الأمل» لمريخ الإماراتاليوم</t>
  </si>
  <si>
    <t>اهتمام اعلامي عالمي بصوره  مسبار الامل  لمريخ الاماراتاليوم</t>
  </si>
  <si>
    <t>Tue Feb 16 08:28:16 +0000 2021</t>
  </si>
  <si>
    <t>https://twitter.com/emaratalyoum/status/1361593222410108929</t>
  </si>
  <si>
    <t>العسل ذهب ساحل العاج الجديد الإماراتاليوم</t>
  </si>
  <si>
    <t>العسل ذهب ساحل العاج الجديد الاماراتاليوم</t>
  </si>
  <si>
    <t>Tue Feb 16 08:24:42 +0000 2021</t>
  </si>
  <si>
    <t>https://twitter.com/emaratalyoum/status/1361592328159428610</t>
  </si>
  <si>
    <t>فيروس كورونا يضرب واحدا من أكبر مصانع الأيس كريم في أوروبا الإماراتاليوم</t>
  </si>
  <si>
    <t>فيروس كورونا يضرب واحدا من اكبر مصانع الايس كريم في اوروبا الاماراتاليوم</t>
  </si>
  <si>
    <t>Tue Feb 16 08:14:13 +0000 2021</t>
  </si>
  <si>
    <t>https://twitter.com/emaratalyoum/status/1361589686788108294</t>
  </si>
  <si>
    <t>هل يمكن إعادة ارتداء الكمامات الجراحية خبير في العدوى يجيب الإماراتاليوم</t>
  </si>
  <si>
    <t>هل يمكن اعاده ارتداء الكمامات الجراحيه خبير في العدوي يجيب الاماراتاليوم</t>
  </si>
  <si>
    <t>Tue Feb 16 08:00:48 +0000 2021</t>
  </si>
  <si>
    <t>https://twitter.com/emaratalyoum/status/1361586313468801026</t>
  </si>
  <si>
    <t>عشرات المعارض في ذكرى جوزيف بويز الإماراتاليوم</t>
  </si>
  <si>
    <t>عشرات المعارض في ذكري جوزيف بويز الاماراتاليوم</t>
  </si>
  <si>
    <t>Tue Feb 16 07:39:21 +0000 2021</t>
  </si>
  <si>
    <t>https://twitter.com/emaratalyoum/status/1361580912463515649</t>
  </si>
  <si>
    <t>«وسيط» يطلب ألف درهم عمولة تسوية مديونية الإماراتاليوم</t>
  </si>
  <si>
    <t xml:space="preserve"> وسيط  يطلب الف درهم عموله تسويه مديونيه الاماراتاليوم</t>
  </si>
  <si>
    <t>Tue Feb 16 07:29:42 +0000 2021</t>
  </si>
  <si>
    <t>https://twitter.com/emaratalyoum/status/1361578485471444993</t>
  </si>
  <si>
    <t>«الوطني» يوافق على مشروع قانون اتحادي بتعديل بعض أحكام المرسوم بقانون اتحادي رقم لسنة في شأن المصرف المركزي وتنظيم المنشآت والأنشطة المالية الإماراتاليوم</t>
  </si>
  <si>
    <t xml:space="preserve"> الوطني  يوافق علي مشروع قانون اتحادي بتعديل بعض احكام المرسوم بقانون اتحادي رقم لسنه في شان المصرف المركزي وتنظيم المنشات والانشطه الماليه الاماراتاليوم</t>
  </si>
  <si>
    <t>Tue Feb 16 07:17:58 +0000 2021</t>
  </si>
  <si>
    <t>https://twitter.com/emaratalyoum/status/1361575533201547270</t>
  </si>
  <si>
    <t>دخل السجن بعمر عاما وخرج عجوزا تجاوز ال سنة الإماراتاليوم</t>
  </si>
  <si>
    <t>دخل السجن بعمر عاما وخرج عجوزا تجاوز ال سنه الاماراتاليوم</t>
  </si>
  <si>
    <t>Tue Feb 16 07:08:32 +0000 2021</t>
  </si>
  <si>
    <t>https://twitter.com/emaratalyoum/status/1361573157518381057</t>
  </si>
  <si>
    <t>إكسبو دبي لقد غير كوفيد الطريقة التي نعيش بها ونتعلم بها ونعمل بها ونتصل بها مع بعضنا البعض الآن أكثر من أي وقت مضى يحتاج العالم إلى الاتحاد من أجل دعم الانتعاش الاقتصادي الإماراتاليوم</t>
  </si>
  <si>
    <t>اكسبو دبي لقد غير كوفيد الطريقه التي نعيش بها ونتعلم بها ونعمل بها ونتصل بها مع بعضنا البعض الان اكثر من اي وقت مضي يحتاج العالم الي الاتحاد من اجل دعم الانتعاش الاقتصادي الاماراتاليوم</t>
  </si>
  <si>
    <t>Tue Feb 16 07:01:12 +0000 2021</t>
  </si>
  <si>
    <t>https://twitter.com/emaratalyoum/status/1361571311651348481</t>
  </si>
  <si>
    <t>مشاهير «التواصل» وراء ضحايا «التداول الوهمي» في عمان الإماراتاليوم</t>
  </si>
  <si>
    <t>مشاهير  التواصل  وراء ضحايا  التداول الوهمي  في عمان الاماراتاليوم</t>
  </si>
  <si>
    <t>Tue Feb 16 06:40:51 +0000 2021</t>
  </si>
  <si>
    <t>https://twitter.com/emaratalyoum/status/1361566192150867968</t>
  </si>
  <si>
    <t>«فخر الأجيال لصيد بالصقور» طيرا تنافست في الأشواط الثمانية الأقوى الإماراتاليوم</t>
  </si>
  <si>
    <t xml:space="preserve"> فخر الاجيال لصيد بالصقور  طيرا تنافست في الاشواط الثمانيه الاقوي الاماراتاليوم</t>
  </si>
  <si>
    <t>Tue Feb 16 06:20:25 +0000 2021</t>
  </si>
  <si>
    <t>https://twitter.com/emaratalyoum/status/1361561051444183042</t>
  </si>
  <si>
    <t>زلزال بقوة درجة يضرب جزيرة فانواتو بالمحيط الهادئ الإماراتاليوم</t>
  </si>
  <si>
    <t>زلزال بقوه درجه يضرب جزيره فانواتو بالمحيط الهادئ الاماراتاليوم</t>
  </si>
  <si>
    <t>Tue Feb 16 06:07:29 +0000 2021</t>
  </si>
  <si>
    <t>https://twitter.com/emaratalyoum/status/1361557796286828544</t>
  </si>
  <si>
    <t>رئيسالدولة و محمدبنراشد و محمدبنزايد يهنئون رئيس ليتوانيا بذكرى استقلال بلاده الإماراتاليوم</t>
  </si>
  <si>
    <t>رئيسالدوله و محمدبنراشد و محمدبنزايد يهنئون رئيس ليتوانيا بذكري استقلال بلاده الاماراتاليوم</t>
  </si>
  <si>
    <t>Tue Feb 16 06:03:55 +0000 2021</t>
  </si>
  <si>
    <t>https://twitter.com/emaratalyoum/status/1361556897153826816</t>
  </si>
  <si>
    <t>«الشير والايك ومعز مسعود» الإماراتاليوم</t>
  </si>
  <si>
    <t xml:space="preserve"> الشير والايك ومعز مسعود  الاماراتاليوم</t>
  </si>
  <si>
    <t>Tue Feb 16 05:51:47 +0000 2021</t>
  </si>
  <si>
    <t>https://twitter.com/emaratalyoum/status/1361553843058855936</t>
  </si>
  <si>
    <t>وينظر إلغاء القانون الاتحادي رقم لسنة بتنظيم حالات وإجراءات الطعن بالنقض أمام المحكمة الاتحادية بالإضافة إلى مناقشة موضوع جهود وزارة العدل في شأن تطوير مهنة المحاماة الإماراتاليوم</t>
  </si>
  <si>
    <t>وينظر الغاء القانون الاتحادي رقم لسنه بتنظيم حالات واجراءات الطعن بالنقض امام المحكمه الاتحاديه بالاضافه الي مناقشه موضوع جهود وزاره العدل في شان تطوير مهنه المحاماه الاماراتاليوم</t>
  </si>
  <si>
    <t>Tue Feb 16 05:51:46 +0000 2021</t>
  </si>
  <si>
    <t>https://twitter.com/emaratalyoum/status/1361553840609329152</t>
  </si>
  <si>
    <t>فيديو «الوطني» يبدأ جلسته السابعة والمخصة لمناقشة مشروعات بقوانين اتحادية بتعديل بعض أحكام المرسوم بقانون اتحادي رقم لسنة في شأن المصرف المركزي وتنظيم المنشآت والأنشطة المالية وفي شأن استغلال الشهادات العلمية الوهمية الإماراتاليوم</t>
  </si>
  <si>
    <t>فيديو  الوطني  يبدا جلسته السابعه والمخصه لمناقشه مشروعات بقوانين اتحاديه بتعديل بعض احكام المرسوم بقانون اتحادي رقم لسنه في شان المصرف المركزي وتنظيم المنشات والانشطه الماليه وفي شان استغلال الشهادات العلميه الوهميه الاماراتاليوم</t>
  </si>
  <si>
    <t>Tue Feb 16 05:48:33 +0000 2021</t>
  </si>
  <si>
    <t>https://twitter.com/emaratalyoum/status/1361553031196721160</t>
  </si>
  <si>
    <t>الضباب ينحسر تدريجيا في دبي حالةالطقس الإماراتاليوم</t>
  </si>
  <si>
    <t>الضباب ينحسر تدريجيا في دبي حالهالطقس الاماراتاليوم</t>
  </si>
  <si>
    <t>Tue Feb 16 05:43:44 +0000 2021</t>
  </si>
  <si>
    <t>https://twitter.com/emaratalyoum/status/1361551817507823616</t>
  </si>
  <si>
    <t>طبيب باكستاني يبيع مولودا عجز أهله عن دفع نفقات ولادته الإماراتاليوم</t>
  </si>
  <si>
    <t>طبيب باكستاني يبيع مولودا عجز اهله عن دفع نفقات ولادته الاماراتاليوم</t>
  </si>
  <si>
    <t>Tue Feb 16 05:32:42 +0000 2021</t>
  </si>
  <si>
    <t>https://twitter.com/emaratalyoum/status/1361549040308076548</t>
  </si>
  <si>
    <t>تسريبات تكشف مواصفات «غير مسبوقة» «آيفون» الجديد الإماراتاليوم</t>
  </si>
  <si>
    <t>تسريبات تكشف مواصفات  غير مسبوقه   ايفون  الجديد الاماراتاليوم</t>
  </si>
  <si>
    <t>Tue Feb 16 05:19:56 +0000 2021</t>
  </si>
  <si>
    <t>https://twitter.com/emaratalyoum/status/1361545830004621318</t>
  </si>
  <si>
    <t>Tue Feb 16 04:59:13 +0000 2021</t>
  </si>
  <si>
    <t>https://twitter.com/emaratalyoum/status/1361540615352295425</t>
  </si>
  <si>
    <t>انخفاض جرائم ابتزاز الرجال ضحايا «المحادثات المرئية» الإماراتاليوم</t>
  </si>
  <si>
    <t>انخفاض جرائم ابتزاز الرجال ضحايا  المحادثات المرئيه  الاماراتاليوم</t>
  </si>
  <si>
    <t>Tue Feb 16 04:36:57 +0000 2021</t>
  </si>
  <si>
    <t>https://twitter.com/emaratalyoum/status/1361535012479320064</t>
  </si>
  <si>
    <t>بحث تطوير حوكمة تجارة وتداول الذهب في الدولة الإماراتاليوم</t>
  </si>
  <si>
    <t>بحث تطوير حوكمه تجاره وتداول الذهب في الدوله الاماراتاليوم</t>
  </si>
  <si>
    <t>Tue Feb 16 04:23:36 +0000 2021</t>
  </si>
  <si>
    <t>https://twitter.com/emaratalyoum/status/1361531653055795201</t>
  </si>
  <si>
    <t>فيديو الضباب صباح اليوم في أبوظبي الإماراتاليوم</t>
  </si>
  <si>
    <t>فيديو الضباب صباح اليوم في ابوظبي الاماراتاليوم</t>
  </si>
  <si>
    <t>Tue Feb 16 04:16:41 +0000 2021</t>
  </si>
  <si>
    <t>https://twitter.com/emaratalyoum/status/1361529911761068035</t>
  </si>
  <si>
    <t>«المنكوس» يحتفي بالإنجاز التاريخي «مسبار الأمل» الإماراتاليوم</t>
  </si>
  <si>
    <t xml:space="preserve"> المنكوس  يحتفي بالانجاز التاريخي  مسبار الامل  الاماراتاليوم</t>
  </si>
  <si>
    <t>Tue Feb 16 03:56:07 +0000 2021</t>
  </si>
  <si>
    <t>https://twitter.com/emaratalyoum/status/1361524736078020611</t>
  </si>
  <si>
    <t>«طرق دبي» تشغل العبرات التراثية بالوقود الحيوي الإماراتاليوم</t>
  </si>
  <si>
    <t xml:space="preserve"> طرق دبي  تشغل العبرات التراثيه بالوقود الحيوي الاماراتاليوم</t>
  </si>
  <si>
    <t>Tue Feb 16 03:35:38 +0000 2021</t>
  </si>
  <si>
    <t>https://twitter.com/emaratalyoum/status/1361519580011765762</t>
  </si>
  <si>
    <t>المدرب الصربي غوران يعتذر عن إكمال مشواره مع الفجيرة الإماراتاليوم</t>
  </si>
  <si>
    <t>المدرب الصربي غوران يعتذر عن اكمال مشواره مع الفجيره الاماراتاليوم</t>
  </si>
  <si>
    <t>Tue Feb 16 03:13:15 +0000 2021</t>
  </si>
  <si>
    <t>https://twitter.com/emaratalyoum/status/1361513945937440772</t>
  </si>
  <si>
    <t>عوامل تدعم برشلونة أمام سان جيرمان اليلة الإماراتاليوم</t>
  </si>
  <si>
    <t>عوامل تدعم برشلونه امام سان جيرمان اليله الاماراتاليوم</t>
  </si>
  <si>
    <t>Tue Feb 16 02:51:58 +0000 2021</t>
  </si>
  <si>
    <t>https://twitter.com/emaratalyoum/status/1361508590335496198</t>
  </si>
  <si>
    <t>محمد صلاح نحن أبطال وسنقاتل كالأبطال الإماراتاليوم</t>
  </si>
  <si>
    <t>محمد صلاح نحن ابطال وسنقاتل كالابطال الاماراتاليوم</t>
  </si>
  <si>
    <t>Tue Feb 16 02:31:30 +0000 2021</t>
  </si>
  <si>
    <t>https://twitter.com/emaratalyoum/status/1361503441646997506</t>
  </si>
  <si>
    <t>فلسطينيون ينتزعون أرضهم من مخالب الاستيطان الإماراتاليوم</t>
  </si>
  <si>
    <t>فلسطينيون ينتزعون ارضهم من مخالب الاستيطان الاماراتاليوم</t>
  </si>
  <si>
    <t>Tue Feb 16 02:10:55 +0000 2021</t>
  </si>
  <si>
    <t>https://twitter.com/emaratalyoum/status/1361498262872748032</t>
  </si>
  <si>
    <t>منجد أردني يصنع بدلات ملونة من بقايا قماش الكنب الإماراتاليوم</t>
  </si>
  <si>
    <t>منجد اردني يصنع بدلات ملونه من بقايا قماش الكنب الاماراتاليوم</t>
  </si>
  <si>
    <t>Tue Feb 16 01:48:59 +0000 2021</t>
  </si>
  <si>
    <t>https://twitter.com/emaratalyoum/status/1361492739511181313</t>
  </si>
  <si>
    <t>ألف درهم تعويضا لأبوين مات ابنهما في حادث الإماراتاليوم</t>
  </si>
  <si>
    <t>الف درهم تعويضا لابوين مات ابنهما في حادث الاماراتاليوم</t>
  </si>
  <si>
    <t>Tue Feb 16 01:37:12 +0000 2021</t>
  </si>
  <si>
    <t>https://twitter.com/emaratalyoum/status/1361489775631474695</t>
  </si>
  <si>
    <t>سيارة تدهس والد مغنية الراب الشهيرة ميناج الإماراتاليوم</t>
  </si>
  <si>
    <t>سياره تدهس والد مغنيه الراب الشهيره ميناج الاماراتاليوم</t>
  </si>
  <si>
    <t>Tue Feb 16 01:22:19 +0000 2021</t>
  </si>
  <si>
    <t>https://twitter.com/emaratalyoum/status/1361486030541647880</t>
  </si>
  <si>
    <t>ألف درهم أقل قيمة تأجيرية ل«استديو» في «داون تاون دبي» الإماراتاليوم</t>
  </si>
  <si>
    <t>الف درهم اقل قيمه تاجيريه ل استديو  في  داون تاون دبي  الاماراتاليوم</t>
  </si>
  <si>
    <t>Tue Feb 16 01:00:18 +0000 2021</t>
  </si>
  <si>
    <t>https://twitter.com/emaratalyoum/status/1361480488997765121</t>
  </si>
  <si>
    <t>«أحمد» يحتاج إلى جلسة علاج كيماوي ب ألف درهم الإماراتاليوم</t>
  </si>
  <si>
    <t xml:space="preserve"> احمد  يحتاج الي جلسه علاج كيماوي ب الف درهم الاماراتاليوم</t>
  </si>
  <si>
    <t>Tue Feb 16 00:49:33 +0000 2021</t>
  </si>
  <si>
    <t>https://twitter.com/emaratalyoum/status/1361477783927586816</t>
  </si>
  <si>
    <t>Tue Feb 16 00:39:24 +0000 2021</t>
  </si>
  <si>
    <t>https://twitter.com/emaratalyoum/status/1361475229390954502</t>
  </si>
  <si>
    <t>لقطة كثبان رملية الإماراتاليوم</t>
  </si>
  <si>
    <t>لقطه كثبان رمليه الاماراتاليوم</t>
  </si>
  <si>
    <t>Tue Feb 16 00:24:06 +0000 2021</t>
  </si>
  <si>
    <t>https://twitter.com/emaratalyoum/status/1361471378067701760</t>
  </si>
  <si>
    <t>«أبوعلاء» يعجز عن سداد متأخرات دراسية وإيجارية الإماراتاليوم</t>
  </si>
  <si>
    <t xml:space="preserve"> ابوعلاء  يعجز عن سداد متاخرات دراسيه وايجاريه الاماراتاليوم</t>
  </si>
  <si>
    <t>Tue Feb 16 00:02:33 +0000 2021</t>
  </si>
  <si>
    <t>https://twitter.com/emaratalyoum/status/1361465954669051906</t>
  </si>
  <si>
    <t>«التميز» تنقض حكما بحبس متهمين تعاطيا المخدرات الإماراتاليوم</t>
  </si>
  <si>
    <t xml:space="preserve"> التميز  تنقض حكما بحبس متهمين تعاطيا المخدرات الاماراتاليوم</t>
  </si>
  <si>
    <t>Mon Feb 15 21:41:34 +0000 2021</t>
  </si>
  <si>
    <t>https://twitter.com/emaratalyoum/status/1361430476179857411</t>
  </si>
  <si>
    <t>إغلاق مؤسة غذائية خالفت الإجراءات الاحترازية في دبي الإماراتاليوم</t>
  </si>
  <si>
    <t>اغلاق مؤسه غذائيه خالفت الاجراءات الاحترازيه في دبي الاماراتاليوم</t>
  </si>
  <si>
    <t>Mon Feb 15 21:19:47 +0000 2021</t>
  </si>
  <si>
    <t>https://twitter.com/emaratalyoum/status/1361424994358726660</t>
  </si>
  <si>
    <t>محمد بن راشد يستقبل الرئيس الأوكراني الإماراتاليوم</t>
  </si>
  <si>
    <t>محمد بن راشد يستقبل الرئيس الاوكراني الاماراتاليوم</t>
  </si>
  <si>
    <t>Mon Feb 15 19:48:32 +0000 2021</t>
  </si>
  <si>
    <t>https://twitter.com/emaratalyoum/status/1361402031064436740</t>
  </si>
  <si>
    <t>توقف حركة الملاحة الجوية في مطار أربيل الدولي</t>
  </si>
  <si>
    <t>توقف حركه الملاحه الجويه في مطار اربيل الدولي</t>
  </si>
  <si>
    <t>Mon Feb 15 19:13:40 +0000 2021</t>
  </si>
  <si>
    <t>https://twitter.com/emaratalyoum/status/1361393257549299713</t>
  </si>
  <si>
    <t>الحكومة المغربية تمد حظر التجول اليلي المطبق منذ نهاية ديسمبر لاحتواء فيروس كورونا حتى الثاني من مارس بعد ظهور نسخ متحورة منه الإماراتاليوم</t>
  </si>
  <si>
    <t>الحكومه المغربيه تمد حظر التجول اليلي المطبق منذ نهايه ديسمبر لاحتواء فيروس كورونا حتي الثاني من مارس بعد ظهور نسخ متحوره منه الاماراتاليوم</t>
  </si>
  <si>
    <t>Mon Feb 15 19:06:53 +0000 2021</t>
  </si>
  <si>
    <t>https://twitter.com/emaratalyoum/status/1361391548722741248</t>
  </si>
  <si>
    <t>أنباء عن إصابة بسقوط صواريخ في محيط مطار أربيل</t>
  </si>
  <si>
    <t>انباء عن اصابه بسقوط صواريخ في محيط مطار اربيل</t>
  </si>
  <si>
    <t>Mon Feb 15 18:56:46 +0000 2021</t>
  </si>
  <si>
    <t>https://twitter.com/emaratalyoum/status/1361389002327228419</t>
  </si>
  <si>
    <t>اندلاع حريق ضخم جراء سقوط صاروخين قرب مطار أربيل الدولي الإماراتاليوم</t>
  </si>
  <si>
    <t>اندلاع حريق ضخم جراء سقوط صاروخين قرب مطار اربيل الدولي الاماراتاليوم</t>
  </si>
  <si>
    <t>Mon Feb 15 18:07:37 +0000 2021</t>
  </si>
  <si>
    <t>https://twitter.com/emaratalyoum/status/1361376634918608898</t>
  </si>
  <si>
    <t>كبير المستشارين الطبين بلندن تعد سلالات الفيروس قد تقل فعالية القاحات الإماراتاليوم</t>
  </si>
  <si>
    <t>كبير المستشارين الطبين بلندن تعد سلالات الفيروس قد تقل فعاليه القاحات الاماراتاليوم</t>
  </si>
  <si>
    <t>Mon Feb 15 18:05:11 +0000 2021</t>
  </si>
  <si>
    <t>https://twitter.com/emaratalyoum/status/1361376022374068227</t>
  </si>
  <si>
    <t>ملكالبحرين يصل إلى البلاد الإماراتاليوم</t>
  </si>
  <si>
    <t>ملكالبحرين يصل الي البلاد الاماراتاليوم</t>
  </si>
  <si>
    <t>Mon Feb 15 17:57:16 +0000 2021</t>
  </si>
  <si>
    <t>https://twitter.com/emaratalyoum/status/1361374031115661312</t>
  </si>
  <si>
    <t>الإمارات تؤكد التزامها بالتعاون مع الدول الافريقية في تعزيز الاستقرار والأمن الإقليمين الإماراتاليوم</t>
  </si>
  <si>
    <t>الامارات تؤكد التزامها بالتعاون مع الدول الافريقيه في تعزيز الاستقرار والامن الاقليمين الاماراتاليوم</t>
  </si>
  <si>
    <t>Mon Feb 15 17:46:23 +0000 2021</t>
  </si>
  <si>
    <t>https://twitter.com/emaratalyoum/status/1361371293132742665</t>
  </si>
  <si>
    <t>الصحة العالمية تمنح تصريحا مستعجلا لقاح أسترازينيكا الإماراتاليوم</t>
  </si>
  <si>
    <t>الصحه العالميه تمنح تصريحا مستعجلا لقاح استرازينيكا الاماراتاليوم</t>
  </si>
  <si>
    <t>Mon Feb 15 17:33:52 +0000 2021</t>
  </si>
  <si>
    <t>https://twitter.com/emaratalyoum/status/1361368142371573763</t>
  </si>
  <si>
    <t>الصحة العالمية تصرح باستخدام لقاح أسترازينيكا بصفة عاجلة الإماراتاليوم</t>
  </si>
  <si>
    <t>الصحه العالميه تصرح باستخدام لقاح استرازينيكا بصفه عاجله الاماراتاليوم</t>
  </si>
  <si>
    <t>Mon Feb 15 17:30:57 +0000 2021</t>
  </si>
  <si>
    <t>https://twitter.com/emaratalyoum/status/1361367406556372997</t>
  </si>
  <si>
    <t>مبنى أدنوك في أبوظبي يتزين بعلم جمهورية صربيا احتفاء باليوم الوطني لصربيا الإماراتاليوم</t>
  </si>
  <si>
    <t>مبني ادنوك في ابوظبي يتزين بعلم جمهوريه صربيا احتفاء باليوم الوطني لصربيا الاماراتاليوم</t>
  </si>
  <si>
    <t>Mon Feb 15 17:29:07 +0000 2021</t>
  </si>
  <si>
    <t>https://twitter.com/emaratalyoum/status/1361366945782788098</t>
  </si>
  <si>
    <t>شرطةأبوظبي ترجو من الإخوة السائقين توخي الحذر بسب انخفاض الرؤية الأفقية أثناء تشكل الضباب وتدعوهم لالتزام بالسرعة المتغيرة الموضحة على الشواخص والوحات الارشادية الالكترونية الإماراتاليوم</t>
  </si>
  <si>
    <t>شرطهابوظبي ترجو من الاخوه السائقين توخي الحذر بسب انخفاض الرؤيه الافقيه اثناء تشكل الضباب وتدعوهم لالتزام بالسرعه المتغيره الموضحه علي الشواخص والوحات الارشاديه الالكترونيه الاماراتاليوم</t>
  </si>
  <si>
    <t>Mon Feb 15 17:25:28 +0000 2021</t>
  </si>
  <si>
    <t>https://twitter.com/emaratalyoum/status/1361366029201506304</t>
  </si>
  <si>
    <t>السعودية القرار سيمنح ميزة تنافسية لشركات العالمية لاستفادة من متانة الاقتصاد السعودي الإماراتاليوم</t>
  </si>
  <si>
    <t>السعوديه القرار سيمنح ميزه تنافسيه لشركات العالميه لاستفاده من متانه الاقتصاد السعودي الاماراتاليوم</t>
  </si>
  <si>
    <t>Mon Feb 15 17:22:50 +0000 2021</t>
  </si>
  <si>
    <t>https://twitter.com/emaratalyoum/status/1361365366232989704</t>
  </si>
  <si>
    <t>بالتزامن مع زيارة الرئيس الأوكراني لدولة برج خليفة يضيء بالوان العلم الأوكراني الإماراتاليوم</t>
  </si>
  <si>
    <t>بالتزامن مع زياره الرئيس الاوكراني لدوله برج خليفه يضيء بالوان العلم الاوكراني الاماراتاليوم</t>
  </si>
  <si>
    <t>Mon Feb 15 17:22:08 +0000 2021</t>
  </si>
  <si>
    <t>https://twitter.com/emaratalyoum/status/1361365186880430083</t>
  </si>
  <si>
    <t>الداخلية نظرا لوجود فرصة تشكل الضباب وتدني مدى الرؤية الأفقية لأدنى مستوياتها وتنعدم أحيانا على معظم المناطق الداخلية والساحلية وذلك من الساعة مساء يوم الإثنين وحتى الساعة صباح غد الثلاثاء ندعو مستخدمي الطرق أخذ الحيطة والحذر وإتباع إرشادات المرور</t>
  </si>
  <si>
    <t>الداخليه نظرا لوجود فرصه تشكل الضباب وتدني مدي الرؤيه الافقيه لادني مستوياتها وتنعدم احيانا علي معظم المناطق الداخليه والساحليه وذلك من الساعه مساء يوم الاثنين وحتي الساعه صباح غد الثلاثاء ندعو مستخدمي الطرق اخذ الحيطه والحذر واتباع ارشادات المرور</t>
  </si>
  <si>
    <t>Mon Feb 15 17:15:56 +0000 2021</t>
  </si>
  <si>
    <t>https://twitter.com/emaratalyoum/status/1361363626431557635</t>
  </si>
  <si>
    <t>الإمارات الأولى عربيا والثانية عالميا في الاستجابة لإدارة أزمة كورونا الإماراتاليوم</t>
  </si>
  <si>
    <t>الامارات الاولي عربيا والثانيه عالميا في الاستجابه لاداره ازمه كورونا الاماراتاليوم</t>
  </si>
  <si>
    <t>Mon Feb 15 17:11:31 +0000 2021</t>
  </si>
  <si>
    <t>https://twitter.com/emaratalyoum/status/1361362518485200896</t>
  </si>
  <si>
    <t>Mon Feb 15 17:09:00 +0000 2021</t>
  </si>
  <si>
    <t>https://twitter.com/emaratalyoum/status/1361361882184093699</t>
  </si>
  <si>
    <t>منتخب الأردن يخسر وديا في دبي الإماراتاليوم</t>
  </si>
  <si>
    <t>منتخب الاردن يخسر وديا في دبي الاماراتاليوم</t>
  </si>
  <si>
    <t>Mon Feb 15 17:06:53 +0000 2021</t>
  </si>
  <si>
    <t>https://twitter.com/emaratalyoum/status/1361361351231340549</t>
  </si>
  <si>
    <t>السعودية استثمارات الشركات العالمية غير المرتبطة بالتعاقدات الحكومية لن تأثر بالقرار الإماراتاليوم</t>
  </si>
  <si>
    <t>السعوديه استثمارات الشركات العالميه غير المرتبطه بالتعاقدات الحكوميه لن تاثر بالقرار الاماراتاليوم</t>
  </si>
  <si>
    <t>Mon Feb 15 17:06:39 +0000 2021</t>
  </si>
  <si>
    <t>https://twitter.com/emaratalyoum/status/1361361293475786753</t>
  </si>
  <si>
    <t>السعودية وقف التعاقدات الحكومية مع أي شركة عالمية لا تخذ الملكة مقرا إقليميا في الإماراتاليوم</t>
  </si>
  <si>
    <t>السعوديه وقف التعاقدات الحكوميه مع اي شركه عالميه لا تخذ الملكه مقرا اقليميا في الاماراتاليوم</t>
  </si>
  <si>
    <t>Mon Feb 15 16:58:29 +0000 2021</t>
  </si>
  <si>
    <t>https://twitter.com/emaratalyoum/status/1361359235708297216</t>
  </si>
  <si>
    <t>مغني راب إسباني يتحصن داخل حرم جامعة لمنع الشرطة من توقيفه الإماراتاليوم</t>
  </si>
  <si>
    <t>مغني راب اسباني يتحصن داخل حرم جامعه لمنع الشرطه من توقيفه الاماراتاليوم</t>
  </si>
  <si>
    <t>https://twitter.com/emaratalyoum/status/1361359235674693636</t>
  </si>
  <si>
    <t>ضربة موجعة لنادي ريال مدريد وزيدان الإماراتاليوم</t>
  </si>
  <si>
    <t>ضربه موجعه لنادي ريال مدريد وزيدان الاماراتاليوم</t>
  </si>
  <si>
    <t>Mon Feb 15 16:57:53 +0000 2021</t>
  </si>
  <si>
    <t>https://twitter.com/emaratalyoum/status/1361359084067422210</t>
  </si>
  <si>
    <t>الوطني لأرصاد يحذر من تدني مدى الرؤية الأفقية بسب الضباب الإماراتاليوم</t>
  </si>
  <si>
    <t>الوطني لارصاد يحذر من تدني مدي الرؤيه الافقيه بسب الضباب الاماراتاليوم</t>
  </si>
  <si>
    <t>Mon Feb 15 16:55:20 +0000 2021</t>
  </si>
  <si>
    <t>https://twitter.com/emaratalyoum/status/1361358442561216515</t>
  </si>
  <si>
    <t>تبوأ دولة الإمارات المراتب الأولى عربيا والثانية عالميا في مؤشر الاستجابة لإدارة أزمة جائحة كوفيد وذلك وفق تقرير المؤشر العالمي لريادة الأعمال الصادر مؤخرا الإماراتاليوم</t>
  </si>
  <si>
    <t>تبوا دوله الامارات المراتب الاولي عربيا والثانيه عالميا في مؤشر الاستجابه لاداره ازمه جائحه كوفيد وذلك وفق تقرير المؤشر العالمي لرياده الاعمال الصادر مؤخرا الاماراتاليوم</t>
  </si>
  <si>
    <t>Mon Feb 15 16:52:07 +0000 2021</t>
  </si>
  <si>
    <t>https://twitter.com/emaratalyoum/status/1361357632976674816</t>
  </si>
  <si>
    <t>Mon Feb 15 16:44:56 +0000 2021</t>
  </si>
  <si>
    <t>https://twitter.com/emaratalyoum/status/1361355827928576001</t>
  </si>
  <si>
    <t>مؤسة الإمارات لتعليم عقود جديدة لموظفين بعد انتهاء الحالية الإماراتاليوم</t>
  </si>
  <si>
    <t>مؤسه الامارات لتعليم عقود جديده لموظفين بعد انتهاء الحاليه الاماراتاليوم</t>
  </si>
  <si>
    <t>Mon Feb 15 16:44:26 +0000 2021</t>
  </si>
  <si>
    <t>https://twitter.com/emaratalyoum/status/1361355699150848000</t>
  </si>
  <si>
    <t>درهم و نقاط مخالفة سير الشاحنات والحافلات أثناء الضباب في أبوظبي الإماراتاليوم</t>
  </si>
  <si>
    <t>درهم و نقاط مخالفه سير الشاحنات والحافلات اثناء الضباب في ابوظبي الاماراتاليوم</t>
  </si>
  <si>
    <t>Mon Feb 15 16:39:32 +0000 2021</t>
  </si>
  <si>
    <t>https://twitter.com/emaratalyoum/status/1361354467828989953</t>
  </si>
  <si>
    <t>منظمة الصحة العالمية تصرح باستخدام لقاح أسترازينيكا بصفة عاجلة الإماراتاليوم</t>
  </si>
  <si>
    <t>منظمه الصحه العالميه تصرح باستخدام لقاح استرازينيكا بصفه عاجله الاماراتاليوم</t>
  </si>
  <si>
    <t>Mon Feb 15 16:36:00 +0000 2021</t>
  </si>
  <si>
    <t>https://twitter.com/emaratalyoum/status/1361353576736505858</t>
  </si>
  <si>
    <t>فرنسا تغرم غوغل مليون يورو بسب تصنيف مضل لفنادق الإماراتاليوم</t>
  </si>
  <si>
    <t>فرنسا تغرم غوغل مليون يورو بسب تصنيف مضل لفنادق الاماراتاليوم</t>
  </si>
  <si>
    <t>Mon Feb 15 16:33:07 +0000 2021</t>
  </si>
  <si>
    <t>https://twitter.com/emaratalyoum/status/1361352852669628416</t>
  </si>
  <si>
    <t>بالفيديو وعيد السيسي لداعش يتصدر برومو فيلم السرب الإماراتاليوم</t>
  </si>
  <si>
    <t>بالفيديو وعيد السيسي لداعش يتصدر برومو فيلم السرب الاماراتاليوم</t>
  </si>
  <si>
    <t>Mon Feb 15 16:32:33 +0000 2021</t>
  </si>
  <si>
    <t>https://twitter.com/emaratalyoum/status/1361352708909920261</t>
  </si>
  <si>
    <t>شرطةأبوظبي درهم و نقاط مخالفة سير الشاحنات والحافلات أثناء الضباب الإماراتاليوم</t>
  </si>
  <si>
    <t>شرطهابوظبي درهم و نقاط مخالفه سير الشاحنات والحافلات اثناء الضباب الاماراتاليوم</t>
  </si>
  <si>
    <t>Mon Feb 15 16:24:40 +0000 2021</t>
  </si>
  <si>
    <t>https://twitter.com/emaratalyoum/status/1361350728258891783</t>
  </si>
  <si>
    <t>البرلمان العربي يطالب بتحرك دولي عاجل لوقف انتهاكات الحوثين الإماراتاليوم</t>
  </si>
  <si>
    <t>البرلمان العربي يطالب بتحرك دولي عاجل لوقف انتهاكات الحوثين الاماراتاليوم</t>
  </si>
  <si>
    <t>Mon Feb 15 16:13:26 +0000 2021</t>
  </si>
  <si>
    <t>https://twitter.com/emaratalyoum/status/1361347898613579779</t>
  </si>
  <si>
    <t>بالصور متحف في مركز لتسوق الإماراتاليوم</t>
  </si>
  <si>
    <t>بالصور متحف في مركز لتسوق الاماراتاليوم</t>
  </si>
  <si>
    <t>Mon Feb 15 16:06:06 +0000 2021</t>
  </si>
  <si>
    <t>https://twitter.com/emaratalyoum/status/1361346054059417604</t>
  </si>
  <si>
    <t>Mon Feb 15 16:04:24 +0000 2021</t>
  </si>
  <si>
    <t>https://twitter.com/emaratalyoum/status/1361345624118026243</t>
  </si>
  <si>
    <t>اسرائيلحمص وكنافة وبيتزا مجانا لتشجيع على لقاح كورونا الإماراتاليوم</t>
  </si>
  <si>
    <t>اسرائيلحمص وكنافه وبيتزا مجانا لتشجيع علي لقاح كورونا الاماراتاليوم</t>
  </si>
  <si>
    <t>Mon Feb 15 16:02:13 +0000 2021</t>
  </si>
  <si>
    <t>https://twitter.com/emaratalyoum/status/1361345076731994119</t>
  </si>
  <si>
    <t>كومان وألبا يجيبان على أسئلة مهمة حول مباراة برشلونة وباريس سان جيرمان الإماراتاليوم</t>
  </si>
  <si>
    <t>كومان والبا يجيبان علي اسئله مهمه حول مباراه برشلونه وباريس سان جيرمان الاماراتاليوم</t>
  </si>
  <si>
    <t>Mon Feb 15 15:53:13 +0000 2021</t>
  </si>
  <si>
    <t>https://twitter.com/emaratalyoum/status/1361342809786171394</t>
  </si>
  <si>
    <t>افتاح مركز لتلقيح ضد كورونا داخل مخيم لاجئين السورين في الأردن الإماراتاليوم</t>
  </si>
  <si>
    <t>افتاح مركز لتلقيح ضد كورونا داخل مخيم لاجئين السورين في الاردن الاماراتاليوم</t>
  </si>
  <si>
    <t>Mon Feb 15 15:48:43 +0000 2021</t>
  </si>
  <si>
    <t>https://twitter.com/emaratalyoum/status/1361341681010958344</t>
  </si>
  <si>
    <t>رئيس الدولة ونائبه ومحمد بن زايد يعزون خادم الحرمين الشريفين بوفاة الأميرة لمياء بنت هذلول بن عبدالعزيز الإماراتاليوم</t>
  </si>
  <si>
    <t>رئيس الدوله ونائبه ومحمد بن زايد يعزون خادم الحرمين الشريفين بوفاه الاميره لمياء بنت هذلول بن عبدالعزيز الاماراتاليوم</t>
  </si>
  <si>
    <t>Mon Feb 15 15:36:55 +0000 2021</t>
  </si>
  <si>
    <t>https://twitter.com/emaratalyoum/status/1361338707752673285</t>
  </si>
  <si>
    <t>بكى ثم انتحر طبيب مصري يلقي نفسه في النيل الإماراتاليوم</t>
  </si>
  <si>
    <t>بكي ثم انتحر طبيب مصري يلقي نفسه في النيل الاماراتاليوم</t>
  </si>
  <si>
    <t>Mon Feb 15 15:25:15 +0000 2021</t>
  </si>
  <si>
    <t>https://twitter.com/emaratalyoum/status/1361335775707725827</t>
  </si>
  <si>
    <t>علماء يكتشفون مخلوقات غريبة في القطب الجنوبي الإماراتاليوم</t>
  </si>
  <si>
    <t>علماء يكتشفون مخلوقات غريبه في القطب الجنوبي الاماراتاليوم</t>
  </si>
  <si>
    <t>Mon Feb 15 15:17:41 +0000 2021</t>
  </si>
  <si>
    <t>https://twitter.com/emaratalyoum/status/1361333867840438276</t>
  </si>
  <si>
    <t>سياحة دبي تكثف حملات التفتيش لضمان الالتزام بالتدابير الاحترازية والإجراءات الوقائية وخلال العام الماضي نفذت أكثر من ألف زيارة وجولة تفتيشية نجم عنها إصدار أكثر من مخالفة وإغلاق منشأة الإماراتاليوم</t>
  </si>
  <si>
    <t>سياحه دبي تكثف حملات التفتيش لضمان الالتزام بالتدابير الاحترازيه والاجراءات الوقائيه وخلال العام الماضي نفذت اكثر من الف زياره وجوله تفتيشيه نجم عنها اصدار اكثر من مخالفه واغلاق منشاه الاماراتاليوم</t>
  </si>
  <si>
    <t>Mon Feb 15 15:14:55 +0000 2021</t>
  </si>
  <si>
    <t>https://twitter.com/emaratalyoum/status/1361333174257778688</t>
  </si>
  <si>
    <t>انكماش غير مسبوق لاقتصاد التونسي الإماراتاليوم</t>
  </si>
  <si>
    <t>انكماش غير مسبوق لاقتصاد التونسي الاماراتاليوم</t>
  </si>
  <si>
    <t>Mon Feb 15 15:12:42 +0000 2021</t>
  </si>
  <si>
    <t>https://twitter.com/emaratalyoum/status/1361332617036132352</t>
  </si>
  <si>
    <t>رقم سلبي لمريخ السوداني على الأراضي المصرية الإماراتاليوم</t>
  </si>
  <si>
    <t>رقم سلبي لمريخ السوداني علي الاراضي المصريه الاماراتاليوم</t>
  </si>
  <si>
    <t>Mon Feb 15 15:05:51 +0000 2021</t>
  </si>
  <si>
    <t>https://twitter.com/emaratalyoum/status/1361330890538946562</t>
  </si>
  <si>
    <t>صورعلي صرصورمنجد أردني يصنع بذلات ملونة من بقايا قماش الكنب الإماراتاليوم</t>
  </si>
  <si>
    <t>صورعلي صرصورمنجد اردني يصنع بذلات ملونه من بقايا قماش الكنب الاماراتاليوم</t>
  </si>
  <si>
    <t>Mon Feb 15 15:01:32 +0000 2021</t>
  </si>
  <si>
    <t>https://twitter.com/emaratalyoum/status/1361329803597602821</t>
  </si>
  <si>
    <t>اختفاء مليون جنيه إسترليني من ثروة مارادونا الإماراتاليوم</t>
  </si>
  <si>
    <t>اختفاء مليون جنيه استرليني من ثروه مارادونا الاماراتاليوم</t>
  </si>
  <si>
    <t>Mon Feb 15 14:56:52 +0000 2021</t>
  </si>
  <si>
    <t>https://twitter.com/emaratalyoum/status/1361328630949945349</t>
  </si>
  <si>
    <t>وزير الخارجية السعودي يسلم شخبوط آل نهيان وشاح الملك عبدالعزيز من الطبقة الثانية الإماراتاليوم</t>
  </si>
  <si>
    <t>وزير الخارجيه السعودي يسلم شخبوط ال نهيان وشاح الملك عبدالعزيز من الطبقه الثانيه الاماراتاليوم</t>
  </si>
  <si>
    <t>Mon Feb 15 14:50:09 +0000 2021</t>
  </si>
  <si>
    <t>https://twitter.com/emaratalyoum/status/1361326938388897792</t>
  </si>
  <si>
    <t>جدول دور ال من دوري أبطال أوروبا توقيت الامارات الإماراتاليوم</t>
  </si>
  <si>
    <t>جدول دور ال من دوري ابطال اوروبا توقيت الامارات الاماراتاليوم</t>
  </si>
  <si>
    <t>Mon Feb 15 14:45:37 +0000 2021</t>
  </si>
  <si>
    <t>https://twitter.com/emaratalyoum/status/1361325801329819648</t>
  </si>
  <si>
    <t>دبي لسلع المتعدة يسجل أعلى عد لشركات رغم كورونا الإماراتاليوم</t>
  </si>
  <si>
    <t>دبي لسلع المتعده يسجل اعلي عد لشركات رغم كورونا الاماراتاليوم</t>
  </si>
  <si>
    <t>Mon Feb 15 14:45:07 +0000 2021</t>
  </si>
  <si>
    <t>https://twitter.com/emaratalyoum/status/1361325675144228868</t>
  </si>
  <si>
    <t>Mon Feb 15 14:42:20 +0000 2021</t>
  </si>
  <si>
    <t>https://twitter.com/emaratalyoum/status/1361324974162776066</t>
  </si>
  <si>
    <t>شرطةأبوظبي تطلق صقر وشما لتعزيز التواصل المجتمعي بالرسوم المتحركة الإماراتاليوم</t>
  </si>
  <si>
    <t>شرطهابوظبي تطلق صقر وشما لتعزيز التواصل المجتمعي بالرسوم المتحركه الاماراتاليوم</t>
  </si>
  <si>
    <t>Mon Feb 15 14:36:42 +0000 2021</t>
  </si>
  <si>
    <t>https://twitter.com/emaratalyoum/status/1361323554390872067</t>
  </si>
  <si>
    <t>غوريلات حديقة حيوان سان ديجو تعافى من كورونا الإماراتاليوم</t>
  </si>
  <si>
    <t>غوريلات حديقه حيوان سان ديجو تعافي من كورونا الاماراتاليوم</t>
  </si>
  <si>
    <t>Mon Feb 15 14:29:23 +0000 2021</t>
  </si>
  <si>
    <t>https://twitter.com/emaratalyoum/status/1361321715377274887</t>
  </si>
  <si>
    <t>ضربت زوجها وطردته من المنزل تغريم امرأة نصف مليون جنيه في مصر الإماراتاليوم</t>
  </si>
  <si>
    <t>ضربت زوجها وطردته من المنزل تغريم امراه نصف مليون جنيه في مصر الاماراتاليوم</t>
  </si>
  <si>
    <t>Mon Feb 15 14:29:17 +0000 2021</t>
  </si>
  <si>
    <t>https://twitter.com/emaratalyoum/status/1361321687573291011</t>
  </si>
  <si>
    <t>استطلاعرأي بعد ما يقارب العام على اعتماد مؤسات ل العمل عن بعد بسب جائحة كورونا برأيكم هل أثبت هذا النظام فعاليته وحافظ على جودة ومستوى الانتاجية خلال هذه الفترة أم لا الإماراتاليوم</t>
  </si>
  <si>
    <t>استطلاعراي بعد ما يقارب العام علي اعتماد مؤسات ل العمل عن بعد بسب جائحه كورونا برايكم هل اثبت هذا النظام فعاليته وحافظ علي جوده ومستوي الانتاجيه خلال هذه الفتره ام لا الاماراتاليوم</t>
  </si>
  <si>
    <t>Mon Feb 15 14:18:05 +0000 2021</t>
  </si>
  <si>
    <t>https://twitter.com/emaratalyoum/status/1361318872591261700</t>
  </si>
  <si>
    <t>Mon Feb 15 14:11:27 +0000 2021</t>
  </si>
  <si>
    <t>https://twitter.com/emaratalyoum/status/1361317202654359553</t>
  </si>
  <si>
    <t>«الإمارات لتعليم المدرسي» عقود جديدة لموظفين الإماراتاليوم</t>
  </si>
  <si>
    <t xml:space="preserve"> الامارات لتعليم المدرسي  عقود جديده لموظفين الاماراتاليوم</t>
  </si>
  <si>
    <t>Mon Feb 15 14:06:36 +0000 2021</t>
  </si>
  <si>
    <t>https://twitter.com/emaratalyoum/status/1361315982053150722</t>
  </si>
  <si>
    <t>النفط يبلغ ذروة شهرا الإماراتاليوم</t>
  </si>
  <si>
    <t>النفط يبلغ ذروه شهرا الاماراتاليوم</t>
  </si>
  <si>
    <t>Mon Feb 15 13:29:12 +0000 2021</t>
  </si>
  <si>
    <t>https://twitter.com/emaratalyoum/status/1361306567249965064</t>
  </si>
  <si>
    <t>خبر سار لجمهور الأهلي المصري قبل لقاء المريخ الإماراتاليوم</t>
  </si>
  <si>
    <t>خبر سار لجمهور الاهلي المصري قبل لقاء المريخ الاماراتاليوم</t>
  </si>
  <si>
    <t>Mon Feb 15 13:24:37 +0000 2021</t>
  </si>
  <si>
    <t>https://twitter.com/emaratalyoum/status/1361305413803798529</t>
  </si>
  <si>
    <t>الأهلي يخسر خدمات لاعبين أساسين أمام المريخ السوداني الإماراتاليوم</t>
  </si>
  <si>
    <t>الاهلي يخسر خدمات لاعبين اساسين امام المريخ السوداني الاماراتاليوم</t>
  </si>
  <si>
    <t>Mon Feb 15 13:15:05 +0000 2021</t>
  </si>
  <si>
    <t>https://twitter.com/emaratalyoum/status/1361303015072935939</t>
  </si>
  <si>
    <t>منتدى إماراتي فرنسي لتعزيز التعاون الأكاديمي بين البلدين الإماراتاليوم</t>
  </si>
  <si>
    <t>منتدي اماراتي فرنسي لتعزيز التعاون الاكاديمي بين البلدين الاماراتاليوم</t>
  </si>
  <si>
    <t>Mon Feb 15 13:08:00 +0000 2021</t>
  </si>
  <si>
    <t>https://twitter.com/emaratalyoum/status/1361301231726174214</t>
  </si>
  <si>
    <t>بلديةدبي تعز حملاتها التفتيشية على المؤسات لضمان الالتزام بالإجراءات الاحترازية وبلغت نسبة الالتزام الإجمالية وبلغ عد الزيارات التفتيشية زيارة تم من خلالها إغلاق مؤسات في حين بلغ عد التنبيهات الإماراتاليوم</t>
  </si>
  <si>
    <t>بلديهدبي تعز حملاتها التفتيشيه علي المؤسات لضمان الالتزام بالاجراءات الاحترازيه وبلغت نسبه الالتزام الاجماليه وبلغ عد الزيارات التفتيشيه زياره تم من خلالها اغلاق مؤسات في حين بلغ عد التنبيهات الاماراتاليوم</t>
  </si>
  <si>
    <t>Mon Feb 15 13:04:23 +0000 2021</t>
  </si>
  <si>
    <t>https://twitter.com/emaratalyoum/status/1361300322245877762</t>
  </si>
  <si>
    <t>وفاة البدري فرغلي أشهر نائب برلماني في مصر الإماراتاليوم</t>
  </si>
  <si>
    <t>وفاه البدري فرغلي اشهر نائب برلماني في مصر الاماراتاليوم</t>
  </si>
  <si>
    <t>Mon Feb 15 13:01:38 +0000 2021</t>
  </si>
  <si>
    <t>https://twitter.com/emaratalyoum/status/1361299629392990214</t>
  </si>
  <si>
    <t>Mon Feb 15 12:59:23 +0000 2021</t>
  </si>
  <si>
    <t>https://twitter.com/emaratalyoum/status/1361299067087839232</t>
  </si>
  <si>
    <t>أعلىدرجةحرارة سجلت على الدولة هذا اليوم درجة مئوية في جامعة الإمارات العين الساعة بالتوقيت المحلي لدولة الإمارات الإماراتاليوم</t>
  </si>
  <si>
    <t>اعليدرجهحراره سجلت علي الدوله هذا اليوم درجه مئويه في جامعه الامارات العين الساعه بالتوقيت المحلي لدوله الامارات الاماراتاليوم</t>
  </si>
  <si>
    <t>Mon Feb 15 12:54:50 +0000 2021</t>
  </si>
  <si>
    <t>https://twitter.com/emaratalyoum/status/1361297918981001218</t>
  </si>
  <si>
    <t>Mon Feb 15 12:51:06 +0000 2021</t>
  </si>
  <si>
    <t>https://twitter.com/emaratalyoum/status/1361296979670753280</t>
  </si>
  <si>
    <t>الهيئة الاتحاديةلضرائب تواصل حملاتها التفتيشية بالأسواق المحلية لتأكد من الالتزام الضريبي حيث بلغت مليون درهم قيمة مخالفة ضريبية تم ضبطها خلال زيارة تفتيشية في الإماراتاليوم</t>
  </si>
  <si>
    <t>الهيئه الاتحاديهلضرائب تواصل حملاتها التفتيشيه بالاسواق المحليه لتاكد من الالتزام الضريبي حيث بلغت مليون درهم قيمه مخالفه ضريبيه تم ضبطها خلال زياره تفتيشيه في الاماراتاليوم</t>
  </si>
  <si>
    <t>Mon Feb 15 12:49:46 +0000 2021</t>
  </si>
  <si>
    <t>https://twitter.com/emaratalyoum/status/1361296645233729544</t>
  </si>
  <si>
    <t>أوراق الزيتون فوائد لا حدود لها الإماراتاليوم</t>
  </si>
  <si>
    <t>اوراق الزيتون فوائد لا حدود لها الاماراتاليوم</t>
  </si>
  <si>
    <t>Mon Feb 15 12:39:39 +0000 2021</t>
  </si>
  <si>
    <t>https://twitter.com/emaratalyoum/status/1361294097756151809</t>
  </si>
  <si>
    <t>طفل عراقي يقتل أمه ويجرح أباه برصاصتين عن طريق الخطأ الإماراتاليوم</t>
  </si>
  <si>
    <t>طفل عراقي يقتل امه ويجرح اباه برصاصتين عن طريق الخطا الاماراتاليوم</t>
  </si>
  <si>
    <t>Mon Feb 15 12:38:22 +0000 2021</t>
  </si>
  <si>
    <t>https://twitter.com/emaratalyoum/status/1361293776547942401</t>
  </si>
  <si>
    <t>الصحة السعودية تسجيل حالة جديدة بفيروس كورونا في الملكة الغماراتاليوم</t>
  </si>
  <si>
    <t>الصحه السعوديه تسجيل حاله جديده بفيروس كورونا في الملكه الغماراتاليوم</t>
  </si>
  <si>
    <t>Mon Feb 15 12:36:47 +0000 2021</t>
  </si>
  <si>
    <t>https://twitter.com/emaratalyoum/status/1361293378869198852</t>
  </si>
  <si>
    <t>محمد بن راشد ولدينا نوايا طيبة وصادقة لتطوير علاقات ايجابية ودائمة معهم الإماراتاليوم</t>
  </si>
  <si>
    <t>محمد بن راشد ولدينا نوايا طيبه وصادقه لتطوير علاقات ايجابيه ودائمه معهم الاماراتاليوم</t>
  </si>
  <si>
    <t>Mon Feb 15 12:36:28 +0000 2021</t>
  </si>
  <si>
    <t>https://twitter.com/emaratalyoum/status/1361293296274984965</t>
  </si>
  <si>
    <t>محمد بن راشد خلال استقبال الرئيس الأوكراني فلوديمير زيلينسكي في دبي اليوم في أول زيارة له لشرق الأوسطلدينا اتفاقيات إعفاء متبادل من التأشيرات ولدينا تبادل تجاري بمليار دولار وينمو بسرعةولدينا شركة أوكرانية كبري تعمل بدبي الإماراتاليوم</t>
  </si>
  <si>
    <t>محمد بن راشد خلال استقبال الرئيس الاوكراني فلوديمير زيلينسكي في دبي اليوم في اول زياره له لشرق الاوسطلدينا اتفاقيات اعفاء متبادل من التاشيرات ولدينا تبادل تجاري بمليار دولار وينمو بسرعهولدينا شركه اوكرانيه كبري تعمل بدبي الاماراتاليوم</t>
  </si>
  <si>
    <t>Mon Feb 15 12:33:32 +0000 2021</t>
  </si>
  <si>
    <t>https://twitter.com/emaratalyoum/status/1361292560019390466</t>
  </si>
  <si>
    <t>العمل الفني يهدف إلى جمع مليون دولار لدعم الأطفال الأكثر احتياجا وتأثرا بوباء كوفيد حول العالم الإماراتاليوم</t>
  </si>
  <si>
    <t>العمل الفني يهدف الي جمع مليون دولار لدعم الاطفال الاكثر احتياجا وتاثرا بوباء كوفيد حول العالم الاماراتاليوم</t>
  </si>
  <si>
    <t>Mon Feb 15 12:33:00 +0000 2021</t>
  </si>
  <si>
    <t>https://twitter.com/emaratalyoum/status/1361292424434319365</t>
  </si>
  <si>
    <t>وام رحلة الإنسانية أكبر لوحة فنية على القماش في العالم إبداع فريد وجد طريقه من دبي إلى موسوعة غينيس لأرقام القياسية الإماراتاليوم</t>
  </si>
  <si>
    <t>وام رحله الانسانيه اكبر لوحه فنيه علي القماش في العالم ابداع فريد وجد طريقه من دبي الي موسوعه غينيس لارقام القياسيه الاماراتاليوم</t>
  </si>
  <si>
    <t>Mon Feb 15 12:28:20 +0000 2021</t>
  </si>
  <si>
    <t>https://twitter.com/emaratalyoum/status/1361291251325100034</t>
  </si>
  <si>
    <t>Mon Feb 15 12:19:38 +0000 2021</t>
  </si>
  <si>
    <t>https://twitter.com/emaratalyoum/status/1361289061999214598</t>
  </si>
  <si>
    <t>بالفيديو محمد رمضان يرسل تحية إلى جمهور الوصل الإماراتاليوم</t>
  </si>
  <si>
    <t>بالفيديو محمد رمضان يرسل تحيه الي جمهور الوصل الاماراتاليوم</t>
  </si>
  <si>
    <t>Mon Feb 15 12:08:16 +0000 2021</t>
  </si>
  <si>
    <t>https://twitter.com/emaratalyoum/status/1361286199130914816</t>
  </si>
  <si>
    <t>مقتل عراقي وإصابة آخر بسب خلاف على الطيور الإماراتاليوم</t>
  </si>
  <si>
    <t>مقتل عراقي واصابه اخر بسب خلاف علي الطيور الاماراتاليوم</t>
  </si>
  <si>
    <t>Mon Feb 15 12:05:27 +0000 2021</t>
  </si>
  <si>
    <t>https://twitter.com/emaratalyoum/status/1361285491493138433</t>
  </si>
  <si>
    <t>الصحة تعلن تقديم جرعات من لقاح كوفيد خلال ال ساعة الماضية الإماراتاليوم</t>
  </si>
  <si>
    <t>الصحه تعلن تقديم جرعات من لقاح كوفيد خلال ال ساعه الماضيه الاماراتاليوم</t>
  </si>
  <si>
    <t>Mon Feb 15 12:01:26 +0000 2021</t>
  </si>
  <si>
    <t>https://twitter.com/emaratalyoum/status/1361284482817536007</t>
  </si>
  <si>
    <t>الصين توزع لقاح سينوفارم على دولة الإماراتاليوم</t>
  </si>
  <si>
    <t>الصين توزع لقاح سينوفارم علي دوله الاماراتاليوم</t>
  </si>
  <si>
    <t>Mon Feb 15 11:56:23 +0000 2021</t>
  </si>
  <si>
    <t>https://twitter.com/emaratalyoum/status/1361283209875623937</t>
  </si>
  <si>
    <t>Mon Feb 15 11:52:24 +0000 2021</t>
  </si>
  <si>
    <t>https://twitter.com/emaratalyoum/status/1361282207256621063</t>
  </si>
  <si>
    <t>آيدكس ونافدكس ينطلقان الأحد المقبل بمشاركة دولية واسعة الإماراتاليوم</t>
  </si>
  <si>
    <t>ايدكس ونافدكس ينطلقان الاحد المقبل بمشاركه دوليه واسعه الاماراتاليوم</t>
  </si>
  <si>
    <t>Mon Feb 15 11:51:00 +0000 2021</t>
  </si>
  <si>
    <t>https://twitter.com/emaratalyoum/status/1361281856902225923</t>
  </si>
  <si>
    <t>محمد بن راشد يستقبل بحضور حمدان ومكتوم بن محمد في قصر سموه بزعبيل رئيس أوكرانيا ويبحث معه مجمل العلاقات الثنائية بين البلدين والأثر الإيجابي بينها الإماراتاليوم</t>
  </si>
  <si>
    <t>محمد بن راشد يستقبل بحضور حمدان ومكتوم بن محمد في قصر سموه بزعبيل رئيس اوكرانيا ويبحث معه مجمل العلاقات الثنائيه بين البلدين والاثر الايجابي بينها الاماراتاليوم</t>
  </si>
  <si>
    <t>Mon Feb 15 11:49:41 +0000 2021</t>
  </si>
  <si>
    <t>https://twitter.com/emaratalyoum/status/1361281525636022272</t>
  </si>
  <si>
    <t>رغد صدام حسين تكشف أسرار حياتها اليوم الإماراتاليوم</t>
  </si>
  <si>
    <t>رغد صدام حسين تكشف اسرار حياتها اليوم الاماراتاليوم</t>
  </si>
  <si>
    <t>Mon Feb 15 11:45:51 +0000 2021</t>
  </si>
  <si>
    <t>https://twitter.com/emaratalyoum/status/1361280558278594562</t>
  </si>
  <si>
    <t>الصربي غوران يقدم اعتذاره عن تدريب الفجيرة</t>
  </si>
  <si>
    <t>الصربي غوران يقدم اعتذاره عن تدريب الفجيره</t>
  </si>
  <si>
    <t>Mon Feb 15 11:44:48 +0000 2021</t>
  </si>
  <si>
    <t>https://twitter.com/emaratalyoum/status/1361280297304793089</t>
  </si>
  <si>
    <t>وفاة أشخاص بفيروس إيبولا في غينيا الإماراتاليوم</t>
  </si>
  <si>
    <t>وفاه اشخاص بفيروس ايبولا في غينيا الاماراتاليوم</t>
  </si>
  <si>
    <t>Mon Feb 15 11:27:39 +0000 2021</t>
  </si>
  <si>
    <t>https://twitter.com/emaratalyoum/status/1361275979973365760</t>
  </si>
  <si>
    <t>كهرباء الشارقة تعلن عن تخفيض وتقسيط قيمة تأمين حسابات الاستهلاك الجديدة بنسبة الإماراتاليوم</t>
  </si>
  <si>
    <t>كهرباء الشارقه تعلن عن تخفيض وتقسيط قيمه تامين حسابات الاستهلاك الجديده بنسبه الاماراتاليوم</t>
  </si>
  <si>
    <t>Mon Feb 15 11:27:03 +0000 2021</t>
  </si>
  <si>
    <t>https://twitter.com/emaratalyoum/status/1361275828273901569</t>
  </si>
  <si>
    <t>الصحة توفر لقاح كوفيد لكبار السن من المواطنين والمقيمين في المنازل الإماراتاليوم</t>
  </si>
  <si>
    <t>الصحه توفر لقاح كوفيد لكبار السن من المواطنين والمقيمين في المنازل الاماراتاليوم</t>
  </si>
  <si>
    <t>Mon Feb 15 11:24:06 +0000 2021</t>
  </si>
  <si>
    <t>https://twitter.com/emaratalyoum/status/1361275084560871434</t>
  </si>
  <si>
    <t>بلديةمدينةأبوظبي تعلن عن إغلاق شاطئ البطين لسيدات يوم الثلاثاء الموافق فبراير على أن يتم إعادة افتاحه لزوار يوم الأربعاء فبراير الإماراتاليوم</t>
  </si>
  <si>
    <t>بلديهمدينهابوظبي تعلن عن اغلاق شاطئ البطين لسيدات يوم الثلاثاء الموافق فبراير علي ان يتم اعاده افتاحه لزوار يوم الاربعاء فبراير الاماراتاليوم</t>
  </si>
  <si>
    <t>Mon Feb 15 11:22:24 +0000 2021</t>
  </si>
  <si>
    <t>https://twitter.com/emaratalyoum/status/1361274658755141633</t>
  </si>
  <si>
    <t>بالفيديو وصلاوي يوزع السمك مجانا احتفالا بالفوز على النصر الإماراتاليوم</t>
  </si>
  <si>
    <t>بالفيديو وصلاوي يوزع السمك مجانا احتفالا بالفوز علي النصر الاماراتاليوم</t>
  </si>
  <si>
    <t>Mon Feb 15 11:17:08 +0000 2021</t>
  </si>
  <si>
    <t>https://twitter.com/emaratalyoum/status/1361273332553949187</t>
  </si>
  <si>
    <t>هيئةالطرقوالمواصلات تعلن عن نجاح مبادرة التشغيل التجريبي ل من العبرات التراثية التابعة لها باستخدام الوقود الحيوي بيوديزل المعتمد رسميا في دولة الإمارات العربية المتحدة وبالتعاون مع مجموعة اينوك حيث سجلت هذه المبادرة نتائج إيجابية لغاية الإماراتاليوم</t>
  </si>
  <si>
    <t>هيئهالطرقوالمواصلات تعلن عن نجاح مبادره التشغيل التجريبي ل من العبرات التراثيه التابعه لها باستخدام الوقود الحيوي بيوديزل المعتمد رسميا في دوله الامارات العربيه المتحده وبالتعاون مع مجموعه اينوك حيث سجلت هذه المبادره نتائج ايجابيه لغايه الاماراتاليوم</t>
  </si>
  <si>
    <t>Mon Feb 15 11:11:18 +0000 2021</t>
  </si>
  <si>
    <t>https://twitter.com/emaratalyoum/status/1361271864497213441</t>
  </si>
  <si>
    <t>بريطانيا تبحث مع دول أخرى تثبيت التطعيم ضد كورونا كشرط لسفر الإماراتاليوم</t>
  </si>
  <si>
    <t>بريطانيا تبحث مع دول اخري تثبيت التطعيم ضد كورونا كشرط لسفر الاماراتاليوم</t>
  </si>
  <si>
    <t>Mon Feb 15 11:09:50 +0000 2021</t>
  </si>
  <si>
    <t>https://twitter.com/emaratalyoum/status/1361271494307946497</t>
  </si>
  <si>
    <t>أزمة في ليفربول تسريبات عن إقالة كلوب الإماراتاليوم</t>
  </si>
  <si>
    <t>ازمه في ليفربول تسريبات عن اقاله كلوب الاماراتاليوم</t>
  </si>
  <si>
    <t>Mon Feb 15 11:02:36 +0000 2021</t>
  </si>
  <si>
    <t>https://twitter.com/emaratalyoum/status/1361269674810494978</t>
  </si>
  <si>
    <t>ولحفاظ على بيئة تعليم صحية وآمنة لطلبة في المدارس أعلنت دائرة التعليم والمعرفة عن تحديث سياسات إعادة فتح المدارس وتكثيف زيارات التفتيش لضمان التزام المدارس بالإجراءات الوقائية والتدابير الاحترازية لحد من انتشار فيروس كوفيد حيث تنفذ زيارة تفتيش خلال الأسبوع الجاري</t>
  </si>
  <si>
    <t>ولحفاظ علي بيئه تعليم صحيه وامنه لطلبه في المدارس اعلنت دائره التعليم والمعرفه عن تحديث سياسات اعاده فتح المدارس وتكثيف زيارات التفتيش لضمان التزام المدارس بالاجراءات الوقائيه والتدابير الاحترازيه لحد من انتشار فيروس كوفيد حيث تنفذ زياره تفتيش خلال الاسبوع الجاري</t>
  </si>
  <si>
    <t>Mon Feb 15 11:02:20 +0000 2021</t>
  </si>
  <si>
    <t>https://twitter.com/emaratalyoum/status/1361269609274503171</t>
  </si>
  <si>
    <t>فتحت يوم أمس المدارس الخاصة ومدارس الشراكات التعليمية في أبوظبي أبوابها أمام طلبة جميع المراحل الدراسية من رياض الأطفال وحتى الحلقة الثالثة لحصول على التعليم الصفي الإماراتاليوم</t>
  </si>
  <si>
    <t>فتحت يوم امس المدارس الخاصه ومدارس الشراكات التعليميه في ابوظبي ابوابها امام طلبه جميع المراحل الدراسيه من رياض الاطفال وحتي الحلقه الثالثه لحصول علي التعليم الصفي الاماراتاليوم</t>
  </si>
  <si>
    <t>Mon Feb 15 10:59:56 +0000 2021</t>
  </si>
  <si>
    <t>https://twitter.com/emaratalyoum/status/1361269002627129345</t>
  </si>
  <si>
    <t>رئيس الوزراء البريطاني نسعى إلى إعادة فتح المدارس بحلول مارس الإماراتاليوم</t>
  </si>
  <si>
    <t>رئيس الوزراء البريطاني نسعي الي اعاده فتح المدارس بحلول مارس الاماراتاليوم</t>
  </si>
  <si>
    <t>Mon Feb 15 10:59:33 +0000 2021</t>
  </si>
  <si>
    <t>https://twitter.com/emaratalyoum/status/1361268906808213504</t>
  </si>
  <si>
    <t>رئيس الوزراء البريطاني يحذر من ارتفاع عد من يتلقون العلاج من كورونا في المستشفيات الإماراتاليوم</t>
  </si>
  <si>
    <t>رئيس الوزراء البريطاني يحذر من ارتفاع عد من يتلقون العلاج من كورونا في المستشفيات الاماراتاليوم</t>
  </si>
  <si>
    <t>Mon Feb 15 10:58:59 +0000 2021</t>
  </si>
  <si>
    <t>https://twitter.com/emaratalyoum/status/1361268766202617857</t>
  </si>
  <si>
    <t>الصحة لحصول على القاح ضد كوفيد لكبار المواطنين والمقيمين في المنازل يمكنكم الاتصال على أو زيارة أقرب مركز صحي الإماراتاليوم</t>
  </si>
  <si>
    <t>الصحه لحصول علي القاح ضد كوفيد لكبار المواطنين والمقيمين في المنازل يمكنكم الاتصال علي او زياره اقرب مركز صحي الاماراتاليوم</t>
  </si>
  <si>
    <t>Mon Feb 15 10:58:29 +0000 2021</t>
  </si>
  <si>
    <t>https://twitter.com/emaratalyoum/status/1361268640214118402</t>
  </si>
  <si>
    <t>اهتمام إعلامي عالمي واسع بصورة مسبار الأمل الأولى لمريخ الإماراتاليوم</t>
  </si>
  <si>
    <t>اهتمام اعلامي عالمي واسع بصوره مسبار الامل الاولي لمريخ الاماراتاليوم</t>
  </si>
  <si>
    <t>Mon Feb 15 10:57:51 +0000 2021</t>
  </si>
  <si>
    <t>https://twitter.com/emaratalyoum/status/1361268481015037953</t>
  </si>
  <si>
    <t>رئيس الوزراء البريطاني نعمل على خريطة طريق لخروج من الإغلاق الإماراتاليوم</t>
  </si>
  <si>
    <t>رئيس الوزراء البريطاني نعمل علي خريطه طريق لخروج من الاغلاق الاماراتاليوم</t>
  </si>
  <si>
    <t>Mon Feb 15 10:50:02 +0000 2021</t>
  </si>
  <si>
    <t>https://twitter.com/emaratalyoum/status/1361266511671947264</t>
  </si>
  <si>
    <t>Mon Feb 15 10:47:37 +0000 2021</t>
  </si>
  <si>
    <t>https://twitter.com/emaratalyoum/status/1361265906106707969</t>
  </si>
  <si>
    <t>التحالف يدمر طائرة دون طيار مفخة أطلقتها الميليشيات الحوثية تجاه السعودية الإماراتاليوم</t>
  </si>
  <si>
    <t>التحالف يدمر طائره دون طيار مفخه اطلقتها الميليشيات الحوثيه تجاه السعوديه الاماراتاليوم</t>
  </si>
  <si>
    <t>Mon Feb 15 10:37:34 +0000 2021</t>
  </si>
  <si>
    <t>https://twitter.com/emaratalyoum/status/1361263373971816448</t>
  </si>
  <si>
    <t>قتلى في قصف إسرائيلي على دمشق الإماراتاليوم</t>
  </si>
  <si>
    <t>قتلي في قصف اسرائيلي علي دمشق الاماراتاليوم</t>
  </si>
  <si>
    <t>Mon Feb 15 10:36:37 +0000 2021</t>
  </si>
  <si>
    <t>https://twitter.com/emaratalyoum/status/1361263138436431879</t>
  </si>
  <si>
    <t>مباراتان على ملعب واحد بدوري أبطال أفريقيا تورطان قطبي الجزائر الإماراتاليوم</t>
  </si>
  <si>
    <t>مباراتان علي ملعب واحد بدوري ابطال افريقيا تورطان قطبي الجزائر الاماراتاليوم</t>
  </si>
  <si>
    <t>Mon Feb 15 10:32:30 +0000 2021</t>
  </si>
  <si>
    <t>https://twitter.com/emaratalyoum/status/1361262102443405314</t>
  </si>
  <si>
    <t>هيئة كهرباء ومياه وغاز الشارقة تعلن عن تخفيض وتقسيط قيمة تأمين حسابات الاستهلاك الجديدة لمشروعات السكنية لأفراد والمنشآت الاقتصادية والتجارية والصناعية بمعدل يصل إلى الإماراتاليوم</t>
  </si>
  <si>
    <t>هيئه كهرباء ومياه وغاز الشارقه تعلن عن تخفيض وتقسيط قيمه تامين حسابات الاستهلاك الجديده لمشروعات السكنيه لافراد والمنشات الاقتصاديه والتجاريه والصناعيه بمعدل يصل الي الاماراتاليوم</t>
  </si>
  <si>
    <t>Mon Feb 15 10:25:41 +0000 2021</t>
  </si>
  <si>
    <t>https://twitter.com/emaratalyoum/status/1361260385937014784</t>
  </si>
  <si>
    <t>مباراتان على ملعب واحد وبالتوقيت نفسه في بلد عربي الإماراتاليوم</t>
  </si>
  <si>
    <t>مباراتان علي ملعب واحد وبالتوقيت نفسه في بلد عربي الاماراتاليوم</t>
  </si>
  <si>
    <t>Mon Feb 15 10:15:05 +0000 2021</t>
  </si>
  <si>
    <t>https://twitter.com/emaratalyoum/status/1361257717432737792</t>
  </si>
  <si>
    <t>الصحة تكشف عن إصابة جديدة بفيروس كورونا المستجد الإماراتاليوم</t>
  </si>
  <si>
    <t>الصحه تكشف عن اصابه جديده بفيروس كورونا المستجد الاماراتاليوم</t>
  </si>
  <si>
    <t>Mon Feb 15 10:11:46 +0000 2021</t>
  </si>
  <si>
    <t>https://twitter.com/emaratalyoum/status/1361256883588395008</t>
  </si>
  <si>
    <t>الطاقة والبنية التحتية تفتح نفق النجيمات في إمارة الفجيرة الإماراتاليوم</t>
  </si>
  <si>
    <t>الطاقه والبنيه التحتيه تفتح نفق النجيمات في اماره الفجيره الاماراتاليوم</t>
  </si>
  <si>
    <t>Mon Feb 15 10:08:31 +0000 2021</t>
  </si>
  <si>
    <t>https://twitter.com/emaratalyoum/status/1361256065338396672</t>
  </si>
  <si>
    <t>أعلنت شركة فلاورد الوجهة الأولى في مجال توصيل الورود والهدايا أونلاين عن إطلاق خدماتها رسميا في مدينة رأس الخيمة في الإمارات العربية المتحدة بعد انطلاقها في عدة مدن في الدولة في العام السابق مادة إعلانية</t>
  </si>
  <si>
    <t>اعلنت شركه فلاورد الوجهه الاولي في مجال توصيل الورود والهدايا اونلاين عن اطلاق خدماتها رسميا في مدينه راس الخيمه في الامارات العربيه المتحده بعد انطلاقها في عده مدن في الدوله في العام السابق ماده اعلانيه</t>
  </si>
  <si>
    <t>Mon Feb 15 10:00:53 +0000 2021</t>
  </si>
  <si>
    <t>https://twitter.com/emaratalyoum/status/1361254144720388098</t>
  </si>
  <si>
    <t>ترتيب الدوري الإيطالي بعد فوز الإنتر وسقوط ميلان الإماراتاليوم</t>
  </si>
  <si>
    <t>ترتيب الدوري الايطالي بعد فوز الانتر وسقوط ميلان الاماراتاليوم</t>
  </si>
  <si>
    <t>Mon Feb 15 09:48:35 +0000 2021</t>
  </si>
  <si>
    <t>https://twitter.com/emaratalyoum/status/1361251049672232964</t>
  </si>
  <si>
    <t>دوري أبطال أوروبا ناغلسمان يرغب في تعميق جراح كلوب وليفربول الإماراتاليوم</t>
  </si>
  <si>
    <t>دوري ابطال اوروبا ناغلسمان يرغب في تعميق جراح كلوب وليفربول الاماراتاليوم</t>
  </si>
  <si>
    <t>Mon Feb 15 09:45:25 +0000 2021</t>
  </si>
  <si>
    <t>https://twitter.com/emaratalyoum/status/1361250250028154882</t>
  </si>
  <si>
    <t>فرق دفاع مدني الشارقة تعامل حاليا مع حريق سكراب الإماراتاليوم</t>
  </si>
  <si>
    <t>فرق دفاع مدني الشارقه تعامل حاليا مع حريق سكراب الاماراتاليوم</t>
  </si>
  <si>
    <t>Mon Feb 15 09:34:48 +0000 2021</t>
  </si>
  <si>
    <t>https://twitter.com/emaratalyoum/status/1361247581444202498</t>
  </si>
  <si>
    <t>ريمونتادا تقض مضاجع باريس سان جيرمان قبل مواجهة برشلونة الإماراتاليوم</t>
  </si>
  <si>
    <t>ريمونتادا تقض مضاجع باريس سان جيرمان قبل مواجهه برشلونه الاماراتاليوم</t>
  </si>
  <si>
    <t>Mon Feb 15 09:24:12 +0000 2021</t>
  </si>
  <si>
    <t>https://twitter.com/emaratalyoum/status/1361244912730202114</t>
  </si>
  <si>
    <t>سي إن إن سلالة من كورونا كانت في وهان الإماراتاليوم</t>
  </si>
  <si>
    <t>سي ان ان سلاله من كورونا كانت في وهان الاماراتاليوم</t>
  </si>
  <si>
    <t>Mon Feb 15 09:08:43 +0000 2021</t>
  </si>
  <si>
    <t>https://twitter.com/emaratalyoum/status/1361241015319986179</t>
  </si>
  <si>
    <t>دبي الدولي يشهد انتعاشا قويا بعد عام غير مسبوق الإماراتاليوم</t>
  </si>
  <si>
    <t>دبي الدولي يشهد انتعاشا قويا بعد عام غير مسبوق الاماراتاليوم</t>
  </si>
  <si>
    <t>Mon Feb 15 08:58:32 +0000 2021</t>
  </si>
  <si>
    <t>https://twitter.com/emaratalyoum/status/1361238452101124098</t>
  </si>
  <si>
    <t>وفاة طبيب شباب الأهلي مروان العطار الإماراتاليوم</t>
  </si>
  <si>
    <t>وفاه طبيب شباب الاهلي مروان العطار الاماراتاليوم</t>
  </si>
  <si>
    <t>Mon Feb 15 08:55:02 +0000 2021</t>
  </si>
  <si>
    <t>https://twitter.com/emaratalyoum/status/1361237571410526208</t>
  </si>
  <si>
    <t>خدمات مالية الحماية من الاحتيال عبر «التواصل الاجتماعي» الإماراتاليوم</t>
  </si>
  <si>
    <t>خدمات ماليه الحمايه من الاحتيال عبر  التواصل الاجتماعي  الاماراتاليوم</t>
  </si>
  <si>
    <t>Mon Feb 15 08:46:15 +0000 2021</t>
  </si>
  <si>
    <t>https://twitter.com/emaratalyoum/status/1361235362832658432</t>
  </si>
  <si>
    <t>بالصور بركان غواتيمالا الإماراتاليوم</t>
  </si>
  <si>
    <t>بالصور بركان غواتيمالا الاماراتاليوم</t>
  </si>
  <si>
    <t>Mon Feb 15 08:36:10 +0000 2021</t>
  </si>
  <si>
    <t>https://twitter.com/emaratalyoum/status/1361232823127072771</t>
  </si>
  <si>
    <t>خدمات مالية نصائح لتعامل مع الشيكات الإماراتاليوم</t>
  </si>
  <si>
    <t>خدمات ماليه نصائح لتعامل مع الشيكات الاماراتاليوم</t>
  </si>
  <si>
    <t>Mon Feb 15 08:27:24 +0000 2021</t>
  </si>
  <si>
    <t>https://twitter.com/emaratalyoum/status/1361230616910565376</t>
  </si>
  <si>
    <t>بول غريفيث نحن على ثقة من أن النظرة المستقبلية ثابتة ومتفائلة ونراقب باستمرار الجداول الزمنية والحجوزات المستقبلية ونعمل مع شركات الطيران لعودة إلى المطار في إطار دعم وتيرة التعافي الإماراتاليوم</t>
  </si>
  <si>
    <t>بول غريفيث نحن علي ثقه من ان النظره المستقبليه ثابته ومتفائله ونراقب باستمرار الجداول الزمنيه والحجوزات المستقبليه ونعمل مع شركات الطيران لعوده الي المطار في اطار دعم وتيره التعافي الاماراتاليوم</t>
  </si>
  <si>
    <t>Mon Feb 15 08:26:06 +0000 2021</t>
  </si>
  <si>
    <t>https://twitter.com/emaratalyoum/status/1361230289113141251</t>
  </si>
  <si>
    <t>خدمات مالية مراقبة الحساب المصرفي الإماراتاليوم</t>
  </si>
  <si>
    <t>خدمات ماليه مراقبه الحساب المصرفي الاماراتاليوم</t>
  </si>
  <si>
    <t>Mon Feb 15 08:22:02 +0000 2021</t>
  </si>
  <si>
    <t>https://twitter.com/emaratalyoum/status/1361229266889891840</t>
  </si>
  <si>
    <t>شرطة أبوظبي تدعو ضمن حملة خلك حذر الأسر إلى مراقبة أبنائهم من الابتزاز الإلكتروني ومن ينتحلون صفة البنات واستدراجهم بصور صداقة ثم التهديد بنشر بياناتهم وصورهم الشخصية عبر القنوات الإلكترونية بهدف الحصول على مكاسب مادية أو معلومات أو رغبات خاصة من الأشخاص أو الشركات بالإكراه</t>
  </si>
  <si>
    <t>شرطه ابوظبي تدعو ضمن حمله خلك حذر الاسر الي مراقبه ابنائهم من الابتزاز الالكتروني ومن ينتحلون صفه البنات واستدراجهم بصور صداقه ثم التهديد بنشر بياناتهم وصورهم الشخصيه عبر القنوات الالكترونيه بهدف الحصول علي مكاسب ماديه او معلومات او رغبات خاصه من الاشخاص او الشركات بالاكراه</t>
  </si>
  <si>
    <t>Mon Feb 15 08:15:08 +0000 2021</t>
  </si>
  <si>
    <t>https://twitter.com/emaratalyoum/status/1361227530154487809</t>
  </si>
  <si>
    <t>«الاتحادية العليا» تنقض حكما بتعويض مؤسة ب ملاين درهم عن حريق الإماراتاليوم</t>
  </si>
  <si>
    <t xml:space="preserve"> الاتحاديه العليا  تنقض حكما بتعويض مؤسه ب ملاين درهم عن حريق الاماراتاليوم</t>
  </si>
  <si>
    <t>Mon Feb 15 08:13:55 +0000 2021</t>
  </si>
  <si>
    <t>https://twitter.com/emaratalyoum/status/1361227225320878081</t>
  </si>
  <si>
    <t>السعودية تمد العمل بالإجراءات الاحترازية يوما إضافيا الإماراتاليوم</t>
  </si>
  <si>
    <t>السعوديه تمد العمل بالاجراءات الاحترازيه يوما اضافيا الاماراتاليوم</t>
  </si>
  <si>
    <t>Mon Feb 15 08:13:23 +0000 2021</t>
  </si>
  <si>
    <t>https://twitter.com/emaratalyoum/status/1361227090490773504</t>
  </si>
  <si>
    <t>رفع الطاقة الاستيعابية لمركز المسح الوطني في الفجيرة الإماراتاليوم</t>
  </si>
  <si>
    <t>رفع الطاقه الاستيعابيه لمركز المسح الوطني في الفجيره الاماراتاليوم</t>
  </si>
  <si>
    <t>Mon Feb 15 08:07:42 +0000 2021</t>
  </si>
  <si>
    <t>https://twitter.com/emaratalyoum/status/1361225659289337856</t>
  </si>
  <si>
    <t>«سيكادا عاما» أول رواية مصورة لمركز «جميل» الإماراتاليوم</t>
  </si>
  <si>
    <t xml:space="preserve"> سيكادا عاما  اول روايه مصوره لمركز  جميل  الاماراتاليوم</t>
  </si>
  <si>
    <t>Mon Feb 15 07:57:15 +0000 2021</t>
  </si>
  <si>
    <t>https://twitter.com/emaratalyoum/status/1361223031985631232</t>
  </si>
  <si>
    <t>«تنفيذي مبيعات» و«موظف استقبال» و«مدير مبيعات» الأكثر طلبا في الإمارات الإماراتاليوم</t>
  </si>
  <si>
    <t xml:space="preserve"> تنفيذي مبيعات  و موظف استقبال  و مدير مبيعات  الاكثر طلبا في الامارات الاماراتاليوم</t>
  </si>
  <si>
    <t>Mon Feb 15 07:44:49 +0000 2021</t>
  </si>
  <si>
    <t>https://twitter.com/emaratalyoum/status/1361219900803584003</t>
  </si>
  <si>
    <t>سي إن إن سلالة من كورونا كانت في وهان في ديسمبر الإماراتاليوم</t>
  </si>
  <si>
    <t>سي ان ان سلاله من كورونا كانت في وهان في ديسمبر الاماراتاليوم</t>
  </si>
  <si>
    <t>Mon Feb 15 07:34:57 +0000 2021</t>
  </si>
  <si>
    <t>https://twitter.com/emaratalyoum/status/1361217417721085952</t>
  </si>
  <si>
    <t>الحبس عامين لآسيوين استوردا حذاء يحوي مخدرات ب درهم الإماراتاليوم</t>
  </si>
  <si>
    <t>الحبس عامين لاسيوين استوردا حذاء يحوي مخدرات ب درهم الاماراتاليوم</t>
  </si>
  <si>
    <t>Mon Feb 15 07:25:07 +0000 2021</t>
  </si>
  <si>
    <t>https://twitter.com/emaratalyoum/status/1361214942888808452</t>
  </si>
  <si>
    <t>مشروع قانون يعاقب مستغلي «الشهادات الوهمية» وظيفيا وأدبيا بالغرامة والحبس الإماراتاليوم</t>
  </si>
  <si>
    <t>مشروع قانون يعاقب مستغلي  الشهادات الوهميه  وظيفيا وادبيا بالغرامه والحبس الاماراتاليوم</t>
  </si>
  <si>
    <t>Mon Feb 15 07:24:15 +0000 2021</t>
  </si>
  <si>
    <t>https://twitter.com/emaratalyoum/status/1361214724243881984</t>
  </si>
  <si>
    <t>حمدون شباب الأهلي جاذب لنجوم وعموري إضافة كبيرة الإماراتاليوم</t>
  </si>
  <si>
    <t>حمدون شباب الاهلي جاذب لنجوم وعموري اضافه كبيره الاماراتاليوم</t>
  </si>
  <si>
    <t>Mon Feb 15 07:22:54 +0000 2021</t>
  </si>
  <si>
    <t>https://twitter.com/emaratalyoum/status/1361214387361570816</t>
  </si>
  <si>
    <t>اعتبارات لاختيار ميزانية مناسبة لإدارة الأموال الإماراتاليوم</t>
  </si>
  <si>
    <t>اعتبارات لاختيار ميزانيه مناسبه لاداره الاموال الاماراتاليوم</t>
  </si>
  <si>
    <t>Mon Feb 15 07:18:13 +0000 2021</t>
  </si>
  <si>
    <t>https://twitter.com/emaratalyoum/status/1361213209005465600</t>
  </si>
  <si>
    <t>إصابات كورونا حول العالم تبلغ مليون حالة الإماراتاليوم</t>
  </si>
  <si>
    <t>اصابات كورونا حول العالم تبلغ مليون حاله الاماراتاليوم</t>
  </si>
  <si>
    <t>Mon Feb 15 07:07:37 +0000 2021</t>
  </si>
  <si>
    <t>https://twitter.com/emaratalyoum/status/1361210539268075522</t>
  </si>
  <si>
    <t>وفاة الشاعر الفلسطيني مريد البرغوثي الإماراتاليوم</t>
  </si>
  <si>
    <t>وفاه الشاعر الفلسطيني مريد البرغوثي الاماراتاليوم</t>
  </si>
  <si>
    <t>Mon Feb 15 06:57:02 +0000 2021</t>
  </si>
  <si>
    <t>https://twitter.com/emaratalyoum/status/1361207876170170372</t>
  </si>
  <si>
    <t>إدارة بايدن تريد إغلاق معتقل غوانتانامو الإماراتاليوم</t>
  </si>
  <si>
    <t>اداره بايدن تريد اغلاق معتقل غوانتانامو الاماراتاليوم</t>
  </si>
  <si>
    <t>Mon Feb 15 06:51:04 +0000 2021</t>
  </si>
  <si>
    <t>https://twitter.com/emaratalyoum/status/1361206375372750849</t>
  </si>
  <si>
    <t>رئيسالدولة و محمدبنراشد و محمدبنزايد يهنئون رئيس صربيا باليوم الوطني لبلاده الإماراتاليوم</t>
  </si>
  <si>
    <t>رئيسالدوله و محمدبنراشد و محمدبنزايد يهنئون رئيس صربيا باليوم الوطني لبلاده الاماراتاليوم</t>
  </si>
  <si>
    <t>Mon Feb 15 06:35:50 +0000 2021</t>
  </si>
  <si>
    <t>https://twitter.com/emaratalyoum/status/1361202541866983426</t>
  </si>
  <si>
    <t>Mon Feb 15 06:25:38 +0000 2021</t>
  </si>
  <si>
    <t>https://twitter.com/emaratalyoum/status/1361199974340562944</t>
  </si>
  <si>
    <t>تقصير لسان طفل جراحيا لإنقاذ حياته الإماراتاليوم</t>
  </si>
  <si>
    <t>تقصير لسان طفل جراحيا لانقاذ حياته الاماراتاليوم</t>
  </si>
  <si>
    <t>Mon Feb 15 06:22:56 +0000 2021</t>
  </si>
  <si>
    <t>https://twitter.com/emaratalyoum/status/1361199297199489033</t>
  </si>
  <si>
    <t>الرئيس التنفيذي لمؤسة مطارات دبي بول غريفيث إعادة بناء ثقة المسافرين جزء لا يتجزأ من الانتعاش في صناعة السفر والسياحة وإحدى طرق القيام بذلك هي من خلال برنامج التطعيم على غرار برنامج حكومة الإمارات الإماراتاليوم</t>
  </si>
  <si>
    <t>الرئيس التنفيذي لمؤسه مطارات دبي بول غريفيث اعاده بناء ثقه المسافرين جزء لا يتجزا من الانتعاش في صناعه السفر والسياحه واحدي طرق القيام بذلك هي من خلال برنامج التطعيم علي غرار برنامج حكومه الامارات الاماراتاليوم</t>
  </si>
  <si>
    <t>Mon Feb 15 06:22:41 +0000 2021</t>
  </si>
  <si>
    <t>https://twitter.com/emaratalyoum/status/1361199231957139456</t>
  </si>
  <si>
    <t>مؤسة مطارات دبي أظهرت البيانات الختامية تعافيا ملحوظا في جميع المجالات تحديدا عودة الخدمات في الأسواق العالمية بفضل قوة عمليات طيران الإمارات وفلاي دبي والثقة التي أبدتها مختلف الناقلات الجوية الإماراتاليوم</t>
  </si>
  <si>
    <t>مؤسه مطارات دبي اظهرت البيانات الختاميه تعافيا ملحوظا في جميع المجالات تحديدا عوده الخدمات في الاسواق العالميه بفضل قوه عمليات طيران الامارات وفلاي دبي والثقه التي ابدتها مختلف الناقلات الجويه الاماراتاليوم</t>
  </si>
  <si>
    <t>Mon Feb 15 06:12:09 +0000 2021</t>
  </si>
  <si>
    <t>https://twitter.com/emaratalyoum/status/1361196581257703429</t>
  </si>
  <si>
    <t>الأمير هاري وميغان ينتظران طفلهما الثاني الإماراتاليوم</t>
  </si>
  <si>
    <t>الامير هاري وميغان ينتظران طفلهما الثاني الاماراتاليوم</t>
  </si>
  <si>
    <t>Mon Feb 15 06:03:31 +0000 2021</t>
  </si>
  <si>
    <t>https://twitter.com/emaratalyoum/status/1361194407022755840</t>
  </si>
  <si>
    <t>شرطةأبوظبي عودة السرعات على طريق أبوظبي العين إلى السرعات المحدة الإماراتاليوم</t>
  </si>
  <si>
    <t>شرطهابوظبي عوده السرعات علي طريق ابوظبي العين الي السرعات المحده الاماراتاليوم</t>
  </si>
  <si>
    <t>Mon Feb 15 05:59:29 +0000 2021</t>
  </si>
  <si>
    <t>https://twitter.com/emaratalyoum/status/1361193394295382024</t>
  </si>
  <si>
    <t>شرطةأبوظبي عودة السرعات على طريق الشيخ خليفة بن زايد الدولي المفرق الرويس إلى السرعات المحدة الإماراتاليوم</t>
  </si>
  <si>
    <t>شرطهابوظبي عوده السرعات علي طريق الشيخ خليفه بن زايد الدولي المفرق الرويس الي السرعات المحده الاماراتاليوم</t>
  </si>
  <si>
    <t>Mon Feb 15 05:51:30 +0000 2021</t>
  </si>
  <si>
    <t>https://twitter.com/emaratalyoum/status/1361191384477290497</t>
  </si>
  <si>
    <t>باولا برونشتاين أرجوكم أوقفوا الحروب الإماراتاليوم</t>
  </si>
  <si>
    <t>باولا برونشتاين ارجوكم اوقفوا الحروب الاماراتاليوم</t>
  </si>
  <si>
    <t>Mon Feb 15 05:41:00 +0000 2021</t>
  </si>
  <si>
    <t>https://twitter.com/emaratalyoum/status/1361188743705743360</t>
  </si>
  <si>
    <t>أخطاء تعيق تحقيق الأهداف المالية الإماراتاليوم</t>
  </si>
  <si>
    <t>اخطاء تعيق تحقيق الاهداف الماليه الاماراتاليوم</t>
  </si>
  <si>
    <t>Mon Feb 15 05:27:15 +0000 2021</t>
  </si>
  <si>
    <t>https://twitter.com/emaratalyoum/status/1361185283463610369</t>
  </si>
  <si>
    <t>صاحب «طعم الذئب» دخل إلى الرواية من بوابة الشعر الإماراتاليوم</t>
  </si>
  <si>
    <t>صاحب  طعم الذئب  دخل الي الروايه من بوابه الشعر الاماراتاليوم</t>
  </si>
  <si>
    <t>Mon Feb 15 05:05:51 +0000 2021</t>
  </si>
  <si>
    <t>https://twitter.com/emaratalyoum/status/1361179896278638594</t>
  </si>
  <si>
    <t>خدمات الإقامة وشؤون الأجانب في دبي ب «لغة الإشارة» الإماراتاليوم</t>
  </si>
  <si>
    <t>خدمات الاقامه وشؤون الاجانب في دبي ب  لغه الاشاره  الاماراتاليوم</t>
  </si>
  <si>
    <t>Mon Feb 15 05:00:38 +0000 2021</t>
  </si>
  <si>
    <t>https://twitter.com/emaratalyoum/status/1361178584770052098</t>
  </si>
  <si>
    <t>أقلدرجةحرارة سجلت في الدولة صباح هذا اليوم درجة مئوية في حرس حدود الجزيرة منطقة الظفرة الساعة الإماراتاليوم</t>
  </si>
  <si>
    <t>اقلدرجهحراره سجلت في الدوله صباح هذا اليوم درجه مئويه في حرس حدود الجزيره منطقه الظفره الساعه الاماراتاليوم</t>
  </si>
  <si>
    <t>Mon Feb 15 04:57:42 +0000 2021</t>
  </si>
  <si>
    <t>https://twitter.com/emaratalyoum/status/1361177844966187008</t>
  </si>
  <si>
    <t>Mon Feb 15 04:54:46 +0000 2021</t>
  </si>
  <si>
    <t>https://twitter.com/emaratalyoum/status/1361177108974882817</t>
  </si>
  <si>
    <t>«جائزة زايد لكتاب» تستحضر الأثر العالمي لحكايات «ألف ليلة وليلة» الإماراتاليوم</t>
  </si>
  <si>
    <t xml:space="preserve"> جائزه زايد لكتاب  تستحضر الاثر العالمي لحكايات  الف ليله وليله  الاماراتاليوم</t>
  </si>
  <si>
    <t>Mon Feb 15 04:40:48 +0000 2021</t>
  </si>
  <si>
    <t>https://twitter.com/emaratalyoum/status/1361173590536822785</t>
  </si>
  <si>
    <t>أمام محمد بن راشد و بحضور منصور بن زايد محمد محمود آل خاجة يؤدي اليمين القانونية سفيرا معينا لإمارات لدى اسرائيل الإماراتاليوم</t>
  </si>
  <si>
    <t>امام محمد بن راشد و بحضور منصور بن زايد محمد محمود ال خاجه يؤدي اليمين القانونيه سفيرا معينا لامارات لدي اسرائيل الاماراتاليوم</t>
  </si>
  <si>
    <t>Mon Feb 15 04:24:18 +0000 2021</t>
  </si>
  <si>
    <t>https://twitter.com/emaratalyoum/status/1361169440218505217</t>
  </si>
  <si>
    <t>بايرن ميونيخ يحصل على خدمات أوباميكانو ل سنوات الإماراتاليوم</t>
  </si>
  <si>
    <t>بايرن ميونيخ يحصل علي خدمات اوباميكانو ل سنوات الاماراتاليوم</t>
  </si>
  <si>
    <t>Mon Feb 15 04:02:45 +0000 2021</t>
  </si>
  <si>
    <t>https://twitter.com/emaratalyoum/status/1361164018254307328</t>
  </si>
  <si>
    <t>عبداله بن زايد يبحث مع وزير خارجية عمان تعزيز التعاون المشترك الإماراتاليوم</t>
  </si>
  <si>
    <t>عبداله بن زايد يبحث مع وزير خارجيه عمان تعزيز التعاون المشترك الاماراتاليوم</t>
  </si>
  <si>
    <t>Mon Feb 15 03:41:28 +0000 2021</t>
  </si>
  <si>
    <t>https://twitter.com/emaratalyoum/status/1361158662853713920</t>
  </si>
  <si>
    <t>إلزام سمسار برد آلاف درهم لمستأجرة الإماراتاليوم</t>
  </si>
  <si>
    <t>الزام سمسار برد الاف درهم لمستاجره الاماراتاليوم</t>
  </si>
  <si>
    <t>Mon Feb 15 03:19:11 +0000 2021</t>
  </si>
  <si>
    <t>https://twitter.com/emaratalyoum/status/1361153053248942085</t>
  </si>
  <si>
    <t>«سوريا تحت المجهر» صور الأمل من بين الركام الإماراتاليوم</t>
  </si>
  <si>
    <t xml:space="preserve"> سوريا تحت المجهر  صور الامل من بين الركام الاماراتاليوم</t>
  </si>
  <si>
    <t>Mon Feb 15 02:57:46 +0000 2021</t>
  </si>
  <si>
    <t>https://twitter.com/emaratalyoum/status/1361147662339293188</t>
  </si>
  <si>
    <t>إسرائيل تواجه ضغوطا لقطع علاقاتها مع ميانمار الإماراتاليوم</t>
  </si>
  <si>
    <t>اسرائيل تواجه ضغوطا لقطع علاقاتها مع ميانمار الاماراتاليوم</t>
  </si>
  <si>
    <t>Mon Feb 15 02:36:00 +0000 2021</t>
  </si>
  <si>
    <t>https://twitter.com/emaratalyoum/status/1361142186717417472</t>
  </si>
  <si>
    <t>وقف متحدث باسم بايدن عن العمل لتهديده صحافية الإماراتاليوم</t>
  </si>
  <si>
    <t>وقف متحدث باسم بايدن عن العمل لتهديده صحافيه الاماراتاليوم</t>
  </si>
  <si>
    <t>Mon Feb 15 02:14:36 +0000 2021</t>
  </si>
  <si>
    <t>https://twitter.com/emaratalyoum/status/1361136801604378624</t>
  </si>
  <si>
    <t>مجلس الشيوخ يبرئ ترامب بعد محاكمة تاريخية الإماراتاليوم</t>
  </si>
  <si>
    <t>مجلس الشيوخ يبرئ ترامب بعد محاكمه تاريخيه الاماراتاليوم</t>
  </si>
  <si>
    <t>Mon Feb 15 01:53:50 +0000 2021</t>
  </si>
  <si>
    <t>https://twitter.com/emaratalyoum/status/1361131573031092226</t>
  </si>
  <si>
    <t>الفجيرة يحسم «قمة الإثارة» ضربات جزاء وريمونتادا وطردان الإماراتاليوم</t>
  </si>
  <si>
    <t>الفجيره يحسم  قمه الاثاره  ضربات جزاء وريمونتادا وطردان الاماراتاليوم</t>
  </si>
  <si>
    <t>Mon Feb 15 01:32:36 +0000 2021</t>
  </si>
  <si>
    <t>https://twitter.com/emaratalyoum/status/1361126229806632962</t>
  </si>
  <si>
    <t>مصر مفاوضات «سد النهضة» لم تثمر شيئا ملموسا الإماراتاليوم</t>
  </si>
  <si>
    <t>مصر مفاوضات  سد النهضه  لم تثمر شيئا ملموسا الاماراتاليوم</t>
  </si>
  <si>
    <t>Mon Feb 15 01:11:18 +0000 2021</t>
  </si>
  <si>
    <t>https://twitter.com/emaratalyoum/status/1361120868542406658</t>
  </si>
  <si>
    <t>زفاف جماعي على ظهور الأفيال في تايلاند الإماراتاليوم</t>
  </si>
  <si>
    <t>زفاف جماعي علي ظهور الافيال في تايلاند الاماراتاليوم</t>
  </si>
  <si>
    <t>Mon Feb 15 00:55:54 +0000 2021</t>
  </si>
  <si>
    <t>https://twitter.com/emaratalyoum/status/1361116993454276610</t>
  </si>
  <si>
    <t>مناورات «مصرية إسبانية» في البحر الأحمر الإماراتاليوم</t>
  </si>
  <si>
    <t>مناورات  مصريه اسبانيه  في البحر الاحمر الاماراتاليوم</t>
  </si>
  <si>
    <t>Mon Feb 15 00:43:15 +0000 2021</t>
  </si>
  <si>
    <t>https://twitter.com/emaratalyoum/status/1361113810984202240</t>
  </si>
  <si>
    <t>«أبوظبي الابتدائية» تلزم مقاولا برد ألف درهم لمالكة فيلا الإماراتاليوم</t>
  </si>
  <si>
    <t xml:space="preserve"> ابوظبي الابتدائيه  تلزم مقاولا برد الف درهم لمالكه فيلا الاماراتاليوم</t>
  </si>
  <si>
    <t>Mon Feb 15 00:23:53 +0000 2021</t>
  </si>
  <si>
    <t>https://twitter.com/emaratalyoum/status/1361108939383967744</t>
  </si>
  <si>
    <t>مادونا جمال أول مصرية صماء تلتحق بمعهد الفنون المسرحية الإماراتاليوم</t>
  </si>
  <si>
    <t>مادونا جمال اول مصريه صماء تلتحق بمعهد الفنون المسرحيه الاماراتاليوم</t>
  </si>
  <si>
    <t>Mon Feb 15 00:02:46 +0000 2021</t>
  </si>
  <si>
    <t>https://twitter.com/emaratalyoum/status/1361103623900512260</t>
  </si>
  <si>
    <t>Sun Feb 14 21:28:35 +0000 2021</t>
  </si>
  <si>
    <t>https://twitter.com/emaratalyoum/status/1361064821798678535</t>
  </si>
  <si>
    <t>مجلس الوزراء يعتمد تجربة استخدام «بصمة الوجه» في الحصول على الخدمات الإماراتاليوم</t>
  </si>
  <si>
    <t>مجلس الوزراء يعتمد تجربه استخدام  بصمه الوجه  في الحصول علي الخدمات الاماراتاليوم</t>
  </si>
  <si>
    <t>Sun Feb 14 21:08:23 +0000 2021</t>
  </si>
  <si>
    <t>https://twitter.com/emaratalyoum/status/1361059738146988033</t>
  </si>
  <si>
    <t>مليار درهم صافي أرباح «إعمار» في الإماراتاليوم</t>
  </si>
  <si>
    <t>مليار درهم صافي ارباح  اعمار  في الاماراتاليوم</t>
  </si>
  <si>
    <t>Sun Feb 14 20:47:57 +0000 2021</t>
  </si>
  <si>
    <t>https://twitter.com/emaratalyoum/status/1361054594940420097</t>
  </si>
  <si>
    <t>مليارات درهم أرباح «مجموعة اتصالات» في الإماراتاليوم</t>
  </si>
  <si>
    <t>مليارات درهم ارباح  مجموعه اتصالات  في الاماراتاليوم</t>
  </si>
  <si>
    <t>Sun Feb 14 20:25:52 +0000 2021</t>
  </si>
  <si>
    <t>https://twitter.com/emaratalyoum/status/1361049039039528960</t>
  </si>
  <si>
    <t>محمد بن راشد ومحمد بن زايد أول صورة ل«المريخ» بمسبار عربي لحظة فارقة في تاريخنا الإماراتاليوم</t>
  </si>
  <si>
    <t>محمد بن راشد ومحمد بن زايد اول صوره ل المريخ  بمسبار عربي لحظه فارقه في تاريخنا الاماراتاليوم</t>
  </si>
  <si>
    <t>Sun Feb 14 20:04:54 +0000 2021</t>
  </si>
  <si>
    <t>https://twitter.com/emaratalyoum/status/1361043761615224836</t>
  </si>
  <si>
    <t>مليارات درهم تراجعا في القروض الاستهلاكية خلال أشهر الإماراتاليوم</t>
  </si>
  <si>
    <t>مليارات درهم تراجعا في القروض الاستهلاكيه خلال اشهر الاماراتاليوم</t>
  </si>
  <si>
    <t>Sun Feb 14 19:54:41 +0000 2021</t>
  </si>
  <si>
    <t>https://twitter.com/emaratalyoum/status/1361041190800543752</t>
  </si>
  <si>
    <t>تنظيم مهنة «وسطاء الزواج» في رأس الخيمة الإماراتاليوم</t>
  </si>
  <si>
    <t>تنظيم مهنه  وسطاء الزواج  في راس الخيمه الاماراتاليوم</t>
  </si>
  <si>
    <t>Sun Feb 14 19:15:54 +0000 2021</t>
  </si>
  <si>
    <t>https://twitter.com/emaratalyoum/status/1361031429099036678</t>
  </si>
  <si>
    <t>الجولة من دوري الخليج العربي عجائب وطرائف الإماراتاليوم</t>
  </si>
  <si>
    <t>الجوله من دوري الخليج العربي عجائب وطرائف الاماراتاليوم</t>
  </si>
  <si>
    <t>Sun Feb 14 19:05:46 +0000 2021</t>
  </si>
  <si>
    <t>https://twitter.com/emaratalyoum/status/1361028879381626882</t>
  </si>
  <si>
    <t>السودان يتهم القوات الإثيوبية بعبور حدوده الإماراتاليوم</t>
  </si>
  <si>
    <t>السودان يتهم القوات الاثيوبيه بعبور حدوده الاماراتاليوم</t>
  </si>
  <si>
    <t>Sun Feb 14 18:52:02 +0000 2021</t>
  </si>
  <si>
    <t>https://twitter.com/emaratalyoum/status/1361025422897651720</t>
  </si>
  <si>
    <t>أمام محمد بن راشد محمد محمود آل خاجة يؤدي اليمين القانونية سفيرا معينا لإمارات لدى إسرائيل الإماراتاليوم</t>
  </si>
  <si>
    <t>امام محمد بن راشد محمد محمود ال خاجه يؤدي اليمين القانونيه سفيرا معينا لامارات لدي اسرائيل الاماراتاليوم</t>
  </si>
  <si>
    <t>Sun Feb 14 18:27:35 +0000 2021</t>
  </si>
  <si>
    <t>https://twitter.com/emaratalyoum/status/1361019270134693889</t>
  </si>
  <si>
    <t>ليما يقود الوصل لثأر من النصر في ديربي دبي الإماراتاليوم</t>
  </si>
  <si>
    <t>ليما يقود الوصل لثار من النصر في ديربي دبي الاماراتاليوم</t>
  </si>
  <si>
    <t>Sun Feb 14 18:25:40 +0000 2021</t>
  </si>
  <si>
    <t>https://twitter.com/emaratalyoum/status/1361018787861041156</t>
  </si>
  <si>
    <t>شاركنا الرأي من هو أفضل مدرب ظهر تأثيره على فريقه خلال مباريات الجولة في دوريالخليجالعربي النصرالوصل الشارقةالعين الإماراتاليوم</t>
  </si>
  <si>
    <t>شاركنا الراي من هو افضل مدرب ظهر تاثيره علي فريقه خلال مباريات الجوله في دوريالخليجالعربي النصرالوصل الشارقهالعين الاماراتاليوم</t>
  </si>
  <si>
    <t>Sun Feb 14 18:23:23 +0000 2021</t>
  </si>
  <si>
    <t>https://twitter.com/emaratalyoum/status/1361018216189935624</t>
  </si>
  <si>
    <t>لقاح «سانوفي» الفرنسي لن يكون جاهزا هذا العام الإماراتاليوم</t>
  </si>
  <si>
    <t>لقاح  سانوفي  الفرنسي لن يكون جاهزا هذا العام الاماراتاليوم</t>
  </si>
  <si>
    <t>Sun Feb 14 18:16:38 +0000 2021</t>
  </si>
  <si>
    <t>https://twitter.com/emaratalyoum/status/1361016513927532545</t>
  </si>
  <si>
    <t>الوصل يثأر من النصر في ديربي دبي بهدف ليما ليحصد الوصل نقاط ثمينة وصل بها إلى نقطة بينما واصل النصر نتائجه السلبية ويبقى عند نقطة الإماراتاليوم</t>
  </si>
  <si>
    <t>الوصل يثار من النصر في ديربي دبي بهدف ليما ليحصد الوصل نقاط ثمينه وصل بها الي نقطه بينما واصل النصر نتائجه السلبيه ويبقي عند نقطه الاماراتاليوم</t>
  </si>
  <si>
    <t>Sun Feb 14 18:16:25 +0000 2021</t>
  </si>
  <si>
    <t>https://twitter.com/emaratalyoum/status/1361016460022284299</t>
  </si>
  <si>
    <t>فوز تاريخي لضمك على الهلال في الدوري السعودي الإماراتاليوم</t>
  </si>
  <si>
    <t>فوز تاريخي لضمك علي الهلال في الدوري السعودي الاماراتاليوم</t>
  </si>
  <si>
    <t>Sun Feb 14 18:06:24 +0000 2021</t>
  </si>
  <si>
    <t>https://twitter.com/emaratalyoum/status/1361013939820236801</t>
  </si>
  <si>
    <t>الوطني لأرصاد فرصة تشكل الضباب وتدني مدى الرؤية الإماراتاليوم</t>
  </si>
  <si>
    <t>الوطني لارصاد فرصه تشكل الضباب وتدني مدي الرؤيه الاماراتاليوم</t>
  </si>
  <si>
    <t>Sun Feb 14 17:57:06 +0000 2021</t>
  </si>
  <si>
    <t>https://twitter.com/emaratalyoum/status/1361011600174571525</t>
  </si>
  <si>
    <t>أمام محمد بن راشد وبحضور منصور بن زايد محمد محمود آل خاجة يؤدي اليمين القانونية كأول سفير لدولة لدى دولة إسرائيل الإماراتاليوم</t>
  </si>
  <si>
    <t>امام محمد بن راشد وبحضور منصور بن زايد محمد محمود ال خاجه يؤدي اليمين القانونيه كاول سفير لدوله لدي دوله اسرائيل الاماراتاليوم</t>
  </si>
  <si>
    <t>Sun Feb 14 17:56:03 +0000 2021</t>
  </si>
  <si>
    <t>https://twitter.com/emaratalyoum/status/1361011334964531200</t>
  </si>
  <si>
    <t>محمدبنراشد يتسلم في قصر الوطن بأبوظبي بحضور منصوربنزايد أوراق اعتماد عد من السفراء الجد لدى الدولة الإماراتاليوم</t>
  </si>
  <si>
    <t>محمدبنراشد يتسلم في قصر الوطن بابوظبي بحضور منصوربنزايد اوراق اعتماد عد من السفراء الجد لدي الدوله الاماراتاليوم</t>
  </si>
  <si>
    <t>Sun Feb 14 17:56:01 +0000 2021</t>
  </si>
  <si>
    <t>https://twitter.com/emaratalyoum/status/1361011325724483584</t>
  </si>
  <si>
    <t>هل يرحل فرجاني ساسي عن الزمالك مسؤول في النادي يكشف الحقيقة الإماراتاليوم</t>
  </si>
  <si>
    <t>هل يرحل فرجاني ساسي عن الزمالك مسؤول في النادي يكشف الحقيقه الاماراتاليوم</t>
  </si>
  <si>
    <t>Sun Feb 14 17:45:58 +0000 2021</t>
  </si>
  <si>
    <t>https://twitter.com/emaratalyoum/status/1361008798006202368</t>
  </si>
  <si>
    <t>الأهلي المصري يوجه تحذيرا شديدا لنجمي الفريق بسب مواقع التواصل الإماراتاليوم</t>
  </si>
  <si>
    <t>الاهلي المصري يوجه تحذيرا شديدا لنجمي الفريق بسب مواقع التواصل الاماراتاليوم</t>
  </si>
  <si>
    <t>Sun Feb 14 17:35:37 +0000 2021</t>
  </si>
  <si>
    <t>https://twitter.com/emaratalyoum/status/1361006194744320004</t>
  </si>
  <si>
    <t>الريال يواصل الصحوة ويثأر من بلنسيه بثنائية بنزيمة وكروس الإماراتاليوم</t>
  </si>
  <si>
    <t>الريال يواصل الصحوه ويثار من بلنسيه بثنائيه بنزيمه وكروس الاماراتاليوم</t>
  </si>
  <si>
    <t>Sun Feb 14 17:25:37 +0000 2021</t>
  </si>
  <si>
    <t>https://twitter.com/emaratalyoum/status/1361003675573960704</t>
  </si>
  <si>
    <t>رئيس الدولة و نائبه و محمد بن زايد يعزون رئيس الأرجنتين بوفاة كارلوس منعم الإماراتاليوم</t>
  </si>
  <si>
    <t>رئيس الدوله و نائبه و محمد بن زايد يعزون رئيس الارجنتين بوفاه كارلوس منعم الاماراتاليوم</t>
  </si>
  <si>
    <t>Sun Feb 14 17:09:36 +0000 2021</t>
  </si>
  <si>
    <t>https://twitter.com/emaratalyoum/status/1360999644843630592</t>
  </si>
  <si>
    <t>رئيسالدولة و محمدبنراشد و محمدبنزايد يعزون رئيس الأرجنتين بوفاة كارلوس منعم الإماراتاليوم</t>
  </si>
  <si>
    <t>رئيسالدوله و محمدبنراشد و محمدبنزايد يعزون رئيس الارجنتين بوفاه كارلوس منعم الاماراتاليوم</t>
  </si>
  <si>
    <t>Sun Feb 14 17:09:11 +0000 2021</t>
  </si>
  <si>
    <t>https://twitter.com/emaratalyoum/status/1360999542091571201</t>
  </si>
  <si>
    <t>الدراسة عن بعد لجميع المدارس في إمارات الإماراتاليوم</t>
  </si>
  <si>
    <t>الدراسه عن بعد لجميع المدارس في امارات الاماراتاليوم</t>
  </si>
  <si>
    <t>Sun Feb 14 17:02:28 +0000 2021</t>
  </si>
  <si>
    <t>https://twitter.com/emaratalyoum/status/1360997849597677568</t>
  </si>
  <si>
    <t>ناسا توضح حقيقة صورة أنهار الذهب في غابات الأمازون الإماراتاليوم</t>
  </si>
  <si>
    <t>ناسا توضح حقيقه صوره انهار الذهب في غابات الامازون الاماراتاليوم</t>
  </si>
  <si>
    <t>Sun Feb 14 16:55:36 +0000 2021</t>
  </si>
  <si>
    <t>https://twitter.com/emaratalyoum/status/1360996122886569985</t>
  </si>
  <si>
    <t>مانشستر يونايتد يواصل نزيف النقاط بتعادل مخيب في الدوري الإنجليزي الإماراتاليوم</t>
  </si>
  <si>
    <t>مانشستر يونايتد يواصل نزيف النقاط بتعادل مخيب في الدوري الانجليزي الاماراتاليوم</t>
  </si>
  <si>
    <t>Sun Feb 14 16:55:02 +0000 2021</t>
  </si>
  <si>
    <t>https://twitter.com/emaratalyoum/status/1360995978610900996</t>
  </si>
  <si>
    <t>السفارة الأميركية في ميانمار تحذر من تحركات لجيش و«قطع الاتصالات» الإماراتاليوم</t>
  </si>
  <si>
    <t>السفاره الاميركيه في ميانمار تحذر من تحركات لجيش و قطع الاتصالات  الاماراتاليوم</t>
  </si>
  <si>
    <t>Sun Feb 14 16:44:20 +0000 2021</t>
  </si>
  <si>
    <t>https://twitter.com/emaratalyoum/status/1360993286069116932</t>
  </si>
  <si>
    <t>هل فقد ليفربول القب كلوب يرد بكلمة واحدة الإماراتاليوم</t>
  </si>
  <si>
    <t>هل فقد ليفربول القب كلوب يرد بكلمه واحده الاماراتاليوم</t>
  </si>
  <si>
    <t>Sun Feb 14 16:37:35 +0000 2021</t>
  </si>
  <si>
    <t>https://twitter.com/emaratalyoum/status/1360991587816374273</t>
  </si>
  <si>
    <t>دوري الخليج العربي الفجيرة يحول تأخره إلى فوز كبير على الظفرة الإماراتاليوم</t>
  </si>
  <si>
    <t>دوري الخليج العربي الفجيره يحول تاخره الي فوز كبير علي الظفره الاماراتاليوم</t>
  </si>
  <si>
    <t>Sun Feb 14 16:37:15 +0000 2021</t>
  </si>
  <si>
    <t>https://twitter.com/emaratalyoum/status/1360991503645110275</t>
  </si>
  <si>
    <t>لقطات جمالية لناطحات السحاب في دبي وسط الضباب الإماراتاليوم</t>
  </si>
  <si>
    <t>لقطات جماليه لناطحات السحاب في دبي وسط الضباب الاماراتاليوم</t>
  </si>
  <si>
    <t>Sun Feb 14 16:26:18 +0000 2021</t>
  </si>
  <si>
    <t>https://twitter.com/emaratalyoum/status/1360988751376310274</t>
  </si>
  <si>
    <t>الهاتريك الثاني لمبخوت يوجه بوصلة الجزيرة نحو لقب الدوري الإماراتاليوم</t>
  </si>
  <si>
    <t>الهاتريك الثاني لمبخوت يوجه بوصله الجزيره نحو لقب الدوري الاماراتاليوم</t>
  </si>
  <si>
    <t>Sun Feb 14 16:19:42 +0000 2021</t>
  </si>
  <si>
    <t>https://twitter.com/emaratalyoum/status/1360987088242491398</t>
  </si>
  <si>
    <t>سعوديون يحتفلون ب«الفالانتين» ومحال الورود الحمراء تشهد انتعاشا الإماراتاليوم</t>
  </si>
  <si>
    <t>سعوديون يحتفلون ب الفالانتين  ومحال الورود الحمراء تشهد انتعاشا الاماراتاليوم</t>
  </si>
  <si>
    <t>Sun Feb 14 16:12:49 +0000 2021</t>
  </si>
  <si>
    <t>https://twitter.com/emaratalyoum/status/1360985357202948096</t>
  </si>
  <si>
    <t>أكثر من مليون شخص تلقوا لقاح «كورونا» في بريطانيا الإماراتاليوم</t>
  </si>
  <si>
    <t>اكثر من مليون شخص تلقوا لقاح  كورونا  في بريطانيا الاماراتاليوم</t>
  </si>
  <si>
    <t>Sun Feb 14 16:06:03 +0000 2021</t>
  </si>
  <si>
    <t>https://twitter.com/emaratalyoum/status/1360983655074697223</t>
  </si>
  <si>
    <t>«لاري» سنوات من الحكم في داونينغ ستريت الإماراتاليوم</t>
  </si>
  <si>
    <t xml:space="preserve"> لاري  سنوات من الحكم في داونينغ ستريت الاماراتاليوم</t>
  </si>
  <si>
    <t>Sun Feb 14 16:01:35 +0000 2021</t>
  </si>
  <si>
    <t>https://twitter.com/emaratalyoum/status/1360982531277873159</t>
  </si>
  <si>
    <t>محمد صلاح يوجه رسالة مؤثرة لجمهور ليفربول الإماراتاليوم</t>
  </si>
  <si>
    <t>محمد صلاح يوجه رساله مؤثره لجمهور ليفربول الاماراتاليوم</t>
  </si>
  <si>
    <t>https://twitter.com/emaratalyoum/status/1360982530942513156</t>
  </si>
  <si>
    <t>شركة تهدي موظفيها طبيبة نفسية بمناسبة عيد الحب في مصر الإماراتاليوم</t>
  </si>
  <si>
    <t>شركه تهدي موظفيها طبيبه نفسيه بمناسبه عيد الحب في مصر الاماراتاليوم</t>
  </si>
  <si>
    <t>Sun Feb 14 15:51:00 +0000 2021</t>
  </si>
  <si>
    <t>https://twitter.com/emaratalyoum/status/1360979867756560391</t>
  </si>
  <si>
    <t>وفاة رئيس الأرجنتين السابق كارلوس منعم عن عاما الإماراتاليوم</t>
  </si>
  <si>
    <t>وفاه رئيس الارجنتين السابق كارلوس منعم عن عاما الاماراتاليوم</t>
  </si>
  <si>
    <t>Sun Feb 14 15:39:03 +0000 2021</t>
  </si>
  <si>
    <t>https://twitter.com/emaratalyoum/status/1360976857731112962</t>
  </si>
  <si>
    <t>مكالمة هاتفية تكسر حاجز الجليد بين بيريز وراموس الإماراتاليوم</t>
  </si>
  <si>
    <t>مكالمه هاتفيه تكسر حاجز الجليد بين بيريز وراموس الاماراتاليوم</t>
  </si>
  <si>
    <t>Sun Feb 14 15:29:19 +0000 2021</t>
  </si>
  <si>
    <t>https://twitter.com/emaratalyoum/status/1360974408588926978</t>
  </si>
  <si>
    <t>علي مبخوت يحرز هاتريك ويقود الجزيرة لفوز على اتحاد كلباء بستة أهداف دون رد في الجولة ال من دوريالخليجالعربي ليرفع فخر أبوظبي رصيده إلى نقطة متساويا مع الشارقة في صدارة لائحة الترتيب بينما توقف رصيد النمور عند نقطة الإماراتاليوم</t>
  </si>
  <si>
    <t>علي مبخوت يحرز هاتريك ويقود الجزيره لفوز علي اتحاد كلباء بسته اهداف دون رد في الجوله ال من دوريالخليجالعربي ليرفع فخر ابوظبي رصيده الي نقطه متساويا مع الشارقه في صداره لائحه الترتيب بينما توقف رصيد النمور عند نقطه الاماراتاليوم</t>
  </si>
  <si>
    <t>Sun Feb 14 15:27:55 +0000 2021</t>
  </si>
  <si>
    <t>https://twitter.com/emaratalyoum/status/1360974055839592448</t>
  </si>
  <si>
    <t>مجلس الأمن الدولي ينضم إلى الجدل حول لقاحات «كورونا» الإماراتاليوم</t>
  </si>
  <si>
    <t>مجلس الامن الدولي ينضم الي الجدل حول لقاحات  كورونا  الاماراتاليوم</t>
  </si>
  <si>
    <t>Sun Feb 14 15:19:18 +0000 2021</t>
  </si>
  <si>
    <t>https://twitter.com/emaratalyoum/status/1360971888743309312</t>
  </si>
  <si>
    <t>إيران تختبر صاروخا ذكيا بمدى كيلومتر الإماراتاليوم</t>
  </si>
  <si>
    <t>ايران تختبر صاروخا ذكيا بمدي كيلومتر الاماراتاليوم</t>
  </si>
  <si>
    <t>Sun Feb 14 15:09:12 +0000 2021</t>
  </si>
  <si>
    <t>https://twitter.com/emaratalyoum/status/1360969346579918849</t>
  </si>
  <si>
    <t>«أين أصبت بكورونا» تقرير بريطاني يكشف أماكن غير متوقعة لإصابة بالفيروس الإماراتاليوم</t>
  </si>
  <si>
    <t xml:space="preserve"> اين اصبت بكورونا  تقرير بريطاني يكشف اماكن غير متوقعه لاصابه بالفيروس الاماراتاليوم</t>
  </si>
  <si>
    <t>Sun Feb 14 14:58:01 +0000 2021</t>
  </si>
  <si>
    <t>https://twitter.com/emaratalyoum/status/1360966531228786689</t>
  </si>
  <si>
    <t>بالفيديو هدف عالمي في الدوري العراقي والمعلق هذا لا يحدث كل يوم الإماراتاليوم</t>
  </si>
  <si>
    <t>بالفيديو هدف عالمي في الدوري العراقي والمعلق هذا لا يحدث كل يوم الاماراتاليوم</t>
  </si>
  <si>
    <t>Sun Feb 14 14:56:59 +0000 2021</t>
  </si>
  <si>
    <t>https://twitter.com/emaratalyoum/status/1360966273912438787</t>
  </si>
  <si>
    <t>مجلس الوزراء برئاسة صاحب السمو الشيخ محمد بن راشد آل مكتوم يبارك الإنجاز التاريخي بوصول مسبار الأمل إلى مدار المريخ ويعتمد عدا من القرارات والمبادرات الحكومية الإماراتاليوم</t>
  </si>
  <si>
    <t>مجلس الوزراء برئاسه صاحب السمو الشيخ محمد بن راشد ال مكتوم يبارك الانجاز التاريخي بوصول مسبار الامل الي مدار المريخ ويعتمد عدا من القرارات والمبادرات الحكوميه الاماراتاليوم</t>
  </si>
  <si>
    <t>Sun Feb 14 14:47:03 +0000 2021</t>
  </si>
  <si>
    <t>https://twitter.com/emaratalyoum/status/1360963771720740865</t>
  </si>
  <si>
    <t>محمد بن راشد خلال اجتماع لمجلس الوزراء البدء بتجربة بصمة الوجه في بعض خدمات القطاع الخاص الإماراتاليوم</t>
  </si>
  <si>
    <t>محمد بن راشد خلال اجتماع لمجلس الوزراء البدء بتجربه بصمه الوجه في بعض خدمات القطاع الخاص الاماراتاليوم</t>
  </si>
  <si>
    <t>Sun Feb 14 14:33:44 +0000 2021</t>
  </si>
  <si>
    <t>https://twitter.com/emaratalyoum/status/1360960419859423236</t>
  </si>
  <si>
    <t>تحويل الدراسة في المدارس ودور الحضانة إلى نظام التعلم عن بعد في رأس الخيمة الإماراتاليوم</t>
  </si>
  <si>
    <t>تحويل الدراسه في المدارس ودور الحضانه الي نظام التعلم عن بعد في راس الخيمه الاماراتاليوم</t>
  </si>
  <si>
    <t>Sun Feb 14 14:22:55 +0000 2021</t>
  </si>
  <si>
    <t>https://twitter.com/emaratalyoum/status/1360957698959953921</t>
  </si>
  <si>
    <t>Sun Feb 14 14:22:54 +0000 2021</t>
  </si>
  <si>
    <t>https://twitter.com/emaratalyoum/status/1360957695247925248</t>
  </si>
  <si>
    <t>الحريري تعاطي الرئيس عون مع اقتراحاتنا لم يكن مشجعا الإماراتاليوم</t>
  </si>
  <si>
    <t>الحريري تعاطي الرئيس عون مع اقتراحاتنا لم يكن مشجعا الاماراتاليوم</t>
  </si>
  <si>
    <t>Sun Feb 14 14:16:30 +0000 2021</t>
  </si>
  <si>
    <t>https://twitter.com/emaratalyoum/status/1360956084274495488</t>
  </si>
  <si>
    <t>محمدبنراشد وأعدنا اليوم تشكيل مجلس إدارة قطار الاتحاد برئاسة الشيخ ذياب بن محمد بن زايد آل نهيان مشروع وطني سيكون له بصمة تنموية دائمة وفريق عمل نعلم أنه سينجز المهمة بكل اقتدار الإماراتاليوم</t>
  </si>
  <si>
    <t>محمدبنراشد واعدنا اليوم تشكيل مجلس اداره قطار الاتحاد برئاسه الشيخ ذياب بن محمد بن زايد ال نهيان مشروع وطني سيكون له بصمه تنمويه دائمه وفريق عمل نعلم انه سينجز المهمه بكل اقتدار الاماراتاليوم</t>
  </si>
  <si>
    <t>Sun Feb 14 14:15:34 +0000 2021</t>
  </si>
  <si>
    <t>https://twitter.com/emaratalyoum/status/1360955850060349440</t>
  </si>
  <si>
    <t>محمدبنراشد واعتمدنا أيضا تشكيل فريق لأتمتة العمل الحكومي عبر تطبيقات الاتصال عن بعد وذلك برئاسة وزير الدولة لاقتصاد الرقمي والذكاء الاصطناعي وتطبيقات العمل عن بعد مستقبل العمل الحكومي سيكون مختلفا خلال العقود القادمة الإماراتاليوم</t>
  </si>
  <si>
    <t>محمدبنراشد واعتمدنا ايضا تشكيل فريق لاتمته العمل الحكومي عبر تطبيقات الاتصال عن بعد وذلك برئاسه وزير الدوله لاقتصاد الرقمي والذكاء الاصطناعي وتطبيقات العمل عن بعد مستقبل العمل الحكومي سيكون مختلفا خلال العقود القادمه الاماراتاليوم</t>
  </si>
  <si>
    <t>Sun Feb 14 14:14:30 +0000 2021</t>
  </si>
  <si>
    <t>https://twitter.com/emaratalyoum/status/1360955582212104195</t>
  </si>
  <si>
    <t>محمدبنراشد اعتمدنا خلال اجتماعنا اليوم بدء تجربة بصمة الوجه في بعض خدمات القطاع الخاص لتأكد من الهوية الشخصية لأفراد بدل تقديم الكثير من الأوراق لتأكد من البيانات الشخصية تجربة تقودها وزارة الداخلية وفي حال نجاحها سيتم تعميمها لتسهيل حياة المتعاملين الإماراتاليوم</t>
  </si>
  <si>
    <t>محمدبنراشد اعتمدنا خلال اجتماعنا اليوم بدء تجربه بصمه الوجه في بعض خدمات القطاع الخاص لتاكد من الهويه الشخصيه لافراد بدل تقديم الكثير من الاوراق لتاكد من البيانات الشخصيه تجربه تقودها وزاره الداخليه وفي حال نجاحها سيتم تعميمها لتسهيل حياه المتعاملين الاماراتاليوم</t>
  </si>
  <si>
    <t>Sun Feb 14 14:13:52 +0000 2021</t>
  </si>
  <si>
    <t>https://twitter.com/emaratalyoum/status/1360955421759045632</t>
  </si>
  <si>
    <t>محمدبنراشد ترأست اليوم اجتماعا لمجلس الوزراء باركنا في بدايته الانجاز التاريخي لدولة الإمارات بوصول مسبار الأمل لمريخ انجاز نبدأ به الخمسين القادمة في دولة الإمارات عبر مشروع استطاع الوصول بطموحات العرب العلمية لمحطات جديدة الإماراتاليوم</t>
  </si>
  <si>
    <t>محمدبنراشد تراست اليوم اجتماعا لمجلس الوزراء باركنا في بدايته الانجاز التاريخي لدوله الامارات بوصول مسبار الامل لمريخ انجاز نبدا به الخمسين القادمه في دوله الامارات عبر مشروع استطاع الوصول بطموحات العرب العلميه لمحطات جديده الاماراتاليوم</t>
  </si>
  <si>
    <t>Sun Feb 14 14:12:20 +0000 2021</t>
  </si>
  <si>
    <t>https://twitter.com/emaratalyoum/status/1360955035979505665</t>
  </si>
  <si>
    <t>بعد هروبه من إيران بطل العالم لجودو يشارك في بطولة إسرائيل بجنسية دولة جديدة الإماراتاليوم</t>
  </si>
  <si>
    <t>بعد هروبه من ايران بطل العالم لجودو يشارك في بطوله اسرائيل بجنسيه دوله جديده الاماراتاليوم</t>
  </si>
  <si>
    <t>Sun Feb 14 14:12:04 +0000 2021</t>
  </si>
  <si>
    <t>https://twitter.com/emaratalyoum/status/1360954969063624706</t>
  </si>
  <si>
    <t>الحريري التقيت الرئيس عون مرة منذ تكليفي تشكيل الحكومة البنانية الجديدة الإماراتاليوم</t>
  </si>
  <si>
    <t>الحريري التقيت الرئيس عون مره منذ تكليفي تشكيل الحكومه البنانيه الجديده الاماراتاليوم</t>
  </si>
  <si>
    <t>Sun Feb 14 14:03:52 +0000 2021</t>
  </si>
  <si>
    <t>https://twitter.com/emaratalyoum/status/1360952904765632513</t>
  </si>
  <si>
    <t>وزارة التربية والتعليم وإدارة الطوارئ والأزمات والكوارث في إمارة رأس الخيمة تقران تحويل الدراسة في المدارس ودور الحضانة في القطاعين الحكومي والخاص بالإمارة من نظام التعليم الواقعي إلى نظام التعلم عن بعد بنسبة وذلك حتى إشعار آخر الإماراتاليوم</t>
  </si>
  <si>
    <t>وزاره التربيه والتعليم واداره الطوارئ والازمات والكوارث في اماره راس الخيمه تقران تحويل الدراسه في المدارس ودور الحضانه في القطاعين الحكومي والخاص بالاماره من نظام التعليم الواقعي الي نظام التعلم عن بعد بنسبه وذلك حتي اشعار اخر الاماراتاليوم</t>
  </si>
  <si>
    <t>Sun Feb 14 13:52:25 +0000 2021</t>
  </si>
  <si>
    <t>https://twitter.com/emaratalyoum/status/1360950024243445761</t>
  </si>
  <si>
    <t>قرار يخص أندية أول أحكام مركز الإمارات لتحكيم الرياضي الإماراتاليوم</t>
  </si>
  <si>
    <t>قرار يخص انديه اول احكام مركز الامارات لتحكيم الرياضي الاماراتاليوم</t>
  </si>
  <si>
    <t>Sun Feb 14 13:36:16 +0000 2021</t>
  </si>
  <si>
    <t>https://twitter.com/emaratalyoum/status/1360945961296678912</t>
  </si>
  <si>
    <t>لا يعاني معظم الأفراد من أي أعراض جانبية بعد تلقي لقاح كوفيد وكما وضحت الدكتورة فريدة الحوسني المتحدث الرسمي عن القطاع الصحي في الدولة عادة ما تكون هذه الأعراض الجانبية خفيفة ومؤقتة مثل معظم القاحات الإماراتاليوم</t>
  </si>
  <si>
    <t>لا يعاني معظم الافراد من اي اعراض جانبيه بعد تلقي لقاح كوفيد وكما وضحت الدكتوره فريده الحوسني المتحدث الرسمي عن القطاع الصحي في الدوله عاده ما تكون هذه الاعراض الجانبيه خفيفه ومؤقته مثل معظم القاحات الاماراتاليوم</t>
  </si>
  <si>
    <t>Sun Feb 14 13:30:23 +0000 2021</t>
  </si>
  <si>
    <t>https://twitter.com/emaratalyoum/status/1360944479360978948</t>
  </si>
  <si>
    <t>إلزام شركة تأمين ب ملاين درهم لمؤسة الإماراتاليوم</t>
  </si>
  <si>
    <t>الزام شركه تامين ب ملاين درهم لمؤسه الاماراتاليوم</t>
  </si>
  <si>
    <t>Sun Feb 14 13:23:34 +0000 2021</t>
  </si>
  <si>
    <t>https://twitter.com/emaratalyoum/status/1360942762934304779</t>
  </si>
  <si>
    <t>مكتب محاماة يطالب شركة ب ألف درهم أتعاب قضيتين خسرهما الإماراتاليوم</t>
  </si>
  <si>
    <t>مكتب محاماه يطالب شركه ب الف درهم اتعاب قضيتين خسرهما الاماراتاليوم</t>
  </si>
  <si>
    <t>Sun Feb 14 13:21:17 +0000 2021</t>
  </si>
  <si>
    <t>https://twitter.com/emaratalyoum/status/1360942188511780864</t>
  </si>
  <si>
    <t>الحبس عامان لآسيوين أخفيا مخدرات ب درهم في حذاء الإماراتاليوم</t>
  </si>
  <si>
    <t>الحبس عامان لاسيوين اخفيا مخدرات ب درهم في حذاء الاماراتاليوم</t>
  </si>
  <si>
    <t>Sun Feb 14 13:19:36 +0000 2021</t>
  </si>
  <si>
    <t>https://twitter.com/emaratalyoum/status/1360941765591789568</t>
  </si>
  <si>
    <t>لبنان يباشر التطعيم بلقاح فايزر ورئيس الحكومة يرفض تخطي دوره الإماراتاليوم</t>
  </si>
  <si>
    <t>لبنان يباشر التطعيم بلقاح فايزر ورئيس الحكومه يرفض تخطي دوره الاماراتاليوم</t>
  </si>
  <si>
    <t>Sun Feb 14 13:14:36 +0000 2021</t>
  </si>
  <si>
    <t>https://twitter.com/emaratalyoum/status/1360940508202356740</t>
  </si>
  <si>
    <t>Sun Feb 14 13:12:49 +0000 2021</t>
  </si>
  <si>
    <t>https://twitter.com/emaratalyoum/status/1360940058564526086</t>
  </si>
  <si>
    <t>صحة دبي تحد إجراءات جديدة لتدريب طلبة الجامعات خلال جائحة كورونا الإماراتاليوم</t>
  </si>
  <si>
    <t>صحه دبي تحد اجراءات جديده لتدريب طلبه الجامعات خلال جائحه كورونا الاماراتاليوم</t>
  </si>
  <si>
    <t>https://twitter.com/emaratalyoum/status/1360940058463899650</t>
  </si>
  <si>
    <t>Sun Feb 14 13:03:37 +0000 2021</t>
  </si>
  <si>
    <t>https://twitter.com/emaratalyoum/status/1360937742784487424</t>
  </si>
  <si>
    <t>دراسة تحذر من قلة النوم الإماراتاليوم</t>
  </si>
  <si>
    <t>دراسه تحذر من قله النوم الاماراتاليوم</t>
  </si>
  <si>
    <t>Sun Feb 14 12:52:03 +0000 2021</t>
  </si>
  <si>
    <t>https://twitter.com/emaratalyoum/status/1360934833506181122</t>
  </si>
  <si>
    <t>بلدية أم القيوين تدعو لعدم زراعة أشجر الداماس في مدينة فلج المعلا الإماراتاليوم</t>
  </si>
  <si>
    <t>بلديه ام القيوين تدعو لعدم زراعه اشجر الداماس في مدينه فلج المعلا الاماراتاليوم</t>
  </si>
  <si>
    <t>Sun Feb 14 12:47:59 +0000 2021</t>
  </si>
  <si>
    <t>https://twitter.com/emaratalyoum/status/1360933809299083265</t>
  </si>
  <si>
    <t>زفاف جماعي على ظهور الأفيال بمناسبة يوم الحب في تايلاند الإماراتاليوم</t>
  </si>
  <si>
    <t>زفاف جماعي علي ظهور الافيال بمناسبه يوم الحب في تايلاند الاماراتاليوم</t>
  </si>
  <si>
    <t>Sun Feb 14 12:32:18 +0000 2021</t>
  </si>
  <si>
    <t>https://twitter.com/emaratalyoum/status/1360929860068245506</t>
  </si>
  <si>
    <t>شرطة دبي تحجز مركبة ودراجة نارية سبت الضجيج والإزعاج الإماراتاليوم</t>
  </si>
  <si>
    <t>شرطه دبي تحجز مركبه ودراجه ناريه سبت الضجيج والازعاج الاماراتاليوم</t>
  </si>
  <si>
    <t>Sun Feb 14 12:27:48 +0000 2021</t>
  </si>
  <si>
    <t>https://twitter.com/emaratalyoum/status/1360928728000442373</t>
  </si>
  <si>
    <t>بريطانيا تطلق مرحلة جديدة من حملة التلقيح ضد فيروس كورونا الإماراتاليوم</t>
  </si>
  <si>
    <t>بريطانيا تطلق مرحله جديده من حمله التلقيح ضد فيروس كورونا الاماراتاليوم</t>
  </si>
  <si>
    <t>Sun Feb 14 12:16:34 +0000 2021</t>
  </si>
  <si>
    <t>https://twitter.com/emaratalyoum/status/1360925900083232769</t>
  </si>
  <si>
    <t>اليابان توافق على استخدام لقاح فايزر ضد فيروس كورونا الإماراتاليوم</t>
  </si>
  <si>
    <t>اليابان توافق علي استخدام لقاح فايزر ضد فيروس كورونا الاماراتاليوم</t>
  </si>
  <si>
    <t>Sun Feb 14 12:05:23 +0000 2021</t>
  </si>
  <si>
    <t>https://twitter.com/emaratalyoum/status/1360923089509449732</t>
  </si>
  <si>
    <t>بوتين يتهم الدول الغربية باستخدام نافالني ل«احتواء» روسيا الإماراتاليوم</t>
  </si>
  <si>
    <t>بوتين يتهم الدول الغربيه باستخدام نافالني ل احتواء  روسيا الاماراتاليوم</t>
  </si>
  <si>
    <t>Sun Feb 14 12:02:58 +0000 2021</t>
  </si>
  <si>
    <t>https://twitter.com/emaratalyoum/status/1360922479380881409</t>
  </si>
  <si>
    <t>السجن المشد لوزير عراقي سابق أدين ب«الفساد» الإماراتاليوم</t>
  </si>
  <si>
    <t>السجن المشد لوزير عراقي سابق ادين ب الفساد  الاماراتاليوم</t>
  </si>
  <si>
    <t>Sun Feb 14 11:55:26 +0000 2021</t>
  </si>
  <si>
    <t>https://twitter.com/emaratalyoum/status/1360920585426116608</t>
  </si>
  <si>
    <t>Sun Feb 14 11:53:25 +0000 2021</t>
  </si>
  <si>
    <t>https://twitter.com/emaratalyoum/status/1360920077973995522</t>
  </si>
  <si>
    <t>غرافيك تسلا تصدر مصنعي السيارات في العالم الإماراتاليوم</t>
  </si>
  <si>
    <t>غرافيك تسلا تصدر مصنعي السيارات في العالم الاماراتاليوم</t>
  </si>
  <si>
    <t>Sun Feb 14 11:51:07 +0000 2021</t>
  </si>
  <si>
    <t>https://twitter.com/emaratalyoum/status/1360919496828059650</t>
  </si>
  <si>
    <t>ترامب يصف محاكمته ب«مطاردة الخصوم السياسين» الإماراتاليوم</t>
  </si>
  <si>
    <t>ترامب يصف محاكمته ب مطارده الخصوم السياسين  الاماراتاليوم</t>
  </si>
  <si>
    <t>Sun Feb 14 11:50:22 +0000 2021</t>
  </si>
  <si>
    <t>https://twitter.com/emaratalyoum/status/1360919310387019778</t>
  </si>
  <si>
    <t>محمدبنزايد سعدت بلقاء فلوديمير زيلينسكي رئيس أوكرانيا في أبوظبي بحثت معه علاقات بلدينا المتميزة وفرص تنويعها وتعزيزها وعدا من القضايا الإقليمية والدولية ذات الاهتمام المشترك الإماراتاليوم</t>
  </si>
  <si>
    <t>محمدبنزايد سعدت بلقاء فلوديمير زيلينسكي رئيس اوكرانيا في ابوظبي بحثت معه علاقات بلدينا المتميزه وفرص تنويعها وتعزيزها وعدا من القضايا الاقليميه والدوليه ذات الاهتمام المشترك الاماراتاليوم</t>
  </si>
  <si>
    <t>Sun Feb 14 11:39:30 +0000 2021</t>
  </si>
  <si>
    <t>https://twitter.com/emaratalyoum/status/1360916575818297347</t>
  </si>
  <si>
    <t>ما الذي ينتظر ترامب والحزب الجمهوري وبايدن الإماراتاليوم</t>
  </si>
  <si>
    <t>ما الذي ينتظر ترامب والحزب الجمهوري وبايدن الاماراتاليوم</t>
  </si>
  <si>
    <t>Sun Feb 14 11:38:24 +0000 2021</t>
  </si>
  <si>
    <t>https://twitter.com/emaratalyoum/status/1360916295403896837</t>
  </si>
  <si>
    <t>الأهلي المصري يفتقد مهاجمه أيام لإصابة الإماراتاليوم</t>
  </si>
  <si>
    <t>الاهلي المصري يفتقد مهاجمه ايام لاصابه الاماراتاليوم</t>
  </si>
  <si>
    <t>Sun Feb 14 11:27:53 +0000 2021</t>
  </si>
  <si>
    <t>https://twitter.com/emaratalyoum/status/1360913648613552129</t>
  </si>
  <si>
    <t>تعليقا على تبرئة ترامب بايدن «الديمقراطية ضعيفة» الإماراتاليوم</t>
  </si>
  <si>
    <t>تعليقا علي تبرئه ترامب بايدن  الديمقراطيه ضعيفه  الاماراتاليوم</t>
  </si>
  <si>
    <t>Sun Feb 14 11:16:23 +0000 2021</t>
  </si>
  <si>
    <t>https://twitter.com/emaratalyoum/status/1360910755936296976</t>
  </si>
  <si>
    <t>بالفيديو تعرف إلى محمد صلاح الرجبي الذي أثار دهشة الجمهور الإنجليزي الإماراتاليوم</t>
  </si>
  <si>
    <t>بالفيديو تعرف الي محمد صلاح الرجبي الذي اثار دهشه الجمهور الانجليزي الاماراتاليوم</t>
  </si>
  <si>
    <t>Sun Feb 14 11:04:27 +0000 2021</t>
  </si>
  <si>
    <t>https://twitter.com/emaratalyoum/status/1360907754265796614</t>
  </si>
  <si>
    <t>باحثون ارتداء كمامتين معا يحمي من الفيروس بنسبة الإماراتاليوم</t>
  </si>
  <si>
    <t>باحثون ارتداء كمامتين معا يحمي من الفيروس بنسبه الاماراتاليوم</t>
  </si>
  <si>
    <t>Sun Feb 14 10:51:50 +0000 2021</t>
  </si>
  <si>
    <t>https://twitter.com/emaratalyoum/status/1360904579819458564</t>
  </si>
  <si>
    <t>أول صورة لسطح المريخ يرسلها مسبار الأمل بعد خمسة أيام من دخوله إلى مدار الالتقاط حول الكوكب الأحمر الإماراتاليوم</t>
  </si>
  <si>
    <t>اول صوره لسطح المريخ يرسلها مسبار الامل بعد خمسه ايام من دخوله الي مدار الالتقاط حول الكوكب الاحمر الاماراتاليوم</t>
  </si>
  <si>
    <t>Sun Feb 14 10:42:27 +0000 2021</t>
  </si>
  <si>
    <t>https://twitter.com/emaratalyoum/status/1360902215569977346</t>
  </si>
  <si>
    <t>«الاقتصاد» لقاح «كورونا» مفتاح رئيس لدعم انتعاش الأعمال الإماراتاليوم</t>
  </si>
  <si>
    <t xml:space="preserve"> الاقتصاد  لقاح  كورونا  مفتاح رئيس لدعم انتعاش الاعمال الاماراتاليوم</t>
  </si>
  <si>
    <t>Sun Feb 14 10:37:51 +0000 2021</t>
  </si>
  <si>
    <t>https://twitter.com/emaratalyoum/status/1360901058734788611</t>
  </si>
  <si>
    <t>بريطانيا «كوفيد» يمكن أن يصبح مرضا قابلا لعلاج بنهاية العام الإماراتاليوم</t>
  </si>
  <si>
    <t>بريطانيا  كوفيد  يمكن ان يصبح مرضا قابلا لعلاج بنهايه العام الاماراتاليوم</t>
  </si>
  <si>
    <t>Sun Feb 14 10:34:26 +0000 2021</t>
  </si>
  <si>
    <t>https://twitter.com/emaratalyoum/status/1360900199443488768</t>
  </si>
  <si>
    <t>الأهلي تخوف منه قبل مباراة بايرن ميونيخ أنباء عن احتراف محمد هاني في بروسيا دورتموند الإماراتاليوم</t>
  </si>
  <si>
    <t>الاهلي تخوف منه قبل مباراه بايرن ميونيخ انباء عن احتراف محمد هاني في بروسيا دورتموند الاماراتاليوم</t>
  </si>
  <si>
    <t>Sun Feb 14 10:21:45 +0000 2021</t>
  </si>
  <si>
    <t>https://twitter.com/emaratalyoum/status/1360897008513466368</t>
  </si>
  <si>
    <t>مصر اكتشاف ما يعتقد أنه أقدم مصنع لبيرة في العالم بسوهاج الإماراتاليوم</t>
  </si>
  <si>
    <t>مصر اكتشاف ما يعتقد انه اقدم مصنع لبيره في العالم بسوهاج الاماراتاليوم</t>
  </si>
  <si>
    <t>Sun Feb 14 10:19:21 +0000 2021</t>
  </si>
  <si>
    <t>https://twitter.com/emaratalyoum/status/1360896402273034240</t>
  </si>
  <si>
    <t>إعلان من شرطة أم القيوين لمالكي المركبات المحجوزة لديها الإماراتاليوم</t>
  </si>
  <si>
    <t>اعلان من شرطه ام القيوين لمالكي المركبات المحجوزه لديها الاماراتاليوم</t>
  </si>
  <si>
    <t>Sun Feb 14 10:11:04 +0000 2021</t>
  </si>
  <si>
    <t>https://twitter.com/emaratalyoum/status/1360894319637504002</t>
  </si>
  <si>
    <t>مصور فقد ساقه ويده كلمات لاجئة سورية شبه مشلولة منحتني الأمل الإماراتاليوم</t>
  </si>
  <si>
    <t>مصور فقد ساقه ويده كلمات لاجئه سوريه شبه مشلوله منحتني الامل الاماراتاليوم</t>
  </si>
  <si>
    <t>Sun Feb 14 10:01:00 +0000 2021</t>
  </si>
  <si>
    <t>https://twitter.com/emaratalyoum/status/1360891783778103299</t>
  </si>
  <si>
    <t>الصحة إصابة جديدة ب فيروس كورونا الإماراتاليوم</t>
  </si>
  <si>
    <t>الصحه اصابه جديده ب فيروس كورونا الاماراتاليوم</t>
  </si>
  <si>
    <t>Sun Feb 14 09:56:01 +0000 2021</t>
  </si>
  <si>
    <t>https://twitter.com/emaratalyoum/status/1360890533569257472</t>
  </si>
  <si>
    <t>الصحة تجري فحصا ضمن خطها لتوسيع نطاق الفحوصات وتكشف عن إصابة جديدة ب فيروسكورونا المستجد و حالة شفاء و حالة وفاة خلال الساعات ال الماضية الإماراتاليوم</t>
  </si>
  <si>
    <t>الصحه تجري فحصا ضمن خطها لتوسيع نطاق الفحوصات وتكشف عن اصابه جديده ب فيروسكورونا المستجد و حاله شفاء و حاله وفاه خلال الساعات ال الماضيه الاماراتاليوم</t>
  </si>
  <si>
    <t>Sun Feb 14 09:51:06 +0000 2021</t>
  </si>
  <si>
    <t>https://twitter.com/emaratalyoum/status/1360889292961251328</t>
  </si>
  <si>
    <t>سؤال وجواب س هل المطور العقاري ملزم بتوفير موقف سيارة لكل وحدة سكنية الإماراتاليوم</t>
  </si>
  <si>
    <t>سؤال وجواب س هل المطور العقاري ملزم بتوفير موقف سياره لكل وحده سكنيه الاماراتاليوم</t>
  </si>
  <si>
    <t>https://twitter.com/emaratalyoum/status/1360888525336494080</t>
  </si>
  <si>
    <t>قصة برج «آمنة» برج سكني على ضفاف قناة دبي المائية الإماراتاليوم</t>
  </si>
  <si>
    <t>قصه برج  امنه  برج سكني علي ضفاف قناه دبي المائيه الاماراتاليوم</t>
  </si>
  <si>
    <t>Sun Feb 14 09:47:30 +0000 2021</t>
  </si>
  <si>
    <t>https://twitter.com/emaratalyoum/status/1360888388002406402</t>
  </si>
  <si>
    <t>محمد بن زايد صورة المريخ بعدسة مسبار الأمل لحظة فارقة في تاريخنا الإماراتاليوم</t>
  </si>
  <si>
    <t>محمد بن زايد صوره المريخ بعدسه مسبار الامل لحظه فارقه في تاريخنا الاماراتاليوم</t>
  </si>
  <si>
    <t>Sun Feb 14 09:43:31 +0000 2021</t>
  </si>
  <si>
    <t>https://twitter.com/emaratalyoum/status/1360887385714798600</t>
  </si>
  <si>
    <t>حاتم العراقي لم يفوت مناسبة عيد الحب الإماراتاليوم</t>
  </si>
  <si>
    <t>حاتم العراقي لم يفوت مناسبه عيد الحب الاماراتاليوم</t>
  </si>
  <si>
    <t>Sun Feb 14 09:40:49 +0000 2021</t>
  </si>
  <si>
    <t>https://twitter.com/emaratalyoum/status/1360886705465810944</t>
  </si>
  <si>
    <t>محمد بن راشد ينشر أول صورة لمريخ من مسبار الأمل الإماراتاليوم</t>
  </si>
  <si>
    <t>محمد بن راشد ينشر اول صوره لمريخ من مسبار الامل الاماراتاليوم</t>
  </si>
  <si>
    <t>Sun Feb 14 09:38:39 +0000 2021</t>
  </si>
  <si>
    <t>https://twitter.com/emaratalyoum/status/1360886161066106881</t>
  </si>
  <si>
    <t>محمد بن راشد ينشر أول صورة لمريخ من مسبار الأمل</t>
  </si>
  <si>
    <t>محمد بن راشد ينشر اول صوره لمريخ من مسبار الامل</t>
  </si>
  <si>
    <t>Sun Feb 14 09:36:47 +0000 2021</t>
  </si>
  <si>
    <t>https://twitter.com/emaratalyoum/status/1360885693208223744</t>
  </si>
  <si>
    <t>الكشف عن أكثر الوظائف طلبا في الإمارات خلال الأشهر ال المقبلة الإماراتاليوم</t>
  </si>
  <si>
    <t>الكشف عن اكثر الوظائف طلبا في الامارات خلال الاشهر ال المقبله الاماراتاليوم</t>
  </si>
  <si>
    <t>Sun Feb 14 09:28:04 +0000 2021</t>
  </si>
  <si>
    <t>https://twitter.com/emaratalyoum/status/1360883499302080512</t>
  </si>
  <si>
    <t>إلزام مستشفى وطبيب بتعويض مريض ب ألف درهم الإماراتاليوم</t>
  </si>
  <si>
    <t>الزام مستشفي وطبيب بتعويض مريض ب الف درهم الاماراتاليوم</t>
  </si>
  <si>
    <t>Sun Feb 14 09:27:47 +0000 2021</t>
  </si>
  <si>
    <t>https://twitter.com/emaratalyoum/status/1360883428095385601</t>
  </si>
  <si>
    <t>جمارك دبي قيمة تجارة دبي مع الملكة المتحدة بلغت مليار درهم موزعة بين مليار درهم واردات و مليار درهم صادرات و مليار درهم إعادة تصدير وفق نتائج أولية لعام حيث تعتبر الملكة المتحدة من أبرز الشركاء التجارين لدبي الإماراتاليوم</t>
  </si>
  <si>
    <t>جمارك دبي قيمه تجاره دبي مع الملكه المتحده بلغت مليار درهم موزعه بين مليار درهم واردات و مليار درهم صادرات و مليار درهم اعاده تصدير وفق نتائج اوليه لعام حيث تعتبر الملكه المتحده من ابرز الشركاء التجارين لدبي الاماراتاليوم</t>
  </si>
  <si>
    <t>Sun Feb 14 09:25:07 +0000 2021</t>
  </si>
  <si>
    <t>https://twitter.com/emaratalyoum/status/1360882754372665356</t>
  </si>
  <si>
    <t>محمد بن زايد إن شاء اله تسهم هذه المهمة في فتح آفاق جديدة في عملية اكتشاف الكوكب الأحمر تعود بالخير على البشرية والعلم والمستقبل الإماراتاليوم</t>
  </si>
  <si>
    <t>محمد بن زايد ان شاء اله تسهم هذه المهمه في فتح افاق جديده في عمليه اكتشاف الكوكب الاحمر تعود بالخير علي البشريه والعلم والمستقبل الاماراتاليوم</t>
  </si>
  <si>
    <t>Sun Feb 14 09:24:47 +0000 2021</t>
  </si>
  <si>
    <t>https://twitter.com/emaratalyoum/status/1360882670473994245</t>
  </si>
  <si>
    <t>محمد بن زايد إرسال أول صورة لمريخ بعدسة مسبار الأمل بشرى خير وفرحة جديدة ولحظة فارقة في تاريخنا تدشن انضمام الإمارات إلى نخبة دول العالم المتقدمة في استكشاف الفضاء الإماراتاليوم</t>
  </si>
  <si>
    <t>محمد بن زايد ارسال اول صوره لمريخ بعدسه مسبار الامل بشري خير وفرحه جديده ولحظه فارقه في تاريخنا تدشن انضمام الامارات الي نخبه دول العالم المتقدمه في استكشاف الفضاء الاماراتاليوم</t>
  </si>
  <si>
    <t>Sun Feb 14 09:23:13 +0000 2021</t>
  </si>
  <si>
    <t>https://twitter.com/emaratalyoum/status/1360882277866233857</t>
  </si>
  <si>
    <t>محمد بن راشد من ارتفاع ألف كم عن سطح الكوكب الأحمر أول صورة لمريخ بأول مسبار عربي في التاريخ الإماراتاليوم</t>
  </si>
  <si>
    <t>محمد بن راشد من ارتفاع الف كم عن سطح الكوكب الاحمر اول صوره لمريخ باول مسبار عربي في التاريخ الاماراتاليوم</t>
  </si>
  <si>
    <t>Sun Feb 14 09:15:02 +0000 2021</t>
  </si>
  <si>
    <t>https://twitter.com/emaratalyoum/status/1360880219586969603</t>
  </si>
  <si>
    <t>متبرع يسهم ب درهم لعلاج «عبدالرزاق» الإماراتاليوم</t>
  </si>
  <si>
    <t>متبرع يسهم ب درهم لعلاج  عبدالرزاق  الاماراتاليوم</t>
  </si>
  <si>
    <t>Sun Feb 14 09:11:05 +0000 2021</t>
  </si>
  <si>
    <t>https://twitter.com/emaratalyoum/status/1360879221908918276</t>
  </si>
  <si>
    <t>مراهقون يتحايلون على الرقابة الأسرية ب«حسابات سرية» على «التواصل» الإماراتاليوم</t>
  </si>
  <si>
    <t>مراهقون يتحايلون علي الرقابه الاسريه ب حسابات سريه  علي  التواصل  الاماراتاليوم</t>
  </si>
  <si>
    <t>Sun Feb 14 09:09:45 +0000 2021</t>
  </si>
  <si>
    <t>https://twitter.com/emaratalyoum/status/1360878889904578560</t>
  </si>
  <si>
    <t>فوائد يجنيها القطاع العقاري من تعديلات «الجنسية»</t>
  </si>
  <si>
    <t xml:space="preserve">فوائد يجنيها القطاع العقاري من تعديلات  الجنسيه </t>
  </si>
  <si>
    <t>Sun Feb 14 09:07:01 +0000 2021</t>
  </si>
  <si>
    <t>https://twitter.com/emaratalyoum/status/1360878201157922816</t>
  </si>
  <si>
    <t>Sun Feb 14 09:04:51 +0000 2021</t>
  </si>
  <si>
    <t>https://twitter.com/emaratalyoum/status/1360877657018281985</t>
  </si>
  <si>
    <t>«عقابية دبي» تمكن نزيلا من حضور حفل تخرج ابنته الإماراتاليوم</t>
  </si>
  <si>
    <t xml:space="preserve"> عقابيه دبي  تمكن نزيلا من حضور حفل تخرج ابنته الاماراتاليوم</t>
  </si>
  <si>
    <t>Sun Feb 14 09:03:49 +0000 2021</t>
  </si>
  <si>
    <t>https://twitter.com/emaratalyoum/status/1360877392957431809</t>
  </si>
  <si>
    <t>جهات حكومية وخاصة واكبت «مسبار الأمل» بكل تحدياته الإماراتاليوم</t>
  </si>
  <si>
    <t>جهات حكوميه وخاصه واكبت  مسبار الامل  بكل تحدياته الاماراتاليوم</t>
  </si>
  <si>
    <t>Sun Feb 14 09:02:54 +0000 2021</t>
  </si>
  <si>
    <t>https://twitter.com/emaratalyoum/status/1360877163667480576</t>
  </si>
  <si>
    <t>السعودية إغلاق مساجد مؤقتا بعد ثبوت حالات «كورونا» بين المصلين الإماراتاليوم</t>
  </si>
  <si>
    <t>السعوديه اغلاق مساجد مؤقتا بعد ثبوت حالات  كورونا  بين المصلين الاماراتاليوم</t>
  </si>
  <si>
    <t>Sun Feb 14 09:02:11 +0000 2021</t>
  </si>
  <si>
    <t>https://twitter.com/emaratalyoum/status/1360876984763625475</t>
  </si>
  <si>
    <t>«سمسارة» تطالب ب درهم عمولة تأجير شقة الإماراتاليوم</t>
  </si>
  <si>
    <t xml:space="preserve"> سمساره  تطالب ب درهم عموله تاجير شقه الاماراتاليوم</t>
  </si>
  <si>
    <t>Sun Feb 14 09:01:47 +0000 2021</t>
  </si>
  <si>
    <t>https://twitter.com/emaratalyoum/status/1360876882829393921</t>
  </si>
  <si>
    <t>خدمة طلب تحويل رهن الإماراتاليوم</t>
  </si>
  <si>
    <t>خدمه طلب تحويل رهن الاماراتاليوم</t>
  </si>
  <si>
    <t>Sun Feb 14 08:46:46 +0000 2021</t>
  </si>
  <si>
    <t>https://twitter.com/emaratalyoum/status/1360873104839479297</t>
  </si>
  <si>
    <t>أعراض تنذر بالتهاب البنكرياس وتطلب استشارة الطبيب فورا الإماراتاليوم</t>
  </si>
  <si>
    <t>اعراض تنذر بالتهاب البنكرياس وتطلب استشاره الطبيب فورا الاماراتاليوم</t>
  </si>
  <si>
    <t>Sun Feb 14 08:36:04 +0000 2021</t>
  </si>
  <si>
    <t>https://twitter.com/emaratalyoum/status/1360870410989023232</t>
  </si>
  <si>
    <t>«ثقافة أبوظبي» تطلق تأشيرة الإقامة الإبداعية وهذه الفئات المستحقة الإماراتاليوم</t>
  </si>
  <si>
    <t xml:space="preserve"> ثقافه ابوظبي  تطلق تاشيره الاقامه الابداعيه وهذه الفئات المستحقه الاماراتاليوم</t>
  </si>
  <si>
    <t>Sun Feb 14 08:25:49 +0000 2021</t>
  </si>
  <si>
    <t>https://twitter.com/emaratalyoum/status/1360867832351842304</t>
  </si>
  <si>
    <t>جمهور ليفربول يطالب محمد صلاح بالرحيل الإماراتاليوم</t>
  </si>
  <si>
    <t>جمهور ليفربول يطالب محمد صلاح بالرحيل الاماراتاليوم</t>
  </si>
  <si>
    <t>Sun Feb 14 08:13:00 +0000 2021</t>
  </si>
  <si>
    <t>https://twitter.com/emaratalyoum/status/1360864606063906818</t>
  </si>
  <si>
    <t>عاما على اغتياله رفيق الحريري لا يزال في ذاكرة البنانين الإماراتاليوم</t>
  </si>
  <si>
    <t>عاما علي اغتياله رفيق الحريري لا يزال في ذاكره البنانين الاماراتاليوم</t>
  </si>
  <si>
    <t>Sun Feb 14 08:10:12 +0000 2021</t>
  </si>
  <si>
    <t>https://twitter.com/emaratalyoum/status/1360863901148209158</t>
  </si>
  <si>
    <t>شرطة أبوظبي تحذر السائقين من إخفاء بيانات لوحة المركبة الإماراتاليوم</t>
  </si>
  <si>
    <t>شرطه ابوظبي تحذر السائقين من اخفاء بيانات لوحه المركبه الاماراتاليوم</t>
  </si>
  <si>
    <t>Sun Feb 14 07:59:27 +0000 2021</t>
  </si>
  <si>
    <t>https://twitter.com/emaratalyoum/status/1360861198628052992</t>
  </si>
  <si>
    <t>تحويل الدراسة لقطاعين الحكومي والخاص في أم القيوين إلى التعلم عن بعد بنسبة الإماراتاليوم</t>
  </si>
  <si>
    <t>تحويل الدراسه لقطاعين الحكومي والخاص في ام القيوين الي التعلم عن بعد بنسبه الاماراتاليوم</t>
  </si>
  <si>
    <t>Sun Feb 14 07:50:15 +0000 2021</t>
  </si>
  <si>
    <t>https://twitter.com/emaratalyoum/status/1360858879937159168</t>
  </si>
  <si>
    <t>دريسدن تحي ذكرى تدميرها في الحرب العالمية الثانية الإماراتاليوم</t>
  </si>
  <si>
    <t>دريسدن تحي ذكري تدميرها في الحرب العالميه الثانيه الاماراتاليوم</t>
  </si>
  <si>
    <t>Sun Feb 14 07:37:59 +0000 2021</t>
  </si>
  <si>
    <t>https://twitter.com/emaratalyoum/status/1360855795500519425</t>
  </si>
  <si>
    <t>وزارة التربية والتعليم والفريق المحلي لإدارة الطوارئ والأزمات والكوارث في إمارة أم القيوين تقران تحويل الدراسة في المدارس ودور الحضانة في القطاعين الحكومي والخاص بالإمارة من نظام التعليم الواقعي إلى نظام التعلم عن بعد بنسبة وذلك حتى إشعار آخر الإماراتاليوم</t>
  </si>
  <si>
    <t>وزاره التربيه والتعليم والفريق المحلي لاداره الطوارئ والازمات والكوارث في اماره ام القيوين تقران تحويل الدراسه في المدارس ودور الحضانه في القطاعين الحكومي والخاص بالاماره من نظام التعليم الواقعي الي نظام التعلم عن بعد بنسبه وذلك حتي اشعار اخر الاماراتاليوم</t>
  </si>
  <si>
    <t>Sun Feb 14 07:37:02 +0000 2021</t>
  </si>
  <si>
    <t>https://twitter.com/emaratalyoum/status/1360855557171781632</t>
  </si>
  <si>
    <t>تراجعات طفيفة بسوقي المال في مستهل تعاملات بداية الأسبوع بأقل من لمؤشر العام في دبي المالي و لنظيره في أبو ظبي لأوراق المالية الإماراتاليوم</t>
  </si>
  <si>
    <t>تراجعات طفيفه بسوقي المال في مستهل تعاملات بدايه الاسبوع باقل من لمؤشر العام في دبي المالي و لنظيره في ابو ظبي لاوراق الماليه الاماراتاليوم</t>
  </si>
  <si>
    <t>Sun Feb 14 07:36:24 +0000 2021</t>
  </si>
  <si>
    <t>https://twitter.com/emaratalyoum/status/1360855397255495681</t>
  </si>
  <si>
    <t>أول إماراتية تنضم لبرنامج تدريبي مكثف لضمانات بالوكالة الدولية لطاقة الذرية الإماراتاليوم</t>
  </si>
  <si>
    <t>اول اماراتيه تنضم لبرنامج تدريبي مكثف لضمانات بالوكاله الدوليه لطاقه الذريه الاماراتاليوم</t>
  </si>
  <si>
    <t>Sun Feb 14 07:35:48 +0000 2021</t>
  </si>
  <si>
    <t>https://twitter.com/emaratalyoum/status/1360855246348640258</t>
  </si>
  <si>
    <t>موقع على بعد أقل من دقيقة من المعالم الثقافية الرئيسية في دبي يبرز مرسى دبي كمجتمع على الواجهة البحرية مخط له بشكل استثنائي كما يتألق مرسى دبي كمجتمع ديناميكي لغاية وأحد أهم معالم دبي الحديثة الإماراتاليوم</t>
  </si>
  <si>
    <t>موقع علي بعد اقل من دقيقه من المعالم الثقافيه الرئيسيه في دبي يبرز مرسي دبي كمجتمع علي الواجهه البحريه مخط له بشكل استثنائي كما يتالق مرسي دبي كمجتمع ديناميكي لغايه واحد اهم معالم دبي الحديثه الاماراتاليوم</t>
  </si>
  <si>
    <t>Sun Feb 14 07:22:28 +0000 2021</t>
  </si>
  <si>
    <t>https://twitter.com/emaratalyoum/status/1360851889986879490</t>
  </si>
  <si>
    <t>بلدية الشارقة تطلق خدمة اشتراكات المواقف العامة بطريقة رقمية الإماراتاليوم</t>
  </si>
  <si>
    <t>بلديه الشارقه تطلق خدمه اشتراكات المواقف العامه بطريقه رقميه الاماراتاليوم</t>
  </si>
  <si>
    <t>Sun Feb 14 07:11:46 +0000 2021</t>
  </si>
  <si>
    <t>https://twitter.com/emaratalyoum/status/1360849197935845377</t>
  </si>
  <si>
    <t>اتبع هذه العادات المالية لتنمية ثروتك والحفاظ عليها الإماراتاليوم</t>
  </si>
  <si>
    <t>اتبع هذه العادات الماليه لتنميه ثروتك والحفاظ عليها الاماراتاليوم</t>
  </si>
  <si>
    <t>Sun Feb 14 07:02:29 +0000 2021</t>
  </si>
  <si>
    <t>https://twitter.com/emaratalyoum/status/1360846862207635462</t>
  </si>
  <si>
    <t>ريال مدريد يفاضل بين لاعبين لتعويض رحيل راموس الإماراتاليوم</t>
  </si>
  <si>
    <t>ريال مدريد يفاضل بين لاعبين لتعويض رحيل راموس الاماراتاليوم</t>
  </si>
  <si>
    <t>Sun Feb 14 06:40:56 +0000 2021</t>
  </si>
  <si>
    <t>https://twitter.com/emaratalyoum/status/1360841436623683587</t>
  </si>
  <si>
    <t>Sun Feb 14 06:27:20 +0000 2021</t>
  </si>
  <si>
    <t>https://twitter.com/emaratalyoum/status/1360838015178973189</t>
  </si>
  <si>
    <t>سابقة برلمانية الثلاثاء المقبل الوطني يناقش مشروعات بقوانين وموضوعا عاما في جلسة واحدة الإماراتاليوم</t>
  </si>
  <si>
    <t>سابقه برلمانيه الثلاثاء المقبل الوطني يناقش مشروعات بقوانين وموضوعا عاما في جلسه واحده الاماراتاليوم</t>
  </si>
  <si>
    <t>Sun Feb 14 06:21:24 +0000 2021</t>
  </si>
  <si>
    <t>https://twitter.com/emaratalyoum/status/1360836523307003907</t>
  </si>
  <si>
    <t>إصابات كورونا حول العالم تجاوز مليون شخص وإجمالي عد الوفيات مليونين و ألفا و وفاة الإماراتاليوم</t>
  </si>
  <si>
    <t>اصابات كورونا حول العالم تجاوز مليون شخص واجمالي عد الوفيات مليونين و الفا و وفاه الاماراتاليوم</t>
  </si>
  <si>
    <t>Sun Feb 14 06:20:47 +0000 2021</t>
  </si>
  <si>
    <t>https://twitter.com/emaratalyoum/status/1360836367513767936</t>
  </si>
  <si>
    <t>شرطةأبوظبي تحذر السائقين من إخفاء بيانات لوحة المركبة الإماراتاليوم</t>
  </si>
  <si>
    <t>شرطهابوظبي تحذر السائقين من اخفاء بيانات لوحه المركبه الاماراتاليوم</t>
  </si>
  <si>
    <t>Sun Feb 14 06:17:15 +0000 2021</t>
  </si>
  <si>
    <t>https://twitter.com/emaratalyoum/status/1360835476492607491</t>
  </si>
  <si>
    <t>وفاة أسطورة موسيقى الجاز تشيك كوريا الإماراتاليوم</t>
  </si>
  <si>
    <t>وفاه اسطوره موسيقي الجاز تشيك كوريا الاماراتاليوم</t>
  </si>
  <si>
    <t>Sun Feb 14 06:16:08 +0000 2021</t>
  </si>
  <si>
    <t>https://twitter.com/emaratalyoum/status/1360835196577337344</t>
  </si>
  <si>
    <t>إقامةدبي تنفذ زيارة تفتيشية و تصدر نشرة توعوية ل مراكزآمر خلال الفترة من يناير العام الماضي وحتى يناير من العام الجاري الإماراتاليوم</t>
  </si>
  <si>
    <t>اقامهدبي تنفذ زياره تفتيشيه و تصدر نشره توعويه ل مراكزامر خلال الفتره من يناير العام الماضي وحتي يناير من العام الجاري الاماراتاليوم</t>
  </si>
  <si>
    <t>Sun Feb 14 06:05:31 +0000 2021</t>
  </si>
  <si>
    <t>https://twitter.com/emaratalyoum/status/1360832522754605061</t>
  </si>
  <si>
    <t>لنساء معاناة فحص سرطان بطانة الرحم ستصبح من الماضي الإماراتاليوم</t>
  </si>
  <si>
    <t>لنساء معاناه فحص سرطان بطانه الرحم ستصبح من الماضي الاماراتاليوم</t>
  </si>
  <si>
    <t>Sun Feb 14 05:47:42 +0000 2021</t>
  </si>
  <si>
    <t>https://twitter.com/emaratalyoum/status/1360828040465551360</t>
  </si>
  <si>
    <t>كلير توماس أصور لأروي معاناة الناس الإماراتاليوم</t>
  </si>
  <si>
    <t>كلير توماس اصور لاروي معاناه الناس الاماراتاليوم</t>
  </si>
  <si>
    <t>Sun Feb 14 05:39:58 +0000 2021</t>
  </si>
  <si>
    <t>https://twitter.com/emaratalyoum/status/1360826095856193536</t>
  </si>
  <si>
    <t>عودة طلاب المرحلة الثانوية في المدرسة النموذجية بأبو ظبي إلى المدرسة الإماراتاليوم</t>
  </si>
  <si>
    <t>عوده طلاب المرحله الثانويه في المدرسه النموذجيه بابو ظبي الي المدرسه الاماراتاليوم</t>
  </si>
  <si>
    <t>Sun Feb 14 05:27:28 +0000 2021</t>
  </si>
  <si>
    <t>https://twitter.com/emaratalyoum/status/1360822949083811842</t>
  </si>
  <si>
    <t>مليارات درهم تجارة الإمارات من سلع «الاستخدام الواحد» في أشهر الإماراتاليوم</t>
  </si>
  <si>
    <t>مليارات درهم تجاره الامارات من سلع  الاستخدام الواحد  في اشهر الاماراتاليوم</t>
  </si>
  <si>
    <t>Sun Feb 14 05:19:50 +0000 2021</t>
  </si>
  <si>
    <t>https://twitter.com/emaratalyoum/status/1360821026540642304</t>
  </si>
  <si>
    <t>شرطةأبوظبي عودة السرعات على الطرق الخارجية لإمارة أبوظبي إلى السرعات المحدة الإماراتاليوم</t>
  </si>
  <si>
    <t>شرطهابوظبي عوده السرعات علي الطرق الخارجيه لاماره ابوظبي الي السرعات المحده الاماراتاليوم</t>
  </si>
  <si>
    <t>Sun Feb 14 05:07:14 +0000 2021</t>
  </si>
  <si>
    <t>https://twitter.com/emaratalyoum/status/1360817858402529288</t>
  </si>
  <si>
    <t>عبداله العامري بطلا لكأس رئيس الدولة لقدرة في الوثبة الإماراتاليوم</t>
  </si>
  <si>
    <t>عبداله العامري بطلا لكاس رئيس الدوله لقدره في الوثبه الاماراتاليوم</t>
  </si>
  <si>
    <t>Sun Feb 14 04:46:59 +0000 2021</t>
  </si>
  <si>
    <t>https://twitter.com/emaratalyoum/status/1360812759345209351</t>
  </si>
  <si>
    <t>أزمة قلبية تقتل طبيب الفقراء بالفيوم عريسا الإماراتاليوم</t>
  </si>
  <si>
    <t>ازمه قلبيه تقتل طبيب الفقراء بالفيوم عريسا الاماراتاليوم</t>
  </si>
  <si>
    <t>Sun Feb 14 04:42:16 +0000 2021</t>
  </si>
  <si>
    <t>https://twitter.com/emaratalyoum/status/1360811574433300483</t>
  </si>
  <si>
    <t>أقلدرجةحرارة سجلت على الدولة صباح هذا اليوم درجة مئوية في حرس حدود الجزيرة منطقة الظفرة الساعة بالتوقيت المحلي لدولة الإمارات الإماراتاليوم</t>
  </si>
  <si>
    <t>اقلدرجهحراره سجلت علي الدوله صباح هذا اليوم درجه مئويه في حرس حدود الجزيره منطقه الظفره الساعه بالتوقيت المحلي لدوله الامارات الاماراتاليوم</t>
  </si>
  <si>
    <t>Sun Feb 14 04:25:40 +0000 2021</t>
  </si>
  <si>
    <t>https://twitter.com/emaratalyoum/status/1360807398131261441</t>
  </si>
  <si>
    <t>السعودية تمد العمل بالإجراءات الاحترازية يوما الإماراتاليوم</t>
  </si>
  <si>
    <t>السعوديه تمد العمل بالاجراءات الاحترازيه يوما الاماراتاليوم</t>
  </si>
  <si>
    <t>Sun Feb 14 04:22:22 +0000 2021</t>
  </si>
  <si>
    <t>https://twitter.com/emaratalyoum/status/1360806567122206720</t>
  </si>
  <si>
    <t>إعادة لوحة فرنسية بعد سرقتها وتهريبها إلى أوكرانيا الإماراتاليوم</t>
  </si>
  <si>
    <t>اعاده لوحه فرنسيه بعد سرقتها وتهريبها الي اوكرانيا الاماراتاليوم</t>
  </si>
  <si>
    <t>Sun Feb 14 04:06:10 +0000 2021</t>
  </si>
  <si>
    <t>https://twitter.com/emaratalyoum/status/1360802489642209283</t>
  </si>
  <si>
    <t>مصدر مسؤول بوزارة الداخلية السعودية تمديد العمل بالإجراءات الاحترازية يوما إضافيا لتجمعات البشرية وإيقاف الأنشطة والفعاليات الترفيهيةوإغلاق دور السينما وتعليق تقديم خدمات الطلبات الداخلية في المطاعم والمقاهي</t>
  </si>
  <si>
    <t>مصدر مسؤول بوزاره الداخليه السعوديه تمديد العمل بالاجراءات الاحترازيه يوما اضافيا لتجمعات البشريه وايقاف الانشطه والفعاليات الترفيهيهواغلاق دور السينما وتعليق تقديم خدمات الطلبات الداخليه في المطاعم والمقاهي</t>
  </si>
  <si>
    <t>Sun Feb 14 04:00:06 +0000 2021</t>
  </si>
  <si>
    <t>https://twitter.com/emaratalyoum/status/1360800960222756868</t>
  </si>
  <si>
    <t>سامي الريامي يكتب تشرب الدبلوماسية قبل أن يدخل إلى عالمها لقراءة المقال كاملا الإماراتاليوم</t>
  </si>
  <si>
    <t>سامي الريامي يكتب تشرب الدبلوماسيه قبل ان يدخل الي عالمها لقراءه المقال كاملا الاماراتاليوم</t>
  </si>
  <si>
    <t>Sun Feb 14 03:58:27 +0000 2021</t>
  </si>
  <si>
    <t>https://twitter.com/emaratalyoum/status/1360800548891611136</t>
  </si>
  <si>
    <t>الوطني لأرصاد ضباب على مطار دبي الدولي الإماراتاليوم</t>
  </si>
  <si>
    <t>الوطني لارصاد ضباب علي مطار دبي الدولي الاماراتاليوم</t>
  </si>
  <si>
    <t>Sun Feb 14 03:57:42 +0000 2021</t>
  </si>
  <si>
    <t>https://twitter.com/emaratalyoum/status/1360800360026243072</t>
  </si>
  <si>
    <t>شرطةدبي عزيزي السائق خف السرعة تدريجيا ولا تستخدم الأنوار التحذيرية الأربعة إلا في الحالات الطارئة الإماراتاليوم</t>
  </si>
  <si>
    <t>شرطهدبي عزيزي السائق خف السرعه تدريجيا ولا تستخدم الانوار التحذيريه الاربعه الا في الحالات الطارئه الاماراتاليوم</t>
  </si>
  <si>
    <t>Sun Feb 14 03:57:14 +0000 2021</t>
  </si>
  <si>
    <t>https://twitter.com/emaratalyoum/status/1360800240576712705</t>
  </si>
  <si>
    <t>الوطني لأرصاد ضباب على مدينة محمد بن زايد أبوظبي الإماراتاليوم</t>
  </si>
  <si>
    <t>الوطني لارصاد ضباب علي مدينه محمد بن زايد ابوظبي الاماراتاليوم</t>
  </si>
  <si>
    <t>Sun Feb 14 03:56:20 +0000 2021</t>
  </si>
  <si>
    <t>https://twitter.com/emaratalyoum/status/1360800015950700548</t>
  </si>
  <si>
    <t>بايدن بعد تبرئة ترامب الديمقراطية أصبحت هشة الإماراتاليوم</t>
  </si>
  <si>
    <t>بايدن بعد تبرئه ترامب الديمقراطيه اصبحت هشه الاماراتاليوم</t>
  </si>
  <si>
    <t>Sun Feb 14 03:55:56 +0000 2021</t>
  </si>
  <si>
    <t>https://twitter.com/emaratalyoum/status/1360799912678617090</t>
  </si>
  <si>
    <t>بايدن يقول بعد تبرئة ترامب إن الولايات المتحدة تشهد فصلا حزينا من تاريخها الإماراتاليوم</t>
  </si>
  <si>
    <t>بايدن يقول بعد تبرئه ترامب ان الولايات المتحده تشهد فصلا حزينا من تاريخها الاماراتاليوم</t>
  </si>
  <si>
    <t>Sun Feb 14 03:38:36 +0000 2021</t>
  </si>
  <si>
    <t>https://twitter.com/emaratalyoum/status/1360795551529373696</t>
  </si>
  <si>
    <t>تشديد الحكم على خليجي متهم بتعاطي المخدرات الإماراتاليوم</t>
  </si>
  <si>
    <t>تشديد الحكم علي خليجي متهم بتعاطي المخدرات الاماراتاليوم</t>
  </si>
  <si>
    <t>Sun Feb 14 03:18:05 +0000 2021</t>
  </si>
  <si>
    <t>https://twitter.com/emaratalyoum/status/1360790388689240064</t>
  </si>
  <si>
    <t>«الداخلية» تحذر السائقين من خطر الانحراف المفاجئ بالمركبة الإماراتاليوم</t>
  </si>
  <si>
    <t xml:space="preserve"> الداخليه  تحذر السائقين من خطر الانحراف المفاجئ بالمركبه الاماراتاليوم</t>
  </si>
  <si>
    <t>Sun Feb 14 02:57:10 +0000 2021</t>
  </si>
  <si>
    <t>https://twitter.com/emaratalyoum/status/1360785124271472642</t>
  </si>
  <si>
    <t>«بلا ألوان» كائنات ترسمها العدسة بالضوء الإماراتاليوم</t>
  </si>
  <si>
    <t xml:space="preserve"> بلا الوان  كائنات ترسمها العدسه بالضوء الاماراتاليوم</t>
  </si>
  <si>
    <t>Sun Feb 14 02:41:21 +0000 2021</t>
  </si>
  <si>
    <t>https://twitter.com/emaratalyoum/status/1360781145022083075</t>
  </si>
  <si>
    <t>الوطني لأرصاد ضباب على مناطق متفرقة من دبي الشارقة وعجمان الإماراتاليوم</t>
  </si>
  <si>
    <t>الوطني لارصاد ضباب علي مناطق متفرقه من دبي الشارقه وعجمان الاماراتاليوم</t>
  </si>
  <si>
    <t>Sun Feb 14 02:36:11 +0000 2021</t>
  </si>
  <si>
    <t>https://twitter.com/emaratalyoum/status/1360779845916102657</t>
  </si>
  <si>
    <t>بايدن يبدأ إلغاء سياسات ترامب المتشدة بشأن الهجرة الإماراتاليوم</t>
  </si>
  <si>
    <t>بايدن يبدا الغاء سياسات ترامب المتشده بشان الهجره الاماراتاليوم</t>
  </si>
  <si>
    <t>Sun Feb 14 02:33:14 +0000 2021</t>
  </si>
  <si>
    <t>https://twitter.com/emaratalyoum/status/1360779101871702017</t>
  </si>
  <si>
    <t>ضباب على مليحة المدام والذيد الشارقة الإماراتاليوم</t>
  </si>
  <si>
    <t>ضباب علي مليحه المدام والذيد الشارقه الاماراتاليوم</t>
  </si>
  <si>
    <t>Sun Feb 14 02:25:27 +0000 2021</t>
  </si>
  <si>
    <t>https://twitter.com/emaratalyoum/status/1360777143324708866</t>
  </si>
  <si>
    <t>مر المشاهير يكرم بطلي «قصة حب» بنجمتين الإماراتاليوم</t>
  </si>
  <si>
    <t>مر المشاهير يكرم بطلي  قصه حب  بنجمتين الاماراتاليوم</t>
  </si>
  <si>
    <t>Sun Feb 14 02:07:11 +0000 2021</t>
  </si>
  <si>
    <t>https://twitter.com/emaratalyoum/status/1360772545377624064</t>
  </si>
  <si>
    <t>فوائد يجنيها القطاع العقاري من تعديلات «الجنسية» الإماراتاليوم</t>
  </si>
  <si>
    <t>فوائد يجنيها القطاع العقاري من تعديلات  الجنسيه  الاماراتاليوم</t>
  </si>
  <si>
    <t>Sun Feb 14 01:46:21 +0000 2021</t>
  </si>
  <si>
    <t>https://twitter.com/emaratalyoum/status/1360767301075804160</t>
  </si>
  <si>
    <t>حملة على وردة الحب في باريس الإماراتاليوم</t>
  </si>
  <si>
    <t>حمله علي ورده الحب في باريس الاماراتاليوم</t>
  </si>
  <si>
    <t>Sun Feb 14 01:27:43 +0000 2021</t>
  </si>
  <si>
    <t>https://twitter.com/emaratalyoum/status/1360762613706153986</t>
  </si>
  <si>
    <t>نقض حكم يلزم رجلا بسداد ألف درهم لآخر الإماراتاليوم</t>
  </si>
  <si>
    <t>نقض حكم يلزم رجلا بسداد الف درهم لاخر الاماراتاليوم</t>
  </si>
  <si>
    <t>Sun Feb 14 01:06:38 +0000 2021</t>
  </si>
  <si>
    <t>https://twitter.com/emaratalyoum/status/1360757309924904964</t>
  </si>
  <si>
    <t>لقطة أعمدة إنارة الإماراتاليوم</t>
  </si>
  <si>
    <t>لقطه اعمده اناره الاماراتاليوم</t>
  </si>
  <si>
    <t>Sun Feb 14 00:55:58 +0000 2021</t>
  </si>
  <si>
    <t>https://twitter.com/emaratalyoum/status/1360754624198823942</t>
  </si>
  <si>
    <t>مترا مغطاة بالثلج والفن تفاصيل جمالها تظهر من السماء الإماراتاليوم</t>
  </si>
  <si>
    <t>مترا مغطاه بالثلج والفن تفاصيل جمالها تظهر من السماء الاماراتاليوم</t>
  </si>
  <si>
    <t>Sun Feb 14 00:43:14 +0000 2021</t>
  </si>
  <si>
    <t>https://twitter.com/emaratalyoum/status/1360751417879896064</t>
  </si>
  <si>
    <t>ألف درهم كلفة علاج ل «أبومايا» الإماراتاليوم</t>
  </si>
  <si>
    <t>الف درهم كلفه علاج ل  ابومايا  الاماراتاليوم</t>
  </si>
  <si>
    <t>Sun Feb 14 00:21:44 +0000 2021</t>
  </si>
  <si>
    <t>https://twitter.com/emaratalyoum/status/1360746009547145216</t>
  </si>
  <si>
    <t>هدية غريبة لعيد الحب تيحها حديقة حيوانات أميركية الإماراتاليوم</t>
  </si>
  <si>
    <t>هديه غريبه لعيد الحب تيحها حديقه حيوانات اميركيه الاماراتاليوم</t>
  </si>
  <si>
    <t>Sun Feb 14 00:01:03 +0000 2021</t>
  </si>
  <si>
    <t>https://twitter.com/emaratalyoum/status/1360740803241512962</t>
  </si>
  <si>
    <t>حتا يحق أول فوز في الدوري حسابات الهبوط تشتعل الإماراتاليوم</t>
  </si>
  <si>
    <t>حتا يحق اول فوز في الدوري حسابات الهبوط تشتعل الاماراتاليوم</t>
  </si>
  <si>
    <t>Sat Feb 13 21:53:37 +0000 2021</t>
  </si>
  <si>
    <t>https://twitter.com/emaratalyoum/status/1360708731902832640</t>
  </si>
  <si>
    <t>«أبوظبي لخلايا الجذعية» ينجح في علاج مرضى بأورام الدم خلال أقل من يوما الإماراتاليوم</t>
  </si>
  <si>
    <t xml:space="preserve"> ابوظبي لخلايا الجذعيه  ينجح في علاج مرضي باورام الدم خلال اقل من يوما الاماراتاليوم</t>
  </si>
  <si>
    <t>Sat Feb 13 21:33:10 +0000 2021</t>
  </si>
  <si>
    <t>https://twitter.com/emaratalyoum/status/1360703587018559490</t>
  </si>
  <si>
    <t>بتوقيت دبي عشاق الإبداع يلتقون في بث عالمي حي الإماراتاليوم</t>
  </si>
  <si>
    <t>بتوقيت دبي عشاق الابداع يلتقون في بث عالمي حي الاماراتاليوم</t>
  </si>
  <si>
    <t>Sat Feb 13 21:31:51 +0000 2021</t>
  </si>
  <si>
    <t>https://twitter.com/emaratalyoum/status/1360703256704544769</t>
  </si>
  <si>
    <t>ضباب على طريق دبي العين الإماراتاليوم</t>
  </si>
  <si>
    <t>ضباب علي طريق دبي العين الاماراتاليوم</t>
  </si>
  <si>
    <t>Sat Feb 13 21:31:27 +0000 2021</t>
  </si>
  <si>
    <t>https://twitter.com/emaratalyoum/status/1360703156846555145</t>
  </si>
  <si>
    <t>زعيم الأقلية الجمهورية في مجلس الشيوخ يحمل ترامب المسؤولية عن أحداث يناير رغم التصويت لتبرئته الإماراتاليوم</t>
  </si>
  <si>
    <t>زعيم الاقليه الجمهوريه في مجلس الشيوخ يحمل ترامب المسؤوليه عن احداث يناير رغم التصويت لتبرئته الاماراتاليوم</t>
  </si>
  <si>
    <t>Sat Feb 13 21:18:35 +0000 2021</t>
  </si>
  <si>
    <t>https://twitter.com/emaratalyoum/status/1360699919011610631</t>
  </si>
  <si>
    <t>ترامب يقول إن محاكمته جزء من أكبر مطاردة لساحرات في تاريخ الولايات المتحدة الإماراتاليوم</t>
  </si>
  <si>
    <t>ترامب يقول ان محاكمته جزء من اكبر مطارده لساحرات في تاريخ الولايات المتحده الاماراتاليوم</t>
  </si>
  <si>
    <t>Sat Feb 13 21:15:05 +0000 2021</t>
  </si>
  <si>
    <t>https://twitter.com/emaratalyoum/status/1360699036567822342</t>
  </si>
  <si>
    <t>ترامب حركتنا لجعل أميركا عظيمة مجدا بدأت لتو الإماراتاليوم</t>
  </si>
  <si>
    <t>ترامب حركتنا لجعل اميركا عظيمه مجدا بدات لتو الاماراتاليوم</t>
  </si>
  <si>
    <t>Sat Feb 13 21:11:40 +0000 2021</t>
  </si>
  <si>
    <t>https://twitter.com/emaratalyoum/status/1360698176878051334</t>
  </si>
  <si>
    <t>مجلس الشيوخ الأميركي يبرئ ترامب من تهمة التحريض على التمرد الإماراتاليوم</t>
  </si>
  <si>
    <t>مجلس الشيوخ الاميركي يبرئ ترامب من تهمه التحريض علي التمرد الاماراتاليوم</t>
  </si>
  <si>
    <t>Sat Feb 13 21:06:15 +0000 2021</t>
  </si>
  <si>
    <t>https://twitter.com/emaratalyoum/status/1360696814165516289</t>
  </si>
  <si>
    <t>بعد براءته ترامب يتعهد بمواصلة حماية عظمة أميركا الإماراتاليوم</t>
  </si>
  <si>
    <t>بعد براءته ترامب يتعهد بمواصله حمايه عظمه اميركا الاماراتاليوم</t>
  </si>
  <si>
    <t>Sat Feb 13 21:01:51 +0000 2021</t>
  </si>
  <si>
    <t>https://twitter.com/emaratalyoum/status/1360695707519311893</t>
  </si>
  <si>
    <t>إدانة ترامب تطلب أغلبية الثلثين لا أغلبية بسيطة الإماراتاليوم</t>
  </si>
  <si>
    <t>ادانه ترامب تطلب اغلبيه الثلثين لا اغلبيه بسيطه الاماراتاليوم</t>
  </si>
  <si>
    <t>Sat Feb 13 20:59:37 +0000 2021</t>
  </si>
  <si>
    <t>https://twitter.com/emaratalyoum/status/1360695144102715397</t>
  </si>
  <si>
    <t>أعضاء من بين عضوا جمهوريا في مجلس الشيوخ صوتوا ضد ترامب الإماراتاليوم</t>
  </si>
  <si>
    <t>اعضاء من بين عضوا جمهوريا في مجلس الشيوخ صوتوا ضد ترامب الاماراتاليوم</t>
  </si>
  <si>
    <t>Sat Feb 13 20:57:18 +0000 2021</t>
  </si>
  <si>
    <t>https://twitter.com/emaratalyoum/status/1360694562788945925</t>
  </si>
  <si>
    <t>من بين عضو في مجلس الشيوخ صوتوا لصالح إدانة ترامب الإماراتاليوم</t>
  </si>
  <si>
    <t>من بين عضو في مجلس الشيوخ صوتوا لصالح ادانه ترامب الاماراتاليوم</t>
  </si>
  <si>
    <t>Sat Feb 13 20:54:20 +0000 2021</t>
  </si>
  <si>
    <t>https://twitter.com/emaratalyoum/status/1360693815804321796</t>
  </si>
  <si>
    <t>تبرئة ترامب من تهمة التحريض على التمرد لعدم تصويت الأغلبية المطلقة بإدانته الإماراتاليوم</t>
  </si>
  <si>
    <t>تبرئه ترامب من تهمه التحريض علي التمرد لعدم تصويت الاغلبيه المطلقه بادانته الاماراتاليوم</t>
  </si>
  <si>
    <t>Sat Feb 13 20:51:44 +0000 2021</t>
  </si>
  <si>
    <t>https://twitter.com/emaratalyoum/status/1360693160637325312</t>
  </si>
  <si>
    <t>عقاريون يطالبون بتخفيف الرسوم على العقارات لتحفيز القطاع الإماراتاليوم</t>
  </si>
  <si>
    <t>عقاريون يطالبون بتخفيف الرسوم علي العقارات لتحفيز القطاع الاماراتاليوم</t>
  </si>
  <si>
    <t>Sat Feb 13 20:51:38 +0000 2021</t>
  </si>
  <si>
    <t>https://twitter.com/emaratalyoum/status/1360693135706378246</t>
  </si>
  <si>
    <t>براءة ترامب من التهم الموجهة إليه في مجلس الشيوخ الإماراتاليوم</t>
  </si>
  <si>
    <t>براءه ترامب من التهم الموجهه اليه في مجلس الشيوخ الاماراتاليوم</t>
  </si>
  <si>
    <t>Sat Feb 13 20:50:19 +0000 2021</t>
  </si>
  <si>
    <t>https://twitter.com/emaratalyoum/status/1360692805434281984</t>
  </si>
  <si>
    <t>مجلس الشيوخ الأميركي يرفض إدانة ترامب الإماراتاليوم</t>
  </si>
  <si>
    <t>مجلس الشيوخ الاميركي يرفض ادانه ترامب الاماراتاليوم</t>
  </si>
  <si>
    <t>Sat Feb 13 20:38:40 +0000 2021</t>
  </si>
  <si>
    <t>https://twitter.com/emaratalyoum/status/1360689873905147904</t>
  </si>
  <si>
    <t>مجلس الشيوخ الأميركي يتلو لائحة الاتهام ضد ترامب قبل التصويت الإماراتاليوم</t>
  </si>
  <si>
    <t>مجلس الشيوخ الاميركي يتلو لائحه الاتهام ضد ترامب قبل التصويت الاماراتاليوم</t>
  </si>
  <si>
    <t>Sat Feb 13 20:30:57 +0000 2021</t>
  </si>
  <si>
    <t>https://twitter.com/emaratalyoum/status/1360687929996308480</t>
  </si>
  <si>
    <t>«أدنوك» تعتزم تيسير الحصول على التمويل لمصانع الملوكة لمواطنين الإماراتاليوم</t>
  </si>
  <si>
    <t xml:space="preserve"> ادنوك  تعتزم تيسير الحصول علي التمويل لمصانع الملوكه لمواطنين الاماراتاليوم</t>
  </si>
  <si>
    <t>Sat Feb 13 20:08:27 +0000 2021</t>
  </si>
  <si>
    <t>https://twitter.com/emaratalyoum/status/1360682267690024960</t>
  </si>
  <si>
    <t>مليون درهم مردودا اقتصاديا ل «دولية فزاع لأصحاب الهم» في سنوات الإماراتاليوم</t>
  </si>
  <si>
    <t>مليون درهم مردودا اقتصاديا ل  دوليه فزاع لاصحاب الهم  في سنوات الاماراتاليوم</t>
  </si>
  <si>
    <t>Sat Feb 13 19:48:26 +0000 2021</t>
  </si>
  <si>
    <t>https://twitter.com/emaratalyoum/status/1360677229575946245</t>
  </si>
  <si>
    <t>مانشستر سيتي يقسو على توتنهام ويعز صدارته لدوري الإنجليزي الإماراتاليوم</t>
  </si>
  <si>
    <t>مانشستر سيتي يقسو علي توتنهام ويعز صدارته لدوري الانجليزي الاماراتاليوم</t>
  </si>
  <si>
    <t>Sat Feb 13 19:31:24 +0000 2021</t>
  </si>
  <si>
    <t>https://twitter.com/emaratalyoum/status/1360672942904999937</t>
  </si>
  <si>
    <t>نابولي يهزم يوفنتوس وينضم لمربع الذهبي بالدوري الإيطالي الإماراتاليوم</t>
  </si>
  <si>
    <t>نابولي يهزم يوفنتوس وينضم لمربع الذهبي بالدوري الايطالي الاماراتاليوم</t>
  </si>
  <si>
    <t>Sat Feb 13 19:17:17 +0000 2021</t>
  </si>
  <si>
    <t>https://twitter.com/emaratalyoum/status/1360669389599760392</t>
  </si>
  <si>
    <t>فنادق توسع في عروض «الإقامة الطويلة» الإماراتاليوم</t>
  </si>
  <si>
    <t>فنادق توسع في عروض  الاقامه الطويله  الاماراتاليوم</t>
  </si>
  <si>
    <t>Sat Feb 13 18:56:00 +0000 2021</t>
  </si>
  <si>
    <t>https://twitter.com/emaratalyoum/status/1360664033926524928</t>
  </si>
  <si>
    <t>حتا يحق أول فوز في دوري الخليج العربي الإماراتاليوم</t>
  </si>
  <si>
    <t>حتا يحق اول فوز في دوري الخليج العربي الاماراتاليوم</t>
  </si>
  <si>
    <t>Sat Feb 13 18:34:09 +0000 2021</t>
  </si>
  <si>
    <t>https://twitter.com/emaratalyoum/status/1360658534690660354</t>
  </si>
  <si>
    <t>الشارقة مهد بفقدان الصدارة والسب العين الإماراتاليوم</t>
  </si>
  <si>
    <t>الشارقه مهد بفقدان الصداره والسب العين الاماراتاليوم</t>
  </si>
  <si>
    <t>Sat Feb 13 18:27:18 +0000 2021</t>
  </si>
  <si>
    <t>https://twitter.com/emaratalyoum/status/1360656812123553794</t>
  </si>
  <si>
    <t>حتا يحق أول فوز له في دوري الخليج العربي على حساب عجمان بثلاثية نظيفة ليشعل صراع البقاء في البطولة بعدما وصل إلى النقطة مقابل نقاط لفريق عجمان الإماراتاليوم</t>
  </si>
  <si>
    <t>حتا يحق اول فوز له في دوري الخليج العربي علي حساب عجمان بثلاثيه نظيفه ليشعل صراع البقاء في البطوله بعدما وصل الي النقطه مقابل نقاط لفريق عجمان الاماراتاليوم</t>
  </si>
  <si>
    <t>Sat Feb 13 18:22:06 +0000 2021</t>
  </si>
  <si>
    <t>https://twitter.com/emaratalyoum/status/1360655504352178183</t>
  </si>
  <si>
    <t>توقعات بانتهاء مساءلة ترمب اليلة بعد توافق في مجلس الشيوخ على عدم استدعاء الشهود الإماراتاليوم</t>
  </si>
  <si>
    <t>توقعات بانتهاء مساءله ترمب اليله بعد توافق في مجلس الشيوخ علي عدم استدعاء الشهود الاماراتاليوم</t>
  </si>
  <si>
    <t>Sat Feb 13 18:15:17 +0000 2021</t>
  </si>
  <si>
    <t>https://twitter.com/emaratalyoum/status/1360653790085586948</t>
  </si>
  <si>
    <t>فيما رفع العين رصيده إلى نقطة ويعد الجزيرة الذي يحل حتى الآن في المركز الثاني برصيد نقطة أكبر المستفيدين من خسارة الشارقة</t>
  </si>
  <si>
    <t>فيما رفع العين رصيده الي نقطه ويعد الجزيره الذي يحل حتي الان في المركز الثاني برصيد نقطه اكبر المستفيدين من خساره الشارقه</t>
  </si>
  <si>
    <t>Sat Feb 13 18:15:06 +0000 2021</t>
  </si>
  <si>
    <t>https://twitter.com/emaratalyoum/status/1360653742601883655</t>
  </si>
  <si>
    <t>استعاد العين نغمة الانتصارات مجدا بفوز ثمين على الشارقة المتصدر بهدفين مقابل هدف ضمن الجولة لدوري الخليج العربي لكرة القدم وبات صدارة الشارقة مهدة بعدما تجمد رصيده عند</t>
  </si>
  <si>
    <t>استعاد العين نغمه الانتصارات مجدا بفوز ثمين علي الشارقه المتصدر بهدفين مقابل هدف ضمن الجوله لدوري الخليج العربي لكره القدم وبات صداره الشارقه مهده بعدما تجمد رصيده عند</t>
  </si>
  <si>
    <t>Sat Feb 13 18:11:49 +0000 2021</t>
  </si>
  <si>
    <t>https://twitter.com/emaratalyoum/status/1360652915006914567</t>
  </si>
  <si>
    <t>محمد صلاح المستفيد الوحيد من خسارة ليفربول الجديدة الإماراتاليوم</t>
  </si>
  <si>
    <t>محمد صلاح المستفيد الوحيد من خساره ليفربول الجديده الاماراتاليوم</t>
  </si>
  <si>
    <t>Sat Feb 13 17:58:25 +0000 2021</t>
  </si>
  <si>
    <t>https://twitter.com/emaratalyoum/status/1360649542815932416</t>
  </si>
  <si>
    <t>واشنطن قلقة حيال تحقيق منظمة الصحة في الصين بشأن «كوفيد» الإماراتاليوم</t>
  </si>
  <si>
    <t>واشنطن قلقه حيال تحقيق منظمه الصحه في الصين بشان  كوفيد  الاماراتاليوم</t>
  </si>
  <si>
    <t>Sat Feb 13 17:55:34 +0000 2021</t>
  </si>
  <si>
    <t>https://twitter.com/emaratalyoum/status/1360648828333006848</t>
  </si>
  <si>
    <t>المدارس الخاصة بأبوظبي تستقبل الطلبة غدا في جميع المراحل الدراسية الإماراتاليوم</t>
  </si>
  <si>
    <t>المدارس الخاصه بابوظبي تستقبل الطلبه غدا في جميع المراحل الدراسيه الاماراتاليوم</t>
  </si>
  <si>
    <t>Sat Feb 13 17:48:02 +0000 2021</t>
  </si>
  <si>
    <t>https://twitter.com/emaratalyoum/status/1360646929538048000</t>
  </si>
  <si>
    <t>أتلتيكو مدريد يعز صدارته لدوري الإسباني الإماراتاليوم</t>
  </si>
  <si>
    <t>اتلتيكو مدريد يعز صدارته لدوري الاسباني الاماراتاليوم</t>
  </si>
  <si>
    <t>Sat Feb 13 17:36:52 +0000 2021</t>
  </si>
  <si>
    <t>https://twitter.com/emaratalyoum/status/1360644119975104522</t>
  </si>
  <si>
    <t>فريقا السلة في شباب الأهلي والشارقة يضربان موعدا لعام الثاني في نهائي بطولة الدوري العام لمرحلة الرجال بتخطيهما وبنجاح الدور نصف النهائي عقب فوز شباب الأهلي على مضيفه النصر بنتيجة مقابل وعودة الشارقة بانتصار مستحق من صالة جاره البطائح بواقع مقابل</t>
  </si>
  <si>
    <t>فريقا السله في شباب الاهلي والشارقه يضربان موعدا لعام الثاني في نهائي بطوله الدوري العام لمرحله الرجال بتخطيهما وبنجاح الدور نصف النهائي عقب فوز شباب الاهلي علي مضيفه النصر بنتيجه مقابل وعوده الشارقه بانتصار مستحق من صاله جاره البطائح بواقع مقابل</t>
  </si>
  <si>
    <t>Sat Feb 13 17:36:07 +0000 2021</t>
  </si>
  <si>
    <t>https://twitter.com/emaratalyoum/status/1360643932191866880</t>
  </si>
  <si>
    <t>الجزائر بقايا النظام السابق تحرض على العصيان المدني لعودة لحكم الإماراتاليوم</t>
  </si>
  <si>
    <t>الجزائر بقايا النظام السابق تحرض علي العصيان المدني لعوده لحكم الاماراتاليوم</t>
  </si>
  <si>
    <t>Sat Feb 13 17:22:14 +0000 2021</t>
  </si>
  <si>
    <t>https://twitter.com/emaratalyoum/status/1360640438328303628</t>
  </si>
  <si>
    <t>فضيحة تطعيم تطيح بوزيرة الصحة في بيرو الإماراتاليوم</t>
  </si>
  <si>
    <t>فضيحه تطعيم تطيح بوزيره الصحه في بيرو الاماراتاليوم</t>
  </si>
  <si>
    <t>Sat Feb 13 17:12:00 +0000 2021</t>
  </si>
  <si>
    <t>https://twitter.com/emaratalyoum/status/1360637864057466888</t>
  </si>
  <si>
    <t>مجلس الشيوخ الأميركي يصوت لصالح استدعاء شهود في محاكمة ترامب الإماراتاليوم</t>
  </si>
  <si>
    <t>مجلس الشيوخ الاميركي يصوت لصالح استدعاء شهود في محاكمه ترامب الاماراتاليوم</t>
  </si>
  <si>
    <t>Sat Feb 13 16:50:53 +0000 2021</t>
  </si>
  <si>
    <t>https://twitter.com/emaratalyoum/status/1360632546795601922</t>
  </si>
  <si>
    <t>قتيلا في انفجار بمصنع لمفرقعات النارية في الهند الإماراتاليوم</t>
  </si>
  <si>
    <t>قتيلا في انفجار بمصنع لمفرقعات الناريه في الهند الاماراتاليوم</t>
  </si>
  <si>
    <t>Sat Feb 13 16:44:10 +0000 2021</t>
  </si>
  <si>
    <t>https://twitter.com/emaratalyoum/status/1360630859234234368</t>
  </si>
  <si>
    <t>الرئيس الأوكراني تعزيز العلاقات الثنائية مع الإمارات أحد أولويات سياستنا الخارجية الإماراتاليوم</t>
  </si>
  <si>
    <t>الرئيس الاوكراني تعزيز العلاقات الثنائيه مع الامارات احد اولويات سياستنا الخارجيه الاماراتاليوم</t>
  </si>
  <si>
    <t>Sat Feb 13 16:43:32 +0000 2021</t>
  </si>
  <si>
    <t>https://twitter.com/emaratalyoum/status/1360630700223983619</t>
  </si>
  <si>
    <t>بني ياس يتغلب على مضيفه خورفكان بهدفين مقابل هدف واحد ضمن منافسات الجولة لدوري الخليج العربي ليصبح رصيده نقطة وهو ثالث فريق يكسر حاجز الثلاثين نقطة بعد الشارقة والجزيرة بينما راوح خورفكان عند نقطة الإماراتاليوم</t>
  </si>
  <si>
    <t>بني ياس يتغلب علي مضيفه خورفكان بهدفين مقابل هدف واحد ضمن منافسات الجوله لدوري الخليج العربي ليصبح رصيده نقطه وهو ثالث فريق يكسر حاجز الثلاثين نقطه بعد الشارقه والجزيره بينما راوح خورفكان عند نقطه الاماراتاليوم</t>
  </si>
  <si>
    <t>Sat Feb 13 16:41:59 +0000 2021</t>
  </si>
  <si>
    <t>https://twitter.com/emaratalyoum/status/1360630310363398145</t>
  </si>
  <si>
    <t>بني ياس يهزم خورفكان ويكسر حاجز ال نقطة في الدوري الإماراتاليوم</t>
  </si>
  <si>
    <t>بني ياس يهزم خورفكان ويكسر حاجز ال نقطه في الدوري الاماراتاليوم</t>
  </si>
  <si>
    <t>Sat Feb 13 16:32:16 +0000 2021</t>
  </si>
  <si>
    <t>https://twitter.com/emaratalyoum/status/1360627864056561665</t>
  </si>
  <si>
    <t>الأرصاد فرصة لتشكل الضباب وتدني مدى الرؤية اليلة حتى الصباح الإماراتاليوم</t>
  </si>
  <si>
    <t>الارصاد فرصه لتشكل الضباب وتدني مدي الرؤيه اليله حتي الصباح الاماراتاليوم</t>
  </si>
  <si>
    <t>Sat Feb 13 16:28:27 +0000 2021</t>
  </si>
  <si>
    <t>https://twitter.com/emaratalyoum/status/1360626901233057792</t>
  </si>
  <si>
    <t>الولايات المتحدة تطرح لقاحات كورونا في الصيدليات لتسريع عملية التطعيم</t>
  </si>
  <si>
    <t>الولايات المتحده تطرح لقاحات كورونا في الصيدليات لتسريع عمليه التطعيم</t>
  </si>
  <si>
    <t>Sat Feb 13 16:27:34 +0000 2021</t>
  </si>
  <si>
    <t>https://twitter.com/emaratalyoum/status/1360626681988304901</t>
  </si>
  <si>
    <t>ثلوج غير مسبوقة تجتاح موسكو الإماراتاليوم</t>
  </si>
  <si>
    <t>ثلوج غير مسبوقه تجتاح موسكو الاماراتاليوم</t>
  </si>
  <si>
    <t>Sat Feb 13 16:15:34 +0000 2021</t>
  </si>
  <si>
    <t>https://twitter.com/emaratalyoum/status/1360623660596416513</t>
  </si>
  <si>
    <t>بالصور الأهداف الجميلة لا تكفي شباب الأهلي والوحدة لتحقيق الفوز الإماراتاليوم</t>
  </si>
  <si>
    <t>بالصور الاهداف الجميله لا تكفي شباب الاهلي والوحده لتحقيق الفوز الاماراتاليوم</t>
  </si>
  <si>
    <t>Sat Feb 13 15:53:56 +0000 2021</t>
  </si>
  <si>
    <t>https://twitter.com/emaratalyoum/status/1360618216096161794</t>
  </si>
  <si>
    <t>الرئيس الأوكراني يصل الإمارات الإماراتاليوم</t>
  </si>
  <si>
    <t>الرئيس الاوكراني يصل الامارات الاماراتاليوم</t>
  </si>
  <si>
    <t>Sat Feb 13 15:38:01 +0000 2021</t>
  </si>
  <si>
    <t>https://twitter.com/emaratalyoum/status/1360614211248943105</t>
  </si>
  <si>
    <t>Sat Feb 13 15:36:49 +0000 2021</t>
  </si>
  <si>
    <t>https://twitter.com/emaratalyoum/status/1360613907413561347</t>
  </si>
  <si>
    <t>الوحدة يفرض نتيجة التعادل على شباب الأهلي بهدفين لكل فريق في افتاح الجولة ال من دوريالخليجالعربي ليرفع فرسان دبي رصيده إلى نقطة ويصل رصيد العنابي إلى نقطة الإماراتاليوم</t>
  </si>
  <si>
    <t>الوحده يفرض نتيجه التعادل علي شباب الاهلي بهدفين لكل فريق في افتاح الجوله ال من دوريالخليجالعربي ليرفع فرسان دبي رصيده الي نقطه ويصل رصيد العنابي الي نقطه الاماراتاليوم</t>
  </si>
  <si>
    <t>Sat Feb 13 15:30:46 +0000 2021</t>
  </si>
  <si>
    <t>https://twitter.com/emaratalyoum/status/1360612386328166406</t>
  </si>
  <si>
    <t>بالصور ضباب دخاني يجتاح الصين الإماراتاليوم</t>
  </si>
  <si>
    <t>بالصور ضباب دخاني يجتاح الصين الاماراتاليوم</t>
  </si>
  <si>
    <t>Sat Feb 13 15:09:39 +0000 2021</t>
  </si>
  <si>
    <t>https://twitter.com/emaratalyoum/status/1360607070295363586</t>
  </si>
  <si>
    <t>ليستر سيتي يثأر من ليفربول ويلحق به الهزيمة الثالثة على التوالي الإماراتاليوم</t>
  </si>
  <si>
    <t>ليستر سيتي يثار من ليفربول ويلحق به الهزيمه الثالثه علي التوالي الاماراتاليوم</t>
  </si>
  <si>
    <t>Sat Feb 13 15:09:26 +0000 2021</t>
  </si>
  <si>
    <t>https://twitter.com/emaratalyoum/status/1360607019443638276</t>
  </si>
  <si>
    <t>كونتي يعتذر عن رد فعل سيء على الاستفزاز الإماراتاليوم</t>
  </si>
  <si>
    <t>كونتي يعتذر عن رد فعل سيء علي الاستفزاز الاماراتاليوم</t>
  </si>
  <si>
    <t>Sat Feb 13 14:58:56 +0000 2021</t>
  </si>
  <si>
    <t>https://twitter.com/emaratalyoum/status/1360604375459262470</t>
  </si>
  <si>
    <t>شرطةأبوظبي تحذر السائقين من انخفاض الرؤية الأفقية أثناء تشكل الضباب وتدعوهم لالتزام بالسرعة المتغيرة الموضحة على الشواخص والوحات الإرشادية الإلكترونية مع تمنياتنا لكم بالسلامة الإماراتاليوم</t>
  </si>
  <si>
    <t>شرطهابوظبي تحذر السائقين من انخفاض الرؤيه الافقيه اثناء تشكل الضباب وتدعوهم لالتزام بالسرعه المتغيره الموضحه علي الشواخص والوحات الارشاديه الالكترونيه مع تمنياتنا لكم بالسلامه الاماراتاليوم</t>
  </si>
  <si>
    <t>Sat Feb 13 14:48:56 +0000 2021</t>
  </si>
  <si>
    <t>https://twitter.com/emaratalyoum/status/1360601860202262531</t>
  </si>
  <si>
    <t>فرنسا هيئة صحية توصي بجرعة لقاح واحدة لمتعافين من كورونا الإماراتاليوم</t>
  </si>
  <si>
    <t>فرنسا هيئه صحيه توصي بجرعه لقاح واحده لمتعافين من كورونا الاماراتاليوم</t>
  </si>
  <si>
    <t>Sat Feb 13 14:37:28 +0000 2021</t>
  </si>
  <si>
    <t>https://twitter.com/emaratalyoum/status/1360598974588190731</t>
  </si>
  <si>
    <t>رغد صدام حسين تكشف مكان جثة والدها الإماراتاليوم</t>
  </si>
  <si>
    <t>رغد صدام حسين تكشف مكان جثه والدها الاماراتاليوم</t>
  </si>
  <si>
    <t>Sat Feb 13 14:25:46 +0000 2021</t>
  </si>
  <si>
    <t>https://twitter.com/emaratalyoum/status/1360596029498929154</t>
  </si>
  <si>
    <t>بالصور إيفانكا ترامب في شاطئ ميامي الإماراتاليوم</t>
  </si>
  <si>
    <t>بالصور ايفانكا ترامب في شاطئ ميامي الاماراتاليوم</t>
  </si>
  <si>
    <t>Sat Feb 13 14:10:29 +0000 2021</t>
  </si>
  <si>
    <t>https://twitter.com/emaratalyoum/status/1360592184081317891</t>
  </si>
  <si>
    <t>رجل يقتل زوجته وطفلتيه وحماته ثم ينتحر في ألمانيا الإماراتاليوم</t>
  </si>
  <si>
    <t>رجل يقتل زوجته وطفلتيه وحماته ثم ينتحر في المانيا الاماراتاليوم</t>
  </si>
  <si>
    <t>Sat Feb 13 13:59:22 +0000 2021</t>
  </si>
  <si>
    <t>https://twitter.com/emaratalyoum/status/1360589385410953219</t>
  </si>
  <si>
    <t>زيدان يكر رغبته بتدريب منتخب فرنسا الإماراتاليوم</t>
  </si>
  <si>
    <t>زيدان يكر رغبته بتدريب منتخب فرنسا الاماراتاليوم</t>
  </si>
  <si>
    <t>Sat Feb 13 13:31:10 +0000 2021</t>
  </si>
  <si>
    <t>https://twitter.com/emaratalyoum/status/1360582287734300672</t>
  </si>
  <si>
    <t>موديرنا ترغب بزيادة سعة قوارير لقاحها الإماراتاليوم</t>
  </si>
  <si>
    <t>موديرنا ترغب بزياده سعه قوارير لقاحها الاماراتاليوم</t>
  </si>
  <si>
    <t>Sat Feb 13 13:27:23 +0000 2021</t>
  </si>
  <si>
    <t>https://twitter.com/emaratalyoum/status/1360581334746431494</t>
  </si>
  <si>
    <t>إرشادات مهمة حول القيادة الآمنة في الضباب الإماراتاليوم</t>
  </si>
  <si>
    <t>ارشادات مهمه حول القياده الامنه في الضباب الاماراتاليوم</t>
  </si>
  <si>
    <t>Sat Feb 13 13:18:02 +0000 2021</t>
  </si>
  <si>
    <t>https://twitter.com/emaratalyoum/status/1360578981645463552</t>
  </si>
  <si>
    <t>بعد اختفائه يوما فك لغز جريمة قتيل التوك توك في مصر الإماراتاليوم</t>
  </si>
  <si>
    <t>بعد اختفائه يوما فك لغز جريمه قتيل التوك توك في مصر الاماراتاليوم</t>
  </si>
  <si>
    <t>Sat Feb 13 12:58:28 +0000 2021</t>
  </si>
  <si>
    <t>https://twitter.com/emaratalyoum/status/1360574060514729984</t>
  </si>
  <si>
    <t>الصحة السعودية إصابة جديدة بكورونا الإماراتاليوم</t>
  </si>
  <si>
    <t>الصحه السعوديه اصابه جديده بكورونا الاماراتاليوم</t>
  </si>
  <si>
    <t>Sat Feb 13 12:51:57 +0000 2021</t>
  </si>
  <si>
    <t>https://twitter.com/emaratalyoum/status/1360572418801156099</t>
  </si>
  <si>
    <t>هل لقاح كورونا آمن لحامل وجنينها الإماراتاليوم</t>
  </si>
  <si>
    <t>هل لقاح كورونا امن لحامل وجنينها الاماراتاليوم</t>
  </si>
  <si>
    <t>Sat Feb 13 12:20:03 +0000 2021</t>
  </si>
  <si>
    <t>https://twitter.com/emaratalyoum/status/1360564391331172352</t>
  </si>
  <si>
    <t>جامعة أكسفورد تخط لبدء اختبارات لقاح كورونا على الأطفال خلال الشهر الجاري الإماراتاليوم</t>
  </si>
  <si>
    <t>جامعه اكسفورد تخط لبدء اختبارات لقاح كورونا علي الاطفال خلال الشهر الجاري الاماراتاليوم</t>
  </si>
  <si>
    <t>Sat Feb 13 12:17:59 +0000 2021</t>
  </si>
  <si>
    <t>https://twitter.com/emaratalyoum/status/1360563868678897667</t>
  </si>
  <si>
    <t>الصحةتعلن تقديم جرعة من لقاح كوفيد خلال ال ساعة الماضية الإماراتاليوم</t>
  </si>
  <si>
    <t>الصحهتعلن تقديم جرعه من لقاح كوفيد خلال ال ساعه الماضيه الاماراتاليوم</t>
  </si>
  <si>
    <t>Sat Feb 13 12:14:12 +0000 2021</t>
  </si>
  <si>
    <t>https://twitter.com/emaratalyoum/status/1360562919419838464</t>
  </si>
  <si>
    <t>الصحة تعلن تقديم جرعة من لقاح كوفيد خلال ال ساعة الماضية وإجمالي الجرعات حتى اليوم الإماراتاليوم</t>
  </si>
  <si>
    <t>الصحه تعلن تقديم جرعه من لقاح كوفيد خلال ال ساعه الماضيه واجمالي الجرعات حتي اليوم الاماراتاليوم</t>
  </si>
  <si>
    <t>Sat Feb 13 12:14:07 +0000 2021</t>
  </si>
  <si>
    <t>https://twitter.com/emaratalyoum/status/1360562898939109376</t>
  </si>
  <si>
    <t>بسب السرعة الزائدة سيارة تصطدم بمتجر ومقتل ركابها ال في سنغافورة الإماراتاليوم</t>
  </si>
  <si>
    <t>بسب السرعه الزائده سياره تصطدم بمتجر ومقتل ركابها ال في سنغافوره الاماراتاليوم</t>
  </si>
  <si>
    <t>Sat Feb 13 12:06:01 +0000 2021</t>
  </si>
  <si>
    <t>https://twitter.com/emaratalyoum/status/1360560857713942529</t>
  </si>
  <si>
    <t>إصابات العالم تنخفض الجمعة عند ألف حالة الإماراتاليوم</t>
  </si>
  <si>
    <t>اصابات العالم تنخفض الجمعه عند الف حاله الاماراتاليوم</t>
  </si>
  <si>
    <t>Sat Feb 13 12:03:20 +0000 2021</t>
  </si>
  <si>
    <t>https://twitter.com/emaratalyoum/status/1360560183001444352</t>
  </si>
  <si>
    <t>شجاعة أبنة أنشيلوتي تمنع جريمة مرعبة في منزل والدها الإماراتاليوم</t>
  </si>
  <si>
    <t>شجاعه ابنه انشيلوتي تمنع جريمه مرعبه في منزل والدها الاماراتاليوم</t>
  </si>
  <si>
    <t>Sat Feb 13 11:52:52 +0000 2021</t>
  </si>
  <si>
    <t>https://twitter.com/emaratalyoum/status/1360557551411224577</t>
  </si>
  <si>
    <t>تجميد أموال الزمالك في البنوك لتراكم الديون الإماراتاليوم</t>
  </si>
  <si>
    <t>تجميد اموال الزمالك في البنوك لتراكم الديون الاماراتاليوم</t>
  </si>
  <si>
    <t>Sat Feb 13 11:42:31 +0000 2021</t>
  </si>
  <si>
    <t>https://twitter.com/emaratalyoum/status/1360554946454781956</t>
  </si>
  <si>
    <t>متحدث باسم بايدن يهد صحافية سأدمرك الإماراتاليوم</t>
  </si>
  <si>
    <t>متحدث باسم بايدن يهد صحافيه سادمرك الاماراتاليوم</t>
  </si>
  <si>
    <t>Sat Feb 13 11:29:56 +0000 2021</t>
  </si>
  <si>
    <t>https://twitter.com/emaratalyoum/status/1360551776894779394</t>
  </si>
  <si>
    <t>جامعة خليفة إطلاق القمر الصناعي المصغر ظبي سات فبراير الجاري الإماراتاليوم</t>
  </si>
  <si>
    <t>جامعه خليفه اطلاق القمر الصناعي المصغر ظبي سات فبراير الجاري الاماراتاليوم</t>
  </si>
  <si>
    <t>Sat Feb 13 11:19:33 +0000 2021</t>
  </si>
  <si>
    <t>https://twitter.com/emaratalyoum/status/1360549163671441409</t>
  </si>
  <si>
    <t>قتلهم الجوع والعطش العثور على جث لعائلة سودانية ضاع أفرادها في الصحراء الإماراتاليوم</t>
  </si>
  <si>
    <t>قتلهم الجوع والعطش العثور علي جث لعائله سودانيه ضاع افرادها في الصحراء الاماراتاليوم</t>
  </si>
  <si>
    <t>Sat Feb 13 11:09:17 +0000 2021</t>
  </si>
  <si>
    <t>https://twitter.com/emaratalyoum/status/1360546583855718404</t>
  </si>
  <si>
    <t>بريطانيا كورونا سيصبح مرضا قابلا لعلاج الإماراتاليوم</t>
  </si>
  <si>
    <t>بريطانيا كورونا سيصبح مرضا قابلا لعلاج الاماراتاليوم</t>
  </si>
  <si>
    <t>Sat Feb 13 10:58:40 +0000 2021</t>
  </si>
  <si>
    <t>https://twitter.com/emaratalyoum/status/1360543910116868096</t>
  </si>
  <si>
    <t>كهربا يكشف طموح الأهلي بعد الفوز برونزية مونديال الأندية الإماراتاليوم</t>
  </si>
  <si>
    <t>كهربا يكشف طموح الاهلي بعد الفوز برونزيه مونديال الانديه الاماراتاليوم</t>
  </si>
  <si>
    <t>Sat Feb 13 10:45:44 +0000 2021</t>
  </si>
  <si>
    <t>https://twitter.com/emaratalyoum/status/1360540657203503104</t>
  </si>
  <si>
    <t>انفجار سيارة مفخة وسط سوق في سورية الإماراتاليوم</t>
  </si>
  <si>
    <t>انفجار سياره مفخه وسط سوق في سوريه الاماراتاليوم</t>
  </si>
  <si>
    <t>Sat Feb 13 10:34:29 +0000 2021</t>
  </si>
  <si>
    <t>https://twitter.com/emaratalyoum/status/1360537824819347457</t>
  </si>
  <si>
    <t>حديقة حيوان باكستانية نفوق شبلي نمر أبيض بسب كوفيد الإماراتاليوم</t>
  </si>
  <si>
    <t>حديقه حيوان باكستانيه نفوق شبلي نمر ابيض بسب كوفيد الاماراتاليوم</t>
  </si>
  <si>
    <t>Sat Feb 13 10:30:11 +0000 2021</t>
  </si>
  <si>
    <t>https://twitter.com/emaratalyoum/status/1360536740272963587</t>
  </si>
  <si>
    <t>بالصور رونالدو يهدي نفسه سيارة جديدة بقيمة ملاين يورو الإماراتاليوم</t>
  </si>
  <si>
    <t>بالصور رونالدو يهدي نفسه سياره جديده بقيمه ملاين يورو الاماراتاليوم</t>
  </si>
  <si>
    <t>https://twitter.com/emaratalyoum/status/1360533871041916928</t>
  </si>
  <si>
    <t>شرطة أبوظبي تدعو السائقين إلى تجنب القيادة أثناء الضباب الإماراتاليوم</t>
  </si>
  <si>
    <t>شرطه ابوظبي تدعو السائقين الي تجنب القياده اثناء الضباب الاماراتاليوم</t>
  </si>
  <si>
    <t>Sat Feb 13 10:15:01 +0000 2021</t>
  </si>
  <si>
    <t>https://twitter.com/emaratalyoum/status/1360532923208851461</t>
  </si>
  <si>
    <t>الصحة العالمية نصف الحالات التي شخصت بكورونا عام بالصين كانت من سوق وهان الإماراتاليوم</t>
  </si>
  <si>
    <t>الصحه العالميه نصف الحالات التي شخصت بكورونا عام بالصين كانت من سوق وهان الاماراتاليوم</t>
  </si>
  <si>
    <t>Sat Feb 13 10:14:17 +0000 2021</t>
  </si>
  <si>
    <t>https://twitter.com/emaratalyoum/status/1360532741587152896</t>
  </si>
  <si>
    <t>التحالف يعترض ويدمر طائرة حوثية مفخة الإماراتاليوم</t>
  </si>
  <si>
    <t>التحالف يعترض ويدمر طائره حوثيه مفخه الاماراتاليوم</t>
  </si>
  <si>
    <t>Sat Feb 13 10:11:42 +0000 2021</t>
  </si>
  <si>
    <t>https://twitter.com/emaratalyoum/status/1360532089721024513</t>
  </si>
  <si>
    <t>أحد أعضاء خبراء الصحة العالمية بعد زيارة وهان الصين رفضت تزويدنا بيانات حول الفيروس الإماراتاليوم</t>
  </si>
  <si>
    <t>احد اعضاء خبراء الصحه العالميه بعد زياره وهان الصين رفضت تزويدنا بيانات حول الفيروس الاماراتاليوم</t>
  </si>
  <si>
    <t>Sat Feb 13 10:02:58 +0000 2021</t>
  </si>
  <si>
    <t>https://twitter.com/emaratalyoum/status/1360529892249632769</t>
  </si>
  <si>
    <t>الصحة تكشف عن إصابة جديدة ب كورونا و حالة شفاء الإماراتاليوم</t>
  </si>
  <si>
    <t>الصحه تكشف عن اصابه جديده ب كورونا و حاله شفاء الاماراتاليوم</t>
  </si>
  <si>
    <t>Sat Feb 13 09:56:13 +0000 2021</t>
  </si>
  <si>
    <t>https://twitter.com/emaratalyoum/status/1360528195108413442</t>
  </si>
  <si>
    <t>الداخلية تحذر السائقين من خطر هذه المخالفة على الطرق الإماراتاليوم</t>
  </si>
  <si>
    <t>الداخليه تحذر السائقين من خطر هذه المخالفه علي الطرق الاماراتاليوم</t>
  </si>
  <si>
    <t>Sat Feb 13 09:55:40 +0000 2021</t>
  </si>
  <si>
    <t>https://twitter.com/emaratalyoum/status/1360528056335687682</t>
  </si>
  <si>
    <t>Sat Feb 13 09:49:28 +0000 2021</t>
  </si>
  <si>
    <t>https://twitter.com/emaratalyoum/status/1360526495127642112</t>
  </si>
  <si>
    <t>تعديل قرار تنظيم الوحات الإرشادية التكميلية على الطرق في دبي الإماراتاليوم</t>
  </si>
  <si>
    <t>تعديل قرار تنظيم الوحات الارشاديه التكميليه علي الطرق في دبي الاماراتاليوم</t>
  </si>
  <si>
    <t>Sat Feb 13 09:48:31 +0000 2021</t>
  </si>
  <si>
    <t>https://twitter.com/emaratalyoum/status/1360526257511923713</t>
  </si>
  <si>
    <t>بالفيديو مباريات دوريالخليجالعربي قم نارية في الجولة الشارقةالعين النصرالوصل شبابالأهليالوحدة</t>
  </si>
  <si>
    <t>بالفيديو مباريات دوريالخليجالعربي قم ناريه في الجوله الشارقهالعين النصرالوصل شبابالاهليالوحده</t>
  </si>
  <si>
    <t>Sat Feb 13 09:43:34 +0000 2021</t>
  </si>
  <si>
    <t>https://twitter.com/emaratalyoum/status/1360525009819758593</t>
  </si>
  <si>
    <t>نيابة أبوظبي تأمر بحبس شابين بتهم تعريض صحة الآخرين لخطر ومخالفة التدابير الوقائية الإماراتاليوم</t>
  </si>
  <si>
    <t>نيابه ابوظبي تامر بحبس شابين بتهم تعريض صحه الاخرين لخطر ومخالفه التدابير الوقائيه الاماراتاليوم</t>
  </si>
  <si>
    <t>Sat Feb 13 09:41:01 +0000 2021</t>
  </si>
  <si>
    <t>https://twitter.com/emaratalyoum/status/1360524369018171392</t>
  </si>
  <si>
    <t>مورينيو غاريث بيل يكذب على متابعيه الإماراتاليوم</t>
  </si>
  <si>
    <t>مورينيو غاريث بيل يكذب علي متابعيه الاماراتاليوم</t>
  </si>
  <si>
    <t>Sat Feb 13 09:22:24 +0000 2021</t>
  </si>
  <si>
    <t>https://twitter.com/emaratalyoum/status/1360519684882391041</t>
  </si>
  <si>
    <t>حديقة في نيويورك أطلقوا اسم حبيبكم على صرصور في عيد الحب لأن الصراصير تدوم أبدا الإماراتاليوم</t>
  </si>
  <si>
    <t>حديقه في نيويورك اطلقوا اسم حبيبكم علي صرصور في عيد الحب لان الصراصير تدوم ابدا الاماراتاليوم</t>
  </si>
  <si>
    <t>Sat Feb 13 09:16:26 +0000 2021</t>
  </si>
  <si>
    <t>https://twitter.com/emaratalyoum/status/1360518183095001095</t>
  </si>
  <si>
    <t>أشوك فيرما يوثق «لحظات كورونا» الإماراتاليوم</t>
  </si>
  <si>
    <t>اشوك فيرما يوثق  لحظات كورونا  الاماراتاليوم</t>
  </si>
  <si>
    <t>Sat Feb 13 09:15:05 +0000 2021</t>
  </si>
  <si>
    <t>https://twitter.com/emaratalyoum/status/1360517842551062528</t>
  </si>
  <si>
    <t>نصت المادة وفقا لنصها الجديد على أن يتم تصميم وتركيب وصيانة وإزالة الوحة الإرشادية التكميلية وفقا لشروط والمعاير والمواصفات الفنية المحدة في دليل وسائل التحكم المرورية المعد من مؤسة المرور والطرق بهيئة الطرق والمواصلات في دبي</t>
  </si>
  <si>
    <t>نصت الماده وفقا لنصها الجديد علي ان يتم تصميم وتركيب وصيانه وازاله الوحه الارشاديه التكميليه وفقا لشروط والمعاير والمواصفات الفنيه المحده في دليل وسائل التحكم المروريه المعد من مؤسه المرور والطرق بهيئه الطرق والمواصلات في دبي</t>
  </si>
  <si>
    <t>Sat Feb 13 09:14:38 +0000 2021</t>
  </si>
  <si>
    <t>https://twitter.com/emaratalyoum/status/1360517729875349506</t>
  </si>
  <si>
    <t>كما شملت المواد المستبدلة شروط منح التصاريح التي يسمح بموجبها بتركيب الوحة الإرشادية التكميلية في المواقع المحدة فيها بالإضافة إلى تكلفة الوحة الإرشادية التكميلية وغيرها من النصوص الجديدة دبي</t>
  </si>
  <si>
    <t>كما شملت المواد المستبدله شروط منح التصاريح التي يسمح بموجبها بتركيب الوحه الارشاديه التكميليه في المواقع المحده فيها بالاضافه الي تكلفه الوحه الارشاديه التكميليه وغيرها من النصوص الجديده دبي</t>
  </si>
  <si>
    <t>Sat Feb 13 09:11:19 +0000 2021</t>
  </si>
  <si>
    <t>https://twitter.com/emaratalyoum/status/1360516894500024323</t>
  </si>
  <si>
    <t>سمو الشيخ حمدان بن محمد بن راشد آل مكتوم ولي عهد دبي رئيس المجلس التنفيذي لإمارة دبي يصدر قرار المجلس رقم لسنة بتعديل بعض أحكام قرار المجلس التنفيذي رقم لسنة بشأن تنظيم الوحات الإرشادية التكميلية على الطرق في دبي</t>
  </si>
  <si>
    <t>سمو الشيخ حمدان بن محمد بن راشد ال مكتوم ولي عهد دبي رئيس المجلس التنفيذي لاماره دبي يصدر قرار المجلس رقم لسنه بتعديل بعض احكام قرار المجلس التنفيذي رقم لسنه بشان تنظيم الوحات الارشاديه التكميليه علي الطرق في دبي</t>
  </si>
  <si>
    <t>Sat Feb 13 08:55:30 +0000 2021</t>
  </si>
  <si>
    <t>https://twitter.com/emaratalyoum/status/1360512913438617602</t>
  </si>
  <si>
    <t>إغلاق منشأة تجارية بالشارقة لمخالفتها الإجراءات الاحترازية الإماراتاليوم</t>
  </si>
  <si>
    <t>اغلاق منشاه تجاريه بالشارقه لمخالفتها الاجراءات الاحترازيه الاماراتاليوم</t>
  </si>
  <si>
    <t>Sat Feb 13 08:53:40 +0000 2021</t>
  </si>
  <si>
    <t>https://twitter.com/emaratalyoum/status/1360512452388139008</t>
  </si>
  <si>
    <t>باحثون يكشفون عن مؤشر قوي على خطورة فيروس كورونا على المصاب الإماراتاليوم</t>
  </si>
  <si>
    <t>باحثون يكشفون عن مؤشر قوي علي خطوره فيروس كورونا علي المصاب الاماراتاليوم</t>
  </si>
  <si>
    <t>Sat Feb 13 08:33:24 +0000 2021</t>
  </si>
  <si>
    <t>https://twitter.com/emaratalyoum/status/1360507353574109184</t>
  </si>
  <si>
    <t>Sat Feb 13 08:18:00 +0000 2021</t>
  </si>
  <si>
    <t>https://twitter.com/emaratalyoum/status/1360503477844275204</t>
  </si>
  <si>
    <t>الرئيس العراقي يجب عدم السماح لجعل العراق ساحة لتصفية الحسابات الإقليمية و لا أمن ولا استقرار في المنطقة بلا أمن واستقرار وسيادة العراق الإماراتاليوم</t>
  </si>
  <si>
    <t>الرئيس العراقي يجب عدم السماح لجعل العراق ساحه لتصفيه الحسابات الاقليميه و لا امن ولا استقرار في المنطقه بلا امن واستقرار وسياده العراق الاماراتاليوم</t>
  </si>
  <si>
    <t>Sat Feb 13 08:12:46 +0000 2021</t>
  </si>
  <si>
    <t>https://twitter.com/emaratalyoum/status/1360502158769160192</t>
  </si>
  <si>
    <t>مركز شرطة دبي المرقبات يحق دقيقة في الاستجابة لحالات الطارئة الإماراتاليوم</t>
  </si>
  <si>
    <t>مركز شرطه دبي المرقبات يحق دقيقه في الاستجابه لحالات الطارئه الاماراتاليوم</t>
  </si>
  <si>
    <t>Sat Feb 13 08:06:57 +0000 2021</t>
  </si>
  <si>
    <t>https://twitter.com/emaratalyoum/status/1360500694915174402</t>
  </si>
  <si>
    <t>عالمات يفزن بجوائز لوريال يونسكو الإماراتاليوم</t>
  </si>
  <si>
    <t>عالمات يفزن بجوائز لوريال يونسكو الاماراتاليوم</t>
  </si>
  <si>
    <t>Sat Feb 13 08:06:47 +0000 2021</t>
  </si>
  <si>
    <t>https://twitter.com/emaratalyoum/status/1360500652628140032</t>
  </si>
  <si>
    <t>مركز شرطة دبي المرقبات يحق معدل دقيقة كمتوسط زمن استجابة في التعامل مع الحالات الطارئة ما يعكس الحرفية العالية التي تعامل فيها المركز مع حادثا خلال العام الماضي في منطقة الاخصاص الإماراتاليوم</t>
  </si>
  <si>
    <t>مركز شرطه دبي المرقبات يحق معدل دقيقه كمتوسط زمن استجابه في التعامل مع الحالات الطارئه ما يعكس الحرفيه العاليه التي تعامل فيها المركز مع حادثا خلال العام الماضي في منطقه الاخصاص الاماراتاليوم</t>
  </si>
  <si>
    <t>Sat Feb 13 07:50:12 +0000 2021</t>
  </si>
  <si>
    <t>https://twitter.com/emaratalyoum/status/1360496479723540482</t>
  </si>
  <si>
    <t>«سداسية تاريخية» و ملاين دولار ولقب عالمي لبايرن ميونيخ الإماراتاليوم</t>
  </si>
  <si>
    <t xml:space="preserve"> سداسيه تاريخيه  و ملاين دولار ولقب عالمي لبايرن ميونيخ الاماراتاليوم</t>
  </si>
  <si>
    <t>Sat Feb 13 07:29:02 +0000 2021</t>
  </si>
  <si>
    <t>https://twitter.com/emaratalyoum/status/1360491152353411073</t>
  </si>
  <si>
    <t>Sat Feb 13 07:08:02 +0000 2021</t>
  </si>
  <si>
    <t>https://twitter.com/emaratalyoum/status/1360485867916247041</t>
  </si>
  <si>
    <t>شباب الأهلي يحكم السيطرة على سباق جزيرة المرجان لدراجات الإماراتاليوم</t>
  </si>
  <si>
    <t>شباب الاهلي يحكم السيطره علي سباق جزيره المرجان لدراجات الاماراتاليوم</t>
  </si>
  <si>
    <t>Sat Feb 13 06:51:47 +0000 2021</t>
  </si>
  <si>
    <t>https://twitter.com/emaratalyoum/status/1360481778285297665</t>
  </si>
  <si>
    <t>العربية انفجار سيارة مفخة في العاصمة الصومالية مقديشو الإماراتاليوم</t>
  </si>
  <si>
    <t>العربيه انفجار سياره مفخه في العاصمه الصوماليه مقديشو الاماراتاليوم</t>
  </si>
  <si>
    <t>Sat Feb 13 06:47:13 +0000 2021</t>
  </si>
  <si>
    <t>https://twitter.com/emaratalyoum/status/1360480630316892161</t>
  </si>
  <si>
    <t>العثور على أجزاء بشرية في حقيبة بلاستيكية بمكسيكو سيتي الإماراتاليوم</t>
  </si>
  <si>
    <t>العثور علي اجزاء بشريه في حقيبه بلاستيكيه بمكسيكو سيتي الاماراتاليوم</t>
  </si>
  <si>
    <t>Sat Feb 13 06:42:42 +0000 2021</t>
  </si>
  <si>
    <t>https://twitter.com/emaratalyoum/status/1360479494579118080</t>
  </si>
  <si>
    <t>فيسبوك تطور ساعة يد ذكية بخصائص صحية الإماراتاليوم</t>
  </si>
  <si>
    <t>فيسبوك تطور ساعه يد ذكيه بخصائص صحيه الاماراتاليوم</t>
  </si>
  <si>
    <t>Sat Feb 13 06:38:10 +0000 2021</t>
  </si>
  <si>
    <t>https://twitter.com/emaratalyoum/status/1360478354512764928</t>
  </si>
  <si>
    <t>منها فقدان الوزن طرق لتخلص من الشخير الإماراتاليوم</t>
  </si>
  <si>
    <t>منها فقدان الوزن طرق لتخلص من الشخير الاماراتاليوم</t>
  </si>
  <si>
    <t>Sat Feb 13 06:36:04 +0000 2021</t>
  </si>
  <si>
    <t>https://twitter.com/emaratalyoum/status/1360477825862631426</t>
  </si>
  <si>
    <t>فرانسيسكو زيزولا أحاول ربط الناس بعضهم من خلال الصور الإماراتاليوم</t>
  </si>
  <si>
    <t>فرانسيسكو زيزولا احاول ربط الناس بعضهم من خلال الصور الاماراتاليوم</t>
  </si>
  <si>
    <t>Sat Feb 13 06:21:08 +0000 2021</t>
  </si>
  <si>
    <t>https://twitter.com/emaratalyoum/status/1360474065484582912</t>
  </si>
  <si>
    <t>الخصوصية بين القانون والشعارات البراقة الإماراتاليوم</t>
  </si>
  <si>
    <t>الخصوصيه بين القانون والشعارات البراقه الاماراتاليوم</t>
  </si>
  <si>
    <t>Sat Feb 13 05:59:55 +0000 2021</t>
  </si>
  <si>
    <t>https://twitter.com/emaratalyoum/status/1360468728454995968</t>
  </si>
  <si>
    <t>اذاعة متجدة لعالم متجد شعار اليوم العالمي العاشر لراديو الإماراتاليوم</t>
  </si>
  <si>
    <t>اذاعه متجده لعالم متجد شعار اليوم العالمي العاشر لراديو الاماراتاليوم</t>
  </si>
  <si>
    <t>Sat Feb 13 05:55:12 +0000 2021</t>
  </si>
  <si>
    <t>https://twitter.com/emaratalyoum/status/1360467540292603905</t>
  </si>
  <si>
    <t>Sat Feb 13 05:32:57 +0000 2021</t>
  </si>
  <si>
    <t>https://twitter.com/emaratalyoum/status/1360461941991493636</t>
  </si>
  <si>
    <t>فرنسا توصي بجرعة واحدة من لقاح كورونا لمن سبقت لهم الإصابة بالفيروس الإماراتاليوم</t>
  </si>
  <si>
    <t>فرنسا توصي بجرعه واحده من لقاح كورونا لمن سبقت لهم الاصابه بالفيروس الاماراتاليوم</t>
  </si>
  <si>
    <t>Sat Feb 13 05:11:37 +0000 2021</t>
  </si>
  <si>
    <t>https://twitter.com/emaratalyoum/status/1360456570644164611</t>
  </si>
  <si>
    <t>شباب الأهلي يسعى إلى دخول «المربع الذهبي» من بوابة الوحدة الإماراتاليوم</t>
  </si>
  <si>
    <t>شباب الاهلي يسعي الي دخول  المربع الذهبي  من بوابه الوحده الاماراتاليوم</t>
  </si>
  <si>
    <t>Sat Feb 13 04:50:11 +0000 2021</t>
  </si>
  <si>
    <t>https://twitter.com/emaratalyoum/status/1360451179994570753</t>
  </si>
  <si>
    <t>دقيق ورخيص تطوير جهاز جديد لكشف عن كورونا في المنزل الإماراتاليوم</t>
  </si>
  <si>
    <t>دقيق ورخيص تطوير جهاز جديد لكشف عن كورونا في المنزل الاماراتاليوم</t>
  </si>
  <si>
    <t>Sat Feb 13 04:40:37 +0000 2021</t>
  </si>
  <si>
    <t>https://twitter.com/emaratalyoum/status/1360448768936656896</t>
  </si>
  <si>
    <t>إجراءات حجر جديدة في أستراليا واليابان تقر الاستخدام الطارئ لقاح فايزر الإماراتاليوم</t>
  </si>
  <si>
    <t>اجراءات حجر جديده في استراليا واليابان تقر الاستخدام الطارئ لقاح فايزر الاماراتاليوم</t>
  </si>
  <si>
    <t>Sat Feb 13 04:28:00 +0000 2021</t>
  </si>
  <si>
    <t>https://twitter.com/emaratalyoum/status/1360445596436492290</t>
  </si>
  <si>
    <t>نصائح لتسوق الذكي خلال «عروض التخفيضات» الإماراتاليوم</t>
  </si>
  <si>
    <t>نصائح لتسوق الذكي خلال  عروض التخفيضات  الاماراتاليوم</t>
  </si>
  <si>
    <t>Sat Feb 13 04:25:21 +0000 2021</t>
  </si>
  <si>
    <t>https://twitter.com/emaratalyoum/status/1360444928581644292</t>
  </si>
  <si>
    <t>بالصور الطقس في أبوظبي تصوير ايريك ارازيس الإماراتاليوم</t>
  </si>
  <si>
    <t>بالصور الطقس في ابوظبي تصوير ايريك ارازيس الاماراتاليوم</t>
  </si>
  <si>
    <t>Sat Feb 13 04:23:12 +0000 2021</t>
  </si>
  <si>
    <t>https://twitter.com/emaratalyoum/status/1360444388527247363</t>
  </si>
  <si>
    <t>بزوج من السراويل أميركي يبتكر طريقة جديدة لركن سيارته الإماراتاليوم</t>
  </si>
  <si>
    <t>بزوج من السراويل اميركي يبتكر طريقه جديده لركن سيارته الاماراتاليوم</t>
  </si>
  <si>
    <t>Sat Feb 13 04:23:03 +0000 2021</t>
  </si>
  <si>
    <t>https://twitter.com/emaratalyoum/status/1360444350673600512</t>
  </si>
  <si>
    <t>أقلدرجةحرارة سجلت على الدولة صباح هذا اليوم درجة مئوية في ركنة العين الساعة بالتوقيت المحلي لدولة الإمارات الإماراتاليوم</t>
  </si>
  <si>
    <t>اقلدرجهحراره سجلت علي الدوله صباح هذا اليوم درجه مئويه في ركنه العين الساعه بالتوقيت المحلي لدوله الامارات الاماراتاليوم</t>
  </si>
  <si>
    <t>Sat Feb 13 04:07:27 +0000 2021</t>
  </si>
  <si>
    <t>https://twitter.com/emaratalyoum/status/1360440424670916609</t>
  </si>
  <si>
    <t>بايدن يوقف الترحيل التلقائي لطالبي الجوء نحو المكسيك الإماراتاليوم</t>
  </si>
  <si>
    <t>بايدن يوقف الترحيل التلقائي لطالبي الجوء نحو المكسيك الاماراتاليوم</t>
  </si>
  <si>
    <t>Sat Feb 13 04:06:25 +0000 2021</t>
  </si>
  <si>
    <t>https://twitter.com/emaratalyoum/status/1360440164145901569</t>
  </si>
  <si>
    <t>شرطةدبي يرجى توخي الحيطة والحذر أثناء القيادة وترك مسافة كافية بين المركبات وتخفيف السرعة وذلك لتشكل الضباب في شوارع إمارة دبي حالةالطرق الإماراتاليوم</t>
  </si>
  <si>
    <t>شرطهدبي يرجي توخي الحيطه والحذر اثناء القياده وترك مسافه كافيه بين المركبات وتخفيف السرعه وذلك لتشكل الضباب في شوارع اماره دبي حالهالطرق الاماراتاليوم</t>
  </si>
  <si>
    <t>Sat Feb 13 03:56:21 +0000 2021</t>
  </si>
  <si>
    <t>https://twitter.com/emaratalyoum/status/1360437632128454656</t>
  </si>
  <si>
    <t>روسيا مستعدة لقطع العلاقات مع الاتحاد الأوروبي الإماراتاليوم</t>
  </si>
  <si>
    <t>روسيا مستعده لقطع العلاقات مع الاتحاد الاوروبي الاماراتاليوم</t>
  </si>
  <si>
    <t>Sat Feb 13 03:35:53 +0000 2021</t>
  </si>
  <si>
    <t>https://twitter.com/emaratalyoum/status/1360432478985592832</t>
  </si>
  <si>
    <t>توعية طرق تحد الإسهامات المجتمعية لشركات المدرجة الإماراتاليوم</t>
  </si>
  <si>
    <t>توعيه طرق تحد الاسهامات المجتمعيه لشركات المدرجه الاماراتاليوم</t>
  </si>
  <si>
    <t>Sat Feb 13 03:13:29 +0000 2021</t>
  </si>
  <si>
    <t>https://twitter.com/emaratalyoum/status/1360426840972812292</t>
  </si>
  <si>
    <t>الإمارات «على جبين المريخ» الإماراتاليوم</t>
  </si>
  <si>
    <t>الامارات  علي جبين المريخ  الاماراتاليوم</t>
  </si>
  <si>
    <t>Sat Feb 13 02:51:35 +0000 2021</t>
  </si>
  <si>
    <t>https://twitter.com/emaratalyoum/status/1360421331838328836</t>
  </si>
  <si>
    <t>إيرادات السينما في الصين تحق رقما قياسيا الإماراتاليوم</t>
  </si>
  <si>
    <t>ايرادات السينما في الصين تحق رقما قياسيا الاماراتاليوم</t>
  </si>
  <si>
    <t>Sat Feb 13 02:29:27 +0000 2021</t>
  </si>
  <si>
    <t>https://twitter.com/emaratalyoum/status/1360415761878122503</t>
  </si>
  <si>
    <t>المصور البريطاني أنطوني لام البساطة جوهر الجمال الإماراتاليوم</t>
  </si>
  <si>
    <t>المصور البريطاني انطوني لام البساطه جوهر الجمال الاماراتاليوم</t>
  </si>
  <si>
    <t>Sat Feb 13 02:08:34 +0000 2021</t>
  </si>
  <si>
    <t>https://twitter.com/emaratalyoum/status/1360410503961534465</t>
  </si>
  <si>
    <t>وثائقي جديد يعيد قضية بريتني سبيرز إلى المحكمة الإماراتاليوم</t>
  </si>
  <si>
    <t>وثائقي جديد يعيد قضيه بريتني سبيرز الي المحكمه الاماراتاليوم</t>
  </si>
  <si>
    <t>Sat Feb 13 01:46:39 +0000 2021</t>
  </si>
  <si>
    <t>https://twitter.com/emaratalyoum/status/1360404991048097793</t>
  </si>
  <si>
    <t>«سالوت ذا سولجر» بطل سباق «آل مكتوم لتحدي» في «ميدان» الإماراتاليوم</t>
  </si>
  <si>
    <t xml:space="preserve"> سالوت ذا سولجر  بطل سباق  ال مكتوم لتحدي  في  ميدان  الاماراتاليوم</t>
  </si>
  <si>
    <t>Sat Feb 13 01:26:09 +0000 2021</t>
  </si>
  <si>
    <t>https://twitter.com/emaratalyoum/status/1360399833467658243</t>
  </si>
  <si>
    <t>رئيس «أولمبياد طوكيو» يستقيل بسب تصريحات مسيئة لنساء الإماراتاليوم</t>
  </si>
  <si>
    <t>رئيس  اولمبياد طوكيو  يستقيل بسب تصريحات مسيئه لنساء الاماراتاليوم</t>
  </si>
  <si>
    <t>Sat Feb 13 01:08:13 +0000 2021</t>
  </si>
  <si>
    <t>https://twitter.com/emaratalyoum/status/1360395319712899073</t>
  </si>
  <si>
    <t>إدانة مسؤولة تسويق بنشر صورة «موديل» شبه عارية الإماراتاليوم</t>
  </si>
  <si>
    <t>ادانه مسؤوله تسويق بنشر صوره  موديل  شبه عاريه الاماراتاليوم</t>
  </si>
  <si>
    <t>Sat Feb 13 00:45:05 +0000 2021</t>
  </si>
  <si>
    <t>https://twitter.com/emaratalyoum/status/1360389498375467011</t>
  </si>
  <si>
    <t>آلاف درهم تعويضا لامرأة ضربها قريبها الإماراتاليوم</t>
  </si>
  <si>
    <t>الاف درهم تعويضا لامراه ضربها قريبها الاماراتاليوم</t>
  </si>
  <si>
    <t>Sat Feb 13 00:24:28 +0000 2021</t>
  </si>
  <si>
    <t>https://twitter.com/emaratalyoum/status/1360384308561801222</t>
  </si>
  <si>
    <t>أكبر معمرة أوروبية لم أخف من «كورونا» ولا الموت الإماراتاليوم</t>
  </si>
  <si>
    <t>اكبر معمره اوروبيه لم اخف من  كورونا  ولا الموت الاماراتاليوم</t>
  </si>
  <si>
    <t>Sat Feb 13 00:03:11 +0000 2021</t>
  </si>
  <si>
    <t>https://twitter.com/emaratalyoum/status/1360378953312198660</t>
  </si>
  <si>
    <t>عيضة المنهالي يحتفي بيوم الحب مع «اصبر عليه» الإماراتاليوم</t>
  </si>
  <si>
    <t>عيضه المنهالي يحتفي بيوم الحب مع  اصبر عليه  الاماراتاليوم</t>
  </si>
  <si>
    <t>Fri Feb 12 21:53:45 +0000 2021</t>
  </si>
  <si>
    <t>https://twitter.com/emaratalyoum/status/1360346381391720451</t>
  </si>
  <si>
    <t>تقرير برلماني يرصد أسباب تناقص مخزون الأسماك المحلية في الدولة الإماراتاليوم</t>
  </si>
  <si>
    <t>تقرير برلماني يرصد اسباب تناقص مخزون الاسماك المحليه في الدوله الاماراتاليوم</t>
  </si>
  <si>
    <t>Fri Feb 12 21:30:35 +0000 2021</t>
  </si>
  <si>
    <t>https://twitter.com/emaratalyoum/status/1360340548150841351</t>
  </si>
  <si>
    <t>«تكنولوجيا الفضاء» يطلق قمرا اصطناعيا العام الجاري الإماراتاليوم</t>
  </si>
  <si>
    <t xml:space="preserve"> تكنولوجيا الفضاء  يطلق قمرا اصطناعيا العام الجاري الاماراتاليوم</t>
  </si>
  <si>
    <t>Fri Feb 12 21:27:37 +0000 2021</t>
  </si>
  <si>
    <t>https://twitter.com/emaratalyoum/status/1360339801317257220</t>
  </si>
  <si>
    <t>تم تفعيل منظومة خفض السرعات إلى كمس على طريق الشيخ مكتوم بن راشد ابوظبي دبي المفرق الشهامة الإماراتاليوم</t>
  </si>
  <si>
    <t>تم تفعيل منظومه خفض السرعات الي كمس علي طريق الشيخ مكتوم بن راشد ابوظبي دبي المفرق الشهامه الاماراتاليوم</t>
  </si>
  <si>
    <t>Fri Feb 12 21:08:29 +0000 2021</t>
  </si>
  <si>
    <t>https://twitter.com/emaratalyoum/status/1360334986419843078</t>
  </si>
  <si>
    <t>«طرق دبي» تضيف كيلومترا إلى مسارات الدراجات الهوائية الإماراتاليوم</t>
  </si>
  <si>
    <t xml:space="preserve"> طرق دبي  تضيف كيلومترا الي مسارات الدراجات الهوائيه الاماراتاليوم</t>
  </si>
  <si>
    <t>Fri Feb 12 20:48:04 +0000 2021</t>
  </si>
  <si>
    <t>https://twitter.com/emaratalyoum/status/1360329849026576385</t>
  </si>
  <si>
    <t>محلون مارفيك التزم بتنفيذ شروط العقد الجديد إيجابيات لإقامته في الدولة الإماراتاليوم</t>
  </si>
  <si>
    <t>محلون مارفيك التزم بتنفيذ شروط العقد الجديد ايجابيات لاقامته في الدوله الاماراتاليوم</t>
  </si>
  <si>
    <t>Fri Feb 12 20:24:58 +0000 2021</t>
  </si>
  <si>
    <t>https://twitter.com/emaratalyoum/status/1360324034517426176</t>
  </si>
  <si>
    <t>مخالفة منشآت رياضية وإغلاق اثنتين في دبي الإماراتاليوم</t>
  </si>
  <si>
    <t>مخالفه منشات رياضيه واغلاق اثنتين في دبي الاماراتاليوم</t>
  </si>
  <si>
    <t>Fri Feb 12 20:02:36 +0000 2021</t>
  </si>
  <si>
    <t>https://twitter.com/emaratalyoum/status/1360318409574080512</t>
  </si>
  <si>
    <t>فحص العاب لكشف عن «كورونا» ل فئات الإماراتاليوم</t>
  </si>
  <si>
    <t>فحص العاب لكشف عن  كورونا  ل فئات الاماراتاليوم</t>
  </si>
  <si>
    <t>Fri Feb 12 19:51:10 +0000 2021</t>
  </si>
  <si>
    <t>https://twitter.com/emaratalyoum/status/1360315529936990213</t>
  </si>
  <si>
    <t>مناطق تشكل الضباب الإماراتاليوم</t>
  </si>
  <si>
    <t>مناطق تشكل الضباب الاماراتاليوم</t>
  </si>
  <si>
    <t>Fri Feb 12 19:42:34 +0000 2021</t>
  </si>
  <si>
    <t>https://twitter.com/emaratalyoum/status/1360313364182945798</t>
  </si>
  <si>
    <t>شرطة دبي تضبط كيلوغرام مخدرات الإماراتاليوم</t>
  </si>
  <si>
    <t>شرطه دبي تضبط كيلوغرام مخدرات الاماراتاليوم</t>
  </si>
  <si>
    <t>Fri Feb 12 19:20:02 +0000 2021</t>
  </si>
  <si>
    <t>https://twitter.com/emaratalyoum/status/1360307695232970762</t>
  </si>
  <si>
    <t>ضباب على شارع الشيخ مكتوم بن راشد أبوظبي الإماراتاليوم</t>
  </si>
  <si>
    <t>ضباب علي شارع الشيخ مكتوم بن راشد ابوظبي الاماراتاليوم</t>
  </si>
  <si>
    <t>Fri Feb 12 18:26:59 +0000 2021</t>
  </si>
  <si>
    <t>https://twitter.com/emaratalyoum/status/1360294342968098816</t>
  </si>
  <si>
    <t>دفاع ترامب يتهم الديمقراطين بالازدواجية ويعرض فيديوهات اعتراضاتهم على فوز ترمب في الإماراتاليوم</t>
  </si>
  <si>
    <t>دفاع ترامب يتهم الديمقراطين بالازدواجيه ويعرض فيديوهات اعتراضاتهم علي فوز ترمب في الاماراتاليوم</t>
  </si>
  <si>
    <t>Fri Feb 12 18:10:37 +0000 2021</t>
  </si>
  <si>
    <t>https://twitter.com/emaratalyoum/status/1360290226007064587</t>
  </si>
  <si>
    <t>بومبيو يواجه انتقادات حادة بسب فضيحة أقلام حبر صينية الإماراتاليوم</t>
  </si>
  <si>
    <t>بومبيو يواجه انتقادات حاده بسب فضيحه اقلام حبر صينيه الاماراتاليوم</t>
  </si>
  <si>
    <t>Fri Feb 12 17:53:46 +0000 2021</t>
  </si>
  <si>
    <t>https://twitter.com/emaratalyoum/status/1360285985007939584</t>
  </si>
  <si>
    <t>مواجهات بين القوى الأمنية البنانية ومحتجين في بيروت الإماراتاليوم</t>
  </si>
  <si>
    <t>مواجهات بين القوي الامنيه البنانيه ومحتجين في بيروت الاماراتاليوم</t>
  </si>
  <si>
    <t>Fri Feb 12 17:51:16 +0000 2021</t>
  </si>
  <si>
    <t>https://twitter.com/emaratalyoum/status/1360285357091258374</t>
  </si>
  <si>
    <t>محامي ترمب ديفيد شون الديمقراطيون يستخدمون تصريحات وتغريدات الرئيس السابق بصورة مضلة الإماراتاليوم</t>
  </si>
  <si>
    <t>محامي ترمب ديفيد شون الديمقراطيون يستخدمون تصريحات وتغريدات الرئيس السابق بصوره مضله الاماراتاليوم</t>
  </si>
  <si>
    <t>Fri Feb 12 17:43:35 +0000 2021</t>
  </si>
  <si>
    <t>https://twitter.com/emaratalyoum/status/1360283420849504259</t>
  </si>
  <si>
    <t>الصحة العالمية جميع الافتراضات لا تزال مطروحة في تحقيق منشأ «كورونا» الإماراتاليوم</t>
  </si>
  <si>
    <t>الصحه العالميه جميع الافتراضات لا تزال مطروحه في تحقيق منشا  كورونا  الاماراتاليوم</t>
  </si>
  <si>
    <t>Fri Feb 12 17:27:50 +0000 2021</t>
  </si>
  <si>
    <t>https://twitter.com/emaratalyoum/status/1360279457140011012</t>
  </si>
  <si>
    <t>بالفيديو كيف تعاملت لاعبة تنس مع فراشة عطلت عليها إرسال الكرة الإماراتاليوم</t>
  </si>
  <si>
    <t>بالفيديو كيف تعاملت لاعبه تنس مع فراشه عطلت عليها ارسال الكره الاماراتاليوم</t>
  </si>
  <si>
    <t>Fri Feb 12 17:05:44 +0000 2021</t>
  </si>
  <si>
    <t>https://twitter.com/emaratalyoum/status/1360273896960905216</t>
  </si>
  <si>
    <t>بفضل تغلبها على كورونا دولة أوروبية تعيش حياة طبيعية الإماراتاليوم</t>
  </si>
  <si>
    <t>بفضل تغلبها علي كورونا دوله اوروبيه تعيش حياه طبيعيه الاماراتاليوم</t>
  </si>
  <si>
    <t>Fri Feb 12 16:54:44 +0000 2021</t>
  </si>
  <si>
    <t>https://twitter.com/emaratalyoum/status/1360271130230198277</t>
  </si>
  <si>
    <t>بالفيديو هدف محمد صلاح يفوز بجائزة الأجمل في يناير الإماراتاليوم</t>
  </si>
  <si>
    <t>بالفيديو هدف محمد صلاح يفوز بجائزه الاجمل في يناير الاماراتاليوم</t>
  </si>
  <si>
    <t>Fri Feb 12 16:49:07 +0000 2021</t>
  </si>
  <si>
    <t>https://twitter.com/emaratalyoum/status/1360269714568736771</t>
  </si>
  <si>
    <t>تهديدات تطال مدرب أرسنال وعائلته انتهاكات السوشيال ميديا متواصلة الإماراتاليوم</t>
  </si>
  <si>
    <t>تهديدات تطال مدرب ارسنال وعائلته انتهاكات السوشيال ميديا متواصله الاماراتاليوم</t>
  </si>
  <si>
    <t>Fri Feb 12 16:39:05 +0000 2021</t>
  </si>
  <si>
    <t>https://twitter.com/emaratalyoum/status/1360267192529530881</t>
  </si>
  <si>
    <t>مدرب الجزيرة الشارقة الأوفر حظا لفوز بلقب الدوري الإماراتي الإماراتاليوم</t>
  </si>
  <si>
    <t>مدرب الجزيره الشارقه الاوفر حظا لفوز بلقب الدوري الاماراتي الاماراتاليوم</t>
  </si>
  <si>
    <t>Fri Feb 12 16:31:31 +0000 2021</t>
  </si>
  <si>
    <t>https://twitter.com/emaratalyoum/status/1360265288512634883</t>
  </si>
  <si>
    <t>مديرة الهيئة الأوروبية لصحة فيروس كورونا سيبقى بينا الإماراتاليوم</t>
  </si>
  <si>
    <t>مديره الهيئه الاوروبيه لصحه فيروس كورونا سيبقي بينا الاماراتاليوم</t>
  </si>
  <si>
    <t>Fri Feb 12 16:09:30 +0000 2021</t>
  </si>
  <si>
    <t>https://twitter.com/emaratalyoum/status/1360259745400164352</t>
  </si>
  <si>
    <t>دراسة لقاح فايزر قادر على مواجهة سلالات كورونا الجديدة الإماراتاليوم</t>
  </si>
  <si>
    <t>دراسه لقاح فايزر قادر علي مواجهه سلالات كورونا الجديده الاماراتاليوم</t>
  </si>
  <si>
    <t>Fri Feb 12 16:06:11 +0000 2021</t>
  </si>
  <si>
    <t>https://twitter.com/emaratalyoum/status/1360258911736012804</t>
  </si>
  <si>
    <t>مخالفة منشآت رياضية وإغلاق في دبي الإماراتاليوم</t>
  </si>
  <si>
    <t>مخالفه منشات رياضيه واغلاق في دبي الاماراتاليوم</t>
  </si>
  <si>
    <t>Fri Feb 12 15:53:50 +0000 2021</t>
  </si>
  <si>
    <t>https://twitter.com/emaratalyoum/status/1360255802976706564</t>
  </si>
  <si>
    <t>إدارة بايدن تبدأ مراجعة تهدف لإغلاق سجن غوانتانامو الإماراتاليوم</t>
  </si>
  <si>
    <t>اداره بايدن تبدا مراجعه تهدف لاغلاق سجن غوانتانامو الاماراتاليوم</t>
  </si>
  <si>
    <t>Fri Feb 12 15:43:05 +0000 2021</t>
  </si>
  <si>
    <t>https://twitter.com/emaratalyoum/status/1360253099403862016</t>
  </si>
  <si>
    <t>الخارجية الأميركية تعلن رفع قادة الحوثين عن قائمة الإرهاب الإماراتاليوم</t>
  </si>
  <si>
    <t>الخارجيه الاميركيه تعلن رفع قاده الحوثين عن قائمه الارهاب الاماراتاليوم</t>
  </si>
  <si>
    <t>Fri Feb 12 15:23:09 +0000 2021</t>
  </si>
  <si>
    <t>https://twitter.com/emaratalyoum/status/1360248083309805572</t>
  </si>
  <si>
    <t>بلدية دبي وبالتعاون مع اقتصادية دبي ودائرة السياحة والتسويق التجاري في دبي تغلق أحد المطاعم المشهورة في الإمارة لعدم التزامه بالإجراءات الاحترازية والتباعد الاجتماعي وذلك حرصا على سلامة الزوار والعاملين الإماراتاليوم</t>
  </si>
  <si>
    <t>بلديه دبي وبالتعاون مع اقتصاديه دبي ودائره السياحه والتسويق التجاري في دبي تغلق احد المطاعم المشهوره في الاماره لعدم التزامه بالاجراءات الاحترازيه والتباعد الاجتماعي وذلك حرصا علي سلامه الزوار والعاملين الاماراتاليوم</t>
  </si>
  <si>
    <t>Fri Feb 12 15:21:46 +0000 2021</t>
  </si>
  <si>
    <t>https://twitter.com/emaratalyoum/status/1360247733123170304</t>
  </si>
  <si>
    <t>بالفيديو أغرب ركلة جزاء في عالم كرة القدم والتفسير القانوني لها الإماراتاليوم</t>
  </si>
  <si>
    <t>بالفيديو اغرب ركله جزاء في عالم كره القدم والتفسير القانوني لها الاماراتاليوم</t>
  </si>
  <si>
    <t>Fri Feb 12 14:58:24 +0000 2021</t>
  </si>
  <si>
    <t>https://twitter.com/emaratalyoum/status/1360241853203951624</t>
  </si>
  <si>
    <t>مجلس دبي الرياضي وبالتعاون مع اقتصادية دبي يغلق منشأتين رياضيتين ويحر مخالفات بحق منشآت أخرى كما تم تنبيه منشآت بضرورة الالتزام التام بالإجراءات الاحترازية المتبعة لحد من انتشار كوفيد الإماراتاليوم</t>
  </si>
  <si>
    <t>مجلس دبي الرياضي وبالتعاون مع اقتصاديه دبي يغلق منشاتين رياضيتين ويحر مخالفات بحق منشات اخري كما تم تنبيه منشات بضروره الالتزام التام بالاجراءات الاحترازيه المتبعه لحد من انتشار كوفيد الاماراتاليوم</t>
  </si>
  <si>
    <t>Fri Feb 12 14:51:55 +0000 2021</t>
  </si>
  <si>
    <t>https://twitter.com/emaratalyoum/status/1360240220856324098</t>
  </si>
  <si>
    <t>مصاب جديد في ليفربول قبل المواجهة الصعبة أمام ليستر سيتي الإماراتاليوم</t>
  </si>
  <si>
    <t>مصاب جديد في ليفربول قبل المواجهه الصعبه امام ليستر سيتي الاماراتاليوم</t>
  </si>
  <si>
    <t>Fri Feb 12 14:41:47 +0000 2021</t>
  </si>
  <si>
    <t>https://twitter.com/emaratalyoum/status/1360237672825032704</t>
  </si>
  <si>
    <t>بالفيديو مختص السلالة الجديدة من كورونا ستهيمن على العالم الإماراتاليوم</t>
  </si>
  <si>
    <t>بالفيديو مختص السلاله الجديده من كورونا ستهيمن علي العالم الاماراتاليوم</t>
  </si>
  <si>
    <t>Fri Feb 12 14:38:19 +0000 2021</t>
  </si>
  <si>
    <t>https://twitter.com/emaratalyoum/status/1360236799654780930</t>
  </si>
  <si>
    <t>حسين الحمادي انتقل إلى جوار ربه المعلم الجليل والقدير إبراهيم محمد الأكرف السويدي وهو أحد الرواد والمؤسين لتعليم الفني والتقني في الدولة ترك إرثا تربويا ناصعا وسيرة عطرة ليخلد اسمه في صفحات البذل والعطاء نسأل اله أن يتغمده بواسع رحمته الإماراتاليوم</t>
  </si>
  <si>
    <t>حسين الحمادي انتقل الي جوار ربه المعلم الجليل والقدير ابراهيم محمد الاكرف السويدي وهو احد الرواد والمؤسين لتعليم الفني والتقني في الدوله ترك ارثا تربويا ناصعا وسيره عطره ليخلد اسمه في صفحات البذل والعطاء نسال اله ان يتغمده بواسع رحمته الاماراتاليوم</t>
  </si>
  <si>
    <t>Fri Feb 12 14:19:26 +0000 2021</t>
  </si>
  <si>
    <t>https://twitter.com/emaratalyoum/status/1360232046342385666</t>
  </si>
  <si>
    <t>إغلاق مساجد بالسعودية بعد الكشف عن إصابات بكورونا بين المصلين الإماراتاليوم</t>
  </si>
  <si>
    <t>اغلاق مساجد بالسعوديه بعد الكشف عن اصابات بكورونا بين المصلين الاماراتاليوم</t>
  </si>
  <si>
    <t>Fri Feb 12 14:08:44 +0000 2021</t>
  </si>
  <si>
    <t>https://twitter.com/emaratalyoum/status/1360229353636962309</t>
  </si>
  <si>
    <t>السيسي يهنئ الأهلي واستقبال رسمي ل ثالث العالم الإماراتاليوم</t>
  </si>
  <si>
    <t>السيسي يهنئ الاهلي واستقبال رسمي ل ثالث العالم الاماراتاليوم</t>
  </si>
  <si>
    <t>Fri Feb 12 13:58:08 +0000 2021</t>
  </si>
  <si>
    <t>https://twitter.com/emaratalyoum/status/1360226685187223556</t>
  </si>
  <si>
    <t>بالفيديو وصية وتحذير من محمود الخطيب لاعبي الأهلي بعد برونزية مونديال الأندية الإماراتاليوم</t>
  </si>
  <si>
    <t>بالفيديو وصيه وتحذير من محمود الخطيب لاعبي الاهلي بعد برونزيه مونديال الانديه الاماراتاليوم</t>
  </si>
  <si>
    <t>Fri Feb 12 13:47:59 +0000 2021</t>
  </si>
  <si>
    <t>https://twitter.com/emaratalyoum/status/1360224131338424330</t>
  </si>
  <si>
    <t>متلازمة الكوخ بلقيس تكشف إصابتها بالمرض خلال العزل المنزلي الإماراتاليوم</t>
  </si>
  <si>
    <t>متلازمه الكوخ بلقيس تكشف اصابتها بالمرض خلال العزل المنزلي الاماراتاليوم</t>
  </si>
  <si>
    <t>Fri Feb 12 13:35:21 +0000 2021</t>
  </si>
  <si>
    <t>https://twitter.com/emaratalyoum/status/1360220952920002569</t>
  </si>
  <si>
    <t>فرنسا وألمانيا وبريطانيا تند بإنتاج إيران ليورانيوم المعدني الإماراتاليوم</t>
  </si>
  <si>
    <t>فرنسا والمانيا وبريطانيا تند بانتاج ايران ليورانيوم المعدني الاماراتاليوم</t>
  </si>
  <si>
    <t>Fri Feb 12 13:25:17 +0000 2021</t>
  </si>
  <si>
    <t>https://twitter.com/emaratalyoum/status/1360218419329654787</t>
  </si>
  <si>
    <t>بايدن يعلن شراء مليون جرعة لقاح إضافية الإماراتاليوم</t>
  </si>
  <si>
    <t>بايدن يعلن شراء مليون جرعه لقاح اضافيه الاماراتاليوم</t>
  </si>
  <si>
    <t>Fri Feb 12 13:22:32 +0000 2021</t>
  </si>
  <si>
    <t>https://twitter.com/emaratalyoum/status/1360217727596703747</t>
  </si>
  <si>
    <t>سمو الشيخ حمدانبنمحمد ينشر عبر حسابه على إنستغرام لقطات مذهلة لبرج خليفة أطول برج في العالم الإماراتاليوم</t>
  </si>
  <si>
    <t>سمو الشيخ حمدانبنمحمد ينشر عبر حسابه علي انستغرام لقطات مذهله لبرج خليفه اطول برج في العالم الاماراتاليوم</t>
  </si>
  <si>
    <t>Fri Feb 12 13:14:10 +0000 2021</t>
  </si>
  <si>
    <t>https://twitter.com/emaratalyoum/status/1360215621263368192</t>
  </si>
  <si>
    <t>القصة الكاملة لحملة التنمر ضد لاعب الأهلي مروان محسن والده يرد الإماراتاليوم</t>
  </si>
  <si>
    <t>القصه الكامله لحمله التنمر ضد لاعب الاهلي مروان محسن والده يرد الاماراتاليوم</t>
  </si>
  <si>
    <t>Fri Feb 12 13:11:52 +0000 2021</t>
  </si>
  <si>
    <t>https://twitter.com/emaratalyoum/status/1360215041631469568</t>
  </si>
  <si>
    <t>موقع جسر قناة دبي المائية هو أحد جسور المشاة الثلاثة المتدة عبر القناة تم تصميم الجسر بشكل فريد بحيث يساعد شكله الملتوي على انسيابية الحركة عند العبور من جانب إلى آخر الإماراتاليوم</t>
  </si>
  <si>
    <t>موقع جسر قناه دبي المائيه هو احد جسور المشاه الثلاثه المتده عبر القناه تم تصميم الجسر بشكل فريد بحيث يساعد شكله الملتوي علي انسيابيه الحركه عند العبور من جانب الي اخر الاماراتاليوم</t>
  </si>
  <si>
    <t>Fri Feb 12 13:11:26 +0000 2021</t>
  </si>
  <si>
    <t>https://twitter.com/emaratalyoum/status/1360214932147630084</t>
  </si>
  <si>
    <t>موقع يختار جسر قناة دبي المائية كأحد أجمل الجسور في العالم الإماراتاليوم</t>
  </si>
  <si>
    <t>موقع يختار جسر قناه دبي المائيه كاحد اجمل الجسور في العالم الاماراتاليوم</t>
  </si>
  <si>
    <t>Fri Feb 12 13:07:01 +0000 2021</t>
  </si>
  <si>
    <t>https://twitter.com/emaratalyoum/status/1360213823140020224</t>
  </si>
  <si>
    <t>ألف طفل يمني دون الخامسة قد يموتون جوعا هذا العام الإماراتاليوم</t>
  </si>
  <si>
    <t>الف طفل يمني دون الخامسه قد يموتون جوعا هذا العام الاماراتاليوم</t>
  </si>
  <si>
    <t>Fri Feb 12 13:02:58 +0000 2021</t>
  </si>
  <si>
    <t>https://twitter.com/emaratalyoum/status/1360212801403424768</t>
  </si>
  <si>
    <t>عظمة بقرة تغير معلومات عن تاريخ الأبجدية السلافية الإماراتاليوم</t>
  </si>
  <si>
    <t>عظمه بقره تغير معلومات عن تاريخ الابجديه السلافيه الاماراتاليوم</t>
  </si>
  <si>
    <t>Fri Feb 12 12:56:15 +0000 2021</t>
  </si>
  <si>
    <t>https://twitter.com/emaratalyoum/status/1360211112780849152</t>
  </si>
  <si>
    <t>الصحة تقديم جرعة من لقاح كوفيد خلال الساعات ال الماضية الإماراتاليوم</t>
  </si>
  <si>
    <t>الصحه تقديم جرعه من لقاح كوفيد خلال الساعات ال الماضيه الاماراتاليوم</t>
  </si>
  <si>
    <t>Fri Feb 12 12:51:39 +0000 2021</t>
  </si>
  <si>
    <t>https://twitter.com/emaratalyoum/status/1360209956667072512</t>
  </si>
  <si>
    <t>إذا فرض عليها عقوبات مؤلمة روسيا مستعدة لقطع العلاقات مع الاتحاد الأوروبي الإماراتاليوم</t>
  </si>
  <si>
    <t>اذا فرض عليها عقوبات مؤلمه روسيا مستعده لقطع العلاقات مع الاتحاد الاوروبي الاماراتاليوم</t>
  </si>
  <si>
    <t>Fri Feb 12 12:44:27 +0000 2021</t>
  </si>
  <si>
    <t>https://twitter.com/emaratalyoum/status/1360208142701907968</t>
  </si>
  <si>
    <t>الحريري متمسك بحكومة لبنانية جديدة من الاخصائين وبدون ثلث معطل الإماراتاليوم</t>
  </si>
  <si>
    <t>الحريري متمسك بحكومه لبنانيه جديده من الاخصائين وبدون ثلث معطل الاماراتاليوم</t>
  </si>
  <si>
    <t>Fri Feb 12 12:41:34 +0000 2021</t>
  </si>
  <si>
    <t>https://twitter.com/emaratalyoum/status/1360207417406074881</t>
  </si>
  <si>
    <t>وداعا لخزعة باحثون يتوصلون إلى فحص بسيط يكشف سرطان بطانة الرحم الإماراتاليوم</t>
  </si>
  <si>
    <t>وداعا لخزعه باحثون يتوصلون الي فحص بسيط يكشف سرطان بطانه الرحم الاماراتاليوم</t>
  </si>
  <si>
    <t>Fri Feb 12 12:27:47 +0000 2021</t>
  </si>
  <si>
    <t>https://twitter.com/emaratalyoum/status/1360203950650241027</t>
  </si>
  <si>
    <t>إزالة الحواجز المحيطة برج ترامب في نيويورك بعد سنوات من نصبها الإماراتاليوم</t>
  </si>
  <si>
    <t>ازاله الحواجز المحيطه برج ترامب في نيويورك بعد سنوات من نصبها الاماراتاليوم</t>
  </si>
  <si>
    <t>Fri Feb 12 12:16:26 +0000 2021</t>
  </si>
  <si>
    <t>https://twitter.com/emaratalyoum/status/1360201092953481216</t>
  </si>
  <si>
    <t>بطل الفورمولا ألونسو يخضع لعمل جراحي على إثر حادث دراجة الإماراتاليوم</t>
  </si>
  <si>
    <t>بطل الفورمولا الونسو يخضع لعمل جراحي علي اثر حادث دراجه الاماراتاليوم</t>
  </si>
  <si>
    <t>Fri Feb 12 12:13:56 +0000 2021</t>
  </si>
  <si>
    <t>https://twitter.com/emaratalyoum/status/1360200464684494849</t>
  </si>
  <si>
    <t>رويترز إصابات كورونا حول العالم تجاوز ملاين إصابة و أكثر من مليون وفاة الإماراتاليوم</t>
  </si>
  <si>
    <t>رويترز اصابات كورونا حول العالم تجاوز ملاين اصابه و اكثر من مليون وفاه الاماراتاليوم</t>
  </si>
  <si>
    <t>Fri Feb 12 12:03:24 +0000 2021</t>
  </si>
  <si>
    <t>https://twitter.com/emaratalyoum/status/1360197814047940611</t>
  </si>
  <si>
    <t>مدرب سان جرمان يصف ميسي بالحيوان الإماراتاليوم</t>
  </si>
  <si>
    <t>مدرب سان جرمان يصف ميسي بالحيوان الاماراتاليوم</t>
  </si>
  <si>
    <t>Fri Feb 12 11:55:21 +0000 2021</t>
  </si>
  <si>
    <t>https://twitter.com/emaratalyoum/status/1360195787326713858</t>
  </si>
  <si>
    <t>جرعة من لقاح كوفيد تم تقديمها خلال ال ساعة الماضية ليبلغ عد الجرعات الكلي بمعدل توزيع جرعة لكل شخص يدابيدنتعافى الإماراتاليوم</t>
  </si>
  <si>
    <t>جرعه من لقاح كوفيد تم تقديمها خلال ال ساعه الماضيه ليبلغ عد الجرعات الكلي بمعدل توزيع جرعه لكل شخص يدابيدنتعافي الاماراتاليوم</t>
  </si>
  <si>
    <t>Fri Feb 12 11:52:13 +0000 2021</t>
  </si>
  <si>
    <t>https://twitter.com/emaratalyoum/status/1360194996704526337</t>
  </si>
  <si>
    <t>موظفة مصرية تغير أسماء الشوارع لإرضاء زوجها الإماراتاليوم</t>
  </si>
  <si>
    <t>موظفه مصريه تغير اسماء الشوارع لارضاء زوجها الاماراتاليوم</t>
  </si>
  <si>
    <t>Fri Feb 12 11:40:19 +0000 2021</t>
  </si>
  <si>
    <t>https://twitter.com/emaratalyoum/status/1360192005582766080</t>
  </si>
  <si>
    <t>فوضى في بطولة أستراليا لتنس بعد إغلاق ملبورن أيام الإماراتاليوم</t>
  </si>
  <si>
    <t>فوضي في بطوله استراليا لتنس بعد اغلاق ملبورن ايام الاماراتاليوم</t>
  </si>
  <si>
    <t>Fri Feb 12 11:28:18 +0000 2021</t>
  </si>
  <si>
    <t>https://twitter.com/emaratalyoum/status/1360188980076175362</t>
  </si>
  <si>
    <t>بايرن ميونيخ كسب مونديال الأندية وخسر لاعب مهم الإماراتاليوم</t>
  </si>
  <si>
    <t>بايرن ميونيخ كسب مونديال الانديه وخسر لاعب مهم الاماراتاليوم</t>
  </si>
  <si>
    <t>Fri Feb 12 11:16:56 +0000 2021</t>
  </si>
  <si>
    <t>https://twitter.com/emaratalyoum/status/1360186118168322057</t>
  </si>
  <si>
    <t>ألمانيامشردة تضع مولودها في درجة حرارة تحت الصفر الإماراتاليوم</t>
  </si>
  <si>
    <t>المانيامشرده تضع مولودها في درجه حراره تحت الصفر الاماراتاليوم</t>
  </si>
  <si>
    <t>Fri Feb 12 11:05:11 +0000 2021</t>
  </si>
  <si>
    <t>https://twitter.com/emaratalyoum/status/1360183162039582720</t>
  </si>
  <si>
    <t>موعد مباراة الزمالك ومولودية الجزائر بتوقيت الإمارات الإماراتاليوم</t>
  </si>
  <si>
    <t>موعد مباراه الزمالك ومولوديه الجزائر بتوقيت الامارات الاماراتاليوم</t>
  </si>
  <si>
    <t>Fri Feb 12 10:53:16 +0000 2021</t>
  </si>
  <si>
    <t>https://twitter.com/emaratalyoum/status/1360180163070341121</t>
  </si>
  <si>
    <t>تعرف إلى الهدف المقبل لحارس الأهلي الشناوي بعد إنجاز مونديال الأندية الإماراتاليوم</t>
  </si>
  <si>
    <t>تعرف الي الهدف المقبل لحارس الاهلي الشناوي بعد انجاز مونديال الانديه الاماراتاليوم</t>
  </si>
  <si>
    <t>Fri Feb 12 10:41:42 +0000 2021</t>
  </si>
  <si>
    <t>https://twitter.com/emaratalyoum/status/1360177250348498945</t>
  </si>
  <si>
    <t>جنوب إفريقيا تحتفل بتويج الأهلي المصري ثالث العالم الإماراتاليوم</t>
  </si>
  <si>
    <t>جنوب افريقيا تحتفل بتويج الاهلي المصري ثالث العالم الاماراتاليوم</t>
  </si>
  <si>
    <t>Fri Feb 12 10:18:10 +0000 2021</t>
  </si>
  <si>
    <t>https://twitter.com/emaratalyoum/status/1360171330168053761</t>
  </si>
  <si>
    <t>الصحة تسجل إصابات جديدة بفيروس كورونا الإماراتاليوم</t>
  </si>
  <si>
    <t>الصحه تسجل اصابات جديده بفيروس كورونا الاماراتاليوم</t>
  </si>
  <si>
    <t>Fri Feb 12 10:15:19 +0000 2021</t>
  </si>
  <si>
    <t>https://twitter.com/emaratalyoum/status/1360170613650976770</t>
  </si>
  <si>
    <t>الصحة تسجل إصابات جديدة بفيروس كورونا</t>
  </si>
  <si>
    <t>الصحه تسجل اصابات جديده بفيروس كورونا</t>
  </si>
  <si>
    <t>Fri Feb 12 10:10:33 +0000 2021</t>
  </si>
  <si>
    <t>https://twitter.com/emaratalyoum/status/1360169414063239168</t>
  </si>
  <si>
    <t>فيديو صاحب السمو الشيخ محمد بن راشد آل مكتوم على حسابه في انستغرام يشارك فيه سموه جانبا من خبراته الحياتية النشاط اسلوب حياة ومضاتقيادية الإماراتاليوم</t>
  </si>
  <si>
    <t>فيديو صاحب السمو الشيخ محمد بن راشد ال مكتوم علي حسابه في انستغرام يشارك فيه سموه جانبا من خبراته الحياتيه النشاط اسلوب حياه ومضاتقياديه الاماراتاليوم</t>
  </si>
  <si>
    <t>Fri Feb 12 10:08:53 +0000 2021</t>
  </si>
  <si>
    <t>https://twitter.com/emaratalyoum/status/1360168995433943047</t>
  </si>
  <si>
    <t>الصحة تجري فحصا ضمن خطها لتوسيع نطاق الفحوصات وتكشف عن إصابات جديدة بفيروس كورونا المستجد و حالات شفاء و حالة وفاة خلال الساعات ال الماضية الإماراتاليوم</t>
  </si>
  <si>
    <t>الصحه تجري فحصا ضمن خطها لتوسيع نطاق الفحوصات وتكشف عن اصابات جديده بفيروس كورونا المستجد و حالات شفاء و حاله وفاه خلال الساعات ال الماضيه الاماراتاليوم</t>
  </si>
  <si>
    <t>Fri Feb 12 09:51:41 +0000 2021</t>
  </si>
  <si>
    <t>https://twitter.com/emaratalyoum/status/1360164663980359681</t>
  </si>
  <si>
    <t>وزير الصحة الألماني لا مفر من إغلاق الحدود لتجنب دخول إصابات كورونا المتحورة الإماراتاليوم</t>
  </si>
  <si>
    <t>وزير الصحه الالماني لا مفر من اغلاق الحدود لتجنب دخول اصابات كورونا المتحوره الاماراتاليوم</t>
  </si>
  <si>
    <t>Fri Feb 12 09:44:41 +0000 2021</t>
  </si>
  <si>
    <t>https://twitter.com/emaratalyoum/status/1360162903345803266</t>
  </si>
  <si>
    <t>النيابة العامة لدولة توضح جرائم تعريض الحدث لتشرد وتحريضه لارتكاب جريمة الإماراتاليوم</t>
  </si>
  <si>
    <t>النيابه العامه لدوله توضح جرائم تعريض الحدث لتشرد وتحريضه لارتكاب جريمه الاماراتاليوم</t>
  </si>
  <si>
    <t>Fri Feb 12 09:41:02 +0000 2021</t>
  </si>
  <si>
    <t>https://twitter.com/emaratalyoum/status/1360161985342636032</t>
  </si>
  <si>
    <t>حسينالحمادي ليس هناك ما هو أبلغ من هذا المشهد بما يحويه من قيم وعطاء ونبل مها سعيد البيوك معلمة آثرت أن تواصل عملها وتدرس طلبتها عن بعد رغم أنها بانتظار دورها لتطعيم فاقتنصت لنفسها ركنا وانزوت إليه بهدوء في معهد المعلمين بعجمان بمثل مها نفخر ونطمئن بأن طلبتنا في أيد أمينة</t>
  </si>
  <si>
    <t>حسينالحمادي ليس هناك ما هو ابلغ من هذا المشهد بما يحويه من قيم وعطاء ونبل مها سعيد البيوك معلمه اثرت ان تواصل عملها وتدرس طلبتها عن بعد رغم انها بانتظار دورها لتطعيم فاقتنصت لنفسها ركنا وانزوت اليه بهدوء في معهد المعلمين بعجمان بمثل مها نفخر ونطمئن بان طلبتنا في ايد امينه</t>
  </si>
  <si>
    <t>Fri Feb 12 09:33:50 +0000 2021</t>
  </si>
  <si>
    <t>https://twitter.com/emaratalyoum/status/1360160172832866305</t>
  </si>
  <si>
    <t>ليفربول غاضب بشدة من بايرن ميونيخ بسب محمد صلاح الإماراتاليوم</t>
  </si>
  <si>
    <t>ليفربول غاضب بشده من بايرن ميونيخ بسب محمد صلاح الاماراتاليوم</t>
  </si>
  <si>
    <t>Fri Feb 12 09:21:16 +0000 2021</t>
  </si>
  <si>
    <t>https://twitter.com/emaratalyoum/status/1360157009807556610</t>
  </si>
  <si>
    <t xml:space="preserve"> من البريطانين يعانون صعوبات مالية أو ضعف الصحة الإماراتاليوم</t>
  </si>
  <si>
    <t xml:space="preserve"> من البريطانين يعانون صعوبات ماليه او ضعف الصحه الاماراتاليوم</t>
  </si>
  <si>
    <t>Fri Feb 12 09:11:24 +0000 2021</t>
  </si>
  <si>
    <t>https://twitter.com/emaratalyoum/status/1360154527043878912</t>
  </si>
  <si>
    <t>شرطة دبي بالتعاون مع دائرة السياحة تضبط شركة لرحلات والتخيم قامت بتنظيم تجمع خارجي دون الالتزام بالاجراءات الاحترازية وتم مخالفة المنظم آلاف درهم الإماراتاليوم</t>
  </si>
  <si>
    <t>شرطه دبي بالتعاون مع دائره السياحه تضبط شركه لرحلات والتخيم قامت بتنظيم تجمع خارجي دون الالتزام بالاجراءات الاحترازيه وتم مخالفه المنظم الاف درهم الاماراتاليوم</t>
  </si>
  <si>
    <t>Fri Feb 12 08:59:25 +0000 2021</t>
  </si>
  <si>
    <t>https://twitter.com/emaratalyoum/status/1360151512421392386</t>
  </si>
  <si>
    <t>قضية بريتني سبيرز المثيرة لجدل في المحكمة مجدا الإماراتاليوم</t>
  </si>
  <si>
    <t>قضيه بريتني سبيرز المثيره لجدل في المحكمه مجدا الاماراتاليوم</t>
  </si>
  <si>
    <t>Fri Feb 12 08:50:41 +0000 2021</t>
  </si>
  <si>
    <t>https://twitter.com/emaratalyoum/status/1360149315612729345</t>
  </si>
  <si>
    <t>قبل أيام من عيد ميلادها ال أكبر معمرة في أوروبا تنجو من فيروس كورونا الإماراتاليوم</t>
  </si>
  <si>
    <t>قبل ايام من عيد ميلادها ال اكبر معمره في اوروبا تنجو من فيروس كورونا الاماراتاليوم</t>
  </si>
  <si>
    <t>Fri Feb 12 08:48:47 +0000 2021</t>
  </si>
  <si>
    <t>https://twitter.com/emaratalyoum/status/1360148835658571776</t>
  </si>
  <si>
    <t>أطعمة صحية لتقوية جهاز المناعة بوصفة خبيرة ألمانية الإماراتاليوم</t>
  </si>
  <si>
    <t>اطعمه صحيه لتقويه جهاز المناعه بوصفه خبيره المانيه الاماراتاليوم</t>
  </si>
  <si>
    <t>Fri Feb 12 08:37:59 +0000 2021</t>
  </si>
  <si>
    <t>https://twitter.com/emaratalyoum/status/1360146117992865792</t>
  </si>
  <si>
    <t>مذكرات الفقي تجد السجال حول طبيعة نظام حسني مبارك الإماراتاليوم</t>
  </si>
  <si>
    <t>مذكرات الفقي تجد السجال حول طبيعه نظام حسني مبارك الاماراتاليوم</t>
  </si>
  <si>
    <t>Fri Feb 12 08:31:21 +0000 2021</t>
  </si>
  <si>
    <t>https://twitter.com/emaratalyoum/status/1360144448315875335</t>
  </si>
  <si>
    <t>محمدبنزايد تحتفل الجالية الصينية في دولة الإمارات برأس السنة الصينية في جو يجسد قيم التعايش والاحترام المتبادل في المجتمع خالص التهاني لشعب الصيني بهذه المناسبة وتمنياتنا أن تكون سنة خير وسلام وازدهار على الجميع الإماراتاليوم</t>
  </si>
  <si>
    <t>محمدبنزايد تحتفل الجاليه الصينيه في دوله الامارات براس السنه الصينيه في جو يجسد قيم التعايش والاحترام المتبادل في المجتمع خالص التهاني لشعب الصيني بهذه المناسبه وتمنياتنا ان تكون سنه خير وسلام وازدهار علي الجميع الاماراتاليوم</t>
  </si>
  <si>
    <t>Fri Feb 12 08:16:29 +0000 2021</t>
  </si>
  <si>
    <t>https://twitter.com/emaratalyoum/status/1360140708884205569</t>
  </si>
  <si>
    <t>معاير في جائزة الإمارات تبتكر تحد المشروعات الفائزة بتحدي الجائحة الإماراتاليوم</t>
  </si>
  <si>
    <t>معاير في جائزه الامارات تبتكر تحد المشروعات الفائزه بتحدي الجائحه الاماراتاليوم</t>
  </si>
  <si>
    <t>Fri Feb 12 08:05:54 +0000 2021</t>
  </si>
  <si>
    <t>https://twitter.com/emaratalyoum/status/1360138043555016706</t>
  </si>
  <si>
    <t>«أبوظبي لتنمية» يدعم «بلوم لتعليم» ب مليون درهم الإماراتاليوم</t>
  </si>
  <si>
    <t xml:space="preserve"> ابوظبي لتنميه  يدعم  بلوم لتعليم  ب مليون درهم الاماراتاليوم</t>
  </si>
  <si>
    <t>Fri Feb 12 07:46:01 +0000 2021</t>
  </si>
  <si>
    <t>https://twitter.com/emaratalyoum/status/1360133040069095428</t>
  </si>
  <si>
    <t>التحالف يعلن تدمير طائرة حوثية مفخة و السعودية تؤكد لمجلس الأمن اتخاذها كافة الإجراءات لحفاظ على أراضيها الإماراتاليوم</t>
  </si>
  <si>
    <t>التحالف يعلن تدمير طائره حوثيه مفخه و السعوديه تؤكد لمجلس الامن اتخاذها كافه الاجراءات لحفاظ علي اراضيها الاماراتاليوم</t>
  </si>
  <si>
    <t>Fri Feb 12 07:44:27 +0000 2021</t>
  </si>
  <si>
    <t>https://twitter.com/emaratalyoum/status/1360132644638441472</t>
  </si>
  <si>
    <t>بريطانية تطلب الطلاق بسب اسم الجنين الإماراتاليوم</t>
  </si>
  <si>
    <t>بريطانيه تطلب الطلاق بسب اسم الجنين الاماراتاليوم</t>
  </si>
  <si>
    <t>Fri Feb 12 07:22:44 +0000 2021</t>
  </si>
  <si>
    <t>https://twitter.com/emaratalyoum/status/1360127179481358337</t>
  </si>
  <si>
    <t>الأهلي المصري يتفوق على ريال مدريد في بطولة العالم لأندية الإماراتاليوم</t>
  </si>
  <si>
    <t>الاهلي المصري يتفوق علي ريال مدريد في بطوله العالم لانديه الاماراتاليوم</t>
  </si>
  <si>
    <t>Fri Feb 12 07:04:28 +0000 2021</t>
  </si>
  <si>
    <t>https://twitter.com/emaratalyoum/status/1360122583337881600</t>
  </si>
  <si>
    <t>ليكو أكثر مدرب صبرت عليه إدارة العين وبيدرو لايزال صامدا الإماراتاليوم</t>
  </si>
  <si>
    <t>ليكو اكثر مدرب صبرت عليه اداره العين وبيدرو لايزال صامدا الاماراتاليوم</t>
  </si>
  <si>
    <t>Fri Feb 12 06:42:57 +0000 2021</t>
  </si>
  <si>
    <t>https://twitter.com/emaratalyoum/status/1360117170391384066</t>
  </si>
  <si>
    <t>محمد مصطفى يعشق البحر ويجيد الصيد الإماراتاليوم</t>
  </si>
  <si>
    <t>محمد مصطفي يعشق البحر ويجيد الصيد الاماراتاليوم</t>
  </si>
  <si>
    <t>Fri Feb 12 06:31:48 +0000 2021</t>
  </si>
  <si>
    <t>https://twitter.com/emaratalyoum/status/1360114362699104257</t>
  </si>
  <si>
    <t>توظيف مقترحات برلمانية لدعم مهنة الصيد في الدولة الإماراتاليوم</t>
  </si>
  <si>
    <t>توظيف مقترحات برلمانيه لدعم مهنه الصيد في الدوله الاماراتاليوم</t>
  </si>
  <si>
    <t>Fri Feb 12 06:20:47 +0000 2021</t>
  </si>
  <si>
    <t>https://twitter.com/emaratalyoum/status/1360111589274312705</t>
  </si>
  <si>
    <t>إعلان حالة الطوارئ بولاية سنار السودانية الإماراتاليوم</t>
  </si>
  <si>
    <t>اعلان حاله الطوارئ بولايه سنار السودانيه الاماراتاليوم</t>
  </si>
  <si>
    <t>Fri Feb 12 06:08:02 +0000 2021</t>
  </si>
  <si>
    <t>https://twitter.com/emaratalyoum/status/1360108382326251520</t>
  </si>
  <si>
    <t>مصطلح في العناوين «انهيار سوق الأسهم» الإماراتاليوم</t>
  </si>
  <si>
    <t>مصطلح في العناوين  انهيار سوق الاسهم  الاماراتاليوم</t>
  </si>
  <si>
    <t>Fri Feb 12 05:47:43 +0000 2021</t>
  </si>
  <si>
    <t>https://twitter.com/emaratalyoum/status/1360103270174318593</t>
  </si>
  <si>
    <t>اتحاد الطائرة يجتمع الإثنين المقبل و«سيناريوهان» لتنظيم الانتخابات الإماراتاليوم</t>
  </si>
  <si>
    <t>اتحاد الطائره يجتمع الاثنين المقبل و سيناريوهان  لتنظيم الانتخابات الاماراتاليوم</t>
  </si>
  <si>
    <t>Fri Feb 12 05:36:14 +0000 2021</t>
  </si>
  <si>
    <t>https://twitter.com/emaratalyoum/status/1360100378109489152</t>
  </si>
  <si>
    <t>بايدن يرغب في تبني استراتيجية عسكرية «حازمة» تجاه الصين الإماراتاليوم</t>
  </si>
  <si>
    <t>بايدن يرغب في تبني استراتيجيه عسكريه  حازمه  تجاه الصين الاماراتاليوم</t>
  </si>
  <si>
    <t>Fri Feb 12 05:23:09 +0000 2021</t>
  </si>
  <si>
    <t>https://twitter.com/emaratalyoum/status/1360097086335840256</t>
  </si>
  <si>
    <t>توظيف «التوطين» الإجازات المرضية ل «سوء السلوك» دون أجر الإماراتاليوم</t>
  </si>
  <si>
    <t>توظيف  التوطين  الاجازات المرضيه ل  سوء السلوك  دون اجر الاماراتاليوم</t>
  </si>
  <si>
    <t>Fri Feb 12 05:02:46 +0000 2021</t>
  </si>
  <si>
    <t>https://twitter.com/emaratalyoum/status/1360091958300073985</t>
  </si>
  <si>
    <t>إدانات عربية وإسلامية ودولية لهجمات الحوثين على مطار أبها الإماراتاليوم</t>
  </si>
  <si>
    <t>ادانات عربيه واسلاميه ودوليه لهجمات الحوثين علي مطار ابها الاماراتاليوم</t>
  </si>
  <si>
    <t>Fri Feb 12 04:41:23 +0000 2021</t>
  </si>
  <si>
    <t>https://twitter.com/emaratalyoum/status/1360086573824507904</t>
  </si>
  <si>
    <t>توظيف ألف موظف حكومي استفادوا من «المورد» الإماراتاليوم</t>
  </si>
  <si>
    <t>توظيف الف موظف حكومي استفادوا من  المورد  الاماراتاليوم</t>
  </si>
  <si>
    <t>Fri Feb 12 04:20:25 +0000 2021</t>
  </si>
  <si>
    <t>https://twitter.com/emaratalyoum/status/1360081300305178630</t>
  </si>
  <si>
    <t>«ضي القمر» رحلة امرأة في منتصف الثلاثينات الإماراتاليوم</t>
  </si>
  <si>
    <t xml:space="preserve"> ضي القمر  رحله امراه في منتصف الثلاثينات الاماراتاليوم</t>
  </si>
  <si>
    <t>Fri Feb 12 04:10:26 +0000 2021</t>
  </si>
  <si>
    <t>https://twitter.com/emaratalyoum/status/1360078786537156608</t>
  </si>
  <si>
    <t>تشكل الضباب في مناطق مختلفة بأبوظبي وانخفاض مدى الرؤية الإماراتاليوم</t>
  </si>
  <si>
    <t>تشكل الضباب في مناطق مختلفه بابوظبي وانخفاض مدي الرؤيه الاماراتاليوم</t>
  </si>
  <si>
    <t>Fri Feb 12 03:57:29 +0000 2021</t>
  </si>
  <si>
    <t>https://twitter.com/emaratalyoum/status/1360075527739105282</t>
  </si>
  <si>
    <t>مسؤولة صحية بريطانية سلالة «كنت» من «كورونا» ستجتاح العالم الإماراتاليوم</t>
  </si>
  <si>
    <t>مسؤوله صحيه بريطانيه سلاله  كنت  من  كورونا  ستجتاح العالم الاماراتاليوم</t>
  </si>
  <si>
    <t>Fri Feb 12 03:35:02 +0000 2021</t>
  </si>
  <si>
    <t>https://twitter.com/emaratalyoum/status/1360069879068516355</t>
  </si>
  <si>
    <t>«آي فون» هدية من النقبي إلى خيسوس الإماراتاليوم</t>
  </si>
  <si>
    <t xml:space="preserve"> اي فون  هديه من النقبي الي خيسوس الاماراتاليوم</t>
  </si>
  <si>
    <t>Fri Feb 12 03:13:57 +0000 2021</t>
  </si>
  <si>
    <t>https://twitter.com/emaratalyoum/status/1360064574217682944</t>
  </si>
  <si>
    <t>«أين ترسم الخط» تناقش الحروب وصعوباتها الإماراتاليوم</t>
  </si>
  <si>
    <t xml:space="preserve"> اين ترسم الخط  تناقش الحروب وصعوباتها الاماراتاليوم</t>
  </si>
  <si>
    <t>Fri Feb 12 02:53:45 +0000 2021</t>
  </si>
  <si>
    <t>https://twitter.com/emaratalyoum/status/1360059489983037441</t>
  </si>
  <si>
    <t>وراء الاقتصاد دورسي «تويتر» تربح رغم حظر ترامب الإماراتاليوم</t>
  </si>
  <si>
    <t>وراء الاقتصاد دورسي  تويتر  تربح رغم حظر ترامب الاماراتاليوم</t>
  </si>
  <si>
    <t>Fri Feb 12 02:33:00 +0000 2021</t>
  </si>
  <si>
    <t>https://twitter.com/emaratalyoum/status/1360054267755827211</t>
  </si>
  <si>
    <t>رئيس الوزراء البريطاني يصور كلبه على نفقة دافع الضرائب الإماراتاليوم</t>
  </si>
  <si>
    <t>رئيس الوزراء البريطاني يصور كلبه علي نفقه دافع الضرائب الاماراتاليوم</t>
  </si>
  <si>
    <t>Fri Feb 12 02:11:13 +0000 2021</t>
  </si>
  <si>
    <t>https://twitter.com/emaratalyoum/status/1360048784047296515</t>
  </si>
  <si>
    <t>أندية في بطولة الإمارات لشباب الجودو الإماراتاليوم</t>
  </si>
  <si>
    <t>انديه في بطوله الامارات لشباب الجودو الاماراتاليوم</t>
  </si>
  <si>
    <t>Fri Feb 12 01:50:22 +0000 2021</t>
  </si>
  <si>
    <t>https://twitter.com/emaratalyoum/status/1360043539997016064</t>
  </si>
  <si>
    <t>أشوك فيرما في «ألعاب الطفولة» تصوير الشارع رسالتك لآخرين الإماراتاليوم</t>
  </si>
  <si>
    <t>اشوك فيرما في  العاب الطفوله  تصوير الشارع رسالتك لاخرين الاماراتاليوم</t>
  </si>
  <si>
    <t>Fri Feb 12 01:29:45 +0000 2021</t>
  </si>
  <si>
    <t>https://twitter.com/emaratalyoum/status/1360038350883807234</t>
  </si>
  <si>
    <t>انخفاض مفاجئ لإنتاج روسيا النفطي الإماراتاليوم</t>
  </si>
  <si>
    <t>انخفاض مفاجئ لانتاج روسيا النفطي الاماراتاليوم</t>
  </si>
  <si>
    <t>Fri Feb 12 01:08:31 +0000 2021</t>
  </si>
  <si>
    <t>https://twitter.com/emaratalyoum/status/1360033007860654082</t>
  </si>
  <si>
    <t>سنوات سجنا لقصاب وزائر أخفيا كبسولة هيروين في أحشائهما الإماراتاليوم</t>
  </si>
  <si>
    <t>سنوات سجنا لقصاب وزائر اخفيا كبسوله هيروين في احشائهما الاماراتاليوم</t>
  </si>
  <si>
    <t>Fri Feb 12 00:44:57 +0000 2021</t>
  </si>
  <si>
    <t>https://twitter.com/emaratalyoum/status/1360027074648559622</t>
  </si>
  <si>
    <t>تايلاند تعتزم تطعيم مليون شخص ضد «كورونا» بحلول مايو الإماراتاليوم</t>
  </si>
  <si>
    <t>تايلاند تعتزم تطعيم مليون شخص ضد  كورونا  بحلول مايو الاماراتاليوم</t>
  </si>
  <si>
    <t>Fri Feb 12 00:24:11 +0000 2021</t>
  </si>
  <si>
    <t>https://twitter.com/emaratalyoum/status/1360021847631347714</t>
  </si>
  <si>
    <t>ألف درهم تعويضا لامرأة ضربها زوجها الإماراتاليوم</t>
  </si>
  <si>
    <t>الف درهم تعويضا لامراه ضربها زوجها الاماراتاليوم</t>
  </si>
  <si>
    <t>Fri Feb 12 00:13:49 +0000 2021</t>
  </si>
  <si>
    <t>https://twitter.com/emaratalyoum/status/1360019240179421186</t>
  </si>
  <si>
    <t>تغريم خليجي درهم لإقامته عزبة على أرض حكومية الإماراتاليوم</t>
  </si>
  <si>
    <t>تغريم خليجي درهم لاقامته عزبه علي ارض حكوميه الاماراتاليوم</t>
  </si>
  <si>
    <t>Fri Feb 12 00:03:15 +0000 2021</t>
  </si>
  <si>
    <t>https://twitter.com/emaratalyoum/status/1360016582462816257</t>
  </si>
  <si>
    <t>ألف سائق يستفيدون من «سر بأمان» الإماراتاليوم</t>
  </si>
  <si>
    <t>الف سائق يستفيدون من  سر بامان  الاماراتاليوم</t>
  </si>
  <si>
    <t>Thu Feb 11 21:44:54 +0000 2021</t>
  </si>
  <si>
    <t>https://twitter.com/emaratalyoum/status/1359981763045556226</t>
  </si>
  <si>
    <t>تمديد مهلة البناء لأراضي المنوحة من حكومة دبي سنوات الإماراتاليوم</t>
  </si>
  <si>
    <t>تمديد مهله البناء لاراضي المنوحه من حكومه دبي سنوات الاماراتاليوم</t>
  </si>
  <si>
    <t>Thu Feb 11 21:22:25 +0000 2021</t>
  </si>
  <si>
    <t>https://twitter.com/emaratalyoum/status/1359976104807825414</t>
  </si>
  <si>
    <t>«عموري» يختار مهدي علي و«الجيل الذهبي» لنسيان آخر سنوات الإماراتاليوم</t>
  </si>
  <si>
    <t xml:space="preserve"> عموري  يختار مهدي علي و الجيل الذهبي  لنسيان اخر سنوات الاماراتاليوم</t>
  </si>
  <si>
    <t>Thu Feb 11 20:59:30 +0000 2021</t>
  </si>
  <si>
    <t>https://twitter.com/emaratalyoum/status/1359970337904025608</t>
  </si>
  <si>
    <t>«أكسا» تراجع المطالبات أسهم في خفض أسعار تأمين المركبات الإماراتاليوم</t>
  </si>
  <si>
    <t xml:space="preserve"> اكسا  تراجع المطالبات اسهم في خفض اسعار تامين المركبات الاماراتاليوم</t>
  </si>
  <si>
    <t>Thu Feb 11 20:31:58 +0000 2021</t>
  </si>
  <si>
    <t>https://twitter.com/emaratalyoum/status/1359963411006836740</t>
  </si>
  <si>
    <t>محمد بن زايد يستقبل الرئيس العراقي الإماراتاليوم</t>
  </si>
  <si>
    <t>محمد بن زايد يستقبل الرئيس العراقي الاماراتاليوم</t>
  </si>
  <si>
    <t>Thu Feb 11 20:30:29 +0000 2021</t>
  </si>
  <si>
    <t>https://twitter.com/emaratalyoum/status/1359963038758150154</t>
  </si>
  <si>
    <t>محمد بن زايد يستقبل الرئيس العراقي</t>
  </si>
  <si>
    <t>Thu Feb 11 20:10:36 +0000 2021</t>
  </si>
  <si>
    <t>https://twitter.com/emaratalyoum/status/1359958030981431302</t>
  </si>
  <si>
    <t>محمدبنزايد يستقبل الرئيس العراقي الإماراتاليوم</t>
  </si>
  <si>
    <t>محمدبنزايد يستقبل الرئيس العراقي الاماراتاليوم</t>
  </si>
  <si>
    <t>Thu Feb 11 20:10:28 +0000 2021</t>
  </si>
  <si>
    <t>https://twitter.com/emaratalyoum/status/1359957999478071296</t>
  </si>
  <si>
    <t>البايرن يتربع على عرش الكرة العالمية ويحتفل بسداسية تاريخية الإماراتاليوم</t>
  </si>
  <si>
    <t>البايرن يتربع علي عرش الكره العالميه ويحتفل بسداسيه تاريخيه الاماراتاليوم</t>
  </si>
  <si>
    <t>Thu Feb 11 20:01:49 +0000 2021</t>
  </si>
  <si>
    <t>https://twitter.com/emaratalyoum/status/1359955823275966465</t>
  </si>
  <si>
    <t>التحالف اعتراض وتدمير طائرة بدون طيار مفخة اطلقتها المليشيا الحوثية تجاه الملكة الإماراتاليوم</t>
  </si>
  <si>
    <t>التحالف اعتراض وتدمير طائره بدون طيار مفخه اطلقتها المليشيا الحوثيه تجاه الملكه الاماراتاليوم</t>
  </si>
  <si>
    <t>Thu Feb 11 19:07:12 +0000 2021</t>
  </si>
  <si>
    <t>https://twitter.com/emaratalyoum/status/1359942078994743298</t>
  </si>
  <si>
    <t>دبي الأولى إقليميا والثالثة عالميا ضمن مؤشر مدن المستقبل لاستثمار الأجنبي المباشر بحسب تقرير إف دي آي انتليجينس المتخصة في شؤون الاستثمار الأجنبي حول العالم والتابعة لمؤسة فاينشال تايمز</t>
  </si>
  <si>
    <t>دبي الاولي اقليميا والثالثه عالميا ضمن مؤشر مدن المستقبل لاستثمار الاجنبي المباشر بحسب تقرير اف دي اي انتليجينس المتخصه في شؤون الاستثمار الاجنبي حول العالم والتابعه لمؤسه فاينشال تايمز</t>
  </si>
  <si>
    <t>Thu Feb 11 18:43:37 +0000 2021</t>
  </si>
  <si>
    <t>https://twitter.com/emaratalyoum/status/1359936141093466118</t>
  </si>
  <si>
    <t>شرطة أبوظبي تحيل الى نيابة الأزمات والكوارث مخالفة لقرار منع وتقيد التجمعات الاحتفالية الإماراتاليوم</t>
  </si>
  <si>
    <t>شرطه ابوظبي تحيل الي نيابه الازمات والكوارث مخالفه لقرار منع وتقيد التجمعات الاحتفاليه الاماراتاليوم</t>
  </si>
  <si>
    <t>Thu Feb 11 18:08:43 +0000 2021</t>
  </si>
  <si>
    <t>https://twitter.com/emaratalyoum/status/1359927361119125508</t>
  </si>
  <si>
    <t>روسيا تهد بالرد على أي عقوبات أوروبية جديدة الإماراتاليوم</t>
  </si>
  <si>
    <t>روسيا تهد بالرد علي اي عقوبات اوروبيه جديده الاماراتاليوم</t>
  </si>
  <si>
    <t>Thu Feb 11 18:05:20 +0000 2021</t>
  </si>
  <si>
    <t>https://twitter.com/emaratalyoum/status/1359926507410513922</t>
  </si>
  <si>
    <t>شرطةأبوظبي تشد الحملات الضبطية لرصد مخالفي الإجراءات الاحترازية الإماراتاليوم</t>
  </si>
  <si>
    <t>شرطهابوظبي تشد الحملات الضبطيه لرصد مخالفي الاجراءات الاحترازيه الاماراتاليوم</t>
  </si>
  <si>
    <t>Thu Feb 11 17:57:26 +0000 2021</t>
  </si>
  <si>
    <t>https://twitter.com/emaratalyoum/status/1359924521659224064</t>
  </si>
  <si>
    <t>السعودية اعتراض وتدمير صاروخ باليستي أطلقه الحوثيون باتجاه خميس مشيط الإماراتاليوم</t>
  </si>
  <si>
    <t>السعوديه اعتراض وتدمير صاروخ باليستي اطلقه الحوثيون باتجاه خميس مشيط الاماراتاليوم</t>
  </si>
  <si>
    <t>Thu Feb 11 17:43:53 +0000 2021</t>
  </si>
  <si>
    <t>https://twitter.com/emaratalyoum/status/1359921110800859140</t>
  </si>
  <si>
    <t>الأهلي يهزم بطل أمريكا الاتينية ويتوج الثالث على العالم لمرة الثانية الإماراتاليوم</t>
  </si>
  <si>
    <t>الاهلي يهزم بطل امريكا الاتينيه ويتوج الثالث علي العالم لمره الثانيه الاماراتاليوم</t>
  </si>
  <si>
    <t>Thu Feb 11 17:25:06 +0000 2021</t>
  </si>
  <si>
    <t>https://twitter.com/emaratalyoum/status/1359916382511595526</t>
  </si>
  <si>
    <t>بالفيديو انتقال عموري إلى شباب الأهلي يتصدر الأخبار الرياضية ليوم الخميس الإماراتاليوم</t>
  </si>
  <si>
    <t>بالفيديو انتقال عموري الي شباب الاهلي يتصدر الاخبار الرياضيه ليوم الخميس الاماراتاليوم</t>
  </si>
  <si>
    <t>Thu Feb 11 17:23:48 +0000 2021</t>
  </si>
  <si>
    <t>https://twitter.com/emaratalyoum/status/1359916055028760579</t>
  </si>
  <si>
    <t>«نزاهة» السعودية التحقيق مع متهما وإيقاف في قضايا جنائية وإدارية الإماراتاليوم</t>
  </si>
  <si>
    <t xml:space="preserve"> نزاهه  السعوديه التحقيق مع متهما وايقاف في قضايا جنائيه واداريه الاماراتاليوم</t>
  </si>
  <si>
    <t>Thu Feb 11 17:16:48 +0000 2021</t>
  </si>
  <si>
    <t>https://twitter.com/emaratalyoum/status/1359914293408505856</t>
  </si>
  <si>
    <t>لجنة إدارة الطوارئ والأزمات والكوارث الناجمة عن جائحة كورونا وبالتنسيق مع دائرة الصحة ومركز الصحة العامة تطلق حملة فحوصات استباقية في منطقة بني ياس في أبوظبي ومنطقة العامرة في العين بعد رصد عد من الإصابات فيهما وذلك تعزيزا لفحوصات الاحترازية لحد من انتشار كوفيد</t>
  </si>
  <si>
    <t>لجنه اداره الطوارئ والازمات والكوارث الناجمه عن جائحه كورونا وبالتنسيق مع دائره الصحه ومركز الصحه العامه تطلق حمله فحوصات استباقيه في منطقه بني ياس في ابوظبي ومنطقه العامره في العين بعد رصد عد من الاصابات فيهما وذلك تعزيزا لفحوصات الاحترازيه لحد من انتشار كوفيد</t>
  </si>
  <si>
    <t>Thu Feb 11 17:12:09 +0000 2021</t>
  </si>
  <si>
    <t>https://twitter.com/emaratalyoum/status/1359913123289968647</t>
  </si>
  <si>
    <t>الأهلي المصري يفوز برونزية كأس العالم لأندية عقب تغلبه على بالميراس البرازيلي بركلات الترجيح الإماراتاليوم</t>
  </si>
  <si>
    <t>الاهلي المصري يفوز برونزيه كاس العالم لانديه عقب تغلبه علي بالميراس البرازيلي بركلات الترجيح الاماراتاليوم</t>
  </si>
  <si>
    <t>Thu Feb 11 17:11:47 +0000 2021</t>
  </si>
  <si>
    <t>https://twitter.com/emaratalyoum/status/1359913031740833796</t>
  </si>
  <si>
    <t>الأرصاد يناشد قائدي السيارات أخذ الحيطة والحذر وإتباع إرشادات المرور الإماراتاليوم</t>
  </si>
  <si>
    <t>الارصاد يناشد قائدي السيارات اخذ الحيطه والحذر واتباع ارشادات المرور الاماراتاليوم</t>
  </si>
  <si>
    <t>Thu Feb 11 16:56:02 +0000 2021</t>
  </si>
  <si>
    <t>https://twitter.com/emaratalyoum/status/1359909067167313920</t>
  </si>
  <si>
    <t>بالفيديو وثائقي رئيسة وزراء بريطانيا السابقة اتصلت بزوجها لتشرح له مسك ترامب يدها الإماراتاليوم</t>
  </si>
  <si>
    <t>بالفيديو وثائقي رئيسه وزراء بريطانيا السابقه اتصلت بزوجها لتشرح له مسك ترامب يدها الاماراتاليوم</t>
  </si>
  <si>
    <t>Thu Feb 11 16:53:59 +0000 2021</t>
  </si>
  <si>
    <t>https://twitter.com/emaratalyoum/status/1359908552589115395</t>
  </si>
  <si>
    <t>الصين تحظر ال العالمية بسب محتويات تنتهك القانون الإماراتاليوم</t>
  </si>
  <si>
    <t>الصين تحظر ال العالميه بسب محتويات تنتهك القانون الاماراتاليوم</t>
  </si>
  <si>
    <t>Thu Feb 11 16:47:16 +0000 2021</t>
  </si>
  <si>
    <t>https://twitter.com/emaratalyoum/status/1359906860736925702</t>
  </si>
  <si>
    <t>شرطة أبوظبي تحيل إلى نيابة الطوارئ والأزمات والكوارث مخالفة لقرار منع وتقيد التجمعات الاحتفالية وتدعو الجمهور لالتزام بالإجراءات الوقائية والقرارات الصادرة من النائب العام بمنع أو تقيد التجمعات الإماراتاليوم</t>
  </si>
  <si>
    <t>شرطه ابوظبي تحيل الي نيابه الطوارئ والازمات والكوارث مخالفه لقرار منع وتقيد التجمعات الاحتفاليه وتدعو الجمهور لالتزام بالاجراءات الوقائيه والقرارات الصادره من النائب العام بمنع او تقيد التجمعات الاماراتاليوم</t>
  </si>
  <si>
    <t>Thu Feb 11 16:31:17 +0000 2021</t>
  </si>
  <si>
    <t>https://twitter.com/emaratalyoum/status/1359902839347281921</t>
  </si>
  <si>
    <t>مريض كورونا يضرم النار في غرفة بمستشفى إسباني ليحاول الفرار الإماراتاليوم</t>
  </si>
  <si>
    <t>مريض كورونا يضرم النار في غرفه بمستشفي اسباني ليحاول الفرار الاماراتاليوم</t>
  </si>
  <si>
    <t>Thu Feb 11 16:22:21 +0000 2021</t>
  </si>
  <si>
    <t>https://twitter.com/emaratalyoum/status/1359900591116410885</t>
  </si>
  <si>
    <t>محمدبنزايد خالص التهاني لشعب الصيني الصديق بمناسبة حلول السنة الصينية الجديدة مع تمنياتنا بأن تكون سنة خير وسلام وازدهار على الجميع الإماراتاليوم</t>
  </si>
  <si>
    <t>محمدبنزايد خالص التهاني لشعب الصيني الصديق بمناسبه حلول السنه الصينيه الجديده مع تمنياتنا بان تكون سنه خير وسلام وازدهار علي الجميع الاماراتاليوم</t>
  </si>
  <si>
    <t>Thu Feb 11 16:22:17 +0000 2021</t>
  </si>
  <si>
    <t>https://twitter.com/emaratalyoum/status/1359900576323149831</t>
  </si>
  <si>
    <t>حمدان بن محمد دبي تؤكد مجدا تفوقها كمركز استثماري عالمي الإماراتاليوم</t>
  </si>
  <si>
    <t>حمدان بن محمد دبي تؤكد مجدا تفوقها كمركز استثماري عالمي الاماراتاليوم</t>
  </si>
  <si>
    <t>Thu Feb 11 16:15:09 +0000 2021</t>
  </si>
  <si>
    <t>https://twitter.com/emaratalyoum/status/1359898781404327936</t>
  </si>
  <si>
    <t>رسميا نيمار لن يواجه برشلونة وتحديد مدة الغياب الإماراتاليوم</t>
  </si>
  <si>
    <t>رسميا نيمار لن يواجه برشلونه وتحديد مده الغياب الاماراتاليوم</t>
  </si>
  <si>
    <t>Thu Feb 11 16:09:16 +0000 2021</t>
  </si>
  <si>
    <t>https://twitter.com/emaratalyoum/status/1359897299418312704</t>
  </si>
  <si>
    <t>بايدن يقول إنه تحدث مع نظيره الصيني شي جين بينغ لمدة ساعتين مساء أمس الأربعاء وذلك في أول محادثة هاتفية بين الزعيمين الإماراتاليوم</t>
  </si>
  <si>
    <t>بايدن يقول انه تحدث مع نظيره الصيني شي جين بينغ لمده ساعتين مساء امس الاربعاء وذلك في اول محادثه هاتفيه بين الزعيمين الاماراتاليوم</t>
  </si>
  <si>
    <t>Thu Feb 11 16:07:35 +0000 2021</t>
  </si>
  <si>
    <t>https://twitter.com/emaratalyoum/status/1359896877676789765</t>
  </si>
  <si>
    <t>بايدن بعض المواقف قد تغير بعد ظهور أدلة جديدة في محاكمة ترمب الإماراتاليوم</t>
  </si>
  <si>
    <t>بايدن بعض المواقف قد تغير بعد ظهور ادله جديده في محاكمه ترمب الاماراتاليوم</t>
  </si>
  <si>
    <t>Thu Feb 11 16:02:02 +0000 2021</t>
  </si>
  <si>
    <t>https://twitter.com/emaratalyoum/status/1359895479778234369</t>
  </si>
  <si>
    <t>وفاة الفنان المصري علي حميدة عن عمر يناهز عاما الإماراتاليوم</t>
  </si>
  <si>
    <t>وفاه الفنان المصري علي حميده عن عمر يناهز عاما الاماراتاليوم</t>
  </si>
  <si>
    <t>Thu Feb 11 16:00:16 +0000 2021</t>
  </si>
  <si>
    <t>https://twitter.com/emaratalyoum/status/1359895033390989315</t>
  </si>
  <si>
    <t>نثمن كل الجهود المخلصة التي تقف وراء إنجازات دبي المتلاحقة حتى في أوقات يشهد فيها العالم تحديات صعبة وظروفا استثنائيةفبفضل الرؤية الاستشرافية لقيادتنا الرشيدة والكفاءة العالية لبنية التحتية في دبي ومرونة بيئتها التشريعية مع إصرارنا على النجاح سنبقى مستمرين في مسيرة التميز</t>
  </si>
  <si>
    <t>نثمن كل الجهود المخلصه التي تقف وراء انجازات دبي المتلاحقه حتي في اوقات يشهد فيها العالم تحديات صعبه وظروفا استثنائيهفبفضل الرؤيه الاستشرافيه لقيادتنا الرشيده والكفاءه العاليه لبنيه التحتيه في دبي ومرونه بيئتها التشريعيه مع اصرارنا علي النجاح سنبقي مستمرين في مسيره التميز</t>
  </si>
  <si>
    <t>Thu Feb 11 15:59:54 +0000 2021</t>
  </si>
  <si>
    <t>https://twitter.com/emaratalyoum/status/1359894943624527882</t>
  </si>
  <si>
    <t>احتفاظ دبي بثقة المستثمرين وتنميتها بترسيخ شراكات ناجحة مع المجتمع الاستثماري العالمي وبتعزيز جاهزيتها الاقتصادية وتكامل عناصر بيئتها الاستثمارية هدف استراتيجي وأولوية نواصل تحقيقها رغم التحديات العالمية المحيطة لتبقى دبي دائما الوجهة الأفضل لأعمال والاستثمار</t>
  </si>
  <si>
    <t>احتفاظ دبي بثقه المستثمرين وتنميتها بترسيخ شراكات ناجحه مع المجتمع الاستثماري العالمي وبتعزيز جاهزيتها الاقتصاديه وتكامل عناصر بيئتها الاستثماريه هدف استراتيجي واولويه نواصل تحقيقها رغم التحديات العالميه المحيطه لتبقي دبي دائما الوجهه الافضل لاعمال والاستثمار</t>
  </si>
  <si>
    <t>Thu Feb 11 15:59:25 +0000 2021</t>
  </si>
  <si>
    <t>https://twitter.com/emaratalyoum/status/1359894820135849990</t>
  </si>
  <si>
    <t>حمدانبنمحمدبفضل رؤية وتوجيهات صاحب السمو الشيخ محمد بن راشدبي تؤكد مجدا تفوقها كمركز استثماري عالمي بتحقيق المركز في الترتيب العام على مستوى العالم والثاني في المؤشر الفرعي لفئة المدن الرئيسة ضمن مؤشر مدن المستقبل لاستثمار الأجنبي المباشرالصادر عنإف دي آي انتليجينس</t>
  </si>
  <si>
    <t>حمدانبنمحمدبفضل رؤيه وتوجيهات صاحب السمو الشيخ محمد بن راشدبي تؤكد مجدا تفوقها كمركز استثماري عالمي بتحقيق المركز في الترتيب العام علي مستوي العالم والثاني في المؤشر الفرعي لفئه المدن الرئيسه ضمن مؤشر مدن المستقبل لاستثمار الاجنبي المباشرالصادر عناف دي اي انتليجينس</t>
  </si>
  <si>
    <t>Thu Feb 11 15:49:01 +0000 2021</t>
  </si>
  <si>
    <t>https://twitter.com/emaratalyoum/status/1359892202042896389</t>
  </si>
  <si>
    <t>تأجيل موعد انطلاق القافلة الوردية حتى الربع الأخير من الإماراتاليوم</t>
  </si>
  <si>
    <t>تاجيل موعد انطلاق القافله الورديه حتي الربع الاخير من الاماراتاليوم</t>
  </si>
  <si>
    <t>Thu Feb 11 15:47:27 +0000 2021</t>
  </si>
  <si>
    <t>https://twitter.com/emaratalyoum/status/1359891807761551363</t>
  </si>
  <si>
    <t>الاتحاد الانجليزي يطلق أبحاثا عن علاقة كرة القدم بإصابة الاعبين بالخرف بعد نشر دراسة تفيد بأن لاعبي الكرة أكثر عرضة بثلاث مرات ونصف لوفاة جراء أمراض التآكل العصبي من عامة الناس الإماراتاليوم</t>
  </si>
  <si>
    <t>الاتحاد الانجليزي يطلق ابحاثا عن علاقه كره القدم باصابه الاعبين بالخرف بعد نشر دراسه تفيد بان لاعبي الكره اكثر عرضه بثلاث مرات ونصف لوفاه جراء امراض التاكل العصبي من عامه الناس الاماراتاليوم</t>
  </si>
  <si>
    <t>Thu Feb 11 15:43:00 +0000 2021</t>
  </si>
  <si>
    <t>https://twitter.com/emaratalyoum/status/1359890688234713089</t>
  </si>
  <si>
    <t>العنبري العين بإمكانه العودة بقوة في أي وقت الإماراتاليوم</t>
  </si>
  <si>
    <t>العنبري العين بامكانه العوده بقوه في اي وقت الاماراتاليوم</t>
  </si>
  <si>
    <t>Thu Feb 11 15:32:43 +0000 2021</t>
  </si>
  <si>
    <t>https://twitter.com/emaratalyoum/status/1359888100743393281</t>
  </si>
  <si>
    <t>الإمارات تؤكد أهمية أمن واستقرار منطقة شرق البحر الأبيض المتوسط والمنطقة العربية الإماراتاليوم</t>
  </si>
  <si>
    <t>الامارات تؤكد اهميه امن واستقرار منطقه شرق البحر الابيض المتوسط والمنطقه العربيه الاماراتاليوم</t>
  </si>
  <si>
    <t>Thu Feb 11 15:27:03 +0000 2021</t>
  </si>
  <si>
    <t>https://twitter.com/emaratalyoum/status/1359886676047331330</t>
  </si>
  <si>
    <t>بني ياس يستعيد خمينيز واستمرار غياب عوانة الإماراتاليوم</t>
  </si>
  <si>
    <t>بني ياس يستعيد خمينيز واستمرار غياب عوانه الاماراتاليوم</t>
  </si>
  <si>
    <t>Thu Feb 11 15:18:35 +0000 2021</t>
  </si>
  <si>
    <t>https://twitter.com/emaratalyoum/status/1359884542530760708</t>
  </si>
  <si>
    <t>بايدن يعلن إنهاء حالة الطوارئ الوطنية على الحدود مع المكسيك الإماراتاليوم</t>
  </si>
  <si>
    <t>بايدن يعلن انهاء حاله الطوارئ الوطنيه علي الحدود مع المكسيك الاماراتاليوم</t>
  </si>
  <si>
    <t>Thu Feb 11 15:13:16 +0000 2021</t>
  </si>
  <si>
    <t>https://twitter.com/emaratalyoum/status/1359883208037384195</t>
  </si>
  <si>
    <t>غزة أقنعة ثلاثية الأبعاد تغير حياة ضحايا حروق الوجه الإماراتاليوم</t>
  </si>
  <si>
    <t>غزه اقنعه ثلاثيه الابعاد تغير حياه ضحايا حروق الوجه الاماراتاليوم</t>
  </si>
  <si>
    <t>Thu Feb 11 15:08:17 +0000 2021</t>
  </si>
  <si>
    <t>https://twitter.com/emaratalyoum/status/1359881953240047616</t>
  </si>
  <si>
    <t>نجاح مسبار الأمل يستحوذ على اهتمام الصحف والمحطات العالمية الإماراتاليوم</t>
  </si>
  <si>
    <t>نجاح مسبار الامل يستحوذ علي اهتمام الصحف والمحطات العالميه الاماراتاليوم</t>
  </si>
  <si>
    <t>Thu Feb 11 15:06:16 +0000 2021</t>
  </si>
  <si>
    <t>https://twitter.com/emaratalyoum/status/1359881445565730821</t>
  </si>
  <si>
    <t>حاملة القب تودع بطولة أستراليا لتنس مبكرا ونهاية مشوار البطلة المصرية الإماراتاليوم</t>
  </si>
  <si>
    <t>حامله القب تودع بطوله استراليا لتنس مبكرا ونهايه مشوار البطله المصريه الاماراتاليوم</t>
  </si>
  <si>
    <t>Thu Feb 11 14:54:29 +0000 2021</t>
  </si>
  <si>
    <t>https://twitter.com/emaratalyoum/status/1359878481035878408</t>
  </si>
  <si>
    <t>بسب العال أول أزمة دبلوماسية بين إسرائيل وإدارة بايدن الجديدة الإماراتاليوم</t>
  </si>
  <si>
    <t>بسب العال اول ازمه دبلوماسيه بين اسرائيل واداره بايدن الجديده الاماراتاليوم</t>
  </si>
  <si>
    <t>Thu Feb 11 14:50:05 +0000 2021</t>
  </si>
  <si>
    <t>https://twitter.com/emaratalyoum/status/1359877371231408129</t>
  </si>
  <si>
    <t>القطات المرشحة لمسابقة مصور تحت الماء لعام الإماراتاليوم</t>
  </si>
  <si>
    <t>القطات المرشحه لمسابقه مصور تحت الماء لعام الاماراتاليوم</t>
  </si>
  <si>
    <t>Thu Feb 11 14:44:28 +0000 2021</t>
  </si>
  <si>
    <t>https://twitter.com/emaratalyoum/status/1359875960233984000</t>
  </si>
  <si>
    <t>محارة عمرها ألف سنة تصدر صوتا لمرة الأولى الإماراتاليوم</t>
  </si>
  <si>
    <t>محاره عمرها الف سنه تصدر صوتا لمره الاولي الاماراتاليوم</t>
  </si>
  <si>
    <t>Thu Feb 11 14:33:39 +0000 2021</t>
  </si>
  <si>
    <t>https://twitter.com/emaratalyoum/status/1359873236532625412</t>
  </si>
  <si>
    <t>مدرب خورفكان علينا الاستفادة من ملعبنا والفوز على بني ياس الإماراتاليوم</t>
  </si>
  <si>
    <t>مدرب خورفكان علينا الاستفاده من ملعبنا والفوز علي بني ياس الاماراتاليوم</t>
  </si>
  <si>
    <t>Thu Feb 11 14:23:03 +0000 2021</t>
  </si>
  <si>
    <t>https://twitter.com/emaratalyoum/status/1359870568351334402</t>
  </si>
  <si>
    <t>عرض حذاء صم خصيصا لأوباما لبيع ب ألف دولار الإماراتاليوم</t>
  </si>
  <si>
    <t>عرض حذاء صم خصيصا لاوباما لبيع ب الف دولار الاماراتاليوم</t>
  </si>
  <si>
    <t>Thu Feb 11 14:21:59 +0000 2021</t>
  </si>
  <si>
    <t>https://twitter.com/emaratalyoum/status/1359870301480304643</t>
  </si>
  <si>
    <t>الملك سلمان في رسالة لسيسي نؤكد على مواصلة التنسيق مع مصر في القضايا الإقليمية والدولية الإماراتاليوم</t>
  </si>
  <si>
    <t>الملك سلمان في رساله لسيسي نؤكد علي مواصله التنسيق مع مصر في القضايا الاقليميه والدوليه الاماراتاليوم</t>
  </si>
  <si>
    <t>Thu Feb 11 14:16:18 +0000 2021</t>
  </si>
  <si>
    <t>https://twitter.com/emaratalyoum/status/1359868869628878852</t>
  </si>
  <si>
    <t>الطقس غدا ضباب خفيف على بعض المناطق الساحلية والداخلية صباحا الإماراتاليوم</t>
  </si>
  <si>
    <t>الطقس غدا ضباب خفيف علي بعض المناطق الساحليه والداخليه صباحا الاماراتاليوم</t>
  </si>
  <si>
    <t>Thu Feb 11 14:14:37 +0000 2021</t>
  </si>
  <si>
    <t>https://twitter.com/emaratalyoum/status/1359868444733288450</t>
  </si>
  <si>
    <t>بتوجيهات محمد بن راشدإطلاق إسم الحبارى على نفق مسار الدراجات في سيح السلم في دبي الإماراتاليوم</t>
  </si>
  <si>
    <t>بتوجيهات محمد بن راشداطلاق اسم الحباري علي نفق مسار الدراجات في سيح السلم في دبي الاماراتاليوم</t>
  </si>
  <si>
    <t>Thu Feb 11 13:53:44 +0000 2021</t>
  </si>
  <si>
    <t>https://twitter.com/emaratalyoum/status/1359863189404581896</t>
  </si>
  <si>
    <t>الصحة العالمية تحذر من الاحساس الكاذب بالأمان الذي قد تخلقه القاحات الإماراتاليوم</t>
  </si>
  <si>
    <t>الصحه العالميه تحذر من الاحساس الكاذب بالامان الذي قد تخلقه القاحات الاماراتاليوم</t>
  </si>
  <si>
    <t>Thu Feb 11 13:47:35 +0000 2021</t>
  </si>
  <si>
    <t>https://twitter.com/emaratalyoum/status/1359861644940222475</t>
  </si>
  <si>
    <t>تأجيل انطلاق القافلة الوردية حتى الربع الأخير من الإماراتاليوم</t>
  </si>
  <si>
    <t>تاجيل انطلاق القافله الورديه حتي الربع الاخير من الاماراتاليوم</t>
  </si>
  <si>
    <t>Thu Feb 11 13:35:44 +0000 2021</t>
  </si>
  <si>
    <t>https://twitter.com/emaratalyoum/status/1359858660952973315</t>
  </si>
  <si>
    <t>لماذا تعرض النساء لإصابة أكثر من الرجال في حوادث تصادم المركبات الإماراتاليوم</t>
  </si>
  <si>
    <t>لماذا تعرض النساء لاصابه اكثر من الرجال في حوادث تصادم المركبات الاماراتاليوم</t>
  </si>
  <si>
    <t>Thu Feb 11 13:31:48 +0000 2021</t>
  </si>
  <si>
    <t>https://twitter.com/emaratalyoum/status/1359857670963011588</t>
  </si>
  <si>
    <t>رئيس فيفا يدعو لزيادة عد المشاركين في مونديال الأندية الإماراتاليوم</t>
  </si>
  <si>
    <t>رئيس فيفا يدعو لزياده عد المشاركين في مونديال الانديه الاماراتاليوم</t>
  </si>
  <si>
    <t>Thu Feb 11 13:23:38 +0000 2021</t>
  </si>
  <si>
    <t>https://twitter.com/emaratalyoum/status/1359855617968648192</t>
  </si>
  <si>
    <t>دائرة السياحة والتسويق التجاري في دبي تغلق منشأة وتخالف أخرى في الفترة ما بين فبراير وذلك في إطار حملاتها التفتيشية لتأكد من التزام جميع المنشآت السياحة في الإمارة بالبروتوكولات والإجراءات الوقائية المتبعة لحد من انتشار كوفيد الإماراتاليوم</t>
  </si>
  <si>
    <t>دائره السياحه والتسويق التجاري في دبي تغلق منشاه وتخالف اخري في الفتره ما بين فبراير وذلك في اطار حملاتها التفتيشيه لتاكد من التزام جميع المنشات السياحه في الاماره بالبروتوكولات والاجراءات الوقائيه المتبعه لحد من انتشار كوفيد الاماراتاليوم</t>
  </si>
  <si>
    <t>Thu Feb 11 13:20:04 +0000 2021</t>
  </si>
  <si>
    <t>https://twitter.com/emaratalyoum/status/1359854720848977926</t>
  </si>
  <si>
    <t>شرطة دبي تخالف صاحب محل ورواده لهذا السب الإماراتاليوم</t>
  </si>
  <si>
    <t>شرطه دبي تخالف صاحب محل ورواده لهذا السب الاماراتاليوم</t>
  </si>
  <si>
    <t>Thu Feb 11 13:10:59 +0000 2021</t>
  </si>
  <si>
    <t>https://twitter.com/emaratalyoum/status/1359852433082634240</t>
  </si>
  <si>
    <t>مصادر مخابراتية الموساد قتل العالم النوي فخري زادة بسلاح آلي يزن طنا الإماراتاليوم</t>
  </si>
  <si>
    <t>مصادر مخابراتيه الموساد قتل العالم النوي فخري زاده بسلاح الي يزن طنا الاماراتاليوم</t>
  </si>
  <si>
    <t>Thu Feb 11 12:52:52 +0000 2021</t>
  </si>
  <si>
    <t>https://twitter.com/emaratalyoum/status/1359847874192953345</t>
  </si>
  <si>
    <t>الصحة السعودية ارتفاع في منحنى إصابات كورونا والحالات الحرجة الإماراتاليوم</t>
  </si>
  <si>
    <t>الصحه السعوديه ارتفاع في منحني اصابات كورونا والحالات الحرجه الاماراتاليوم</t>
  </si>
  <si>
    <t>Thu Feb 11 12:51:25 +0000 2021</t>
  </si>
  <si>
    <t>https://twitter.com/emaratalyoum/status/1359847507937923076</t>
  </si>
  <si>
    <t>فتح تحقيق في إيطاليا بعد التلاسن بين مدرب الإنتر ورئيس اليوفي الإماراتاليوم</t>
  </si>
  <si>
    <t>فتح تحقيق في ايطاليا بعد التلاسن بين مدرب الانتر ورئيس اليوفي الاماراتاليوم</t>
  </si>
  <si>
    <t>Thu Feb 11 12:39:08 +0000 2021</t>
  </si>
  <si>
    <t>https://twitter.com/emaratalyoum/status/1359844419013402626</t>
  </si>
  <si>
    <t>وزيرة الدولة لتعاون الدولي ريم الهاشمي نواصل نشر ثقافة التسامح والاعتدال والتعايش بين الشعوب ونواجه تحديات مشتركة تطلب عملا جماعيا الإماراتاليوم</t>
  </si>
  <si>
    <t>وزيره الدوله لتعاون الدولي ريم الهاشمي نواصل نشر ثقافه التسامح والاعتدال والتعايش بين الشعوب ونواجه تحديات مشتركه تطلب عملا جماعيا الاماراتاليوم</t>
  </si>
  <si>
    <t>Thu Feb 11 12:38:27 +0000 2021</t>
  </si>
  <si>
    <t>https://twitter.com/emaratalyoum/status/1359844244157046785</t>
  </si>
  <si>
    <t>مصر التحقيق مع مسؤولة أطلقت أسماء زوجها أقاربها على شوارع الإماراتاليوم</t>
  </si>
  <si>
    <t>مصر التحقيق مع مسؤوله اطلقت اسماء زوجها اقاربها علي شوارع الاماراتاليوم</t>
  </si>
  <si>
    <t>Thu Feb 11 12:27:13 +0000 2021</t>
  </si>
  <si>
    <t>https://twitter.com/emaratalyoum/status/1359841418227970048</t>
  </si>
  <si>
    <t>اقتصادية دبي تم مخالفة منشأة وتنبيه اثنتين بسب عدم الالتزام بالإجراءات الاحترازية الموضوعة لحد من كوفيد نشد على ضرورة الالتزام بالإجراءات الاحترازية والإبلاغ عن أي مخالفة أو تجاوز في المنشآت التجارية عبر تطبيق مستهلك دبي الإماراتاليوم</t>
  </si>
  <si>
    <t>اقتصاديه دبي تم مخالفه منشاه وتنبيه اثنتين بسب عدم الالتزام بالاجراءات الاحترازيه الموضوعه لحد من كوفيد نشد علي ضروره الالتزام بالاجراءات الاحترازيه والابلاغ عن اي مخالفه او تجاوز في المنشات التجاريه عبر تطبيق مستهلك دبي الاماراتاليوم</t>
  </si>
  <si>
    <t>Thu Feb 11 12:26:02 +0000 2021</t>
  </si>
  <si>
    <t>https://twitter.com/emaratalyoum/status/1359841120277172226</t>
  </si>
  <si>
    <t>مقتل أشخاص جراء حريق شمال موسكو الإماراتاليوم</t>
  </si>
  <si>
    <t>مقتل اشخاص جراء حريق شمال موسكو الاماراتاليوم</t>
  </si>
  <si>
    <t>Thu Feb 11 12:19:50 +0000 2021</t>
  </si>
  <si>
    <t>https://twitter.com/emaratalyoum/status/1359839560897855493</t>
  </si>
  <si>
    <t>وزير خارجية السعودية نطالب باحترام حرية الملاحة في المرات الدولية ومبادئ السيادة ونؤكد على أهمية توحيد الجهود لدعم الأمن والاستقرار في المنطقة الإماراتاليوم</t>
  </si>
  <si>
    <t>وزير خارجيه السعوديه نطالب باحترام حريه الملاحه في المرات الدوليه ومبادئ السياده ونؤكد علي اهميه توحيد الجهود لدعم الامن والاستقرار في المنطقه الاماراتاليوم</t>
  </si>
  <si>
    <t>Thu Feb 11 12:17:02 +0000 2021</t>
  </si>
  <si>
    <t>https://twitter.com/emaratalyoum/status/1359838857907347456</t>
  </si>
  <si>
    <t>شكري يجب حل المشاكل سياسيا والابتعاد عن التهديد بالقوة والتدخلات العسكرية الإماراتاليوم</t>
  </si>
  <si>
    <t>شكري يجب حل المشاكل سياسيا والابتعاد عن التهديد بالقوه والتدخلات العسكريه الاماراتاليوم</t>
  </si>
  <si>
    <t>Thu Feb 11 12:16:24 +0000 2021</t>
  </si>
  <si>
    <t>https://twitter.com/emaratalyoum/status/1359838695143145472</t>
  </si>
  <si>
    <t>وزير خارجية مصر نسعى لعلاقات متوازنة وإنهاء الأزمات من خلال الوسائل السياسية نواجه تحديات سياسية وصحية ولا يمكن التعامل معها بانفراد الإماراتاليوم</t>
  </si>
  <si>
    <t>وزير خارجيه مصر نسعي لعلاقات متوازنه وانهاء الازمات من خلال الوسائل السياسيه نواجه تحديات سياسيه وصحيه ولا يمكن التعامل معها بانفراد الاماراتاليوم</t>
  </si>
  <si>
    <t>Thu Feb 11 12:13:21 +0000 2021</t>
  </si>
  <si>
    <t>https://twitter.com/emaratalyoum/status/1359837929376473092</t>
  </si>
  <si>
    <t>وزير خارجية مصر نسعى لتعاون أشمل لتحقيق الاستقرار في المتوسط والمنطقة الإماراتاليوم</t>
  </si>
  <si>
    <t>وزير خارجيه مصر نسعي لتعاون اشمل لتحقيق الاستقرار في المتوسط والمنطقه الاماراتاليوم</t>
  </si>
  <si>
    <t>Thu Feb 11 12:07:12 +0000 2021</t>
  </si>
  <si>
    <t>https://twitter.com/emaratalyoum/status/1359836381774827522</t>
  </si>
  <si>
    <t>وزير خارجية البحرين بحثنا في منتدى الصداقة التنسيق المشترك لمواجهة التحديات في المنطقة الإماراتاليوم</t>
  </si>
  <si>
    <t>وزير خارجيه البحرين بحثنا في منتدي الصداقه التنسيق المشترك لمواجهه التحديات في المنطقه الاماراتاليوم</t>
  </si>
  <si>
    <t>Thu Feb 11 12:05:40 +0000 2021</t>
  </si>
  <si>
    <t>https://twitter.com/emaratalyoum/status/1359835997169717248</t>
  </si>
  <si>
    <t>Thu Feb 11 11:58:59 +0000 2021</t>
  </si>
  <si>
    <t>https://twitter.com/emaratalyoum/status/1359834311592202241</t>
  </si>
  <si>
    <t>بالفيديو إطلاق اسم الحبارى على النفق الجديد لمسار الدراجات الهوائية بمنطقة القدرة الإماراتاليوم</t>
  </si>
  <si>
    <t>بالفيديو اطلاق اسم الحباري علي النفق الجديد لمسار الدراجات الهوائيه بمنطقه القدره الاماراتاليوم</t>
  </si>
  <si>
    <t>Thu Feb 11 11:54:28 +0000 2021</t>
  </si>
  <si>
    <t>https://twitter.com/emaratalyoum/status/1359833178924601346</t>
  </si>
  <si>
    <t>مشروبات تغني مرضى الشقيقة عن المسكنات الإماراتاليوم</t>
  </si>
  <si>
    <t>مشروبات تغني مرضي الشقيقه عن المسكنات الاماراتاليوم</t>
  </si>
  <si>
    <t>Thu Feb 11 11:47:42 +0000 2021</t>
  </si>
  <si>
    <t>https://twitter.com/emaratalyoum/status/1359831473159831552</t>
  </si>
  <si>
    <t>بتوجيهات صاحب السمو الشيخ محمد بن راشد آل مكتوم هيئة الطرق والمواصلات في دبي تعلن إطلاق اسم الحبارى على النفق الجديد لمسار الدراجات الهوائية أسفل شارع سيح السلم بمنطقة القدرة بالقرب من لاست إكزيت القدرة الإماراتاليوم</t>
  </si>
  <si>
    <t>بتوجيهات صاحب السمو الشيخ محمد بن راشد ال مكتوم هيئه الطرق والمواصلات في دبي تعلن اطلاق اسم الحباري علي النفق الجديد لمسار الدراجات الهوائيه اسفل شارع سيح السلم بمنطقه القدره بالقرب من لاست اكزيت القدره الاماراتاليوم</t>
  </si>
  <si>
    <t>Thu Feb 11 11:46:11 +0000 2021</t>
  </si>
  <si>
    <t>https://twitter.com/emaratalyoum/status/1359831090681311233</t>
  </si>
  <si>
    <t>كورونا تحرم البايرن من مهاجمه قبل ساعات من نهائي المونديال الإماراتاليوم</t>
  </si>
  <si>
    <t>كورونا تحرم البايرن من مهاجمه قبل ساعات من نهائي المونديال الاماراتاليوم</t>
  </si>
  <si>
    <t>Thu Feb 11 11:40:54 +0000 2021</t>
  </si>
  <si>
    <t>https://twitter.com/emaratalyoum/status/1359829762747858946</t>
  </si>
  <si>
    <t>بريطانيا تحذر سلالة كنت من فيروس كورونا ستجتاح العالم الإماراتاليوم</t>
  </si>
  <si>
    <t>بريطانيا تحذر سلاله كنت من فيروس كورونا ستجتاح العالم الاماراتاليوم</t>
  </si>
  <si>
    <t>Thu Feb 11 11:36:26 +0000 2021</t>
  </si>
  <si>
    <t>https://twitter.com/emaratalyoum/status/1359828640192733184</t>
  </si>
  <si>
    <t>فائزا بجوائز حمدان التعليمية في دورتها الإماراتاليوم</t>
  </si>
  <si>
    <t>فائزا بجوائز حمدان التعليميه في دورتها الاماراتاليوم</t>
  </si>
  <si>
    <t>Thu Feb 11 11:29:47 +0000 2021</t>
  </si>
  <si>
    <t>https://twitter.com/emaratalyoum/status/1359826963339350018</t>
  </si>
  <si>
    <t>عجمان تعتمد حزمة من الإجراءات الوقائية الجديدة لحد من انتشار كورونا الإماراتاليوم</t>
  </si>
  <si>
    <t>عجمان تعتمد حزمه من الاجراءات الوقائيه الجديده لحد من انتشار كورونا الاماراتاليوم</t>
  </si>
  <si>
    <t>Thu Feb 11 11:20:42 +0000 2021</t>
  </si>
  <si>
    <t>https://twitter.com/emaratalyoum/status/1359824680828489728</t>
  </si>
  <si>
    <t>تحويل الدراسة في المدارس والحضانات بالشارقة إلى التعليم عن بعد بنسبة الإماراتاليوم</t>
  </si>
  <si>
    <t>تحويل الدراسه في المدارس والحضانات بالشارقه الي التعليم عن بعد بنسبه الاماراتاليوم</t>
  </si>
  <si>
    <t>Thu Feb 11 11:17:33 +0000 2021</t>
  </si>
  <si>
    <t>https://twitter.com/emaratalyoum/status/1359823886427299840</t>
  </si>
  <si>
    <t>تضاعف أرباح شركة إنتاج القاحات أسترازينيكا الإماراتاليوم</t>
  </si>
  <si>
    <t>تضاعف ارباح شركه انتاج القاحات استرازينيكا الاماراتاليوم</t>
  </si>
  <si>
    <t>Thu Feb 11 11:14:17 +0000 2021</t>
  </si>
  <si>
    <t>https://twitter.com/emaratalyoum/status/1359823062481465345</t>
  </si>
  <si>
    <t>الطوارئ والأزمات في الشارقة يقر تحويل الدراسة في المدارس والحضانات إلى التعليمعنبعد بنسبة الإماراتاليوم</t>
  </si>
  <si>
    <t>الطوارئ والازمات في الشارقه يقر تحويل الدراسه في المدارس والحضانات الي التعليمعنبعد بنسبه الاماراتاليوم</t>
  </si>
  <si>
    <t>Thu Feb 11 11:07:08 +0000 2021</t>
  </si>
  <si>
    <t>https://twitter.com/emaratalyoum/status/1359821265884823557</t>
  </si>
  <si>
    <t>لا عودة لطلبة إلى مقاعد الدراسة الأحد المقبل الإماراتاليوم</t>
  </si>
  <si>
    <t>لا عوده لطلبه الي مقاعد الدراسه الاحد المقبل الاماراتاليوم</t>
  </si>
  <si>
    <t>Thu Feb 11 11:02:38 +0000 2021</t>
  </si>
  <si>
    <t>https://twitter.com/emaratalyoum/status/1359820132441354243</t>
  </si>
  <si>
    <t>شرطة دبي مسحة الأنف شرط استقبال المتعاملين في مراكزنا الإماراتاليوم</t>
  </si>
  <si>
    <t>شرطه دبي مسحه الانف شرط استقبال المتعاملين في مراكزنا الاماراتاليوم</t>
  </si>
  <si>
    <t>Thu Feb 11 10:55:57 +0000 2021</t>
  </si>
  <si>
    <t>https://twitter.com/emaratalyoum/status/1359818449262960640</t>
  </si>
  <si>
    <t>Thu Feb 11 10:55:04 +0000 2021</t>
  </si>
  <si>
    <t>https://twitter.com/emaratalyoum/status/1359818228378333189</t>
  </si>
  <si>
    <t>شرطة دبي مسحة الأنف شرط استقبال المتعاملين في مبانينا ومراكزنا اعتبارا من السبت ويستثنى من ذلك الحاصلون على جرعتي القاح الإماراتاليوم</t>
  </si>
  <si>
    <t>شرطه دبي مسحه الانف شرط استقبال المتعاملين في مبانينا ومراكزنا اعتبارا من السبت ويستثني من ذلك الحاصلون علي جرعتي القاح الاماراتاليوم</t>
  </si>
  <si>
    <t>Thu Feb 11 10:44:42 +0000 2021</t>
  </si>
  <si>
    <t>https://twitter.com/emaratalyoum/status/1359815617461821440</t>
  </si>
  <si>
    <t>مصدر أمني كويتي المرتدة عن الإسلام إلى «اليهودية» عراقية الأصل إريترية الجنسية الإماراتاليوم</t>
  </si>
  <si>
    <t>مصدر امني كويتي المرتده عن الاسلام الي  اليهوديه  عراقيه الاصل اريتريه الجنسيه الاماراتاليوم</t>
  </si>
  <si>
    <t>Thu Feb 11 10:34:57 +0000 2021</t>
  </si>
  <si>
    <t>https://twitter.com/emaratalyoum/status/1359813166306320384</t>
  </si>
  <si>
    <t>محمد بن راشد يأمر بتمديد مهلة البناء لأراضي المنوحة لمواطنين من حكومة دبي سنوات الإماراتاليوم</t>
  </si>
  <si>
    <t>محمد بن راشد يامر بتمديد مهله البناء لاراضي المنوحه لمواطنين من حكومه دبي سنوات الاماراتاليوم</t>
  </si>
  <si>
    <t>Thu Feb 11 10:24:28 +0000 2021</t>
  </si>
  <si>
    <t>https://twitter.com/emaratalyoum/status/1359810528756060163</t>
  </si>
  <si>
    <t>بالصور المغربي ياسين بونو مظلوم إعلاميا عقد ميسي وأرقامه أفضل من شتيغن الإماراتاليوم</t>
  </si>
  <si>
    <t>بالصور المغربي ياسين بونو مظلوم اعلاميا عقد ميسي وارقامه افضل من شتيغن الاماراتاليوم</t>
  </si>
  <si>
    <t>Thu Feb 11 10:14:08 +0000 2021</t>
  </si>
  <si>
    <t>https://twitter.com/emaratalyoum/status/1359807925775138826</t>
  </si>
  <si>
    <t>ليفربول يجبر برشلونة على إنهاء موسم كوتينيو مبكرا الإماراتاليوم</t>
  </si>
  <si>
    <t>ليفربول يجبر برشلونه علي انهاء موسم كوتينيو مبكرا الاماراتاليوم</t>
  </si>
  <si>
    <t>Thu Feb 11 10:08:39 +0000 2021</t>
  </si>
  <si>
    <t>https://twitter.com/emaratalyoum/status/1359806547740753925</t>
  </si>
  <si>
    <t>محمد بن راشد يأمر بتمديد المهلة المحدة لبناء على قطع الأراضي المنوحة لمواطنين من حكومة دبي لأغراض السكن الخاص لمدة ثلاث سنوات إضافية حرصا على إسعاد المواطنين وتحقيق استقرارهم الأسري الإماراتاليوم</t>
  </si>
  <si>
    <t>محمد بن راشد يامر بتمديد المهله المحده لبناء علي قطع الاراضي المنوحه لمواطنين من حكومه دبي لاغراض السكن الخاص لمده ثلاث سنوات اضافيه حرصا علي اسعاد المواطنين وتحقيق استقرارهم الاسري الاماراتاليوم</t>
  </si>
  <si>
    <t>Thu Feb 11 10:03:35 +0000 2021</t>
  </si>
  <si>
    <t>https://twitter.com/emaratalyoum/status/1359805271103660035</t>
  </si>
  <si>
    <t>الزمالك يدشن أبطال إفريقيا بمواجهة جزائرية صعبة الإماراتاليوم</t>
  </si>
  <si>
    <t>الزمالك يدشن ابطال افريقيا بمواجهه جزائريه صعبه الاماراتاليوم</t>
  </si>
  <si>
    <t>Thu Feb 11 09:58:46 +0000 2021</t>
  </si>
  <si>
    <t>https://twitter.com/emaratalyoum/status/1359804059541254144</t>
  </si>
  <si>
    <t>Thu Feb 11 09:50:27 +0000 2021</t>
  </si>
  <si>
    <t>https://twitter.com/emaratalyoum/status/1359801965509812224</t>
  </si>
  <si>
    <t>رد أهلاوي صاعق على تصريح الزمالك كان يمكنه الفوز على بايرن ميونيخ</t>
  </si>
  <si>
    <t>رد اهلاوي صاعق علي تصريح الزمالك كان يمكنه الفوز علي بايرن ميونيخ</t>
  </si>
  <si>
    <t>Thu Feb 11 09:44:40 +0000 2021</t>
  </si>
  <si>
    <t>https://twitter.com/emaratalyoum/status/1359800511369781250</t>
  </si>
  <si>
    <t>المغرب يرفض السماح لفريق جنوب إفريقي بدخول أراضيه الإماراتاليوم</t>
  </si>
  <si>
    <t>المغرب يرفض السماح لفريق جنوب افريقي بدخول اراضيه الاماراتاليوم</t>
  </si>
  <si>
    <t>Thu Feb 11 09:42:57 +0000 2021</t>
  </si>
  <si>
    <t>https://twitter.com/emaratalyoum/status/1359800080249847809</t>
  </si>
  <si>
    <t>صدمة في سان جرمان نيمار يغيب عن لقاء برشلونة الإماراتاليوم</t>
  </si>
  <si>
    <t>صدمه في سان جرمان نيمار يغيب عن لقاء برشلونه الاماراتاليوم</t>
  </si>
  <si>
    <t>Thu Feb 11 09:31:09 +0000 2021</t>
  </si>
  <si>
    <t>https://twitter.com/emaratalyoum/status/1359797111844446211</t>
  </si>
  <si>
    <t>شرطة دبي بالتعاون مع اقتصادية دبي تحر مخالفة بقيمة آلاف درهم لمحل أقام تجمعا دون مراعاة الإجراءات الاحترازية وغرامة آلاف درهم لكل فرد من المتواجدين لعدم ارتداء الكمامات والالتزام بالتباعد الجسدي الإماراتاليوم</t>
  </si>
  <si>
    <t>شرطه دبي بالتعاون مع اقتصاديه دبي تحر مخالفه بقيمه الاف درهم لمحل اقام تجمعا دون مراعاه الاجراءات الاحترازيه وغرامه الاف درهم لكل فرد من المتواجدين لعدم ارتداء الكمامات والالتزام بالتباعد الجسدي الاماراتاليوم</t>
  </si>
  <si>
    <t>Thu Feb 11 09:31:08 +0000 2021</t>
  </si>
  <si>
    <t>https://twitter.com/emaratalyoum/status/1359797105527820290</t>
  </si>
  <si>
    <t>Thu Feb 11 09:23:53 +0000 2021</t>
  </si>
  <si>
    <t>https://twitter.com/emaratalyoum/status/1359795280032526337</t>
  </si>
  <si>
    <t>رئيس الدولة ونائبه ومحمد بن زايد يعزون الرئيس الهندي في ضحايا انهيار الكتلة الجليدية الإماراتاليوم</t>
  </si>
  <si>
    <t>رئيس الدوله ونائبه ومحمد بن زايد يعزون الرئيس الهندي في ضحايا انهيار الكتله الجليديه الاماراتاليوم</t>
  </si>
  <si>
    <t>Thu Feb 11 09:19:17 +0000 2021</t>
  </si>
  <si>
    <t>https://twitter.com/emaratalyoum/status/1359794122048077825</t>
  </si>
  <si>
    <t>بوريس جونسون يتود إلى الرئيس الأميركي الجديد الإماراتاليوم</t>
  </si>
  <si>
    <t>بوريس جونسون يتود الي الرئيس الاميركي الجديد الاماراتاليوم</t>
  </si>
  <si>
    <t>Thu Feb 11 09:07:50 +0000 2021</t>
  </si>
  <si>
    <t>https://twitter.com/emaratalyoum/status/1359791240255066115</t>
  </si>
  <si>
    <t>دراسة الكلاب تعمد العب مع بعضها لإسعاد صاحبها الإماراتاليوم</t>
  </si>
  <si>
    <t>دراسه الكلاب تعمد العب مع بعضها لاسعاد صاحبها الاماراتاليوم</t>
  </si>
  <si>
    <t>Thu Feb 11 09:02:25 +0000 2021</t>
  </si>
  <si>
    <t>https://twitter.com/emaratalyoum/status/1359789879199215616</t>
  </si>
  <si>
    <t>مليارات سهم يملكها أجانب وخليجيون في شركات عقارية الإماراتاليوم</t>
  </si>
  <si>
    <t>مليارات سهم يملكها اجانب وخليجيون في شركات عقاريه الاماراتاليوم</t>
  </si>
  <si>
    <t>Thu Feb 11 08:50:30 +0000 2021</t>
  </si>
  <si>
    <t>https://twitter.com/emaratalyoum/status/1359786879110021120</t>
  </si>
  <si>
    <t>فعلها «الرجل الذي باع ظهره» في القائمة المختصرة لأوسكار الإماراتاليوم</t>
  </si>
  <si>
    <t>فعلها  الرجل الذي باع ظهره  في القائمه المختصره لاوسكار الاماراتاليوم</t>
  </si>
  <si>
    <t>Thu Feb 11 08:41:32 +0000 2021</t>
  </si>
  <si>
    <t>https://twitter.com/emaratalyoum/status/1359784621861441537</t>
  </si>
  <si>
    <t>الطفل الإماراتي ناصر محمد الساعدي يعبر عن فرحته بوصول مسبارالأمل إلى المريخ الإماراتاليوم</t>
  </si>
  <si>
    <t>الطفل الاماراتي ناصر محمد الساعدي يعبر عن فرحته بوصول مسبارالامل الي المريخ الاماراتاليوم</t>
  </si>
  <si>
    <t>Thu Feb 11 08:40:43 +0000 2021</t>
  </si>
  <si>
    <t>https://twitter.com/emaratalyoum/status/1359784418697699335</t>
  </si>
  <si>
    <t>إثيوبيا نأمل أن يحظى سد النهضة عند اكتماله بدعم دول الجوار الإماراتاليوم</t>
  </si>
  <si>
    <t>اثيوبيا نامل ان يحظي سد النهضه عند اكتماله بدعم دول الجوار الاماراتاليوم</t>
  </si>
  <si>
    <t>Thu Feb 11 08:40:42 +0000 2021</t>
  </si>
  <si>
    <t>https://twitter.com/emaratalyoum/status/1359784413312221184</t>
  </si>
  <si>
    <t>بالفيديو انتقال عموري إلى شباب الأهلي يتصدر الأخبار الرياضية لصباح اليوم الإماراتاليوم</t>
  </si>
  <si>
    <t>بالفيديو انتقال عموري الي شباب الاهلي يتصدر الاخبار الرياضيه لصباح اليوم الاماراتاليوم</t>
  </si>
  <si>
    <t>Thu Feb 11 08:38:50 +0000 2021</t>
  </si>
  <si>
    <t>https://twitter.com/emaratalyoum/status/1359783944363925504</t>
  </si>
  <si>
    <t>تويتر لن يسمح لدونالد ترامب باستخدام المنصة مجدا الإماراتاليوم</t>
  </si>
  <si>
    <t>تويتر لن يسمح لدونالد ترامب باستخدام المنصه مجدا الاماراتاليوم</t>
  </si>
  <si>
    <t>Thu Feb 11 08:28:04 +0000 2021</t>
  </si>
  <si>
    <t>https://twitter.com/emaratalyoum/status/1359781236114399232</t>
  </si>
  <si>
    <t>انفراج في أزمة غيابات العين قبل لقاء الشارقة الإماراتاليوم</t>
  </si>
  <si>
    <t>انفراج في ازمه غيابات العين قبل لقاء الشارقه الاماراتاليوم</t>
  </si>
  <si>
    <t>Thu Feb 11 08:25:07 +0000 2021</t>
  </si>
  <si>
    <t>https://twitter.com/emaratalyoum/status/1359780490300051456</t>
  </si>
  <si>
    <t>بسب اتهامات بالعنصرية بعد أرز «انكل بنز» حلوى «آنت جيميما» تبدل اسمها الإماراتاليوم</t>
  </si>
  <si>
    <t>بسب اتهامات بالعنصريه بعد ارز  انكل بنز  حلوي  انت جيميما  تبدل اسمها الاماراتاليوم</t>
  </si>
  <si>
    <t>Thu Feb 11 08:16:56 +0000 2021</t>
  </si>
  <si>
    <t>https://twitter.com/emaratalyoum/status/1359778434633912320</t>
  </si>
  <si>
    <t>الفلك الدولي رؤية الهلال اليوم مستحيلة والسبت أول أيام رجب الإماراتاليوم</t>
  </si>
  <si>
    <t>الفلك الدولي رؤيه الهلال اليوم مستحيله والسبت اول ايام رجب الاماراتاليوم</t>
  </si>
  <si>
    <t>Thu Feb 11 08:16:09 +0000 2021</t>
  </si>
  <si>
    <t>https://twitter.com/emaratalyoum/status/1359778234586562570</t>
  </si>
  <si>
    <t>قاض أميركي يقبل مرافعة محام على شكل هر الإماراتاليوم</t>
  </si>
  <si>
    <t>قاض اميركي يقبل مرافعه محام علي شكل هر الاماراتاليوم</t>
  </si>
  <si>
    <t>Thu Feb 11 08:09:24 +0000 2021</t>
  </si>
  <si>
    <t>https://twitter.com/emaratalyoum/status/1359776535721484289</t>
  </si>
  <si>
    <t>لأنها صديقة لبيئة وأرخص ثمنا بولندا ترش الثلوج بالقهوة بدل الملح الإماراتاليوم</t>
  </si>
  <si>
    <t>لانها صديقه لبيئه وارخص ثمنا بولندا ترش الثلوج بالقهوه بدل الملح الاماراتاليوم</t>
  </si>
  <si>
    <t>Thu Feb 11 08:03:39 +0000 2021</t>
  </si>
  <si>
    <t>https://twitter.com/emaratalyoum/status/1359775090326577156</t>
  </si>
  <si>
    <t>ناجيات من العمل القسري يطالبن باسترداد حقوقهن الأدبية والمادية الإماراتاليوم</t>
  </si>
  <si>
    <t>ناجيات من العمل القسري يطالبن باسترداد حقوقهن الادبيه والماديه الاماراتاليوم</t>
  </si>
  <si>
    <t>Thu Feb 11 07:52:02 +0000 2021</t>
  </si>
  <si>
    <t>https://twitter.com/emaratalyoum/status/1359772166355525634</t>
  </si>
  <si>
    <t>«الصحة العالمية» تحذر من إهمال مرض «كوفيد طويل الأمد» الإماراتاليوم</t>
  </si>
  <si>
    <t xml:space="preserve"> الصحه العالميه  تحذر من اهمال مرض  كوفيد طويل الامد  الاماراتاليوم</t>
  </si>
  <si>
    <t>Thu Feb 11 07:51:06 +0000 2021</t>
  </si>
  <si>
    <t>https://twitter.com/emaratalyoum/status/1359771929813671938</t>
  </si>
  <si>
    <t>أبرز نجوم كرة قدم عالمين دون أندية الإماراتاليوم</t>
  </si>
  <si>
    <t>ابرز نجوم كره قدم عالمين دون انديه الاماراتاليوم</t>
  </si>
  <si>
    <t>Thu Feb 11 07:47:02 +0000 2021</t>
  </si>
  <si>
    <t>https://twitter.com/emaratalyoum/status/1359770909570170885</t>
  </si>
  <si>
    <t>متبرع يسد المتأخرات الدراسية لأبناء «أبوملاذ» الإماراتاليوم</t>
  </si>
  <si>
    <t>متبرع يسد المتاخرات الدراسيه لابناء  ابوملاذ  الاماراتاليوم</t>
  </si>
  <si>
    <t>Thu Feb 11 07:45:25 +0000 2021</t>
  </si>
  <si>
    <t>https://twitter.com/emaratalyoum/status/1359770501581799425</t>
  </si>
  <si>
    <t>إصابات كورونا حول العالم تجاوز مليون الإماراتاليوم</t>
  </si>
  <si>
    <t>اصابات كورونا حول العالم تجاوز مليون الاماراتاليوم</t>
  </si>
  <si>
    <t>Thu Feb 11 07:45:06 +0000 2021</t>
  </si>
  <si>
    <t>https://twitter.com/emaratalyoum/status/1359770423555219458</t>
  </si>
  <si>
    <t>«الأحوال الشخصية» تقضي بإثبات حضانة أم لطفليها الإماراتاليوم</t>
  </si>
  <si>
    <t xml:space="preserve"> الاحوال الشخصيه  تقضي باثبات حضانه ام لطفليها الاماراتاليوم</t>
  </si>
  <si>
    <t>Thu Feb 11 07:44:53 +0000 2021</t>
  </si>
  <si>
    <t>https://twitter.com/emaratalyoum/status/1359770366655275009</t>
  </si>
  <si>
    <t>شركات الطيران الإماراتية الأكثر أمانا خلال جائحة «كورونا» الإماراتاليوم</t>
  </si>
  <si>
    <t>شركات الطيران الاماراتيه الاكثر امانا خلال جائحه  كورونا  الاماراتاليوم</t>
  </si>
  <si>
    <t>Thu Feb 11 07:43:32 +0000 2021</t>
  </si>
  <si>
    <t>https://twitter.com/emaratalyoum/status/1359770028342657029</t>
  </si>
  <si>
    <t>الكمالي طلبي بضم عموري إلى شباب الأهلي «دعابة» الإماراتاليوم</t>
  </si>
  <si>
    <t>الكمالي طلبي بضم عموري الي شباب الاهلي  دعابه  الاماراتاليوم</t>
  </si>
  <si>
    <t>Thu Feb 11 07:42:02 +0000 2021</t>
  </si>
  <si>
    <t>https://twitter.com/emaratalyoum/status/1359769648145846275</t>
  </si>
  <si>
    <t>«مسبار الأمل» سيلقي نظرة شاملة على الكوكب الأحمر الإماراتاليوم</t>
  </si>
  <si>
    <t xml:space="preserve"> مسبار الامل  سيلقي نظره شامله علي الكوكب الاحمر الاماراتاليوم</t>
  </si>
  <si>
    <t>Thu Feb 11 07:40:41 +0000 2021</t>
  </si>
  <si>
    <t>https://twitter.com/emaratalyoum/status/1359769310026207233</t>
  </si>
  <si>
    <t>مستهلكون ارتفاع أسعار قفازات وأدوات تنظيف ومشروبات بنسب تصل الإماراتاليوم</t>
  </si>
  <si>
    <t>مستهلكون ارتفاع اسعار قفازات وادوات تنظيف ومشروبات بنسب تصل الاماراتاليوم</t>
  </si>
  <si>
    <t>Thu Feb 11 07:38:59 +0000 2021</t>
  </si>
  <si>
    <t>https://twitter.com/emaratalyoum/status/1359768880714051584</t>
  </si>
  <si>
    <t>الخدمةالوطنية على جميع المجندين المنسبين لالتحاق بالدفعة المجموعة الثالثة في مركز تدريب المستجدين المنامة يوم السبت الموافق إبراز نتيجة فحص كورونا لمسحة الأنف شرط أن لا تجاوز صلاحية النتيجة ساعة الإماراتاليوم</t>
  </si>
  <si>
    <t>الخدمهالوطنيه علي جميع المجندين المنسبين لالتحاق بالدفعه المجموعه الثالثه في مركز تدريب المستجدين المنامه يوم السبت الموافق ابراز نتيجه فحص كورونا لمسحه الانف شرط ان لا تجاوز صلاحيه النتيجه ساعه الاماراتاليوم</t>
  </si>
  <si>
    <t>Thu Feb 11 07:28:35 +0000 2021</t>
  </si>
  <si>
    <t>https://twitter.com/emaratalyoum/status/1359766265108312066</t>
  </si>
  <si>
    <t>أبوظبي تطلق برنامجا لتوعية بتصاريح الإقامة الطويلة والحصول على الجنسية الإماراتاليوم</t>
  </si>
  <si>
    <t>ابوظبي تطلق برنامجا لتوعيه بتصاريح الاقامه الطويله والحصول علي الجنسيه الاماراتاليوم</t>
  </si>
  <si>
    <t>Thu Feb 11 07:11:12 +0000 2021</t>
  </si>
  <si>
    <t>https://twitter.com/emaratalyoum/status/1359761891149701120</t>
  </si>
  <si>
    <t>تمديد عمل مجالس إدارات اتحادات رياضية إلى مابعد دورة الألعاب الأولمبية الإماراتاليوم</t>
  </si>
  <si>
    <t>تمديد عمل مجالس ادارات اتحادات رياضيه الي مابعد دوره الالعاب الاولمبيه الاماراتاليوم</t>
  </si>
  <si>
    <t>Thu Feb 11 07:05:07 +0000 2021</t>
  </si>
  <si>
    <t>https://twitter.com/emaratalyoum/status/1359760361499615232</t>
  </si>
  <si>
    <t>إطلاق برنامج ازدهر فيأبوظبي لرفع الوعي بتصاريح الإقامة طويلة الأمد وسبل الحصول على الجنسية وتمكين المواهب التي تعمل وتبتكر وتدرس في القطاعات الرئيسية من الاستقرار في الإمارة لدعم تطوير القطاعات ذات الأولوية في أبوظبي الإماراتاليوم</t>
  </si>
  <si>
    <t>اطلاق برنامج ازدهر فيابوظبي لرفع الوعي بتصاريح الاقامه طويله الامد وسبل الحصول علي الجنسيه وتمكين المواهب التي تعمل وتبتكر وتدرس في القطاعات الرئيسيه من الاستقرار في الاماره لدعم تطوير القطاعات ذات الاولويه في ابوظبي الاماراتاليوم</t>
  </si>
  <si>
    <t>Thu Feb 11 07:00:13 +0000 2021</t>
  </si>
  <si>
    <t>https://twitter.com/emaratalyoum/status/1359759128101543940</t>
  </si>
  <si>
    <t>عبدالهالكعبي يكتب عموتة مع «أسود الأطلس» لقراءة المقال الإماراتاليوم</t>
  </si>
  <si>
    <t>عبدالهالكعبي يكتب عموته مع  اسود الاطلس  لقراءه المقال الاماراتاليوم</t>
  </si>
  <si>
    <t>Thu Feb 11 06:44:46 +0000 2021</t>
  </si>
  <si>
    <t>https://twitter.com/emaratalyoum/status/1359755239499382787</t>
  </si>
  <si>
    <t>«نخيل» مليار درهم مبيعات المنازل الفاخرة في «فل ند الشبا» الإماراتاليوم</t>
  </si>
  <si>
    <t xml:space="preserve"> نخيل  مليار درهم مبيعات المنازل الفاخره في  فل ند الشبا  الاماراتاليوم</t>
  </si>
  <si>
    <t>Thu Feb 11 06:40:54 +0000 2021</t>
  </si>
  <si>
    <t>https://twitter.com/emaratalyoum/status/1359754264495730688</t>
  </si>
  <si>
    <t>الهيئة العامة لرياضة تقر تمديد فترة عمل مجالس إدارات بعض الجهات الرياضية إلى ما بعد أولمبيادطوكيو الإماراتاليوم</t>
  </si>
  <si>
    <t>الهيئه العامه لرياضه تقر تمديد فتره عمل مجالس ادارات بعض الجهات الرياضيه الي ما بعد اولمبيادطوكيو الاماراتاليوم</t>
  </si>
  <si>
    <t>Thu Feb 11 06:24:11 +0000 2021</t>
  </si>
  <si>
    <t>https://twitter.com/emaratalyoum/status/1359750058489569280</t>
  </si>
  <si>
    <t>موسيقيون من العالم بين طبيعة ومعالم رأس الخيمة الإماراتاليوم</t>
  </si>
  <si>
    <t>موسيقيون من العالم بين طبيعه ومعالم راس الخيمه الاماراتاليوم</t>
  </si>
  <si>
    <t>Thu Feb 11 06:13:54 +0000 2021</t>
  </si>
  <si>
    <t>https://twitter.com/emaratalyoum/status/1359747471740702720</t>
  </si>
  <si>
    <t>مستأجرون شركات عقارية ترفع غرامات الشيكات المرتجعة الإماراتاليوم</t>
  </si>
  <si>
    <t>مستاجرون شركات عقاريه ترفع غرامات الشيكات المرتجعه الاماراتاليوم</t>
  </si>
  <si>
    <t>Thu Feb 11 06:01:41 +0000 2021</t>
  </si>
  <si>
    <t>https://twitter.com/emaratalyoum/status/1359744394870595586</t>
  </si>
  <si>
    <t>جولات تكشف ملامح بطل الدوري الإماراتاليوم</t>
  </si>
  <si>
    <t>جولات تكشف ملامح بطل الدوري الاماراتاليوم</t>
  </si>
  <si>
    <t>Thu Feb 11 05:48:33 +0000 2021</t>
  </si>
  <si>
    <t>https://twitter.com/emaratalyoum/status/1359741090581127168</t>
  </si>
  <si>
    <t>«الثقافة الفلسطينية» تنعى كريم دباح خسرنا أحد أعمدة التشكيل الإماراتاليوم</t>
  </si>
  <si>
    <t xml:space="preserve"> الثقافه الفلسطينيه  تنعي كريم دباح خسرنا احد اعمده التشكيل الاماراتاليوم</t>
  </si>
  <si>
    <t>Thu Feb 11 05:28:20 +0000 2021</t>
  </si>
  <si>
    <t>https://twitter.com/emaratalyoum/status/1359736002240200705</t>
  </si>
  <si>
    <t>بالفيديو فلتر قطة يضع محاميا في موقف محرج على زوم الإماراتاليوم</t>
  </si>
  <si>
    <t>بالفيديو فلتر قطه يضع محاميا في موقف محرج علي زوم الاماراتاليوم</t>
  </si>
  <si>
    <t>Thu Feb 11 04:58:24 +0000 2021</t>
  </si>
  <si>
    <t>https://twitter.com/emaratalyoum/status/1359728469656092675</t>
  </si>
  <si>
    <t>دراسة تكشف الكاذب من الصوت وطريقة الكلام الإماراتاليوم</t>
  </si>
  <si>
    <t>دراسه تكشف الكاذب من الصوت وطريقه الكلام الاماراتاليوم</t>
  </si>
  <si>
    <t>Thu Feb 11 04:37:29 +0000 2021</t>
  </si>
  <si>
    <t>https://twitter.com/emaratalyoum/status/1359723205301317634</t>
  </si>
  <si>
    <t>ساميالريامي يكتب «نجحت المهمة» هكذا محمد بن راشد يفعل ما يقول لقراءة المقال الإماراتاليوم</t>
  </si>
  <si>
    <t>ساميالريامي يكتب  نجحت المهمه  هكذا محمد بن راشد يفعل ما يقول لقراءه المقال الاماراتاليوم</t>
  </si>
  <si>
    <t>Thu Feb 11 04:34:53 +0000 2021</t>
  </si>
  <si>
    <t>https://twitter.com/emaratalyoum/status/1359722552235589633</t>
  </si>
  <si>
    <t>«المركزي» يفرض غرامة مالية بقيمة آلاف درهم على شركة صرافة الإماراتاليوم</t>
  </si>
  <si>
    <t xml:space="preserve"> المركزي  يفرض غرامه ماليه بقيمه الاف درهم علي شركه صرافه الاماراتاليوم</t>
  </si>
  <si>
    <t>Thu Feb 11 04:26:33 +0000 2021</t>
  </si>
  <si>
    <t>https://twitter.com/emaratalyoum/status/1359720453154160647</t>
  </si>
  <si>
    <t>تشكل الضباب على مناطق مختلفة في دبي وانخفاض مدى الرؤية الإماراتاليوم</t>
  </si>
  <si>
    <t>تشكل الضباب علي مناطق مختلفه في دبي وانخفاض مدي الرؤيه الاماراتاليوم</t>
  </si>
  <si>
    <t>Thu Feb 11 04:11:42 +0000 2021</t>
  </si>
  <si>
    <t>https://twitter.com/emaratalyoum/status/1359716717300178946</t>
  </si>
  <si>
    <t>«روبو كافيه في دبي» مقهى بلا اختلاط أو تلامس الإماراتاليوم</t>
  </si>
  <si>
    <t xml:space="preserve"> روبو كافيه في دبي  مقهي بلا اختلاط او تلامس الاماراتاليوم</t>
  </si>
  <si>
    <t>Thu Feb 11 03:53:07 +0000 2021</t>
  </si>
  <si>
    <t>https://twitter.com/emaratalyoum/status/1359712042945564674</t>
  </si>
  <si>
    <t>«فايزر» و«بيونتك» تباشران إنتاج لقاح «كورونا» في مصنع جديد بألمانيا الإماراتاليوم</t>
  </si>
  <si>
    <t xml:space="preserve"> فايزر  و بيونتك  تباشران انتاج لقاح  كورونا  في مصنع جديد بالمانيا الاماراتاليوم</t>
  </si>
  <si>
    <t>Thu Feb 11 03:31:19 +0000 2021</t>
  </si>
  <si>
    <t>https://twitter.com/emaratalyoum/status/1359706554266705921</t>
  </si>
  <si>
    <t>مجلس الشيوخ يصوت لمصلحة المضي قدما في محاكمة ترامب الإماراتاليوم</t>
  </si>
  <si>
    <t>مجلس الشيوخ يصوت لمصلحه المضي قدما في محاكمه ترامب الاماراتاليوم</t>
  </si>
  <si>
    <t>Thu Feb 11 03:09:07 +0000 2021</t>
  </si>
  <si>
    <t>https://twitter.com/emaratalyoum/status/1359700966312976386</t>
  </si>
  <si>
    <t>طلبا لإعادة تثبيت علامات تجارية في الإمارات خلال يناير الإماراتاليوم</t>
  </si>
  <si>
    <t>طلبا لاعاده تثبيت علامات تجاريه في الامارات خلال يناير الاماراتاليوم</t>
  </si>
  <si>
    <t>Thu Feb 11 02:57:34 +0000 2021</t>
  </si>
  <si>
    <t>https://twitter.com/emaratalyoum/status/1359698060784320516</t>
  </si>
  <si>
    <t>الأمل في أبهى الصور يطل من الشارقة الإماراتاليوم</t>
  </si>
  <si>
    <t>الامل في ابهي الصور يطل من الشارقه الاماراتاليوم</t>
  </si>
  <si>
    <t>Thu Feb 11 02:42:12 +0000 2021</t>
  </si>
  <si>
    <t>https://twitter.com/emaratalyoum/status/1359694195670319104</t>
  </si>
  <si>
    <t>«المالية» قانون «العهدة» يتيح تأسيس صناديق تقاعد لموظفي الشركات الكبيرة الإماراتاليوم</t>
  </si>
  <si>
    <t xml:space="preserve"> الماليه  قانون  العهده  يتيح تاسيس صناديق تقاعد لموظفي الشركات الكبيره الاماراتاليوم</t>
  </si>
  <si>
    <t>Thu Feb 11 02:19:21 +0000 2021</t>
  </si>
  <si>
    <t>https://twitter.com/emaratalyoum/status/1359688444893626373</t>
  </si>
  <si>
    <t>ترامب كاد يصرخ بسب محاميه كاستور الإماراتاليوم</t>
  </si>
  <si>
    <t>ترامب كاد يصرخ بسب محاميه كاستور الاماراتاليوم</t>
  </si>
  <si>
    <t>Thu Feb 11 01:58:38 +0000 2021</t>
  </si>
  <si>
    <t>https://twitter.com/emaratalyoum/status/1359683228878135296</t>
  </si>
  <si>
    <t>البحرين تجيز الاستخدام الطارئ لقاح «سبوتنيك في» الروسي الإماراتاليوم</t>
  </si>
  <si>
    <t>البحرين تجيز الاستخدام الطارئ لقاح  سبوتنيك في  الروسي الاماراتاليوم</t>
  </si>
  <si>
    <t>Thu Feb 11 01:37:20 +0000 2021</t>
  </si>
  <si>
    <t>https://twitter.com/emaratalyoum/status/1359677868243116032</t>
  </si>
  <si>
    <t>«حلم الوظيفة» يقود عربيا إلى السجن والإبعاد الإماراتاليوم</t>
  </si>
  <si>
    <t xml:space="preserve"> حلم الوظيفه  يقود عربيا الي السجن والابعاد الاماراتاليوم</t>
  </si>
  <si>
    <t>Thu Feb 11 01:16:58 +0000 2021</t>
  </si>
  <si>
    <t>https://twitter.com/emaratalyoum/status/1359672744305192964</t>
  </si>
  <si>
    <t>«عبدالرزاق» يعاني الشفة الأرنبية وعلاجه ب ألف درهم الإماراتاليوم</t>
  </si>
  <si>
    <t xml:space="preserve"> عبدالرزاق  يعاني الشفه الارنبيه وعلاجه ب الف درهم الاماراتاليوم</t>
  </si>
  <si>
    <t>Thu Feb 11 00:56:06 +0000 2021</t>
  </si>
  <si>
    <t>https://twitter.com/emaratalyoum/status/1359667494122901504</t>
  </si>
  <si>
    <t>البيت الأبيض يعز شحنات القاحات الإماراتاليوم</t>
  </si>
  <si>
    <t>البيت الابيض يعز شحنات القاحات الاماراتاليوم</t>
  </si>
  <si>
    <t>Thu Feb 11 00:44:26 +0000 2021</t>
  </si>
  <si>
    <t>https://twitter.com/emaratalyoum/status/1359664558374330369</t>
  </si>
  <si>
    <t>لقطة حمولة زائدة الإماراتاليوم</t>
  </si>
  <si>
    <t>لقطه حموله زائده الاماراتاليوم</t>
  </si>
  <si>
    <t>Thu Feb 11 00:22:16 +0000 2021</t>
  </si>
  <si>
    <t>https://twitter.com/emaratalyoum/status/1359658978872074241</t>
  </si>
  <si>
    <t>إلزام «مؤسة» برد ألف درهم رسوم خادمة هاربة الإماراتاليوم</t>
  </si>
  <si>
    <t>الزام  مؤسه  برد الف درهم رسوم خادمه هاربه الاماراتاليوم</t>
  </si>
  <si>
    <t>Thu Feb 11 00:01:06 +0000 2021</t>
  </si>
  <si>
    <t>https://twitter.com/emaratalyoum/status/1359653651699138561</t>
  </si>
  <si>
    <t>الحوثي يرفض بحث مصير الصحافين الإماراتاليوم</t>
  </si>
  <si>
    <t>الحوثي يرفض بحث مصير الصحافين الاماراتاليوم</t>
  </si>
  <si>
    <t>Wed Feb 10 22:36:15 +0000 2021</t>
  </si>
  <si>
    <t>https://twitter.com/emaratalyoum/status/1359632299843874816</t>
  </si>
  <si>
    <t>أشبيلية يسقط برشلونة بثنائية في كأس ملك إسبانيا الإماراتاليوم</t>
  </si>
  <si>
    <t>اشبيليه يسقط برشلونه بثنائيه في كاس ملك اسبانيا الاماراتاليوم</t>
  </si>
  <si>
    <t>Wed Feb 10 20:43:22 +0000 2021</t>
  </si>
  <si>
    <t>https://twitter.com/emaratalyoum/status/1359603891525066754</t>
  </si>
  <si>
    <t>بايدن سنفذ السياسات التي تخدم مصالح الولايات المتحدة وأهدافها</t>
  </si>
  <si>
    <t>بايدن سنفذ السياسات التي تخدم مصالح الولايات المتحده واهدافها</t>
  </si>
  <si>
    <t>Wed Feb 10 20:40:30 +0000 2021</t>
  </si>
  <si>
    <t>https://twitter.com/emaratalyoum/status/1359603171501477892</t>
  </si>
  <si>
    <t>بايدن ألتزم باسم الإدارة الأميركية أن نعامل الجميع باحترام الإماراتاليوم</t>
  </si>
  <si>
    <t>بايدن التزم باسم الاداره الاميركيه ان نعامل الجميع باحترام الاماراتاليوم</t>
  </si>
  <si>
    <t>Wed Feb 10 20:04:28 +0000 2021</t>
  </si>
  <si>
    <t>https://twitter.com/emaratalyoum/status/1359594099913994243</t>
  </si>
  <si>
    <t>مانشستر سيتي يلحق بجاره يونايتد إلى ربع نهائي كأس الاتحاد الإماراتاليوم</t>
  </si>
  <si>
    <t>مانشستر سيتي يلحق بجاره يونايتد الي ربع نهائي كاس الاتحاد الاماراتاليوم</t>
  </si>
  <si>
    <t>Wed Feb 10 19:47:09 +0000 2021</t>
  </si>
  <si>
    <t>https://twitter.com/emaratalyoum/status/1359589743525257221</t>
  </si>
  <si>
    <t>شرطة أبوظبي تم تفعيل منظومة خفض السرعات إلى كمس على طريق الشيخ محمد بن راشد أبوظبي دبي الإماراتاليوم</t>
  </si>
  <si>
    <t>شرطه ابوظبي تم تفعيل منظومه خفض السرعات الي كمس علي طريق الشيخ محمد بن راشد ابوظبي دبي الاماراتاليوم</t>
  </si>
  <si>
    <t>Wed Feb 10 19:41:18 +0000 2021</t>
  </si>
  <si>
    <t>https://twitter.com/emaratalyoum/status/1359588269558812675</t>
  </si>
  <si>
    <t>عبدالهبنزايد يثمن التعديل الوزاري المصغر ويؤكد مسيرة العمل الدبلوماسي الميزة ستواصل بما يعز مكانة الإمارات إقليميا وعالميا</t>
  </si>
  <si>
    <t>عبدالهبنزايد يثمن التعديل الوزاري المصغر ويؤكد مسيره العمل الدبلوماسي الميزه ستواصل بما يعز مكانه الامارات اقليميا وعالميا</t>
  </si>
  <si>
    <t>Wed Feb 10 18:45:37 +0000 2021</t>
  </si>
  <si>
    <t>https://twitter.com/emaratalyoum/status/1359574257395728388</t>
  </si>
  <si>
    <t>بايدن يقوم بأول زيارة له لمبنى البنتاغون في واشنطن الإماراتاليوم</t>
  </si>
  <si>
    <t>بايدن يقوم باول زياره له لمبني البنتاغون في واشنطن الاماراتاليوم</t>
  </si>
  <si>
    <t>Wed Feb 10 18:25:48 +0000 2021</t>
  </si>
  <si>
    <t>https://twitter.com/emaratalyoum/status/1359569272251576325</t>
  </si>
  <si>
    <t>عموري ينضم إلى شباب الأهلي حتى نهاية الموسم الإماراتاليوم</t>
  </si>
  <si>
    <t>عموري ينضم الي شباب الاهلي حتي نهايه الموسم الاماراتاليوم</t>
  </si>
  <si>
    <t>Wed Feb 10 18:23:54 +0000 2021</t>
  </si>
  <si>
    <t>https://twitter.com/emaratalyoum/status/1359568795048828928</t>
  </si>
  <si>
    <t>الادعاء يتهم ترامب بالتحريض على تمرد خطير الإماراتاليوم</t>
  </si>
  <si>
    <t>الادعاء يتهم ترامب بالتحريض علي تمرد خطير الاماراتاليوم</t>
  </si>
  <si>
    <t>Wed Feb 10 18:23:03 +0000 2021</t>
  </si>
  <si>
    <t>https://twitter.com/emaratalyoum/status/1359568577989398528</t>
  </si>
  <si>
    <t>Wed Feb 10 18:21:15 +0000 2021</t>
  </si>
  <si>
    <t>https://twitter.com/emaratalyoum/status/1359568124253716484</t>
  </si>
  <si>
    <t>نادي شباب الأهلي يعلن ضم نجم الكرة الإماراتية وصانع الألعاب الدولي عمر عبد الرحمن عموري حتى نهاية الموسم الإماراتاليوم</t>
  </si>
  <si>
    <t>نادي شباب الاهلي يعلن ضم نجم الكره الاماراتيه وصانع الالعاب الدولي عمر عبد الرحمن عموري حتي نهايه الموسم الاماراتاليوم</t>
  </si>
  <si>
    <t>Wed Feb 10 18:19:10 +0000 2021</t>
  </si>
  <si>
    <t>https://twitter.com/emaratalyoum/status/1359567600267767816</t>
  </si>
  <si>
    <t>محمدبنزايد يستقبل رئيس الجمعية الوطنية الكورية</t>
  </si>
  <si>
    <t>محمدبنزايد يستقبل رئيس الجمعيه الوطنيه الكوريه</t>
  </si>
  <si>
    <t>Wed Feb 10 18:17:14 +0000 2021</t>
  </si>
  <si>
    <t>https://twitter.com/emaratalyoum/status/1359567114382823424</t>
  </si>
  <si>
    <t>تحقيق جنائي ضد ترامب في جورجيا الإماراتاليوم</t>
  </si>
  <si>
    <t>تحقيق جنائي ضد ترامب في جورجيا الاماراتاليوم</t>
  </si>
  <si>
    <t>Wed Feb 10 18:07:24 +0000 2021</t>
  </si>
  <si>
    <t>https://twitter.com/emaratalyoum/status/1359564640980721666</t>
  </si>
  <si>
    <t>مواليد فبراير في الإمارات يبدأون الخمسين القادمة بروح جديدة الإماراتاليوم</t>
  </si>
  <si>
    <t>مواليد فبراير في الامارات يبداون الخمسين القادمه بروح جديده الاماراتاليوم</t>
  </si>
  <si>
    <t>Wed Feb 10 18:05:51 +0000 2021</t>
  </si>
  <si>
    <t>https://twitter.com/emaratalyoum/status/1359564251275362312</t>
  </si>
  <si>
    <t>تويتر حظر ترمب من المنصة دائم الإماراتاليوم</t>
  </si>
  <si>
    <t>تويتر حظر ترمب من المنصه دائم الاماراتاليوم</t>
  </si>
  <si>
    <t>Wed Feb 10 18:05:20 +0000 2021</t>
  </si>
  <si>
    <t>https://twitter.com/emaratalyoum/status/1359564119851085831</t>
  </si>
  <si>
    <t>Wed Feb 10 17:56:49 +0000 2021</t>
  </si>
  <si>
    <t>https://twitter.com/emaratalyoum/status/1359561978159783938</t>
  </si>
  <si>
    <t>محامي ترامب يثير الجدل بعبارات غامضة الإماراتاليوم</t>
  </si>
  <si>
    <t>محامي ترامب يثير الجدل بعبارات غامضه الاماراتاليوم</t>
  </si>
  <si>
    <t>Wed Feb 10 17:43:37 +0000 2021</t>
  </si>
  <si>
    <t>https://twitter.com/emaratalyoum/status/1359558656484851717</t>
  </si>
  <si>
    <t>المكتب الاعلامي لحكومة الفجيرة يؤكد أن حريق معمل الزيوت بعيد عن المنطقة البترولية الإماراتاليوم</t>
  </si>
  <si>
    <t>المكتب الاعلامي لحكومه الفجيره يؤكد ان حريق معمل الزيوت بعيد عن المنطقه البتروليه الاماراتاليوم</t>
  </si>
  <si>
    <t>Wed Feb 10 17:36:37 +0000 2021</t>
  </si>
  <si>
    <t>https://twitter.com/emaratalyoum/status/1359556892373233665</t>
  </si>
  <si>
    <t>د أنور قرقاش أحمداله وأشكره على نعمه الوافرة وعلى فضله وتشريفه لي بفرصة خدمة وطني الإمارات ومنحي ثقة قيادة وطني العزيز نكبر بالإمارات وتكبر بعملنا وعطائنا مجتمعين نشأت وتربيت في بيت يؤمن في أن خدمة الوطن شرف واجب وأحمده سبحانه تعالى على ذلك الإماراتاليوم</t>
  </si>
  <si>
    <t>د انور قرقاش احمداله واشكره علي نعمه الوافره وعلي فضله وتشريفه لي بفرصه خدمه وطني الامارات ومنحي ثقه قياده وطني العزيز نكبر بالامارات وتكبر بعملنا وعطائنا مجتمعين نشات وتربيت في بيت يؤمن في ان خدمه الوطن شرف واجب واحمده سبحانه تعالي علي ذلك الاماراتاليوم</t>
  </si>
  <si>
    <t>Wed Feb 10 17:31:25 +0000 2021</t>
  </si>
  <si>
    <t>https://twitter.com/emaratalyoum/status/1359555586648604678</t>
  </si>
  <si>
    <t>الصحة العالمية توصي بلقاح أسترازينيكا لمن هم فوق عاما الإماراتاليوم</t>
  </si>
  <si>
    <t>الصحه العالميه توصي بلقاح استرازينيكا لمن هم فوق عاما الاماراتاليوم</t>
  </si>
  <si>
    <t>Wed Feb 10 17:19:26 +0000 2021</t>
  </si>
  <si>
    <t>https://twitter.com/emaratalyoum/status/1359552570369466371</t>
  </si>
  <si>
    <t>الإمارات تدين وتستنكر بشدة استهداف الحوثين مطار أبها السعودي الإماراتاليوم</t>
  </si>
  <si>
    <t>الامارات تدين وتستنكر بشده استهداف الحوثين مطار ابها السعودي الاماراتاليوم</t>
  </si>
  <si>
    <t>Wed Feb 10 17:07:32 +0000 2021</t>
  </si>
  <si>
    <t>https://twitter.com/emaratalyoum/status/1359549573262360578</t>
  </si>
  <si>
    <t>أكبر معمرة في أوروبا تعافى من كورونا قبل أيام من يوم ميلادها ال الإماراتاليوم</t>
  </si>
  <si>
    <t>اكبر معمره في اوروبا تعافي من كورونا قبل ايام من يوم ميلادها ال الاماراتاليوم</t>
  </si>
  <si>
    <t>Wed Feb 10 17:07:02 +0000 2021</t>
  </si>
  <si>
    <t>https://twitter.com/emaratalyoum/status/1359549449979199494</t>
  </si>
  <si>
    <t>بالفيديو نساء يؤدين رقصة شعبية في درجة حرارة تحت الصفر الإماراتاليوم</t>
  </si>
  <si>
    <t>بالفيديو نساء يؤدين رقصه شعبيه في درجه حراره تحت الصفر الاماراتاليوم</t>
  </si>
  <si>
    <t>Wed Feb 10 16:58:23 +0000 2021</t>
  </si>
  <si>
    <t>https://twitter.com/emaratalyoum/status/1359547272032354305</t>
  </si>
  <si>
    <t>سمو الشيخ منصور بن محمد بن راشد آل مكتوم رئيس الجنة العليا لإدارة الأزمات والكوارث في دبي بتوجيهات القيادة الرشيدة الإمارات في مقدمة دول العالم توفيرا لقاحات والجرعات المقدمة حتى فبراير الجاري تجاوزت مليون جرعة الإماراتاليوم</t>
  </si>
  <si>
    <t>سمو الشيخ منصور بن محمد بن راشد ال مكتوم رئيس الجنه العليا لاداره الازمات والكوارث في دبي بتوجيهات القياده الرشيده الامارات في مقدمه دول العالم توفيرا لقاحات والجرعات المقدمه حتي فبراير الجاري تجاوزت مليون جرعه الاماراتاليوم</t>
  </si>
  <si>
    <t>Wed Feb 10 16:54:54 +0000 2021</t>
  </si>
  <si>
    <t>https://twitter.com/emaratalyoum/status/1359546394298753024</t>
  </si>
  <si>
    <t>سلطنة عمان تقر استمرار اغلاق المنافذ البرية حتى اشعار آخر الإماراتاليوم</t>
  </si>
  <si>
    <t>سلطنه عمان تقر استمرار اغلاق المنافذ البريه حتي اشعار اخر الاماراتاليوم</t>
  </si>
  <si>
    <t>Wed Feb 10 16:44:27 +0000 2021</t>
  </si>
  <si>
    <t>https://twitter.com/emaratalyoum/status/1359543767410343941</t>
  </si>
  <si>
    <t>Wed Feb 10 16:26:18 +0000 2021</t>
  </si>
  <si>
    <t>https://twitter.com/emaratalyoum/status/1359539198525665284</t>
  </si>
  <si>
    <t>زال بقوة درجة يضرب منطقة بين أستراليا وفيجي الإماراتاليوم</t>
  </si>
  <si>
    <t>زال بقوه درجه يضرب منطقه بين استراليا وفيجي الاماراتاليوم</t>
  </si>
  <si>
    <t>Wed Feb 10 16:14:35 +0000 2021</t>
  </si>
  <si>
    <t>https://twitter.com/emaratalyoum/status/1359536251435679750</t>
  </si>
  <si>
    <t>عربات التوك توك والحافلات السياحية مغطاة بالأتربة في تايلاند الإماراتاليوم</t>
  </si>
  <si>
    <t>عربات التوك توك والحافلات السياحيه مغطاه بالاتربه في تايلاند الاماراتاليوم</t>
  </si>
  <si>
    <t>Wed Feb 10 16:13:48 +0000 2021</t>
  </si>
  <si>
    <t>https://twitter.com/emaratalyoum/status/1359536051002486790</t>
  </si>
  <si>
    <t>سلطنة عمان تقر الاستمرار في إغلاق المنافذ حتى إشعار آخر الإماراتاليوم</t>
  </si>
  <si>
    <t>سلطنه عمان تقر الاستمرار في اغلاق المنافذ حتي اشعار اخر الاماراتاليوم</t>
  </si>
  <si>
    <t>Wed Feb 10 16:08:05 +0000 2021</t>
  </si>
  <si>
    <t>https://twitter.com/emaratalyoum/status/1359534613572575240</t>
  </si>
  <si>
    <t>أطفال الإمارات يبدأون الخمسين القادمة بروح جديدة العربإلىالمريخ لاشيءمستحيل الإماراتاليوم</t>
  </si>
  <si>
    <t>اطفال الامارات يبداون الخمسين القادمه بروح جديده العرباليالمريخ لاشيءمستحيل الاماراتاليوم</t>
  </si>
  <si>
    <t>Wed Feb 10 16:03:59 +0000 2021</t>
  </si>
  <si>
    <t>https://twitter.com/emaratalyoum/status/1359533581970919433</t>
  </si>
  <si>
    <t>خبراء الصحة العالمية ما زالوا يعارضون التلقيح ضد كوفيد لرحلات الدولية الإماراتاليوم</t>
  </si>
  <si>
    <t>خبراء الصحه العالميه ما زالوا يعارضون التلقيح ضد كوفيد لرحلات الدوليه الاماراتاليوم</t>
  </si>
  <si>
    <t>Wed Feb 10 16:03:36 +0000 2021</t>
  </si>
  <si>
    <t>https://twitter.com/emaratalyoum/status/1359533485992669188</t>
  </si>
  <si>
    <t>مواليد فبراير في الإمارات بدايات جديدة لمستقبل إماراتي مشرق لا يعرف المستحيل العربإلىالمريخ الإماراتاليوم</t>
  </si>
  <si>
    <t>مواليد فبراير في الامارات بدايات جديده لمستقبل اماراتي مشرق لا يعرف المستحيل العرباليالمريخ الاماراتاليوم</t>
  </si>
  <si>
    <t>Wed Feb 10 15:52:58 +0000 2021</t>
  </si>
  <si>
    <t>https://twitter.com/emaratalyoum/status/1359530809166860293</t>
  </si>
  <si>
    <t>أرباح كوكاكولا تراجع إلى مليار دولار في أشهر الإماراتاليوم</t>
  </si>
  <si>
    <t>ارباح كوكاكولا تراجع الي مليار دولار في اشهر الاماراتاليوم</t>
  </si>
  <si>
    <t>Wed Feb 10 15:41:54 +0000 2021</t>
  </si>
  <si>
    <t>https://twitter.com/emaratalyoum/status/1359528024102875142</t>
  </si>
  <si>
    <t>نجم البايرن بواتينغ في ورطة انتحار خطيبته بعد أسبوع من انفصالهما الإماراتاليوم</t>
  </si>
  <si>
    <t>نجم البايرن بواتينغ في ورطه انتحار خطيبته بعد اسبوع من انفصالهما الاماراتاليوم</t>
  </si>
  <si>
    <t>Wed Feb 10 15:29:47 +0000 2021</t>
  </si>
  <si>
    <t>https://twitter.com/emaratalyoum/status/1359524973501698048</t>
  </si>
  <si>
    <t>مسبار الأمل يبدأ مهامه العلمية بعد وصوله المريخ</t>
  </si>
  <si>
    <t>مسبار الامل يبدا مهامه العلميه بعد وصوله المريخ</t>
  </si>
  <si>
    <t>Wed Feb 10 15:27:22 +0000 2021</t>
  </si>
  <si>
    <t>https://twitter.com/emaratalyoum/status/1359524366351036418</t>
  </si>
  <si>
    <t>إعادة تسمية أكاديمية الامارات الدبلوماسية إلى أكاديمية أنور قرقاش الدبلوماسية الإماراتاليوم</t>
  </si>
  <si>
    <t>اعاده تسميه اكاديميه الامارات الدبلوماسيه الي اكاديميه انور قرقاش الدبلوماسيه الاماراتاليوم</t>
  </si>
  <si>
    <t>Wed Feb 10 15:21:50 +0000 2021</t>
  </si>
  <si>
    <t>https://twitter.com/emaratalyoum/status/1359522972806045700</t>
  </si>
  <si>
    <t>أوساكا تحول الكابوس إلى حلم في بطولة أستراليا الإماراتاليوم</t>
  </si>
  <si>
    <t>اوساكا تحول الكابوس الي حلم في بطوله استراليا الاماراتاليوم</t>
  </si>
  <si>
    <t>Wed Feb 10 15:14:56 +0000 2021</t>
  </si>
  <si>
    <t>https://twitter.com/emaratalyoum/status/1359521238331318274</t>
  </si>
  <si>
    <t>قرصان الكتروني يحاول تسميم سكان فلوريدا بالصوديوم هايدروكسيد الإماراتاليوم</t>
  </si>
  <si>
    <t>قرصان الكتروني يحاول تسميم سكان فلوريدا بالصوديوم هايدروكسيد الاماراتاليوم</t>
  </si>
  <si>
    <t>https://twitter.com/emaratalyoum/status/1359521238306222084</t>
  </si>
  <si>
    <t>الصناعة والتكنولوجيا المتقدمة والأمن الغذائي والمائي تبحثان تطوير صناعة الأغذية والمشروبات مع عد من شركات القطاع الإماراتاليوم</t>
  </si>
  <si>
    <t>الصناعه والتكنولوجيا المتقدمه والامن الغذائي والمائي تبحثان تطوير صناعه الاغذيه والمشروبات مع عد من شركات القطاع الاماراتاليوم</t>
  </si>
  <si>
    <t>Wed Feb 10 15:12:10 +0000 2021</t>
  </si>
  <si>
    <t>https://twitter.com/emaratalyoum/status/1359520542387281923</t>
  </si>
  <si>
    <t>توفوا بفيروس كورونا مسلمو سريلانكا يتقدمون بشكوى لأم المتحدة بسب حرق جث ذويهم الإماراتاليوم</t>
  </si>
  <si>
    <t>توفوا بفيروس كورونا مسلمو سريلانكا يتقدمون بشكوي لام المتحده بسب حرق جث ذويهم الاماراتاليوم</t>
  </si>
  <si>
    <t>Wed Feb 10 15:08:15 +0000 2021</t>
  </si>
  <si>
    <t>https://twitter.com/emaratalyoum/status/1359519554100166663</t>
  </si>
  <si>
    <t>راتب لاعب في الدوري السعودي آلاف ريال في الساعة الإماراتاليوم</t>
  </si>
  <si>
    <t>راتب لاعب في الدوري السعودي الاف ريال في الساعه الاماراتاليوم</t>
  </si>
  <si>
    <t>Wed Feb 10 15:05:07 +0000 2021</t>
  </si>
  <si>
    <t>https://twitter.com/emaratalyoum/status/1359518765894029314</t>
  </si>
  <si>
    <t>محمدبنزايد تقديرا لعطاء الدكتور أنور قرقاش الصادق وجهوده المخلصة في خدمة قضايا الدولة في المحافل الإقليمية والدولية وكونه أحد رواد العمل الدبلوماسي أعدنا تسمية أكاديمية الامارات الدبلوماسية إلى أكاديمية أنور قرقاش الدبلوماسية الإماراتاليوم</t>
  </si>
  <si>
    <t>محمدبنزايد تقديرا لعطاء الدكتور انور قرقاش الصادق وجهوده المخلصه في خدمه قضايا الدوله في المحافل الاقليميه والدوليه وكونه احد رواد العمل الدبلوماسي اعدنا تسميه اكاديميه الامارات الدبلوماسيه الي اكاديميه انور قرقاش الدبلوماسيه الاماراتاليوم</t>
  </si>
  <si>
    <t>Wed Feb 10 15:01:10 +0000 2021</t>
  </si>
  <si>
    <t>https://twitter.com/emaratalyoum/status/1359517771609088001</t>
  </si>
  <si>
    <t>أميرالشعراء يحتفي بنجاح وصول مسبارالأمل إلى المريخ العربإلىالمريخ الإماراتاليوم</t>
  </si>
  <si>
    <t>اميرالشعراء يحتفي بنجاح وصول مسبارالامل الي المريخ العرباليالمريخ الاماراتاليوم</t>
  </si>
  <si>
    <t>Wed Feb 10 14:58:40 +0000 2021</t>
  </si>
  <si>
    <t>https://twitter.com/emaratalyoum/status/1359517144334098433</t>
  </si>
  <si>
    <t>التحالف يدمر طائرتين مفختين أطلقهما الحوثيون باتجاه السعودية</t>
  </si>
  <si>
    <t>التحالف يدمر طائرتين مفختين اطلقهما الحوثيون باتجاه السعوديه</t>
  </si>
  <si>
    <t>Wed Feb 10 14:52:29 +0000 2021</t>
  </si>
  <si>
    <t>https://twitter.com/emaratalyoum/status/1359515590193479684</t>
  </si>
  <si>
    <t>الأهلي المصري يوضح لاتحاد الدولي أن تصرف الشحات وكهربا كان عفوي الإماراتاليوم</t>
  </si>
  <si>
    <t>الاهلي المصري يوضح لاتحاد الدولي ان تصرف الشحات وكهربا كان عفوي الاماراتاليوم</t>
  </si>
  <si>
    <t>Wed Feb 10 14:44:16 +0000 2021</t>
  </si>
  <si>
    <t>https://twitter.com/emaratalyoum/status/1359513521084641281</t>
  </si>
  <si>
    <t>أطباء يستخرجون قلما من جمجمة مريض روسي الإماراتاليوم</t>
  </si>
  <si>
    <t>اطباء يستخرجون قلما من جمجمه مريض روسي الاماراتاليوم</t>
  </si>
  <si>
    <t>Wed Feb 10 14:33:51 +0000 2021</t>
  </si>
  <si>
    <t>https://twitter.com/emaratalyoum/status/1359510899913093120</t>
  </si>
  <si>
    <t>مجلس التعاون الخليجي دول المجلس تقف مع السعودية فيما تخذه من إجراءات الإماراتاليوم</t>
  </si>
  <si>
    <t>مجلس التعاون الخليجي دول المجلس تقف مع السعوديه فيما تخذه من اجراءات الاماراتاليوم</t>
  </si>
  <si>
    <t>Wed Feb 10 14:32:21 +0000 2021</t>
  </si>
  <si>
    <t>https://twitter.com/emaratalyoum/status/1359510520265666560</t>
  </si>
  <si>
    <t>«المشرق» يسجل إيرادات ب مليارات درهم خلال الإماراتاليوم</t>
  </si>
  <si>
    <t xml:space="preserve"> المشرق  يسجل ايرادات ب مليارات درهم خلال الاماراتاليوم</t>
  </si>
  <si>
    <t>Wed Feb 10 14:23:58 +0000 2021</t>
  </si>
  <si>
    <t>https://twitter.com/emaratalyoum/status/1359508410417446913</t>
  </si>
  <si>
    <t>إغلاق جميع صالات الأفراح والمناسبات حتى مارس المقبل برأس الخيمة</t>
  </si>
  <si>
    <t>اغلاق جميع صالات الافراح والمناسبات حتي مارس المقبل براس الخيمه</t>
  </si>
  <si>
    <t>Wed Feb 10 14:18:42 +0000 2021</t>
  </si>
  <si>
    <t>https://twitter.com/emaratalyoum/status/1359507087504650250</t>
  </si>
  <si>
    <t>رد أهلاوي صاعق على تصريح الزمالك كان يمكنه الفوز على بايرن ميونيخ الإماراتاليوم</t>
  </si>
  <si>
    <t>رد اهلاوي صاعق علي تصريح الزمالك كان يمكنه الفوز علي بايرن ميونيخ الاماراتاليوم</t>
  </si>
  <si>
    <t>Wed Feb 10 14:14:13 +0000 2021</t>
  </si>
  <si>
    <t>https://twitter.com/emaratalyoum/status/1359505959865958401</t>
  </si>
  <si>
    <t>مليون درهم صافي أرباح العربية لطيران خلال أشهر الإماراتاليوم</t>
  </si>
  <si>
    <t>مليون درهم صافي ارباح العربيه لطيران خلال اشهر الاماراتاليوم</t>
  </si>
  <si>
    <t>Wed Feb 10 14:11:33 +0000 2021</t>
  </si>
  <si>
    <t>https://twitter.com/emaratalyoum/status/1359505288177532929</t>
  </si>
  <si>
    <t>الطوارئ والأزمات رصد ألف مخالفة عدم التزام بالإجراءات الاحترازية منذ بداية العام الإماراتاليوم</t>
  </si>
  <si>
    <t>الطوارئ والازمات رصد الف مخالفه عدم التزام بالاجراءات الاحترازيه منذ بدايه العام الاماراتاليوم</t>
  </si>
  <si>
    <t>Wed Feb 10 14:04:42 +0000 2021</t>
  </si>
  <si>
    <t>https://twitter.com/emaratalyoum/status/1359503561416204292</t>
  </si>
  <si>
    <t>Wed Feb 10 14:03:07 +0000 2021</t>
  </si>
  <si>
    <t>https://twitter.com/emaratalyoum/status/1359503163812945925</t>
  </si>
  <si>
    <t>إسرائيل تعلن عن عقار مطور فعال بنسبة ضد كورونا الإماراتاليوم</t>
  </si>
  <si>
    <t>اسرائيل تعلن عن عقار مطور فعال بنسبه ضد كورونا الاماراتاليوم</t>
  </si>
  <si>
    <t>Wed Feb 10 14:01:19 +0000 2021</t>
  </si>
  <si>
    <t>https://twitter.com/emaratalyoum/status/1359502710945550342</t>
  </si>
  <si>
    <t>الرئيس الإيراني اله من أطاح بترامب الإماراتاليوم</t>
  </si>
  <si>
    <t>الرئيس الايراني اله من اطاح بترامب الاماراتاليوم</t>
  </si>
  <si>
    <t>Wed Feb 10 13:44:58 +0000 2021</t>
  </si>
  <si>
    <t>https://twitter.com/emaratalyoum/status/1359498597776060419</t>
  </si>
  <si>
    <t>مدرب ليفربول في حالة نفسية سيئة بعد عجزه عن حضور جنازة والدته الإماراتاليوم</t>
  </si>
  <si>
    <t>مدرب ليفربول في حاله نفسيه سيئه بعد عجزه عن حضور جنازه والدته الاماراتاليوم</t>
  </si>
  <si>
    <t>Wed Feb 10 13:44:30 +0000 2021</t>
  </si>
  <si>
    <t>https://twitter.com/emaratalyoum/status/1359498479840743424</t>
  </si>
  <si>
    <t>ترامب بوتين هو الرجل الوحيد في العالم الذي يمكنه تدمير أميركا الإماراتاليوم</t>
  </si>
  <si>
    <t>ترامب بوتين هو الرجل الوحيد في العالم الذي يمكنه تدمير اميركا الاماراتاليوم</t>
  </si>
  <si>
    <t>Wed Feb 10 13:43:33 +0000 2021</t>
  </si>
  <si>
    <t>https://twitter.com/emaratalyoum/status/1359498241159618561</t>
  </si>
  <si>
    <t>البحرين تجيز لقاح سبوتنيك في الروسي لاستخدام الطارئ الإماراتاليوم</t>
  </si>
  <si>
    <t>البحرين تجيز لقاح سبوتنيك في الروسي لاستخدام الطارئ الاماراتاليوم</t>
  </si>
  <si>
    <t>Wed Feb 10 13:31:35 +0000 2021</t>
  </si>
  <si>
    <t>https://twitter.com/emaratalyoum/status/1359495228831526913</t>
  </si>
  <si>
    <t>موسيماني واثق من فوز الأهلي بميدالية برونزية في مونديال الأندية الإماراتاليوم</t>
  </si>
  <si>
    <t>موسيماني واثق من فوز الاهلي بميداليه برونزيه في مونديال الانديه الاماراتاليوم</t>
  </si>
  <si>
    <t>Wed Feb 10 13:30:14 +0000 2021</t>
  </si>
  <si>
    <t>https://twitter.com/emaratalyoum/status/1359494890703454211</t>
  </si>
  <si>
    <t>أبرز ما جاء في الإحاطة الإعلامية لحكومة الإمارات حول المستجدات المتعلقة بكورونا</t>
  </si>
  <si>
    <t>ابرز ما جاء في الاحاطه الاعلاميه لحكومه الامارات حول المستجدات المتعلقه بكورونا</t>
  </si>
  <si>
    <t>Wed Feb 10 13:28:02 +0000 2021</t>
  </si>
  <si>
    <t>https://twitter.com/emaratalyoum/status/1359494336744988672</t>
  </si>
  <si>
    <t>الإحاطةالإعلامية أظهرت الإمارات جاهزية نوعية في التصدي لأزمة من خلال إدارة أكبر منظومة تطوعية تشاركية دعمت الجهود الميدانية لأبطال خط دفاعنا الأول وعزت ثقافة التطوع الافتراضي لمساعدة فئات المجتمع ما ساهم في تحقيق جملة من الأهداف التنموية والمجتمعية الإماراتاليوم</t>
  </si>
  <si>
    <t>الاحاطهالاعلاميه اظهرت الامارات جاهزيه نوعيه في التصدي لازمه من خلال اداره اكبر منظومه تطوعيه تشاركيه دعمت الجهود الميدانيه لابطال خط دفاعنا الاول وعزت ثقافه التطوع الافتراضي لمساعده فئات المجتمع ما ساهم في تحقيق جمله من الاهداف التنمويه والمجتمعيه الاماراتاليوم</t>
  </si>
  <si>
    <t>Wed Feb 10 13:27:09 +0000 2021</t>
  </si>
  <si>
    <t>https://twitter.com/emaratalyoum/status/1359494115243790336</t>
  </si>
  <si>
    <t>الإحاطةالإعلامية طورت دولة الإمارات العديد من البرامج المتخصة من قبل الجهات المعنية بهدف توفير الدعم النفسي لمختلف فئات المجتمع إيمانا بأهمية الصحة النفسية الإماراتاليوم</t>
  </si>
  <si>
    <t>الاحاطهالاعلاميه طورت دوله الامارات العديد من البرامج المتخصه من قبل الجهات المعنيه بهدف توفير الدعم النفسي لمختلف فئات المجتمع ايمانا باهميه الصحه النفسيه الاماراتاليوم</t>
  </si>
  <si>
    <t>Wed Feb 10 13:26:17 +0000 2021</t>
  </si>
  <si>
    <t>https://twitter.com/emaratalyoum/status/1359493895101571076</t>
  </si>
  <si>
    <t>الإحاطةالإعلامية هناك العديد من المبادرات المجتمعية لتعزيز هذه الرؤية السامية ومن بينها الدعم الازم لعلاج الحالات الحرجة المصابة بفيروس كوفيد عن طريق الخلايا الجذعية وقامت هيئة الهلال الأحمر الإماراتي برعاية كافة أسر المتوفين بسب كوفيد من جميع الجنسيات في الدولة</t>
  </si>
  <si>
    <t>الاحاطهالاعلاميه هناك العديد من المبادرات المجتمعيه لتعزيز هذه الرؤيه الساميه ومن بينها الدعم الازم لعلاج الحالات الحرجه المصابه بفيروس كوفيد عن طريق الخلايا الجذعيه وقامت هيئه الهلال الاحمر الاماراتي برعايه كافه اسر المتوفين بسب كوفيد من جميع الجنسيات في الدوله</t>
  </si>
  <si>
    <t>Wed Feb 10 13:25:17 +0000 2021</t>
  </si>
  <si>
    <t>https://twitter.com/emaratalyoum/status/1359493644982624257</t>
  </si>
  <si>
    <t>الإحاطةالإعلامية دربت وزارة الصحة المتطوعين لدعم المنظومة الطبية في الإمارات وأطلقت المؤسة الاتحادية لشباب مبادرات وطنية لرفع جاهزية الشباب الإماراتي في التعامل مع الأوبئة وأطلقت المؤسة بالتعاون الدليل الإرشادي لاعتناء بكبار المواطنين أثناء انتشار الأوبئة الإماراتاليوم</t>
  </si>
  <si>
    <t>الاحاطهالاعلاميه دربت وزاره الصحه المتطوعين لدعم المنظومه الطبيه في الامارات واطلقت المؤسه الاتحاديه لشباب مبادرات وطنيه لرفع جاهزيه الشباب الاماراتي في التعامل مع الاوبئه واطلقت المؤسه بالتعاون الدليل الارشادي لاعتناء بكبار المواطنين اثناء انتشار الاوبئه الاماراتاليوم</t>
  </si>
  <si>
    <t>Wed Feb 10 13:23:27 +0000 2021</t>
  </si>
  <si>
    <t>https://twitter.com/emaratalyoum/status/1359493182925524994</t>
  </si>
  <si>
    <t>الإحاطةالإعلامية مع الارتفاع في عد حالات الإصابة يتعين على أفراد المجتمع توخي المزيد من الحرص وارتداء الكمام وتجنب الأماكن المزدحمة والتقيد بالإرشادات الخاصة بإقامة المناسبات الاجتماعية والتجمعات العائلية الإماراتاليوم</t>
  </si>
  <si>
    <t>الاحاطهالاعلاميه مع الارتفاع في عد حالات الاصابه يتعين علي افراد المجتمع توخي المزيد من الحرص وارتداء الكمام وتجنب الاماكن المزدحمه والتقيد بالارشادات الخاصه باقامه المناسبات الاجتماعيه والتجمعات العائليه الاماراتاليوم</t>
  </si>
  <si>
    <t>Wed Feb 10 13:22:40 +0000 2021</t>
  </si>
  <si>
    <t>https://twitter.com/emaratalyoum/status/1359492985499635713</t>
  </si>
  <si>
    <t>الإحاطةالإعلامية مع الإعلان عن ظهور سلالات جديدة لفيروس كورونا حول العالم تم تطوير نظام الرصد وآلية الفحوصات في الدولة لضمان رصد هذه الحالات وعليه نهيب بأفراد المجتمع اتباع الإجراءات الاحترازية الوقائية حرصا على سلامتهم الإماراتاليوم</t>
  </si>
  <si>
    <t>الاحاطهالاعلاميه مع الاعلان عن ظهور سلالات جديده لفيروس كورونا حول العالم تم تطوير نظام الرصد واليه الفحوصات في الدوله لضمان رصد هذه الحالات وعليه نهيب بافراد المجتمع اتباع الاجراءات الاحترازيه الوقائيه حرصا علي سلامتهم الاماراتاليوم</t>
  </si>
  <si>
    <t>Wed Feb 10 13:22:28 +0000 2021</t>
  </si>
  <si>
    <t>https://twitter.com/emaratalyoum/status/1359492936610758662</t>
  </si>
  <si>
    <t>مشجع كفيف لفريق الأهلي المصري يحضر مباريات كأس العالم لأندية الإماراتاليوم</t>
  </si>
  <si>
    <t>مشجع كفيف لفريق الاهلي المصري يحضر مباريات كاس العالم لانديه الاماراتاليوم</t>
  </si>
  <si>
    <t>Wed Feb 10 13:21:45 +0000 2021</t>
  </si>
  <si>
    <t>https://twitter.com/emaratalyoum/status/1359492754942877704</t>
  </si>
  <si>
    <t>الإحاطةالإعلامية تمتلك الإمارات منظومة صحية متطورة مكنتها من مواجهة جائحة كورونا فقد نجحت بتأسيس وتأهيل المستشفيات ودور الرعاية الصحية وتزويدها بكافة الإمكانيات لتساعدها على التعامل مع أية حالات إصابة محتملة وإجراء الفحوصات الطبية الازمة لأكبر عد من السكان الإماراتاليوم</t>
  </si>
  <si>
    <t>الاحاطهالاعلاميه تمتلك الامارات منظومه صحيه متطوره مكنتها من مواجهه جائحه كورونا فقد نجحت بتاسيس وتاهيل المستشفيات ودور الرعايه الصحيه وتزويدها بكافه الامكانيات لتساعدها علي التعامل مع ايه حالات اصابه محتمله واجراء الفحوصات الطبيه الازمه لاكبر عد من السكان الاماراتاليوم</t>
  </si>
  <si>
    <t>Wed Feb 10 13:19:25 +0000 2021</t>
  </si>
  <si>
    <t>https://twitter.com/emaratalyoum/status/1359492165890674688</t>
  </si>
  <si>
    <t>الإحاطةالإعلامية هناك ثقة لدى القطاع الخاص وأصحاب الأعمال بالدولة ولدى الشركاء الخارجين والمجتمع الاقتصادي العالمي بكفاءة السياسات الحكومية وقدرتها على الاستعداد لمرحلة ما بعد كوفيد الإماراتاليوم</t>
  </si>
  <si>
    <t>الاحاطهالاعلاميه هناك ثقه لدي القطاع الخاص واصحاب الاعمال بالدوله ولدي الشركاء الخارجين والمجتمع الاقتصادي العالمي بكفاءه السياسات الحكوميه وقدرتها علي الاستعداد لمرحله ما بعد كوفيد الاماراتاليوم</t>
  </si>
  <si>
    <t>Wed Feb 10 13:18:44 +0000 2021</t>
  </si>
  <si>
    <t>https://twitter.com/emaratalyoum/status/1359491996528893955</t>
  </si>
  <si>
    <t>الإحاطةالإعلامية استهدفت مجموعة الحزم والخط والإجراءات التي اتخذتها الدولة تخفيف آثار الأزمة خاصة في القطاع الخاص وضمان استمرارية الأعمال ومواصلة الإنتاج وتسريع الانتقال نحو نموذج أكثر مرونة وتطورا واستدامة في العمل الاقتصادي الإماراتاليوم</t>
  </si>
  <si>
    <t>الاحاطهالاعلاميه استهدفت مجموعه الحزم والخط والاجراءات التي اتخذتها الدوله تخفيف اثار الازمه خاصه في القطاع الخاص وضمان استمراريه الاعمال ومواصله الانتاج وتسريع الانتقال نحو نموذج اكثر مرونه وتطورا واستدامه في العمل الاقتصادي الاماراتاليوم</t>
  </si>
  <si>
    <t>Wed Feb 10 13:17:01 +0000 2021</t>
  </si>
  <si>
    <t>https://twitter.com/emaratalyoum/status/1359491562380607488</t>
  </si>
  <si>
    <t>الإحاطةالإعلامية مازالت الإمارات في المرتبة الثانية على مستوى العالم لمعدل توزيع القاح لكل شخص على مستوى العالم حيث بلغ جرعة الإماراتاليوم</t>
  </si>
  <si>
    <t>الاحاطهالاعلاميه مازالت الامارات في المرتبه الثانيه علي مستوي العالم لمعدل توزيع القاح لكل شخص علي مستوي العالم حيث بلغ جرعه الاماراتاليوم</t>
  </si>
  <si>
    <t>Wed Feb 10 13:15:45 +0000 2021</t>
  </si>
  <si>
    <t>https://twitter.com/emaratalyoum/status/1359491245446488065</t>
  </si>
  <si>
    <t>البث المباشر لإحاطة الإعلامية لحكومة الإمارات حول مستجدات كوفيد الإماراتاليوم</t>
  </si>
  <si>
    <t>البث المباشر لاحاطه الاعلاميه لحكومه الامارات حول مستجدات كوفيد الاماراتاليوم</t>
  </si>
  <si>
    <t>Wed Feb 10 13:15:30 +0000 2021</t>
  </si>
  <si>
    <t>https://twitter.com/emaratalyoum/status/1359491182313758724</t>
  </si>
  <si>
    <t>Wed Feb 10 13:13:25 +0000 2021</t>
  </si>
  <si>
    <t>https://twitter.com/emaratalyoum/status/1359490657643974659</t>
  </si>
  <si>
    <t>«روبو كافيه في دبي» مقهى بلا إختلاط أو تلامس الإماراتاليوم</t>
  </si>
  <si>
    <t>Wed Feb 10 13:12:59 +0000 2021</t>
  </si>
  <si>
    <t>https://twitter.com/emaratalyoum/status/1359490547396845573</t>
  </si>
  <si>
    <t>الطوارئوالأزمات توافر القاحات أحد أهم إنجازات الدولة وهي متوفرة لجميع مجانا في مختلف المراكز التي تعمل بأقصى طاقتها الأمر الذي يفرض على الجميع التكاتف والمبادرة لأخذ القاح لتحقيق الهدف المنشود وهو تقديمه لأكثر من نصف سكان الدولة بالربع الأول من هذا العام الإماراتاليوم</t>
  </si>
  <si>
    <t>الطوارئوالازمات توافر القاحات احد اهم انجازات الدوله وهي متوفره لجميع مجانا في مختلف المراكز التي تعمل باقصي طاقتها الامر الذي يفرض علي الجميع التكاتف والمبادره لاخذ القاح لتحقيق الهدف المنشود وهو تقديمه لاكثر من نصف سكان الدوله بالربع الاول من هذا العام الاماراتاليوم</t>
  </si>
  <si>
    <t>Wed Feb 10 13:12:30 +0000 2021</t>
  </si>
  <si>
    <t>https://twitter.com/emaratalyoum/status/1359490427544625152</t>
  </si>
  <si>
    <t>الطوارئوالأزمات منذ بداية العام تم رصد أكثر من مخالفة كان أبرزها عدم الالتزام بارتداء الكمام وعدم الالتزام بالإجراءات الاحترازية والوقائية في المنشآت التجارية وعدم الالتزام بالتباعد الجسدي في الأماكن العامة أو التقيد بعد الأشخاص في السيارة ورصد التجمعات العشوائية</t>
  </si>
  <si>
    <t>الطوارئوالازمات منذ بدايه العام تم رصد اكثر من مخالفه كان ابرزها عدم الالتزام بارتداء الكمام وعدم الالتزام بالاجراءات الاحترازيه والوقائيه في المنشات التجاريه وعدم الالتزام بالتباعد الجسدي في الاماكن العامه او التقيد بعد الاشخاص في السياره ورصد التجمعات العشوائيه</t>
  </si>
  <si>
    <t>Wed Feb 10 13:12:16 +0000 2021</t>
  </si>
  <si>
    <t>https://twitter.com/emaratalyoum/status/1359490369017294855</t>
  </si>
  <si>
    <t>الطوارئوالأزمات نهج الشفافية الذي تبعه الأجهزة المعنية بإدارة الأزمة أسهم بلا شك في تعزيز ثقة المجتمع في الإجراءات الاحترازية والوقائية التي تخذها الحكومة في هذا الشأن الإماراتاليوم</t>
  </si>
  <si>
    <t>الطوارئوالازمات نهج الشفافيه الذي تبعه الاجهزه المعنيه باداره الازمه اسهم بلا شك في تعزيز ثقه المجتمع في الاجراءات الاحترازيه والوقائيه التي تخذها الحكومه في هذا الشان الاماراتاليوم</t>
  </si>
  <si>
    <t>Wed Feb 10 13:11:09 +0000 2021</t>
  </si>
  <si>
    <t>https://twitter.com/emaratalyoum/status/1359490086367350784</t>
  </si>
  <si>
    <t>الإحاطةالإعلامية أبرزت الدولة استباقيتها في إدارة الأزمات من خلال إنشاء الهيئة الوطنية لإدارة الطوارئوالأزمات والكوارث في عام والتي هدفت لرفع جاهزية مجتمع الطوارئ والأزمات والكوارث الذي يتضمن كافة القطاعات الحيوية لدولة لمواجهة مختلف أنواع الطوارئ والأزمات</t>
  </si>
  <si>
    <t>الاحاطهالاعلاميه ابرزت الدوله استباقيتها في اداره الازمات من خلال انشاء الهيئه الوطنيه لاداره الطوارئوالازمات والكوارث في عام والتي هدفت لرفع جاهزيه مجتمع الطوارئ والازمات والكوارث الذي يتضمن كافه القطاعات الحيويه لدوله لمواجهه مختلف انواع الطوارئ والازمات</t>
  </si>
  <si>
    <t>Wed Feb 10 13:02:42 +0000 2021</t>
  </si>
  <si>
    <t>https://twitter.com/emaratalyoum/status/1359487962006831106</t>
  </si>
  <si>
    <t>تعرف إلى توقيت وأماكن المباريات التي تقر نقلها في دوري الأبطال والدوري الأوروبي الإماراتاليوم</t>
  </si>
  <si>
    <t>تعرف الي توقيت واماكن المباريات التي تقر نقلها في دوري الابطال والدوري الاوروبي الاماراتاليوم</t>
  </si>
  <si>
    <t>Wed Feb 10 12:51:07 +0000 2021</t>
  </si>
  <si>
    <t>https://twitter.com/emaratalyoum/status/1359485044071555075</t>
  </si>
  <si>
    <t>المهندس عمران شرف ل الإماراتاليوم الخطورة والتحديات التي تواجه مسبارالأمل لم تنته بدخوله إلى مداره حول المريخ الإماراتاليوم</t>
  </si>
  <si>
    <t>المهندس عمران شرف ل الاماراتاليوم الخطوره والتحديات التي تواجه مسبارالامل لم تنته بدخوله الي مداره حول المريخ الاماراتاليوم</t>
  </si>
  <si>
    <t>Wed Feb 10 12:50:33 +0000 2021</t>
  </si>
  <si>
    <t>https://twitter.com/emaratalyoum/status/1359484903432327170</t>
  </si>
  <si>
    <t>دراسة ثلث اطفال ألمانيا يعانون اضطرابات نفسية خلال الجائحة الإماراتاليوم</t>
  </si>
  <si>
    <t>دراسه ثلث اطفال المانيا يعانون اضطرابات نفسيه خلال الجائحه الاماراتاليوم</t>
  </si>
  <si>
    <t>Wed Feb 10 12:49:27 +0000 2021</t>
  </si>
  <si>
    <t>https://twitter.com/emaratalyoum/status/1359484627518431232</t>
  </si>
  <si>
    <t>عمران شرف ل الإماراتاليوم شعرت بصدمة إيجابية عندما أعلنت عن نجاح دخول المسبار إلى مداره حول الكوكب الأحمر الإماراتاليوم</t>
  </si>
  <si>
    <t>عمران شرف ل الاماراتاليوم شعرت بصدمه ايجابيه عندما اعلنت عن نجاح دخول المسبار الي مداره حول الكوكب الاحمر الاماراتاليوم</t>
  </si>
  <si>
    <t>Wed Feb 10 12:39:03 +0000 2021</t>
  </si>
  <si>
    <t>https://twitter.com/emaratalyoum/status/1359482009614188552</t>
  </si>
  <si>
    <t>تحرك سعودي رسمي ضد المتحرشة أنجل الإماراتاليوم</t>
  </si>
  <si>
    <t>تحرك سعودي رسمي ضد المتحرشه انجل الاماراتاليوم</t>
  </si>
  <si>
    <t>Wed Feb 10 12:35:36 +0000 2021</t>
  </si>
  <si>
    <t>https://twitter.com/emaratalyoum/status/1359481139728183298</t>
  </si>
  <si>
    <t>مدير مشروع الإمارات لاستكشاف المريخ مسبارالأمل عمران شرف يتحدث عن الساعة الأخيرة قبل الإعلان عن نجاح دخول المسبار إلى مداره حول المريخ الإماراتاليوم</t>
  </si>
  <si>
    <t>مدير مشروع الامارات لاستكشاف المريخ مسبارالامل عمران شرف يتحدث عن الساعه الاخيره قبل الاعلان عن نجاح دخول المسبار الي مداره حول المريخ الاماراتاليوم</t>
  </si>
  <si>
    <t>Wed Feb 10 12:34:57 +0000 2021</t>
  </si>
  <si>
    <t>https://twitter.com/emaratalyoum/status/1359480977542758403</t>
  </si>
  <si>
    <t>Wed Feb 10 12:27:15 +0000 2021</t>
  </si>
  <si>
    <t>https://twitter.com/emaratalyoum/status/1359479040483164160</t>
  </si>
  <si>
    <t>كوريا الجنوبية اختبارات كورونامجانية لكلاب والقط المخالطة الإماراتاليوم</t>
  </si>
  <si>
    <t>كوريا الجنوبيه اختبارات كورونامجانيه لكلاب والقط المخالطه الاماراتاليوم</t>
  </si>
  <si>
    <t>Wed Feb 10 12:09:49 +0000 2021</t>
  </si>
  <si>
    <t>https://twitter.com/emaratalyoum/status/1359474652188467203</t>
  </si>
  <si>
    <t>أخيرا راموس يبلغ ريال مدريد قراره النهائي الإماراتاليوم</t>
  </si>
  <si>
    <t>اخيرا راموس يبلغ ريال مدريد قراره النهائي الاماراتاليوم</t>
  </si>
  <si>
    <t>Wed Feb 10 11:58:37 +0000 2021</t>
  </si>
  <si>
    <t>https://twitter.com/emaratalyoum/status/1359471833708441600</t>
  </si>
  <si>
    <t>Wed Feb 10 11:57:04 +0000 2021</t>
  </si>
  <si>
    <t>https://twitter.com/emaratalyoum/status/1359471441444503554</t>
  </si>
  <si>
    <t>Wed Feb 10 11:52:25 +0000 2021</t>
  </si>
  <si>
    <t>https://twitter.com/emaratalyoum/status/1359470271116308481</t>
  </si>
  <si>
    <t>حكومة الإمارات تعقد الإحاطة الإعلامية استثنائيا في الخامسة من مساء اليوم الإماراتاليوم</t>
  </si>
  <si>
    <t>حكومه الامارات تعقد الاحاطه الاعلاميه استثنائيا في الخامسه من مساء اليوم الاماراتاليوم</t>
  </si>
  <si>
    <t>Wed Feb 10 11:51:49 +0000 2021</t>
  </si>
  <si>
    <t>https://twitter.com/emaratalyoum/status/1359470123606810627</t>
  </si>
  <si>
    <t>شرطة أبوظبي من السائقين يستفيدون من «إشعارات الضباب» الإماراتاليوم</t>
  </si>
  <si>
    <t>شرطه ابوظبي من السائقين يستفيدون من  اشعارات الضباب  الاماراتاليوم</t>
  </si>
  <si>
    <t>Wed Feb 10 11:50:39 +0000 2021</t>
  </si>
  <si>
    <t>https://twitter.com/emaratalyoum/status/1359469827501551617</t>
  </si>
  <si>
    <t>شرطة دبي بالتعاون مع دائرة السياحة تضبط وتحر مخالفات بقيمه الف درهم لمنظم حفلة خاصة في يخت من دون الالتزام بالتباعد الاجتماعي وارتداء الكمامات وتم تغريم كل مشارك ألف درهم وايقاف رخصة الجهة المشغلة ليخت لمدة شهر الإماراتاليوم</t>
  </si>
  <si>
    <t>شرطه دبي بالتعاون مع دائره السياحه تضبط وتحر مخالفات بقيمه الف درهم لمنظم حفله خاصه في يخت من دون الالتزام بالتباعد الاجتماعي وارتداء الكمامات وتم تغريم كل مشارك الف درهم وايقاف رخصه الجهه المشغله ليخت لمده شهر الاماراتاليوم</t>
  </si>
  <si>
    <t>Wed Feb 10 11:49:40 +0000 2021</t>
  </si>
  <si>
    <t>https://twitter.com/emaratalyoum/status/1359469581505601536</t>
  </si>
  <si>
    <t>بالأمل وصلنا وصنعنا التاريخ حتى أصبحنا أول دولة عربية وخامس دولة في العالم تصل إلى كوكب المريخ قيادتنا وشعب الإمارات لا يعرفون المستحيل العربإلىالمريخ مسبارالأمل الإماراتاليوم</t>
  </si>
  <si>
    <t>بالامل وصلنا وصنعنا التاريخ حتي اصبحنا اول دوله عربيه وخامس دوله في العالم تصل الي كوكب المريخ قيادتنا وشعب الامارات لا يعرفون المستحيل العرباليالمريخ مسبارالامل الاماراتاليوم</t>
  </si>
  <si>
    <t>Wed Feb 10 11:45:08 +0000 2021</t>
  </si>
  <si>
    <t>https://twitter.com/emaratalyoum/status/1359468440684269568</t>
  </si>
  <si>
    <t>Wed Feb 10 11:40:31 +0000 2021</t>
  </si>
  <si>
    <t>https://twitter.com/emaratalyoum/status/1359467280258764802</t>
  </si>
  <si>
    <t>رأس الخيمة تخفض الطاقة الاستيعابية بالمراكز التجارية ل الإماراتاليوم</t>
  </si>
  <si>
    <t>راس الخيمه تخفض الطاقه الاستيعابيه بالمراكز التجاريه ل الاماراتاليوم</t>
  </si>
  <si>
    <t>Wed Feb 10 11:36:10 +0000 2021</t>
  </si>
  <si>
    <t>https://twitter.com/emaratalyoum/status/1359466185100820482</t>
  </si>
  <si>
    <t>Wed Feb 10 11:25:22 +0000 2021</t>
  </si>
  <si>
    <t>https://twitter.com/emaratalyoum/status/1359463464121610240</t>
  </si>
  <si>
    <t>نقل مباراة أتلتيكو مدريد وتشلسي إلى بوخارست الإماراتاليوم</t>
  </si>
  <si>
    <t>نقل مباراه اتلتيكو مدريد وتشلسي الي بوخارست الاماراتاليوم</t>
  </si>
  <si>
    <t>Wed Feb 10 11:17:36 +0000 2021</t>
  </si>
  <si>
    <t>https://twitter.com/emaratalyoum/status/1359461509697581062</t>
  </si>
  <si>
    <t>محامي ترامب يثير موجة من السخرية والاستغراب على مواقع التواصل الإماراتاليوم</t>
  </si>
  <si>
    <t>محامي ترامب يثير موجه من السخريه والاستغراب علي مواقع التواصل الاماراتاليوم</t>
  </si>
  <si>
    <t>Wed Feb 10 11:07:21 +0000 2021</t>
  </si>
  <si>
    <t>https://twitter.com/emaratalyoum/status/1359458931530153988</t>
  </si>
  <si>
    <t>وفاة أسطورة ريال مدريد ارتبط بالفريق الملكي على مدار حياته الإماراتاليوم</t>
  </si>
  <si>
    <t>وفاه اسطوره ريال مدريد ارتبط بالفريق الملكي علي مدار حياته الاماراتاليوم</t>
  </si>
  <si>
    <t>Wed Feb 10 11:05:49 +0000 2021</t>
  </si>
  <si>
    <t>https://twitter.com/emaratalyoum/status/1359458547361267713</t>
  </si>
  <si>
    <t>منصوربنمحمد توجيهات القيادة وما أثمرته من ريادة إماراتية في توفير القاحات المعتمدة وفق أفضل المعاير العالمية هدفها حماية المجتمع من الجائحة بزيادة مناعة أفراده الإماراتاليوم</t>
  </si>
  <si>
    <t>منصوربنمحمد توجيهات القياده وما اثمرته من رياده اماراتيه في توفير القاحات المعتمده وفق افضل المعاير العالميه هدفها حمايه المجتمع من الجائحه بزياده مناعه افراده الاماراتاليوم</t>
  </si>
  <si>
    <t>Wed Feb 10 11:04:46 +0000 2021</t>
  </si>
  <si>
    <t>https://twitter.com/emaratalyoum/status/1359458282872651778</t>
  </si>
  <si>
    <t>منصوربنمحمد ترأست اجتماع الجنة العليا لإدارة الأزمات والكوارث في دبي ضمن الاجتماعات الدورية التي تعقدها الجنة لتقيم نتائج الرصد المحلي والإقليمي والعالمي لتطورات كوفيد نحن نعمل وفق خطة متكاملة تضافر فيها الجهود لتصدي بكل قوة لجائحة ولا تهاون في ضمان صحة وسلامة الجميع</t>
  </si>
  <si>
    <t>منصوربنمحمد تراست اجتماع الجنه العليا لاداره الازمات والكوارث في دبي ضمن الاجتماعات الدوريه التي تعقدها الجنه لتقيم نتائج الرصد المحلي والاقليمي والعالمي لتطورات كوفيد نحن نعمل وفق خطه متكامله تضافر فيها الجهود لتصدي بكل قوه لجائحه ولا تهاون في ضمان صحه وسلامه الجميع</t>
  </si>
  <si>
    <t>Wed Feb 10 11:02:49 +0000 2021</t>
  </si>
  <si>
    <t>https://twitter.com/emaratalyoum/status/1359457791661002757</t>
  </si>
  <si>
    <t>المصرف المركزي يفرض عقوبة مالية على شركة صرافة عاملة في الدولة الإماراتاليوم</t>
  </si>
  <si>
    <t>المصرف المركزي يفرض عقوبه ماليه علي شركه صرافه عامله في الدوله الاماراتاليوم</t>
  </si>
  <si>
    <t>Wed Feb 10 11:01:37 +0000 2021</t>
  </si>
  <si>
    <t>https://twitter.com/emaratalyoum/status/1359457487859159040</t>
  </si>
  <si>
    <t>بينهم آلاف السورين والعراقين تفاصيل خطة بايدن لاستقبال الاجئين الإماراتاليوم</t>
  </si>
  <si>
    <t>بينهم الاف السورين والعراقين تفاصيل خطه بايدن لاستقبال الاجئين الاماراتاليوم</t>
  </si>
  <si>
    <t>Wed Feb 10 10:47:05 +0000 2021</t>
  </si>
  <si>
    <t>https://twitter.com/emaratalyoum/status/1359453833303371777</t>
  </si>
  <si>
    <t>محمد صلاح خارج ليفربول الموسم المقبل أمواله طوق النجاة الإماراتاليوم</t>
  </si>
  <si>
    <t>محمد صلاح خارج ليفربول الموسم المقبل امواله طوق النجاه الاماراتاليوم</t>
  </si>
  <si>
    <t>Wed Feb 10 10:35:51 +0000 2021</t>
  </si>
  <si>
    <t>https://twitter.com/emaratalyoum/status/1359451005289693184</t>
  </si>
  <si>
    <t>مواجهات قوية في الدوري السعودي دربي جدة بين الاهلي والاتحاد وقمة الشباب والنصر الإماراتاليوم</t>
  </si>
  <si>
    <t>مواجهات قويه في الدوري السعودي دربي جده بين الاهلي والاتحاد وقمه الشباب والنصر الاماراتاليوم</t>
  </si>
  <si>
    <t>Wed Feb 10 10:34:24 +0000 2021</t>
  </si>
  <si>
    <t>https://twitter.com/emaratalyoum/status/1359450640724934658</t>
  </si>
  <si>
    <t>فيلم تونسي عن لاجيء سوري بطولة مونيكا بيلوتشي ينافس على الأوسكار الإماراتاليوم</t>
  </si>
  <si>
    <t>فيلم تونسي عن لاجيء سوري بطوله مونيكا بيلوتشي ينافس علي الاوسكار الاماراتاليوم</t>
  </si>
  <si>
    <t>Wed Feb 10 10:23:45 +0000 2021</t>
  </si>
  <si>
    <t>https://twitter.com/emaratalyoum/status/1359447960971534341</t>
  </si>
  <si>
    <t>دراسة السلالة البريطانية ل «كورونا» تنتشر بسرعة في الولايات المتحدة الإماراتاليوم</t>
  </si>
  <si>
    <t>دراسه السلاله البريطانيه ل  كورونا  تنتشر بسرعه في الولايات المتحده الاماراتاليوم</t>
  </si>
  <si>
    <t>Wed Feb 10 10:23:23 +0000 2021</t>
  </si>
  <si>
    <t>https://twitter.com/emaratalyoum/status/1359447865337278477</t>
  </si>
  <si>
    <t>رواد أعمال يطالبون بدعم منتجاتهم وخدماتهم لتجاوز أزمة «كورونا» الإماراتاليوم</t>
  </si>
  <si>
    <t>رواد اعمال يطالبون بدعم منتجاتهم وخدماتهم لتجاوز ازمه  كورونا  الاماراتاليوم</t>
  </si>
  <si>
    <t>Wed Feb 10 10:22:23 +0000 2021</t>
  </si>
  <si>
    <t>https://twitter.com/emaratalyoum/status/1359447614073241602</t>
  </si>
  <si>
    <t>بلدة فنلندية قطبية ترشح لاستضافة الألعاب الأولمبية الصيفية الإماراتاليوم</t>
  </si>
  <si>
    <t>بلده فنلنديه قطبيه ترشح لاستضافه الالعاب الاولمبيه الصيفيه الاماراتاليوم</t>
  </si>
  <si>
    <t>Wed Feb 10 10:17:50 +0000 2021</t>
  </si>
  <si>
    <t>https://twitter.com/emaratalyoum/status/1359446469632270336</t>
  </si>
  <si>
    <t>Wed Feb 10 10:17:23 +0000 2021</t>
  </si>
  <si>
    <t>https://twitter.com/emaratalyoum/status/1359446356935528453</t>
  </si>
  <si>
    <t>محمد بن راشد يعلن إجراء تعديل وزاري مصغر في الخارجية الإماراتاليوم</t>
  </si>
  <si>
    <t>محمد بن راشد يعلن اجراء تعديل وزاري مصغر في الخارجيه الاماراتاليوم</t>
  </si>
  <si>
    <t>Wed Feb 10 10:10:24 +0000 2021</t>
  </si>
  <si>
    <t>https://twitter.com/emaratalyoum/status/1359444597760491531</t>
  </si>
  <si>
    <t>محمدبنزايد سعدت وأخي محمد بن راشد بتكريم أنور قرقاش وزكي نسيبة بوسام الاتحاد تقديرا لعطائهما ودورهما في خدمة الوطن على مدى سنوات طويلة في المجالين الدبلوماسي والثقافيالإمارات تقدر أبناءها المخلصين وتعتز بهم في كل المجالاتمنياتنا لهما دوام التوفيق ومزيدا من النجاح</t>
  </si>
  <si>
    <t>محمدبنزايد سعدت واخي محمد بن راشد بتكريم انور قرقاش وزكي نسيبه بوسام الاتحاد تقديرا لعطائهما ودورهما في خدمه الوطن علي مدي سنوات طويله في المجالين الدبلوماسي والثقافيالامارات تقدر ابناءها المخلصين وتعتز بهم في كل المجالاتمنياتنا لهما دوام التوفيق ومزيدا من النجاح</t>
  </si>
  <si>
    <t>Wed Feb 10 10:09:41 +0000 2021</t>
  </si>
  <si>
    <t>https://twitter.com/emaratalyoum/status/1359444418575691778</t>
  </si>
  <si>
    <t>محمدبنراشد وتم أيضا تكريم الدكتور زكي أنور نسيبة بوسام الاتحاد المنوح من رئيس الدولة لجهوده الثقافية والدبلوماسية الطويلة في خدمة دولة الإمارات الرحلة مستمرة والخمسون القادمة تحتاج جميع الطاقات والقادم سيبقى دائما أجمل في بلادي الإمارات الإماراتاليوم</t>
  </si>
  <si>
    <t>محمدبنراشد وتم ايضا تكريم الدكتور زكي انور نسيبه بوسام الاتحاد المنوح من رئيس الدوله لجهوده الثقافيه والدبلوماسيه الطويله في خدمه دوله الامارات الرحله مستمره والخمسون القادمه تحتاج جميع الطاقات والقادم سيبقي دائما اجمل في بلادي الامارات الاماراتاليوم</t>
  </si>
  <si>
    <t>Wed Feb 10 10:08:48 +0000 2021</t>
  </si>
  <si>
    <t>https://twitter.com/emaratalyoum/status/1359444198588563456</t>
  </si>
  <si>
    <t>الطلب على النقل الجوي يسجل عامه الأسوأ على الإطلاق في الإماراتاليوم</t>
  </si>
  <si>
    <t>الطلب علي النقل الجوي يسجل عامه الاسوا علي الاطلاق في الاماراتاليوم</t>
  </si>
  <si>
    <t>Wed Feb 10 10:08:31 +0000 2021</t>
  </si>
  <si>
    <t>https://twitter.com/emaratalyoum/status/1359444123846123521</t>
  </si>
  <si>
    <t>كما منح رئيس الدولة حفظه اله وسام الاتحاد لدكتور أنور بن محمد قرقاش أحد أهم رواد العمل السياسي الإماراتي والذي استطاع إحداث تحولات كبيرة في عملنا السياسي الخارجي وعلاقاتنا الدولية والإقليمية سيبقى الدكتور أنور في خدمة الوطن عبر ملفات جديدة وسيظل الوطن مقدرا جهوده</t>
  </si>
  <si>
    <t>كما منح رئيس الدوله حفظه اله وسام الاتحاد لدكتور انور بن محمد قرقاش احد اهم رواد العمل السياسي الاماراتي والذي استطاع احداث تحولات كبيره في عملنا السياسي الخارجي وعلاقاتنا الدوليه والاقليميه سيبقي الدكتور انور في خدمه الوطن عبر ملفات جديده وسيظل الوطن مقدرا جهوده</t>
  </si>
  <si>
    <t>Wed Feb 10 10:07:36 +0000 2021</t>
  </si>
  <si>
    <t>https://twitter.com/emaratalyoum/status/1359443896472899586</t>
  </si>
  <si>
    <t>ويغادرها الدكتور أنور قرقاش لعمل كمستشار دبلوماسي لرئيس الدولة وزكي نسيبة لعمل كمستشار ثقافي لرئيس الدولة الإماراتاليوم</t>
  </si>
  <si>
    <t>ويغادرها الدكتور انور قرقاش لعمل كمستشار دبلوماسي لرئيس الدوله وزكي نسيبه لعمل كمستشار ثقافي لرئيس الدوله الاماراتاليوم</t>
  </si>
  <si>
    <t>https://twitter.com/emaratalyoum/status/1359443893864042510</t>
  </si>
  <si>
    <t>محمدبنراشد أجرينا تعديلا وزاريا مصغرا في الخارجية الإماراتية بحضور أخي الشيخ محمد بن زايد حيث ينضم إليها الشيخ شخبوط بن نهيان بن مبارك آل نهيان وخليفة شاهين المر وزيري دولة</t>
  </si>
  <si>
    <t>محمدبنراشد اجرينا تعديلا وزاريا مصغرا في الخارجيه الاماراتيه بحضور اخي الشيخ محمد بن زايد حيث ينضم اليها الشيخ شخبوط بن نهيان بن مبارك ال نهيان وخليفه شاهين المر وزيري دوله</t>
  </si>
  <si>
    <t>Wed Feb 10 10:06:07 +0000 2021</t>
  </si>
  <si>
    <t>https://twitter.com/emaratalyoum/status/1359443522546466820</t>
  </si>
  <si>
    <t>حكومة الشارقة تفعل نظام العمل عن بعد اعتبارا من الأحد فبراير الجاري الإماراتاليوم</t>
  </si>
  <si>
    <t>حكومه الشارقه تفعل نظام العمل عن بعد اعتبارا من الاحد فبراير الجاري الاماراتاليوم</t>
  </si>
  <si>
    <t>Wed Feb 10 10:02:04 +0000 2021</t>
  </si>
  <si>
    <t>https://twitter.com/emaratalyoum/status/1359442502328209408</t>
  </si>
  <si>
    <t>دراسة متعافوا كورونا يحتاجون جرعة واحدة من فايزر ومودرنا الإماراتاليوم</t>
  </si>
  <si>
    <t>دراسه متعافوا كورونا يحتاجون جرعه واحده من فايزر ومودرنا الاماراتاليوم</t>
  </si>
  <si>
    <t>Wed Feb 10 09:59:12 +0000 2021</t>
  </si>
  <si>
    <t>https://twitter.com/emaratalyoum/status/1359441780236722178</t>
  </si>
  <si>
    <t>الصحة تجري فحصا ضمن خطها لتوسيع نطاق الفحوص وتكشف عن إصابة جديدة بفيروس كورونا المستجد و حالة شفاء و حالات وفاة خلال الساعات ال الماضية الإماراتاليوم</t>
  </si>
  <si>
    <t>الصحه تجري فحصا ضمن خطها لتوسيع نطاق الفحوص وتكشف عن اصابه جديده بفيروس كورونا المستجد و حاله شفاء و حالات وفاه خلال الساعات ال الماضيه الاماراتاليوم</t>
  </si>
  <si>
    <t>Wed Feb 10 09:54:43 +0000 2021</t>
  </si>
  <si>
    <t>https://twitter.com/emaratalyoum/status/1359440652820492288</t>
  </si>
  <si>
    <t>صحة دبي تطالب المخالطين لحالات إيجابية بحجر أنفسهم عشرة أيام الإماراتاليوم</t>
  </si>
  <si>
    <t>صحه دبي تطالب المخالطين لحالات ايجابيه بحجر انفسهم عشره ايام الاماراتاليوم</t>
  </si>
  <si>
    <t>Wed Feb 10 09:45:46 +0000 2021</t>
  </si>
  <si>
    <t>https://twitter.com/emaratalyoum/status/1359438400072343555</t>
  </si>
  <si>
    <t>تقليص حجم التجمعات والمناسبات والطاقة الاستيعابية لمرافق العامة برأس الخيمة الإماراتاليوم</t>
  </si>
  <si>
    <t>تقليص حجم التجمعات والمناسبات والطاقه الاستيعابيه لمرافق العامه براس الخيمه الاماراتاليوم</t>
  </si>
  <si>
    <t>Wed Feb 10 09:37:16 +0000 2021</t>
  </si>
  <si>
    <t>https://twitter.com/emaratalyoum/status/1359436260419526661</t>
  </si>
  <si>
    <t>مدرب إنترميلان يتهجم على رئيس يوفنتوس بإشارة خارجة الإماراتاليوم</t>
  </si>
  <si>
    <t>مدرب انترميلان يتهجم علي رئيس يوفنتوس باشاره خارجه الاماراتاليوم</t>
  </si>
  <si>
    <t>Wed Feb 10 09:26:17 +0000 2021</t>
  </si>
  <si>
    <t>https://twitter.com/emaratalyoum/status/1359433497258172417</t>
  </si>
  <si>
    <t>نفد مثبت الشعر فاستخدمت غراء أميركية تطلب المساعدة ومواقع التواصل تلبي الإماراتاليوم</t>
  </si>
  <si>
    <t>نفد مثبت الشعر فاستخدمت غراء اميركيه تطلب المساعده ومواقع التواصل تلبي الاماراتاليوم</t>
  </si>
  <si>
    <t>Wed Feb 10 09:23:44 +0000 2021</t>
  </si>
  <si>
    <t>https://twitter.com/emaratalyoum/status/1359432855726809092</t>
  </si>
  <si>
    <t>شرطةدبي حادث معرقل لحركة السير على شارع الخيل بعد جسر المرابع بالاتجاه الى جبل علي يرجى اخذ الحيطة والحذر حالةالطرق الإماراتاليوم</t>
  </si>
  <si>
    <t>شرطهدبي حادث معرقل لحركه السير علي شارع الخيل بعد جسر المرابع بالاتجاه الي جبل علي يرجي اخذ الحيطه والحذر حالهالطرق الاماراتاليوم</t>
  </si>
  <si>
    <t>Wed Feb 10 09:11:38 +0000 2021</t>
  </si>
  <si>
    <t>https://twitter.com/emaratalyoum/status/1359429809353461760</t>
  </si>
  <si>
    <t>خليفة الطبية تجري العملية رقم ل الكي بالقسطرة الإماراتاليوم</t>
  </si>
  <si>
    <t>خليفه الطبيه تجري العمليه رقم ل الكي بالقسطره الاماراتاليوم</t>
  </si>
  <si>
    <t>Wed Feb 10 09:09:56 +0000 2021</t>
  </si>
  <si>
    <t>https://twitter.com/emaratalyoum/status/1359429382130053121</t>
  </si>
  <si>
    <t>شرطةالشارقة اعتبارا من غد الخميس فبراير الطوارئ والأزمات في الشارقة يعتمد إجراءات جديدة لدخول المتعاملين إلى جميع مباني الشرطة الإماراتاليوم</t>
  </si>
  <si>
    <t>شرطهالشارقه اعتبارا من غد الخميس فبراير الطوارئ والازمات في الشارقه يعتمد اجراءات جديده لدخول المتعاملين الي جميع مباني الشرطه الاماراتاليوم</t>
  </si>
  <si>
    <t>Wed Feb 10 09:00:17 +0000 2021</t>
  </si>
  <si>
    <t>https://twitter.com/emaratalyoum/status/1359426952311025664</t>
  </si>
  <si>
    <t>كمامة واحدة أم اثنتان لحماية من السلالات المتحورة خبراء الصحة يجيبون الإماراتاليوم</t>
  </si>
  <si>
    <t>كمامه واحده ام اثنتان لحمايه من السلالات المتحوره خبراء الصحه يجيبون الاماراتاليوم</t>
  </si>
  <si>
    <t>Wed Feb 10 08:58:37 +0000 2021</t>
  </si>
  <si>
    <t>https://twitter.com/emaratalyoum/status/1359426534541516805</t>
  </si>
  <si>
    <t>بي بي سي بإمكان العلماء الآن التطلع لدراسة غلاف كوكب المريخ مستعينين بصور مذهلة وعالية الدقة والتي سيزودهم بها مسبار الأمل الاماراتي الإماراتاليوم</t>
  </si>
  <si>
    <t>بي بي سي بامكان العلماء الان التطلع لدراسه غلاف كوكب المريخ مستعينين بصور مذهله وعاليه الدقه والتي سيزودهم بها مسبار الامل الاماراتي الاماراتاليوم</t>
  </si>
  <si>
    <t>Wed Feb 10 08:49:14 +0000 2021</t>
  </si>
  <si>
    <t>https://twitter.com/emaratalyoum/status/1359424173702082562</t>
  </si>
  <si>
    <t>أعراض التهاب حوض الكلى العلاج المبكر يحمي من عواقب وخيمة الإماراتاليوم</t>
  </si>
  <si>
    <t>اعراض التهاب حوض الكلي العلاج المبكر يحمي من عواقب وخيمه الاماراتاليوم</t>
  </si>
  <si>
    <t>Wed Feb 10 08:38:22 +0000 2021</t>
  </si>
  <si>
    <t>https://twitter.com/emaratalyoum/status/1359421437170319361</t>
  </si>
  <si>
    <t>الأهلي المصري يعاقب الشحات وكهربا ويحرمهما من مباراة بالميراس الإماراتاليوم</t>
  </si>
  <si>
    <t>الاهلي المصري يعاقب الشحات وكهربا ويحرمهما من مباراه بالميراس الاماراتاليوم</t>
  </si>
  <si>
    <t>Wed Feb 10 08:25:18 +0000 2021</t>
  </si>
  <si>
    <t>https://twitter.com/emaratalyoum/status/1359418151491014658</t>
  </si>
  <si>
    <t>تحذير سويسري من الإفراط في القهوة لأجل صحة المفاصل الإماراتاليوم</t>
  </si>
  <si>
    <t>تحذير سويسري من الافراط في القهوه لاجل صحه المفاصل الاماراتاليوم</t>
  </si>
  <si>
    <t>Wed Feb 10 08:09:50 +0000 2021</t>
  </si>
  <si>
    <t>https://twitter.com/emaratalyoum/status/1359414256282832902</t>
  </si>
  <si>
    <t>الخوري القانون الجديد يسهم في زيادة الاستثمارات الأجنبية ويعز تنافسية الدولة ويحمي المستثمرين الإماراتاليوم</t>
  </si>
  <si>
    <t>الخوري القانون الجديد يسهم في زياده الاستثمارات الاجنبيه ويعز تنافسيه الدوله ويحمي المستثمرين الاماراتاليوم</t>
  </si>
  <si>
    <t>Wed Feb 10 08:07:51 +0000 2021</t>
  </si>
  <si>
    <t>https://twitter.com/emaratalyoum/status/1359413759249326083</t>
  </si>
  <si>
    <t>وكيل وزارة المالية يونس الخوري قانون العهدة يشكل اضافة لبنية التشريعية في الدولة ويهدف إلى إدارة الثروات الشركات ذات الملكية العائلية أكثر المستفيدين من القانون الجديد الإماراتاليوم</t>
  </si>
  <si>
    <t>وكيل وزاره الماليه يونس الخوري قانون العهده يشكل اضافه لبنيه التشريعيه في الدوله ويهدف الي اداره الثروات الشركات ذات الملكيه العائليه اكثر المستفيدين من القانون الجديد الاماراتاليوم</t>
  </si>
  <si>
    <t>Wed Feb 10 08:05:04 +0000 2021</t>
  </si>
  <si>
    <t>https://twitter.com/emaratalyoum/status/1359413057315815429</t>
  </si>
  <si>
    <t>علاج ل«كوفيد» يحصل على موافقة أميركية لاستخدام الطارئ الإماراتاليوم</t>
  </si>
  <si>
    <t>علاج ل كوفيد  يحصل علي موافقه اميركيه لاستخدام الطارئ الاماراتاليوم</t>
  </si>
  <si>
    <t>Wed Feb 10 07:58:57 +0000 2021</t>
  </si>
  <si>
    <t>https://twitter.com/emaratalyoum/status/1359411519923060736</t>
  </si>
  <si>
    <t>تعرفوا إلى الفريق الأساسي الذي كرس كل جهوده لنجاح مهمة مسبار الأمل إلى الأبطال الذين عملوا مدة سنوات متواصلة ليحملوا الطموح الإماراتي إلى الكوكب الأحمر العربإلىالمريخ مسبارالأمل الإماراتاليوم</t>
  </si>
  <si>
    <t>تعرفوا الي الفريق الاساسي الذي كرس كل جهوده لنجاح مهمه مسبار الامل الي الابطال الذين عملوا مده سنوات متواصله ليحملوا الطموح الاماراتي الي الكوكب الاحمر العرباليالمريخ مسبارالامل الاماراتاليوم</t>
  </si>
  <si>
    <t>Wed Feb 10 07:51:50 +0000 2021</t>
  </si>
  <si>
    <t>https://twitter.com/emaratalyoum/status/1359409727940268034</t>
  </si>
  <si>
    <t>«الصحة العالمية» تستبعد فرضية تسرب «كورونا» من مختبر الإماراتاليوم</t>
  </si>
  <si>
    <t xml:space="preserve"> الصحه العالميه  تستبعد فرضيه تسرب  كورونا  من مختبر الاماراتاليوم</t>
  </si>
  <si>
    <t>Wed Feb 10 07:30:57 +0000 2021</t>
  </si>
  <si>
    <t>https://twitter.com/emaratalyoum/status/1359404474419314691</t>
  </si>
  <si>
    <t>«أسبوع دبي في إفريقيا كينيا» ينطلق فبراير افتراضيا الإماراتاليوم</t>
  </si>
  <si>
    <t xml:space="preserve"> اسبوع دبي في افريقيا كينيا  ينطلق فبراير افتراضيا الاماراتاليوم</t>
  </si>
  <si>
    <t>Wed Feb 10 07:10:11 +0000 2021</t>
  </si>
  <si>
    <t>https://twitter.com/emaratalyoum/status/1359399247741923328</t>
  </si>
  <si>
    <t>المرزوقي يهدي «المغاوير» كأس القدرة في «بوذيب» الإماراتاليوم</t>
  </si>
  <si>
    <t>المرزوقي يهدي  المغاوير  كاس القدره في  بوذيب  الاماراتاليوم</t>
  </si>
  <si>
    <t>Wed Feb 10 06:53:12 +0000 2021</t>
  </si>
  <si>
    <t>https://twitter.com/emaratalyoum/status/1359394972001304580</t>
  </si>
  <si>
    <t>اليافعي حوافز كثيرة تعز فرص الشركات الناشئة لاستثمار رأس مالها مثل التأمين الصحي والإيجارات وغيرها الإماراتاليوم</t>
  </si>
  <si>
    <t>اليافعي حوافز كثيره تعز فرص الشركات الناشئه لاستثمار راس مالها مثل التامين الصحي والايجارات وغيرها الاماراتاليوم</t>
  </si>
  <si>
    <t>Wed Feb 10 06:52:33 +0000 2021</t>
  </si>
  <si>
    <t>https://twitter.com/emaratalyoum/status/1359394810503790595</t>
  </si>
  <si>
    <t>اليافعي لدينا تسهيلات كبيرة لشركات الناشئة لحصول على التمويل في فترة لا تجاوز شهرا الإماراتاليوم</t>
  </si>
  <si>
    <t>اليافعي لدينا تسهيلات كبيره لشركات الناشئه لحصول علي التمويل في فتره لا تجاوز شهرا الاماراتاليوم</t>
  </si>
  <si>
    <t>Wed Feb 10 06:52:01 +0000 2021</t>
  </si>
  <si>
    <t>https://twitter.com/emaratalyoum/status/1359394676726525958</t>
  </si>
  <si>
    <t>اليافعي لدينا شركات ناشئة مسجلة تعمل في قطاعا حيويا تدعم اقتصاد أبو ظبي والإمارات في التعليم والصحة والصيرفة الإماراتاليوم</t>
  </si>
  <si>
    <t>اليافعي لدينا شركات ناشئه مسجله تعمل في قطاعا حيويا تدعم اقتصاد ابو ظبي والامارات في التعليم والصحه والصيرفه الاماراتاليوم</t>
  </si>
  <si>
    <t>Wed Feb 10 06:51:22 +0000 2021</t>
  </si>
  <si>
    <t>https://twitter.com/emaratalyoum/status/1359394510917230594</t>
  </si>
  <si>
    <t>الرئيس التنفيذي ل حنان اليافعي خلال إحاطة إعلامية الامارات تسعى لأن تكون مركزا لشركات الناشئة في مجال التكنولوجيا ولدينا شركاء عالميون يوفرون الكثير من الفرص في هذا المجال الإماراتاليوم</t>
  </si>
  <si>
    <t>الرئيس التنفيذي ل حنان اليافعي خلال احاطه اعلاميه الامارات تسعي لان تكون مركزا لشركات الناشئه في مجال التكنولوجيا ولدينا شركاء عالميون يوفرون الكثير من الفرص في هذا المجال الاماراتاليوم</t>
  </si>
  <si>
    <t>Wed Feb 10 06:48:32 +0000 2021</t>
  </si>
  <si>
    <t>https://twitter.com/emaratalyoum/status/1359393799961722880</t>
  </si>
  <si>
    <t>بالفيديو ينجو بأعجوبة بعد سقوط شاحنته من أعلى جسر بأميركا الإماراتاليوم</t>
  </si>
  <si>
    <t>بالفيديو ينجو باعجوبه بعد سقوط شاحنته من اعلي جسر باميركا الاماراتاليوم</t>
  </si>
  <si>
    <t>Wed Feb 10 06:37:40 +0000 2021</t>
  </si>
  <si>
    <t>https://twitter.com/emaratalyoum/status/1359391065153888257</t>
  </si>
  <si>
    <t>مرضة مصرية تحاول الانتحار بسب وفاة زوجها الإماراتاليوم</t>
  </si>
  <si>
    <t>مرضه مصريه تحاول الانتحار بسب وفاه زوجها الاماراتاليوم</t>
  </si>
  <si>
    <t>Wed Feb 10 06:26:22 +0000 2021</t>
  </si>
  <si>
    <t>https://twitter.com/emaratalyoum/status/1359388217850671104</t>
  </si>
  <si>
    <t>«الاتحادية لضرائب» تسجيل واحد لشخص ومؤساته الفردية الإماراتاليوم</t>
  </si>
  <si>
    <t xml:space="preserve"> الاتحاديه لضرائب  تسجيل واحد لشخص ومؤساته الفرديه الاماراتاليوم</t>
  </si>
  <si>
    <t>Wed Feb 10 06:17:07 +0000 2021</t>
  </si>
  <si>
    <t>https://twitter.com/emaratalyoum/status/1359385894185238529</t>
  </si>
  <si>
    <t>Wed Feb 10 06:07:45 +0000 2021</t>
  </si>
  <si>
    <t>https://twitter.com/emaratalyoum/status/1359383534734082050</t>
  </si>
  <si>
    <t>شرطةأبوظبي عودة السرعات على طريق أبوظبيسويحان إلى السرعات المحدة الإماراتاليوم</t>
  </si>
  <si>
    <t>شرطهابوظبي عوده السرعات علي طريق ابوظبيسويحان الي السرعات المحده الاماراتاليوم</t>
  </si>
  <si>
    <t>Wed Feb 10 06:04:30 +0000 2021</t>
  </si>
  <si>
    <t>https://twitter.com/emaratalyoum/status/1359382716379234307</t>
  </si>
  <si>
    <t>مليون جرعة لقاح من «فايزر» إلى أوروبا الإماراتاليوم</t>
  </si>
  <si>
    <t>مليون جرعه لقاح من  فايزر  الي اوروبا الاماراتاليوم</t>
  </si>
  <si>
    <t>Wed Feb 10 05:44:17 +0000 2021</t>
  </si>
  <si>
    <t>https://twitter.com/emaratalyoum/status/1359377627786735617</t>
  </si>
  <si>
    <t>ثنائية خيسوس وجابر تقرب شباب الأهلي من نهائي الكأس الإماراتاليوم</t>
  </si>
  <si>
    <t>ثنائيه خيسوس وجابر تقرب شباب الاهلي من نهائي الكاس الاماراتاليوم</t>
  </si>
  <si>
    <t>Wed Feb 10 05:26:33 +0000 2021</t>
  </si>
  <si>
    <t>https://twitter.com/emaratalyoum/status/1359373167534481408</t>
  </si>
  <si>
    <t>مسبار الأمل فخر اعتزاز دولتي يتصدر تويتر صباح الانجازات يا أغلى وطن مسبارالأملفخراعتزازدولتي مسبارالأمل العربإلىالمريخ لاشيئمستحيل الإماراتاليوم</t>
  </si>
  <si>
    <t>مسبار الامل فخر اعتزاز دولتي يتصدر تويتر صباح الانجازات يا اغلي وطن مسبارالاملفخراعتزازدولتي مسبارالامل العرباليالمريخ لاشيئمستحيل الاماراتاليوم</t>
  </si>
  <si>
    <t>Wed Feb 10 05:23:24 +0000 2021</t>
  </si>
  <si>
    <t>https://twitter.com/emaratalyoum/status/1359372375062700032</t>
  </si>
  <si>
    <t>خطوات لتقليل تساقط الشعر الإماراتاليوم</t>
  </si>
  <si>
    <t>خطوات لتقليل تساقط الشعر الاماراتاليوم</t>
  </si>
  <si>
    <t>Wed Feb 10 05:09:55 +0000 2021</t>
  </si>
  <si>
    <t>https://twitter.com/emaratalyoum/status/1359368982571208705</t>
  </si>
  <si>
    <t>عامل توصيل يأكل الطلبية ويعتذر برسلة نصية الإماراتاليوم</t>
  </si>
  <si>
    <t>عامل توصيل ياكل الطلبيه ويعتذر برسله نصيه الاماراتاليوم</t>
  </si>
  <si>
    <t>Wed Feb 10 04:58:19 +0000 2021</t>
  </si>
  <si>
    <t>https://twitter.com/emaratalyoum/status/1359366062417002498</t>
  </si>
  <si>
    <t>مكتوم بن محمد حلم زايد تحق اليوم الإماراتاليوم</t>
  </si>
  <si>
    <t>مكتوم بن محمد حلم زايد تحق اليوم الاماراتاليوم</t>
  </si>
  <si>
    <t>Wed Feb 10 04:52:24 +0000 2021</t>
  </si>
  <si>
    <t>https://twitter.com/emaratalyoum/status/1359364574168965121</t>
  </si>
  <si>
    <t>مسبار الأمل في وسائل الإعلام اليابانية الإماراتاليوم</t>
  </si>
  <si>
    <t>مسبار الامل في وسائل الاعلام اليابانيه الاماراتاليوم</t>
  </si>
  <si>
    <t>Wed Feb 10 04:40:00 +0000 2021</t>
  </si>
  <si>
    <t>https://twitter.com/emaratalyoum/status/1359361453367693313</t>
  </si>
  <si>
    <t>سامي الريامي يكتب إنجاز عظيم وراءه أسماء عظيمة لقراءة المقال كاملا الإماراتاليوم</t>
  </si>
  <si>
    <t>سامي الريامي يكتب انجاز عظيم وراءه اسماء عظيمه لقراءه المقال كاملا الاماراتاليوم</t>
  </si>
  <si>
    <t>Wed Feb 10 04:35:50 +0000 2021</t>
  </si>
  <si>
    <t>https://twitter.com/emaratalyoum/status/1359360402228998147</t>
  </si>
  <si>
    <t>رئيس الدولة ونائبه ومحمد بن زايد يتلقون برقيات تهنئة بنجاح مسبار الأمل في الوصول إلى مدار كوكب المريخ الإماراتاليوم</t>
  </si>
  <si>
    <t>رئيس الدوله ونائبه ومحمد بن زايد يتلقون برقيات تهنئه بنجاح مسبار الامل في الوصول الي مدار كوكب المريخ الاماراتاليوم</t>
  </si>
  <si>
    <t>Wed Feb 10 04:31:19 +0000 2021</t>
  </si>
  <si>
    <t>https://twitter.com/emaratalyoum/status/1359359266029723653</t>
  </si>
  <si>
    <t>أقلدرجةحرارة سجلت على الدولة صباح هذا اليوم درجة مئوية في جبل جيس رأس الخيمة الساعة بالتوقيت المحلي لدولة الإمارات الإماراتاليوم</t>
  </si>
  <si>
    <t>Wed Feb 10 04:30:20 +0000 2021</t>
  </si>
  <si>
    <t>https://twitter.com/emaratalyoum/status/1359359017739517953</t>
  </si>
  <si>
    <t>ناسا تهنئ دولة الإمارات بنجاح وصول مسبار الأمل إلى المريخ الإماراتاليوم</t>
  </si>
  <si>
    <t>ناسا تهنئ دوله الامارات بنجاح وصول مسبار الامل الي المريخ الاماراتاليوم</t>
  </si>
  <si>
    <t>Wed Feb 10 04:19:21 +0000 2021</t>
  </si>
  <si>
    <t>https://twitter.com/emaratalyoum/status/1359356254540472322</t>
  </si>
  <si>
    <t>حاكم الفجيرة نجاح مسبار الامل بهمة رجال أقدامهم على الأرض وطموحهم لا يعرف الحدود الإماراتاليوم</t>
  </si>
  <si>
    <t>حاكم الفجيره نجاح مسبار الامل بهمه رجال اقدامهم علي الارض وطموحهم لا يعرف الحدود الاماراتاليوم</t>
  </si>
  <si>
    <t>Wed Feb 10 04:08:23 +0000 2021</t>
  </si>
  <si>
    <t>https://twitter.com/emaratalyoum/status/1359353496227762176</t>
  </si>
  <si>
    <t>«طرق دبي» تلغي الرسوم الشهرية لمركبات خدمة «عونك» الإماراتاليوم</t>
  </si>
  <si>
    <t xml:space="preserve"> طرق دبي  تلغي الرسوم الشهريه لمركبات خدمه  عونك  الاماراتاليوم</t>
  </si>
  <si>
    <t>Wed Feb 10 03:57:02 +0000 2021</t>
  </si>
  <si>
    <t>https://twitter.com/emaratalyoum/status/1359350640414232576</t>
  </si>
  <si>
    <t>حمدان بن محمد الإمارات تصنع تاريخا جديدا لمنطقة والعالم الإماراتاليوم</t>
  </si>
  <si>
    <t>حمدان بن محمد الامارات تصنع تاريخا جديدا لمنطقه والعالم الاماراتاليوم</t>
  </si>
  <si>
    <t>Wed Feb 10 03:46:05 +0000 2021</t>
  </si>
  <si>
    <t>https://twitter.com/emaratalyoum/status/1359347881656918016</t>
  </si>
  <si>
    <t>شرطة دبي تضبط متهمين حاولوا استغلال «كورونا» في الاحتيال الإماراتاليوم</t>
  </si>
  <si>
    <t>شرطه دبي تضبط متهمين حاولوا استغلال  كورونا  في الاحتيال الاماراتاليوم</t>
  </si>
  <si>
    <t>Wed Feb 10 03:35:01 +0000 2021</t>
  </si>
  <si>
    <t>https://twitter.com/emaratalyoum/status/1359345097133981696</t>
  </si>
  <si>
    <t>الطفولة السعيدة ليست ضمانا لصحة نفسية جيدة الإماراتاليوم</t>
  </si>
  <si>
    <t>الطفوله السعيده ليست ضمانا لصحه نفسيه جيده الاماراتاليوم</t>
  </si>
  <si>
    <t>Wed Feb 10 03:24:01 +0000 2021</t>
  </si>
  <si>
    <t>https://twitter.com/emaratalyoum/status/1359342330449379328</t>
  </si>
  <si>
    <t>ناج إيزيدي يدفن رفات والده ضحية «داعش» في العراق الإماراتاليوم</t>
  </si>
  <si>
    <t>ناج ايزيدي يدفن رفات والده ضحيه  داعش  في العراق الاماراتاليوم</t>
  </si>
  <si>
    <t>Wed Feb 10 03:03:00 +0000 2021</t>
  </si>
  <si>
    <t>https://twitter.com/emaratalyoum/status/1359337042283487235</t>
  </si>
  <si>
    <t>حاكم الفجيرة الإمارات تدخل التاريخ عبر بوابة مزهرة الإماراتاليوم</t>
  </si>
  <si>
    <t>حاكم الفجيره الامارات تدخل التاريخ عبر بوابه مزهره الاماراتاليوم</t>
  </si>
  <si>
    <t>Wed Feb 10 02:41:28 +0000 2021</t>
  </si>
  <si>
    <t>https://twitter.com/emaratalyoum/status/1359331621099438083</t>
  </si>
  <si>
    <t>وفاة الكاتب الفرنسي جان كلود كارير الإماراتاليوم</t>
  </si>
  <si>
    <t>وفاه الكاتب الفرنسي جان كلود كارير الاماراتاليوم</t>
  </si>
  <si>
    <t>Wed Feb 10 02:19:56 +0000 2021</t>
  </si>
  <si>
    <t>https://twitter.com/emaratalyoum/status/1359326203488980997</t>
  </si>
  <si>
    <t>سان جرمان يفتقد دي ماريا في لقاء برشلونة بأبطال أوروبا الإماراتاليوم</t>
  </si>
  <si>
    <t>سان جرمان يفتقد دي ماريا في لقاء برشلونه بابطال اوروبا الاماراتاليوم</t>
  </si>
  <si>
    <t>Wed Feb 10 01:56:33 +0000 2021</t>
  </si>
  <si>
    <t>https://twitter.com/emaratalyoum/status/1359320318754578435</t>
  </si>
  <si>
    <t>حبس موظف تحرش بطفل في «الألعاب المائية» الإماراتاليوم</t>
  </si>
  <si>
    <t>حبس موظف تحرش بطفل في  الالعاب المائيه  الاماراتاليوم</t>
  </si>
  <si>
    <t>Wed Feb 10 01:40:26 +0000 2021</t>
  </si>
  <si>
    <t>https://twitter.com/emaratalyoum/status/1359316264460685323</t>
  </si>
  <si>
    <t>المغنية ماري ويلسون تغيب عن عاما الإماراتاليوم</t>
  </si>
  <si>
    <t>المغنيه ماري ويلسون تغيب عن عاما الاماراتاليوم</t>
  </si>
  <si>
    <t>Wed Feb 10 01:18:12 +0000 2021</t>
  </si>
  <si>
    <t>https://twitter.com/emaratalyoum/status/1359310668160237570</t>
  </si>
  <si>
    <t>سعود بن صقر إنجاز تاريخي وعلمي رائد يخلد اسم الإمارات الإماراتاليوم</t>
  </si>
  <si>
    <t>سعود بن صقر انجاز تاريخي وعلمي رائد يخلد اسم الامارات الاماراتاليوم</t>
  </si>
  <si>
    <t>Wed Feb 10 00:56:52 +0000 2021</t>
  </si>
  <si>
    <t>https://twitter.com/emaratalyoum/status/1359305300097040385</t>
  </si>
  <si>
    <t>صيادون يعيدون تسمية الأسماك لزيادة جاذبيتها الإماراتاليوم</t>
  </si>
  <si>
    <t>صيادون يعيدون تسميه الاسماك لزياده جاذبيتها الاماراتاليوم</t>
  </si>
  <si>
    <t>Wed Feb 10 00:46:38 +0000 2021</t>
  </si>
  <si>
    <t>https://twitter.com/emaratalyoum/status/1359302722831474692</t>
  </si>
  <si>
    <t>بلينكن يمتنع عن تأيد اعتراف ترامب بسيادة إسرائيل على الجولان الإماراتاليوم</t>
  </si>
  <si>
    <t>بلينكن يمتنع عن تايد اعتراف ترامب بسياده اسرائيل علي الجولان الاماراتاليوم</t>
  </si>
  <si>
    <t>Wed Feb 10 00:36:06 +0000 2021</t>
  </si>
  <si>
    <t>https://twitter.com/emaratalyoum/status/1359300071087611904</t>
  </si>
  <si>
    <t>ترامب يطالب بإلغاء محاكمته والديمقراطيون يتهمونه ب «ارتكاب أخطر انتهاك لدستور» الإماراتاليوم</t>
  </si>
  <si>
    <t>ترامب يطالب بالغاء محاكمته والديمقراطيون يتهمونه ب  ارتكاب اخطر انتهاك لدستور  الاماراتاليوم</t>
  </si>
  <si>
    <t>Wed Feb 10 00:25:25 +0000 2021</t>
  </si>
  <si>
    <t>https://twitter.com/emaratalyoum/status/1359297385957109771</t>
  </si>
  <si>
    <t>«مل كورونا» يحول شابة أردنية إلى نجمة على مواقع التواصل الإماراتاليوم</t>
  </si>
  <si>
    <t xml:space="preserve"> مل كورونا  يحول شابه اردنيه الي نجمه علي مواقع التواصل الاماراتاليوم</t>
  </si>
  <si>
    <t>Wed Feb 10 00:15:00 +0000 2021</t>
  </si>
  <si>
    <t>https://twitter.com/emaratalyoum/status/1359294762927415300</t>
  </si>
  <si>
    <t>مليون درهم تعويضا لامرأة ضحية حادث الإماراتاليوم</t>
  </si>
  <si>
    <t>مليون درهم تعويضا لامراه ضحيه حادث الاماراتاليوم</t>
  </si>
  <si>
    <t>Wed Feb 10 00:01:11 +0000 2021</t>
  </si>
  <si>
    <t>https://twitter.com/emaratalyoum/status/1359291284800823296</t>
  </si>
  <si>
    <t>طبيب إيطالي بدبي ينافس الإماراتين في عشق الصقور الإماراتاليوم</t>
  </si>
  <si>
    <t>طبيب ايطالي بدبي ينافس الاماراتين في عشق الصقور الاماراتاليوم</t>
  </si>
  <si>
    <t>Tue Feb 09 19:07:47 +0000 2021</t>
  </si>
  <si>
    <t>https://twitter.com/emaratalyoum/status/1359217448751403010</t>
  </si>
  <si>
    <t>انتصارات شباب الأهلي مستمرة والوصل يدفع ثمن الغيابات في الكأس الإماراتاليوم</t>
  </si>
  <si>
    <t>انتصارات شباب الاهلي مستمره والوصل يدفع ثمن الغيابات في الكاس الاماراتاليوم</t>
  </si>
  <si>
    <t>Tue Feb 09 18:55:15 +0000 2021</t>
  </si>
  <si>
    <t>https://twitter.com/emaratalyoum/status/1359214294236344338</t>
  </si>
  <si>
    <t>لفتة إنسانية من رونالدو وجورجينا تجاه طفل مصاب بالسرطان الإماراتاليوم</t>
  </si>
  <si>
    <t>لفته انسانيه من رونالدو وجورجينا تجاه طفل مصاب بالسرطان الاماراتاليوم</t>
  </si>
  <si>
    <t>Tue Feb 09 18:30:23 +0000 2021</t>
  </si>
  <si>
    <t>https://twitter.com/emaratalyoum/status/1359208035906957317</t>
  </si>
  <si>
    <t>الأردن يخسر وديا أمام زينيت الروسي الإماراتاليوم</t>
  </si>
  <si>
    <t>الاردن يخسر وديا امام زينيت الروسي الاماراتاليوم</t>
  </si>
  <si>
    <t>Tue Feb 09 18:18:25 +0000 2021</t>
  </si>
  <si>
    <t>https://twitter.com/emaratalyoum/status/1359205025722073089</t>
  </si>
  <si>
    <t>نيابة باريس تطالب بمحاكمة الحارس السابق لماكرون الإماراتاليوم</t>
  </si>
  <si>
    <t>نيابه باريس تطالب بمحاكمه الحارس السابق لماكرون الاماراتاليوم</t>
  </si>
  <si>
    <t>Tue Feb 09 18:03:51 +0000 2021</t>
  </si>
  <si>
    <t>https://twitter.com/emaratalyoum/status/1359201358436524041</t>
  </si>
  <si>
    <t>مطالبة مدعيا عينهم ترامب بالاستقالة الإماراتاليوم</t>
  </si>
  <si>
    <t>مطالبه مدعيا عينهم ترامب بالاستقاله الاماراتاليوم</t>
  </si>
  <si>
    <t>Tue Feb 09 17:58:32 +0000 2021</t>
  </si>
  <si>
    <t>https://twitter.com/emaratalyoum/status/1359200019497312256</t>
  </si>
  <si>
    <t>الجزائر طيور مهاجرة جلبت إنفلونزا الطيور الإماراتاليوم</t>
  </si>
  <si>
    <t>الجزائر طيور مهاجره جلبت انفلونزا الطيور الاماراتاليوم</t>
  </si>
  <si>
    <t>Tue Feb 09 17:57:53 +0000 2021</t>
  </si>
  <si>
    <t>https://twitter.com/emaratalyoum/status/1359199856640860169</t>
  </si>
  <si>
    <t>مكتوم بن محمدنفخر اليوم بما وصلنا إليه عبر مسيرة انطلقت من الصحراء لتعانق الفضاء في زمن قياسيوطن يزهو بقادة آمنوا فيه بالإنسان فصنعوا بذلك كفاءات وطنيةوصلت بنا إلى المريخ في مشهد رائعصفحة جديدة من التاريخ تعيد إلى الأذهان ريادة العرب في صناعة الحضارةالإنسانية في لحظة استثنائية</t>
  </si>
  <si>
    <t>مكتوم بن محمدنفخر اليوم بما وصلنا اليه عبر مسيره انطلقت من الصحراء لتعانق الفضاء في زمن قياسيوطن يزهو بقاده امنوا فيه بالانسان فصنعوا بذلك كفاءات وطنيهوصلت بنا الي المريخ في مشهد رائعصفحه جديده من التاريخ تعيد الي الاذهان رياده العرب في صناعه الحضارهالانسانيه في لحظه استثنائيه</t>
  </si>
  <si>
    <t>Tue Feb 09 17:56:28 +0000 2021</t>
  </si>
  <si>
    <t>https://twitter.com/emaratalyoum/status/1359199503404957701</t>
  </si>
  <si>
    <t>مكتوم بن محمدنبارك لقيادة الإمارات وشعبها ومحبيها وصول مسبار الأمل إلى المريخ بنجاحونهنئ العرب بوصولهم وبدء إسهاماتهم العلمية في اكتشاف الكوكب الأحمر ونشكر شابات وشباب الإمارات على جهودهم لتحقيق الحلم وصنع التاريخ نقف لنفرح اليوم بالإنجاز وغدا نبدأ خطوات جديدة لإنجازات أكبر</t>
  </si>
  <si>
    <t>مكتوم بن محمدنبارك لقياده الامارات وشعبها ومحبيها وصول مسبار الامل الي المريخ بنجاحونهنئ العرب بوصولهم وبدء اسهاماتهم العلميه في اكتشاف الكوكب الاحمر ونشكر شابات وشباب الامارات علي جهودهم لتحقيق الحلم وصنع التاريخ نقف لنفرح اليوم بالانجاز وغدا نبدا خطوات جديده لانجازات اكبر</t>
  </si>
  <si>
    <t>Tue Feb 09 17:52:04 +0000 2021</t>
  </si>
  <si>
    <t>https://twitter.com/emaratalyoum/status/1359198394271617024</t>
  </si>
  <si>
    <t>سيفبنزايد الهم لك الحمد والفضل أبارك لإمارات وقيادتها وشعبها الشيخ زايد رحمه اله فكر وسيدي الشيخ خليفة وسيدي الشيخ محمد وسيدي الشيخ محمد وجهوا وتابعوا وبذلوا وأبناؤهم أخلصوا العمل هكذا تنهض الأم بالبر والوفاء بالثبات والتكامل تبلغ القم الإماراتاليوم</t>
  </si>
  <si>
    <t>سيفبنزايد الهم لك الحمد والفضل ابارك لامارات وقيادتها وشعبها الشيخ زايد رحمه اله فكر وسيدي الشيخ خليفه وسيدي الشيخ محمد وسيدي الشيخ محمد وجهوا وتابعوا وبذلوا وابناؤهم اخلصوا العمل هكذا تنهض الام بالبر والوفاء بالثبات والتكامل تبلغ القم الاماراتاليوم</t>
  </si>
  <si>
    <t>Tue Feb 09 17:48:04 +0000 2021</t>
  </si>
  <si>
    <t>https://twitter.com/emaratalyoum/status/1359197385637961733</t>
  </si>
  <si>
    <t>بالفيديو فلسطينية ستينية ترعى الأغنام بين مستوطنتين الإماراتاليوم</t>
  </si>
  <si>
    <t>بالفيديو فلسطينيه ستينيه ترعي الاغنام بين مستوطنتين الاماراتاليوم</t>
  </si>
  <si>
    <t>Tue Feb 09 17:45:58 +0000 2021</t>
  </si>
  <si>
    <t>https://twitter.com/emaratalyoum/status/1359196859932282881</t>
  </si>
  <si>
    <t>أحمد بن محمد مسبار الأمل يحمل آمال ملاين العرب والمسلمين ويدشن لمرحلة جديدة من العمل الإماراتي الطموح لخمسين عاما المقبلة الإماراتاليوم</t>
  </si>
  <si>
    <t>احمد بن محمد مسبار الامل يحمل امال ملاين العرب والمسلمين ويدشن لمرحله جديده من العمل الاماراتي الطموح لخمسين عاما المقبله الاماراتاليوم</t>
  </si>
  <si>
    <t>Tue Feb 09 17:35:56 +0000 2021</t>
  </si>
  <si>
    <t>https://twitter.com/emaratalyoum/status/1359194333749121026</t>
  </si>
  <si>
    <t>رئيس الدولة يهنئ شعب الإمارات بانجاز مسبار الأمل الإماراتاليوم</t>
  </si>
  <si>
    <t>رئيس الدوله يهنئ شعب الامارات بانجاز مسبار الامل الاماراتاليوم</t>
  </si>
  <si>
    <t>Tue Feb 09 17:28:00 +0000 2021</t>
  </si>
  <si>
    <t>https://twitter.com/emaratalyoum/status/1359192338153799682</t>
  </si>
  <si>
    <t>رئيسالدولة يهنئ شعب الإمارات بانجاز مسبارالأمل العربإلىالمريخ لاشيمستحيل مبروكنجاحمسبارالأمل الإماراتاليوم</t>
  </si>
  <si>
    <t>رئيسالدوله يهنئ شعب الامارات بانجاز مسبارالامل العرباليالمريخ لاشيمستحيل مبروكنجاحمسبارالامل الاماراتاليوم</t>
  </si>
  <si>
    <t>Tue Feb 09 17:15:01 +0000 2021</t>
  </si>
  <si>
    <t>https://twitter.com/emaratalyoum/status/1359189069008416774</t>
  </si>
  <si>
    <t>الاتحاد الأوروبي روسيا عديمة الرحمة قد تواجه عقوبات جديدة الإماراتاليوم</t>
  </si>
  <si>
    <t>الاتحاد الاوروبي روسيا عديمه الرحمه قد تواجه عقوبات جديده الاماراتاليوم</t>
  </si>
  <si>
    <t>Tue Feb 09 17:03:25 +0000 2021</t>
  </si>
  <si>
    <t>https://twitter.com/emaratalyoum/status/1359186149466636289</t>
  </si>
  <si>
    <t>برج خليفة يحتفي بوصول مسبار الأمل إلى مدار المريخ بنجاح تصوير أحمد عرديتي مسبارالأمل العربإلىالمريخ الإماراتاليوم</t>
  </si>
  <si>
    <t>برج خليفه يحتفي بوصول مسبار الامل الي مدار المريخ بنجاح تصوير احمد عرديتي مسبارالامل العرباليالمريخ الاماراتاليوم</t>
  </si>
  <si>
    <t>Tue Feb 09 17:00:47 +0000 2021</t>
  </si>
  <si>
    <t>https://twitter.com/emaratalyoum/status/1359185488863768577</t>
  </si>
  <si>
    <t>مواطنون ومقيمون يهنئون الإمارات على إنجازها فليشهد التاريخ وصولنا المريخ العربإلىالمريخ لاشيئمستحيل عيالزايد مسبارالأمل الإماراتاليوم</t>
  </si>
  <si>
    <t>مواطنون ومقيمون يهنئون الامارات علي انجازها فليشهد التاريخ وصولنا المريخ العرباليالمريخ لاشيئمستحيل عيالزايد مسبارالامل الاماراتاليوم</t>
  </si>
  <si>
    <t>Tue Feb 09 16:59:13 +0000 2021</t>
  </si>
  <si>
    <t>https://twitter.com/emaratalyoum/status/1359185096042029060</t>
  </si>
  <si>
    <t>مصر هزة أرضية قرب مدينة الإسكندرية الإماراتاليوم</t>
  </si>
  <si>
    <t>مصر هزه ارضيه قرب مدينه الاسكندريه الاماراتاليوم</t>
  </si>
  <si>
    <t>Tue Feb 09 16:58:57 +0000 2021</t>
  </si>
  <si>
    <t>https://twitter.com/emaratalyoum/status/1359185024889856006</t>
  </si>
  <si>
    <t>محمدبنراشدنبارك لشعب الإماراتنبارك لجميع الشعوب العربية والإسلاميةنبارك لبشريةوصول أولى بعثاتها في٢٠٢١ لكوكب المريخاليوم بدأت مرحلة جديدة من التاريخ العلمي العربيمرحلة عنوانها الثقةالثقة بأنفسنا وبشبابنا وبشعوبنا العربيةالثقة بأنا نستطيع أن نافس بقية الأم والشعوب</t>
  </si>
  <si>
    <t>محمدبنراشدنبارك لشعب الاماراتنبارك لجميع الشعوب العربيه والاسلاميهنبارك لبشريهوصول اولي بعثاتها في لكوكب المريخاليوم بدات مرحله جديده من التاريخ العلمي العربيمرحله عنوانها الثقهالثقه بانفسنا وبشبابنا وبشعوبنا العربيهالثقه بانا نستطيع ان نافس بقيه الام والشعوب</t>
  </si>
  <si>
    <t>Tue Feb 09 16:57:01 +0000 2021</t>
  </si>
  <si>
    <t>https://twitter.com/emaratalyoum/status/1359184538732224516</t>
  </si>
  <si>
    <t>حمدان بن محمد نصنع تاريخا جديدا لمنطقة والعالم الإماراتاليوم</t>
  </si>
  <si>
    <t>حمدان بن محمد نصنع تاريخا جديدا لمنطقه والعالم الاماراتاليوم</t>
  </si>
  <si>
    <t>Tue Feb 09 16:55:44 +0000 2021</t>
  </si>
  <si>
    <t>https://twitter.com/emaratalyoum/status/1359184218639773702</t>
  </si>
  <si>
    <t>محمدبنراشد وصول مسبار الأمل هو إيذان بدء احتفالات دولة الإمارات بعامها الخمسين باليوبيل الذهبي احتفالاتنا مختلفة علمية حضارية ملهمة لأنا نحاول أن نبني نموذجا تنمويا نموذجا يقول لشباب العربي نحن أهل حضارة وسنعيد استئناف حضارتنا بإذن اله بهم وبسواعدهم</t>
  </si>
  <si>
    <t>محمدبنراشد وصول مسبار الامل هو ايذان بدء احتفالات دوله الامارات بعامها الخمسين باليوبيل الذهبي احتفالاتنا مختلفه علميه حضاريه ملهمه لانا نحاول ان نبني نموذجا تنمويا نموذجا يقول لشباب العربي نحن اهل حضاره وسنعيد استئناف حضارتنا باذن اله بهم وبسواعدهم</t>
  </si>
  <si>
    <t>Tue Feb 09 16:53:55 +0000 2021</t>
  </si>
  <si>
    <t>https://twitter.com/emaratalyoum/status/1359183758876938241</t>
  </si>
  <si>
    <t>منصوربنمحمد نهنئ قيادتنا وشعب الإمارات والعالم العربي بوصول مسبار الأمل إلى مدار كوكب المريخ سابقة تاريخية ليس لإمارات فحسب وإنما لعالم العربي كله هذا النجاح شاهد على قدرة شبابنا ورسالة لشباب العربي أنه لا شيء مستحيل أمامهم لتحقيق الإنجازات الإماراتاليوم</t>
  </si>
  <si>
    <t>منصوربنمحمد نهنئ قيادتنا وشعب الامارات والعالم العربي بوصول مسبار الامل الي مدار كوكب المريخ سابقه تاريخيه ليس لامارات فحسب وانما لعالم العربي كله هذا النجاح شاهد علي قدره شبابنا ورساله لشباب العربي انه لا شيء مستحيل امامهم لتحقيق الانجازات الاماراتاليوم</t>
  </si>
  <si>
    <t>Tue Feb 09 16:46:31 +0000 2021</t>
  </si>
  <si>
    <t>https://twitter.com/emaratalyoum/status/1359181897134452743</t>
  </si>
  <si>
    <t>برج خليفة يحتفل بنجاح مهمة مسبارالأمل الإماراتاليوم</t>
  </si>
  <si>
    <t>برج خليفه يحتفل بنجاح مهمه مسبارالامل الاماراتاليوم</t>
  </si>
  <si>
    <t>Tue Feb 09 16:44:41 +0000 2021</t>
  </si>
  <si>
    <t>https://twitter.com/emaratalyoum/status/1359181434888609797</t>
  </si>
  <si>
    <t>حمدانبنمحمد بقيادة صاحب السمو الشيخ خليفة بن زايد ودعم صاحب السمو الشيخ محمد بن راشد وصاحب السمو الشيخ محمد بن زايد تحق الإمارات حلم زايدوتصنع تاريخا جديدا لمنطقة والعالم بإنجاز هو الأول على الصعيدين العربي والإسلامي لتؤكد دولتنا مكانتها كشريك في صياغة مستقبل الإنسانية</t>
  </si>
  <si>
    <t>حمدانبنمحمد بقياده صاحب السمو الشيخ خليفه بن زايد ودعم صاحب السمو الشيخ محمد بن راشد وصاحب السمو الشيخ محمد بن زايد تحق الامارات حلم زايدوتصنع تاريخا جديدا لمنطقه والعالم بانجاز هو الاول علي الصعيدين العربي والاسلامي لتؤكد دولتنا مكانتها كشريك في صياغه مستقبل الانسانيه</t>
  </si>
  <si>
    <t>Tue Feb 09 16:39:42 +0000 2021</t>
  </si>
  <si>
    <t>https://twitter.com/emaratalyoum/status/1359180181185912832</t>
  </si>
  <si>
    <t>ألف درهم غرامة لكل مشارك في حفل خاص بشقة في دبي الإماراتاليوم</t>
  </si>
  <si>
    <t>الف درهم غرامه لكل مشارك في حفل خاص بشقه في دبي الاماراتاليوم</t>
  </si>
  <si>
    <t>https://twitter.com/emaratalyoum/status/1359180181181771777</t>
  </si>
  <si>
    <t>بالفيديو ألف درهم غرامة لكل مشارك في حفل خاص داخل شقة الإماراتاليوم</t>
  </si>
  <si>
    <t>بالفيديو الف درهم غرامه لكل مشارك في حفل خاص داخل شقه الاماراتاليوم</t>
  </si>
  <si>
    <t>Tue Feb 09 16:35:30 +0000 2021</t>
  </si>
  <si>
    <t>https://twitter.com/emaratalyoum/status/1359179125278322695</t>
  </si>
  <si>
    <t>بالفيديو لحظة إعلان نجاح مهمة مسبار الأمل في الدخول إلى مدار المريخ الإماراتاليوم</t>
  </si>
  <si>
    <t>بالفيديو لحظه اعلان نجاح مهمه مسبار الامل في الدخول الي مدار المريخ الاماراتاليوم</t>
  </si>
  <si>
    <t>Tue Feb 09 16:28:43 +0000 2021</t>
  </si>
  <si>
    <t>https://twitter.com/emaratalyoum/status/1359177419417153545</t>
  </si>
  <si>
    <t>حضور محمدبنراشد و محمدبنزايد في غرفة تحكم مركز محمد بن راشد لفضاء لتهنئة فريق العمل على نجاح مهمة مسبارالأمل الإماراتلاشيءمستحيل العربإلىالمريخ الإماراتاليوم</t>
  </si>
  <si>
    <t>حضور محمدبنراشد و محمدبنزايد في غرفه تحكم مركز محمد بن راشد لفضاء لتهنئه فريق العمل علي نجاح مهمه مسبارالامل الاماراتلاشيءمستحيل العرباليالمريخ الاماراتاليوم</t>
  </si>
  <si>
    <t>168</t>
  </si>
  <si>
    <t>Tue Feb 09 16:27:40 +0000 2021</t>
  </si>
  <si>
    <t>https://twitter.com/emaratalyoum/status/1359177155813515264</t>
  </si>
  <si>
    <t>إنفلونزا الطيور تقتل ألف دجاجة في بالجزائر الإماراتاليوم</t>
  </si>
  <si>
    <t>انفلونزا الطيور تقتل الف دجاجه في بالجزائر الاماراتاليوم</t>
  </si>
  <si>
    <t>Tue Feb 09 16:22:57 +0000 2021</t>
  </si>
  <si>
    <t>https://twitter.com/emaratalyoum/status/1359175967684583432</t>
  </si>
  <si>
    <t>محمد بن راشد تمت المهمة بنجاح الإماراتاليوم</t>
  </si>
  <si>
    <t>محمد بن راشد تمت المهمه بنجاح الاماراتاليوم</t>
  </si>
  <si>
    <t>Tue Feb 09 16:21:43 +0000 2021</t>
  </si>
  <si>
    <t>https://twitter.com/emaratalyoum/status/1359175657679441922</t>
  </si>
  <si>
    <t>محمدبنزايد نبارك لإمارات قيادة وشعبا هذه الفرحة التي لا توصف بوصول مسبارالأمل لمريخ ولن نسى الشيخ زايد وهذا اليوم يذكرنا به رحلة الوصول لمريخ بدأت من الشيخ زايد وفريق عمل مسبارالأمل يتوجها اليوم العربإلىالمريخ الإماراتاليوم</t>
  </si>
  <si>
    <t>محمدبنزايد نبارك لامارات قياده وشعبا هذه الفرحه التي لا توصف بوصول مسبارالامل لمريخ ولن نسي الشيخ زايد وهذا اليوم يذكرنا به رحله الوصول لمريخ بدات من الشيخ زايد وفريق عمل مسبارالامل يتوجها اليوم العرباليالمريخ الاماراتاليوم</t>
  </si>
  <si>
    <t>Tue Feb 09 16:21:04 +0000 2021</t>
  </si>
  <si>
    <t>https://twitter.com/emaratalyoum/status/1359175492801187848</t>
  </si>
  <si>
    <t>محمد بن زايد نبارك لإمارات قيادة وشعبا هذه الفرحة التي لا توصف بوصول مسبارالأمل لمريخ ولن نسى الشيخ زايد وهذا اليوم يذكرنا بهرحلة الوصول لمريخ بدأت من الشيخ زايد وفريق عمل مسبارالأمل يتوجها اليوم العربإلىالمريخ الإماراتاليوم</t>
  </si>
  <si>
    <t>محمد بن زايد نبارك لامارات قياده وشعبا هذه الفرحه التي لا توصف بوصول مسبارالامل لمريخ ولن نسي الشيخ زايد وهذا اليوم يذكرنا بهرحله الوصول لمريخ بدات من الشيخ زايد وفريق عمل مسبارالامل يتوجها اليوم العرباليالمريخ الاماراتاليوم</t>
  </si>
  <si>
    <t>Tue Feb 09 16:20:44 +0000 2021</t>
  </si>
  <si>
    <t>https://twitter.com/emaratalyoum/status/1359175410307768326</t>
  </si>
  <si>
    <t>محمد بن راشد مبروكين الوصول لمريخ وتسجيل التاريخ الإماراتاليوم</t>
  </si>
  <si>
    <t>محمد بن راشد مبروكين الوصول لمريخ وتسجيل التاريخ الاماراتاليوم</t>
  </si>
  <si>
    <t>Tue Feb 09 16:20:35 +0000 2021</t>
  </si>
  <si>
    <t>https://twitter.com/emaratalyoum/status/1359175370851962882</t>
  </si>
  <si>
    <t>محمدبنراشد مبروكين الوصول لمريخ وتسجيل التاريخ مسبارالأمل العربإلىالمريخ الإماراتاليوم</t>
  </si>
  <si>
    <t>محمدبنراشد مبروكين الوصول لمريخ وتسجيل التاريخ مسبارالامل العرباليالمريخ الاماراتاليوم</t>
  </si>
  <si>
    <t>Tue Feb 09 16:17:38 +0000 2021</t>
  </si>
  <si>
    <t>https://twitter.com/emaratalyoum/status/1359174627784851457</t>
  </si>
  <si>
    <t>المهندس عمران شرف يعلن نجاح مهمة مسبارالأمل ودخوله مدار كوكب المريخ الإماراتاليوم</t>
  </si>
  <si>
    <t>المهندس عمران شرف يعلن نجاح مهمه مسبارالامل ودخوله مدار كوكب المريخ الاماراتاليوم</t>
  </si>
  <si>
    <t>Tue Feb 09 16:16:34 +0000 2021</t>
  </si>
  <si>
    <t>https://twitter.com/emaratalyoum/status/1359174360276295687</t>
  </si>
  <si>
    <t>تعرف إلى الجدول الزمني لمحاكمة ترامب الإماراتاليوم</t>
  </si>
  <si>
    <t>تعرف الي الجدول الزمني لمحاكمه ترامب الاماراتاليوم</t>
  </si>
  <si>
    <t>Tue Feb 09 16:15:39 +0000 2021</t>
  </si>
  <si>
    <t>https://twitter.com/emaratalyoum/status/1359174128595517445</t>
  </si>
  <si>
    <t>مسبارالأمل يدخل مدار المريخ بنجاح لتصبح الإمارات الدولة الخامسة في الوصول لكوكب الأحمر الإماراتاليوم</t>
  </si>
  <si>
    <t>مسبارالامل يدخل مدار المريخ بنجاح لتصبح الامارات الدوله الخامسه في الوصول لكوكب الاحمر الاماراتاليوم</t>
  </si>
  <si>
    <t>Tue Feb 09 16:15:06 +0000 2021</t>
  </si>
  <si>
    <t>https://twitter.com/emaratalyoum/status/1359173990003204102</t>
  </si>
  <si>
    <t>الإعلان عن نجاح مسبار الأمل في الوصول إلى مداره حول المريخ الإماراتاليوم</t>
  </si>
  <si>
    <t>الاعلان عن نجاح مسبار الامل في الوصول الي مداره حول المريخ الاماراتاليوم</t>
  </si>
  <si>
    <t>136</t>
  </si>
  <si>
    <t>Tue Feb 09 16:14:09 +0000 2021</t>
  </si>
  <si>
    <t>https://twitter.com/emaratalyoum/status/1359173753507352579</t>
  </si>
  <si>
    <t>محمدبنراشد تمت المهمة بنجاح العربإلىالمريخ الإماراتاليوم</t>
  </si>
  <si>
    <t>محمدبنراشد تمت المهمه بنجاح العرباليالمريخ الاماراتاليوم</t>
  </si>
  <si>
    <t>Tue Feb 09 16:13:37 +0000 2021</t>
  </si>
  <si>
    <t>https://twitter.com/emaratalyoum/status/1359173619214135298</t>
  </si>
  <si>
    <t>فريق مسبار الأمل يترقب إشارة دخول مسبار الأمل مدار الالتقاط حول المريخ الإماراتاليوم</t>
  </si>
  <si>
    <t>فريق مسبار الامل يترقب اشاره دخول مسبار الامل مدار الالتقاط حول المريخ الاماراتاليوم</t>
  </si>
  <si>
    <t>Tue Feb 09 16:13:04 +0000 2021</t>
  </si>
  <si>
    <t>https://twitter.com/emaratalyoum/status/1359173481175408642</t>
  </si>
  <si>
    <t>مدير مشروع مسبار الأمل عمران شرف يوجه أوامر لجميع الفرق لتأكد النهائي من صحة أجهزة المسبار مسبارالأمل العربإلىالمريخ الإماراتاليوم</t>
  </si>
  <si>
    <t>مدير مشروع مسبار الامل عمران شرف يوجه اوامر لجميع الفرق لتاكد النهائي من صحه اجهزه المسبار مسبارالامل العرباليالمريخ الاماراتاليوم</t>
  </si>
  <si>
    <t>Tue Feb 09 16:07:27 +0000 2021</t>
  </si>
  <si>
    <t>https://twitter.com/emaratalyoum/status/1359172065199284232</t>
  </si>
  <si>
    <t>معالم أبوظبي تحتفي بالانجاز التاريخي مسبارالأمل تصوير ايريك آزاس الإماراتاليوم</t>
  </si>
  <si>
    <t>معالم ابوظبي تحتفي بالانجاز التاريخي مسبارالامل تصوير ايريك ازاس الاماراتاليوم</t>
  </si>
  <si>
    <t>Tue Feb 09 16:06:34 +0000 2021</t>
  </si>
  <si>
    <t>https://twitter.com/emaratalyoum/status/1359171843215814659</t>
  </si>
  <si>
    <t>حان موعد الحظة التاريخية محركات الدفع العكسي دلتا في تبدأ بحرق الوقود بدأت رسميا مرحلة الدخول إلى مدار كوكب المريخ الإماراتاليوم</t>
  </si>
  <si>
    <t>حان موعد الحظه التاريخيه محركات الدفع العكسي دلتا في تبدا بحرق الوقود بدات رسميا مرحله الدخول الي مدار كوكب المريخ الاماراتاليوم</t>
  </si>
  <si>
    <t>Tue Feb 09 16:05:30 +0000 2021</t>
  </si>
  <si>
    <t>https://twitter.com/emaratalyoum/status/1359171574520233986</t>
  </si>
  <si>
    <t>خبراء الإلتزام بالكمامات ضروري جدا في هذه المرحلة هذه مواصفات جودتها الإماراتاليوم</t>
  </si>
  <si>
    <t>خبراء الالتزام بالكمامات ضروري جدا في هذه المرحله هذه مواصفات جودتها الاماراتاليوم</t>
  </si>
  <si>
    <t>Tue Feb 09 16:05:24 +0000 2021</t>
  </si>
  <si>
    <t>https://twitter.com/emaratalyoum/status/1359171549413146627</t>
  </si>
  <si>
    <t>حان موعد الحظة التاريخية محركات الدفع العكسي دلتا في تبدأ بحرق الوقود بدأت رسميا مرحلة الدخول إلى مدار كوكب المريخ مسبارالأمل العربإلىالمريخ الإماراتاليوم</t>
  </si>
  <si>
    <t>حان موعد الحظه التاريخيه محركات الدفع العكسي دلتا في تبدا بحرق الوقود بدات رسميا مرحله الدخول الي مدار كوكب المريخ مسبارالامل العرباليالمريخ الاماراتاليوم</t>
  </si>
  <si>
    <t>Tue Feb 09 15:58:42 +0000 2021</t>
  </si>
  <si>
    <t>https://twitter.com/emaratalyoum/status/1359169862912909313</t>
  </si>
  <si>
    <t>مركز التحكم ب مسبارالأمل يؤكد بدء عملية حرق الوقود ما سيقل سرعة المسبار من كمساعة إلى نحو كمساعة العربإلىالمريخ الإماراتاليوم</t>
  </si>
  <si>
    <t>مركز التحكم ب مسبارالامل يؤكد بدء عمليه حرق الوقود ما سيقل سرعه المسبار من كمساعه الي نحو كمساعه العرباليالمريخ الاماراتاليوم</t>
  </si>
  <si>
    <t>Tue Feb 09 15:54:24 +0000 2021</t>
  </si>
  <si>
    <t>https://twitter.com/emaratalyoum/status/1359168782992826373</t>
  </si>
  <si>
    <t>بالفيديو السفير الأميركي يغني الراب لمعايدة الفيتنامين برأس السنة القمرية الإماراتاليوم</t>
  </si>
  <si>
    <t>بالفيديو السفير الاميركي يغني الراب لمعايده الفيتنامين براس السنه القمريه الاماراتاليوم</t>
  </si>
  <si>
    <t>Tue Feb 09 15:50:16 +0000 2021</t>
  </si>
  <si>
    <t>https://twitter.com/emaratalyoum/status/1359167743350763532</t>
  </si>
  <si>
    <t>مدير مشروع مسبار الأمل عمران شرف أنظمة المسبار تعمل بشكل جيد وتم تنفيذ الأوامر الذاتية حسب المتوقع الإماراتاليوم</t>
  </si>
  <si>
    <t>مدير مشروع مسبار الامل عمران شرف انظمه المسبار تعمل بشكل جيد وتم تنفيذ الاوامر الذاتيه حسب المتوقع الاماراتاليوم</t>
  </si>
  <si>
    <t>Tue Feb 09 15:49:57 +0000 2021</t>
  </si>
  <si>
    <t>https://twitter.com/emaratalyoum/status/1359167663575023629</t>
  </si>
  <si>
    <t>مدير مشروع مسبار الأمل عمران شرف أنظمة المسبار تعمل بشكل جيد وتم تنفيذ الأوامر الذاتية حسب المتوقع مسبارالأمل العربإلىالمريخ الإماراتاليوم</t>
  </si>
  <si>
    <t>مدير مشروع مسبار الامل عمران شرف انظمه المسبار تعمل بشكل جيد وتم تنفيذ الاوامر الذاتيه حسب المتوقع مسبارالامل العرباليالمريخ الاماراتاليوم</t>
  </si>
  <si>
    <t>Tue Feb 09 15:48:30 +0000 2021</t>
  </si>
  <si>
    <t>https://twitter.com/emaratalyoum/status/1359167296447643657</t>
  </si>
  <si>
    <t>مدير مشروع مسبار الأمل عمران شرف يؤكد ان جميع الاجهزة تعمل بشكل جيد مسبارالأمل العربإلىالمريخ الإماراتاليوم</t>
  </si>
  <si>
    <t>مدير مشروع مسبار الامل عمران شرف يؤكد ان جميع الاجهزه تعمل بشكل جيد مسبارالامل العرباليالمريخ الاماراتاليوم</t>
  </si>
  <si>
    <t>Tue Feb 09 15:47:21 +0000 2021</t>
  </si>
  <si>
    <t>https://twitter.com/emaratalyoum/status/1359167009917911044</t>
  </si>
  <si>
    <t>الدكتور خالد الحضرمي البريكي مدير جامعة الإمارات بالإنابة يتحدث عن تأثير مهمة الإمارات لاستكشاف المريخ مسبار الأمل على القطاع الأكاديمي في الدولة مسبارالأمل الإماراتاليوم</t>
  </si>
  <si>
    <t>الدكتور خالد الحضرمي البريكي مدير جامعه الامارات بالانابه يتحدث عن تاثير مهمه الامارات لاستكشاف المريخ مسبار الامل علي القطاع الاكاديمي في الدوله مسبارالامل الاماراتاليوم</t>
  </si>
  <si>
    <t>Tue Feb 09 15:43:58 +0000 2021</t>
  </si>
  <si>
    <t>https://twitter.com/emaratalyoum/status/1359166157224312832</t>
  </si>
  <si>
    <t>الإصابة تحرم دي ماريا من مواجهة برشلونة في أبطال أوروبا الإماراتاليوم</t>
  </si>
  <si>
    <t>الاصابه تحرم دي ماريا من مواجهه برشلونه في ابطال اوروبا الاماراتاليوم</t>
  </si>
  <si>
    <t>Tue Feb 09 15:33:44 +0000 2021</t>
  </si>
  <si>
    <t>https://twitter.com/emaratalyoum/status/1359163582487949317</t>
  </si>
  <si>
    <t>مارفيك لست قلقا من قلة الأهداف في المنتخب والأبيض يتحسن تدريجيا الإماراتاليوم</t>
  </si>
  <si>
    <t>مارفيك لست قلقا من قله الاهداف في المنتخب والابيض يتحسن تدريجيا الاماراتاليوم</t>
  </si>
  <si>
    <t>Tue Feb 09 15:29:44 +0000 2021</t>
  </si>
  <si>
    <t>https://twitter.com/emaratalyoum/status/1359162572965044235</t>
  </si>
  <si>
    <t>سارة الأميري تأهيل شاب وشابة من الكوادر المواطنة هو الأهم مسبارالأمل العربإلىالمريخ لاشيئمستحيل الإماراتاليوم</t>
  </si>
  <si>
    <t>ساره الاميري تاهيل شاب وشابه من الكوادر المواطنه هو الاهم مسبارالامل العرباليالمريخ لاشيئمستحيل الاماراتاليوم</t>
  </si>
  <si>
    <t>Tue Feb 09 15:28:18 +0000 2021</t>
  </si>
  <si>
    <t>https://twitter.com/emaratalyoum/status/1359162214427602944</t>
  </si>
  <si>
    <t>وزير دولة لعلوم المتقدمة سارة الأميري دقائق تفصلنا عن حدث تاريخي وسوف نشهد لحظة تجرأت فيها الإمارات على إنجاز مهمة وهي تعلم أن نصف المهمات الماثلة فشلت مسبارالأمل العربإلىالمريخ لاشيئمستحيل الإماراتالوم</t>
  </si>
  <si>
    <t>وزير دوله لعلوم المتقدمه ساره الاميري دقائق تفصلنا عن حدث تاريخي وسوف نشهد لحظه تجرات فيها الامارات علي انجاز مهمه وهي تعلم ان نصف المهمات الماثله فشلت مسبارالامل العرباليالمريخ لاشيئمستحيل الاماراتالوم</t>
  </si>
  <si>
    <t>Tue Feb 09 15:28:17 +0000 2021</t>
  </si>
  <si>
    <t>https://twitter.com/emaratalyoum/status/1359162209033719814</t>
  </si>
  <si>
    <t>سارة الأميري تأهيل شاب وشابة من الكوادر المواطنة هو الأهم الإماراتاليوم</t>
  </si>
  <si>
    <t>ساره الاميري تاهيل شاب وشابه من الكوادر المواطنه هو الاهم الاماراتاليوم</t>
  </si>
  <si>
    <t>Tue Feb 09 15:27:27 +0000 2021</t>
  </si>
  <si>
    <t>https://twitter.com/emaratalyoum/status/1359161999415013380</t>
  </si>
  <si>
    <t>سارة الأميري فريق المسبار اليوم يعيش تحت ضغط كبير وهم خمسين عاما مقبلة لدولة الإمارات الإماراتاليوم</t>
  </si>
  <si>
    <t>ساره الاميري فريق المسبار اليوم يعيش تحت ضغط كبير وهم خمسين عاما مقبله لدوله الامارات الاماراتاليوم</t>
  </si>
  <si>
    <t>Tue Feb 09 15:26:24 +0000 2021</t>
  </si>
  <si>
    <t>https://twitter.com/emaratalyoum/status/1359161736125947910</t>
  </si>
  <si>
    <t>وزير دولة لعلوم المتقدمة سارة الأميري دقائق تفصلنا عن حدث تاريخي وسوف نشهد لحظة أقدمت فيها الإمارات على إنجاز مهمة وهي تعلم أن نصف المهمات الماثلة فشلت الإماراتاليوم</t>
  </si>
  <si>
    <t>وزير دوله لعلوم المتقدمه ساره الاميري دقائق تفصلنا عن حدث تاريخي وسوف نشهد لحظه اقدمت فيها الامارات علي انجاز مهمه وهي تعلم ان نصف المهمات الماثله فشلت الاماراتاليوم</t>
  </si>
  <si>
    <t>Tue Feb 09 15:23:37 +0000 2021</t>
  </si>
  <si>
    <t>https://twitter.com/emaratalyoum/status/1359161036872560648</t>
  </si>
  <si>
    <t>بالصور أكسوارات التجس السوفياتية خلال الحرب الباردة في مزاد أميركي الإماراتاليوم</t>
  </si>
  <si>
    <t>بالصور اكسوارات التجس السوفياتيه خلال الحرب البارده في مزاد اميركي الاماراتاليوم</t>
  </si>
  <si>
    <t>Tue Feb 09 15:13:20 +0000 2021</t>
  </si>
  <si>
    <t>https://twitter.com/emaratalyoum/status/1359158446877245448</t>
  </si>
  <si>
    <t>بالفيديو بث مباشر لحظات وصول مسبار الأمل لكوكب الأحمر الإماراتاليوم</t>
  </si>
  <si>
    <t>بالفيديو بث مباشر لحظات وصول مسبار الامل لكوكب الاحمر الاماراتاليوم</t>
  </si>
  <si>
    <t>Tue Feb 09 15:11:15 +0000 2021</t>
  </si>
  <si>
    <t>https://twitter.com/emaratalyoum/status/1359157923805552643</t>
  </si>
  <si>
    <t>بالفيديو تفاعلا مع مسبار الأمل رياضيون يؤكدون الإمارات لا تعرف المستحيل الإماراتاليوم</t>
  </si>
  <si>
    <t>بالفيديو تفاعلا مع مسبار الامل رياضيون يؤكدون الامارات لا تعرف المستحيل الاماراتاليوم</t>
  </si>
  <si>
    <t>Tue Feb 09 15:05:24 +0000 2021</t>
  </si>
  <si>
    <t>https://twitter.com/emaratalyoum/status/1359156452145913862</t>
  </si>
  <si>
    <t>الدكتور ثاني الزيودي وزير دولة لتجارة الخارجية يتحدث عن تأثير مهمة مسبار الأمل على القطاع الإقتصادي في الدولة مسبارالأمل العربإلىالمريخ الإماراتاليوم لاشيئمستحيل الإماراتاليوم</t>
  </si>
  <si>
    <t>الدكتور ثاني الزيودي وزير دوله لتجاره الخارجيه يتحدث عن تاثير مهمه مسبار الامل علي القطاع الاقتصادي في الدوله مسبارالامل العرباليالمريخ الاماراتاليوم لاشيئمستحيل الاماراتاليوم</t>
  </si>
  <si>
    <t>Tue Feb 09 14:56:33 +0000 2021</t>
  </si>
  <si>
    <t>https://twitter.com/emaratalyoum/status/1359154223699607559</t>
  </si>
  <si>
    <t>المرض النفسي عشوائي دراسة تؤكد أن الطفولة السعيدة ليست ضمانا لحماية الإماراتاليوم</t>
  </si>
  <si>
    <t>المرض النفسي عشوائي دراسه تؤكد ان الطفوله السعيده ليست ضمانا لحمايه الاماراتاليوم</t>
  </si>
  <si>
    <t>Tue Feb 09 14:55:47 +0000 2021</t>
  </si>
  <si>
    <t>https://twitter.com/emaratalyoum/status/1359154030363238407</t>
  </si>
  <si>
    <t>بث مباشر من الفعالية الإعلامية لحظات ترقب وصول مسبارالأمل إلى مدار كوكب المريخ</t>
  </si>
  <si>
    <t>بث مباشر من الفعاليه الاعلاميه لحظات ترقب وصول مسبارالامل الي مدار كوكب المريخ</t>
  </si>
  <si>
    <t>Tue Feb 09 14:46:17 +0000 2021</t>
  </si>
  <si>
    <t>https://twitter.com/emaratalyoum/status/1359151641044336641</t>
  </si>
  <si>
    <t>السجن ينتظر من يكذبون بشأن قدومهم من القائمة الحمراء إلى بريطانيا الإماراتاليوم</t>
  </si>
  <si>
    <t>السجن ينتظر من يكذبون بشان قدومهم من القائمه الحمراء الي بريطانيا الاماراتاليوم</t>
  </si>
  <si>
    <t>Tue Feb 09 14:44:06 +0000 2021</t>
  </si>
  <si>
    <t>https://twitter.com/emaratalyoum/status/1359151092152623104</t>
  </si>
  <si>
    <t>فبراير تاريخ يشاركه رواد مواقع التواصل توثيقا ل الحدث التاريخي فبراير مسبارالأمل العربإلىالمريخ الإماراتاليوم لاشيئمستحيل الإماراتاليوم</t>
  </si>
  <si>
    <t>فبراير تاريخ يشاركه رواد مواقع التواصل توثيقا ل الحدث التاريخي فبراير مسبارالامل العرباليالمريخ الاماراتاليوم لاشيئمستحيل الاماراتاليوم</t>
  </si>
  <si>
    <t>Tue Feb 09 14:36:34 +0000 2021</t>
  </si>
  <si>
    <t>https://twitter.com/emaratalyoum/status/1359149193475072018</t>
  </si>
  <si>
    <t>فيتامين «د» والوقاية من فيروس كورونا هذا ما وجده العلماء الألمان الإماراتاليوم</t>
  </si>
  <si>
    <t>فيتامين  د  والوقايه من فيروس كورونا هذا ما وجده العلماء الالمان الاماراتاليوم</t>
  </si>
  <si>
    <t>Tue Feb 09 14:24:49 +0000 2021</t>
  </si>
  <si>
    <t>https://twitter.com/emaratalyoum/status/1359146236700463112</t>
  </si>
  <si>
    <t>وكالة الفضاء الروسية وصول مسبار الأمل إلى وجهته يمثل إنجازا مهما الإماراتاليوم</t>
  </si>
  <si>
    <t>وكاله الفضاء الروسيه وصول مسبار الامل الي وجهته يمثل انجازا مهما الاماراتاليوم</t>
  </si>
  <si>
    <t>Tue Feb 09 14:13:28 +0000 2021</t>
  </si>
  <si>
    <t>https://twitter.com/emaratalyoum/status/1359143383558725633</t>
  </si>
  <si>
    <t>إسرائيلي يسرق منزل عائلة أوهمها أنها خالطت مصابا بكورونا الإماراتاليوم</t>
  </si>
  <si>
    <t>اسرائيلي يسرق منزل عائله اوهمها انها خالطت مصابا بكورونا الاماراتاليوم</t>
  </si>
  <si>
    <t>Tue Feb 09 14:06:16 +0000 2021</t>
  </si>
  <si>
    <t>https://twitter.com/emaratalyoum/status/1359141571506171904</t>
  </si>
  <si>
    <t>حصة المطروشي نائب مدير مشروع مسبار الأمل لشؤون العمليات العلمية تحدث عن كيفية الاتصال بالمسبار خلال فترة دخوله لمدار المريخ وأول رسالة علمية سوف يرسلها بعد دخوله المدار العلمي مسبارالأمل العربإلىالمريخ الحدثالتاريخي الإماراتاليوم</t>
  </si>
  <si>
    <t>حصه المطروشي نائب مدير مشروع مسبار الامل لشؤون العمليات العلميه تحدث عن كيفيه الاتصال بالمسبار خلال فتره دخوله لمدار المريخ واول رساله علميه سوف يرسلها بعد دخوله المدار العلمي مسبارالامل العرباليالمريخ الحدثالتاريخي الاماراتاليوم</t>
  </si>
  <si>
    <t>Tue Feb 09 14:02:22 +0000 2021</t>
  </si>
  <si>
    <t>https://twitter.com/emaratalyoum/status/1359140589288251393</t>
  </si>
  <si>
    <t>إغلاق مطعم بلولاند في العين لوجود مخالفات عالية الخطورة الإماراتاليوم</t>
  </si>
  <si>
    <t>اغلاق مطعم بلولاند في العين لوجود مخالفات عاليه الخطوره الاماراتاليوم</t>
  </si>
  <si>
    <t>Tue Feb 09 13:49:56 +0000 2021</t>
  </si>
  <si>
    <t>https://twitter.com/emaratalyoum/status/1359137457497907200</t>
  </si>
  <si>
    <t>وفاة عمال وإصابة أخرين إثر تدهور حافلة عمال صغيرة بالشارقة الإماراتاليوم</t>
  </si>
  <si>
    <t>وفاه عمال واصابه اخرين اثر تدهور حافله عمال صغيره بالشارقه الاماراتاليوم</t>
  </si>
  <si>
    <t>Tue Feb 09 13:33:14 +0000 2021</t>
  </si>
  <si>
    <t>https://twitter.com/emaratalyoum/status/1359133257909035010</t>
  </si>
  <si>
    <t>دراجة لورنس العرب «براف» تعود إلى الحياة من فرنسا الإماراتاليوم</t>
  </si>
  <si>
    <t>دراجه لورنس العرب  براف  تعود الي الحياه من فرنسا الاماراتاليوم</t>
  </si>
  <si>
    <t>Tue Feb 09 13:26:35 +0000 2021</t>
  </si>
  <si>
    <t>https://twitter.com/emaratalyoum/status/1359131581013782533</t>
  </si>
  <si>
    <t>منظمة الصحة العالمية الخفافيش لا تزال مصدرا محتملا لفيروس وانتقاله عبر الأغذية المجمدة هو احتمال يتطلب مزيدا من البحث ونستبعد تسرب الفيروس من أحد المختبرات الصينية الإماراتاليوم</t>
  </si>
  <si>
    <t>منظمه الصحه العالميه الخفافيش لا تزال مصدرا محتملا لفيروس وانتقاله عبر الاغذيه المجمده هو احتمال يتطلب مزيدا من البحث ونستبعد تسرب الفيروس من احد المختبرات الصينيه الاماراتاليوم</t>
  </si>
  <si>
    <t>Tue Feb 09 13:14:57 +0000 2021</t>
  </si>
  <si>
    <t>https://twitter.com/emaratalyoum/status/1359128654312333316</t>
  </si>
  <si>
    <t>بدء توافد الإعلامين والحضور لمتابعة النقل المباشر لدخول مسبار الأمل إلى مدار المريخ مسبارالأمل العربإلىالمريخ لاشيئمستحيل الإمارات الحدثالتاريخي الإماراتاليوم</t>
  </si>
  <si>
    <t>بدء توافد الاعلامين والحضور لمتابعه النقل المباشر لدخول مسبار الامل الي مدار المريخ مسبارالامل العرباليالمريخ لاشيئمستحيل الامارات الحدثالتاريخي الاماراتاليوم</t>
  </si>
  <si>
    <t>Tue Feb 09 13:12:53 +0000 2021</t>
  </si>
  <si>
    <t>https://twitter.com/emaratalyoum/status/1359128133505601539</t>
  </si>
  <si>
    <t>بمشاعر فخر واعتزاز فنانون يترقبون وصول مسبار الامل لمدار المريخ مسبارالأمل العربإلىالمريخ لاشيئمستحيل الإمارات الحدثالتاريخي الإماراتاليوم</t>
  </si>
  <si>
    <t>بمشاعر فخر واعتزاز فنانون يترقبون وصول مسبار الامل لمدار المريخ مسبارالامل العرباليالمريخ لاشيئمستحيل الامارات الحدثالتاريخي الاماراتاليوم</t>
  </si>
  <si>
    <t>Tue Feb 09 13:08:29 +0000 2021</t>
  </si>
  <si>
    <t>https://twitter.com/emaratalyoum/status/1359127025974394889</t>
  </si>
  <si>
    <t>صور «مل كورونا» يحول شابة أردنية إلى نجمة على مواقع التواصل الإماراتاليوم</t>
  </si>
  <si>
    <t>صور  مل كورونا  يحول شابه اردنيه الي نجمه علي مواقع التواصل الاماراتاليوم</t>
  </si>
  <si>
    <t>Tue Feb 09 12:55:40 +0000 2021</t>
  </si>
  <si>
    <t>https://twitter.com/emaratalyoum/status/1359123800793747457</t>
  </si>
  <si>
    <t>نيويورك تايمز مسبار الأمل مدعاة لفخر لشعب الإمارات ولشعوب المنطقة والعالم الإماراتاليوم</t>
  </si>
  <si>
    <t>نيويورك تايمز مسبار الامل مدعاه لفخر لشعب الامارات ولشعوب المنطقه والعالم الاماراتاليوم</t>
  </si>
  <si>
    <t>Tue Feb 09 12:49:46 +0000 2021</t>
  </si>
  <si>
    <t>https://twitter.com/emaratalyoum/status/1359122319843733506</t>
  </si>
  <si>
    <t>بريطانيا خرق الحجر الصحي جريمة قد تصل عقوبتها لسجن سنوات الإماراتاليوم</t>
  </si>
  <si>
    <t>بريطانيا خرق الحجر الصحي جريمه قد تصل عقوبتها لسجن سنوات الاماراتاليوم</t>
  </si>
  <si>
    <t>Tue Feb 09 12:43:05 +0000 2021</t>
  </si>
  <si>
    <t>https://twitter.com/emaratalyoum/status/1359120633918087170</t>
  </si>
  <si>
    <t>أطول برج في العالم شاهد على الحظة التاريخية لدخول مسبار الأمل إلى مداره حول المريخ مسبارالأمل العربإلىالمريخ الحدثالتاريخي الإماراتاليوم</t>
  </si>
  <si>
    <t>اطول برج في العالم شاهد علي الحظه التاريخيه لدخول مسبار الامل الي مداره حول المريخ مسبارالامل العرباليالمريخ الحدثالتاريخي الاماراتاليوم</t>
  </si>
  <si>
    <t>Tue Feb 09 12:33:56 +0000 2021</t>
  </si>
  <si>
    <t>https://twitter.com/emaratalyoum/status/1359118333380071425</t>
  </si>
  <si>
    <t>«المركزي» عودة قوية لنمو في الناتج المحلي الإجمالي لإمارات خلال الإماراتاليوم</t>
  </si>
  <si>
    <t xml:space="preserve"> المركزي  عوده قويه لنمو في الناتج المحلي الاجمالي لامارات خلال الاماراتاليوم</t>
  </si>
  <si>
    <t>Tue Feb 09 12:29:24 +0000 2021</t>
  </si>
  <si>
    <t>https://twitter.com/emaratalyoum/status/1359117193087246339</t>
  </si>
  <si>
    <t>إغلاق مقهى وتغريمه ألف درهم بعجمان لمخالفة الإجراءات الاحترازية الإماراتاليوم</t>
  </si>
  <si>
    <t>اغلاق مقهي وتغريمه الف درهم بعجمان لمخالفه الاجراءات الاحترازيه الاماراتاليوم</t>
  </si>
  <si>
    <t>Tue Feb 09 12:27:07 +0000 2021</t>
  </si>
  <si>
    <t>https://twitter.com/emaratalyoum/status/1359116619251916802</t>
  </si>
  <si>
    <t>لهذه الأسباب لاتجاهل تناول الأفوكادو الإماراتاليوم</t>
  </si>
  <si>
    <t>لهذه الاسباب لاتجاهل تناول الافوكادو الاماراتاليوم</t>
  </si>
  <si>
    <t>Tue Feb 09 12:24:56 +0000 2021</t>
  </si>
  <si>
    <t>https://twitter.com/emaratalyoum/status/1359116068174856192</t>
  </si>
  <si>
    <t>الطوارئ والأزمات في الشارقة يحد الطاقات الإستيعابية لنشاطات التجارية والاقتصادية الإماراتاليوم</t>
  </si>
  <si>
    <t>الطوارئ والازمات في الشارقه يحد الطاقات الاستيعابيه لنشاطات التجاريه والاقتصاديه الاماراتاليوم</t>
  </si>
  <si>
    <t>Tue Feb 09 12:24:55 +0000 2021</t>
  </si>
  <si>
    <t>https://twitter.com/emaratalyoum/status/1359116062382583812</t>
  </si>
  <si>
    <t>آيدكس ينطلق فبراير في أبوظبي وسط تدابير احترازية وقائية الإماراتاليوم</t>
  </si>
  <si>
    <t>ايدكس ينطلق فبراير في ابوظبي وسط تدابير احترازيه وقائيه الاماراتاليوم</t>
  </si>
  <si>
    <t>Tue Feb 09 12:13:16 +0000 2021</t>
  </si>
  <si>
    <t>https://twitter.com/emaratalyoum/status/1359113131662974976</t>
  </si>
  <si>
    <t>نجمة تنس مصرية تواصل إنجازاتها في بطولة أستراليا المفتوحة الإماراتاليوم</t>
  </si>
  <si>
    <t>نجمه تنس مصريه تواصل انجازاتها في بطوله استراليا المفتوحه الاماراتاليوم</t>
  </si>
  <si>
    <t>Tue Feb 09 12:02:26 +0000 2021</t>
  </si>
  <si>
    <t>https://twitter.com/emaratalyoum/status/1359110404484562944</t>
  </si>
  <si>
    <t>تأجيل دورة الألعاب العربية المقرة في بغداد الإماراتاليوم</t>
  </si>
  <si>
    <t>تاجيل دوره الالعاب العربيه المقره في بغداد الاماراتاليوم</t>
  </si>
  <si>
    <t>Tue Feb 09 12:01:10 +0000 2021</t>
  </si>
  <si>
    <t>https://twitter.com/emaratalyoum/status/1359110087873335299</t>
  </si>
  <si>
    <t>تطبيق الإجراءات الاحترازية من تعقيم وتباعد وتوزيع كمامات في مكان التجمع لمتابعة بث دخول مسبار الأمل إلى مداره حول المريخ في بوليفارد محمد بن راشد الإماراتاليوم</t>
  </si>
  <si>
    <t>تطبيق الاجراءات الاحترازيه من تعقيم وتباعد وتوزيع كمامات في مكان التجمع لمتابعه بث دخول مسبار الامل الي مداره حول المريخ في بوليفارد محمد بن راشد الاماراتاليوم</t>
  </si>
  <si>
    <t>Tue Feb 09 12:00:15 +0000 2021</t>
  </si>
  <si>
    <t>https://twitter.com/emaratalyoum/status/1359109855785738242</t>
  </si>
  <si>
    <t>بالفيديو مشاركة مثمرة لسائقي الدولة في داكار الرالي الأطول والاصعب عالميا الإماراتاليوم</t>
  </si>
  <si>
    <t>بالفيديو مشاركه مثمره لسائقي الدوله في داكار الرالي الاطول والاصعب عالميا الاماراتاليوم</t>
  </si>
  <si>
    <t>Tue Feb 09 11:58:21 +0000 2021</t>
  </si>
  <si>
    <t>https://twitter.com/emaratalyoum/status/1359109378419343365</t>
  </si>
  <si>
    <t>Tue Feb 09 11:53:28 +0000 2021</t>
  </si>
  <si>
    <t>https://twitter.com/emaratalyoum/status/1359108151245733889</t>
  </si>
  <si>
    <t>الشارقة يطلب استضافة مباريات مجموعته في دوري أبطال آسيا الإماراتاليوم</t>
  </si>
  <si>
    <t>الشارقه يطلب استضافه مباريات مجموعته في دوري ابطال اسيا الاماراتاليوم</t>
  </si>
  <si>
    <t>Tue Feb 09 11:47:18 +0000 2021</t>
  </si>
  <si>
    <t>https://twitter.com/emaratalyoum/status/1359106596132036608</t>
  </si>
  <si>
    <t>أقل من ساعات تفصلنا عن بدء دخول مسبار الأمل إلى مدار الالتقاط حول الكوكب الأحمر والاستعدادات لبث الحدث الاستثنائي تسير على قدم وساق الإماراتاليوم</t>
  </si>
  <si>
    <t>اقل من ساعات تفصلنا عن بدء دخول مسبار الامل الي مدار الالتقاط حول الكوكب الاحمر والاستعدادات لبث الحدث الاستثنائي تسير علي قدم وساق الاماراتاليوم</t>
  </si>
  <si>
    <t>Tue Feb 09 11:42:15 +0000 2021</t>
  </si>
  <si>
    <t>https://twitter.com/emaratalyoum/status/1359105326298107911</t>
  </si>
  <si>
    <t>Tue Feb 09 11:42:01 +0000 2021</t>
  </si>
  <si>
    <t>https://twitter.com/emaratalyoum/status/1359105267087142914</t>
  </si>
  <si>
    <t>ميسي يحصد جائزة جديدة في برشلونة الإماراتاليوم</t>
  </si>
  <si>
    <t>ميسي يحصد جائزه جديده في برشلونه الاماراتاليوم</t>
  </si>
  <si>
    <t>Tue Feb 09 11:34:05 +0000 2021</t>
  </si>
  <si>
    <t>https://twitter.com/emaratalyoum/status/1359103271080722440</t>
  </si>
  <si>
    <t>الاستعدادات في بوليفارد محمد بن راشد لبث الحظات التاريخية التي تشهد دخول مسبار الأمل إلى مدار الالتقاط حول كوكب المريخ الإماراتاليوم</t>
  </si>
  <si>
    <t>الاستعدادات في بوليفارد محمد بن راشد لبث الحظات التاريخيه التي تشهد دخول مسبار الامل الي مدار الالتقاط حول كوكب المريخ الاماراتاليوم</t>
  </si>
  <si>
    <t>Tue Feb 09 11:30:17 +0000 2021</t>
  </si>
  <si>
    <t>https://twitter.com/emaratalyoum/status/1359102315639279616</t>
  </si>
  <si>
    <t>الصحة العالمية انتقال كورونا إلى الإنسان عبر حيوان وسيط الأكثر ترجيحا الإماراتاليوم</t>
  </si>
  <si>
    <t>الصحه العالميه انتقال كورونا الي الانسان عبر حيوان وسيط الاكثر ترجيحا الاماراتاليوم</t>
  </si>
  <si>
    <t>Tue Feb 09 11:28:38 +0000 2021</t>
  </si>
  <si>
    <t>https://twitter.com/emaratalyoum/status/1359101902055755776</t>
  </si>
  <si>
    <t>ترتيب الدوري الإسباني بعد تعثر أتلتيكو مدريد ورقم تاريخي لويس سواريز الإماراتاليوم</t>
  </si>
  <si>
    <t>ترتيب الدوري الاسباني بعد تعثر اتلتيكو مدريد ورقم تاريخي لويس سواريز الاماراتاليوم</t>
  </si>
  <si>
    <t>Tue Feb 09 11:19:07 +0000 2021</t>
  </si>
  <si>
    <t>https://twitter.com/emaratalyoum/status/1359099504289529862</t>
  </si>
  <si>
    <t>هزيمة الجيش العراقي السريعة في حرب الخليج عام أرعبت الصين الإماراتاليوم</t>
  </si>
  <si>
    <t>هزيمه الجيش العراقي السريعه في حرب الخليج عام ارعبت الصين الاماراتاليوم</t>
  </si>
  <si>
    <t>Tue Feb 09 11:15:49 +0000 2021</t>
  </si>
  <si>
    <t>https://twitter.com/emaratalyoum/status/1359098676610805763</t>
  </si>
  <si>
    <t>الأهداف العلمية لمسبار الأمل مسبارالأمل العربإلىالمريخ لاشيءمستحيل الإمارات الإماراتاليوم</t>
  </si>
  <si>
    <t>الاهداف العلميه لمسبار الامل مسبارالامل العرباليالمريخ لاشيءمستحيل الامارات الاماراتاليوم</t>
  </si>
  <si>
    <t>Tue Feb 09 11:10:48 +0000 2021</t>
  </si>
  <si>
    <t>https://twitter.com/emaratalyoum/status/1359097412573401089</t>
  </si>
  <si>
    <t>تغير موعد انعقاد الإحاطة الإعلامية ل حكومةالإمارات حول مستجدات كوفيد لتصبح يوم غد الأربعاء الساعة الخامسة مساء على أن يعود التوقيت المعتاد لإحاطة الثلاثاء من كل أسبوع في تمام الساعة عصرا اعتبارا من الأسبوع المقبل الإماراتاليوم</t>
  </si>
  <si>
    <t>تغير موعد انعقاد الاحاطه الاعلاميه ل حكومهالامارات حول مستجدات كوفيد لتصبح يوم غد الاربعاء الساعه الخامسه مساء علي ان يعود التوقيت المعتاد لاحاطه الثلاثاء من كل اسبوع في تمام الساعه عصرا اعتبارا من الاسبوع المقبل الاماراتاليوم</t>
  </si>
  <si>
    <t>Tue Feb 09 11:09:14 +0000 2021</t>
  </si>
  <si>
    <t>https://twitter.com/emaratalyoum/status/1359097019349028868</t>
  </si>
  <si>
    <t>الصحة تكشف عن إصابات جديدة بفيروس كورونا المستجد</t>
  </si>
  <si>
    <t>الصحه تكشف عن اصابات جديده بفيروس كورونا المستجد</t>
  </si>
  <si>
    <t>Tue Feb 09 11:00:46 +0000 2021</t>
  </si>
  <si>
    <t>https://twitter.com/emaratalyoum/status/1359094885161271299</t>
  </si>
  <si>
    <t>إشبيلية يهد برشلونة بسيناريو في كأس إسبانيا الإماراتاليوم</t>
  </si>
  <si>
    <t>اشبيليه يهد برشلونه بسيناريو في كاس اسبانيا الاماراتاليوم</t>
  </si>
  <si>
    <t>Tue Feb 09 10:55:26 +0000 2021</t>
  </si>
  <si>
    <t>https://twitter.com/emaratalyoum/status/1359093544905015298</t>
  </si>
  <si>
    <t>نادي النصر ينظم فعالية خاصة عن مسبار الأمل بالتنسيق مع رابطة المحترفين وذلك قبل انطلاق الشوط الثاني من مباراة النصر واتحاد كلباء في ذهاب نصف نهائي بطولة كأس الخليج العربي والمقر إقامتها اليوم عند الساعة مساء الإماراتاليوم</t>
  </si>
  <si>
    <t>نادي النصر ينظم فعاليه خاصه عن مسبار الامل بالتنسيق مع رابطه المحترفين وذلك قبل انطلاق الشوط الثاني من مباراه النصر واتحاد كلباء في ذهاب نصف نهائي بطوله كاس الخليج العربي والمقر اقامتها اليوم عند الساعه مساء الاماراتاليوم</t>
  </si>
  <si>
    <t>Tue Feb 09 10:52:28 +0000 2021</t>
  </si>
  <si>
    <t>https://twitter.com/emaratalyoum/status/1359092797618458624</t>
  </si>
  <si>
    <t>سنوات من العمل المستمر ألف مهمة عمل و مليون ساعة عمل يتحد مصيرها اليوم هل سنجح تابعوا الحدث الأضخم الساعة مساء بتوقيت الإمارات عبر الرابط الإماراتاليوم</t>
  </si>
  <si>
    <t>سنوات من العمل المستمر الف مهمه عمل و مليون ساعه عمل يتحد مصيرها اليوم هل سنجح تابعوا الحدث الاضخم الساعه مساء بتوقيت الامارات عبر الرابط الاماراتاليوم</t>
  </si>
  <si>
    <t>Tue Feb 09 10:49:50 +0000 2021</t>
  </si>
  <si>
    <t>https://twitter.com/emaratalyoum/status/1359092136457736192</t>
  </si>
  <si>
    <t>انتقاما من زوجته أب عراقي يقتل أبناءه الثلاثة شنقا الإماراتاليوم</t>
  </si>
  <si>
    <t>انتقاما من زوجته اب عراقي يقتل ابناءه الثلاثه شنقا الاماراتاليوم</t>
  </si>
  <si>
    <t>Tue Feb 09 10:47:20 +0000 2021</t>
  </si>
  <si>
    <t>https://twitter.com/emaratalyoum/status/1359091508536893441</t>
  </si>
  <si>
    <t>الصحة العالمية تسرب كورونا من مختبر في الصين أمر مستبعد وانتقال الفيروس من الحيوان لإنسان هو الفرضية الأكثر ترجيحا الإماراتاليوم</t>
  </si>
  <si>
    <t>الصحه العالميه تسرب كورونا من مختبر في الصين امر مستبعد وانتقال الفيروس من الحيوان لانسان هو الفرضيه الاكثر ترجيحا الاماراتاليوم</t>
  </si>
  <si>
    <t>Tue Feb 09 10:33:43 +0000 2021</t>
  </si>
  <si>
    <t>https://twitter.com/emaratalyoum/status/1359088081278754817</t>
  </si>
  <si>
    <t>حبس موظف تحرش بطفل في الألعاب المائية الإماراتاليوم</t>
  </si>
  <si>
    <t>حبس موظف تحرش بطفل في الالعاب المائيه الاماراتاليوم</t>
  </si>
  <si>
    <t>Tue Feb 09 10:23:05 +0000 2021</t>
  </si>
  <si>
    <t>https://twitter.com/emaratalyoum/status/1359085402670436353</t>
  </si>
  <si>
    <t>نجم إنجليزي شهير يعترف بنطح وركل جثة والده الإماراتاليوم</t>
  </si>
  <si>
    <t>نجم انجليزي شهير يعترف بنطح وركل جثه والده الاماراتاليوم</t>
  </si>
  <si>
    <t>Tue Feb 09 10:07:37 +0000 2021</t>
  </si>
  <si>
    <t>https://twitter.com/emaratalyoum/status/1359081511664963585</t>
  </si>
  <si>
    <t>تحويل الدارسة في المدراس والحضانات في عجمان إلى التعليم عن بعد بنسبة ٪ الإماراتاليوم</t>
  </si>
  <si>
    <t>تحويل الدارسه في المدراس والحضانات في عجمان الي التعليم عن بعد بنسبه   الاماراتاليوم</t>
  </si>
  <si>
    <t>Tue Feb 09 10:05:17 +0000 2021</t>
  </si>
  <si>
    <t>https://twitter.com/emaratalyoum/status/1359080923900366849</t>
  </si>
  <si>
    <t>منطقة عجمان الطبية تنقل مركز المدينة الصحي إلى موقع جديد الإماراتاليوم</t>
  </si>
  <si>
    <t>منطقه عجمان الطبيه تنقل مركز المدينه الصحي الي موقع جديد الاماراتاليوم</t>
  </si>
  <si>
    <t>Tue Feb 09 10:00:45 +0000 2021</t>
  </si>
  <si>
    <t>https://twitter.com/emaratalyoum/status/1359079783200661504</t>
  </si>
  <si>
    <t>الصحة تجري فحصا ضمن خطها لتوسيع نطاق الفحوصات وتكشف عن إصابات جديدة بفيروس كورونا المستجد و حالة شفاء و حالة وفاة خلال الساعات ال الماضية الإماراتاليوم</t>
  </si>
  <si>
    <t>الصحه تجري فحصا ضمن خطها لتوسيع نطاق الفحوصات وتكشف عن اصابات جديده بفيروس كورونا المستجد و حاله شفاء و حاله وفاه خلال الساعات ال الماضيه الاماراتاليوم</t>
  </si>
  <si>
    <t>Tue Feb 09 09:56:26 +0000 2021</t>
  </si>
  <si>
    <t>https://twitter.com/emaratalyoum/status/1359078695043006470</t>
  </si>
  <si>
    <t>تعهد حكومي بدراسة المشروع مقترح برلماني بإنشاء مصنع أسماك يوفر فرصة عمل في كلباء الإماراتاليوم</t>
  </si>
  <si>
    <t>تعهد حكومي بدراسه المشروع مقترح برلماني بانشاء مصنع اسماك يوفر فرصه عمل في كلباء الاماراتاليوم</t>
  </si>
  <si>
    <t>Tue Feb 09 09:44:01 +0000 2021</t>
  </si>
  <si>
    <t>https://twitter.com/emaratalyoum/status/1359075570525605891</t>
  </si>
  <si>
    <t>مجلة فرنسية تغضب برشلونة بسب غلاف مستفز ليونيل ميسي الإماراتاليوم</t>
  </si>
  <si>
    <t>مجله فرنسيه تغضب برشلونه بسب غلاف مستفز ليونيل ميسي الاماراتاليوم</t>
  </si>
  <si>
    <t>Tue Feb 09 09:38:07 +0000 2021</t>
  </si>
  <si>
    <t>https://twitter.com/emaratalyoum/status/1359074086706683904</t>
  </si>
  <si>
    <t>احتمالات لدخول مسبارالأمل إلى مداره حول المريخ الإماراتاليوم</t>
  </si>
  <si>
    <t>احتمالات لدخول مسبارالامل الي مداره حول المريخ الاماراتاليوم</t>
  </si>
  <si>
    <t>Tue Feb 09 09:33:28 +0000 2021</t>
  </si>
  <si>
    <t>https://twitter.com/emaratalyoum/status/1359072916034494465</t>
  </si>
  <si>
    <t>التحقيق مع أشخاص جد في قضية وفاة مارادونا الإماراتاليوم</t>
  </si>
  <si>
    <t>التحقيق مع اشخاص جد في قضيه وفاه مارادونا الاماراتاليوم</t>
  </si>
  <si>
    <t>Tue Feb 09 09:21:58 +0000 2021</t>
  </si>
  <si>
    <t>https://twitter.com/emaratalyoum/status/1359070024187736066</t>
  </si>
  <si>
    <t>الموت يغيب المذيع السعودي المخضرم عبدالرحمن يغمور الإماراتاليوم</t>
  </si>
  <si>
    <t>الموت يغيب المذيع السعودي المخضرم عبدالرحمن يغمور الاماراتاليوم</t>
  </si>
  <si>
    <t>Tue Feb 09 09:21:12 +0000 2021</t>
  </si>
  <si>
    <t>https://twitter.com/emaratalyoum/status/1359069830209503241</t>
  </si>
  <si>
    <t>متبرع يتكفل بعلاج «أنس» من الشل الرباعي الإماراتاليوم</t>
  </si>
  <si>
    <t>متبرع يتكفل بعلاج  انس  من الشل الرباعي الاماراتاليوم</t>
  </si>
  <si>
    <t>Tue Feb 09 09:14:05 +0000 2021</t>
  </si>
  <si>
    <t>https://twitter.com/emaratalyoum/status/1359068039505969156</t>
  </si>
  <si>
    <t>ماذا لو نجحت رحلة مسبارالأمل بالوصول إلى المريخ الإماراتاليوم</t>
  </si>
  <si>
    <t>ماذا لو نجحت رحله مسبارالامل بالوصول الي المريخ الاماراتاليوم</t>
  </si>
  <si>
    <t>Tue Feb 09 09:10:28 +0000 2021</t>
  </si>
  <si>
    <t>https://twitter.com/emaratalyoum/status/1359067129123897346</t>
  </si>
  <si>
    <t>حقائق عن مسبارالأمل الإماراتاليوم</t>
  </si>
  <si>
    <t>حقائق عن مسبارالامل الاماراتاليوم</t>
  </si>
  <si>
    <t>Tue Feb 09 09:08:40 +0000 2021</t>
  </si>
  <si>
    <t>https://twitter.com/emaratalyoum/status/1359066678177497090</t>
  </si>
  <si>
    <t>بالصور دول تزين معالمها بالون الأحمر دعما لمسبار الأمل الإماراتاليوم</t>
  </si>
  <si>
    <t>بالصور دول تزين معالمها بالون الاحمر دعما لمسبار الامل الاماراتاليوم</t>
  </si>
  <si>
    <t>Tue Feb 09 08:57:43 +0000 2021</t>
  </si>
  <si>
    <t>https://twitter.com/emaratalyoum/status/1359063920808452101</t>
  </si>
  <si>
    <t>أميركا تدعو الحوثين إلى الوقف الفوري لهجمات على السعودية الإماراتاليوم</t>
  </si>
  <si>
    <t>اميركا تدعو الحوثين الي الوقف الفوري لهجمات علي السعوديه الاماراتاليوم</t>
  </si>
  <si>
    <t>Tue Feb 09 08:46:50 +0000 2021</t>
  </si>
  <si>
    <t>https://twitter.com/emaratalyoum/status/1359061181533745154</t>
  </si>
  <si>
    <t>معرض لرسامة يابانية في حدائق نيويورك النباتية الإماراتاليوم</t>
  </si>
  <si>
    <t>معرض لرسامه يابانيه في حدائق نيويورك النباتيه الاماراتاليوم</t>
  </si>
  <si>
    <t>Tue Feb 09 08:35:27 +0000 2021</t>
  </si>
  <si>
    <t>https://twitter.com/emaratalyoum/status/1359058317478363138</t>
  </si>
  <si>
    <t>في تجربة اجتماعية علمية لإثراء المعرفة باستخدام تكنولوجيا متطورة لأول مرة في الشرق الأوسط أقمار كوكب المريخ تزين سماء الإمارات بالتزامن مع الحدث التاريخي لمهمة مسبار الأمل العربإلىالمريخ</t>
  </si>
  <si>
    <t>في تجربه اجتماعيه علميه لاثراء المعرفه باستخدام تكنولوجيا متطوره لاول مره في الشرق الاوسط اقمار كوكب المريخ تزين سماء الامارات بالتزامن مع الحدث التاريخي لمهمه مسبار الامل العرباليالمريخ</t>
  </si>
  <si>
    <t>Tue Feb 09 08:34:02 +0000 2021</t>
  </si>
  <si>
    <t>https://twitter.com/emaratalyoum/status/1359057961906233345</t>
  </si>
  <si>
    <t>صورة وتعليق توصيل الإماراتاليوم</t>
  </si>
  <si>
    <t>صوره وتعليق توصيل الاماراتاليوم</t>
  </si>
  <si>
    <t>Tue Feb 09 08:21:25 +0000 2021</t>
  </si>
  <si>
    <t>https://twitter.com/emaratalyoum/status/1359054784184127492</t>
  </si>
  <si>
    <t>الصين كورونا تسب بتراجع المواليد في الإماراتاليوم</t>
  </si>
  <si>
    <t>الصين كورونا تسب بتراجع المواليد في الاماراتاليوم</t>
  </si>
  <si>
    <t>Tue Feb 09 08:10:32 +0000 2021</t>
  </si>
  <si>
    <t>https://twitter.com/emaratalyoum/status/1359052044636717058</t>
  </si>
  <si>
    <t>هل تمنع بهارات الطعام العدوى دراسة أسترالية قد تصدم محبي الأكل الحار الإماراتاليوم</t>
  </si>
  <si>
    <t>هل تمنع بهارات الطعام العدوي دراسه استراليه قد تصدم محبي الاكل الحار الاماراتاليوم</t>
  </si>
  <si>
    <t>Tue Feb 09 07:59:28 +0000 2021</t>
  </si>
  <si>
    <t>https://twitter.com/emaratalyoum/status/1359049261686611975</t>
  </si>
  <si>
    <t>رئيس المركز الفرنسي لفضاء مسبار الأمل وضع الإمارات في مصاف القوى الفضائية الكبرى الإماراتاليوم</t>
  </si>
  <si>
    <t>رئيس المركز الفرنسي لفضاء مسبار الامل وضع الامارات في مصاف القوي الفضائيه الكبري الاماراتاليوم</t>
  </si>
  <si>
    <t>Tue Feb 09 07:47:59 +0000 2021</t>
  </si>
  <si>
    <t>https://twitter.com/emaratalyoum/status/1359046371035250690</t>
  </si>
  <si>
    <t>دراسة الفايب يزيد احتمال الإصابة بكورونا الإماراتاليوم</t>
  </si>
  <si>
    <t>دراسه الفايب يزيد احتمال الاصابه بكورونا الاماراتاليوم</t>
  </si>
  <si>
    <t>Tue Feb 09 07:47:36 +0000 2021</t>
  </si>
  <si>
    <t>https://twitter.com/emaratalyoum/status/1359046273446387712</t>
  </si>
  <si>
    <t>فيديو عضو المجلس الوطني الاتحادي شذى سعيد النقبي تحدث عن مقترحات برلمانية تقدمت بها لوزارة التغير المناخي والبيئة لحل مشكلة الصيد بالطعم الحي وإنشاء مصنع وطني لمنتجات السمكية في كلباء الإماراتاليوم</t>
  </si>
  <si>
    <t>فيديو عضو المجلس الوطني الاتحادي شذي سعيد النقبي تحدث عن مقترحات برلمانيه تقدمت بها لوزاره التغير المناخي والبيئه لحل مشكله الصيد بالطعم الحي وانشاء مصنع وطني لمنتجات السمكيه في كلباء الاماراتاليوم</t>
  </si>
  <si>
    <t>Tue Feb 09 07:36:40 +0000 2021</t>
  </si>
  <si>
    <t>https://twitter.com/emaratalyoum/status/1359043522540826626</t>
  </si>
  <si>
    <t>ختم المريخ يرحب بالقادمين لمطارات دبي الإماراتاليوم</t>
  </si>
  <si>
    <t>ختم المريخ يرحب بالقادمين لمطارات دبي الاماراتاليوم</t>
  </si>
  <si>
    <t>Tue Feb 09 07:23:16 +0000 2021</t>
  </si>
  <si>
    <t>https://twitter.com/emaratalyoum/status/1359040150442029060</t>
  </si>
  <si>
    <t>مرض غامض يقتل شخصا في تنزانيا الإماراتاليوم</t>
  </si>
  <si>
    <t>مرض غامض يقتل شخصا في تنزانيا الاماراتاليوم</t>
  </si>
  <si>
    <t>Tue Feb 09 07:07:59 +0000 2021</t>
  </si>
  <si>
    <t>https://twitter.com/emaratalyoum/status/1359036307054411776</t>
  </si>
  <si>
    <t>بلحيف النعيمي أمن الإمارات أهم من صيد الأسماك الصغيرة الإماراتاليوم</t>
  </si>
  <si>
    <t>بلحيف النعيمي امن الامارات اهم من صيد الاسماك الصغيره الاماراتاليوم</t>
  </si>
  <si>
    <t>Tue Feb 09 06:56:14 +0000 2021</t>
  </si>
  <si>
    <t>https://twitter.com/emaratalyoum/status/1359033347822006274</t>
  </si>
  <si>
    <t>أسئلة باوزير متشوق لارتداء قميص المنتخب الإماراتاليوم</t>
  </si>
  <si>
    <t>اسئله باوزير متشوق لارتداء قميص المنتخب الاماراتاليوم</t>
  </si>
  <si>
    <t>Tue Feb 09 06:55:53 +0000 2021</t>
  </si>
  <si>
    <t>https://twitter.com/emaratalyoum/status/1359033259926159363</t>
  </si>
  <si>
    <t>الأردن تضيء شوارعها ومعالمها بالون الأحمر تزامنا مع وصول مسبارالأمل إلى مدار المريخ تابعوا الحدث الأضخم اليوم الساعة مساء عبر الرابط العربإلىالمريخ لاشيءمستحيل    بالتوفيقمسبارالأمل الإماراتاليوم</t>
  </si>
  <si>
    <t>الاردن تضيء شوارعها ومعالمها بالون الاحمر تزامنا مع وصول مسبارالامل الي مدار المريخ تابعوا الحدث الاضخم اليوم الساعه مساء عبر الرابط العرباليالمريخ لاشيءمستحيل    بالتوفيقمسبارالامل الاماراتاليوم</t>
  </si>
  <si>
    <t>Tue Feb 09 06:54:02 +0000 2021</t>
  </si>
  <si>
    <t>https://twitter.com/emaratalyoum/status/1359032796468158472</t>
  </si>
  <si>
    <t>شرطة دبي بالتعاون مع دائرة السياحة تضبط وتحر مخالفات بقيمه الف درهم لمنظم حفلة خاصة في شقته من دون الالتزام بالتباعد الاجتماعي وارتداء الكمامات وتم تغريم كل مشارك ألف درهم الإماراتاليوم</t>
  </si>
  <si>
    <t>شرطه دبي بالتعاون مع دائره السياحه تضبط وتحر مخالفات بقيمه الف درهم لمنظم حفله خاصه في شقته من دون الالتزام بالتباعد الاجتماعي وارتداء الكمامات وتم تغريم كل مشارك الف درهم الاماراتاليوم</t>
  </si>
  <si>
    <t>Tue Feb 09 06:50:53 +0000 2021</t>
  </si>
  <si>
    <t>https://twitter.com/emaratalyoum/status/1359032002712899585</t>
  </si>
  <si>
    <t>الأهداف الوطنية لمسبار الأمل مسبارالأمل العربإلىالمريخ لاشيءمستحيل الإمارات الإماراتاليوم</t>
  </si>
  <si>
    <t>الاهداف الوطنيه لمسبار الامل مسبارالامل العرباليالمريخ لاشيءمستحيل الامارات الاماراتاليوم</t>
  </si>
  <si>
    <t>Tue Feb 09 06:34:57 +0000 2021</t>
  </si>
  <si>
    <t>https://twitter.com/emaratalyoum/status/1359027993004367874</t>
  </si>
  <si>
    <t>هل سينتقد الإعلام الأميركي بايدن الإماراتاليوم</t>
  </si>
  <si>
    <t>هل سينتقد الاعلام الاميركي بايدن الاماراتاليوم</t>
  </si>
  <si>
    <t>Tue Feb 09 06:13:49 +0000 2021</t>
  </si>
  <si>
    <t>https://twitter.com/emaratalyoum/status/1359022675365142529</t>
  </si>
  <si>
    <t>السجن ل خليجين خطفوا شابا واعتدوا عليه وصوروه ب «الفيديو» الإماراتاليوم</t>
  </si>
  <si>
    <t>السجن ل خليجين خطفوا شابا واعتدوا عليه وصوروه ب  الفيديو  الاماراتاليوم</t>
  </si>
  <si>
    <t>Tue Feb 09 06:00:19 +0000 2021</t>
  </si>
  <si>
    <t>https://twitter.com/emaratalyoum/status/1359019277731438592</t>
  </si>
  <si>
    <t>«شكسبير الملكية» عبر الإنترنت لأول مرة في تاريخها الإماراتاليوم</t>
  </si>
  <si>
    <t xml:space="preserve"> شكسبير الملكيه  عبر الانترنت لاول مره في تاريخها الاماراتاليوم</t>
  </si>
  <si>
    <t>Tue Feb 09 05:54:16 +0000 2021</t>
  </si>
  <si>
    <t>https://twitter.com/emaratalyoum/status/1359017754389544961</t>
  </si>
  <si>
    <t>«الوطني» يوافق على مناقشة موضوعي سياسة وزارة الثقافة والشباب وسياسة هيئة الخدمة الوطنية والاحتياطية الإماراتاليوم</t>
  </si>
  <si>
    <t xml:space="preserve"> الوطني  يوافق علي مناقشه موضوعي سياسه وزاره الثقافه والشباب وسياسه هيئه الخدمه الوطنيه والاحتياطيه الاماراتاليوم</t>
  </si>
  <si>
    <t>Tue Feb 09 05:52:38 +0000 2021</t>
  </si>
  <si>
    <t>https://twitter.com/emaratalyoum/status/1359017341460307971</t>
  </si>
  <si>
    <t>المجلس الوطني الاتحادي يعقد جلسته السادسة المخصة لمناقشة مشروع قانون اتحادي في شأن الحصول على الموارد الوراثية ومشتقاتها والتقاسم العادل والمنصف لمنافع الناشئة عن استخدامها وموضوع سياسة وزارة التغير المناخي بشأن تحقيق التنمية المستدامة لموارد السمكية والحيوانية والزراعية</t>
  </si>
  <si>
    <t>المجلس الوطني الاتحادي يعقد جلسته السادسه المخصه لمناقشه مشروع قانون اتحادي في شان الحصول علي الموارد الوراثيه ومشتقاتها والتقاسم العادل والمنصف لمنافع الناشئه عن استخدامها وموضوع سياسه وزاره التغير المناخي بشان تحقيق التنميه المستدامه لموارد السمكيه والحيوانيه والزراعيه</t>
  </si>
  <si>
    <t>Tue Feb 09 05:39:33 +0000 2021</t>
  </si>
  <si>
    <t>https://twitter.com/emaratalyoum/status/1359014051267964930</t>
  </si>
  <si>
    <t>مليون درهم تعويضا لشاب أصيب بعجز جنسي في حادث بحري الإماراتاليوم</t>
  </si>
  <si>
    <t>مليون درهم تعويضا لشاب اصيب بعجز جنسي في حادث بحري الاماراتاليوم</t>
  </si>
  <si>
    <t>Tue Feb 09 05:19:07 +0000 2021</t>
  </si>
  <si>
    <t>https://twitter.com/emaratalyoum/status/1359008908052996100</t>
  </si>
  <si>
    <t>«دبي لخدمات المالية» تغرم مديرا سابقا في بنك آلاف درهم الإماراتاليوم</t>
  </si>
  <si>
    <t xml:space="preserve"> دبي لخدمات الماليه  تغرم مديرا سابقا في بنك الاف درهم الاماراتاليوم</t>
  </si>
  <si>
    <t>Tue Feb 09 04:57:36 +0000 2021</t>
  </si>
  <si>
    <t>https://twitter.com/emaratalyoum/status/1359003493131046919</t>
  </si>
  <si>
    <t>زواج معز مسعود وحلا شيحة يتصدر ترند مصر الإماراتاليوم</t>
  </si>
  <si>
    <t>زواج معز مسعود وحلا شيحه يتصدر ترند مصر الاماراتاليوم</t>
  </si>
  <si>
    <t>Tue Feb 09 04:48:40 +0000 2021</t>
  </si>
  <si>
    <t>https://twitter.com/emaratalyoum/status/1359001245978161154</t>
  </si>
  <si>
    <t>حسرة العين «التحكيم والفار» مقال ل مسعد الحارثي لقراءة المزيد الإماراتاليوم</t>
  </si>
  <si>
    <t>حسره العين  التحكيم والفار  مقال ل مسعد الحارثي لقراءه المزيد الاماراتاليوم</t>
  </si>
  <si>
    <t>Tue Feb 09 04:44:30 +0000 2021</t>
  </si>
  <si>
    <t>https://twitter.com/emaratalyoum/status/1359000196374556672</t>
  </si>
  <si>
    <t>شاب أميركي يلقى مصرعه بسب «مقلب» على «يوتيوب» الإماراتاليوم</t>
  </si>
  <si>
    <t>شاب اميركي يلقي مصرعه بسب  مقلب  علي  يوتيوب  الاماراتاليوم</t>
  </si>
  <si>
    <t>Tue Feb 09 04:32:59 +0000 2021</t>
  </si>
  <si>
    <t>https://twitter.com/emaratalyoum/status/1358997296986398720</t>
  </si>
  <si>
    <t>ساميالريامي يكتب المرونة في تغير إجراءات «كورونا» أمر طبيعي لقراءة المقال الإماراتاليوم</t>
  </si>
  <si>
    <t>ساميالريامي يكتب المرونه في تغير اجراءات  كورونا  امر طبيعي لقراءه المقال الاماراتاليوم</t>
  </si>
  <si>
    <t>Tue Feb 09 04:31:00 +0000 2021</t>
  </si>
  <si>
    <t>https://twitter.com/emaratalyoum/status/1358996797335699459</t>
  </si>
  <si>
    <t>مركبة تقتحم محلا وتصيب عاملين في «الرفاعة» الإماراتاليوم</t>
  </si>
  <si>
    <t>مركبه تقتحم محلا وتصيب عاملين في  الرفاعه  الاماراتاليوم</t>
  </si>
  <si>
    <t>Tue Feb 09 04:09:51 +0000 2021</t>
  </si>
  <si>
    <t>https://twitter.com/emaratalyoum/status/1358991475896430593</t>
  </si>
  <si>
    <t>«البندقية» كرنفال خلف الكمامات من دون سياح الإماراتاليوم</t>
  </si>
  <si>
    <t xml:space="preserve"> البندقيه  كرنفال خلف الكمامات من دون سياح الاماراتاليوم</t>
  </si>
  <si>
    <t>Tue Feb 09 03:48:26 +0000 2021</t>
  </si>
  <si>
    <t>https://twitter.com/emaratalyoum/status/1358986085699883009</t>
  </si>
  <si>
    <t>لقاح «فايزر» فعال ضد سلالتي «كورونا» البريطانية والجنوب إفريقية الإماراتاليوم</t>
  </si>
  <si>
    <t>لقاح  فايزر  فعال ضد سلالتي  كورونا  البريطانيه والجنوب افريقيه الاماراتاليوم</t>
  </si>
  <si>
    <t>Tue Feb 09 03:26:57 +0000 2021</t>
  </si>
  <si>
    <t>https://twitter.com/emaratalyoum/status/1358980678713544705</t>
  </si>
  <si>
    <t>لفت نظر لعجمان والعروبة وتغريم أندية الإماراتاليوم</t>
  </si>
  <si>
    <t>لفت نظر لعجمان والعروبه وتغريم انديه الاماراتاليوم</t>
  </si>
  <si>
    <t>Tue Feb 09 03:06:41 +0000 2021</t>
  </si>
  <si>
    <t>https://twitter.com/emaratalyoum/status/1358975580381859840</t>
  </si>
  <si>
    <t>وفاة شاب مواطن في استعراض مركبة على الشاطئ الإماراتاليوم</t>
  </si>
  <si>
    <t>وفاه شاب مواطن في استعراض مركبه علي الشاطئ الاماراتاليوم</t>
  </si>
  <si>
    <t>Tue Feb 09 02:45:04 +0000 2021</t>
  </si>
  <si>
    <t>https://twitter.com/emaratalyoum/status/1358970140566687745</t>
  </si>
  <si>
    <t>درهم غرامة لشابين تسابقا بطريق عام في الفجيرة الإماراتاليوم</t>
  </si>
  <si>
    <t>درهم غرامه لشابين تسابقا بطريق عام في الفجيره الاماراتاليوم</t>
  </si>
  <si>
    <t>Tue Feb 09 02:21:29 +0000 2021</t>
  </si>
  <si>
    <t>https://twitter.com/emaratalyoum/status/1358964205144190982</t>
  </si>
  <si>
    <t>«التربية» الكويتية تحارب النجاح الوهمي ب «الاختبارات الورقية» الإماراتاليوم</t>
  </si>
  <si>
    <t xml:space="preserve"> التربيه  الكويتيه تحارب النجاح الوهمي ب  الاختبارات الورقيه  الاماراتاليوم</t>
  </si>
  <si>
    <t>Tue Feb 09 01:58:54 +0000 2021</t>
  </si>
  <si>
    <t>https://twitter.com/emaratalyoum/status/1358958522256531465</t>
  </si>
  <si>
    <t>تمثال «سيسيل رودس» يثير الانقسام في أكسفورد الإماراتاليوم</t>
  </si>
  <si>
    <t>تمثال  سيسيل رودس  يثير الانقسام في اكسفورد الاماراتاليوم</t>
  </si>
  <si>
    <t>Tue Feb 09 01:35:32 +0000 2021</t>
  </si>
  <si>
    <t>https://twitter.com/emaratalyoum/status/1358952641468981248</t>
  </si>
  <si>
    <t>«فخر الأجيال لصيد بالصقور» سباق مفتوح لمنصة التويج الإماراتاليوم</t>
  </si>
  <si>
    <t xml:space="preserve"> فخر الاجيال لصيد بالصقور  سباق مفتوح لمنصه التويج الاماراتاليوم</t>
  </si>
  <si>
    <t>Tue Feb 09 01:15:02 +0000 2021</t>
  </si>
  <si>
    <t>https://twitter.com/emaratalyoum/status/1358947482936434693</t>
  </si>
  <si>
    <t>رحلة من «بيت الحكمة» إلى المريخ الإماراتاليوم</t>
  </si>
  <si>
    <t>رحله من  بيت الحكمه  الي المريخ الاماراتاليوم</t>
  </si>
  <si>
    <t>Tue Feb 09 00:54:20 +0000 2021</t>
  </si>
  <si>
    <t>https://twitter.com/emaratalyoum/status/1358942271077498883</t>
  </si>
  <si>
    <t>«دبي الإسلامي» و متبرعين ينقذون «مريم» من السجن الإماراتاليوم</t>
  </si>
  <si>
    <t xml:space="preserve"> دبي الاسلامي  و متبرعين ينقذون  مريم  من السجن الاماراتاليوم</t>
  </si>
  <si>
    <t>Tue Feb 09 00:33:59 +0000 2021</t>
  </si>
  <si>
    <t>https://twitter.com/emaratalyoum/status/1358937151145148422</t>
  </si>
  <si>
    <t>لقطة عربات التسوق الإماراتاليوم</t>
  </si>
  <si>
    <t>لقطه عربات التسوق الاماراتاليوم</t>
  </si>
  <si>
    <t>Tue Feb 09 00:21:19 +0000 2021</t>
  </si>
  <si>
    <t>https://twitter.com/emaratalyoum/status/1358933962840805381</t>
  </si>
  <si>
    <t>محاكمة أوروبي قطع الإشارة الحمراء وقتل «دراجا» بالخطأ الإماراتاليوم</t>
  </si>
  <si>
    <t>محاكمه اوروبي قطع الاشاره الحمراء وقتل  دراجا  بالخطا الاماراتاليوم</t>
  </si>
  <si>
    <t>Tue Feb 09 00:04:03 +0000 2021</t>
  </si>
  <si>
    <t>https://twitter.com/emaratalyoum/status/1358929620775690241</t>
  </si>
  <si>
    <t>نتنياهو يمثل أمام محكمة إسرائيلية في تهم بالفساد الإماراتاليوم</t>
  </si>
  <si>
    <t>نتنياهو يمثل امام محكمه اسرائيليه في تهم بالفساد الاماراتاليوم</t>
  </si>
  <si>
    <t>Mon Feb 08 21:42:03 +0000 2021</t>
  </si>
  <si>
    <t>https://twitter.com/emaratalyoum/status/1358893885070729224</t>
  </si>
  <si>
    <t>«موانئ دبي العالمية» نموا في حجم المناولة خلال الربع الأخير من الإماراتاليوم</t>
  </si>
  <si>
    <t xml:space="preserve"> موانئ دبي العالميه  نموا في حجم المناوله خلال الربع الاخير من الاماراتاليوم</t>
  </si>
  <si>
    <t>Mon Feb 08 21:21:00 +0000 2021</t>
  </si>
  <si>
    <t>https://twitter.com/emaratalyoum/status/1358888585756344323</t>
  </si>
  <si>
    <t>محمد بن راشد يؤكد أهمية رفد السلك القضائي بالكفاءات القانونية الإماراتية الإماراتاليوم</t>
  </si>
  <si>
    <t>محمد بن راشد يؤكد اهميه رفد السلك القضائي بالكفاءات القانونيه الاماراتيه الاماراتاليوم</t>
  </si>
  <si>
    <t>Mon Feb 08 20:58:53 +0000 2021</t>
  </si>
  <si>
    <t>https://twitter.com/emaratalyoum/status/1358883018807652360</t>
  </si>
  <si>
    <t>محمد بن راشد نثبت اليوم لعالم أن لا شيء مستحيل أمام الإماراتين الإماراتاليوم</t>
  </si>
  <si>
    <t>محمد بن راشد نثبت اليوم لعالم ان لا شيء مستحيل امام الاماراتين الاماراتاليوم</t>
  </si>
  <si>
    <t>Mon Feb 08 20:02:37 +0000 2021</t>
  </si>
  <si>
    <t>https://twitter.com/emaratalyoum/status/1358868860066295808</t>
  </si>
  <si>
    <t>شخصية الأهلي أقوى من برشلونة أمام بايرن ميونيخ خسارة مشرفة الإماراتاليوم</t>
  </si>
  <si>
    <t>شخصيه الاهلي اقوي من برشلونه امام بايرن ميونيخ خساره مشرفه الاماراتاليوم</t>
  </si>
  <si>
    <t>Mon Feb 08 20:02:20 +0000 2021</t>
  </si>
  <si>
    <t>https://twitter.com/emaratalyoum/status/1358868789547442176</t>
  </si>
  <si>
    <t>ترقبوا البث المباشر من الاماراتاليوم</t>
  </si>
  <si>
    <t>Mon Feb 08 18:59:34 +0000 2021</t>
  </si>
  <si>
    <t>https://twitter.com/emaratalyoum/status/1358852991814688770</t>
  </si>
  <si>
    <t>الطالبة سارة المرزوقي تروي قصة مسبار الأمل بفيديو من إنتاجها الاماراتاليوم</t>
  </si>
  <si>
    <t>الطالبه ساره المرزوقي تروي قصه مسبار الامل بفيديو من انتاجها الاماراتاليوم</t>
  </si>
  <si>
    <t>Mon Feb 08 18:35:40 +0000 2021</t>
  </si>
  <si>
    <t>https://twitter.com/emaratalyoum/status/1358846979560849411</t>
  </si>
  <si>
    <t>رئيس الدولة ونائبه ومحمد بن زايد يعزون خادم الحرمين في وفاة والدة الأمير عبدالرحمن بن فيصل بن سعود بن عبدالعزيز الإماراتاليوم</t>
  </si>
  <si>
    <t>رئيس الدوله ونائبه ومحمد بن زايد يعزون خادم الحرمين في وفاه والده الامير عبدالرحمن بن فيصل بن سعود بن عبدالعزيز الاماراتاليوم</t>
  </si>
  <si>
    <t>Mon Feb 08 18:22:13 +0000 2021</t>
  </si>
  <si>
    <t>https://twitter.com/emaratalyoum/status/1358843595638325255</t>
  </si>
  <si>
    <t>اتصالات تقدم تغطية لحظة وصول مسبار الأمل على الإماراتاليوم</t>
  </si>
  <si>
    <t>اتصالات تقدم تغطيه لحظه وصول مسبار الامل علي الاماراتاليوم</t>
  </si>
  <si>
    <t>Mon Feb 08 18:17:46 +0000 2021</t>
  </si>
  <si>
    <t>https://twitter.com/emaratalyoum/status/1358842475960541184</t>
  </si>
  <si>
    <t>محمد بن راشد إن لم ندخل مدار المريخ فقد دخلنا التاريخ الإماراتاليوم</t>
  </si>
  <si>
    <t>محمد بن راشد ان لم ندخل مدار المريخ فقد دخلنا التاريخ الاماراتاليوم</t>
  </si>
  <si>
    <t>Mon Feb 08 18:02:37 +0000 2021</t>
  </si>
  <si>
    <t>https://twitter.com/emaratalyoum/status/1358838662251880448</t>
  </si>
  <si>
    <t>مأساة في الهند قتيلا و مفقودا في نفق غمره الفيضان الإماراتاليوم</t>
  </si>
  <si>
    <t>ماساه في الهند قتيلا و مفقودا في نفق غمره الفيضان الاماراتاليوم</t>
  </si>
  <si>
    <t>Mon Feb 08 17:49:57 +0000 2021</t>
  </si>
  <si>
    <t>https://twitter.com/emaratalyoum/status/1358835474597576705</t>
  </si>
  <si>
    <t>تشكيل الحكومة السودانية الجديدة وتعين مريم الصادق المهدي وزيرة لخارجية الإماراتاليوم</t>
  </si>
  <si>
    <t>تشكيل الحكومه السودانيه الجديده وتعين مريم الصادق المهدي وزيره لخارجيه الاماراتاليوم</t>
  </si>
  <si>
    <t>Mon Feb 08 17:45:50 +0000 2021</t>
  </si>
  <si>
    <t>https://twitter.com/emaratalyoum/status/1358834438294167554</t>
  </si>
  <si>
    <t>الإمارات ترسل طائرة مساعدات طبية إلى سلوفينيا لدعمها في مكافحة كوفيد الإماراتاليوم</t>
  </si>
  <si>
    <t>الامارات ترسل طائره مساعدات طبيه الي سلوفينيا لدعمها في مكافحه كوفيد الاماراتاليوم</t>
  </si>
  <si>
    <t>Mon Feb 08 17:36:38 +0000 2021</t>
  </si>
  <si>
    <t>https://twitter.com/emaratalyoum/status/1358832120802775045</t>
  </si>
  <si>
    <t>Mon Feb 08 17:32:01 +0000 2021</t>
  </si>
  <si>
    <t>https://twitter.com/emaratalyoum/status/1358830962344353794</t>
  </si>
  <si>
    <t>بالصور لاعبو الأهلي يتفقدون أرضية ملعب مباراة بايرن ميونيخ الإماراتاليوم</t>
  </si>
  <si>
    <t>بالصور لاعبو الاهلي يتفقدون ارضيه ملعب مباراه بايرن ميونيخ الاماراتاليوم</t>
  </si>
  <si>
    <t>Mon Feb 08 17:19:46 +0000 2021</t>
  </si>
  <si>
    <t>https://twitter.com/emaratalyoum/status/1358827876544622594</t>
  </si>
  <si>
    <t>محمد بن راشد يوجه رسالة لشعب الإمارات الإماراتاليوم</t>
  </si>
  <si>
    <t>محمد بن راشد يوجه رساله لشعب الامارات الاماراتاليوم</t>
  </si>
  <si>
    <t>Mon Feb 08 17:18:54 +0000 2021</t>
  </si>
  <si>
    <t>https://twitter.com/emaratalyoum/status/1358827661540343815</t>
  </si>
  <si>
    <t>العالم يترقب إنجازا تاريخيا إماراتيا وعربيا بوصول مسبار الأمل لمدار المريخ الإماراتاليوم</t>
  </si>
  <si>
    <t>العالم يترقب انجازا تاريخيا اماراتيا وعربيا بوصول مسبار الامل لمدار المريخ الاماراتاليوم</t>
  </si>
  <si>
    <t>Mon Feb 08 17:07:05 +0000 2021</t>
  </si>
  <si>
    <t>https://twitter.com/emaratalyoum/status/1358824686579306501</t>
  </si>
  <si>
    <t>محاكمة ترامب الثانية في مجلس الشيوخ ستبدأ بمناقشة حول دستوريتها الإماراتاليوم</t>
  </si>
  <si>
    <t>محاكمه ترامب الثانيه في مجلس الشيوخ ستبدا بمناقشه حول دستوريتها الاماراتاليوم</t>
  </si>
  <si>
    <t>Mon Feb 08 17:05:21 +0000 2021</t>
  </si>
  <si>
    <t>https://twitter.com/emaratalyoum/status/1358824248316465152</t>
  </si>
  <si>
    <t>مسبار الأملالإمارات نموذج ملهم لعرب الإماراتاليوم</t>
  </si>
  <si>
    <t>مسبار الاملالامارات نموذج ملهم لعرب الاماراتاليوم</t>
  </si>
  <si>
    <t>Mon Feb 08 17:02:39 +0000 2021</t>
  </si>
  <si>
    <t>https://twitter.com/emaratalyoum/status/1358823571104161794</t>
  </si>
  <si>
    <t>عاجل ليفاندوفسكي يقود هجوم البايرن ضد الاهلي الإماراتاليوم</t>
  </si>
  <si>
    <t>عاجل ليفاندوفسكي يقود هجوم البايرن ضد الاهلي الاماراتاليوم</t>
  </si>
  <si>
    <t>Mon Feb 08 17:01:09 +0000 2021</t>
  </si>
  <si>
    <t>https://twitter.com/emaratalyoum/status/1358823192991854593</t>
  </si>
  <si>
    <t>منتخب الأردن يواجه فريق زينيت الروسي في دبي الإماراتاليوم</t>
  </si>
  <si>
    <t>منتخب الاردن يواجه فريق زينيت الروسي في دبي الاماراتاليوم</t>
  </si>
  <si>
    <t>Mon Feb 08 16:54:03 +0000 2021</t>
  </si>
  <si>
    <t>https://twitter.com/emaratalyoum/status/1358821407921221633</t>
  </si>
  <si>
    <t>مسبار الأمل أجهزة علمية تستعد لاختبار كفاءتها لخدمة البشرية مسبارالأمل العربإلىالمريخ لاشيءمستحيل الإمارات الإماراتاليوم</t>
  </si>
  <si>
    <t>مسبار الامل اجهزه علميه تستعد لاختبار كفاءتها لخدمه البشريه مسبارالامل العرباليالمريخ لاشيءمستحيل الامارات الاماراتاليوم</t>
  </si>
  <si>
    <t>Mon Feb 08 16:48:51 +0000 2021</t>
  </si>
  <si>
    <t>https://twitter.com/emaratalyoum/status/1358820098191032324</t>
  </si>
  <si>
    <t>عاجل التشكيلة الرسمية لأهلي أمام بايرن ميونيخ في مونديال الأندية الإماراتاليوم</t>
  </si>
  <si>
    <t>عاجل التشكيله الرسميه لاهلي امام بايرن ميونيخ في مونديال الانديه الاماراتاليوم</t>
  </si>
  <si>
    <t>Mon Feb 08 16:45:06 +0000 2021</t>
  </si>
  <si>
    <t>https://twitter.com/emaratalyoum/status/1358819152241303553</t>
  </si>
  <si>
    <t>اتفاقية لبث مباريات المحترفين الإماراتية في جنوب شرق آسيا وشبه القارة الهندية عبر الإنترنت الإماراتاليوم</t>
  </si>
  <si>
    <t>اتفاقيه لبث مباريات المحترفين الاماراتيه في جنوب شرق اسيا وشبه القاره الهنديه عبر الانترنت الاماراتاليوم</t>
  </si>
  <si>
    <t>Mon Feb 08 16:41:17 +0000 2021</t>
  </si>
  <si>
    <t>https://twitter.com/emaratalyoum/status/1358818194962718721</t>
  </si>
  <si>
    <t>أقمار كوكب المريخ تزين سماء الإمارات بالتزامن مع الحدث التاريخي لمهمة مسبار الأمل الإماراتاليوم</t>
  </si>
  <si>
    <t>اقمار كوكب المريخ تزين سماء الامارات بالتزامن مع الحدث التاريخي لمهمه مسبار الامل الاماراتاليوم</t>
  </si>
  <si>
    <t>Mon Feb 08 16:29:10 +0000 2021</t>
  </si>
  <si>
    <t>https://twitter.com/emaratalyoum/status/1358815145548480513</t>
  </si>
  <si>
    <t>كأنا نتظرالموت مرضة تروي معاناة الجسم الطبي في جنوب إفريقيا الإماراتاليوم</t>
  </si>
  <si>
    <t>كانا نتظرالموت مرضه تروي معاناه الجسم الطبي في جنوب افريقيا الاماراتاليوم</t>
  </si>
  <si>
    <t>Mon Feb 08 16:18:05 +0000 2021</t>
  </si>
  <si>
    <t>https://twitter.com/emaratalyoum/status/1358812356067930113</t>
  </si>
  <si>
    <t>كورونا يغلق مساجد في السعودية بعد ثبوت حالات إصابة بفيروس الإماراتاليوم</t>
  </si>
  <si>
    <t>كورونا يغلق مساجد في السعوديه بعد ثبوت حالات اصابه بفيروس الاماراتاليوم</t>
  </si>
  <si>
    <t>Mon Feb 08 16:17:51 +0000 2021</t>
  </si>
  <si>
    <t>https://twitter.com/emaratalyoum/status/1358812295321821188</t>
  </si>
  <si>
    <t>نحن أمام كارثة خطة تركية لفصل آلاف المعلمين السورين الإماراتاليوم</t>
  </si>
  <si>
    <t>نحن امام كارثه خطه تركيه لفصل الاف المعلمين السورين الاماراتاليوم</t>
  </si>
  <si>
    <t>Mon Feb 08 16:06:57 +0000 2021</t>
  </si>
  <si>
    <t>https://twitter.com/emaratalyoum/status/1358809552808984584</t>
  </si>
  <si>
    <t>مقتل من الجيش السوري في كمين لداعش الإماراتاليوم</t>
  </si>
  <si>
    <t>مقتل من الجيش السوري في كمين لداعش الاماراتاليوم</t>
  </si>
  <si>
    <t>Mon Feb 08 16:03:56 +0000 2021</t>
  </si>
  <si>
    <t>https://twitter.com/emaratalyoum/status/1358808791580573705</t>
  </si>
  <si>
    <t>الصحة العالمية تدرس لقاح أسترازينيكا بعد طرح أسئلة حول فعاليته الإماراتاليوم</t>
  </si>
  <si>
    <t>الصحه العالميه تدرس لقاح استرازينيكا بعد طرح اسئله حول فعاليته الاماراتاليوم</t>
  </si>
  <si>
    <t>Mon Feb 08 16:00:30 +0000 2021</t>
  </si>
  <si>
    <t>https://twitter.com/emaratalyoum/status/1358807930204807168</t>
  </si>
  <si>
    <t>تغريم الوحدة وشباب الأهلي والوصل والبطائح ولفت نظر لعجمان والعروبة الإماراتاليوم</t>
  </si>
  <si>
    <t>تغريم الوحده وشباب الاهلي والوصل والبطائح ولفت نظر لعجمان والعروبه الاماراتاليوم</t>
  </si>
  <si>
    <t>Mon Feb 08 15:51:36 +0000 2021</t>
  </si>
  <si>
    <t>https://twitter.com/emaratalyoum/status/1358805688538066946</t>
  </si>
  <si>
    <t>شما المزروعي آمال وأحلام ملاين الشباب العربي تحلق مع مسبارالأمل إلى عنان السماءبالعلم والعزيمة العرب إلى المريخ الإماراتاليوم</t>
  </si>
  <si>
    <t>شما المزروعي امال واحلام ملاين الشباب العربي تحلق مع مسبارالامل الي عنان السماءبالعلم والعزيمه العرب الي المريخ الاماراتاليوم</t>
  </si>
  <si>
    <t>Mon Feb 08 15:46:37 +0000 2021</t>
  </si>
  <si>
    <t>https://twitter.com/emaratalyoum/status/1358804435804311552</t>
  </si>
  <si>
    <t>بتكوين تقفز إلى مستوى قياسي والسب تسلا الإماراتاليوم</t>
  </si>
  <si>
    <t>بتكوين تقفز الي مستوي قياسي والسب تسلا الاماراتاليوم</t>
  </si>
  <si>
    <t>Mon Feb 08 15:35:24 +0000 2021</t>
  </si>
  <si>
    <t>https://twitter.com/emaratalyoum/status/1358801613679448066</t>
  </si>
  <si>
    <t>السعودية يجب أن تكون الدول الأكثر تأثرا بتهديدات إيران طرفا في أي اتفاق مستقبلي الإماراتاليوم</t>
  </si>
  <si>
    <t>السعوديه يجب ان تكون الدول الاكثر تاثرا بتهديدات ايران طرفا في اي اتفاق مستقبلي الاماراتاليوم</t>
  </si>
  <si>
    <t>Mon Feb 08 15:35:23 +0000 2021</t>
  </si>
  <si>
    <t>https://twitter.com/emaratalyoum/status/1358801608147107842</t>
  </si>
  <si>
    <t>قوات التحالف تدمر طائرة دون طيار مفخة أطلقتها المليشيا الحوثية تجاه السعودية الإماراتاليوم</t>
  </si>
  <si>
    <t>قوات التحالف تدمر طائره دون طيار مفخه اطلقتها المليشيا الحوثيه تجاه السعوديه الاماراتاليوم</t>
  </si>
  <si>
    <t>Mon Feb 08 15:28:34 +0000 2021</t>
  </si>
  <si>
    <t>https://twitter.com/emaratalyoum/status/1358799894589366275</t>
  </si>
  <si>
    <t>حكم إنجليزي يتقدم بلاغ إلى الشرطة بعد تلقيه تهديدات بالقتل تعرف إلى السب الإماراتاليوم</t>
  </si>
  <si>
    <t>حكم انجليزي يتقدم بلاغ الي الشرطه بعد تلقيه تهديدات بالقتل تعرف الي السب الاماراتاليوم</t>
  </si>
  <si>
    <t>https://twitter.com/emaratalyoum/status/1358799892928471040</t>
  </si>
  <si>
    <t>تنفيذي دبي يشد على أهمية الالتزام بالسياسات المتبعة بخصوص نشر المعلومات الحكومية الإماراتاليوم</t>
  </si>
  <si>
    <t>تنفيذي دبي يشد علي اهميه الالتزام بالسياسات المتبعه بخصوص نشر المعلومات الحكوميه الاماراتاليوم</t>
  </si>
  <si>
    <t>Mon Feb 08 15:26:22 +0000 2021</t>
  </si>
  <si>
    <t>https://twitter.com/emaratalyoum/status/1358799339615907842</t>
  </si>
  <si>
    <t>محمد بن راشد غدا نصل بالعرب لأبعد نقطة في الكون الإماراتاليوم</t>
  </si>
  <si>
    <t>محمد بن راشد غدا نصل بالعرب لابعد نقطه في الكون الاماراتاليوم</t>
  </si>
  <si>
    <t>Mon Feb 08 15:19:31 +0000 2021</t>
  </si>
  <si>
    <t>https://twitter.com/emaratalyoum/status/1358797614620286976</t>
  </si>
  <si>
    <t>مليار درهم صافي دخل الإمارات لاتصالات المتكاملة في الإماراتاليوم</t>
  </si>
  <si>
    <t>مليار درهم صافي دخل الامارات لاتصالات المتكامله في الاماراتاليوم</t>
  </si>
  <si>
    <t>Tue Mar 02 11:50:00 +0000 2021</t>
  </si>
  <si>
    <t>https://twitter.com/skynewsarabia/status/1366717421277470724</t>
  </si>
  <si>
    <t>بالفيديو اليابان تسلم أميركين متهمين بقضية غصن</t>
  </si>
  <si>
    <t>بالفيديو اليابان تسلم اميركين متهمين بقضيه غصن</t>
  </si>
  <si>
    <t>skynewsarabia</t>
  </si>
  <si>
    <t>Abu Dhabi, UAE</t>
  </si>
  <si>
    <t>Tue Mar 02 11:40:00 +0000 2021</t>
  </si>
  <si>
    <t>https://twitter.com/skynewsarabia/status/1366714904858611713</t>
  </si>
  <si>
    <t>لمرة الأولى منذ عاما نفط طهران في الولايات المتحدة</t>
  </si>
  <si>
    <t>لمره الاولي منذ عاما نفط طهران في الولايات المتحده</t>
  </si>
  <si>
    <t>Tue Mar 02 11:30:00 +0000 2021</t>
  </si>
  <si>
    <t>https://twitter.com/skynewsarabia/status/1366712388968353794</t>
  </si>
  <si>
    <t>منع طائرة بوينغ من التحليق في العالم حواربلس لتعرف على الأسباب التفصيلية لانفجار المحرك تبع الرابط شاهدسكاي</t>
  </si>
  <si>
    <t>منع طائره بوينغ من التحليق في العالم حواربلس لتعرف علي الاسباب التفصيليه لانفجار المحرك تبع الرابط شاهدسكاي</t>
  </si>
  <si>
    <t>Tue Mar 02 11:12:21 +0000 2021</t>
  </si>
  <si>
    <t>https://twitter.com/skynewsarabia/status/1366707946332303362</t>
  </si>
  <si>
    <t>تقارير عن التوصل لاتفاق عن مرشح وحيد لرئاسة ال كاف سكايرياضة</t>
  </si>
  <si>
    <t>تقارير عن التوصل لاتفاق عن مرشح وحيد لرئاسه ال كاف سكايرياضه</t>
  </si>
  <si>
    <t>Tue Mar 02 11:00:00 +0000 2021</t>
  </si>
  <si>
    <t>https://twitter.com/skynewsarabia/status/1366704840831758342</t>
  </si>
  <si>
    <t>كيف تغلب الشاب البناني رفيق الحريري على اضطراب البوليميا بالرسم الصباحسكاي</t>
  </si>
  <si>
    <t>كيف تغلب الشاب البناني رفيق الحريري علي اضطراب البوليميا بالرسم الصباحسكاي</t>
  </si>
  <si>
    <t>Tue Mar 02 10:54:46 +0000 2021</t>
  </si>
  <si>
    <t>https://twitter.com/skynewsarabia/status/1366703521568063491</t>
  </si>
  <si>
    <t>لحظة إطلاق سراح تلميذة في نيجيريا شاهدسكاي</t>
  </si>
  <si>
    <t>لحظه اطلاق سراح تلميذه في نيجيريا شاهدسكاي</t>
  </si>
  <si>
    <t>Tue Mar 02 10:50:05 +0000 2021</t>
  </si>
  <si>
    <t>https://twitter.com/skynewsarabia/status/1366702344298246145</t>
  </si>
  <si>
    <t>محكمة مصرية توجه صفعة ل مرتضىمنصور</t>
  </si>
  <si>
    <t>محكمه مصريه توجه صفعه ل مرتضيمنصور</t>
  </si>
  <si>
    <t>Tue Mar 02 10:30:18 +0000 2021</t>
  </si>
  <si>
    <t>https://twitter.com/skynewsarabia/status/1366697366003286016</t>
  </si>
  <si>
    <t>السعودية شرط صحي لراغبين في أداء فريضة الحج</t>
  </si>
  <si>
    <t>السعوديه شرط صحي لراغبين في اداء فريضه الحج</t>
  </si>
  <si>
    <t>Tue Mar 02 10:00:00 +0000 2021</t>
  </si>
  <si>
    <t>https://twitter.com/skynewsarabia/status/1366689741765246976</t>
  </si>
  <si>
    <t>صدمة في برشلونة اعتقال بارتوميو</t>
  </si>
  <si>
    <t>صدمه في برشلونه اعتقال بارتوميو</t>
  </si>
  <si>
    <t>Tue Mar 02 09:53:00 +0000 2021</t>
  </si>
  <si>
    <t>https://twitter.com/skynewsarabia/status/1366687977221492738</t>
  </si>
  <si>
    <t>الصحة العالمية تكشف عن كارثة تهد البشر بحلول</t>
  </si>
  <si>
    <t>الصحه العالميه تكشف عن كارثه تهد البشر بحلول</t>
  </si>
  <si>
    <t>Tue Mar 02 09:43:00 +0000 2021</t>
  </si>
  <si>
    <t>https://twitter.com/skynewsarabia/status/1366685460584488960</t>
  </si>
  <si>
    <t>فولفو تصنع سيارات كهربائية فقط حدت الموعد وطريقة الشراء</t>
  </si>
  <si>
    <t>فولفو تصنع سيارات كهربائيه فقط حدت الموعد وطريقه الشراء</t>
  </si>
  <si>
    <t>Tue Mar 02 09:33:00 +0000 2021</t>
  </si>
  <si>
    <t>https://twitter.com/skynewsarabia/status/1366682944388042753</t>
  </si>
  <si>
    <t>مخلفات الحرب تحصد أرواح الباحثين عن فاكهة الرزق بسوريا</t>
  </si>
  <si>
    <t>مخلفات الحرب تحصد ارواح الباحثين عن فاكهه الرزق بسوريا</t>
  </si>
  <si>
    <t>Tue Mar 02 09:30:00 +0000 2021</t>
  </si>
  <si>
    <t>https://twitter.com/skynewsarabia/status/1366682189757349902</t>
  </si>
  <si>
    <t>طائر ليلي لم يتجاوز طوله بضعة سنتيمترات وزنه عدة غرامات بات المتهم الأول في وقوع خسائر اقتصادية قدرت بتريليونات الدولارات وفيات تقارب ثلاثة ملاين فهل الوم عليه أم على أنفسنا خفاش كورونا شاهدسكاي</t>
  </si>
  <si>
    <t>طائر ليلي لم يتجاوز طوله بضعه سنتيمترات وزنه عده غرامات بات المتهم الاول في وقوع خسائر اقتصاديه قدرت بتريليونات الدولارات وفيات تقارب ثلاثه ملاين فهل الوم عليه ام علي انفسنا خفاش كورونا شاهدسكاي</t>
  </si>
  <si>
    <t>Tue Mar 02 09:15:00 +0000 2021</t>
  </si>
  <si>
    <t>https://twitter.com/skynewsarabia/status/1366678414023819264</t>
  </si>
  <si>
    <t>المغرب يعلق الاتصال مع السفارة الألمانية ألمانيا شاهدسكاي</t>
  </si>
  <si>
    <t>المغرب يعلق الاتصال مع السفاره الالمانيه المانيا شاهدسكاي</t>
  </si>
  <si>
    <t>Tue Mar 02 09:02:00 +0000 2021</t>
  </si>
  <si>
    <t>https://twitter.com/skynewsarabia/status/1366675143037231106</t>
  </si>
  <si>
    <t>شروط طاولة المفاوضات ما خطة إيران بشأن الاتفاق النوي</t>
  </si>
  <si>
    <t>شروط طاوله المفاوضات ما خطه ايران بشان الاتفاق النوي</t>
  </si>
  <si>
    <t>Tue Mar 02 08:52:00 +0000 2021</t>
  </si>
  <si>
    <t>https://twitter.com/skynewsarabia/status/1366672625917972481</t>
  </si>
  <si>
    <t>مسيرة الصحراءوثائقي من انجاز سكاينيوزعربية يتضمن جولة في اهم مدن الصحراء المغربية</t>
  </si>
  <si>
    <t>مسيره الصحراءوثائقي من انجاز سكاينيوزعربيه يتضمن جوله في اهم مدن الصحراء المغربيه</t>
  </si>
  <si>
    <t>Tue Mar 02 08:42:00 +0000 2021</t>
  </si>
  <si>
    <t>https://twitter.com/skynewsarabia/status/1366670109461254144</t>
  </si>
  <si>
    <t>غوارديولا سأستبعد أي لاعب يفكر في هذا الأمر</t>
  </si>
  <si>
    <t>غوارديولا ساستبعد اي لاعب يفكر في هذا الامر</t>
  </si>
  <si>
    <t>Tue Mar 02 08:31:05 +0000 2021</t>
  </si>
  <si>
    <t>https://twitter.com/skynewsarabia/status/1366667362846539778</t>
  </si>
  <si>
    <t>لقاح كورونا المصري خبر هام في غضون أسبوعين</t>
  </si>
  <si>
    <t>لقاح كورونا المصري خبر هام في غضون اسبوعين</t>
  </si>
  <si>
    <t>Tue Mar 02 08:10:00 +0000 2021</t>
  </si>
  <si>
    <t>https://twitter.com/skynewsarabia/status/1366662056745725956</t>
  </si>
  <si>
    <t>خسائر جسيمة وشل في حركة المرور</t>
  </si>
  <si>
    <t>خسائر جسيمه وشل في حركه المرور</t>
  </si>
  <si>
    <t>Tue Mar 02 07:38:00 +0000 2021</t>
  </si>
  <si>
    <t>https://twitter.com/skynewsarabia/status/1366654003250036737</t>
  </si>
  <si>
    <t>قرار جديد من بايدن بشأن الهجرة وإلغاء لصفر تسامح</t>
  </si>
  <si>
    <t>قرار جديد من بايدن بشان الهجره والغاء لصفر تسامح</t>
  </si>
  <si>
    <t>Tue Mar 02 07:26:43 +0000 2021</t>
  </si>
  <si>
    <t>https://twitter.com/skynewsarabia/status/1366651164176093186</t>
  </si>
  <si>
    <t>بالصور انتهاء أزمة خطف طالبات المدارس بنيجيريا</t>
  </si>
  <si>
    <t>بالصور انتهاء ازمه خطف طالبات المدارس بنيجيريا</t>
  </si>
  <si>
    <t>Tue Mar 02 06:53:29 +0000 2021</t>
  </si>
  <si>
    <t>https://twitter.com/skynewsarabia/status/1366642799551123464</t>
  </si>
  <si>
    <t>أصوات تعالى بشأن المليارات المتبخرة بتركيا ومزاعم أردوغان</t>
  </si>
  <si>
    <t>اصوات تعالي بشان المليارات المتبخره بتركيا ومزاعم اردوغان</t>
  </si>
  <si>
    <t>Tue Mar 02 06:35:48 +0000 2021</t>
  </si>
  <si>
    <t>https://twitter.com/skynewsarabia/status/1366638350065668099</t>
  </si>
  <si>
    <t>بعد اتهامه بالتحرش حاكم نيويورك يعترف كنت أمزح</t>
  </si>
  <si>
    <t>بعد اتهامه بالتحرش حاكم نيويورك يعترف كنت امزح</t>
  </si>
  <si>
    <t>Tue Mar 02 06:16:36 +0000 2021</t>
  </si>
  <si>
    <t>https://twitter.com/skynewsarabia/status/1366633517673811969</t>
  </si>
  <si>
    <t>امرأة ثالثة تهم حاكم نيويورك بالتحرش الجنسي وشقيقه يعلق</t>
  </si>
  <si>
    <t>امراه ثالثه تهم حاكم نيويورك بالتحرش الجنسي وشقيقه يعلق</t>
  </si>
  <si>
    <t>Tue Mar 02 05:59:02 +0000 2021</t>
  </si>
  <si>
    <t>https://twitter.com/skynewsarabia/status/1366629100111212547</t>
  </si>
  <si>
    <t>فاوتشي يحذر من إجراء خطير مع لقاح كورونا</t>
  </si>
  <si>
    <t>فاوتشي يحذر من اجراء خطير مع لقاح كورونا</t>
  </si>
  <si>
    <t>Tue Mar 02 05:30:38 +0000 2021</t>
  </si>
  <si>
    <t>https://twitter.com/skynewsarabia/status/1366621952094396416</t>
  </si>
  <si>
    <t>صدمة في برشلونة اعتقال بارتوميو جراء فضيحة برسا غيت</t>
  </si>
  <si>
    <t>صدمه في برشلونه اعتقال بارتوميو جراء فضيحه برسا غيت</t>
  </si>
  <si>
    <t>Tue Mar 02 05:18:41 +0000 2021</t>
  </si>
  <si>
    <t>https://twitter.com/skynewsarabia/status/1366618942299635713</t>
  </si>
  <si>
    <t>طلب رسمي ياباني لصين بشأن المسحات الشرجية</t>
  </si>
  <si>
    <t>طلب رسمي ياباني لصين بشان المسحات الشرجيه</t>
  </si>
  <si>
    <t>Tue Mar 02 05:00:26 +0000 2021</t>
  </si>
  <si>
    <t>https://twitter.com/skynewsarabia/status/1366614350757158914</t>
  </si>
  <si>
    <t>تحذيرات من تشكيل النوادي الرياضية مكانا خصبا لعدوى كورونا فهل سب القلق هو انتزاع الكمامات أحيانا في هذه الأماكن المغلقة الصباحسكاي</t>
  </si>
  <si>
    <t>تحذيرات من تشكيل النوادي الرياضيه مكانا خصبا لعدوي كورونا فهل سب القلق هو انتزاع الكمامات احيانا في هذه الاماكن المغلقه الصباحسكاي</t>
  </si>
  <si>
    <t>Tue Mar 02 05:00:00 +0000 2021</t>
  </si>
  <si>
    <t>https://twitter.com/skynewsarabia/status/1366614242774949892</t>
  </si>
  <si>
    <t>شابان من أصول لبنانية يحلمان بتمثيل لبنان في أولمبياد طوكيو في التزلج على الألواح شاهدسكاي</t>
  </si>
  <si>
    <t>شابان من اصول لبنانيه يحلمان بتمثيل لبنان في اولمبياد طوكيو في التزلج علي الالواح شاهدسكاي</t>
  </si>
  <si>
    <t>Tue Mar 02 04:50:00 +0000 2021</t>
  </si>
  <si>
    <t>https://twitter.com/skynewsarabia/status/1366611724711919620</t>
  </si>
  <si>
    <t>ردا على تقرير الرشى دبيبة يوجه رسالة إلى اليبين</t>
  </si>
  <si>
    <t>ردا علي تقرير الرشي دبيبه يوجه رساله الي اليبين</t>
  </si>
  <si>
    <t>Tue Mar 02 04:39:25 +0000 2021</t>
  </si>
  <si>
    <t>https://twitter.com/skynewsarabia/status/1366609063421820928</t>
  </si>
  <si>
    <t>جنرال أميركي صواريخ كادت تشعل حربا مع إيران</t>
  </si>
  <si>
    <t>جنرال اميركي صواريخ كادت تشعل حربا مع ايران</t>
  </si>
  <si>
    <t>Tue Mar 02 04:03:10 +0000 2021</t>
  </si>
  <si>
    <t>https://twitter.com/skynewsarabia/status/1366599940596772867</t>
  </si>
  <si>
    <t>تبون يحذر فرنسا بشأن مصالحة الذاكرة وجدل الاعتذار مستمر</t>
  </si>
  <si>
    <t>تبون يحذر فرنسا بشان مصالحه الذاكره وجدل الاعتذار مستمر</t>
  </si>
  <si>
    <t>Tue Mar 02 03:11:48 +0000 2021</t>
  </si>
  <si>
    <t>https://twitter.com/skynewsarabia/status/1366587012275466245</t>
  </si>
  <si>
    <t>هيدروكسي كلوروكين وكورونا القول الفصل بالدواء المثير لجدل</t>
  </si>
  <si>
    <t>Tue Mar 02 03:00:00 +0000 2021</t>
  </si>
  <si>
    <t>https://twitter.com/skynewsarabia/status/1366584043425431557</t>
  </si>
  <si>
    <t>ميانمار يرش المياه من نافذته ليحمي المتظاهرين من الغاز المسيل لدموع شاهدسكاي</t>
  </si>
  <si>
    <t>Tue Mar 02 02:49:30 +0000 2021</t>
  </si>
  <si>
    <t>https://twitter.com/skynewsarabia/status/1366581402637119488</t>
  </si>
  <si>
    <t>كردستان تنتظر زيارة البابا لعرض تجربتها</t>
  </si>
  <si>
    <t>كردستان تنتظر زياره البابا لعرض تجربتها</t>
  </si>
  <si>
    <t>Tue Mar 02 02:20:04 +0000 2021</t>
  </si>
  <si>
    <t>https://twitter.com/skynewsarabia/status/1366573994758053893</t>
  </si>
  <si>
    <t>المغرب فيضانات تطوان تكشف هشاشة البنية التحتية</t>
  </si>
  <si>
    <t>المغرب فيضانات تطوان تكشف هشاشه البنيه التحتيه</t>
  </si>
  <si>
    <t>Tue Mar 02 01:49:40 +0000 2021</t>
  </si>
  <si>
    <t>https://twitter.com/skynewsarabia/status/1366566344121085961</t>
  </si>
  <si>
    <t>المغرب يعلق الاتصال والتعاون مع السفارة الألمانية لديه</t>
  </si>
  <si>
    <t>المغرب يعلق الاتصال والتعاون مع السفاره الالمانيه لديه</t>
  </si>
  <si>
    <t>Tue Mar 02 01:32:01 +0000 2021</t>
  </si>
  <si>
    <t>https://twitter.com/skynewsarabia/status/1366561903691132928</t>
  </si>
  <si>
    <t>زيمبابوي التسجيلات تورط نائب الرئيس في فضيحة نسائية</t>
  </si>
  <si>
    <t>زيمبابوي التسجيلات تورط نائب الرئيس في فضيحه نسائيه</t>
  </si>
  <si>
    <t>Tue Mar 02 01:08:54 +0000 2021</t>
  </si>
  <si>
    <t>https://twitter.com/skynewsarabia/status/1366556085495214081</t>
  </si>
  <si>
    <t>استطلاع يكشف شعبية ترامب بعد رحيله موعدنا</t>
  </si>
  <si>
    <t>استطلاع يكشف شعبيه ترامب بعد رحيله موعدنا</t>
  </si>
  <si>
    <t>Tue Mar 02 01:00:00 +0000 2021</t>
  </si>
  <si>
    <t>https://twitter.com/skynewsarabia/status/1366553844268769281</t>
  </si>
  <si>
    <t>أغرب جلسة محاكمة في التاريخ شاهدسكاي</t>
  </si>
  <si>
    <t>اغرب جلسه محاكمه في التاريخ شاهدسكاي</t>
  </si>
  <si>
    <t>Tue Mar 02 00:39:13 +0000 2021</t>
  </si>
  <si>
    <t>https://twitter.com/skynewsarabia/status/1366548615498510336</t>
  </si>
  <si>
    <t>هل تقبلون بزراعة شريحة ذكية في رأسكم</t>
  </si>
  <si>
    <t>هل تقبلون بزراعه شريحه ذكيه في راسكم</t>
  </si>
  <si>
    <t>Tue Mar 02 00:36:43 +0000 2021</t>
  </si>
  <si>
    <t>https://twitter.com/skynewsarabia/status/1366547984129937408</t>
  </si>
  <si>
    <t>الزمالك يقف عاجزا أمام حارسه السابق</t>
  </si>
  <si>
    <t>الزمالك يقف عاجزا امام حارسه السابق</t>
  </si>
  <si>
    <t>Tue Mar 02 00:21:21 +0000 2021</t>
  </si>
  <si>
    <t>https://twitter.com/skynewsarabia/status/1366544117619113984</t>
  </si>
  <si>
    <t>واشنطن تجد استعدادها لتفاوض مع طهران</t>
  </si>
  <si>
    <t>Mon Mar 01 23:53:55 +0000 2021</t>
  </si>
  <si>
    <t>https://twitter.com/skynewsarabia/status/1366537212851068933</t>
  </si>
  <si>
    <t>منظمة الصحة العالمية تعلق على نهاية كورونا آخر</t>
  </si>
  <si>
    <t>منظمه الصحه العالميه تعلق علي نهايه كورونا اخر</t>
  </si>
  <si>
    <t>Mon Mar 01 23:35:44 +0000 2021</t>
  </si>
  <si>
    <t>https://twitter.com/skynewsarabia/status/1366532637863641090</t>
  </si>
  <si>
    <t>مقذوف حوثي يصيب مدنين في قرية سعودية</t>
  </si>
  <si>
    <t>مقذوف حوثي يصيب مدنين في قريه سعوديه</t>
  </si>
  <si>
    <t>Mon Mar 01 23:30:00 +0000 2021</t>
  </si>
  <si>
    <t>https://twitter.com/skynewsarabia/status/1366531194012065795</t>
  </si>
  <si>
    <t>الأطفال الاجئون بالمخيمات السورية ماذا عن الأجانب منهم شاهدسكاي</t>
  </si>
  <si>
    <t>الاطفال الاجئون بالمخيمات السوريه ماذا عن الاجانب منهم شاهدسكاي</t>
  </si>
  <si>
    <t>Mon Mar 01 23:21:25 +0000 2021</t>
  </si>
  <si>
    <t>https://twitter.com/skynewsarabia/status/1366529036638433282</t>
  </si>
  <si>
    <t>بهدف قاتل ريال مدريد يفلت من خسارة موجعة</t>
  </si>
  <si>
    <t>بهدف قاتل ريال مدريد يفلت من خساره موجعه</t>
  </si>
  <si>
    <t>Mon Mar 01 23:00:01 +0000 2021</t>
  </si>
  <si>
    <t>https://twitter.com/skynewsarabia/status/1366523648497090560</t>
  </si>
  <si>
    <t>الوضع الصحي لأردوغان يثير تساؤلات الأتراك شاهدسكاي</t>
  </si>
  <si>
    <t>الوضع الصحي لاردوغان يثير تساؤلات الاتراك شاهدسكاي</t>
  </si>
  <si>
    <t>Mon Mar 01 22:20:05 +0000 2021</t>
  </si>
  <si>
    <t>https://twitter.com/skynewsarabia/status/1366513599150231557</t>
  </si>
  <si>
    <t>مسلحون مرتبطون بداعش يهاجمون قاعدة لأم المتحدة في نيجيريا</t>
  </si>
  <si>
    <t>مسلحون مرتبطون بداعش يهاجمون قاعده لام المتحده في نيجيريا</t>
  </si>
  <si>
    <t>Mon Mar 01 21:50:00 +0000 2021</t>
  </si>
  <si>
    <t>https://twitter.com/skynewsarabia/status/1366506028339060739</t>
  </si>
  <si>
    <t>وجبة عشاء تطيح بوزيرين في الأردن منصات شاهدسكاي</t>
  </si>
  <si>
    <t>وجبه عشاء تطيح بوزيرين في الاردن منصات شاهدسكاي</t>
  </si>
  <si>
    <t>Mon Mar 01 21:36:07 +0000 2021</t>
  </si>
  <si>
    <t>https://twitter.com/skynewsarabia/status/1366502536073654282</t>
  </si>
  <si>
    <t>Mon Mar 01 21:35:26 +0000 2021</t>
  </si>
  <si>
    <t>https://twitter.com/skynewsarabia/status/1366502365097058307</t>
  </si>
  <si>
    <t>خطاب ل نائبا أميركيا انتهاك فاضح لحقوق الإنسان في تركيا</t>
  </si>
  <si>
    <t>خطاب ل نائبا اميركيا انتهاك فاضح لحقوق الانسان في تركيا</t>
  </si>
  <si>
    <t>Mon Mar 01 21:20:00 +0000 2021</t>
  </si>
  <si>
    <t>https://twitter.com/skynewsarabia/status/1366498478487007232</t>
  </si>
  <si>
    <t>تفاصيل قضية فساد ساركوزي هل انتهى مستقبله السياسي</t>
  </si>
  <si>
    <t>تفاصيل قضيه فساد ساركوزي هل انتهي مستقبله السياسي</t>
  </si>
  <si>
    <t>Mon Mar 01 21:10:21 +0000 2021</t>
  </si>
  <si>
    <t>https://twitter.com/skynewsarabia/status/1366496053114138630</t>
  </si>
  <si>
    <t>البارساغيت تطيح بارتوميو سكايرياضة شاهدسكاي برشلونة بارتوميو</t>
  </si>
  <si>
    <t>البارساغيت تطيح بارتوميو سكايرياضه شاهدسكاي برشلونه بارتوميو</t>
  </si>
  <si>
    <t>Mon Mar 01 21:05:00 +0000 2021</t>
  </si>
  <si>
    <t>https://twitter.com/skynewsarabia/status/1366494703923912705</t>
  </si>
  <si>
    <t>بعدما أثار مخاوف المصرين بشرى بشأن قانون الشهر العقاري</t>
  </si>
  <si>
    <t>بعدما اثار مخاوف المصرين بشري بشان قانون الشهر العقاري</t>
  </si>
  <si>
    <t>Mon Mar 01 20:52:07 +0000 2021</t>
  </si>
  <si>
    <t>https://twitter.com/skynewsarabia/status/1366491462498725890</t>
  </si>
  <si>
    <t>شركة خاصة تيح خدمة تحريك صور الراحلين مجانا منصات شاهدسكاي</t>
  </si>
  <si>
    <t>شركه خاصه تيح خدمه تحريك صور الراحلين مجانا منصات شاهدسكاي</t>
  </si>
  <si>
    <t>Mon Mar 01 20:40:27 +0000 2021</t>
  </si>
  <si>
    <t>https://twitter.com/skynewsarabia/status/1366488527882629126</t>
  </si>
  <si>
    <t>مكاسب بالجملة تنتظر الكرة اليبية بعد قرار رفع الحظر سكايرياضة</t>
  </si>
  <si>
    <t>مكاسب بالجمله تنتظر الكره اليبيه بعد قرار رفع الحظر سكايرياضه</t>
  </si>
  <si>
    <t>Mon Mar 01 20:30:00 +0000 2021</t>
  </si>
  <si>
    <t>https://twitter.com/skynewsarabia/status/1366485895776399360</t>
  </si>
  <si>
    <t>تفاصيل جديدة عن هاتف آيفون وموعد إصداره المتوقع</t>
  </si>
  <si>
    <t>تفاصيل جديده عن هاتف ايفون وموعد اصداره المتوقع</t>
  </si>
  <si>
    <t>Mon Mar 01 20:20:04 +0000 2021</t>
  </si>
  <si>
    <t>https://twitter.com/skynewsarabia/status/1366483398559215627</t>
  </si>
  <si>
    <t>يوم الملكة طقوس واحتفالات الزرادشتين بالمرأة</t>
  </si>
  <si>
    <t>يوم الملكه طقوس واحتفالات الزرادشتين بالمراه</t>
  </si>
  <si>
    <t>Mon Mar 01 20:01:07 +0000 2021</t>
  </si>
  <si>
    <t>https://twitter.com/skynewsarabia/status/1366478626980458499</t>
  </si>
  <si>
    <t>تقرير مقتل خاشقجي يكشف إزدواجية بايدن بمعاير حقوق الإنسان وفيروز على خط المواجهة بين واشنطن وإيران اليلةمعنديم</t>
  </si>
  <si>
    <t>تقرير مقتل خاشقجي يكشف ازدواجيه بايدن بمعاير حقوق الانسان وفيروز علي خط المواجهه بين واشنطن وايران اليلهمعنديم</t>
  </si>
  <si>
    <t>Mon Mar 01 19:57:24 +0000 2021</t>
  </si>
  <si>
    <t>https://twitter.com/skynewsarabia/status/1366477693970178048</t>
  </si>
  <si>
    <t>التفاصيل</t>
  </si>
  <si>
    <t>Mon Mar 01 19:45:00 +0000 2021</t>
  </si>
  <si>
    <t>https://twitter.com/skynewsarabia/status/1366474571159724032</t>
  </si>
  <si>
    <t>هل عادة ما تكافئ نفسك وما الهدية التي تشتريها لنفسك تابعونا في بودكاست سؤالحر على سكاي نيوز عربية</t>
  </si>
  <si>
    <t>هل عاده ما تكافئ نفسك وما الهديه التي تشتريها لنفسك تابعونا في بودكاست سؤالحر علي سكاي نيوز عربيه</t>
  </si>
  <si>
    <t>Mon Mar 01 19:40:00 +0000 2021</t>
  </si>
  <si>
    <t>https://twitter.com/skynewsarabia/status/1366473312575098880</t>
  </si>
  <si>
    <t>تقنية في لقاح مضاد لكورونا تلهم تطوير تطعيم فعال ضد الملاريا</t>
  </si>
  <si>
    <t>تقنيه في لقاح مضاد لكورونا تلهم تطوير تطعيم فعال ضد الملاريا</t>
  </si>
  <si>
    <t>Mon Mar 01 19:25:29 +0000 2021</t>
  </si>
  <si>
    <t>https://twitter.com/skynewsarabia/status/1366469658493284354</t>
  </si>
  <si>
    <t>فيضانات قوية في تطوان وشمالي المغرب شاهدسكاي</t>
  </si>
  <si>
    <t>فيضانات قويه في تطوان وشمالي المغرب شاهدسكاي</t>
  </si>
  <si>
    <t>Mon Mar 01 19:15:00 +0000 2021</t>
  </si>
  <si>
    <t>https://twitter.com/skynewsarabia/status/1366467021232340999</t>
  </si>
  <si>
    <t>تركيا وإيران صراع محموم لسيطرة على الساحة العراقية</t>
  </si>
  <si>
    <t>تركيا وايران صراع محموم لسيطره علي الساحه العراقيه</t>
  </si>
  <si>
    <t>Mon Mar 01 19:09:09 +0000 2021</t>
  </si>
  <si>
    <t>https://twitter.com/skynewsarabia/status/1366465549128118278</t>
  </si>
  <si>
    <t>المتحدث السابق باسم الخارجية الامريكية ادم ايرلي يجب على إدارة بايدن أن تعرف أن التصعيد مع السعودية سيضر بالمصالح الأميركية وبجهود مكافحة الإرهاب والتصدي لانتهاكات الإيرانية بالمنطقة نيرانصديقة مع الحلقة كاملة</t>
  </si>
  <si>
    <t>المتحدث السابق باسم الخارجيه الامريكيه ادم ايرلي يجب علي اداره بايدن ان تعرف ان التصعيد مع السعوديه سيضر بالمصالح الاميركيه وبجهود مكافحه الارهاب والتصدي لانتهاكات الايرانيه بالمنطقه نيرانصديقه مع الحلقه كامله</t>
  </si>
  <si>
    <t>Mon Mar 01 19:00:00 +0000 2021</t>
  </si>
  <si>
    <t>https://twitter.com/skynewsarabia/status/1366463246690119685</t>
  </si>
  <si>
    <t>إم إس من عصابة شوارع إلى منظمة إجرامية عابرة لحدود شعارهم هوالقتل الاعتداء السيطرة وتصنف بأنها العصابة الأخطر والأكبر والأعنف في العالم كيف وصلت هذه العصابة إلى الولايات المتحدة وما علاقة قرار ترامب بناء الجدار الفاصل بين أميركا والمكسيك بهذه العصابة</t>
  </si>
  <si>
    <t>ام اس من عصابه شوارع الي منظمه اجراميه عابره لحدود شعارهم هوالقتل الاعتداء السيطره وتصنف بانها العصابه الاخطر والاكبر والاعنف في العالم كيف وصلت هذه العصابه الي الولايات المتحده وما علاقه قرار ترامب بناء الجدار الفاصل بين اميركا والمكسيك بهذه العصابه</t>
  </si>
  <si>
    <t>Mon Mar 01 18:55:00 +0000 2021</t>
  </si>
  <si>
    <t>https://twitter.com/skynewsarabia/status/1366461987949973507</t>
  </si>
  <si>
    <t>ما الذي حدث تحول كبير في إقبال الناس على لقاحات كورونا</t>
  </si>
  <si>
    <t>ما الذي حدث تحول كبير في اقبال الناس علي لقاحات كورونا</t>
  </si>
  <si>
    <t>Mon Mar 01 18:45:00 +0000 2021</t>
  </si>
  <si>
    <t>https://twitter.com/skynewsarabia/status/1366459471665500166</t>
  </si>
  <si>
    <t>ظاهرة فلكية نادرة متى يصبح المريخ قريبا إلى أعينا</t>
  </si>
  <si>
    <t>ظاهره فلكيه نادره متي يصبح المريخ قريبا الي اعينا</t>
  </si>
  <si>
    <t>Mon Mar 01 18:40:18 +0000 2021</t>
  </si>
  <si>
    <t>https://twitter.com/skynewsarabia/status/1366458289580605441</t>
  </si>
  <si>
    <t>المحل السياسي السعودي علي الشهابي نحن بحاجة إلى تطوير خطابنا الإعلامي في التواصل مع الرأي العام الأميركي والغربي نيرانصديقة مع الحلقة كاملة</t>
  </si>
  <si>
    <t>المحل السياسي السعودي علي الشهابي نحن بحاجه الي تطوير خطابنا الاعلامي في التواصل مع الراي العام الاميركي والغربي نيرانصديقه مع الحلقه كامله</t>
  </si>
  <si>
    <t>Mon Mar 01 18:39:11 +0000 2021</t>
  </si>
  <si>
    <t>https://twitter.com/skynewsarabia/status/1366458009879269378</t>
  </si>
  <si>
    <t>ملاين كرة القدم أين يستثمرها نجوم العبة</t>
  </si>
  <si>
    <t>ملاين كره القدم اين يستثمرها نجوم العبه</t>
  </si>
  <si>
    <t>https://twitter.com/skynewsarabia/status/1366455697639112704</t>
  </si>
  <si>
    <t>السلالة البرازيلية من كورونا تقاوم القاحات وتثير الرعب في بريطانيا شاهدسكاي</t>
  </si>
  <si>
    <t>السلاله البرازيليه من كورونا تقاوم القاحات وتثير الرعب في بريطانيا شاهدسكاي</t>
  </si>
  <si>
    <t>Mon Mar 01 18:24:02 +0000 2021</t>
  </si>
  <si>
    <t>https://twitter.com/skynewsarabia/status/1366454196392894464</t>
  </si>
  <si>
    <t>المتحدث السابق باسم الخارجية الامريكية ادم ايرلي العلاقات الاستراتيجية بين السعودية وأميركا علاقات متينة وإدارة بايدن عليها أن تعي أنها بحاجة لسعودية من أجل ضمان استقرار المنطقة نيرانصديقة مع الحلقة كاملة</t>
  </si>
  <si>
    <t>المتحدث السابق باسم الخارجيه الامريكيه ادم ايرلي العلاقات الاستراتيجيه بين السعوديه واميركا علاقات متينه واداره بايدن عليها ان تعي انها بحاجه لسعوديه من اجل ضمان استقرار المنطقه نيرانصديقه مع الحلقه كامله</t>
  </si>
  <si>
    <t>Mon Mar 01 18:00:26 +0000 2021</t>
  </si>
  <si>
    <t>https://twitter.com/skynewsarabia/status/1366448258868936705</t>
  </si>
  <si>
    <t>مواقف نتانياهو واتهام إيران بالوقوف وراء الهجوم على السفينة مستقبل الجيش الوطني اليبي مع تطور العملية السياسية في ليبيا الحكم على الرئيس الفرنسي السابق نيكولا ساركوزي في اتهامات بالفساد هذه الملفات وغيرها تابعونها في غرفةالأخبار مع</t>
  </si>
  <si>
    <t>مواقف نتانياهو واتهام ايران بالوقوف وراء الهجوم علي السفينه مستقبل الجيش الوطني اليبي مع تطور العمليه السياسيه في ليبيا الحكم علي الرئيس الفرنسي السابق نيكولا ساركوزي في اتهامات بالفساد هذه الملفات وغيرها تابعونها في غرفهالاخبار مع</t>
  </si>
  <si>
    <t>Mon Mar 01 18:00:01 +0000 2021</t>
  </si>
  <si>
    <t>https://twitter.com/skynewsarabia/status/1366448153587720192</t>
  </si>
  <si>
    <t>فيروز على خط المواجهة بين واشنطن وإيران اليلةمعنديم شاهدسكاي</t>
  </si>
  <si>
    <t>فيروز علي خط المواجهه بين واشنطن وايران اليلهمعنديم شاهدسكاي</t>
  </si>
  <si>
    <t>Mon Mar 01 17:41:56 +0000 2021</t>
  </si>
  <si>
    <t>https://twitter.com/skynewsarabia/status/1366443600645672961</t>
  </si>
  <si>
    <t>في أي دول يدفع الناس أغلى فاتورة إنترنت تصنيف يكشف المفاجأة</t>
  </si>
  <si>
    <t>في اي دول يدفع الناس اغلي فاتوره انترنت تصنيف يكشف المفاجاه</t>
  </si>
  <si>
    <t>Mon Mar 01 17:35:58 +0000 2021</t>
  </si>
  <si>
    <t>https://twitter.com/skynewsarabia/status/1366442098891833347</t>
  </si>
  <si>
    <t>حين تولد في فبراير</t>
  </si>
  <si>
    <t>Mon Mar 01 17:35:00 +0000 2021</t>
  </si>
  <si>
    <t>https://twitter.com/skynewsarabia/status/1366441855479656459</t>
  </si>
  <si>
    <t>رسامة مصرية شابة تخطف الأنظار بلوحات على كف اليد</t>
  </si>
  <si>
    <t>رسامه مصريه شابه تخطف الانظار بلوحات علي كف اليد</t>
  </si>
  <si>
    <t>Mon Mar 01 17:21:37 +0000 2021</t>
  </si>
  <si>
    <t>https://twitter.com/skynewsarabia/status/1366438488732745729</t>
  </si>
  <si>
    <t>برأيك ما هي فوائد العب الجماعي عند الطفل تابعونا في بودكاست حياتنا على سكاي نيوز عربية رابط الحلقة السابقة</t>
  </si>
  <si>
    <t>برايك ما هي فوائد العب الجماعي عند الطفل تابعونا في بودكاست حياتنا علي سكاي نيوز عربيه رابط الحلقه السابقه</t>
  </si>
  <si>
    <t>Mon Mar 01 17:16:45 +0000 2021</t>
  </si>
  <si>
    <t>https://twitter.com/skynewsarabia/status/1366437265573097478</t>
  </si>
  <si>
    <t>لإجراء فحوصات الأمير فيليب يغادر المستشفى إلى وجهة طبية</t>
  </si>
  <si>
    <t>لاجراء فحوصات الامير فيليب يغادر المستشفي الي وجهه طبيه</t>
  </si>
  <si>
    <t>Mon Mar 01 17:08:33 +0000 2021</t>
  </si>
  <si>
    <t>https://twitter.com/skynewsarabia/status/1366435199169552385</t>
  </si>
  <si>
    <t>القبض على بارتوميو الرئيس السابق لنادي برشلونة سكايرياضة شاهدسكاي</t>
  </si>
  <si>
    <t>القبض علي بارتوميو الرئيس السابق لنادي برشلونه سكايرياضه شاهدسكاي</t>
  </si>
  <si>
    <t>Mon Mar 01 16:55:00 +0000 2021</t>
  </si>
  <si>
    <t>https://twitter.com/skynewsarabia/status/1366431789137481730</t>
  </si>
  <si>
    <t>أشهر مصم معارك بمصر انتظروا مستوى عالميا بفيلم السقا</t>
  </si>
  <si>
    <t>اشهر مصم معارك بمصر انتظروا مستوي عالميا بفيلم السقا</t>
  </si>
  <si>
    <t>Mon Mar 01 16:44:16 +0000 2021</t>
  </si>
  <si>
    <t>https://twitter.com/skynewsarabia/status/1366429087863099399</t>
  </si>
  <si>
    <t>أزمة الصومال المعارضة تطالب بالتحرك والعيون على التدويل</t>
  </si>
  <si>
    <t>ازمه الصومال المعارضه تطالب بالتحرك والعيون علي التدويل</t>
  </si>
  <si>
    <t>Mon Mar 01 16:35:51 +0000 2021</t>
  </si>
  <si>
    <t>https://twitter.com/skynewsarabia/status/1366426971706695680</t>
  </si>
  <si>
    <t>مقابلات حصرية وسبق صحفي متجد تجدونه على حسابات سكاي نيوز عربية</t>
  </si>
  <si>
    <t>مقابلات حصريه وسبق صحفي متجد تجدونه علي حسابات سكاي نيوز عربيه</t>
  </si>
  <si>
    <t>Mon Mar 01 16:31:22 +0000 2021</t>
  </si>
  <si>
    <t>https://twitter.com/skynewsarabia/status/1366425843166154753</t>
  </si>
  <si>
    <t>هل نحن أمام علاقات سعودية أميركية جديدة نيرانصديقة مع</t>
  </si>
  <si>
    <t>هل نحن امام علاقات سعوديه اميركيه جديده نيرانصديقه مع</t>
  </si>
  <si>
    <t>Mon Mar 01 15:50:45 +0000 2021</t>
  </si>
  <si>
    <t>https://twitter.com/skynewsarabia/status/1366415619067965440</t>
  </si>
  <si>
    <t>العشرات يشاركون بجنازة يوسفشعبان وحضور فني قليل</t>
  </si>
  <si>
    <t>العشرات يشاركون بجنازه يوسفشعبان وحضور فني قليل</t>
  </si>
  <si>
    <t>Mon Mar 01 15:42:53 +0000 2021</t>
  </si>
  <si>
    <t>https://twitter.com/skynewsarabia/status/1366413643034865679</t>
  </si>
  <si>
    <t>بخطوات بسيطة تستطيع اختيار أحلامك خلال النوم</t>
  </si>
  <si>
    <t>بخطوات بسيطه تستطيع اختيار احلامك خلال النوم</t>
  </si>
  <si>
    <t>Mon Mar 01 15:30:12 +0000 2021</t>
  </si>
  <si>
    <t>https://twitter.com/skynewsarabia/status/1366410448602497027</t>
  </si>
  <si>
    <t>ما السب وراء احتراق محركات الطائرات شرح تفصيلي في حواربلس مع</t>
  </si>
  <si>
    <t>Mon Mar 01 15:20:00 +0000 2021</t>
  </si>
  <si>
    <t>https://twitter.com/skynewsarabia/status/1366407881512214528</t>
  </si>
  <si>
    <t>رغدة تكشف كواليس بوديغارد مع الزعيم عادلإمام</t>
  </si>
  <si>
    <t>رغده تكشف كواليس بوديغارد مع الزعيم عادلامام</t>
  </si>
  <si>
    <t>Mon Mar 01 15:13:00 +0000 2021</t>
  </si>
  <si>
    <t>https://twitter.com/skynewsarabia/status/1366406119959252995</t>
  </si>
  <si>
    <t>إطلاق سراح مئات التلميذات المختطفات في نيجيريا</t>
  </si>
  <si>
    <t>اطلاق سراح مئات التلميذات المختطفات في نيجيريا</t>
  </si>
  <si>
    <t>Mon Mar 01 15:00:02 +0000 2021</t>
  </si>
  <si>
    <t>https://twitter.com/skynewsarabia/status/1366402857935638528</t>
  </si>
  <si>
    <t>تقرير مقتل خاشقجي يكشف ازدواجية بايدن بمعاير حقوق الإنسان اليلةمعنديم شاهدسكاي</t>
  </si>
  <si>
    <t>تقرير مقتل خاشقجي يكشف ازدواجيه بايدن بمعاير حقوق الانسان اليلهمعنديم شاهدسكاي</t>
  </si>
  <si>
    <t>252</t>
  </si>
  <si>
    <t>Mon Mar 01 15:00:01 +0000 2021</t>
  </si>
  <si>
    <t>https://twitter.com/skynewsarabia/status/1366402855628804105</t>
  </si>
  <si>
    <t>شاهد عربة الملك فيصل الثاني الهاشمي التي كان يستخدمها في طفولته لمتابعة جولتنا في بيت العود العربي معجيزال</t>
  </si>
  <si>
    <t>شاهد عربه الملك فيصل الثاني الهاشمي التي كان يستخدمها في طفولته لمتابعه جولتنا في بيت العود العربي معجيزال</t>
  </si>
  <si>
    <t>Mon Mar 01 14:47:39 +0000 2021</t>
  </si>
  <si>
    <t>https://twitter.com/skynewsarabia/status/1366399739584000000</t>
  </si>
  <si>
    <t>الاقتصاد الإماراتية تعلن قائمة مخالفات قضايا غسل الأموال</t>
  </si>
  <si>
    <t>الاقتصاد الاماراتيه تعلن قائمه مخالفات قضايا غسل الاموال</t>
  </si>
  <si>
    <t>Mon Mar 01 14:40:00 +0000 2021</t>
  </si>
  <si>
    <t>https://twitter.com/skynewsarabia/status/1366397815237140480</t>
  </si>
  <si>
    <t>البتكوين نزيف يكشف هشاشة الثقة شاهدسكاي سكاياقتصاد</t>
  </si>
  <si>
    <t>البتكوين نزيف يكشف هشاشه الثقه شاهدسكاي سكاياقتصاد</t>
  </si>
  <si>
    <t>Mon Mar 01 14:24:13 +0000 2021</t>
  </si>
  <si>
    <t>https://twitter.com/skynewsarabia/status/1366393844745568259</t>
  </si>
  <si>
    <t>في محاكمة تاريخية الحكم على الرئيس الفرنسي الأسبق ساركوزي بالسجن سنوات فرنسا شاهدسكاي</t>
  </si>
  <si>
    <t>في محاكمه تاريخيه الحكم علي الرئيس الفرنسي الاسبق ساركوزي بالسجن سنوات فرنسا شاهدسكاي</t>
  </si>
  <si>
    <t>Mon Mar 01 14:20:00 +0000 2021</t>
  </si>
  <si>
    <t>https://twitter.com/skynewsarabia/status/1366392782047358981</t>
  </si>
  <si>
    <t>سلطنة عمان تعلن عن إجراءات جديدة لحد من تفشي كورونا</t>
  </si>
  <si>
    <t>سلطنه عمان تعلن عن اجراءات جديده لحد من تفشي كورونا</t>
  </si>
  <si>
    <t>Mon Mar 01 14:14:00 +0000 2021</t>
  </si>
  <si>
    <t>https://twitter.com/skynewsarabia/status/1366391272059985925</t>
  </si>
  <si>
    <t>بعد المكاسب القوية سيناريوهات تنتظر أسواق النفط شاهدسكاي سكاياقتصاد</t>
  </si>
  <si>
    <t>بعد المكاسب القويه سيناريوهات تنتظر اسواق النفط شاهدسكاي سكاياقتصاد</t>
  </si>
  <si>
    <t>Mon Mar 01 14:11:34 +0000 2021</t>
  </si>
  <si>
    <t>https://twitter.com/skynewsarabia/status/1366390660199186438</t>
  </si>
  <si>
    <t>غوتيريس أي خفض لمساعدات ليمن ستكون عواقبه كارثية</t>
  </si>
  <si>
    <t>غوتيريس اي خفض لمساعدات ليمن ستكون عواقبه كارثيه</t>
  </si>
  <si>
    <t>Mon Mar 01 14:07:52 +0000 2021</t>
  </si>
  <si>
    <t>https://twitter.com/skynewsarabia/status/1366389729202212866</t>
  </si>
  <si>
    <t>القضاء الفرنسي يحكم بالسجن سنوات على ساركوزي سكايأخبار</t>
  </si>
  <si>
    <t>القضاء الفرنسي يحكم بالسجن سنوات علي ساركوزي سكاياخبار</t>
  </si>
  <si>
    <t>Mon Mar 01 14:00:00 +0000 2021</t>
  </si>
  <si>
    <t>https://twitter.com/skynewsarabia/status/1366387749578702848</t>
  </si>
  <si>
    <t>أحلام شوقي أسوانية تكسر احتكار الرجال لقيادة سيارات الأجرة نجاحهن</t>
  </si>
  <si>
    <t>احلام شوقي اسوانيه تكسر احتكار الرجال لقياده سيارات الاجره نجاحهن</t>
  </si>
  <si>
    <t>Mon Mar 01 13:40:00 +0000 2021</t>
  </si>
  <si>
    <t>https://twitter.com/skynewsarabia/status/1366382715642126337</t>
  </si>
  <si>
    <t>صنع في المغرب خطة حكومية لمواجهة أزمة شاهدسكاي سكاياقتصاد</t>
  </si>
  <si>
    <t>صنع في المغرب خطه حكوميه لمواجهه ازمه شاهدسكاي سكاياقتصاد</t>
  </si>
  <si>
    <t>Mon Mar 01 13:29:28 +0000 2021</t>
  </si>
  <si>
    <t>https://twitter.com/skynewsarabia/status/1366380064179372035</t>
  </si>
  <si>
    <t>وكالة الطاقة الذرية يجب عدم استخدام عمليات التفتيش لمساومة سكايأخبار</t>
  </si>
  <si>
    <t>وكاله الطاقه الذريه يجب عدم استخدام عمليات التفتيش لمساومه سكاياخبار</t>
  </si>
  <si>
    <t>Mon Mar 01 13:20:00 +0000 2021</t>
  </si>
  <si>
    <t>https://twitter.com/skynewsarabia/status/1366377682787848194</t>
  </si>
  <si>
    <t>في الكويت عشق القهوة عكر صفوه وباء كورونا شاهدسكاي سكاياقتصاد</t>
  </si>
  <si>
    <t>في الكويت عشق القهوه عكر صفوه وباء كورونا شاهدسكاي سكاياقتصاد</t>
  </si>
  <si>
    <t>Mon Mar 01 13:09:57 +0000 2021</t>
  </si>
  <si>
    <t>https://twitter.com/skynewsarabia/status/1366375154801082370</t>
  </si>
  <si>
    <t>الحكم على الرئيس الفرنسي السابق نيكولا ساركوزي بالسجن سنوات منها مع وقف التنفيذ في قضية فساد</t>
  </si>
  <si>
    <t>الحكم علي الرئيس الفرنسي السابق نيكولا ساركوزي بالسجن سنوات منها مع وقف التنفيذ في قضيه فساد</t>
  </si>
  <si>
    <t>Mon Mar 01 13:09:14 +0000 2021</t>
  </si>
  <si>
    <t>https://twitter.com/skynewsarabia/status/1366374975406415883</t>
  </si>
  <si>
    <t>الحكم على الرئيس الفرنسي السابق ساركوزي بالسجن سنوات منها مع وقف التنفيذ في قضية فساد</t>
  </si>
  <si>
    <t>الحكم علي الرئيس الفرنسي السابق ساركوزي بالسجن سنوات منها مع وقف التنفيذ في قضيه فساد</t>
  </si>
  <si>
    <t>Mon Mar 01 13:00:00 +0000 2021</t>
  </si>
  <si>
    <t>https://twitter.com/skynewsarabia/status/1366372651397185545</t>
  </si>
  <si>
    <t>سوري استقبلته ألمانيا لاجئا فترشح لعضوية برلمانها شاهدسكاي</t>
  </si>
  <si>
    <t>سوري استقبلته المانيا لاجئا فترشح لعضويه برلمانها شاهدسكاي</t>
  </si>
  <si>
    <t>Mon Mar 01 12:51:57 +0000 2021</t>
  </si>
  <si>
    <t>https://twitter.com/skynewsarabia/status/1366370623455428613</t>
  </si>
  <si>
    <t>الجائزة العالمية لرواية العربية تعلن قائمتها الطويلة ل سكايأخبار</t>
  </si>
  <si>
    <t>الجائزه العالميه لروايه العربيه تعلن قائمتها الطويله ل سكاياخبار</t>
  </si>
  <si>
    <t>Mon Mar 01 12:22:37 +0000 2021</t>
  </si>
  <si>
    <t>https://twitter.com/skynewsarabia/status/1366363244030357513</t>
  </si>
  <si>
    <t>سعيد يجب إعادة التركيز على احتياجات القارة الإفريقية</t>
  </si>
  <si>
    <t>سعيد يجب اعاده التركيز علي احتياجات القاره الافريقيه</t>
  </si>
  <si>
    <t>Mon Mar 01 12:20:00 +0000 2021</t>
  </si>
  <si>
    <t>https://twitter.com/skynewsarabia/status/1366362583008120837</t>
  </si>
  <si>
    <t>تواصل الإدانات لتصعيد ميليشيات الحوثي واستهداف السعودية سكايأخبار</t>
  </si>
  <si>
    <t>تواصل الادانات لتصعيد ميليشيات الحوثي واستهداف السعوديه سكاياخبار</t>
  </si>
  <si>
    <t>Mon Mar 01 12:10:00 +0000 2021</t>
  </si>
  <si>
    <t>https://twitter.com/skynewsarabia/status/1366360066564235269</t>
  </si>
  <si>
    <t>إكسبو دبي يستضيف القمة العالمية لصناعة والتصنيع سكايأخبار</t>
  </si>
  <si>
    <t>اكسبو دبي يستضيف القمه العالميه لصناعه والتصنيع سكاياخبار</t>
  </si>
  <si>
    <t>Mon Mar 01 11:57:11 +0000 2021</t>
  </si>
  <si>
    <t>https://twitter.com/skynewsarabia/status/1366356843233181699</t>
  </si>
  <si>
    <t>من يدخلها لا يحلم برؤية النور مجدا منهم من يقدم وجبة واحدة خلال فترة العقوبة الأرز والآخر يقال عنه إنه مكان من الجحيم تم استدعاؤه إلى الأرض شاهدسكاي</t>
  </si>
  <si>
    <t>من يدخلها لا يحلم برؤيه النور مجدا منهم من يقدم وجبه واحده خلال فتره العقوبه الارز والاخر يقال عنه انه مكان من الجحيم تم استدعاؤه الي الارض شاهدسكاي</t>
  </si>
  <si>
    <t>Mon Mar 01 11:53:20 +0000 2021</t>
  </si>
  <si>
    <t>https://twitter.com/skynewsarabia/status/1366355873308827652</t>
  </si>
  <si>
    <t>في لقاء مع أوبرا الأميرهاري يفجر مفاجأة بشأن سب الرحيل سكايأخبار</t>
  </si>
  <si>
    <t>في لقاء مع اوبرا الاميرهاري يفجر مفاجاه بشان سب الرحيل سكاياخبار</t>
  </si>
  <si>
    <t>Mon Mar 01 11:46:51 +0000 2021</t>
  </si>
  <si>
    <t>https://twitter.com/skynewsarabia/status/1366354241086885892</t>
  </si>
  <si>
    <t>مؤتمر صحفي لوكالة الدولية لطاقة الذرية</t>
  </si>
  <si>
    <t>مؤتمر صحفي لوكاله الدوليه لطاقه الذريه</t>
  </si>
  <si>
    <t>Mon Mar 01 11:22:07 +0000 2021</t>
  </si>
  <si>
    <t>https://twitter.com/skynewsarabia/status/1366348017398411266</t>
  </si>
  <si>
    <t>الشرطة تقتحم ملعب برشلونة في إطار عملية ضبط وإحضار</t>
  </si>
  <si>
    <t>الشرطه تقتحم ملعب برشلونه في اطار عمليه ضبط واحضار</t>
  </si>
  <si>
    <t>Mon Mar 01 10:30:01 +0000 2021</t>
  </si>
  <si>
    <t>https://twitter.com/skynewsarabia/status/1366334904074530824</t>
  </si>
  <si>
    <t>ساسي يستقبل مشجعة زملكاوية باعت قرطها الذهبي لتجديد عقده سكايأخبار</t>
  </si>
  <si>
    <t>ساسي يستقبل مشجعه زملكاويه باعت قرطها الذهبي لتجديد عقده سكاياخبار</t>
  </si>
  <si>
    <t>Mon Mar 01 10:20:00 +0000 2021</t>
  </si>
  <si>
    <t>https://twitter.com/skynewsarabia/status/1366332384044539909</t>
  </si>
  <si>
    <t>دراسة تكشف تمتع الكلاب بالقدرة على كشف الكذب سكايأخبار</t>
  </si>
  <si>
    <t>دراسه تكشف تمتع الكلاب بالقدره علي كشف الكذب سكاياخبار</t>
  </si>
  <si>
    <t>Mon Mar 01 10:09:00 +0000 2021</t>
  </si>
  <si>
    <t>https://twitter.com/skynewsarabia/status/1366329617720696834</t>
  </si>
  <si>
    <t>السودان يسترد أملاك ضخمة من التنظيم العالمي لإخوان سكايأخبار</t>
  </si>
  <si>
    <t>السودان يسترد املاك ضخمه من التنظيم العالمي لاخوان سكاياخبار</t>
  </si>
  <si>
    <t>311</t>
  </si>
  <si>
    <t>Mon Mar 01 10:01:07 +0000 2021</t>
  </si>
  <si>
    <t>https://twitter.com/skynewsarabia/status/1366327631055122433</t>
  </si>
  <si>
    <t>برأيك ما هي الاثار السلبية لاهتمام الزائد لطفل حياتنا رابط الحلقة السابقة</t>
  </si>
  <si>
    <t>برايك ما هي الاثار السلبيه لاهتمام الزائد لطفل حياتنا رابط الحلقه السابقه</t>
  </si>
  <si>
    <t>Mon Mar 01 09:30:00 +0000 2021</t>
  </si>
  <si>
    <t>https://twitter.com/skynewsarabia/status/1366319801610641410</t>
  </si>
  <si>
    <t>جريمة بشعة في سريلانكا جلسة طرد أرواح تنتهي بوفاة طفلة سكايأخبار</t>
  </si>
  <si>
    <t>جريمه بشعه في سريلانكا جلسه طرد ارواح تنتهي بوفاه طفله سكاياخبار</t>
  </si>
  <si>
    <t>Mon Mar 01 09:20:00 +0000 2021</t>
  </si>
  <si>
    <t>https://twitter.com/skynewsarabia/status/1366317284495659009</t>
  </si>
  <si>
    <t>حزمة التحفيز الأميركية تصعد بأسعار النفط سكايأخبار</t>
  </si>
  <si>
    <t>حزمه التحفيز الاميركيه تصعد باسعار النفط سكاياخبار</t>
  </si>
  <si>
    <t>Mon Mar 01 09:04:36 +0000 2021</t>
  </si>
  <si>
    <t>https://twitter.com/skynewsarabia/status/1366313410321866757</t>
  </si>
  <si>
    <t>اختطاف التلاميذ جريمة إرهابية جديدة في نيجيريا شاهدسكاي</t>
  </si>
  <si>
    <t>اختطاف التلاميذ جريمه ارهابيه جديده في نيجيريا شاهدسكاي</t>
  </si>
  <si>
    <t>Mon Mar 01 08:50:00 +0000 2021</t>
  </si>
  <si>
    <t>https://twitter.com/skynewsarabia/status/1366309734727503875</t>
  </si>
  <si>
    <t>طهران ترد على تصريحات نتانياهو بشأن حادث السفينة الإسرائيلية سكايأخبار</t>
  </si>
  <si>
    <t>طهران ترد علي تصريحات نتانياهو بشان حادث السفينه الاسرائيليه سكاياخبار</t>
  </si>
  <si>
    <t>Mon Mar 01 08:37:28 +0000 2021</t>
  </si>
  <si>
    <t>https://twitter.com/skynewsarabia/status/1366306582833860610</t>
  </si>
  <si>
    <t>إيران على أميركا رفع العقوبات قبل محادثات الاتفاق النوي سكايأخبار</t>
  </si>
  <si>
    <t>ايران علي اميركا رفع العقوبات قبل محادثات الاتفاق النوي سكاياخبار</t>
  </si>
  <si>
    <t>Mon Mar 01 07:46:28 +0000 2021</t>
  </si>
  <si>
    <t>https://twitter.com/skynewsarabia/status/1366293747416387584</t>
  </si>
  <si>
    <t>بالصور فتاة تحطم زجاج سيارة في إربد ب الأردن سكايأخبار</t>
  </si>
  <si>
    <t>بالصور فتاه تحطم زجاج سياره في اربد ب الاردن سكاياخبار</t>
  </si>
  <si>
    <t>Mon Mar 01 07:40:47 +0000 2021</t>
  </si>
  <si>
    <t>https://twitter.com/skynewsarabia/status/1366292316084981763</t>
  </si>
  <si>
    <t>على غرار كورونا سوق حيوانات في نيجيريا يثير الرعب من فيروس إفريقي جديد شاهدسكاي</t>
  </si>
  <si>
    <t>علي غرار كورونا سوق حيوانات في نيجيريا يثير الرعب من فيروس افريقي جديد شاهدسكاي</t>
  </si>
  <si>
    <t>Mon Mar 01 07:29:36 +0000 2021</t>
  </si>
  <si>
    <t>https://twitter.com/skynewsarabia/status/1366289501992148992</t>
  </si>
  <si>
    <t>نومادلاند وبورات ومسلسل ذا كراون يحصدون جوائز غولدن غلوب سكايأخبار</t>
  </si>
  <si>
    <t>نومادلاند وبورات ومسلسل ذا كراون يحصدون جوائز غولدن غلوب سكاياخبار</t>
  </si>
  <si>
    <t>Mon Mar 01 06:30:00 +0000 2021</t>
  </si>
  <si>
    <t>https://twitter.com/skynewsarabia/status/1366274502473080832</t>
  </si>
  <si>
    <t>غوارديولا أغويرو يحتاج إلى الوقت لاستعادة مستواه سكايأخبار</t>
  </si>
  <si>
    <t>غوارديولا اغويرو يحتاج الي الوقت لاستعاده مستواه سكاياخبار</t>
  </si>
  <si>
    <t>Mon Mar 01 06:13:04 +0000 2021</t>
  </si>
  <si>
    <t>https://twitter.com/skynewsarabia/status/1366270240326320128</t>
  </si>
  <si>
    <t>طبق طعام غير وجه السودان قدح الميرم سكايأخبار</t>
  </si>
  <si>
    <t>طبق طعام غير وجه السودان قدح الميرم سكاياخبار</t>
  </si>
  <si>
    <t>Mon Mar 01 05:53:50 +0000 2021</t>
  </si>
  <si>
    <t>https://twitter.com/skynewsarabia/status/1366265402880327681</t>
  </si>
  <si>
    <t>جائزة عالمية لمخترع تونسي صغير يبتكر روبوت لعد النقود سكايأخبار</t>
  </si>
  <si>
    <t>جائزه عالميه لمخترع تونسي صغير يبتكر روبوت لعد النقود سكاياخبار</t>
  </si>
  <si>
    <t>Mon Mar 01 05:40:36 +0000 2021</t>
  </si>
  <si>
    <t>https://twitter.com/skynewsarabia/status/1366262070065455105</t>
  </si>
  <si>
    <t>ترامب ربما سأقر أن أهزمهم لثالث مرة شاهدسكاي</t>
  </si>
  <si>
    <t>ترامب ربما ساقر ان اهزمهم لثالث مره شاهدسكاي</t>
  </si>
  <si>
    <t>Mon Mar 01 05:38:54 +0000 2021</t>
  </si>
  <si>
    <t>https://twitter.com/skynewsarabia/status/1366261645488443394</t>
  </si>
  <si>
    <t>هل سيسمح بالاختلاط الاجتماعي قريبا لمن تلقوا القاح بجرعتيه الصباحسكاي تشاهدون الحلقة كاملة على قناة سكاي نيوز عربية على يوتيوب</t>
  </si>
  <si>
    <t>هل سيسمح بالاختلاط الاجتماعي قريبا لمن تلقوا القاح بجرعتيه الصباحسكاي تشاهدون الحلقه كامله علي قناه سكاي نيوز عربيه علي يوتيوب</t>
  </si>
  <si>
    <t>Mon Mar 01 05:30:00 +0000 2021</t>
  </si>
  <si>
    <t>https://twitter.com/skynewsarabia/status/1366259402974502914</t>
  </si>
  <si>
    <t>ستيفاني وليامز تطلب من اليبين اسما لكتابها هكذا جاء ردهم سكايأخبار</t>
  </si>
  <si>
    <t>ستيفاني وليامز تطلب من اليبين اسما لكتابها هكذا جاء ردهم سكاياخبار</t>
  </si>
  <si>
    <t>Mon Mar 01 05:20:00 +0000 2021</t>
  </si>
  <si>
    <t>https://twitter.com/skynewsarabia/status/1366256886467690496</t>
  </si>
  <si>
    <t>مسؤول مصري وضع كورونا الوبائي مستقر وحدوث موجة ثالثة وارد سكايأخبار</t>
  </si>
  <si>
    <t>مسؤول مصري وضع كورونا الوبائي مستقر وحدوث موجه ثالثه وارد سكاياخبار</t>
  </si>
  <si>
    <t>Mon Mar 01 05:10:00 +0000 2021</t>
  </si>
  <si>
    <t>https://twitter.com/skynewsarabia/status/1366254369826611201</t>
  </si>
  <si>
    <t>حاكم نيويورك يعترف كنت أمزح سكايأخبار</t>
  </si>
  <si>
    <t>حاكم نيويورك يعترف كنت امزح سكاياخبار</t>
  </si>
  <si>
    <t>Mon Mar 01 04:58:50 +0000 2021</t>
  </si>
  <si>
    <t>https://twitter.com/skynewsarabia/status/1366251562801184774</t>
  </si>
  <si>
    <t>الشهر العقاري مجلس الشعب المصري يتجه لتأجيل القانون سكايأخبار</t>
  </si>
  <si>
    <t>الشهر العقاري مجلس الشعب المصري يتجه لتاجيل القانون سكاياخبار</t>
  </si>
  <si>
    <t>Mon Mar 01 04:35:14 +0000 2021</t>
  </si>
  <si>
    <t>https://twitter.com/skynewsarabia/status/1366245622798553090</t>
  </si>
  <si>
    <t>بعد غرامة ال مليون هل يكون عام أزمات ل فيسبوك سكايأخبار</t>
  </si>
  <si>
    <t>بعد غرامه ال مليون هل يكون عام ازمات ل فيسبوك سكاياخبار</t>
  </si>
  <si>
    <t>Mon Mar 01 04:31:07 +0000 2021</t>
  </si>
  <si>
    <t>https://twitter.com/skynewsarabia/status/1366244586897686528</t>
  </si>
  <si>
    <t>ترامب الشهر الأول ل بايدن كان الأكثر كارثية لأي رئيس أميركي شاهدسكاي</t>
  </si>
  <si>
    <t>ترامب الشهر الاول ل بايدن كان الاكثر كارثيه لاي رئيس اميركي شاهدسكاي</t>
  </si>
  <si>
    <t>191</t>
  </si>
  <si>
    <t>Mon Mar 01 04:13:27 +0000 2021</t>
  </si>
  <si>
    <t>https://twitter.com/skynewsarabia/status/1366240141455613952</t>
  </si>
  <si>
    <t>تهد الأطفال علكة السجائر تثير الجدل في مصر</t>
  </si>
  <si>
    <t>تهد الاطفال علكه السجائر تثير الجدل في مصر</t>
  </si>
  <si>
    <t>Mon Mar 01 04:05:47 +0000 2021</t>
  </si>
  <si>
    <t>https://twitter.com/skynewsarabia/status/1366238210448384001</t>
  </si>
  <si>
    <t>في أول خطاب له بعد مغادرته البيتالأبيض ترامب ألم تشتاقون إلي</t>
  </si>
  <si>
    <t>في اول خطاب له بعد مغادرته البيتالابيض ترامب الم تشتاقون الي</t>
  </si>
  <si>
    <t>362</t>
  </si>
  <si>
    <t>Mon Mar 01 03:11:03 +0000 2021</t>
  </si>
  <si>
    <t>https://twitter.com/skynewsarabia/status/1366224435720704001</t>
  </si>
  <si>
    <t>ترامب بايدن تلقى لقاح كورونا خلال عهدي بايدن كورونا</t>
  </si>
  <si>
    <t>ترامب بايدن تلقي لقاح كورونا خلال عهدي بايدن كورونا</t>
  </si>
  <si>
    <t>Mon Mar 01 03:10:35 +0000 2021</t>
  </si>
  <si>
    <t>https://twitter.com/skynewsarabia/status/1366224320608018437</t>
  </si>
  <si>
    <t>دراسة صادمة وفيات الإغلاقات الحكومية تقارب وفيات كورونا</t>
  </si>
  <si>
    <t>دراسه صادمه وفيات الاغلاقات الحكوميه تقارب وفيات كورونا</t>
  </si>
  <si>
    <t>Mon Mar 01 03:00:00 +0000 2021</t>
  </si>
  <si>
    <t>https://twitter.com/skynewsarabia/status/1366221654582525955</t>
  </si>
  <si>
    <t>حزن دبلوماسي في الأم المتحدة بسب لوحة بيكاسو شاهدسكاي</t>
  </si>
  <si>
    <t>حزن دبلوماسي في الام المتحده بسب لوحه بيكاسو شاهدسكاي</t>
  </si>
  <si>
    <t>Mon Mar 01 02:54:11 +0000 2021</t>
  </si>
  <si>
    <t>https://twitter.com/skynewsarabia/status/1366220190946631682</t>
  </si>
  <si>
    <t>سوبر كورونا ترعب بريطانيا بعد اكتشاف حالات إصابة بالفيروس</t>
  </si>
  <si>
    <t>سوبر كورونا ترعب بريطانيا بعد اكتشاف حالات اصابه بالفيروس</t>
  </si>
  <si>
    <t>Mon Mar 01 02:37:58 +0000 2021</t>
  </si>
  <si>
    <t>https://twitter.com/skynewsarabia/status/1366216111767879682</t>
  </si>
  <si>
    <t>ما هي أكثر تكنولوجيا مستخدمها في حياتنا</t>
  </si>
  <si>
    <t>ما هي اكثر تكنولوجيا مستخدمها في حياتنا</t>
  </si>
  <si>
    <t>Mon Mar 01 02:19:19 +0000 2021</t>
  </si>
  <si>
    <t>https://twitter.com/skynewsarabia/status/1366211416563286018</t>
  </si>
  <si>
    <t>الأم المتحدة تدين استخدام القوة القاتلة في ميانمار</t>
  </si>
  <si>
    <t>الام المتحده تدين استخدام القوه القاتله في ميانمار</t>
  </si>
  <si>
    <t>Mon Mar 01 01:46:27 +0000 2021</t>
  </si>
  <si>
    <t>https://twitter.com/skynewsarabia/status/1366203146331111427</t>
  </si>
  <si>
    <t>الجزائر أعمال شغب بعد قرار حبس ناشط في الحراك سنوات</t>
  </si>
  <si>
    <t>الجزائر اعمال شغب بعد قرار حبس ناشط في الحراك سنوات</t>
  </si>
  <si>
    <t>Mon Mar 01 01:21:08 +0000 2021</t>
  </si>
  <si>
    <t>https://twitter.com/skynewsarabia/status/1366196776731082759</t>
  </si>
  <si>
    <t>انطلاق مناورات التنين بين سلاح الجو السعودي والأميركي</t>
  </si>
  <si>
    <t>انطلاق مناورات التنين بين سلاح الجو السعودي والاميركي</t>
  </si>
  <si>
    <t>Mon Mar 01 01:00:01 +0000 2021</t>
  </si>
  <si>
    <t>https://twitter.com/skynewsarabia/status/1366191458898771970</t>
  </si>
  <si>
    <t>عمليات الخطف لا توقف في نيجيريا والضحايا تلاميذ المدارس شاهدسكاي</t>
  </si>
  <si>
    <t>Mon Mar 01 00:45:23 +0000 2021</t>
  </si>
  <si>
    <t>https://twitter.com/skynewsarabia/status/1366187779181404160</t>
  </si>
  <si>
    <t>المرصد إسرائيل تقصف محيط السيدة زينب جنوبي دمشق</t>
  </si>
  <si>
    <t>المرصد اسرائيل تقصف محيط السيده زينب جنوبي دمشق</t>
  </si>
  <si>
    <t>https://twitter.com/skynewsarabia/status/1366182701099864073</t>
  </si>
  <si>
    <t>تركيا وإيران تستدعيان السفراء في إطار الخلاف بشأن العراق</t>
  </si>
  <si>
    <t>تركيا وايران تستدعيان السفراء في اطار الخلاف بشان العراق</t>
  </si>
  <si>
    <t>Sun Feb 28 23:40:00 +0000 2021</t>
  </si>
  <si>
    <t>https://twitter.com/skynewsarabia/status/1366171322729046026</t>
  </si>
  <si>
    <t>وفاة الفنانة المصرية أحلامالجريتلي</t>
  </si>
  <si>
    <t>وفاه الفنانه المصريه احلامالجريتلي</t>
  </si>
  <si>
    <t>Sun Feb 28 23:30:00 +0000 2021</t>
  </si>
  <si>
    <t>https://twitter.com/skynewsarabia/status/1366168806133882884</t>
  </si>
  <si>
    <t>أزمة جديدة بالكرة المصرية إلغاء المسحات والمراقب الطبي مصر الدوريالمصري سكايرياضة شاهدسكاي</t>
  </si>
  <si>
    <t>ازمه جديده بالكره المصريه الغاء المسحات والمراقب الطبي مصر الدوريالمصري سكايرياضه شاهدسكاي</t>
  </si>
  <si>
    <t>Sun Feb 28 23:15:00 +0000 2021</t>
  </si>
  <si>
    <t>https://twitter.com/skynewsarabia/status/1366165031440642051</t>
  </si>
  <si>
    <t>في أول ظهور رسمي له ترامب يلمح لترشح لانتخابات المقبلة</t>
  </si>
  <si>
    <t>في اول ظهور رسمي له ترامب يلمح لترشح لانتخابات المقبله</t>
  </si>
  <si>
    <t>130</t>
  </si>
  <si>
    <t>Sun Feb 28 23:00:00 +0000 2021</t>
  </si>
  <si>
    <t>https://twitter.com/skynewsarabia/status/1366161258240745478</t>
  </si>
  <si>
    <t>تمثال ذهبي لدونالد ترامب في مؤتمر المحافظين بالحزب الجمهوري شاهدسكاي</t>
  </si>
  <si>
    <t>Sun Feb 28 22:44:02 +0000 2021</t>
  </si>
  <si>
    <t>https://twitter.com/skynewsarabia/status/1366157237295738880</t>
  </si>
  <si>
    <t>توم أند جيري يتصدر إيرادات السينما في أميركا الشمالية</t>
  </si>
  <si>
    <t>توم اند جيري يتصدر ايرادات السينما في اميركا الشماليه</t>
  </si>
  <si>
    <t>Sun Feb 28 22:38:07 +0000 2021</t>
  </si>
  <si>
    <t>https://twitter.com/skynewsarabia/status/1366155749370527744</t>
  </si>
  <si>
    <t xml:space="preserve">كيف نعاتب الشريك من غير أن نجرحه </t>
  </si>
  <si>
    <t xml:space="preserve">كيف نعاتب الشريك من غير ان نجرحه </t>
  </si>
  <si>
    <t>Sun Feb 28 22:37:00 +0000 2021</t>
  </si>
  <si>
    <t>https://twitter.com/skynewsarabia/status/1366155469568507905</t>
  </si>
  <si>
    <t>هل يمكنك الكذب على جهاز كشف الكذب</t>
  </si>
  <si>
    <t>هل يمكنك الكذب علي جهاز كشف الكذب</t>
  </si>
  <si>
    <t>Sun Feb 28 22:30:00 +0000 2021</t>
  </si>
  <si>
    <t>https://twitter.com/skynewsarabia/status/1366153706912288768</t>
  </si>
  <si>
    <t>ليفربول يضع حدا لهزائمه بالفوز على متذيل الدوري الإنجليزي سكايرياضة</t>
  </si>
  <si>
    <t>ليفربول يضع حدا لهزائمه بالفوز علي متذيل الدوري الانجليزي سكايرياضه</t>
  </si>
  <si>
    <t>Sun Feb 28 22:19:02 +0000 2021</t>
  </si>
  <si>
    <t>https://twitter.com/skynewsarabia/status/1366150946854752257</t>
  </si>
  <si>
    <t>ترامب لا أنوي تشكيل حزب جديد والحزب الجمهوري متحد وأكثر قوة من السابق</t>
  </si>
  <si>
    <t>ترامب لا انوي تشكيل حزب جديد والحزب الجمهوري متحد واكثر قوه من السابق</t>
  </si>
  <si>
    <t>270</t>
  </si>
  <si>
    <t>Sun Feb 28 22:00:00 +0000 2021</t>
  </si>
  <si>
    <t>https://twitter.com/skynewsarabia/status/1366146157202731013</t>
  </si>
  <si>
    <t>كيف ترون دخول نجوم كرة القدم عالم الاستثمارات وهل ينجح فيه الاعب المصري محمدصلاح أثيرالكرة رابط الحلقة السابقة</t>
  </si>
  <si>
    <t>كيف ترون دخول نجوم كره القدم عالم الاستثمارات وهل ينجح فيه الاعب المصري محمدصلاح اثيرالكره رابط الحلقه السابقه</t>
  </si>
  <si>
    <t>Sun Feb 28 21:49:30 +0000 2021</t>
  </si>
  <si>
    <t>https://twitter.com/skynewsarabia/status/1366143517634957313</t>
  </si>
  <si>
    <t>كلمة لرئيس الأميركي السابق دونالد ترامب في مؤتمر المحافظين بالحزب الجمهوري</t>
  </si>
  <si>
    <t>كلمه لرئيس الاميركي السابق دونالد ترامب في مؤتمر المحافظين بالحزب الجمهوري</t>
  </si>
  <si>
    <t>Sun Feb 28 21:45:00 +0000 2021</t>
  </si>
  <si>
    <t>https://twitter.com/skynewsarabia/status/1366142382069153793</t>
  </si>
  <si>
    <t>هل نحن أمام علاقات سعودية أميركية جديدة موضوع النقاش في برنامج نيرانصديقة مع الاثنين بتوقيت أبوظبي بتوقيت غرينيتش</t>
  </si>
  <si>
    <t>هل نحن امام علاقات سعوديه اميركيه جديده موضوع النقاش في برنامج نيرانصديقه مع الاثنين بتوقيت ابوظبي بتوقيت غرينيتش</t>
  </si>
  <si>
    <t>Sun Feb 28 21:37:06 +0000 2021</t>
  </si>
  <si>
    <t>https://twitter.com/skynewsarabia/status/1366140394233298948</t>
  </si>
  <si>
    <t>البطاقة الإئتمانية بين دوامة الدين واسلوب حياة</t>
  </si>
  <si>
    <t>البطاقه الائتمانيه بين دوامه الدين واسلوب حياه</t>
  </si>
  <si>
    <t>Sun Feb 28 21:34:11 +0000 2021</t>
  </si>
  <si>
    <t>https://twitter.com/skynewsarabia/status/1366139661530333190</t>
  </si>
  <si>
    <t>الولايات المتحدة تدين هجمات الحوثين على السعودية</t>
  </si>
  <si>
    <t>الولايات المتحده تدين هجمات الحوثين علي السعوديه</t>
  </si>
  <si>
    <t>Sun Feb 28 21:15:00 +0000 2021</t>
  </si>
  <si>
    <t>https://twitter.com/skynewsarabia/status/1366134832623849473</t>
  </si>
  <si>
    <t>ساتيا ساي بابا الواعظ الذي يبيض من فمه ذهبا يوزع الذهب الذي يخرجه من جسمه إضافة إلى حفنة الرمل المقدس على مريديه ويستعرض معجزات غريبة أمام الجموع شاهدسكاي وثائقياتخاصة</t>
  </si>
  <si>
    <t>ساتيا ساي بابا الواعظ الذي يبيض من فمه ذهبا يوزع الذهب الذي يخرجه من جسمه اضافه الي حفنه الرمل المقدس علي مريديه ويستعرض معجزات غريبه امام الجموع شاهدسكاي وثائقياتخاصه</t>
  </si>
  <si>
    <t>266</t>
  </si>
  <si>
    <t>Sun Feb 28 21:12:38 +0000 2021</t>
  </si>
  <si>
    <t>https://twitter.com/skynewsarabia/status/1366134236000976898</t>
  </si>
  <si>
    <t>انتخابات رئاسة الكاف من يجلس على عرش إفريقيا سكايرياضة شاهدسكاي</t>
  </si>
  <si>
    <t>انتخابات رئاسه الكاف من يجلس علي عرش افريقيا سكايرياضه شاهدسكاي</t>
  </si>
  <si>
    <t>Sun Feb 28 20:56:55 +0000 2021</t>
  </si>
  <si>
    <t>https://twitter.com/skynewsarabia/status/1366130281313415170</t>
  </si>
  <si>
    <t>التلفزيون السوري هجوم إسرائيلي في محيط دمشق</t>
  </si>
  <si>
    <t>التلفزيون السوري هجوم اسرائيلي في محيط دمشق</t>
  </si>
  <si>
    <t>Sun Feb 28 20:52:00 +0000 2021</t>
  </si>
  <si>
    <t>https://twitter.com/skynewsarabia/status/1366129044136341506</t>
  </si>
  <si>
    <t>تشيلسي يكتفي بالتعادل بدون أهداف مع مانشستريونايتد سكايرياضة</t>
  </si>
  <si>
    <t>تشيلسي يكتفي بالتعادل بدون اهداف مع مانشستريونايتد سكايرياضه</t>
  </si>
  <si>
    <t>Sun Feb 28 20:46:20 +0000 2021</t>
  </si>
  <si>
    <t>https://twitter.com/skynewsarabia/status/1366127617984888838</t>
  </si>
  <si>
    <t>صور لأضرار بمنزل في الرياض بسب تساقط شظايا صاروخ أطلقته ميليشيات الحوثي الإرهابية السعودية شاهدسكاي</t>
  </si>
  <si>
    <t>صور لاضرار بمنزل في الرياض بسب تساقط شظايا صاروخ اطلقته ميليشيات الحوثي الارهابيه السعوديه شاهدسكاي</t>
  </si>
  <si>
    <t>Sun Feb 28 20:29:56 +0000 2021</t>
  </si>
  <si>
    <t>https://twitter.com/skynewsarabia/status/1366123490068299780</t>
  </si>
  <si>
    <t>بطولة السعودية الهلال والاتحاد يكتسحان الفتح والقادسية سكايرياضة</t>
  </si>
  <si>
    <t>بطوله السعوديه الهلال والاتحاد يكتسحان الفتح والقادسيه سكايرياضه</t>
  </si>
  <si>
    <t>Sun Feb 28 20:00:09 +0000 2021</t>
  </si>
  <si>
    <t>https://twitter.com/skynewsarabia/status/1366115998416334849</t>
  </si>
  <si>
    <t>رئيس الجنة الدولية لصليب الأحمر يكشف تفاصيل عملية تبادل الأسرى في اليمن وما أسباب القرارات الجديدة لرئيس الجزائري عبدالمجيد تبون وجولة في بيت العود العربي مع نصير شمة معجيزال</t>
  </si>
  <si>
    <t>رئيس الجنه الدوليه لصليب الاحمر يكشف تفاصيل عمليه تبادل الاسري في اليمن وما اسباب القرارات الجديده لرئيس الجزائري عبدالمجيد تبون وجوله في بيت العود العربي مع نصير شمه معجيزال</t>
  </si>
  <si>
    <t>Sun Feb 28 19:55:00 +0000 2021</t>
  </si>
  <si>
    <t>https://twitter.com/skynewsarabia/status/1366114699826393088</t>
  </si>
  <si>
    <t>الحركة الشعبية شمال مستعدون لتفاوض في أي زمان ومكان</t>
  </si>
  <si>
    <t>الحركه الشعبيه شمال مستعدون لتفاوض في اي زمان ومكان</t>
  </si>
  <si>
    <t>Sun Feb 28 19:45:00 +0000 2021</t>
  </si>
  <si>
    <t>https://twitter.com/skynewsarabia/status/1366112183688568835</t>
  </si>
  <si>
    <t>إطلاق موقع لحجز لقاحات كورونا لمواطنين في مصر التفاصيل مع مراسلنا في القاهرة رادار شاهدسكاي</t>
  </si>
  <si>
    <t>اطلاق موقع لحجز لقاحات كورونا لمواطنين في مصر التفاصيل مع مراسلنا في القاهره رادار شاهدسكاي</t>
  </si>
  <si>
    <t>Sun Feb 28 19:39:28 +0000 2021</t>
  </si>
  <si>
    <t>https://twitter.com/skynewsarabia/status/1366110792886722563</t>
  </si>
  <si>
    <t>البطريرك الراعي يشد على حياد لبنان ويتمسك بمؤتمر دولي</t>
  </si>
  <si>
    <t>البطريرك الراعي يشد علي حياد لبنان ويتمسك بمؤتمر دولي</t>
  </si>
  <si>
    <t>Sun Feb 28 19:30:00 +0000 2021</t>
  </si>
  <si>
    <t>https://twitter.com/skynewsarabia/status/1366108408290500609</t>
  </si>
  <si>
    <t>فيديو لمحاولة خطف طفلة يشعل مواقع التواصل في الأردن منصات شاهدسكاي</t>
  </si>
  <si>
    <t>فيديو لمحاوله خطف طفله يشعل مواقع التواصل في الاردن منصات شاهدسكاي</t>
  </si>
  <si>
    <t>Sun Feb 28 19:20:00 +0000 2021</t>
  </si>
  <si>
    <t>https://twitter.com/skynewsarabia/status/1366105891754409987</t>
  </si>
  <si>
    <t>مسلسلان وعمل غنائي إدوارد يكشف تفاصيل مشاريعه الفنية</t>
  </si>
  <si>
    <t>مسلسلان وعمل غنائي ادوارد يكشف تفاصيل مشاريعه الفنيه</t>
  </si>
  <si>
    <t>Sun Feb 28 19:00:01 +0000 2021</t>
  </si>
  <si>
    <t>https://twitter.com/skynewsarabia/status/1366100864549666821</t>
  </si>
  <si>
    <t>مظليون يتقاسمون وجبة بيتزا على ارتفاع آلاف متر شاهدسكاي</t>
  </si>
  <si>
    <t>مظليون يتقاسمون وجبه بيتزا علي ارتفاع الاف متر شاهدسكاي</t>
  </si>
  <si>
    <t>Sun Feb 28 18:51:48 +0000 2021</t>
  </si>
  <si>
    <t>https://twitter.com/skynewsarabia/status/1366098794090266628</t>
  </si>
  <si>
    <t>دراسة تزف بشرى سارة لمن يعانون مرض القولون العصبي</t>
  </si>
  <si>
    <t>دراسه تزف بشري ساره لمن يعانون مرض القولون العصبي</t>
  </si>
  <si>
    <t>162</t>
  </si>
  <si>
    <t>Sun Feb 28 18:31:18 +0000 2021</t>
  </si>
  <si>
    <t>https://twitter.com/skynewsarabia/status/1366093637759606784</t>
  </si>
  <si>
    <t>فاوتشي هذا ما يفعله لقاح جونسون لمحاربة كورونا</t>
  </si>
  <si>
    <t>فاوتشي هذا ما يفعله لقاح جونسون لمحاربه كورونا</t>
  </si>
  <si>
    <t>Sun Feb 28 18:07:25 +0000 2021</t>
  </si>
  <si>
    <t>https://twitter.com/skynewsarabia/status/1366087626198032389</t>
  </si>
  <si>
    <t>الباحث السياسي أبو بكر الصغير الدولة التونسية عاجزة عن توفير الحد الأدنى من العيش الكريم نتيجة عشر سنوات من حكم النهضة رادار شاهدسكاي تونس الحوار الكامل على الرابط</t>
  </si>
  <si>
    <t>الباحث السياسي ابو بكر الصغير الدوله التونسيه عاجزه عن توفير الحد الادني من العيش الكريم نتيجه عشر سنوات من حكم النهضه رادار شاهدسكاي تونس الحوار الكامل علي الرابط</t>
  </si>
  <si>
    <t>Sun Feb 28 18:05:07 +0000 2021</t>
  </si>
  <si>
    <t>https://twitter.com/skynewsarabia/status/1366087048030015489</t>
  </si>
  <si>
    <t>بصور الأقمار الصناعية تأثيرات خطيرة لملء النهضة دون اتفاق</t>
  </si>
  <si>
    <t>بصور الاقمار الصناعيه تاثيرات خطيره لملء النهضه دون اتفاق</t>
  </si>
  <si>
    <t>Sun Feb 28 18:00:26 +0000 2021</t>
  </si>
  <si>
    <t>https://twitter.com/skynewsarabia/status/1366085868255993859</t>
  </si>
  <si>
    <t>ليبيا توحيد المؤسة العسكرية هدف المجلس الرئاسي أنقرة وطهران تدخلات في الشأن العراقي وتبادل اتهامات لقاحات كورونا إدارة الغذاء والدواء توافق على لقاح جونسون أند جونسون هذه الملفات وغيرها يناقشها برنامج غرفةالأخبار مع</t>
  </si>
  <si>
    <t>ليبيا توحيد المؤسه العسكريه هدف المجلس الرئاسي انقره وطهران تدخلات في الشان العراقي وتبادل اتهامات لقاحات كورونا اداره الغذاء والدواء توافق علي لقاح جونسون اند جونسون هذه الملفات وغيرها يناقشها برنامج غرفهالاخبار مع</t>
  </si>
  <si>
    <t>Sun Feb 28 17:55:00 +0000 2021</t>
  </si>
  <si>
    <t>https://twitter.com/skynewsarabia/status/1366084500694863872</t>
  </si>
  <si>
    <t>هل تقبلون بزراعة شريحة ذكية في رأسكم شاركونا آراءكم بودكاست سؤالحر يأتيكم غدا الساعة بتوقيت أبوظبي رابط الحلقة السابقة</t>
  </si>
  <si>
    <t>هل تقبلون بزراعه شريحه ذكيه في راسكم شاركونا اراءكم بودكاست سؤالحر ياتيكم غدا الساعه بتوقيت ابوظبي رابط الحلقه السابقه</t>
  </si>
  <si>
    <t>Sun Feb 28 17:45:00 +0000 2021</t>
  </si>
  <si>
    <t>https://twitter.com/skynewsarabia/status/1366081984414560260</t>
  </si>
  <si>
    <t>توعية صحية أم أنانية سيلفي أخذ القاح يثير جدلا أخلاقيا</t>
  </si>
  <si>
    <t>توعيه صحيه ام انانيه سيلفي اخذ القاح يثير جدلا اخلاقيا</t>
  </si>
  <si>
    <t>Sun Feb 28 17:34:22 +0000 2021</t>
  </si>
  <si>
    <t>https://twitter.com/skynewsarabia/status/1366079308272455681</t>
  </si>
  <si>
    <t>تزوج حفيدة الملك حياة حافلة ل يوسفشعبان</t>
  </si>
  <si>
    <t>تزوج حفيده الملك حياه حافله ل يوسفشعبان</t>
  </si>
  <si>
    <t>Sun Feb 28 17:00:00 +0000 2021</t>
  </si>
  <si>
    <t>https://twitter.com/skynewsarabia/status/1366070661433581570</t>
  </si>
  <si>
    <t>إبادة أكثر من بقرة عاشت في ظروف جهنمية شاهدسكاي</t>
  </si>
  <si>
    <t>اباده اكثر من بقره عاشت في ظروف جهنميه شاهدسكاي</t>
  </si>
  <si>
    <t>Sun Feb 28 16:53:00 +0000 2021</t>
  </si>
  <si>
    <t>https://twitter.com/skynewsarabia/status/1366068897787637760</t>
  </si>
  <si>
    <t>لقاحات كورونا والحماية التي توفرها أسئلة يجيب عليها علماء</t>
  </si>
  <si>
    <t>لقاحات كورونا والحمايه التي توفرها اسئله يجيب عليها علماء</t>
  </si>
  <si>
    <t>Sun Feb 28 16:44:58 +0000 2021</t>
  </si>
  <si>
    <t>https://twitter.com/skynewsarabia/status/1366066877785604101</t>
  </si>
  <si>
    <t>على طريقة المرعبين المحدودة جلسة تعقيم تصدر مواقع التواصل في مصر منصات شاهدسكاي</t>
  </si>
  <si>
    <t>علي طريقه المرعبين المحدوده جلسه تعقيم تصدر مواقع التواصل في مصر منصات شاهدسكاي</t>
  </si>
  <si>
    <t>Sun Feb 28 16:15:06 +0000 2021</t>
  </si>
  <si>
    <t>https://twitter.com/skynewsarabia/status/1366059361223782404</t>
  </si>
  <si>
    <t>تظاهرة النهضة استعراض الأنصار ومحاولة لإحراج الرئيس سعيد تونس</t>
  </si>
  <si>
    <t>تظاهره النهضه استعراض الانصار ومحاوله لاحراج الرئيس سعيد تونس</t>
  </si>
  <si>
    <t>Sun Feb 28 15:55:56 +0000 2021</t>
  </si>
  <si>
    <t>https://twitter.com/skynewsarabia/status/1366054535630905346</t>
  </si>
  <si>
    <t>سفيرة العراق لدى إيطاليا مستعدون لزيارة البابا</t>
  </si>
  <si>
    <t>سفيره العراق لدي ايطاليا مستعدون لزياره البابا</t>
  </si>
  <si>
    <t>Sun Feb 28 15:40:18 +0000 2021</t>
  </si>
  <si>
    <t>https://twitter.com/skynewsarabia/status/1366050602376171527</t>
  </si>
  <si>
    <t>العلاقات الروسية الأوروبية نحو مزيد من التأزم</t>
  </si>
  <si>
    <t>العلاقات الروسيه الاوروبيه نحو مزيد من التازم</t>
  </si>
  <si>
    <t>Sun Feb 28 15:29:56 +0000 2021</t>
  </si>
  <si>
    <t>https://twitter.com/skynewsarabia/status/1366047992495497216</t>
  </si>
  <si>
    <t>على أي أساسات سيتم توزيع القاح في لبنان رئيس الجنة الوطنية لقاحات يجيب السؤالالصعب</t>
  </si>
  <si>
    <t>علي اي اساسات سيتم توزيع القاح في لبنان رئيس الجنه الوطنيه لقاحات يجيب السؤالالصعب</t>
  </si>
  <si>
    <t>Sun Feb 28 15:24:50 +0000 2021</t>
  </si>
  <si>
    <t>https://twitter.com/skynewsarabia/status/1366046710494081032</t>
  </si>
  <si>
    <t>نواة قاعدة بحرية أول سفينة حربية روسية تصل ميناء بورتسودان</t>
  </si>
  <si>
    <t>نواه قاعده بحريه اول سفينه حربيه روسيه تصل ميناء بورتسودان</t>
  </si>
  <si>
    <t>Sun Feb 28 15:01:32 +0000 2021</t>
  </si>
  <si>
    <t>https://twitter.com/skynewsarabia/status/1366040848216039427</t>
  </si>
  <si>
    <t>السماوي أغرب طرق النصب والاحتيال في المغرب</t>
  </si>
  <si>
    <t>السماوي اغرب طرق النصب والاحتيال في المغرب</t>
  </si>
  <si>
    <t>Sun Feb 28 14:44:26 +0000 2021</t>
  </si>
  <si>
    <t>https://twitter.com/skynewsarabia/status/1366036543308234752</t>
  </si>
  <si>
    <t>وفاة الفنان المصري يوسفشعبان بعد إصابته بفيروس كورونا شاهدسكاي</t>
  </si>
  <si>
    <t>وفاه الفنان المصري يوسفشعبان بعد اصابته بفيروس كورونا شاهدسكاي</t>
  </si>
  <si>
    <t>692</t>
  </si>
  <si>
    <t>Sun Feb 28 14:43:31 +0000 2021</t>
  </si>
  <si>
    <t>https://twitter.com/skynewsarabia/status/1366036312059445249</t>
  </si>
  <si>
    <t>آرسنال يقلب الطاولة على ليستر ويجرده من الوصافة مؤقتا سكايرياضة</t>
  </si>
  <si>
    <t>ارسنال يقلب الطاوله علي ليستر ويجرده من الوصافه مؤقتا سكايرياضه</t>
  </si>
  <si>
    <t>Sun Feb 28 14:25:00 +0000 2021</t>
  </si>
  <si>
    <t>https://twitter.com/skynewsarabia/status/1366031652451872770</t>
  </si>
  <si>
    <t>هكذا حرم كورونا الكويتين من فرحتهم بالعيد الوطني شاهدسكاي سكايقتصاد</t>
  </si>
  <si>
    <t>Sun Feb 28 14:15:00 +0000 2021</t>
  </si>
  <si>
    <t>https://twitter.com/skynewsarabia/status/1366029135831838724</t>
  </si>
  <si>
    <t>قرار بتشكيل مجلس إدارة أدنوك وتعين العضو المنتدب لشركة سكاياقتصاد</t>
  </si>
  <si>
    <t>قرار بتشكيل مجلس اداره ادنوك وتعين العضو المنتدب لشركه سكاياقتصاد</t>
  </si>
  <si>
    <t>Sun Feb 28 14:10:00 +0000 2021</t>
  </si>
  <si>
    <t>https://twitter.com/skynewsarabia/status/1366027877586792448</t>
  </si>
  <si>
    <t>الملك في مواجهة السلطان شاهدسكاي سكايرياضة</t>
  </si>
  <si>
    <t>الملك في مواجهه السلطان شاهدسكاي سكايرياضه</t>
  </si>
  <si>
    <t>Sun Feb 28 14:09:42 +0000 2021</t>
  </si>
  <si>
    <t>https://twitter.com/skynewsarabia/status/1366027801397182465</t>
  </si>
  <si>
    <t>تفاصيل الخبر من موقع سكاي نيوز عربية</t>
  </si>
  <si>
    <t>تفاصيل الخبر من موقع سكاي نيوز عربيه</t>
  </si>
  <si>
    <t>Sun Feb 28 14:04:13 +0000 2021</t>
  </si>
  <si>
    <t>https://twitter.com/skynewsarabia/status/1366026421399932932</t>
  </si>
  <si>
    <t>جزيرتان متجاورتان لكن الفارق الزمني بينهما ساعة</t>
  </si>
  <si>
    <t>جزيرتان متجاورتان لكن الفارق الزمني بينهما ساعه</t>
  </si>
  <si>
    <t>Sun Feb 28 13:50:00 +0000 2021</t>
  </si>
  <si>
    <t>https://twitter.com/skynewsarabia/status/1366022844359069701</t>
  </si>
  <si>
    <t>ماذا تبقى من الاقتصاد البناني بعد أزمات لبنان شاهدسكاي سكاياقتصاد</t>
  </si>
  <si>
    <t>ماذا تبقي من الاقتصاد البناني بعد ازمات لبنان شاهدسكاي سكاياقتصاد</t>
  </si>
  <si>
    <t>Sun Feb 28 13:46:59 +0000 2021</t>
  </si>
  <si>
    <t>https://twitter.com/skynewsarabia/status/1366022087110967300</t>
  </si>
  <si>
    <t>فيديو نزال برياضة الجودو في روسيا يتحول لمعركة</t>
  </si>
  <si>
    <t>فيديو نزال برياضه الجودو في روسيا يتحول لمعركه</t>
  </si>
  <si>
    <t>Sun Feb 28 13:40:00 +0000 2021</t>
  </si>
  <si>
    <t>https://twitter.com/skynewsarabia/status/1366020327659167745</t>
  </si>
  <si>
    <t>مصطفىمحمد تألق عربي جديد في الملاعب الأوروبية سكايرياضة شاهدسكاي</t>
  </si>
  <si>
    <t>مصطفيمحمد تالق عربي جديد في الملاعب الاوروبيه سكايرياضه شاهدسكاي</t>
  </si>
  <si>
    <t>Sun Feb 28 13:38:54 +0000 2021</t>
  </si>
  <si>
    <t>https://twitter.com/skynewsarabia/status/1366020051770478594</t>
  </si>
  <si>
    <t>تفاصيل الخبر</t>
  </si>
  <si>
    <t>Sun Feb 28 13:30:00 +0000 2021</t>
  </si>
  <si>
    <t>https://twitter.com/skynewsarabia/status/1366017812070682624</t>
  </si>
  <si>
    <t>الرئيس التنفيذي ل لسكاي نيوز عربية الدولار سيواصل هبوطهوالذهب فقد محركاته شاهدسكاي سكاياقتصاد</t>
  </si>
  <si>
    <t>الرئيس التنفيذي ل لسكاي نيوز عربيه الدولار سيواصل هبوطهوالذهب فقد محركاته شاهدسكاي سكاياقتصاد</t>
  </si>
  <si>
    <t>Sun Feb 28 13:25:00 +0000 2021</t>
  </si>
  <si>
    <t>https://twitter.com/skynewsarabia/status/1366016552919650309</t>
  </si>
  <si>
    <t>ما بعد ليفربول ما هي وجهة كلوب ومن يخلفه سكايرياضة</t>
  </si>
  <si>
    <t>ما بعد ليفربول ما هي وجهه كلوب ومن يخلفه سكايرياضه</t>
  </si>
  <si>
    <t>Sun Feb 28 13:15:00 +0000 2021</t>
  </si>
  <si>
    <t>https://twitter.com/skynewsarabia/status/1366014036341641219</t>
  </si>
  <si>
    <t>ترك جمع الكرات وحرم الخصم من هدف شاهدسكاي الجزائر</t>
  </si>
  <si>
    <t>Sun Feb 28 13:00:00 +0000 2021</t>
  </si>
  <si>
    <t>https://twitter.com/skynewsarabia/status/1366010262927499264</t>
  </si>
  <si>
    <t>دراسة إجهاد الزوم حقيقي وهذه نتائجه سكايأخبار</t>
  </si>
  <si>
    <t>دراسه اجهاد الزوم حقيقي وهذه نتائجه سكاياخبار</t>
  </si>
  <si>
    <t>Sun Feb 28 12:55:00 +0000 2021</t>
  </si>
  <si>
    <t>https://twitter.com/skynewsarabia/status/1366009003176824833</t>
  </si>
  <si>
    <t>بعد قرار مجلس النواباشتباك مرتقب بين الجمهورين والديمقراطين بمجلس الشيوخ شاهدسكاي سكاياقتصاد</t>
  </si>
  <si>
    <t>Sun Feb 28 12:54:06 +0000 2021</t>
  </si>
  <si>
    <t>https://twitter.com/skynewsarabia/status/1366008777091203072</t>
  </si>
  <si>
    <t>وكالة الأنباء السعودية تنشر صورا لمنزل بحي سكني بمدينة الرياض تضر بعد سقوط شظايا صاروخ أطلقته ميليشيا الحوثي الإرهابية ليلة أمس السبت السعودية سكايأخبار</t>
  </si>
  <si>
    <t>وكاله الانباء السعوديه تنشر صورا لمنزل بحي سكني بمدينه الرياض تضر بعد سقوط شظايا صاروخ اطلقته ميليشيا الحوثي الارهابيه ليله امس السبت السعوديه سكاياخبار</t>
  </si>
  <si>
    <t>Sun Feb 28 12:50:00 +0000 2021</t>
  </si>
  <si>
    <t>https://twitter.com/skynewsarabia/status/1366007745229463554</t>
  </si>
  <si>
    <t>قطة متطفلة تجبر طائرة على الهبوط في العاصمة السودانية سكايأخبار</t>
  </si>
  <si>
    <t>قطه متطفله تجبر طائره علي الهبوط في العاصمه السودانيه سكاياخبار</t>
  </si>
  <si>
    <t>Sun Feb 28 12:40:00 +0000 2021</t>
  </si>
  <si>
    <t>https://twitter.com/skynewsarabia/status/1366005228407980038</t>
  </si>
  <si>
    <t>إجابات عن الأسئلة الصعبة لقاح جونسون آند جونسون الجديد سكايأخبار</t>
  </si>
  <si>
    <t>اجابات عن الاسئله الصعبه لقاح جونسون اند جونسون الجديد سكاياخبار</t>
  </si>
  <si>
    <t>Sun Feb 28 12:37:46 +0000 2021</t>
  </si>
  <si>
    <t>https://twitter.com/skynewsarabia/status/1366004667436662785</t>
  </si>
  <si>
    <t>طواف الإمارات بوغاتشار ملكا لنسخة الثالثة شاهدسكاي سكايرياضة</t>
  </si>
  <si>
    <t>طواف الامارات بوغاتشار ملكا لنسخه الثالثه شاهدسكاي سكايرياضه</t>
  </si>
  <si>
    <t>Sun Feb 28 12:33:12 +0000 2021</t>
  </si>
  <si>
    <t>https://twitter.com/skynewsarabia/status/1366003518063181827</t>
  </si>
  <si>
    <t>الكرة المصرية وفيروس كورونا قرار جديد مثير لجدل سكايأخبار</t>
  </si>
  <si>
    <t>الكره المصريه وفيروس كورونا قرار جديد مثير لجدل سكاياخبار</t>
  </si>
  <si>
    <t>Sun Feb 28 12:20:00 +0000 2021</t>
  </si>
  <si>
    <t>https://twitter.com/skynewsarabia/status/1366000195138379779</t>
  </si>
  <si>
    <t>بعد شمال المغرب هل تجه الاستثمارات الصينية نحو الصحراء سكايأخبار</t>
  </si>
  <si>
    <t>بعد شمال المغرب هل تجه الاستثمارات الصينيه نحو الصحراء سكاياخبار</t>
  </si>
  <si>
    <t>Sun Feb 28 12:05:00 +0000 2021</t>
  </si>
  <si>
    <t>https://twitter.com/skynewsarabia/status/1365996420667482121</t>
  </si>
  <si>
    <t>لغرض نبيل استعداد لإطلاق أكبر جولة مرح جليدية في العالم سكايأخبار</t>
  </si>
  <si>
    <t>لغرض نبيل استعداد لاطلاق اكبر جوله مرح جليديه في العالم سكاياخبار</t>
  </si>
  <si>
    <t>Sun Feb 28 11:55:00 +0000 2021</t>
  </si>
  <si>
    <t>https://twitter.com/skynewsarabia/status/1365993903761944577</t>
  </si>
  <si>
    <t>الأردن استقالة وزيري الداخلية والعدل سكايأخبار</t>
  </si>
  <si>
    <t>الاردن استقاله وزيري الداخليه والعدل سكاياخبار</t>
  </si>
  <si>
    <t>Sun Feb 28 11:50:00 +0000 2021</t>
  </si>
  <si>
    <t>https://twitter.com/skynewsarabia/status/1365992645504339970</t>
  </si>
  <si>
    <t>أسرار الحسناوات المكلفة أغلى مواد تجميلية في العالم سكايأخبار</t>
  </si>
  <si>
    <t>اسرار الحسناوات المكلفه اغلي مواد تجميليه في العالم سكاياخبار</t>
  </si>
  <si>
    <t>Sun Feb 28 11:41:35 +0000 2021</t>
  </si>
  <si>
    <t>https://twitter.com/skynewsarabia/status/1365990528513359875</t>
  </si>
  <si>
    <t>العمال في إيران ضحايا أزمات البلاد سكايأخبار</t>
  </si>
  <si>
    <t>العمال في ايران ضحايا ازمات البلاد سكاياخبار</t>
  </si>
  <si>
    <t>Sun Feb 28 11:35:00 +0000 2021</t>
  </si>
  <si>
    <t>https://twitter.com/skynewsarabia/status/1365988870932684803</t>
  </si>
  <si>
    <t>الركوع خلال النشيد عودة التضامن لملاعب الأميركية سكايأخبار</t>
  </si>
  <si>
    <t>الركوع خلال النشيد عوده التضامن لملاعب الاميركيه سكاياخبار</t>
  </si>
  <si>
    <t>Sun Feb 28 11:15:00 +0000 2021</t>
  </si>
  <si>
    <t>https://twitter.com/skynewsarabia/status/1365983837700968459</t>
  </si>
  <si>
    <t>حالات الخطف إلى متى شاهدسكاي</t>
  </si>
  <si>
    <t>حالات الخطف الي متي شاهدسكاي</t>
  </si>
  <si>
    <t>Sun Feb 28 10:56:31 +0000 2021</t>
  </si>
  <si>
    <t>https://twitter.com/skynewsarabia/status/1365979186100371457</t>
  </si>
  <si>
    <t>قبيل زيارة البابا إصابة سفير الفاتيكان في العراق ب كورونا سكايأخبار</t>
  </si>
  <si>
    <t>قبيل زياره البابا اصابه سفير الفاتيكان في العراق ب كورونا سكاياخبار</t>
  </si>
  <si>
    <t>Sun Feb 28 10:55:18 +0000 2021</t>
  </si>
  <si>
    <t>https://twitter.com/skynewsarabia/status/1365978881421963266</t>
  </si>
  <si>
    <t>اعترافات قاتل سائق تكسي الإسماعيلية جريمتي مقتبسة من فيلم</t>
  </si>
  <si>
    <t>اعترافات قاتل سائق تكسي الاسماعيليه جريمتي مقتبسه من فيلم</t>
  </si>
  <si>
    <t>Sun Feb 28 10:50:00 +0000 2021</t>
  </si>
  <si>
    <t>https://twitter.com/skynewsarabia/status/1365977545833779200</t>
  </si>
  <si>
    <t>ما هي الجرعة المعزة التي تعكف شركات تصنيع القاح على تصنيعها شاهدسكاي الصباحسكاي</t>
  </si>
  <si>
    <t>ما هي الجرعه المعزه التي تعكف شركات تصنيع القاح علي تصنيعها شاهدسكاي الصباحسكاي</t>
  </si>
  <si>
    <t>Sun Feb 28 10:40:00 +0000 2021</t>
  </si>
  <si>
    <t>https://twitter.com/skynewsarabia/status/1365975029452660738</t>
  </si>
  <si>
    <t>هل تنجح الدورات الافتراضية لكبار السن في محو الأمية التكنولوجية شاهدسكاي الصباحسكاي</t>
  </si>
  <si>
    <t>هل تنجح الدورات الافتراضيه لكبار السن في محو الاميه التكنولوجيه شاهدسكاي الصباحسكاي</t>
  </si>
  <si>
    <t>Sun Feb 28 10:20:00 +0000 2021</t>
  </si>
  <si>
    <t>https://twitter.com/skynewsarabia/status/1365969996099186691</t>
  </si>
  <si>
    <t>ما الخطوات الازمة لحفاظ على صحة الفم والأسنان شاهدسكاي الصباحسكاي</t>
  </si>
  <si>
    <t>ما الخطوات الازمه لحفاظ علي صحه الفم والاسنان شاهدسكاي الصباحسكاي</t>
  </si>
  <si>
    <t>Sun Feb 28 10:16:18 +0000 2021</t>
  </si>
  <si>
    <t>https://twitter.com/skynewsarabia/status/1365969065123205123</t>
  </si>
  <si>
    <t>يارا قاقيش أردنية تربع على عرش الجوجيتسو دخلت المجال بالصدفة لكن بإصرارها ومساعدة زوجها اصبحت اليوم بطلة العالم نجاحهن لمشاهدة الحلقة كاملة</t>
  </si>
  <si>
    <t>يارا قاقيش اردنيه تربع علي عرش الجوجيتسو دخلت المجال بالصدفه لكن باصرارها ومساعده زوجها اصبحت اليوم بطله العالم نجاحهن لمشاهده الحلقه كامله</t>
  </si>
  <si>
    <t>Sun Feb 28 10:15:29 +0000 2021</t>
  </si>
  <si>
    <t>https://twitter.com/skynewsarabia/status/1365968858633371648</t>
  </si>
  <si>
    <t>بعد تأخير الفلبين تلقى أول دفعة من لقاح كورونا سكايأخبار</t>
  </si>
  <si>
    <t>بعد تاخير الفلبين تلقي اول دفعه من لقاح كورونا سكاياخبار</t>
  </si>
  <si>
    <t>Sun Feb 28 10:10:00 +0000 2021</t>
  </si>
  <si>
    <t>https://twitter.com/skynewsarabia/status/1365967479705538562</t>
  </si>
  <si>
    <t>كيف تصدر تطبيق كلوب هاوس لائحة أبل ستور في أكثر من دولة شاهدسكاي الصباحسكاي</t>
  </si>
  <si>
    <t>كيف تصدر تطبيق كلوب هاوس لائحه ابل ستور في اكثر من دوله شاهدسكاي الصباحسكاي</t>
  </si>
  <si>
    <t>Sun Feb 28 09:50:54 +0000 2021</t>
  </si>
  <si>
    <t>https://twitter.com/skynewsarabia/status/1365962674333507584</t>
  </si>
  <si>
    <t>بطلة مسلسل تنام في الغابة من أجل الدور شاهدسكاي الصباحسكاي</t>
  </si>
  <si>
    <t>بطله مسلسل تنام في الغابه من اجل الدور شاهدسكاي الصباحسكاي</t>
  </si>
  <si>
    <t>Sun Feb 28 09:20:00 +0000 2021</t>
  </si>
  <si>
    <t>https://twitter.com/skynewsarabia/status/1365954896705552385</t>
  </si>
  <si>
    <t>كلوب يتحدث عن وجود صلاح مع ليفربول بقاءه مهم لغاية سكايرياضة</t>
  </si>
  <si>
    <t>كلوب يتحدث عن وجود صلاح مع ليفربول بقاءه مهم لغايه سكايرياضه</t>
  </si>
  <si>
    <t>Sun Feb 28 09:00:00 +0000 2021</t>
  </si>
  <si>
    <t>https://twitter.com/skynewsarabia/status/1365949864664723459</t>
  </si>
  <si>
    <t>ضحية واجهت سارقا في موقف بطولي شاهدسكاي</t>
  </si>
  <si>
    <t>ضحيه واجهت سارقا في موقف بطولي شاهدسكاي</t>
  </si>
  <si>
    <t>Sun Feb 28 08:50:00 +0000 2021</t>
  </si>
  <si>
    <t>https://twitter.com/skynewsarabia/status/1365947346849210368</t>
  </si>
  <si>
    <t>إدانة أميركية لالفظائع التي وقعت في تيغراي ب إثيوبيا سكايأخبار</t>
  </si>
  <si>
    <t>ادانه اميركيه لالفظائع التي وقعت في تيغراي ب اثيوبيا سكاياخبار</t>
  </si>
  <si>
    <t>Sun Feb 28 08:43:23 +0000 2021</t>
  </si>
  <si>
    <t>https://twitter.com/skynewsarabia/status/1365945681970659329</t>
  </si>
  <si>
    <t>مصادر سقوط هليكوبتر روسية شمال شرقي سوريا سكايأخبار</t>
  </si>
  <si>
    <t>مصادر سقوط هليكوبتر روسيه شمال شرقي سوريا سكاياخبار</t>
  </si>
  <si>
    <t>Sun Feb 28 08:40:00 +0000 2021</t>
  </si>
  <si>
    <t>https://twitter.com/skynewsarabia/status/1365944830392733696</t>
  </si>
  <si>
    <t>هونغكونغ تعتقل العشرات بتهمة التآمر سكايأخبار</t>
  </si>
  <si>
    <t>هونغكونغ تعتقل العشرات بتهمه التامر سكاياخبار</t>
  </si>
  <si>
    <t>Sun Feb 28 08:23:47 +0000 2021</t>
  </si>
  <si>
    <t>https://twitter.com/skynewsarabia/status/1365940750349971458</t>
  </si>
  <si>
    <t>الخرطوم تستأنف مفاوضات السلام مع الحركة الشعبيةشمال سكايأخبار</t>
  </si>
  <si>
    <t>الخرطوم تستانف مفاوضات السلام مع الحركه الشعبيهشمال سكاياخبار</t>
  </si>
  <si>
    <t>Sun Feb 28 07:58:27 +0000 2021</t>
  </si>
  <si>
    <t>https://twitter.com/skynewsarabia/status/1365934373971898376</t>
  </si>
  <si>
    <t>لمرة الثانية اتهام حاكم نيويورك بالتحرش الجنسي سكايأخبار</t>
  </si>
  <si>
    <t>لمره الثانيه اتهام حاكم نيويورك بالتحرش الجنسي سكاياخبار</t>
  </si>
  <si>
    <t>Sun Feb 28 07:15:00 +0000 2021</t>
  </si>
  <si>
    <t>https://twitter.com/skynewsarabia/status/1365923439391895557</t>
  </si>
  <si>
    <t>أنسروار أول مسلم في بريطانيا يقود حزبا سياسيا شاهدسكاي</t>
  </si>
  <si>
    <t>انسروار اول مسلم في بريطانيا يقود حزبا سياسيا شاهدسكاي</t>
  </si>
  <si>
    <t>Sun Feb 28 06:55:08 +0000 2021</t>
  </si>
  <si>
    <t>https://twitter.com/skynewsarabia/status/1365918442545643520</t>
  </si>
  <si>
    <t>بيلغيتس يكشف عن موقفه من الاستثمار في البيتكوين سكايأخبار</t>
  </si>
  <si>
    <t>بيلغيتس يكشف عن موقفه من الاستثمار في البيتكوين سكاياخبار</t>
  </si>
  <si>
    <t>Sun Feb 28 06:02:51 +0000 2021</t>
  </si>
  <si>
    <t>https://twitter.com/skynewsarabia/status/1365905285349580801</t>
  </si>
  <si>
    <t>مدرب تشيلسي يتحدث عن الاعب المذهل في مانيونايتد سكايأخبار</t>
  </si>
  <si>
    <t>مدرب تشيلسي يتحدث عن الاعب المذهل في مانيونايتد سكاياخبار</t>
  </si>
  <si>
    <t>Sun Feb 28 05:30:45 +0000 2021</t>
  </si>
  <si>
    <t>https://twitter.com/skynewsarabia/status/1365897204771225607</t>
  </si>
  <si>
    <t>ارتفاع كبير بحالات الانتحار في ظل حكومة أردوغان سكايأخبار</t>
  </si>
  <si>
    <t>ارتفاع كبير بحالات الانتحار في ظل حكومه اردوغان سكاياخبار</t>
  </si>
  <si>
    <t>Sun Feb 28 05:24:52 +0000 2021</t>
  </si>
  <si>
    <t>https://twitter.com/skynewsarabia/status/1365895726291582984</t>
  </si>
  <si>
    <t>ما هي الجرعة المعزة التي تعكف شركات تصنيع القاح على تصنيعها تشاهدون الحلقة كاملة على قناة سكاي نيوز عربية على يوتيوب الصباحسكاي</t>
  </si>
  <si>
    <t>ما هي الجرعه المعزه التي تعكف شركات تصنيع القاح علي تصنيعها تشاهدون الحلقه كامله علي قناه سكاي نيوز عربيه علي يوتيوب الصباحسكاي</t>
  </si>
  <si>
    <t>Sun Feb 28 05:00:00 +0000 2021</t>
  </si>
  <si>
    <t>https://twitter.com/skynewsarabia/status/1365889466091462656</t>
  </si>
  <si>
    <t>ديك يقتل صاحبه في الهند والشرطة تعتقل الديك شاهدسكاي</t>
  </si>
  <si>
    <t>ديك يقتل صاحبه في الهند والشرطه تعتقل الديك شاهدسكاي</t>
  </si>
  <si>
    <t>Sun Feb 28 04:57:52 +0000 2021</t>
  </si>
  <si>
    <t>https://twitter.com/skynewsarabia/status/1365888928541249536</t>
  </si>
  <si>
    <t>ميانمار السفير المنشق يتعهد بمقاومة المجلس العسكري سكايأخبار</t>
  </si>
  <si>
    <t>ميانمار السفير المنشق يتعهد بمقاومه المجلس العسكري سكاياخبار</t>
  </si>
  <si>
    <t>Sun Feb 28 04:18:16 +0000 2021</t>
  </si>
  <si>
    <t>https://twitter.com/skynewsarabia/status/1365878962166108160</t>
  </si>
  <si>
    <t>فيديو يوثق حادثة سرقة وموقف بطولي من الضحية سكايأخبار</t>
  </si>
  <si>
    <t>فيديو يوثق حادثه سرقه وموقف بطولي من الضحيه سكاياخبار</t>
  </si>
  <si>
    <t>Sun Feb 28 03:30:00 +0000 2021</t>
  </si>
  <si>
    <t>https://twitter.com/skynewsarabia/status/1365866816233476104</t>
  </si>
  <si>
    <t>جبل جليدي بحجم لندن ينفصل عن القطبالجنوبي شاهدسكاي</t>
  </si>
  <si>
    <t>220</t>
  </si>
  <si>
    <t>Sun Feb 28 02:01:57 +0000 2021</t>
  </si>
  <si>
    <t>https://twitter.com/skynewsarabia/status/1365844656823693312</t>
  </si>
  <si>
    <t>تلفريك لندن الوجهة السياحية الناجية من إغلاق كورونا</t>
  </si>
  <si>
    <t>تلفريك لندن الوجهه السياحيه الناجيه من اغلاق كورونا</t>
  </si>
  <si>
    <t>Sun Feb 28 01:00:01 +0000 2021</t>
  </si>
  <si>
    <t>https://twitter.com/skynewsarabia/status/1365829072786386946</t>
  </si>
  <si>
    <t>احتجاجات برقص الفلامنكو في إسبانيا شاهدسكاي</t>
  </si>
  <si>
    <t>احتجاجات برقص الفلامنكو في اسبانيا شاهدسكاي</t>
  </si>
  <si>
    <t>Sun Feb 28 00:57:20 +0000 2021</t>
  </si>
  <si>
    <t>https://twitter.com/skynewsarabia/status/1365828398975746048</t>
  </si>
  <si>
    <t>التحالف اعتراض صاروخ بالستي و مسيرات حوثية تستهدف السعودية</t>
  </si>
  <si>
    <t>التحالف اعتراض صاروخ بالستي و مسيرات حوثيه تستهدف السعوديه</t>
  </si>
  <si>
    <t>Sun Feb 28 00:45:04 +0000 2021</t>
  </si>
  <si>
    <t>https://twitter.com/skynewsarabia/status/1365825312559366149</t>
  </si>
  <si>
    <t>أميركا تجيز استخدام لقاح جونسون آند جونسون المضاد لكورونا</t>
  </si>
  <si>
    <t>اميركا تجيز استخدام لقاح جونسون اند جونسون المضاد لكورونا</t>
  </si>
  <si>
    <t>Sun Feb 28 00:30:59 +0000 2021</t>
  </si>
  <si>
    <t>https://twitter.com/skynewsarabia/status/1365821764715106304</t>
  </si>
  <si>
    <t>يوفنتوس يواصل إهدار النقاط ويتعادل مع فيرونا</t>
  </si>
  <si>
    <t>يوفنتوس يواصل اهدار النقاط ويتعادل مع فيرونا</t>
  </si>
  <si>
    <t>Sun Feb 28 00:13:08 +0000 2021</t>
  </si>
  <si>
    <t>https://twitter.com/skynewsarabia/status/1365817274737819654</t>
  </si>
  <si>
    <t>التعاون الإسلامي تند بالهجوم الباليستي الحوثي على الرياض</t>
  </si>
  <si>
    <t>التعاون الاسلامي تند بالهجوم الباليستي الحوثي علي الرياض</t>
  </si>
  <si>
    <t>Sun Feb 28 00:02:01 +0000 2021</t>
  </si>
  <si>
    <t>https://twitter.com/skynewsarabia/status/1365814477581651972</t>
  </si>
  <si>
    <t>الحكومة السودانية تسيطر على الذهب وتستأنف التفاوض مع الحلو</t>
  </si>
  <si>
    <t>الحكومه السودانيه تسيطر علي الذهب وتستانف التفاوض مع الحلو</t>
  </si>
  <si>
    <t>Sat Feb 27 23:10:13 +0000 2021</t>
  </si>
  <si>
    <t>https://twitter.com/skynewsarabia/status/1365801439671578627</t>
  </si>
  <si>
    <t>حريق يحول حفل زفاف في مخيم لنازحين السورين إلى كارثة</t>
  </si>
  <si>
    <t>حريق يحول حفل زفاف في مخيم لنازحين السورين الي كارثه</t>
  </si>
  <si>
    <t>Sat Feb 27 23:00:01 +0000 2021</t>
  </si>
  <si>
    <t>https://twitter.com/skynewsarabia/status/1365798872208060424</t>
  </si>
  <si>
    <t>بنوك لبنانية قد تختفي بعد فبراير ما الأسباب اقتصادكم</t>
  </si>
  <si>
    <t>بنوك لبنانيه قد تختفي بعد فبراير ما الاسباب اقتصادكم</t>
  </si>
  <si>
    <t>Sat Feb 27 23:00:00 +0000 2021</t>
  </si>
  <si>
    <t>https://twitter.com/skynewsarabia/status/1365798869834031107</t>
  </si>
  <si>
    <t>بالأصفر والأحمر احتجاجات مزارعي الهند ضد قانون الزراعة الجديد شاهدسكاي</t>
  </si>
  <si>
    <t>بالاصفر والاحمر احتجاجات مزارعي الهند ضد قانون الزراعه الجديد شاهدسكاي</t>
  </si>
  <si>
    <t>Sat Feb 27 22:40:00 +0000 2021</t>
  </si>
  <si>
    <t>https://twitter.com/skynewsarabia/status/1365793835343831040</t>
  </si>
  <si>
    <t>برشلونة يسقط إشبيلية ويحافظ على آماله في القب</t>
  </si>
  <si>
    <t>برشلونه يسقط اشبيليه ويحافظ علي اماله في القب</t>
  </si>
  <si>
    <t>Sat Feb 27 22:33:42 +0000 2021</t>
  </si>
  <si>
    <t>https://twitter.com/skynewsarabia/status/1365792251914444800</t>
  </si>
  <si>
    <t>تونس نقابة الصحفين تدين عنف النهضة وتقر الجوء لقضاء</t>
  </si>
  <si>
    <t>تونس نقابه الصحفين تدين عنف النهضه وتقر الجوء لقضاء</t>
  </si>
  <si>
    <t>Sat Feb 27 22:30:00 +0000 2021</t>
  </si>
  <si>
    <t>https://twitter.com/skynewsarabia/status/1365791319163998208</t>
  </si>
  <si>
    <t>المعابر العراقية السورية ساحة استراتيجية لتصفية الحسابات شاهدسكاي</t>
  </si>
  <si>
    <t>المعابر العراقيه السوريه ساحه استراتيجيه لتصفيه الحسابات شاهدسكاي</t>
  </si>
  <si>
    <t>Sat Feb 27 22:23:00 +0000 2021</t>
  </si>
  <si>
    <t>https://twitter.com/skynewsarabia/status/1365789557162090501</t>
  </si>
  <si>
    <t>إسرائيل تقيم مبدئي بأن إيران وراء انفجار سفينة إسرائيلية</t>
  </si>
  <si>
    <t>اسرائيل تقيم مبدئي بان ايران وراء انفجار سفينه اسرائيليه</t>
  </si>
  <si>
    <t>Sat Feb 27 22:00:00 +0000 2021</t>
  </si>
  <si>
    <t>https://twitter.com/skynewsarabia/status/1365783769169465345</t>
  </si>
  <si>
    <t>البورصة المصرية تفتح أبوابها لمستثمرين الشباب اقتصادكم</t>
  </si>
  <si>
    <t>البورصه المصريه تفتح ابوابها لمستثمرين الشباب اقتصادكم</t>
  </si>
  <si>
    <t>Sat Feb 27 21:59:42 +0000 2021</t>
  </si>
  <si>
    <t>https://twitter.com/skynewsarabia/status/1365783696452833284</t>
  </si>
  <si>
    <t>التحالف يعترض مسيرة رابعة باتجاه خميس مشيط جنوب السعودية</t>
  </si>
  <si>
    <t>التحالف يعترض مسيره رابعه باتجاه خميس مشيط جنوب السعوديه</t>
  </si>
  <si>
    <t>Sat Feb 27 21:45:00 +0000 2021</t>
  </si>
  <si>
    <t>https://twitter.com/skynewsarabia/status/1365779994178252802</t>
  </si>
  <si>
    <t>زلزال يهز أكبر مدن ألاسكا سكايأخبار</t>
  </si>
  <si>
    <t>زلزال يهز اكبر مدن الاسكا سكاياخبار</t>
  </si>
  <si>
    <t>Sat Feb 27 21:30:00 +0000 2021</t>
  </si>
  <si>
    <t>https://twitter.com/skynewsarabia/status/1365776219308875776</t>
  </si>
  <si>
    <t>بعد جدل واسع تعديلات مرتقبة لتسجيل العقارات في مصر سكايأخبار</t>
  </si>
  <si>
    <t>بعد جدل واسع تعديلات مرتقبه لتسجيل العقارات في مصر سكاياخبار</t>
  </si>
  <si>
    <t>Sat Feb 27 21:15:00 +0000 2021</t>
  </si>
  <si>
    <t>https://twitter.com/skynewsarabia/status/1365772444301099010</t>
  </si>
  <si>
    <t>مصري يصنع تمثالا عملاقا لحورس من قطع الحديد الخردة سكايأخبار</t>
  </si>
  <si>
    <t>مصري يصنع تمثالا عملاقا لحورس من قطع الحديد الخرده سكاياخبار</t>
  </si>
  <si>
    <t>Sat Feb 27 20:50:00 +0000 2021</t>
  </si>
  <si>
    <t>https://twitter.com/skynewsarabia/status/1365766152899551235</t>
  </si>
  <si>
    <t>أسرار تكشف لأول مرة عن حياة الفنانة لبنىعبدالعزيز سكايأخبار</t>
  </si>
  <si>
    <t>اسرار تكشف لاول مره عن حياه الفنانه لبنيعبدالعزيز سكاياخبار</t>
  </si>
  <si>
    <t>Sat Feb 27 20:28:54 +0000 2021</t>
  </si>
  <si>
    <t>https://twitter.com/skynewsarabia/status/1365760845939154947</t>
  </si>
  <si>
    <t>ثانية من أصوات العذاب هل وصل السوفيت إلى باب الجحيم الإعلام الأميركي نشر الرواية والتسجيل الذي تداوله الناس في الثمانينيات على أنه تسجيل لأصوات وصراخ المعذبين في الجحيم فما هي الحقيقية شاهدسكاي وثائقياتخاصة</t>
  </si>
  <si>
    <t>ثانيه من اصوات العذاب هل وصل السوفيت الي باب الجحيم الاعلام الاميركي نشر الروايه والتسجيل الذي تداوله الناس في الثمانينيات علي انه تسجيل لاصوات وصراخ المعذبين في الجحيم فما هي الحقيقيه شاهدسكاي وثائقياتخاصه</t>
  </si>
  <si>
    <t>Sat Feb 27 20:20:00 +0000 2021</t>
  </si>
  <si>
    <t>https://twitter.com/skynewsarabia/status/1365758603282571265</t>
  </si>
  <si>
    <t>ما هي أفضل تكنولوجيا تستخدمها في حياتك سؤالحر رابط الحلقة السابقة</t>
  </si>
  <si>
    <t>ما هي افضل تكنولوجيا تستخدمها في حياتك سؤالحر رابط الحلقه السابقه</t>
  </si>
  <si>
    <t>Sat Feb 27 20:15:00 +0000 2021</t>
  </si>
  <si>
    <t>https://twitter.com/skynewsarabia/status/1365757344781508610</t>
  </si>
  <si>
    <t>سينما السيارات تجربة سودانية جديدة في زمن كورونا سكايأخبار</t>
  </si>
  <si>
    <t>سينما السيارات تجربه سودانيه جديده في زمن كورونا سكاياخبار</t>
  </si>
  <si>
    <t>Sat Feb 27 20:00:05 +0000 2021</t>
  </si>
  <si>
    <t>https://twitter.com/skynewsarabia/status/1365753592515231744</t>
  </si>
  <si>
    <t>الفيلسوف خلدونالنبواني ضيف حديثالعربسكاي مع</t>
  </si>
  <si>
    <t>Sat Feb 27 20:00:00 +0000 2021</t>
  </si>
  <si>
    <t>https://twitter.com/skynewsarabia/status/1365753571917070338</t>
  </si>
  <si>
    <t>هل تعويم الجنيه الحل الأمثل لأزمة السودان الاقتصادية اقتصادكم</t>
  </si>
  <si>
    <t>هل تعويم الجنيه الحل الامثل لازمه السودان الاقتصاديه اقتصادكم</t>
  </si>
  <si>
    <t>Sat Feb 27 19:45:00 +0000 2021</t>
  </si>
  <si>
    <t>https://twitter.com/skynewsarabia/status/1365749795156090886</t>
  </si>
  <si>
    <t>التحالف العربي يتصدى لصاروخ باليستي ويدمر مسيرات حوثية مفخة سكايأخبار</t>
  </si>
  <si>
    <t>التحالف العربي يتصدي لصاروخ باليستي ويدمر مسيرات حوثيه مفخه سكاياخبار</t>
  </si>
  <si>
    <t>Sat Feb 27 19:34:39 +0000 2021</t>
  </si>
  <si>
    <t>https://twitter.com/skynewsarabia/status/1365747191135014916</t>
  </si>
  <si>
    <t>برأيك كيف نعاتب الشريك دون أن نجرحه حياتنا رابط الحلقة السابقة</t>
  </si>
  <si>
    <t>برايك كيف نعاتب الشريك دون ان نجرحه حياتنا رابط الحلقه السابقه</t>
  </si>
  <si>
    <t>Sat Feb 27 19:30:00 +0000 2021</t>
  </si>
  <si>
    <t>https://twitter.com/skynewsarabia/status/1365746020190101505</t>
  </si>
  <si>
    <t>أنسروار أول مسلم في بريطانيا يقود حزبا سياسيا سكايأخبار</t>
  </si>
  <si>
    <t>انسروار اول مسلم في بريطانيا يقود حزبا سياسيا سكاياخبار</t>
  </si>
  <si>
    <t>Sat Feb 27 19:15:00 +0000 2021</t>
  </si>
  <si>
    <t>https://twitter.com/skynewsarabia/status/1365742245677301762</t>
  </si>
  <si>
    <t>جسم كروي غريب يظهر في الكاريبي والتفسير عند علماء الفضاء سكايأخبار</t>
  </si>
  <si>
    <t>جسم كروي غريب يظهر في الكاريبي والتفسير عند علماء الفضاء سكاياخبار</t>
  </si>
  <si>
    <t>Sat Feb 27 19:00:57 +0000 2021</t>
  </si>
  <si>
    <t>https://twitter.com/skynewsarabia/status/1365738711552507908</t>
  </si>
  <si>
    <t>زيارة تاريخية ل بابالفاتيكان ل العراق وصلاة في مسقط رأس النبي إبراهيم</t>
  </si>
  <si>
    <t>زياره تاريخيه ل بابالفاتيكان ل العراق وصلاه في مسقط راس النبي ابراهيم</t>
  </si>
  <si>
    <t>Sat Feb 27 18:30:00 +0000 2021</t>
  </si>
  <si>
    <t>https://twitter.com/skynewsarabia/status/1365730922054713356</t>
  </si>
  <si>
    <t>شخصية عالمية تدعو بايدن لدعم الاعتراف بمغربية الصحراء سكايأخبار</t>
  </si>
  <si>
    <t>شخصيه عالميه تدعو بايدن لدعم الاعتراف بمغربيه الصحراء سكاياخبار</t>
  </si>
  <si>
    <t>Sat Feb 27 18:15:00 +0000 2021</t>
  </si>
  <si>
    <t>https://twitter.com/skynewsarabia/status/1365727145989922819</t>
  </si>
  <si>
    <t>ابنة النجم المصري يوسفشعبان تكشف حالة والدها الصحية سكايأخبار</t>
  </si>
  <si>
    <t>ابنه النجم المصري يوسفشعبان تكشف حاله والدها الصحيه سكاياخبار</t>
  </si>
  <si>
    <t>Sat Feb 27 18:00:13 +0000 2021</t>
  </si>
  <si>
    <t>https://twitter.com/skynewsarabia/status/1365723424715251714</t>
  </si>
  <si>
    <t>تونس تحركات في الشارع لنهضة ومعارضيها وأزمة من دون حل والحكومة اليبية تساؤلات بشأن الموقف من تركيا والمرتزقة قبل التصويت هذه الملفات وغيرها تابعونها في غرفةالأخبار مع شانتال صليبا</t>
  </si>
  <si>
    <t>تونس تحركات في الشارع لنهضه ومعارضيها وازمه من دون حل والحكومه اليبيه تساؤلات بشان الموقف من تركيا والمرتزقه قبل التصويت هذه الملفات وغيرها تابعونها في غرفهالاخبار مع شانتال صليبا</t>
  </si>
  <si>
    <t>Sat Feb 27 17:55:00 +0000 2021</t>
  </si>
  <si>
    <t>https://twitter.com/skynewsarabia/status/1365722112707682304</t>
  </si>
  <si>
    <t>الحظات الأخيرة قبل انطلاق الجولة الثانية من سباقات الفورمولاإي ب الدرعية الأجواء متوترة من لم يحالفه الحظ بالأمس يسعى اليوم لتحقيق سكايمراسلون</t>
  </si>
  <si>
    <t>الحظات الاخيره قبل انطلاق الجوله الثانيه من سباقات الفورمولااي ب الدرعيه الاجواء متوتره من لم يحالفه الحظ بالامس يسعي اليوم لتحقيق سكايمراسلون</t>
  </si>
  <si>
    <t>Sat Feb 27 17:45:00 +0000 2021</t>
  </si>
  <si>
    <t>https://twitter.com/skynewsarabia/status/1365719596682989569</t>
  </si>
  <si>
    <t>تحذيرات جديدة داعش ومحاولات مستميتة لتصدر الواجهة سكايأخبار</t>
  </si>
  <si>
    <t>تحذيرات جديده داعش ومحاولات مستميته لتصدر الواجهه سكاياخبار</t>
  </si>
  <si>
    <t>Sat Feb 27 17:40:00 +0000 2021</t>
  </si>
  <si>
    <t>https://twitter.com/skynewsarabia/status/1365718337796341764</t>
  </si>
  <si>
    <t>الأحداث لا توقف كذلك الأخبار تغطيتنا مستمرة ومتنوعة لمشاهدة برامجنا والبث الحي فعلوا زر الجرس ليصلكم كل جديد رابط القناة على يوتيوب رابط القناة على إنستغرام رابط القناة على فيسبوك</t>
  </si>
  <si>
    <t>الاحداث لا توقف كذلك الاخبار تغطيتنا مستمره ومتنوعه لمشاهده برامجنا والبث الحي فعلوا زر الجرس ليصلكم كل جديد رابط القناه علي يوتيوب رابط القناه علي انستغرام رابط القناه علي فيسبوك</t>
  </si>
  <si>
    <t>Sat Feb 27 17:30:00 +0000 2021</t>
  </si>
  <si>
    <t>https://twitter.com/skynewsarabia/status/1365715822233194500</t>
  </si>
  <si>
    <t>قريبا في بريطانيا فضلات الإنسان مصدر لطاقة سكايأخبار</t>
  </si>
  <si>
    <t>قريبا في بريطانيا فضلات الانسان مصدر لطاقه سكاياخبار</t>
  </si>
  <si>
    <t>Sat Feb 27 17:15:00 +0000 2021</t>
  </si>
  <si>
    <t>https://twitter.com/skynewsarabia/status/1365712046537338880</t>
  </si>
  <si>
    <t>بيإسجي يرفض مسلسل مبابي شاهدسكاي</t>
  </si>
  <si>
    <t>بياسجي يرفض مسلسل مبابي شاهدسكاي</t>
  </si>
  <si>
    <t>Sat Feb 27 17:00:02 +0000 2021</t>
  </si>
  <si>
    <t>https://twitter.com/skynewsarabia/status/1365708281008644098</t>
  </si>
  <si>
    <t>مصر فتح باب التسجيل الإلكتروني لتلقي لقاح كورونا سكايأخبار</t>
  </si>
  <si>
    <t>مصر فتح باب التسجيل الالكتروني لتلقي لقاح كورونا سكاياخبار</t>
  </si>
  <si>
    <t>Sat Feb 27 16:45:00 +0000 2021</t>
  </si>
  <si>
    <t>https://twitter.com/skynewsarabia/status/1365704497029214212</t>
  </si>
  <si>
    <t>مانشسترسيتي يصل لفوز على التوالي بتغلبه على وستهام سكايرياضة</t>
  </si>
  <si>
    <t>مانشسترسيتي يصل لفوز علي التوالي بتغلبه علي وستهام سكايرياضه</t>
  </si>
  <si>
    <t>Sat Feb 27 16:40:00 +0000 2021</t>
  </si>
  <si>
    <t>https://twitter.com/skynewsarabia/status/1365703238461366276</t>
  </si>
  <si>
    <t>الأحداث لا توقف كذلك الأخبار تغطيتنا مستمرة ومتنوعة لمشاهدة برامجنا والبث الحي فعلوا زر الجرس ليصلكم كل جديد رابط القناة على إنستغرام رابط القناة على يوتيوب رابط القناة على فيسبوك</t>
  </si>
  <si>
    <t>الاحداث لا توقف كذلك الاخبار تغطيتنا مستمره ومتنوعه لمشاهده برامجنا والبث الحي فعلوا زر الجرس ليصلكم كل جديد رابط القناه علي انستغرام رابط القناه علي يوتيوب رابط القناه علي فيسبوك</t>
  </si>
  <si>
    <t>Sat Feb 27 16:30:00 +0000 2021</t>
  </si>
  <si>
    <t>https://twitter.com/skynewsarabia/status/1365700723485274119</t>
  </si>
  <si>
    <t>لم ترحب به فقتلها جريمة مروعة في روسيا شاهدسكاي</t>
  </si>
  <si>
    <t>لم ترحب به فقتلها جريمه مروعه في روسيا شاهدسكاي</t>
  </si>
  <si>
    <t>Sat Feb 27 16:15:00 +0000 2021</t>
  </si>
  <si>
    <t>https://twitter.com/skynewsarabia/status/1365696947278016516</t>
  </si>
  <si>
    <t>قيسعيد لا أتحرك وفق حسابات البعض ولن نقبل بأي مقايضة سكايأخبار</t>
  </si>
  <si>
    <t>قيسعيد لا اتحرك وفق حسابات البعض ولن نقبل باي مقايضه سكاياخبار</t>
  </si>
  <si>
    <t>Sat Feb 27 16:00:02 +0000 2021</t>
  </si>
  <si>
    <t>https://twitter.com/skynewsarabia/status/1365693180532957187</t>
  </si>
  <si>
    <t>بعد إغلاق كيانات وهمية مصر تحارب التعليم الوهمي سكايأخبار</t>
  </si>
  <si>
    <t>بعد اغلاق كيانات وهميه مصر تحارب التعليم الوهمي سكاياخبار</t>
  </si>
  <si>
    <t>Sat Feb 27 15:45:00 +0000 2021</t>
  </si>
  <si>
    <t>https://twitter.com/skynewsarabia/status/1365689397471899652</t>
  </si>
  <si>
    <t>صندوق النقد وباء كوفيد ألحق ضرا بالغا ب تونس سكايأخبار</t>
  </si>
  <si>
    <t>صندوق النقد وباء كوفيد الحق ضرا بالغا ب تونس سكاياخبار</t>
  </si>
  <si>
    <t>Sat Feb 27 15:31:00 +0000 2021</t>
  </si>
  <si>
    <t>https://twitter.com/skynewsarabia/status/1365685875359637504</t>
  </si>
  <si>
    <t>يارا قاقيش أردنية تربع على عرش الجوجيتسو ومن مصر أحلام شوقي أسوانية تكسر احتكار الرجال لقيادة سيارات الأجرة نجاحهن</t>
  </si>
  <si>
    <t>يارا قاقيش اردنيه تربع علي عرش الجوجيتسو ومن مصر احلام شوقي اسوانيه تكسر احتكار الرجال لقياده سيارات الاجره نجاحهن</t>
  </si>
  <si>
    <t>Sat Feb 27 15:15:00 +0000 2021</t>
  </si>
  <si>
    <t>https://twitter.com/skynewsarabia/status/1365681847825436675</t>
  </si>
  <si>
    <t>تقرير بريطاني يكشف رواتب نجوم ليفربول كم يتقاضى صلاح سكايرياضة</t>
  </si>
  <si>
    <t>تقرير بريطاني يكشف رواتب نجوم ليفربول كم يتقاضي صلاح سكايرياضه</t>
  </si>
  <si>
    <t>Sat Feb 27 15:00:00 +0000 2021</t>
  </si>
  <si>
    <t>https://twitter.com/skynewsarabia/status/1365678073060941825</t>
  </si>
  <si>
    <t>بكسر حاجز ال مليون جرعة ضد كورونا الإمارات الأولى عربيا سكايأخبار</t>
  </si>
  <si>
    <t>بكسر حاجز ال مليون جرعه ضد كورونا الامارات الاولي عربيا سكاياخبار</t>
  </si>
  <si>
    <t>Sat Feb 27 14:45:00 +0000 2021</t>
  </si>
  <si>
    <t>https://twitter.com/skynewsarabia/status/1365674297835065344</t>
  </si>
  <si>
    <t>مصر مطار جديد ينال شهادة السفر الصحي الآمن سكايأخبار</t>
  </si>
  <si>
    <t>مصر مطار جديد ينال شهاده السفر الصحي الامن سكاياخبار</t>
  </si>
  <si>
    <t>Sat Feb 27 14:30:00 +0000 2021</t>
  </si>
  <si>
    <t>https://twitter.com/skynewsarabia/status/1365670524689416193</t>
  </si>
  <si>
    <t>قشور جوز الهند ليست لأكل هذه المرة</t>
  </si>
  <si>
    <t>قشور جوز الهند ليست لاكل هذه المره</t>
  </si>
  <si>
    <t>Sat Feb 27 14:00:01 +0000 2021</t>
  </si>
  <si>
    <t>https://twitter.com/skynewsarabia/status/1365662978406641665</t>
  </si>
  <si>
    <t>مصر تعلن ضوابط صلاة التراويح في رمضان سكايأخبار</t>
  </si>
  <si>
    <t>مصر تعلن ضوابط صلاه التراويح في رمضان سكاياخبار</t>
  </si>
  <si>
    <t>Sat Feb 27 13:45:00 +0000 2021</t>
  </si>
  <si>
    <t>https://twitter.com/skynewsarabia/status/1365659198629900291</t>
  </si>
  <si>
    <t>إبادة أكثر من بقرة عاشت في ظروف جهنمة سكايأخبار</t>
  </si>
  <si>
    <t>اباده اكثر من بقره عاشت في ظروف جهنمه سكاياخبار</t>
  </si>
  <si>
    <t>Sat Feb 27 13:24:17 +0000 2021</t>
  </si>
  <si>
    <t>https://twitter.com/skynewsarabia/status/1365653987291246594</t>
  </si>
  <si>
    <t>️ قمر الثلج البدر الثاني لهذا العام هل شاهدته</t>
  </si>
  <si>
    <t xml:space="preserve">  قمر الثلج البدر الثاني لهذا العام هل شاهدته</t>
  </si>
  <si>
    <t>Sat Feb 27 13:22:11 +0000 2021</t>
  </si>
  <si>
    <t>https://twitter.com/skynewsarabia/status/1365653457030565890</t>
  </si>
  <si>
    <t>قديما كانت وفرة الثلوج تجعل من الصعب الصيد ونصب الفخاخ لذا اعتمد الأمريكيون الأصليون هذا القمر باسم قمر الجوع</t>
  </si>
  <si>
    <t>قديما كانت وفره الثلوج تجعل من الصعب الصيد ونصب الفخاخ لذا اعتمد الامريكيون الاصليون هذا القمر باسم قمر الجوع</t>
  </si>
  <si>
    <t>Sat Feb 27 13:21:49 +0000 2021</t>
  </si>
  <si>
    <t>https://twitter.com/skynewsarabia/status/1365653363627610116</t>
  </si>
  <si>
    <t>أطلقت القبائل المحلية في شمال شرق أميركا اسم القمر الثلجي بعد تساقط ثلوج كثيفة في هذا الوقت من العام</t>
  </si>
  <si>
    <t>اطلقت القبائل المحليه في شمال شرق اميركا اسم القمر الثلجي بعد تساقط ثلوج كثيفه في هذا الوقت من العام</t>
  </si>
  <si>
    <t>Sat Feb 27 13:21:24 +0000 2021</t>
  </si>
  <si>
    <t>https://twitter.com/skynewsarabia/status/1365653261244641282</t>
  </si>
  <si>
    <t>وفي بعض أجزاء العالم تسمى هذه المرحلة القمرية أيضا باسم قمر العاصفة وقمر الجوع</t>
  </si>
  <si>
    <t>وفي بعض اجزاء العالم تسمي هذه المرحله القمريه ايضا باسم قمر العاصفه وقمر الجوع</t>
  </si>
  <si>
    <t>Sat Feb 27 13:20:45 +0000 2021</t>
  </si>
  <si>
    <t>https://twitter.com/skynewsarabia/status/1365653098425966597</t>
  </si>
  <si>
    <t>يعرف أيضا باسم قمر الدب وقمر النسر</t>
  </si>
  <si>
    <t>يعرف ايضا باسم قمر الدب وقمر النسر</t>
  </si>
  <si>
    <t>Sat Feb 27 13:18:57 +0000 2021</t>
  </si>
  <si>
    <t>https://twitter.com/skynewsarabia/status/1365652645386596352</t>
  </si>
  <si>
    <t>يعرف القمر المكتمل الثاني لهذا العام تقليديا باسم قمر الثلج بسب ظهوره في فصل الشتاء</t>
  </si>
  <si>
    <t>Sat Feb 27 13:15:00 +0000 2021</t>
  </si>
  <si>
    <t>https://twitter.com/skynewsarabia/status/1365651648547225602</t>
  </si>
  <si>
    <t>من قلب غرف العمليات طبيب يجيب القاضي ويذهله سكايأخبار</t>
  </si>
  <si>
    <t>من قلب غرف العمليات طبيب يجيب القاضي ويذهله سكاياخبار</t>
  </si>
  <si>
    <t>Sat Feb 27 13:00:00 +0000 2021</t>
  </si>
  <si>
    <t>https://twitter.com/skynewsarabia/status/1365647873665163272</t>
  </si>
  <si>
    <t>إطلاق سراح شخصا اختطفوا من مدرسة نيجيرية سكايأخبار</t>
  </si>
  <si>
    <t>اطلاق سراح شخصا اختطفوا من مدرسه نيجيريه سكاياخبار</t>
  </si>
  <si>
    <t>Sat Feb 27 12:45:00 +0000 2021</t>
  </si>
  <si>
    <t>https://twitter.com/skynewsarabia/status/1365644098649137156</t>
  </si>
  <si>
    <t>رد صادم من الصحة العالمية بشأن جوازات سفر كورونا سكايأخبار</t>
  </si>
  <si>
    <t>رد صادم من الصحه العالميه بشان جوازات سفر كورونا سكاياخبار</t>
  </si>
  <si>
    <t>Sat Feb 27 12:30:00 +0000 2021</t>
  </si>
  <si>
    <t>https://twitter.com/skynewsarabia/status/1365640325360799751</t>
  </si>
  <si>
    <t>الجزائر تنويع الصادرات والبحث عن بدائل غير نفطية سكايأخبار</t>
  </si>
  <si>
    <t>الجزائر تنويع الصادرات والبحث عن بدائل غير نفطيه سكاياخبار</t>
  </si>
  <si>
    <t>Sat Feb 27 12:14:38 +0000 2021</t>
  </si>
  <si>
    <t>https://twitter.com/skynewsarabia/status/1365636459907190786</t>
  </si>
  <si>
    <t>مظاهرات في تونس اعتراضا على تردي الأوضاع المعيشية</t>
  </si>
  <si>
    <t>مظاهرات في تونس اعتراضا علي تردي الاوضاع المعيشيه</t>
  </si>
  <si>
    <t>Sat Feb 27 12:05:00 +0000 2021</t>
  </si>
  <si>
    <t>https://twitter.com/skynewsarabia/status/1365634032969658369</t>
  </si>
  <si>
    <t>تأيد خليجي لسعودية ورفض لمساس بسيادتها سكايأخبار</t>
  </si>
  <si>
    <t>تايد خليجي لسعوديه ورفض لمساس بسيادتها سكاياخبار</t>
  </si>
  <si>
    <t>323</t>
  </si>
  <si>
    <t>Sat Feb 27 12:00:01 +0000 2021</t>
  </si>
  <si>
    <t>https://twitter.com/skynewsarabia/status/1365632777438130178</t>
  </si>
  <si>
    <t>برأيك هل ستجد دعوة شخصيات عالمية لبايدن بدعم مغربية الصحراء صدى لدى الرئيس الأمريكي</t>
  </si>
  <si>
    <t>برايك هل ستجد دعوه شخصيات عالميه لبايدن بدعم مغربيه الصحراء صدي لدي الرئيس الامريكي</t>
  </si>
  <si>
    <t>Sat Feb 27 11:30:00 +0000 2021</t>
  </si>
  <si>
    <t>https://twitter.com/skynewsarabia/status/1365625225061289985</t>
  </si>
  <si>
    <t>جميس يرد على إبراهيموفيتش أنا الشخص الخطأ لعبث معه سكايرياضة</t>
  </si>
  <si>
    <t>جميس يرد علي ابراهيموفيتش انا الشخص الخطا لعبث معه سكايرياضه</t>
  </si>
  <si>
    <t>Sat Feb 27 11:19:40 +0000 2021</t>
  </si>
  <si>
    <t>https://twitter.com/skynewsarabia/status/1365622624727007236</t>
  </si>
  <si>
    <t>بعد إعلان قصر بكنغهام أن هاري و ميغان انفصلا نهائيا عن العائلة المالكة الأمير هاري لم أنسحب بل تنحيت</t>
  </si>
  <si>
    <t>بعد اعلان قصر بكنغهام ان هاري و ميغان انفصلا نهائيا عن العائله المالكه الامير هاري لم انسحب بل تنحيت</t>
  </si>
  <si>
    <t>Sat Feb 27 11:09:55 +0000 2021</t>
  </si>
  <si>
    <t>https://twitter.com/skynewsarabia/status/1365620169700110336</t>
  </si>
  <si>
    <t>الملكة السعودية ترفض تقرير الكونغرس الأميركي بشأن مقتل خاشقجي وزير الخارجية الأميركي أنتوني بلينكن يؤكد على أهمية العلاقات المشتركة والدفاع عن الملكة</t>
  </si>
  <si>
    <t>الملكه السعوديه ترفض تقرير الكونغرس الاميركي بشان مقتل خاشقجي وزير الخارجيه الاميركي انتوني بلينكن يؤكد علي اهميه العلاقات المشتركه والدفاع عن الملكه</t>
  </si>
  <si>
    <t>139</t>
  </si>
  <si>
    <t>Sat Feb 27 11:05:00 +0000 2021</t>
  </si>
  <si>
    <t>https://twitter.com/skynewsarabia/status/1365618933290569731</t>
  </si>
  <si>
    <t>مليون دولار تنهي أزمة تيكتوك مع الشباب سكايتك</t>
  </si>
  <si>
    <t>مليون دولار تنهي ازمه تيكتوك مع الشباب سكايتك</t>
  </si>
  <si>
    <t>Sat Feb 27 10:50:00 +0000 2021</t>
  </si>
  <si>
    <t>https://twitter.com/skynewsarabia/status/1365615157985112064</t>
  </si>
  <si>
    <t>هل ينتقل كورونا بين أفراد الأسرة بشكل أسرع</t>
  </si>
  <si>
    <t>هل ينتقل كورونا بين افراد الاسره بشكل اسرع</t>
  </si>
  <si>
    <t>Sat Feb 27 10:40:00 +0000 2021</t>
  </si>
  <si>
    <t>https://twitter.com/skynewsarabia/status/1365612641557745679</t>
  </si>
  <si>
    <t>نفط ليبيا إيرادات قياسية وتحديات اقتصادية قائمة</t>
  </si>
  <si>
    <t>نفط ليبيا ايرادات قياسيه وتحديات اقتصاديه قائمه</t>
  </si>
  <si>
    <t>Sat Feb 27 10:30:00 +0000 2021</t>
  </si>
  <si>
    <t>https://twitter.com/skynewsarabia/status/1365610126984445956</t>
  </si>
  <si>
    <t>الإمارات تؤيد بيان وزارة الخارجية السعودية بخصوص خاشقجي</t>
  </si>
  <si>
    <t>الامارات تؤيد بيان وزاره الخارجيه السعوديه بخصوص خاشقجي</t>
  </si>
  <si>
    <t>https://twitter.com/skynewsarabia/status/1365610125168238596</t>
  </si>
  <si>
    <t>السلطان زلاتان يضرب من جديد سكايرياضة</t>
  </si>
  <si>
    <t>السلطان زلاتان يضرب من جديد سكايرياضه</t>
  </si>
  <si>
    <t>Sat Feb 27 10:20:00 +0000 2021</t>
  </si>
  <si>
    <t>https://twitter.com/skynewsarabia/status/1365607608393076737</t>
  </si>
  <si>
    <t>هدفان لزيارة عقيلة صالح لمغرب وترقب بشأن جلسة البرلمان</t>
  </si>
  <si>
    <t>هدفان لزياره عقيله صالح لمغرب وترقب بشان جلسه البرلمان</t>
  </si>
  <si>
    <t>Sat Feb 27 09:43:00 +0000 2021</t>
  </si>
  <si>
    <t>https://twitter.com/skynewsarabia/status/1365598296878813187</t>
  </si>
  <si>
    <t>إصابات كورونا بمصر ترتفع وتأهب لتوزيع القاح</t>
  </si>
  <si>
    <t>اصابات كورونا بمصر ترتفع وتاهب لتوزيع القاح</t>
  </si>
  <si>
    <t>Sat Feb 27 09:29:30 +0000 2021</t>
  </si>
  <si>
    <t>https://twitter.com/skynewsarabia/status/1365594902181130241</t>
  </si>
  <si>
    <t>شتاء عاصف هذا العام غير من شكل حديقة لمنمنمات أوكرانيا</t>
  </si>
  <si>
    <t>شتاء عاصف هذا العام غير من شكل حديقه لمنمنمات اوكرانيا</t>
  </si>
  <si>
    <t>Sat Feb 27 09:18:13 +0000 2021</t>
  </si>
  <si>
    <t>https://twitter.com/skynewsarabia/status/1365592060569542659</t>
  </si>
  <si>
    <t>الكويت رفض قاطع لأي مساس بسيادة السعودية</t>
  </si>
  <si>
    <t>الكويت رفض قاطع لاي مساس بسياده السعوديه</t>
  </si>
  <si>
    <t>Sat Feb 27 08:30:00 +0000 2021</t>
  </si>
  <si>
    <t>https://twitter.com/skynewsarabia/status/1365579925848137735</t>
  </si>
  <si>
    <t>هل انتهت الطبقة السياسية الحاكمة في لبنان السياسي مروانحمادة يجيب شاهدسكاي معجيزال</t>
  </si>
  <si>
    <t>هل انتهت الطبقه السياسيه الحاكمه في لبنان السياسي مروانحماده يجيب شاهدسكاي معجيزال</t>
  </si>
  <si>
    <t>https://twitter.com/skynewsarabia/status/1365579925810413568</t>
  </si>
  <si>
    <t>قتل زوجته الحامل ثم ارتكب جريمة أفظع</t>
  </si>
  <si>
    <t>قتل زوجته الحامل ثم ارتكب جريمه افظع</t>
  </si>
  <si>
    <t>Sat Feb 27 08:20:33 +0000 2021</t>
  </si>
  <si>
    <t>https://twitter.com/skynewsarabia/status/1365577549254971394</t>
  </si>
  <si>
    <t>شرط واحد يهد ضم غلطة سراي لمصطفى محمد نهائيا</t>
  </si>
  <si>
    <t>شرط واحد يهد ضم غلطه سراي لمصطفي محمد نهائيا</t>
  </si>
  <si>
    <t>Sat Feb 27 08:20:00 +0000 2021</t>
  </si>
  <si>
    <t>https://twitter.com/skynewsarabia/status/1365577409349775361</t>
  </si>
  <si>
    <t>الوساطة الرباعية هل تنجح في حل أزمة سد النهضة</t>
  </si>
  <si>
    <t>الوساطه الرباعيه هل تنجح في حل ازمه سد النهضه</t>
  </si>
  <si>
    <t>Sat Feb 27 08:00:01 +0000 2021</t>
  </si>
  <si>
    <t>https://twitter.com/skynewsarabia/status/1365572380983181314</t>
  </si>
  <si>
    <t>مفاجأة سارة لطفلة على متن طائرة</t>
  </si>
  <si>
    <t>مفاجاه ساره لطفله علي متن طائره</t>
  </si>
  <si>
    <t>Sat Feb 27 07:43:09 +0000 2021</t>
  </si>
  <si>
    <t>https://twitter.com/skynewsarabia/status/1365568137140264962</t>
  </si>
  <si>
    <t>حرصا على سلامته النفسية لاعب يتوقف عن التنس</t>
  </si>
  <si>
    <t>حرصا علي سلامته النفسيه لاعب يتوقف عن التنس</t>
  </si>
  <si>
    <t>Sat Feb 27 07:15:00 +0000 2021</t>
  </si>
  <si>
    <t>https://twitter.com/skynewsarabia/status/1365561051438329860</t>
  </si>
  <si>
    <t>بعد جائزة النصف مليون دولار ليدي غاغا تستعيد كلبيها</t>
  </si>
  <si>
    <t>بعد جائزه النصف مليون دولار ليدي غاغا تستعيد كلبيها</t>
  </si>
  <si>
    <t>Sat Feb 27 06:59:01 +0000 2021</t>
  </si>
  <si>
    <t>https://twitter.com/skynewsarabia/status/1365557029356601345</t>
  </si>
  <si>
    <t>ترامب يوجه صفعة لنائب جمهوري صوت لعزله</t>
  </si>
  <si>
    <t>ترامب يوجه صفعه لنائب جمهوري صوت لعزله</t>
  </si>
  <si>
    <t>Sat Feb 27 06:22:53 +0000 2021</t>
  </si>
  <si>
    <t>https://twitter.com/skynewsarabia/status/1365547937137381381</t>
  </si>
  <si>
    <t>في بعض الحالات كورونا يجعل جسمك يهاجم بعضه بعضا</t>
  </si>
  <si>
    <t>Sat Feb 27 06:00:00 +0000 2021</t>
  </si>
  <si>
    <t>https://twitter.com/skynewsarabia/status/1365542179490451456</t>
  </si>
  <si>
    <t>شاهد سيدة أميركية تقتحم مخبزا بسيارتها</t>
  </si>
  <si>
    <t>شاهد سيده اميركيه تقتحم مخبزا بسيارتها</t>
  </si>
  <si>
    <t>Sat Feb 27 05:47:47 +0000 2021</t>
  </si>
  <si>
    <t>https://twitter.com/skynewsarabia/status/1365539103576588290</t>
  </si>
  <si>
    <t>تأهب بصفوف القوات الأميركية بالعراق تهديدات وشيكة</t>
  </si>
  <si>
    <t>تاهب بصفوف القوات الاميركيه بالعراق تهديدات وشيكه</t>
  </si>
  <si>
    <t>Sat Feb 27 05:24:18 +0000 2021</t>
  </si>
  <si>
    <t>https://twitter.com/skynewsarabia/status/1365533193517084673</t>
  </si>
  <si>
    <t>تفشي إنفلونزا الطيور بين البشر الصحة العالمية تحسم الأمر</t>
  </si>
  <si>
    <t>تفشي انفلونزا الطيور بين البشر الصحه العالميه تحسم الامر</t>
  </si>
  <si>
    <t>Sat Feb 27 05:00:00 +0000 2021</t>
  </si>
  <si>
    <t>https://twitter.com/skynewsarabia/status/1365527079626960897</t>
  </si>
  <si>
    <t>نصف مليون دولار مكافأة من ليدي غاغا لمن يستعيد كلبيها</t>
  </si>
  <si>
    <t>نصف مليون دولار مكافاه من ليدي غاغا لمن يستعيد كلبيها</t>
  </si>
  <si>
    <t>Sat Feb 27 04:50:40 +0000 2021</t>
  </si>
  <si>
    <t>https://twitter.com/skynewsarabia/status/1365524727905857543</t>
  </si>
  <si>
    <t>رغم توفر لقاحات كورونا فاوتشي يطلق تحذيرا خطيرا</t>
  </si>
  <si>
    <t>Sat Feb 27 04:42:05 +0000 2021</t>
  </si>
  <si>
    <t>https://twitter.com/skynewsarabia/status/1365522567877001218</t>
  </si>
  <si>
    <t>فيديو لأميركية تقتحم مخبزا بسيارتها خطأ بسيط</t>
  </si>
  <si>
    <t>فيديو لاميركيه تقتحم مخبزا بسيارتها خطا بسيط</t>
  </si>
  <si>
    <t>Sat Feb 27 04:16:56 +0000 2021</t>
  </si>
  <si>
    <t>https://twitter.com/skynewsarabia/status/1365516239116902400</t>
  </si>
  <si>
    <t>فيتامين بي فوائد سحرية لا غنى عنها</t>
  </si>
  <si>
    <t>فيتامين بي فوائد سحريه لا غني عنها</t>
  </si>
  <si>
    <t>Sat Feb 27 04:05:08 +0000 2021</t>
  </si>
  <si>
    <t>https://twitter.com/skynewsarabia/status/1365513272007524352</t>
  </si>
  <si>
    <t>كلوب إن حدث هذا فسيكون إنجازا ليفربول</t>
  </si>
  <si>
    <t>كلوب ان حدث هذا فسيكون انجازا ليفربول</t>
  </si>
  <si>
    <t>Sat Feb 27 03:30:00 +0000 2021</t>
  </si>
  <si>
    <t>https://twitter.com/skynewsarabia/status/1365504429483433984</t>
  </si>
  <si>
    <t>زيادة مفاجئة في أسعار زيت المائدة في المغرب استنكار شعبي ودعوات لمقاطعة سكايمراسلون</t>
  </si>
  <si>
    <t>زياده مفاجئه في اسعار زيت المائده في المغرب استنكار شعبي ودعوات لمقاطعه سكايمراسلون</t>
  </si>
  <si>
    <t>Sat Feb 27 03:21:10 +0000 2021</t>
  </si>
  <si>
    <t>https://twitter.com/skynewsarabia/status/1365502207194464260</t>
  </si>
  <si>
    <t>مسلحون في قلب الخرطوم هل تكشف عيوب الترتيبات الأمنية</t>
  </si>
  <si>
    <t>مسلحون في قلب الخرطوم هل تكشف عيوب الترتيبات الامنيه</t>
  </si>
  <si>
    <t>Sat Feb 27 02:43:24 +0000 2021</t>
  </si>
  <si>
    <t>https://twitter.com/skynewsarabia/status/1365492702809366529</t>
  </si>
  <si>
    <t>صندوق النقد يحث تونس على خفض فاتورة الأجور وتقليص الدعم</t>
  </si>
  <si>
    <t>صندوق النقد يحث تونس علي خفض فاتوره الاجور وتقليص الدعم</t>
  </si>
  <si>
    <t>Sat Feb 27 02:22:21 +0000 2021</t>
  </si>
  <si>
    <t>https://twitter.com/skynewsarabia/status/1365487403943739397</t>
  </si>
  <si>
    <t>بعد الحادث المخيف وثيقة تكشف مفاجأة بشأن بوينغ</t>
  </si>
  <si>
    <t>بعد الحادث المخيف وثيقه تكشف مفاجاه بشان بوينغ</t>
  </si>
  <si>
    <t>Sat Feb 27 01:32:31 +0000 2021</t>
  </si>
  <si>
    <t>https://twitter.com/skynewsarabia/status/1365474864191127557</t>
  </si>
  <si>
    <t>بايدن إيران لن تفلت من العقاب</t>
  </si>
  <si>
    <t>بايدن ايران لن تفلت من العقاب</t>
  </si>
  <si>
    <t>Sat Feb 27 01:30:00 +0000 2021</t>
  </si>
  <si>
    <t>https://twitter.com/skynewsarabia/status/1365474230809157632</t>
  </si>
  <si>
    <t>كيف غيرت جائحة كورونا من شكل مهرجان الأضواء التاريخي حيث تعانق السماء والأنهار مع آلاف الأضواء المتألقة</t>
  </si>
  <si>
    <t>كيف غيرت جائحه كورونا من شكل مهرجان الاضواء التاريخي حيث تعانق السماء والانهار مع الاف الاضواء المتالقه</t>
  </si>
  <si>
    <t>Sat Feb 27 01:01:46 +0000 2021</t>
  </si>
  <si>
    <t>https://twitter.com/skynewsarabia/status/1365467126539169803</t>
  </si>
  <si>
    <t>حراس لندن ماذا تفعل خوذات المحاربين بمجرى نهر التيمز</t>
  </si>
  <si>
    <t>حراس لندن ماذا تفعل خوذات المحاربين بمجري نهر التيمز</t>
  </si>
  <si>
    <t>Sat Feb 27 00:17:31 +0000 2021</t>
  </si>
  <si>
    <t>https://twitter.com/skynewsarabia/status/1365455990771048449</t>
  </si>
  <si>
    <t>البحرين تؤيد بيان السعودية بخصوص تقرير مقتل خاشقجي</t>
  </si>
  <si>
    <t>البحرين تؤيد بيان السعوديه بخصوص تقرير مقتل خاشقجي</t>
  </si>
  <si>
    <t>https://twitter.com/skynewsarabia/status/1365451360792162304</t>
  </si>
  <si>
    <t>توصية بترخيص لقاح ثالث مضاد لكورونا في الولايات المتحدة</t>
  </si>
  <si>
    <t>توصيه بترخيص لقاح ثالث مضاد لكورونا في الولايات المتحده</t>
  </si>
  <si>
    <t>Fri Feb 26 23:23:06 +0000 2021</t>
  </si>
  <si>
    <t>https://twitter.com/skynewsarabia/status/1365442295202541574</t>
  </si>
  <si>
    <t>مصر تحذيرات جديدة من السمكة السامة</t>
  </si>
  <si>
    <t>مصر تحذيرات جديده من السمكه السامه</t>
  </si>
  <si>
    <t>Fri Feb 26 23:06:30 +0000 2021</t>
  </si>
  <si>
    <t>https://twitter.com/skynewsarabia/status/1365438115645706245</t>
  </si>
  <si>
    <t>قطة تعود إلى صاحبها بعد عاما من فقدانها</t>
  </si>
  <si>
    <t>قطه تعود الي صاحبها بعد عاما من فقدانها</t>
  </si>
  <si>
    <t>Fri Feb 26 22:36:15 +0000 2021</t>
  </si>
  <si>
    <t>https://twitter.com/skynewsarabia/status/1365430505886404610</t>
  </si>
  <si>
    <t>من تونس إلى إيطاليا لماذا زادت أعداد قوارب الخطر</t>
  </si>
  <si>
    <t>من تونس الي ايطاليا لماذا زادت اعداد قوارب الخطر</t>
  </si>
  <si>
    <t>Fri Feb 26 22:15:00 +0000 2021</t>
  </si>
  <si>
    <t>https://twitter.com/skynewsarabia/status/1365425156328280066</t>
  </si>
  <si>
    <t>البنك الدولي تحرير سعر الصرف يمهد لإعفاء السودان من ديونه سكايأخبار</t>
  </si>
  <si>
    <t>البنك الدولي تحرير سعر الصرف يمهد لاعفاء السودان من ديونه سكاياخبار</t>
  </si>
  <si>
    <t>Fri Feb 26 21:55:00 +0000 2021</t>
  </si>
  <si>
    <t>https://twitter.com/skynewsarabia/status/1365420122870005762</t>
  </si>
  <si>
    <t>التحالف يدمر صاروخا بالستيا أطلقه الحوثيون باتجاه السعودية سكايأخبار</t>
  </si>
  <si>
    <t>التحالف يدمر صاروخا بالستيا اطلقه الحوثيون باتجاه السعوديه سكاياخبار</t>
  </si>
  <si>
    <t>Fri Feb 26 21:30:00 +0000 2021</t>
  </si>
  <si>
    <t>https://twitter.com/skynewsarabia/status/1365413832101928960</t>
  </si>
  <si>
    <t>أسد يتجول في شوارع بنينا في بنغازي شاهدسكاي</t>
  </si>
  <si>
    <t>اسد يتجول في شوارع بنينا في بنغازي شاهدسكاي</t>
  </si>
  <si>
    <t>Fri Feb 26 21:10:16 +0000 2021</t>
  </si>
  <si>
    <t>https://twitter.com/skynewsarabia/status/1365408867081986055</t>
  </si>
  <si>
    <t>السعودية ترفض ما ورد في التقرير الأميركي بشأن مقتل خاشقجي سكايأخبار</t>
  </si>
  <si>
    <t>السعوديه ترفض ما ورد في التقرير الاميركي بشان مقتل خاشقجي سكاياخبار</t>
  </si>
  <si>
    <t>125</t>
  </si>
  <si>
    <t>Fri Feb 26 21:00:00 +0000 2021</t>
  </si>
  <si>
    <t>https://twitter.com/skynewsarabia/status/1365406282644094982</t>
  </si>
  <si>
    <t>رولاسعد تكشف أسرار جمالها وشبابها رغم الأربعين سكايأخبار</t>
  </si>
  <si>
    <t>رولاسعد تكشف اسرار جمالها وشبابها رغم الاربعين سكاياخبار</t>
  </si>
  <si>
    <t>Fri Feb 26 20:45:00 +0000 2021</t>
  </si>
  <si>
    <t>https://twitter.com/skynewsarabia/status/1365402506759532545</t>
  </si>
  <si>
    <t>السعودية نظام نور يبدأ استقبال طلبات التسجيل سكايأخبار</t>
  </si>
  <si>
    <t>السعوديه نظام نور يبدا استقبال طلبات التسجيل سكاياخبار</t>
  </si>
  <si>
    <t>Fri Feb 26 20:30:00 +0000 2021</t>
  </si>
  <si>
    <t>https://twitter.com/skynewsarabia/status/1365398732741758978</t>
  </si>
  <si>
    <t>لماذا أطاح زيدان بالكولومبي خاميس من ريالمدريد شاهدسكاي</t>
  </si>
  <si>
    <t>لماذا اطاح زيدان بالكولومبي خاميس من ريالمدريد شاهدسكاي</t>
  </si>
  <si>
    <t>Fri Feb 26 20:15:00 +0000 2021</t>
  </si>
  <si>
    <t>https://twitter.com/skynewsarabia/status/1365394957406724096</t>
  </si>
  <si>
    <t>الجروة المعجزة ولدت بستة أرجل وذيلين ونجت من الموت سكايأخبار</t>
  </si>
  <si>
    <t>الجروه المعجزه ولدت بسته ارجل وذيلين ونجت من الموت سكاياخبار</t>
  </si>
  <si>
    <t>Fri Feb 26 20:00:00 +0000 2021</t>
  </si>
  <si>
    <t>https://twitter.com/skynewsarabia/status/1365391184416428034</t>
  </si>
  <si>
    <t>شخصيات عالمية تدعو بايدن لدعم قرار الاعتراف بمغربية الصحراء سكايأخبار</t>
  </si>
  <si>
    <t>شخصيات عالميه تدعو بايدن لدعم قرار الاعتراف بمغربيه الصحراء سكاياخبار</t>
  </si>
  <si>
    <t>Fri Feb 26 19:45:00 +0000 2021</t>
  </si>
  <si>
    <t>https://twitter.com/skynewsarabia/status/1365387407286284293</t>
  </si>
  <si>
    <t>منظمة جنود بجيش الكاميرون قاموا بعمليات اغتصاب جماعي سكايأخبار</t>
  </si>
  <si>
    <t>منظمه جنود بجيش الكاميرون قاموا بعمليات اغتصاب جماعي سكاياخبار</t>
  </si>
  <si>
    <t>Fri Feb 26 19:30:00 +0000 2021</t>
  </si>
  <si>
    <t>https://twitter.com/skynewsarabia/status/1365383634262183936</t>
  </si>
  <si>
    <t>الموسم السابع لسباقات الفورملاإي ب الدرعية مختلفة تماما عما سبق فقد وضعت إجراءات احترازية مشدة لضمان سلامة الجميع من كورونا سكايمراسلون</t>
  </si>
  <si>
    <t>الموسم السابع لسباقات الفورملااي ب الدرعيه مختلفه تماما عما سبق فقد وضعت اجراءات احترازيه مشده لضمان سلامه الجميع من كورونا سكايمراسلون</t>
  </si>
  <si>
    <t>https://twitter.com/skynewsarabia/status/1365383633746337793</t>
  </si>
  <si>
    <t>من هو محمد بازوم عربي يشعل دولة إفريقية</t>
  </si>
  <si>
    <t>من هو محمد بازوم عربي يشعل دوله افريقيه</t>
  </si>
  <si>
    <t>Fri Feb 26 19:28:35 +0000 2021</t>
  </si>
  <si>
    <t>https://twitter.com/skynewsarabia/status/1365383276773462024</t>
  </si>
  <si>
    <t>الفيلسوف خلدونالنبواني ضيف حديثالعربسكاي مع السبت منتصف اليل بتوقيت أبوظبي بتوقيت غرينتش</t>
  </si>
  <si>
    <t>الفيلسوف خلدونالنبواني ضيف حديثالعربسكاي مع السبت منتصف اليل بتوقيت ابوظبي بتوقيت غرينتش</t>
  </si>
  <si>
    <t>Fri Feb 26 19:15:00 +0000 2021</t>
  </si>
  <si>
    <t>https://twitter.com/skynewsarabia/status/1365379857580924929</t>
  </si>
  <si>
    <t>ولدت جبانا ومنعدم الثقة العلماء لديهم الحل سكايأخبار</t>
  </si>
  <si>
    <t>ولدت جبانا ومنعدم الثقه العلماء لديهم الحل سكاياخبار</t>
  </si>
  <si>
    <t>Fri Feb 26 19:00:01 +0000 2021</t>
  </si>
  <si>
    <t>https://twitter.com/skynewsarabia/status/1365376086255808520</t>
  </si>
  <si>
    <t>تعليق عمل مذيع بقناة فوكس بعد تغريدة مسيئة سكايأخبار</t>
  </si>
  <si>
    <t>تعليق عمل مذيع بقناه فوكس بعد تغريده مسيئه سكاياخبار</t>
  </si>
  <si>
    <t>Fri Feb 26 18:51:04 +0000 2021</t>
  </si>
  <si>
    <t>https://twitter.com/skynewsarabia/status/1365373836972220420</t>
  </si>
  <si>
    <t>هل برأيك مازالت الجزائر في حاجة لحراك رغم الإصلاحات التي أعلن عنها سابقا</t>
  </si>
  <si>
    <t>هل برايك مازالت الجزائر في حاجه لحراك رغم الاصلاحات التي اعلن عنها سابقا</t>
  </si>
  <si>
    <t>Fri Feb 26 18:45:00 +0000 2021</t>
  </si>
  <si>
    <t>https://twitter.com/skynewsarabia/status/1365372307821129732</t>
  </si>
  <si>
    <t>فتيات مصريات يطلقن مبادرة لدعم كلاب وقط الشوارع سكايأخبار</t>
  </si>
  <si>
    <t>فتيات مصريات يطلقن مبادره لدعم كلاب وقط الشوارع سكاياخبار</t>
  </si>
  <si>
    <t>Fri Feb 26 18:30:00 +0000 2021</t>
  </si>
  <si>
    <t>https://twitter.com/skynewsarabia/status/1365368534029721603</t>
  </si>
  <si>
    <t>استمتعت بالشهرة صغيرة إيماواتسون تعتزل ولا تعتزل سكايأخبار</t>
  </si>
  <si>
    <t>استمتعت بالشهره صغيره ايماواتسون تعتزل ولا تعتزل سكاياخبار</t>
  </si>
  <si>
    <t>Fri Feb 26 18:20:00 +0000 2021</t>
  </si>
  <si>
    <t>https://twitter.com/skynewsarabia/status/1365366016851648513</t>
  </si>
  <si>
    <t>لمعرفة آخر الأخبار وآخر التطورات ولتكونوا دائما على اطلاع فعلوا زر الجرس ليصلكم كل جديد رابط القناة على يوتيوب رابط القناة على إنستغرام رابط القناة على فيسبوك</t>
  </si>
  <si>
    <t>لمعرفه اخر الاخبار واخر التطورات ولتكونوا دائما علي اطلاع فعلوا زر الجرس ليصلكم كل جديد رابط القناه علي يوتيوب رابط القناه علي انستغرام رابط القناه علي فيسبوك</t>
  </si>
  <si>
    <t>Fri Feb 26 18:15:00 +0000 2021</t>
  </si>
  <si>
    <t>https://twitter.com/skynewsarabia/status/1365364758426320908</t>
  </si>
  <si>
    <t>مقتل متظاهرين وإصابة بأحداث ذيقار سكايأخبار</t>
  </si>
  <si>
    <t>مقتل متظاهرين واصابه باحداث ذيقار سكاياخبار</t>
  </si>
  <si>
    <t>Fri Feb 26 18:00:32 +0000 2021</t>
  </si>
  <si>
    <t>https://twitter.com/skynewsarabia/status/1365361116990201857</t>
  </si>
  <si>
    <t>الغارات الأميركية رسالة لإيران على أراض سورية والهدف حماية الأميركين في العراق وفيروس كورونا انفراجات وصعوبات في آن وتناقضات وتساؤلات على خط القاحات هذه الملفات وغيرها تابعونها في غرفةالأخبار مع شانتال صليبا</t>
  </si>
  <si>
    <t>الغارات الاميركيه رساله لايران علي اراض سوريه والهدف حمايه الاميركين في العراق وفيروس كورونا انفراجات وصعوبات في ان وتناقضات وتساؤلات علي خط القاحات هذه الملفات وغيرها تابعونها في غرفهالاخبار مع شانتال صليبا</t>
  </si>
  <si>
    <t>Fri Feb 26 17:45:00 +0000 2021</t>
  </si>
  <si>
    <t>https://twitter.com/skynewsarabia/status/1365357208851087368</t>
  </si>
  <si>
    <t>الأكثر دقة على الإطلاق ابتكار خريطة جديدة لكرة الأرضية سكايأخبار</t>
  </si>
  <si>
    <t>الاكثر دقه علي الاطلاق ابتكار خريطه جديده لكره الارضيه سكاياخبار</t>
  </si>
  <si>
    <t>Fri Feb 26 17:30:00 +0000 2021</t>
  </si>
  <si>
    <t>https://twitter.com/skynewsarabia/status/1365353434279518208</t>
  </si>
  <si>
    <t>بعد توقف دام نحو سنة بسب جائحة كورونا هل تعود تظاهرات الجزائر لقطات من تظاهرات اليوم</t>
  </si>
  <si>
    <t>بعد توقف دام نحو سنه بسب جائحه كورونا هل تعود تظاهرات الجزائر لقطات من تظاهرات اليوم</t>
  </si>
  <si>
    <t>Fri Feb 26 17:15:00 +0000 2021</t>
  </si>
  <si>
    <t>https://twitter.com/skynewsarabia/status/1365349658562678786</t>
  </si>
  <si>
    <t>الإمارات ترفع من حجم مساعداتها ليمن سكايأخبار</t>
  </si>
  <si>
    <t>الامارات ترفع من حجم مساعداتها ليمن سكاياخبار</t>
  </si>
  <si>
    <t>Fri Feb 26 17:00:00 +0000 2021</t>
  </si>
  <si>
    <t>https://twitter.com/skynewsarabia/status/1365345884649656323</t>
  </si>
  <si>
    <t>الكونغرس يصوت على خطة منقوصة لإنعاش الاقتصاد سكايأخبار</t>
  </si>
  <si>
    <t>الكونغرس يصوت علي خطه منقوصه لانعاش الاقتصاد سكاياخبار</t>
  </si>
  <si>
    <t>Fri Feb 26 16:45:00 +0000 2021</t>
  </si>
  <si>
    <t>https://twitter.com/skynewsarabia/status/1365342109595746305</t>
  </si>
  <si>
    <t>إرث اجتماعي مصري سوداني من الأراجيد إلى الجرجار سكايأخبار</t>
  </si>
  <si>
    <t>ارث اجتماعي مصري سوداني من الاراجيد الي الجرجار سكاياخبار</t>
  </si>
  <si>
    <t>Fri Feb 26 16:30:00 +0000 2021</t>
  </si>
  <si>
    <t>https://twitter.com/skynewsarabia/status/1365338336743870465</t>
  </si>
  <si>
    <t>محمدصلاح على خطى روبيفاولر فماذا فعل سكايرياضة</t>
  </si>
  <si>
    <t>محمدصلاح علي خطي روبيفاولر فماذا فعل سكايرياضه</t>
  </si>
  <si>
    <t>https://twitter.com/skynewsarabia/status/1365338334592200711</t>
  </si>
  <si>
    <t>لماذا أزالت إسبانيا تمثال الديكتاتور فرانسيسكو فرانكوا شاهدسكاي</t>
  </si>
  <si>
    <t>لماذا ازالت اسبانيا تمثال الديكتاتور فرانسيسكو فرانكوا شاهدسكاي</t>
  </si>
  <si>
    <t>Fri Feb 26 16:00:01 +0000 2021</t>
  </si>
  <si>
    <t>https://twitter.com/skynewsarabia/status/1365330790230482944</t>
  </si>
  <si>
    <t>قناع مسلسل بات حاضرا في المظاهرات والاحتجاجات فما قصته شاهدسكاي</t>
  </si>
  <si>
    <t>Fri Feb 26 15:45:00 +0000 2021</t>
  </si>
  <si>
    <t>https://twitter.com/skynewsarabia/status/1365327009904291851</t>
  </si>
  <si>
    <t>قتيلا من فصائل مدعومة من إيران بقصف جوي أميركي سكايأخبار</t>
  </si>
  <si>
    <t>قتيلا من فصائل مدعومه من ايران بقصف جوي اميركي سكاياخبار</t>
  </si>
  <si>
    <t>Fri Feb 26 15:30:58 +0000 2021</t>
  </si>
  <si>
    <t>https://twitter.com/skynewsarabia/status/1365323479906574338</t>
  </si>
  <si>
    <t>منظمة الصحة العالمية تفجر المفاجأة وباء كورونا سينتهي مع بداية عام وعائلة أنس وأصالة تجمع تبرعات لأكثر من أسرة لاجئة عبر تحدي ابقونادافئين ومؤثر هذا الأسبوع المدربة ريهام علام مؤثرون</t>
  </si>
  <si>
    <t>منظمه الصحه العالميه تفجر المفاجاه وباء كورونا سينتهي مع بدايه عام وعائله انس واصاله تجمع تبرعات لاكثر من اسره لاجئه عبر تحدي ابقونادافئين ومؤثر هذا الاسبوع المدربه ريهام علام مؤثرون</t>
  </si>
  <si>
    <t>Fri Feb 26 15:15:00 +0000 2021</t>
  </si>
  <si>
    <t>https://twitter.com/skynewsarabia/status/1365319459716534274</t>
  </si>
  <si>
    <t>بعيدا عن المسلسلات فنانون لبنانيون أبطال في الواقع سكايأخبار</t>
  </si>
  <si>
    <t>بعيدا عن المسلسلات فنانون لبنانيون ابطال في الواقع سكاياخبار</t>
  </si>
  <si>
    <t>Fri Feb 26 15:00:02 +0000 2021</t>
  </si>
  <si>
    <t>https://twitter.com/skynewsarabia/status/1365315692208279559</t>
  </si>
  <si>
    <t>السياسي البناني مروانحمادة حزباله لن يستطيع السيطرة على لبنان شاهدسكاي معجيزال</t>
  </si>
  <si>
    <t>السياسي البناني مروانحماده حزباله لن يستطيع السيطره علي لبنان شاهدسكاي معجيزال</t>
  </si>
  <si>
    <t>Fri Feb 26 15:00:01 +0000 2021</t>
  </si>
  <si>
    <t>https://twitter.com/skynewsarabia/status/1365315689930625028</t>
  </si>
  <si>
    <t>ميلان ضد مانيونايتد أبرز مواجهات ثمن نهائي يوروباليغ سكايرياضة</t>
  </si>
  <si>
    <t>ميلان ضد مانيونايتد ابرز مواجهات ثمن نهائي يوروباليغ سكايرياضه</t>
  </si>
  <si>
    <t>Fri Feb 26 14:55:51 +0000 2021</t>
  </si>
  <si>
    <t>https://twitter.com/skynewsarabia/status/1365314641971318785</t>
  </si>
  <si>
    <t>جرعة واحدة من لقاح فايزر دراسة تكشف خبرا سارا سكايأخبار</t>
  </si>
  <si>
    <t>جرعه واحده من لقاح فايزر دراسه تكشف خبرا سارا سكاياخبار</t>
  </si>
  <si>
    <t>Fri Feb 26 14:35:00 +0000 2021</t>
  </si>
  <si>
    <t>https://twitter.com/skynewsarabia/status/1365309393730854915</t>
  </si>
  <si>
    <t>كردستان العراق توقع ما هو أكثر من ضربة محدودة سكايأخبار</t>
  </si>
  <si>
    <t>كردستان العراق توقع ما هو اكثر من ضربه محدوده سكاياخبار</t>
  </si>
  <si>
    <t>Fri Feb 26 14:26:45 +0000 2021</t>
  </si>
  <si>
    <t>https://twitter.com/skynewsarabia/status/1365307319341342733</t>
  </si>
  <si>
    <t>الموقف الدولي من الضربات الجوية الأميركية التي استهدفت مواقع ميليشيات تابعة لإيران في سوريا رادار</t>
  </si>
  <si>
    <t>الموقف الدولي من الضربات الجويه الاميركيه التي استهدفت مواقع ميليشيات تابعه لايران في سوريا رادار</t>
  </si>
  <si>
    <t>Fri Feb 26 14:20:00 +0000 2021</t>
  </si>
  <si>
    <t>https://twitter.com/skynewsarabia/status/1365305618534391808</t>
  </si>
  <si>
    <t>موريتانيا التوك توك يغزو شوارع نواكشوط سكايأخبار</t>
  </si>
  <si>
    <t>موريتانيا التوك توك يغزو شوارع نواكشوط سكاياخبار</t>
  </si>
  <si>
    <t>Fri Feb 26 14:05:00 +0000 2021</t>
  </si>
  <si>
    <t>https://twitter.com/skynewsarabia/status/1365301844449386504</t>
  </si>
  <si>
    <t>الأمير هاري تركت بريطانيا هربا من الصحافة المؤذية سكايأخبار</t>
  </si>
  <si>
    <t>الامير هاري تركت بريطانيا هربا من الصحافه المؤذيه سكاياخبار</t>
  </si>
  <si>
    <t>Fri Feb 26 14:00:01 +0000 2021</t>
  </si>
  <si>
    <t>https://twitter.com/skynewsarabia/status/1365300589689765889</t>
  </si>
  <si>
    <t>تونس والفرص الضائعة سنواتالعرب</t>
  </si>
  <si>
    <t>تونس والفرص الضائعه سنواتالعرب</t>
  </si>
  <si>
    <t>Fri Feb 26 13:51:27 +0000 2021</t>
  </si>
  <si>
    <t>https://twitter.com/skynewsarabia/status/1365298435272945668</t>
  </si>
  <si>
    <t>مسلحون مجهولون يخطفون أكثر من تلميذة في نيجيريا سكايأخبار</t>
  </si>
  <si>
    <t>مسلحون مجهولون يخطفون اكثر من تلميذه في نيجيريا سكاياخبار</t>
  </si>
  <si>
    <t>Fri Feb 26 12:31:12 +0000 2021</t>
  </si>
  <si>
    <t>https://twitter.com/skynewsarabia/status/1365278238289788932</t>
  </si>
  <si>
    <t>أشعة الشمس تدفق بين الصخور ظاهرة غريبة تحدث في هذا الشهر فقط فلوريدا</t>
  </si>
  <si>
    <t>اشعه الشمس تدفق بين الصخور ظاهره غريبه تحدث في هذا الشهر فقط فلوريدا</t>
  </si>
  <si>
    <t>Fri Feb 26 12:15:30 +0000 2021</t>
  </si>
  <si>
    <t>https://twitter.com/skynewsarabia/status/1365274287133782018</t>
  </si>
  <si>
    <t>اعتراض مسيرتين أطلقهما الحوثيون باتجاه السعودية</t>
  </si>
  <si>
    <t>اعتراض مسيرتين اطلقهما الحوثيون باتجاه السعوديه</t>
  </si>
  <si>
    <t>Fri Feb 26 12:14:03 +0000 2021</t>
  </si>
  <si>
    <t>https://twitter.com/skynewsarabia/status/1365273923500318725</t>
  </si>
  <si>
    <t>انتخاب رئيس من أصل عربي يشعل دولة إفريقية سكايأخبار</t>
  </si>
  <si>
    <t>انتخاب رئيس من اصل عربي يشعل دوله افريقيه سكاياخبار</t>
  </si>
  <si>
    <t>Fri Feb 26 12:05:30 +0000 2021</t>
  </si>
  <si>
    <t>https://twitter.com/skynewsarabia/status/1365271772858257413</t>
  </si>
  <si>
    <t>ليفربول يتعرض لضربة موجعة القائد خضع لعملية جراحية</t>
  </si>
  <si>
    <t>ليفربول يتعرض لضربه موجعه القائد خضع لعمليه جراحيه</t>
  </si>
  <si>
    <t>Fri Feb 26 11:55:00 +0000 2021</t>
  </si>
  <si>
    <t>https://twitter.com/skynewsarabia/status/1365269127955419139</t>
  </si>
  <si>
    <t>بتكوين تراجع بشدة وتبلغ أدنى مستوياتها في أسبوعين</t>
  </si>
  <si>
    <t>بتكوين تراجع بشده وتبلغ ادني مستوياتها في اسبوعين</t>
  </si>
  <si>
    <t>Fri Feb 26 11:45:30 +0000 2021</t>
  </si>
  <si>
    <t>https://twitter.com/skynewsarabia/status/1365266737344643074</t>
  </si>
  <si>
    <t>تركيا تراوغ بشأن صواريخ إس وتعرض حلا جديدا</t>
  </si>
  <si>
    <t>تركيا تراوغ بشان صواريخ اس وتعرض حلا جديدا</t>
  </si>
  <si>
    <t>Fri Feb 26 11:35:00 +0000 2021</t>
  </si>
  <si>
    <t>https://twitter.com/skynewsarabia/status/1365264094916456449</t>
  </si>
  <si>
    <t>لهذا السب فايزر تدرس منح جرعة ثالثة من لقاح كورونا</t>
  </si>
  <si>
    <t>لهذا السب فايزر تدرس منح جرعه ثالثه من لقاح كورونا</t>
  </si>
  <si>
    <t>Fri Feb 26 11:05:00 +0000 2021</t>
  </si>
  <si>
    <t>https://twitter.com/skynewsarabia/status/1365256545404137473</t>
  </si>
  <si>
    <t>من السيدة المحجبة التي ظهرت بالإيجاز الصحفي لبيت الأبيض</t>
  </si>
  <si>
    <t>من السيده المحجبه التي ظهرت بالايجاز الصحفي لبيت الابيض</t>
  </si>
  <si>
    <t>258</t>
  </si>
  <si>
    <t>Fri Feb 26 10:46:39 +0000 2021</t>
  </si>
  <si>
    <t>https://twitter.com/skynewsarabia/status/1365251928725291009</t>
  </si>
  <si>
    <t>تهديدات بتفجير الكابيتول والشرطة الأميركية تحرك</t>
  </si>
  <si>
    <t>تهديدات بتفجير الكابيتول والشرطه الاميركيه تحرك</t>
  </si>
  <si>
    <t>Fri Feb 26 10:25:00 +0000 2021</t>
  </si>
  <si>
    <t>https://twitter.com/skynewsarabia/status/1365246478806114305</t>
  </si>
  <si>
    <t>روسيا تطور من استخدامات الدرون في مركبات لشرطة والإسعاف بدون طيار مراسلتنا أريج محمد من موسكو تستعرض لنا أحدث أشكال الدرون</t>
  </si>
  <si>
    <t>روسيا تطور من استخدامات الدرون في مركبات لشرطه والاسعاف بدون طيار مراسلتنا اريج محمد من موسكو تستعرض لنا احدث اشكال الدرون</t>
  </si>
  <si>
    <t>Fri Feb 26 10:11:00 +0000 2021</t>
  </si>
  <si>
    <t>https://twitter.com/skynewsarabia/status/1365242955624181763</t>
  </si>
  <si>
    <t>زعيم الجمهورين يكشف موقفه من ترشح ترامب لرئاسة مجدا</t>
  </si>
  <si>
    <t>زعيم الجمهورين يكشف موقفه من ترشح ترامب لرئاسه مجدا</t>
  </si>
  <si>
    <t>Fri Feb 26 09:50:37 +0000 2021</t>
  </si>
  <si>
    <t>https://twitter.com/skynewsarabia/status/1365237827383029760</t>
  </si>
  <si>
    <t>إخوان تونس والاتحاد المغاربي الغنوشي يوجه دعوة مشبوهة</t>
  </si>
  <si>
    <t>اخوان تونس والاتحاد المغاربي الغنوشي يوجه دعوه مشبوهه</t>
  </si>
  <si>
    <t>Fri Feb 26 09:34:32 +0000 2021</t>
  </si>
  <si>
    <t>https://twitter.com/skynewsarabia/status/1365233780181630981</t>
  </si>
  <si>
    <t>Fri Feb 26 09:28:51 +0000 2021</t>
  </si>
  <si>
    <t>https://twitter.com/skynewsarabia/status/1365232349185773568</t>
  </si>
  <si>
    <t>مادة سوداء تغطي شواطئ لبنان</t>
  </si>
  <si>
    <t>ماده سوداء تغطي شواطئ لبنان</t>
  </si>
  <si>
    <t>Fri Feb 26 09:22:36 +0000 2021</t>
  </si>
  <si>
    <t>https://twitter.com/skynewsarabia/status/1365230777039007746</t>
  </si>
  <si>
    <t>أعراض خطيرة ومنهكة الصحة العالمية تحذر من متلازمة كورونا</t>
  </si>
  <si>
    <t>اعراض خطيره ومنهكه الصحه العالميه تحذر من متلازمه كورونا</t>
  </si>
  <si>
    <t>Fri Feb 26 08:50:00 +0000 2021</t>
  </si>
  <si>
    <t>https://twitter.com/skynewsarabia/status/1365222571336208386</t>
  </si>
  <si>
    <t>حاز على مليون دولار ويفاجئ الجميع بشأن عمله</t>
  </si>
  <si>
    <t>حاز علي مليون دولار ويفاجئ الجميع بشان عمله</t>
  </si>
  <si>
    <t>Fri Feb 26 08:30:00 +0000 2021</t>
  </si>
  <si>
    <t>https://twitter.com/skynewsarabia/status/1365217539148705793</t>
  </si>
  <si>
    <t>شاهد كيف ألقت أم بأولادها الأربعة من الطابق الثالث</t>
  </si>
  <si>
    <t>شاهد كيف القت ام باولادها الاربعه من الطابق الثالث</t>
  </si>
  <si>
    <t>Fri Feb 26 08:06:53 +0000 2021</t>
  </si>
  <si>
    <t>https://twitter.com/skynewsarabia/status/1365211721573556224</t>
  </si>
  <si>
    <t>إبراهيموفيتش هذا الاعب هو الأفضل في التاريخ</t>
  </si>
  <si>
    <t>ابراهيموفيتش هذا الاعب هو الافضل في التاريخ</t>
  </si>
  <si>
    <t>Fri Feb 26 07:58:10 +0000 2021</t>
  </si>
  <si>
    <t>https://twitter.com/skynewsarabia/status/1365209526522294277</t>
  </si>
  <si>
    <t>واشنطن تمهد لسيناريو الرعب في تايوان و الصين تراقب بقلق</t>
  </si>
  <si>
    <t>Fri Feb 26 07:30:00 +0000 2021</t>
  </si>
  <si>
    <t>https://twitter.com/skynewsarabia/status/1365202438362451970</t>
  </si>
  <si>
    <t>خصيصا لرجال الأعمال فندق محمي من فيروس كورونا</t>
  </si>
  <si>
    <t>خصيصا لرجال الاعمال فندق محمي من فيروس كورونا</t>
  </si>
  <si>
    <t>Fri Feb 26 07:00:00 +0000 2021</t>
  </si>
  <si>
    <t>https://twitter.com/skynewsarabia/status/1365194891421081600</t>
  </si>
  <si>
    <t>السياسي البناني مروانحمادة حزباله تحول من دويلة إلى التسل في الدولة شاهدسكاي معجيزال</t>
  </si>
  <si>
    <t>السياسي البناني مروانحماده حزباله تحول من دويله الي التسل في الدوله شاهدسكاي معجيزال</t>
  </si>
  <si>
    <t>https://twitter.com/skynewsarabia/status/1365194889600901125</t>
  </si>
  <si>
    <t>مأساة عمرها عاما واشنطن تطالب بيونغ يانغ بدفع تعويضات</t>
  </si>
  <si>
    <t>ماساه عمرها عاما واشنطن تطالب بيونغ يانغ بدفع تعويضات</t>
  </si>
  <si>
    <t>Fri Feb 26 06:49:36 +0000 2021</t>
  </si>
  <si>
    <t>https://twitter.com/skynewsarabia/status/1365192273630273538</t>
  </si>
  <si>
    <t>بكنباور متهم بالفساد وفيفا عاجز عن مقاضاته</t>
  </si>
  <si>
    <t>Fri Feb 26 06:39:47 +0000 2021</t>
  </si>
  <si>
    <t>https://twitter.com/skynewsarabia/status/1365189802493153281</t>
  </si>
  <si>
    <t>جزيرة بهذا الجمال في بلد عربي برأيك أين بلادناأصالةعراقةجمال</t>
  </si>
  <si>
    <t>جزيره بهذا الجمال في بلد عربي برايك اين بلادنااصالهعراقهجمال</t>
  </si>
  <si>
    <t>245</t>
  </si>
  <si>
    <t>Fri Feb 26 06:11:18 +0000 2021</t>
  </si>
  <si>
    <t>https://twitter.com/skynewsarabia/status/1365182634935148544</t>
  </si>
  <si>
    <t>الراب حديث الشارع المصري حرب غنائية وملاين المشاهدات</t>
  </si>
  <si>
    <t>الراب حديث الشارع المصري حرب غنائيه وملاين المشاهدات</t>
  </si>
  <si>
    <t>Fri Feb 26 05:52:47 +0000 2021</t>
  </si>
  <si>
    <t>https://twitter.com/skynewsarabia/status/1365177972785901568</t>
  </si>
  <si>
    <t>معبر حدودي ما أجندة تركيا الخفية بالعراق</t>
  </si>
  <si>
    <t>معبر حدودي ما اجنده تركيا الخفيه بالعراق</t>
  </si>
  <si>
    <t>Fri Feb 26 05:40:00 +0000 2021</t>
  </si>
  <si>
    <t>https://twitter.com/skynewsarabia/status/1365174755972820992</t>
  </si>
  <si>
    <t>أول عملية عسكرية لإدارة بايدن وأوستن ضربة سوريا أوصيت بها</t>
  </si>
  <si>
    <t>اول عمليه عسكريه لاداره بايدن واوستن ضربه سوريا اوصيت بها</t>
  </si>
  <si>
    <t>Fri Feb 26 05:30:00 +0000 2021</t>
  </si>
  <si>
    <t>https://twitter.com/skynewsarabia/status/1365172239390318599</t>
  </si>
  <si>
    <t>خاصية جديدة من تويتر لجني الأموال والسر في التغريدات</t>
  </si>
  <si>
    <t>خاصيه جديده من تويتر لجني الاموال والسر في التغريدات</t>
  </si>
  <si>
    <t>Fri Feb 26 05:20:00 +0000 2021</t>
  </si>
  <si>
    <t>https://twitter.com/skynewsarabia/status/1365169722803781638</t>
  </si>
  <si>
    <t>لقاحات كورونا والسلالات الجديدة بيان هام يحسم الجدل</t>
  </si>
  <si>
    <t>لقاحات كورونا والسلالات الجديده بيان هام يحسم الجدل</t>
  </si>
  <si>
    <t>Fri Feb 26 04:52:21 +0000 2021</t>
  </si>
  <si>
    <t>https://twitter.com/skynewsarabia/status/1365162765896269825</t>
  </si>
  <si>
    <t>المغرب تقنين القنب الهندي يخرج المزارعين من الخوف</t>
  </si>
  <si>
    <t>Fri Feb 26 04:06:34 +0000 2021</t>
  </si>
  <si>
    <t>https://twitter.com/skynewsarabia/status/1365151242356486148</t>
  </si>
  <si>
    <t>بعد اتهامات جنسية نهاية مأساوية لمدرب أميركي شهير</t>
  </si>
  <si>
    <t>بعد اتهامات جنسيه نهايه ماساويه لمدرب اميركي شهير</t>
  </si>
  <si>
    <t>Fri Feb 26 03:05:18 +0000 2021</t>
  </si>
  <si>
    <t>https://twitter.com/skynewsarabia/status/1365135825810432002</t>
  </si>
  <si>
    <t>المرصد هذا ما أسفرت عنه الضربات الأميركية في شرق سوريا</t>
  </si>
  <si>
    <t>المرصد هذا ما اسفرت عنه الضربات الاميركيه في شرق سوريا</t>
  </si>
  <si>
    <t>Fri Feb 26 02:27:56 +0000 2021</t>
  </si>
  <si>
    <t>https://twitter.com/skynewsarabia/status/1365126420717064192</t>
  </si>
  <si>
    <t>الاعتراف البشع قتلت أشخاص وطهوت قلب أحدهم مع البطاطا</t>
  </si>
  <si>
    <t>الاعتراف البشع قتلت اشخاص وطهوت قلب احدهم مع البطاطا</t>
  </si>
  <si>
    <t>Fri Feb 26 02:12:44 +0000 2021</t>
  </si>
  <si>
    <t>https://twitter.com/skynewsarabia/status/1365122598808530944</t>
  </si>
  <si>
    <t>الكونغرس تفاصيل مشروع قانون يعارض رفع العقوبات عن إيران</t>
  </si>
  <si>
    <t>الكونغرس تفاصيل مشروع قانون يعارض رفع العقوبات عن ايران</t>
  </si>
  <si>
    <t>Fri Feb 26 01:47:40 +0000 2021</t>
  </si>
  <si>
    <t>https://twitter.com/skynewsarabia/status/1365116287270215681</t>
  </si>
  <si>
    <t>تغير مهم في طريقة حفظ لقاح فايزر المضاد لكورونا</t>
  </si>
  <si>
    <t>تغير مهم في طريقه حفظ لقاح فايزر المضاد لكورونا</t>
  </si>
  <si>
    <t>Fri Feb 26 01:30:00 +0000 2021</t>
  </si>
  <si>
    <t>https://twitter.com/skynewsarabia/status/1365111841710428160</t>
  </si>
  <si>
    <t>معركة أنوثة سيمينيا تنتقل إلى محكمة حقوق الإنسان سكايرياضة شاهدسكاي</t>
  </si>
  <si>
    <t>معركه انوثه سيمينيا تنتقل الي محكمه حقوق الانسان سكايرياضه شاهدسكاي</t>
  </si>
  <si>
    <t>Fri Feb 26 01:14:28 +0000 2021</t>
  </si>
  <si>
    <t>https://twitter.com/skynewsarabia/status/1365107932686344192</t>
  </si>
  <si>
    <t>Fri Feb 26 01:00:00 +0000 2021</t>
  </si>
  <si>
    <t>https://twitter.com/skynewsarabia/status/1365104293108359168</t>
  </si>
  <si>
    <t>شجاعة سيدة بمواجهة لص حاول سرقة حقيبتها شاهدسكاي</t>
  </si>
  <si>
    <t>شجاعه سيده بمواجهه لص حاول سرقه حقيبتها شاهدسكاي</t>
  </si>
  <si>
    <t>Fri Feb 26 00:57:32 +0000 2021</t>
  </si>
  <si>
    <t>https://twitter.com/skynewsarabia/status/1365103670858293250</t>
  </si>
  <si>
    <t>بالأرقام يوفنتوس ينزف بسب كورونا</t>
  </si>
  <si>
    <t>بالارقام يوفنتوس ينزف بسب كورونا</t>
  </si>
  <si>
    <t>Fri Feb 26 00:37:28 +0000 2021</t>
  </si>
  <si>
    <t>https://twitter.com/skynewsarabia/status/1365098622853935104</t>
  </si>
  <si>
    <t>من هو صاحب الظل الطويل بين الرواية والكارتون</t>
  </si>
  <si>
    <t>من هو صاحب الظل الطويل بين الروايه والكارتون</t>
  </si>
  <si>
    <t>Fri Feb 26 00:37:03 +0000 2021</t>
  </si>
  <si>
    <t>https://twitter.com/skynewsarabia/status/1365098517694447617</t>
  </si>
  <si>
    <t>فيديو مؤلم أم تلقي أطفالها من النافذة لإنقاذهم من حريق</t>
  </si>
  <si>
    <t>فيديو مؤلم ام تلقي اطفالها من النافذه لانقاذهم من حريق</t>
  </si>
  <si>
    <t>Fri Feb 26 00:30:00 +0000 2021</t>
  </si>
  <si>
    <t>https://twitter.com/skynewsarabia/status/1365096741935214593</t>
  </si>
  <si>
    <t>ملياردير جنوب إفريقيا برنامج طموح لرئاسة الكاف سكايرياضة شاهدسكاي</t>
  </si>
  <si>
    <t>ملياردير جنوب افريقيا برنامج طموح لرئاسه الكاف سكايرياضه شاهدسكاي</t>
  </si>
  <si>
    <t>Fri Feb 26 00:08:42 +0000 2021</t>
  </si>
  <si>
    <t>https://twitter.com/skynewsarabia/status/1365091381425958917</t>
  </si>
  <si>
    <t>ضربة جوية أميركية داخل سوريا والبنتاغون يحد الهدف</t>
  </si>
  <si>
    <t>ضربه جويه اميركيه داخل سوريا والبنتاغون يحد الهدف</t>
  </si>
  <si>
    <t>Fri Feb 26 00:00:01 +0000 2021</t>
  </si>
  <si>
    <t>https://twitter.com/skynewsarabia/status/1365089198202515456</t>
  </si>
  <si>
    <t>أميركا تؤكد فعالية لقاحها ذو الجرعة الواحدة منصات شاهدسكاي</t>
  </si>
  <si>
    <t>اميركا تؤكد فعاليه لقاحها ذو الجرعه الواحده منصات شاهدسكاي</t>
  </si>
  <si>
    <t>Thu Feb 25 23:46:56 +0000 2021</t>
  </si>
  <si>
    <t>https://twitter.com/skynewsarabia/status/1365085905812357126</t>
  </si>
  <si>
    <t>احتياجات الطفل النفسية كيف يعبر عنها و من يلبيها</t>
  </si>
  <si>
    <t>احتياجات الطفل النفسيه كيف يعبر عنها و من يلبيها</t>
  </si>
  <si>
    <t>Thu Feb 25 23:25:42 +0000 2021</t>
  </si>
  <si>
    <t>https://twitter.com/skynewsarabia/status/1365080562524897280</t>
  </si>
  <si>
    <t>أول بلد يجيز استخدام لقاح كورونا ذي الجرعة الواحدة عربي</t>
  </si>
  <si>
    <t>اول بلد يجيز استخدام لقاح كورونا ذي الجرعه الواحده عربي</t>
  </si>
  <si>
    <t>Thu Feb 25 23:13:28 +0000 2021</t>
  </si>
  <si>
    <t>https://twitter.com/skynewsarabia/status/1365077484321071104</t>
  </si>
  <si>
    <t>هدف مصري مغربي قاتل يقلب الطاولة في يوروبا ليغ</t>
  </si>
  <si>
    <t>هدف مصري مغربي قاتل يقلب الطاوله في يوروبا ليغ</t>
  </si>
  <si>
    <t>Thu Feb 25 23:00:00 +0000 2021</t>
  </si>
  <si>
    <t>https://twitter.com/skynewsarabia/status/1365074093624594432</t>
  </si>
  <si>
    <t>Thu Feb 25 22:36:46 +0000 2021</t>
  </si>
  <si>
    <t>https://twitter.com/skynewsarabia/status/1365068248534773762</t>
  </si>
  <si>
    <t>البنانية راي باسيل تستعين بالمرآب استعدادا لأولمبياد</t>
  </si>
  <si>
    <t>البنانيه راي باسيل تستعين بالمراب استعدادا لاولمبياد</t>
  </si>
  <si>
    <t>Thu Feb 25 22:30:00 +0000 2021</t>
  </si>
  <si>
    <t>https://twitter.com/skynewsarabia/status/1365066545240580098</t>
  </si>
  <si>
    <t>أسد بنغازي الهارب يشعل مواقع التواصل في ليبيا منصات شاهدسكاي</t>
  </si>
  <si>
    <t>اسد بنغازي الهارب يشعل مواقع التواصل في ليبيا منصات شاهدسكاي</t>
  </si>
  <si>
    <t>Thu Feb 25 22:24:42 +0000 2021</t>
  </si>
  <si>
    <t>https://twitter.com/skynewsarabia/status/1365065211833688064</t>
  </si>
  <si>
    <t>الملك سلمان وبايدن يناقشان سلوك إيران المزعزع لاستقرار</t>
  </si>
  <si>
    <t>الملك سلمان وبايدن يناقشان سلوك ايران المزعزع لاستقرار</t>
  </si>
  <si>
    <t>Thu Feb 25 22:10:00 +0000 2021</t>
  </si>
  <si>
    <t>https://twitter.com/skynewsarabia/status/1365061509949378561</t>
  </si>
  <si>
    <t>وزير الخارجية اليمني لسكاي نيوز عربية الجهود الأميركية تقابل بتصعيد حوثي شاهدسكاي رابط المقابلة الكاملة</t>
  </si>
  <si>
    <t>وزير الخارجيه اليمني لسكاي نيوز عربيه الجهود الاميركيه تقابل بتصعيد حوثي شاهدسكاي رابط المقابله الكامله</t>
  </si>
  <si>
    <t>Thu Feb 25 21:55:43 +0000 2021</t>
  </si>
  <si>
    <t>https://twitter.com/skynewsarabia/status/1365057916684947468</t>
  </si>
  <si>
    <t>ليبيا دبيبة يقدم تصور شكل الحكومة إلى مجلس النواب</t>
  </si>
  <si>
    <t>ليبيا دبيبه يقدم تصور شكل الحكومه الي مجلس النواب</t>
  </si>
  <si>
    <t>Thu Feb 25 21:40:00 +0000 2021</t>
  </si>
  <si>
    <t>https://twitter.com/skynewsarabia/status/1365053960134926337</t>
  </si>
  <si>
    <t>الجزائر تسجل أول إصابتين بسلالة كورونا البريطانية</t>
  </si>
  <si>
    <t>الجزائر تسجل اول اصابتين بسلاله كورونا البريطانيه</t>
  </si>
  <si>
    <t>Thu Feb 25 21:38:30 +0000 2021</t>
  </si>
  <si>
    <t>https://twitter.com/skynewsarabia/status/1365053584879026176</t>
  </si>
  <si>
    <t>العملات الرقمية هل ستخرجنا من عباءة الاقتصاد التقليدي</t>
  </si>
  <si>
    <t>العملات الرقميه هل ستخرجنا من عباءه الاقتصاد التقليدي</t>
  </si>
  <si>
    <t>Thu Feb 25 21:30:00 +0000 2021</t>
  </si>
  <si>
    <t>https://twitter.com/skynewsarabia/status/1365051444089352197</t>
  </si>
  <si>
    <t>فقراء مدمنون القات تجارة الحرب وقهوة البسطاء لا مشكلة إذا فقد الطعام المهم أن القات موجود والقات تايم أهم من تي تايم في بريطانيا حتى وإن كان تحت أزيز الرصاص وثائقياتخاصة شاهدسكاي</t>
  </si>
  <si>
    <t>فقراء مدمنون القات تجاره الحرب وقهوه البسطاء لا مشكله اذا فقد الطعام المهم ان القات موجود والقات تايم اهم من تي تايم في بريطانيا حتي وان كان تحت ازيز الرصاص وثائقياتخاصه شاهدسكاي</t>
  </si>
  <si>
    <t>Thu Feb 25 21:15:00 +0000 2021</t>
  </si>
  <si>
    <t>https://twitter.com/skynewsarabia/status/1365047668741971972</t>
  </si>
  <si>
    <t>مسؤولة تحذر متطرفون يريدون تفجير مبنى الكونغرس</t>
  </si>
  <si>
    <t>مسؤوله تحذر متطرفون يريدون تفجير مبني الكونغرس</t>
  </si>
  <si>
    <t>Thu Feb 25 21:00:00 +0000 2021</t>
  </si>
  <si>
    <t>https://twitter.com/skynewsarabia/status/1365043896347095043</t>
  </si>
  <si>
    <t>بعد إصابته بفيروس كورونا نقل الفنان يوسفشعبان لمستشفى شاهدسكاي</t>
  </si>
  <si>
    <t>بعد اصابته بفيروس كورونا نقل الفنان يوسفشعبان لمستشفي شاهدسكاي</t>
  </si>
  <si>
    <t>Thu Feb 25 20:45:00 +0000 2021</t>
  </si>
  <si>
    <t>https://twitter.com/skynewsarabia/status/1365040119238041600</t>
  </si>
  <si>
    <t>صلاح عبية قصة مصري تربع على عرش العلوم في إفريقيا</t>
  </si>
  <si>
    <t>صلاح عبيه قصه مصري تربع علي عرش العلوم في افريقيا</t>
  </si>
  <si>
    <t>Thu Feb 25 20:30:00 +0000 2021</t>
  </si>
  <si>
    <t>https://twitter.com/skynewsarabia/status/1365036344011984897</t>
  </si>
  <si>
    <t>وجه امرأة وجسم ثعلب قصة المخلوق الأسطوري في حديقة حيوانات كراتشي صار قفصه مزارا لمن تريد معرفة مصير زواحها والطلاب يقصدونه ليعرفوا أسئلة الامتحان والنتائج قبل صدورها وثائقياتخاصة شاهدسكاي</t>
  </si>
  <si>
    <t>وجه امراه وجسم ثعلب قصه المخلوق الاسطوري في حديقه حيوانات كراتشي صار قفصه مزارا لمن تريد معرفه مصير زواحها والطلاب يقصدونه ليعرفوا اسئله الامتحان والنتائج قبل صدورها وثائقياتخاصه شاهدسكاي</t>
  </si>
  <si>
    <t>Thu Feb 25 20:15:10 +0000 2021</t>
  </si>
  <si>
    <t>https://twitter.com/skynewsarabia/status/1365032612679581701</t>
  </si>
  <si>
    <t>الأردن يبدأ حظر تجوال شامل لمدة ساعة لمواجهة انتشار فيروسكورونا</t>
  </si>
  <si>
    <t>الاردن يبدا حظر تجوال شامل لمده ساعه لمواجهه انتشار فيروسكورونا</t>
  </si>
  <si>
    <t>Thu Feb 25 20:00:17 +0000 2021</t>
  </si>
  <si>
    <t>https://twitter.com/skynewsarabia/status/1365028868113928195</t>
  </si>
  <si>
    <t>البنانيون يحلمون بلد ديكتاتوري لماذا وكيف لإيران أن تحاور قتلة سليماني اليلةمعنديم</t>
  </si>
  <si>
    <t>البنانيون يحلمون بلد ديكتاتوري لماذا وكيف لايران ان تحاور قتله سليماني اليلهمعنديم</t>
  </si>
  <si>
    <t>Thu Feb 25 20:00:01 +0000 2021</t>
  </si>
  <si>
    <t>https://twitter.com/skynewsarabia/status/1365028797876109313</t>
  </si>
  <si>
    <t>الحائزة على جائزة زايد لأخوة الإنسانية لطيفةبنزياتين قاتل ابني كان أيضا ضحية لإرهاب شاهدسكاي معجيزال</t>
  </si>
  <si>
    <t>الحائزه علي جائزه زايد لاخوه الانسانيه لطيفهبنزياتين قاتل ابني كان ايضا ضحيه لارهاب شاهدسكاي معجيزال</t>
  </si>
  <si>
    <t>Thu Feb 25 19:58:08 +0000 2021</t>
  </si>
  <si>
    <t>https://twitter.com/skynewsarabia/status/1365028326314827779</t>
  </si>
  <si>
    <t>مصري يروي قصة عاما من إصلاح المصاحف والأناجيل</t>
  </si>
  <si>
    <t>مصري يروي قصه عاما من اصلاح المصاحف والاناجيل</t>
  </si>
  <si>
    <t>Thu Feb 25 19:34:31 +0000 2021</t>
  </si>
  <si>
    <t>https://twitter.com/skynewsarabia/status/1365022383820652547</t>
  </si>
  <si>
    <t>رحيل الفنان الكويتي مشاريالبلام بعد إصابته بفيروس كورونا شاهدسكاي</t>
  </si>
  <si>
    <t>رحيل الفنان الكويتي مشاريالبلام بعد اصابته بفيروس كورونا شاهدسكاي</t>
  </si>
  <si>
    <t>141</t>
  </si>
  <si>
    <t>Thu Feb 25 19:28:25 +0000 2021</t>
  </si>
  <si>
    <t>https://twitter.com/skynewsarabia/status/1365020846646001669</t>
  </si>
  <si>
    <t>وزير خارجية اليمن في تصريح خاص بسكاي نيوز عربية نؤيد أي صيغة تحق السلام</t>
  </si>
  <si>
    <t>وزير خارجيه اليمن في تصريح خاص بسكاي نيوز عربيه نؤيد اي صيغه تحق السلام</t>
  </si>
  <si>
    <t>Thu Feb 25 18:50:12 +0000 2021</t>
  </si>
  <si>
    <t>https://twitter.com/skynewsarabia/status/1365011231204122630</t>
  </si>
  <si>
    <t>Thu Feb 25 18:45:00 +0000 2021</t>
  </si>
  <si>
    <t>https://twitter.com/skynewsarabia/status/1365009919951269891</t>
  </si>
  <si>
    <t>لاعب كرة قدم يقدم مشهدا تمثيليا فاشلا في محاولة لإضاعة الوقت منصات شاهدسكاي</t>
  </si>
  <si>
    <t>لاعب كره قدم يقدم مشهدا تمثيليا فاشلا في محاوله لاضاعه الوقت منصات شاهدسكاي</t>
  </si>
  <si>
    <t>Thu Feb 25 18:35:41 +0000 2021</t>
  </si>
  <si>
    <t>https://twitter.com/skynewsarabia/status/1365007578351206405</t>
  </si>
  <si>
    <t>وفاة المثل الكويتي مشاريالبلام متأثرا بإصابته بفيروس كورونا</t>
  </si>
  <si>
    <t>وفاه المثل الكويتي مشاريالبلام متاثرا باصابته بفيروس كورونا</t>
  </si>
  <si>
    <t>329</t>
  </si>
  <si>
    <t>Thu Feb 25 18:20:56 +0000 2021</t>
  </si>
  <si>
    <t>https://twitter.com/skynewsarabia/status/1365003862952804353</t>
  </si>
  <si>
    <t>ليدي غاغا تعرض نصف مليون دولار مكافأة لمن يعيد إليها كلبيها</t>
  </si>
  <si>
    <t>ليدي غاغا تعرض نصف مليون دولار مكافاه لمن يعيد اليها كلبيها</t>
  </si>
  <si>
    <t>Thu Feb 25 18:20:00 +0000 2021</t>
  </si>
  <si>
    <t>https://twitter.com/skynewsarabia/status/1365003628705157123</t>
  </si>
  <si>
    <t>غضب على مواقع التواصل بعد تنمر إعلامي تونسي على الأديب المصري طه حسين منصات شاهدسكاي</t>
  </si>
  <si>
    <t>غضب علي مواقع التواصل بعد تنمر اعلامي تونسي علي الاديب المصري طه حسين منصات شاهدسكاي</t>
  </si>
  <si>
    <t>Thu Feb 25 18:00:27 +0000 2021</t>
  </si>
  <si>
    <t>https://twitter.com/skynewsarabia/status/1364998708287299589</t>
  </si>
  <si>
    <t>المعركة ضد داعش في العراق نمر بغداد في قبضة المخابرات إدارة بايدن مزيد من الأوامر التنفيذية بشأن الهجرة المعركة ضد كورونا تجارب جديدة ضد السلالات المتحورة هذه الملفات وغيرها تابعونها في غرفةالأخبار مع مهند الخطيب</t>
  </si>
  <si>
    <t>المعركه ضد داعش في العراق نمر بغداد في قبضه المخابرات اداره بايدن مزيد من الاوامر التنفيذيه بشان الهجره المعركه ضد كورونا تجارب جديده ضد السلالات المتحوره هذه الملفات وغيرها تابعونها في غرفهالاخبار مع مهند الخطيب</t>
  </si>
  <si>
    <t>Thu Feb 25 18:00:00 +0000 2021</t>
  </si>
  <si>
    <t>https://twitter.com/skynewsarabia/status/1364998596479750144</t>
  </si>
  <si>
    <t>كيف لإيران أن تحاور قتلة سليماني اليلةمعنديم شاهدسكاي رابط الحلقة الكاملة</t>
  </si>
  <si>
    <t>كيف لايران ان تحاور قتله سليماني اليلهمعنديم شاهدسكاي رابط الحلقه الكامله</t>
  </si>
  <si>
    <t>Thu Feb 25 17:48:33 +0000 2021</t>
  </si>
  <si>
    <t>https://twitter.com/skynewsarabia/status/1364995714342821892</t>
  </si>
  <si>
    <t>حجاب تجريبي يغري مسلمات بريطانيا بالانضمام لشرطة</t>
  </si>
  <si>
    <t>حجاب تجريبي يغري مسلمات بريطانيا بالانضمام لشرطه</t>
  </si>
  <si>
    <t>Thu Feb 25 17:43:10 +0000 2021</t>
  </si>
  <si>
    <t>https://twitter.com/skynewsarabia/status/1364994359523958792</t>
  </si>
  <si>
    <t>الحوسني الذكاء الاصطناعي مهم لتقنيات العسكرية شاهدسكاي</t>
  </si>
  <si>
    <t>الحوسني الذكاء الاصطناعي مهم لتقنيات العسكريه شاهدسكاي</t>
  </si>
  <si>
    <t>Thu Feb 25 17:30:47 +0000 2021</t>
  </si>
  <si>
    <t>https://twitter.com/skynewsarabia/status/1364991243621527552</t>
  </si>
  <si>
    <t>مصر سنوات الإنقاذ وبصيص الأمل عشر سنوات على ثورة يناير</t>
  </si>
  <si>
    <t>مصر سنوات الانقاذ وبصيص الامل عشر سنوات علي ثوره يناير</t>
  </si>
  <si>
    <t>Thu Feb 25 17:17:32 +0000 2021</t>
  </si>
  <si>
    <t>https://twitter.com/skynewsarabia/status/1364987911154843649</t>
  </si>
  <si>
    <t>عائشة بلحسين أول امرأة ترأس جمعية لعدول بالمغرب</t>
  </si>
  <si>
    <t>عائشه بلحسين اول امراه تراس جمعيه لعدول بالمغرب</t>
  </si>
  <si>
    <t>Thu Feb 25 17:02:12 +0000 2021</t>
  </si>
  <si>
    <t>https://twitter.com/skynewsarabia/status/1364984049362681864</t>
  </si>
  <si>
    <t>جون بولتون لسكاي نيوز عربية بايدن لن يشن هجمات عسكرية على إيران</t>
  </si>
  <si>
    <t>جون بولتون لسكاي نيوز عربيه بايدن لن يشن هجمات عسكريه علي ايران</t>
  </si>
  <si>
    <t>Thu Feb 25 17:01:10 +0000 2021</t>
  </si>
  <si>
    <t>https://twitter.com/skynewsarabia/status/1364983790477729795</t>
  </si>
  <si>
    <t>جون بولتون لسكاي نيوز عربية أردوغان يطمح إلى تحويل تركيا إلى دولة دينية</t>
  </si>
  <si>
    <t>جون بولتون لسكاي نيوز عربيه اردوغان يطمح الي تحويل تركيا الي دوله دينيه</t>
  </si>
  <si>
    <t>Thu Feb 25 17:01:02 +0000 2021</t>
  </si>
  <si>
    <t>https://twitter.com/skynewsarabia/status/1364983758219333632</t>
  </si>
  <si>
    <t>جون بولتون لسكاي نيوز عربية إيران تمثل خطرا أساسيا على أمن واستقرار المنطقة</t>
  </si>
  <si>
    <t>جون بولتون لسكاي نيوز عربيه ايران تمثل خطرا اساسيا علي امن واستقرار المنطقه</t>
  </si>
  <si>
    <t>Thu Feb 25 17:00:19 +0000 2021</t>
  </si>
  <si>
    <t>https://twitter.com/skynewsarabia/status/1364983578296254464</t>
  </si>
  <si>
    <t>رغم مكوثهم في الظلام فواتير كهرباء خيالية تفاجئ سكان ولاية تكساس شاهدسكاي</t>
  </si>
  <si>
    <t>رغم مكوثهم في الظلام فواتير كهرباء خياليه تفاجئ سكان ولايه تكساس شاهدسكاي</t>
  </si>
  <si>
    <t>Thu Feb 25 16:52:51 +0000 2021</t>
  </si>
  <si>
    <t>https://twitter.com/skynewsarabia/status/1364981699189362688</t>
  </si>
  <si>
    <t>مادلين طبر انتظروني في فيلم رعب مختلف</t>
  </si>
  <si>
    <t>Thu Feb 25 16:40:00 +0000 2021</t>
  </si>
  <si>
    <t>https://twitter.com/skynewsarabia/status/1364978462985842690</t>
  </si>
  <si>
    <t>سوريا مأساة الإنسان والمكان سنواتالعرب شاهدسكاي</t>
  </si>
  <si>
    <t>سوريا ماساه الانسان والمكان سنواتالعرب شاهدسكاي</t>
  </si>
  <si>
    <t>Thu Feb 25 16:35:04 +0000 2021</t>
  </si>
  <si>
    <t>https://twitter.com/skynewsarabia/status/1364977220612022274</t>
  </si>
  <si>
    <t>جون بولتون مستشار الأمن القومي الأميركي الأسبق ضيف مواجهة مع مهند الخطيب</t>
  </si>
  <si>
    <t>جون بولتون مستشار الامن القومي الاميركي الاسبق ضيف مواجهه مع مهند الخطيب</t>
  </si>
  <si>
    <t>Thu Feb 25 16:29:07 +0000 2021</t>
  </si>
  <si>
    <t>https://twitter.com/skynewsarabia/status/1364975724457828352</t>
  </si>
  <si>
    <t>نجوم متوفرون لانتقال مجانا في الميركاتو الصيفي</t>
  </si>
  <si>
    <t>Thu Feb 25 16:15:00 +0000 2021</t>
  </si>
  <si>
    <t>https://twitter.com/skynewsarabia/status/1364972171890679808</t>
  </si>
  <si>
    <t>كيف أسهمت البتكوين في وقف حرق الأموال والغاز بحقول النفط شاهدسكاي سكاياقتصاد عالمالطاقة</t>
  </si>
  <si>
    <t>كيف اسهمت البتكوين في وقف حرق الاموال والغاز بحقول النفط شاهدسكاي سكاياقتصاد عالمالطاقه</t>
  </si>
  <si>
    <t>Thu Feb 25 16:02:36 +0000 2021</t>
  </si>
  <si>
    <t>https://twitter.com/skynewsarabia/status/1364969051701866503</t>
  </si>
  <si>
    <t>أوكوشا ينصح محمدصلاح برشلونة فهل ستكون الخطوة الصحيحة لنجم المصري سكايرياضة شاهدسكاي</t>
  </si>
  <si>
    <t>اوكوشا ينصح محمدصلاح برشلونه فهل ستكون الخطوه الصحيحه لنجم المصري سكايرياضه شاهدسكاي</t>
  </si>
  <si>
    <t>Thu Feb 25 15:58:58 +0000 2021</t>
  </si>
  <si>
    <t>https://twitter.com/skynewsarabia/status/1364968137112891399</t>
  </si>
  <si>
    <t>العلاج الشمي كيف تؤثر الزيوت الأساسية على عواطفنا</t>
  </si>
  <si>
    <t>العلاج الشمي كيف تؤثر الزيوت الاساسيه علي عواطفنا</t>
  </si>
  <si>
    <t>Thu Feb 25 15:53:00 +0000 2021</t>
  </si>
  <si>
    <t>https://twitter.com/skynewsarabia/status/1364966634755096576</t>
  </si>
  <si>
    <t>رغم عدم ندرته لماذا الكوبالت من أهم المعادن في العصر الحديث شاهدسكاي سكاياقتصاد</t>
  </si>
  <si>
    <t>رغم عدم ندرته لماذا الكوبالت من اهم المعادن في العصر الحديث شاهدسكاي سكاياقتصاد</t>
  </si>
  <si>
    <t>Thu Feb 25 15:40:19 +0000 2021</t>
  </si>
  <si>
    <t>https://twitter.com/skynewsarabia/status/1364963443988701185</t>
  </si>
  <si>
    <t>حماية الغة العربيةمشروع قانون يعاد طرحه في البرلمان المصري ويعز استخدامها في المحافل الإعلامية والثقافية فكر وفن</t>
  </si>
  <si>
    <t>حمايه الغه العربيهمشروع قانون يعاد طرحه في البرلمان المصري ويعز استخدامها في المحافل الاعلاميه والثقافيه فكر وفن</t>
  </si>
  <si>
    <t>Thu Feb 25 15:40:00 +0000 2021</t>
  </si>
  <si>
    <t>https://twitter.com/skynewsarabia/status/1364963363231387648</t>
  </si>
  <si>
    <t>كورونا يفرض واقعا جديدا على شركات النفط الكبرى شاهدسكاي سكاياقتصاد</t>
  </si>
  <si>
    <t>كورونا يفرض واقعا جديدا علي شركات النفط الكبري شاهدسكاي سكاياقتصاد</t>
  </si>
  <si>
    <t>Thu Feb 25 15:37:20 +0000 2021</t>
  </si>
  <si>
    <t>https://twitter.com/skynewsarabia/status/1364962692977590272</t>
  </si>
  <si>
    <t>بعد حلها في فرنسا منظمة إخوانية تعاود الظهور في بلجيكا</t>
  </si>
  <si>
    <t>بعد حلها في فرنسا منظمه اخوانيه تعاود الظهور في بلجيكا</t>
  </si>
  <si>
    <t>Thu Feb 25 15:21:00 +0000 2021</t>
  </si>
  <si>
    <t>https://twitter.com/skynewsarabia/status/1364958582656143364</t>
  </si>
  <si>
    <t>عائلة يوسفشعبان تكشف حالته الصحية وحقيقة خبر وفاته</t>
  </si>
  <si>
    <t>عائله يوسفشعبان تكشف حالته الصحيه وحقيقه خبر وفاته</t>
  </si>
  <si>
    <t>Thu Feb 25 15:01:45 +0000 2021</t>
  </si>
  <si>
    <t>https://twitter.com/skynewsarabia/status/1364953736427233283</t>
  </si>
  <si>
    <t>البنانيون يحلمون بلد ديكتاتوري لماذا اليلةمعنديم شاهدسكاي رابط الحلقة الكاملة</t>
  </si>
  <si>
    <t>البنانيون يحلمون بلد ديكتاتوري لماذا اليلهمعنديم شاهدسكاي رابط الحلقه الكامله</t>
  </si>
  <si>
    <t>Thu Feb 25 14:55:00 +0000 2021</t>
  </si>
  <si>
    <t>https://twitter.com/skynewsarabia/status/1364952038577217539</t>
  </si>
  <si>
    <t>أميركي قتل أشخاص وطهى قلب أحدهم مع البطاطا</t>
  </si>
  <si>
    <t>اميركي قتل اشخاص وطهي قلب احدهم مع البطاطا</t>
  </si>
  <si>
    <t>Thu Feb 25 14:50:00 +0000 2021</t>
  </si>
  <si>
    <t>https://twitter.com/skynewsarabia/status/1364950780214566912</t>
  </si>
  <si>
    <t>الرئيس التنفيذي لبنك وربة لسكاي نيوز عربية محاولات الحكومة تمويل عجز الموازنة من صندوق الأجيال غير مجدي ويجب البحث عن بدائل شاهدسكاي سكاياقتصاد</t>
  </si>
  <si>
    <t>الرئيس التنفيذي لبنك وربه لسكاي نيوز عربيه محاولات الحكومه تمويل عجز الموازنه من صندوق الاجيال غير مجدي ويجب البحث عن بدائل شاهدسكاي سكاياقتصاد</t>
  </si>
  <si>
    <t>Thu Feb 25 14:44:55 +0000 2021</t>
  </si>
  <si>
    <t>https://twitter.com/skynewsarabia/status/1364949503455944722</t>
  </si>
  <si>
    <t>أين يدفع السائقون أغلى رسوم الطريق تصنيف يكشف الدول</t>
  </si>
  <si>
    <t>اين يدفع السائقون اغلي رسوم الطريق تصنيف يكشف الدول</t>
  </si>
  <si>
    <t>Thu Feb 25 14:25:00 +0000 2021</t>
  </si>
  <si>
    <t>https://twitter.com/skynewsarabia/status/1364944488943165450</t>
  </si>
  <si>
    <t>هذا ما ينفقه العالم على التسلح سنويا شاهدسكاي سكايأخبار</t>
  </si>
  <si>
    <t>هذا ما ينفقه العالم علي التسلح سنويا شاهدسكاي سكاياخبار</t>
  </si>
  <si>
    <t>Thu Feb 25 14:20:00 +0000 2021</t>
  </si>
  <si>
    <t>https://twitter.com/skynewsarabia/status/1364943230555590659</t>
  </si>
  <si>
    <t>في الذكرى الثلاثين لحظة إعلان الرئيس الأميركي الراحل جورجبوش تحرير الكويت عيدالتحرير شاهدسكاي</t>
  </si>
  <si>
    <t>في الذكري الثلاثين لحظه اعلان الرئيس الاميركي الراحل جورجبوش تحرير الكويت عيدالتحرير شاهدسكاي</t>
  </si>
  <si>
    <t>Thu Feb 25 14:15:00 +0000 2021</t>
  </si>
  <si>
    <t>https://twitter.com/skynewsarabia/status/1364941972478201859</t>
  </si>
  <si>
    <t>سان جيرمان يطمئن بشأن عقد نيمار على الطريق الصحيح</t>
  </si>
  <si>
    <t>سان جيرمان يطمئن بشان عقد نيمار علي الطريق الصحيح</t>
  </si>
  <si>
    <t>Thu Feb 25 14:07:57 +0000 2021</t>
  </si>
  <si>
    <t>https://twitter.com/skynewsarabia/status/1364940199747330049</t>
  </si>
  <si>
    <t>آيدكس يتغلب على كورونا بصفقات فاقت التوقعات شاهدسكاي سكاياقتصاد</t>
  </si>
  <si>
    <t>ايدكس يتغلب علي كورونا بصفقات فاقت التوقعات شاهدسكاي سكاياقتصاد</t>
  </si>
  <si>
    <t>Thu Feb 25 14:00:01 +0000 2021</t>
  </si>
  <si>
    <t>https://twitter.com/skynewsarabia/status/1364938201039851531</t>
  </si>
  <si>
    <t>القليل من الهواء لبدء الأسبوع في كولورادو شاهدسكاي</t>
  </si>
  <si>
    <t>القليل من الهواء لبدء الاسبوع في كولورادو شاهدسكاي</t>
  </si>
  <si>
    <t>Thu Feb 25 13:40:00 +0000 2021</t>
  </si>
  <si>
    <t>https://twitter.com/skynewsarabia/status/1364933164347641861</t>
  </si>
  <si>
    <t>مسبار ناسا يلتقط صورة مذهلة لكوكب الزهرة</t>
  </si>
  <si>
    <t>مسبار ناسا يلتقط صوره مذهله لكوكب الزهره</t>
  </si>
  <si>
    <t>Thu Feb 25 13:30:00 +0000 2021</t>
  </si>
  <si>
    <t>https://twitter.com/skynewsarabia/status/1364930649870639111</t>
  </si>
  <si>
    <t>هنا الزاهد حقت أمنية طلعت زكريا الفنية سكايأخبار</t>
  </si>
  <si>
    <t>هنا الزاهد حقت امنيه طلعت زكريا الفنيه سكاياخبار</t>
  </si>
  <si>
    <t>Thu Feb 25 13:20:00 +0000 2021</t>
  </si>
  <si>
    <t>https://twitter.com/skynewsarabia/status/1364928131233030147</t>
  </si>
  <si>
    <t>صياد إندونيسي يصطاد سمكة بوجه غريب يشبه البشر شاهدسكاي</t>
  </si>
  <si>
    <t>صياد اندونيسي يصطاد سمكه بوجه غريب يشبه البشر شاهدسكاي</t>
  </si>
  <si>
    <t>Thu Feb 25 13:10:00 +0000 2021</t>
  </si>
  <si>
    <t>https://twitter.com/skynewsarabia/status/1364925614780600323</t>
  </si>
  <si>
    <t>عارضة أزياء تناشد بايدن بالتوقف عن متابعتها علىتويتر سكايأخبار</t>
  </si>
  <si>
    <t>عارضه ازياء تناشد بايدن بالتوقف عن متابعتها عليتويتر سكاياخبار</t>
  </si>
  <si>
    <t>Thu Feb 25 13:00:01 +0000 2021</t>
  </si>
  <si>
    <t>https://twitter.com/skynewsarabia/status/1364923102900023300</t>
  </si>
  <si>
    <t>مصر تسلم ألف جرعة من لقاح سينوفارم الصيني شاهدسكاي</t>
  </si>
  <si>
    <t>مصر تسلم الف جرعه من لقاح سينوفارم الصيني شاهدسكاي</t>
  </si>
  <si>
    <t>Thu Feb 25 12:55:00 +0000 2021</t>
  </si>
  <si>
    <t>https://twitter.com/skynewsarabia/status/1364921839718264836</t>
  </si>
  <si>
    <t>شحنة فيروس عالية وطفرة جديدة رضيع أميركي يثير حيرة الأطباء سكايأخبار</t>
  </si>
  <si>
    <t>شحنه فيروس عاليه وطفره جديده رضيع اميركي يثير حيره الاطباء سكاياخبار</t>
  </si>
  <si>
    <t>Thu Feb 25 12:38:58 +0000 2021</t>
  </si>
  <si>
    <t>https://twitter.com/skynewsarabia/status/1364917803984314371</t>
  </si>
  <si>
    <t>موسم مثير ومتع من الدوري الإماراتي على مستوى المنافسة استثنائي على مستوى الشكاوى من أخطاء التحكيم شاهدسكاي</t>
  </si>
  <si>
    <t>موسم مثير ومتع من الدوري الاماراتي علي مستوي المنافسه استثنائي علي مستوي الشكاوي من اخطاء التحكيم شاهدسكاي</t>
  </si>
  <si>
    <t>Thu Feb 25 12:30:00 +0000 2021</t>
  </si>
  <si>
    <t>https://twitter.com/skynewsarabia/status/1364915550963388417</t>
  </si>
  <si>
    <t>ليفربول مصائب أليسون بيكر لا تأتي فرادى سكايأخبار</t>
  </si>
  <si>
    <t>ليفربول مصائب اليسون بيكر لا تاتي فرادي سكاياخبار</t>
  </si>
  <si>
    <t>Thu Feb 25 12:27:00 +0000 2021</t>
  </si>
  <si>
    <t>https://twitter.com/skynewsarabia/status/1364914793216270345</t>
  </si>
  <si>
    <t>بايدن و الكاظمي شدا على محاسبة المسؤولين عن هجمات بغداد شاهدسكاي</t>
  </si>
  <si>
    <t>بايدن و الكاظمي شدا علي محاسبه المسؤولين عن هجمات بغداد شاهدسكاي</t>
  </si>
  <si>
    <t>Thu Feb 25 12:08:14 +0000 2021</t>
  </si>
  <si>
    <t>https://twitter.com/skynewsarabia/status/1364910070002315272</t>
  </si>
  <si>
    <t>تحذيرات من موجة تفش جديدة ل كورونا الربيع المقبل فهل سيتكر مشهد ربيع أو ستشكل القاحات درع الحماية شاهدسكاي الصباحسكاي</t>
  </si>
  <si>
    <t>تحذيرات من موجه تفش جديده ل كورونا الربيع المقبل فهل سيتكر مشهد ربيع او ستشكل القاحات درع الحمايه شاهدسكاي الصباحسكاي</t>
  </si>
  <si>
    <t>Thu Feb 25 12:03:23 +0000 2021</t>
  </si>
  <si>
    <t>https://twitter.com/skynewsarabia/status/1364908852337135625</t>
  </si>
  <si>
    <t>انفجار داخل سوق يوقع قتيلا وجرحى في ريف الحسكة سكايأخبار</t>
  </si>
  <si>
    <t>انفجار داخل سوق يوقع قتيلا وجرحي في ريف الحسكه سكاياخبار</t>
  </si>
  <si>
    <t>Thu Feb 25 11:50:00 +0000 2021</t>
  </si>
  <si>
    <t>https://twitter.com/skynewsarabia/status/1364905481798619136</t>
  </si>
  <si>
    <t>المغرب خطوة تقنين القنب الهندي تنعش آمالا اقتصادية سكايأخبار</t>
  </si>
  <si>
    <t>المغرب خطوه تقنين القنب الهندي تنعش امالا اقتصاديه سكاياخبار</t>
  </si>
  <si>
    <t>Thu Feb 25 11:35:00 +0000 2021</t>
  </si>
  <si>
    <t>https://twitter.com/skynewsarabia/status/1364901707122098179</t>
  </si>
  <si>
    <t>مسحة كورونا الشرجية والدبلوماسين الأميركين تعليق صيني سكايأخبار</t>
  </si>
  <si>
    <t>مسحه كورونا الشرجيه والدبلوماسين الاميركين تعليق صيني سكاياخبار</t>
  </si>
  <si>
    <t>Thu Feb 25 11:31:55 +0000 2021</t>
  </si>
  <si>
    <t>https://twitter.com/skynewsarabia/status/1364900934170644483</t>
  </si>
  <si>
    <t>السعديات وشجاع سفينتان حربيتان إماراتيتان في شاهدسكاي</t>
  </si>
  <si>
    <t>السعديات وشجاع سفينتان حربيتان اماراتيتان في شاهدسكاي</t>
  </si>
  <si>
    <t>Thu Feb 25 11:22:26 +0000 2021</t>
  </si>
  <si>
    <t>https://twitter.com/skynewsarabia/status/1364898544008769536</t>
  </si>
  <si>
    <t>عرف بمواقفه الصريحة والحادة بشأن العديد من الملفات والقضايا كتاباته وتصريحاته تثير الكثير من الجدل عن فترة ولاية ترامب ضيفنا في مواجهة مستشار الأمن القومي الأميركي الأسبق جون بولتون مع مهند الخطيب شاهدسكاي</t>
  </si>
  <si>
    <t>عرف بمواقفه الصريحه والحاده بشان العديد من الملفات والقضايا كتاباته وتصريحاته تثير الكثير من الجدل عن فتره ولايه ترامب ضيفنا في مواجهه مستشار الامن القومي الاميركي الاسبق جون بولتون مع مهند الخطيب شاهدسكاي</t>
  </si>
  <si>
    <t>Thu Feb 25 11:15:00 +0000 2021</t>
  </si>
  <si>
    <t>https://twitter.com/skynewsarabia/status/1364896674624147458</t>
  </si>
  <si>
    <t>رئيس الوزراء الأرميني يجول في شوارع العاصمة مع المئات من أنصاره بعد حديثه عن محاولة انقلابية شاهدسكاي</t>
  </si>
  <si>
    <t>رئيس الوزراء الارميني يجول في شوارع العاصمه مع المئات من انصاره بعد حديثه عن محاوله انقلابيه شاهدسكاي</t>
  </si>
  <si>
    <t>Thu Feb 25 11:08:08 +0000 2021</t>
  </si>
  <si>
    <t>https://twitter.com/skynewsarabia/status/1364894946273226752</t>
  </si>
  <si>
    <t>صور بانورامية من ناسا تحاول فك ألغاز المريخ سكايأخبار</t>
  </si>
  <si>
    <t>صور بانوراميه من ناسا تحاول فك الغاز المريخ سكاياخبار</t>
  </si>
  <si>
    <t>Thu Feb 25 10:50:00 +0000 2021</t>
  </si>
  <si>
    <t>https://twitter.com/skynewsarabia/status/1364890382299897856</t>
  </si>
  <si>
    <t>المبيدات الحشرية وسرطان الدم دراسة تكشف الخطورة سكايأخبار</t>
  </si>
  <si>
    <t>المبيدات الحشريه وسرطان الدم دراسه تكشف الخطوره سكاياخبار</t>
  </si>
  <si>
    <t>Thu Feb 25 10:45:00 +0000 2021</t>
  </si>
  <si>
    <t>https://twitter.com/skynewsarabia/status/1364889123882999808</t>
  </si>
  <si>
    <t>آيدكس إبرام صفقات عسكرية تجاوزت مليار دولار شاهدسكاي</t>
  </si>
  <si>
    <t>ايدكس ابرام صفقات عسكريه تجاوزت مليار دولار شاهدسكاي</t>
  </si>
  <si>
    <t>Thu Feb 25 10:15:00 +0000 2021</t>
  </si>
  <si>
    <t>https://twitter.com/skynewsarabia/status/1364881574513283072</t>
  </si>
  <si>
    <t>فبراير كان شهرا غريبا على الرجل ترقى مرتين وتعرض لمحاولة انقلاب وتنحى فيه وأخيرا توفي في فبراير أيضا شاهدسكاي وثائقياتخاصة</t>
  </si>
  <si>
    <t>فبراير كان شهرا غريبا علي الرجل ترقي مرتين وتعرض لمحاوله انقلاب وتنحي فيه واخيرا توفي في فبراير ايضا شاهدسكاي وثائقياتخاصه</t>
  </si>
  <si>
    <t>360</t>
  </si>
  <si>
    <t>Thu Feb 25 10:10:02 +0000 2021</t>
  </si>
  <si>
    <t>https://twitter.com/skynewsarabia/status/1364880325730471936</t>
  </si>
  <si>
    <t>محاولة انقلابية في أرمينيا ورئيس الوزراء يصدر أمرا بإقالة رئيس أركان الجيش من منصبه</t>
  </si>
  <si>
    <t>محاوله انقلابيه في ارمينيا ورئيس الوزراء يصدر امرا باقاله رئيس اركان الجيش من منصبه</t>
  </si>
  <si>
    <t>Thu Feb 25 10:00:01 +0000 2021</t>
  </si>
  <si>
    <t>https://twitter.com/skynewsarabia/status/1364877803720740864</t>
  </si>
  <si>
    <t>بعد ربع قرن طباخ الإليزيه يترك منصبه إلى مهمة جديدة سكايأخبار</t>
  </si>
  <si>
    <t>بعد ربع قرن طباخ الاليزيه يترك منصبه الي مهمه جديده سكاياخبار</t>
  </si>
  <si>
    <t>Thu Feb 25 09:45:00 +0000 2021</t>
  </si>
  <si>
    <t>https://twitter.com/skynewsarabia/status/1364874024858365956</t>
  </si>
  <si>
    <t>بفضل والده طفل مصاب بالشل يعيش متعة كرة القدم شاهدسكاي</t>
  </si>
  <si>
    <t>بفضل والده طفل مصاب بالشل يعيش متعه كره القدم شاهدسكاي</t>
  </si>
  <si>
    <t>454</t>
  </si>
  <si>
    <t>Thu Feb 25 09:30:00 +0000 2021</t>
  </si>
  <si>
    <t>https://twitter.com/skynewsarabia/status/1364870251939127300</t>
  </si>
  <si>
    <t>ماني مهاجم ليفربول لقب الدوري الإنجليزي صعب المنال سكايأخبار</t>
  </si>
  <si>
    <t>ماني مهاجم ليفربول لقب الدوري الانجليزي صعب المنال سكاياخبار</t>
  </si>
  <si>
    <t>Thu Feb 25 09:08:11 +0000 2021</t>
  </si>
  <si>
    <t>https://twitter.com/skynewsarabia/status/1364864761981239297</t>
  </si>
  <si>
    <t>لمزيد من التفاصيل</t>
  </si>
  <si>
    <t>Thu Feb 25 09:05:36 +0000 2021</t>
  </si>
  <si>
    <t>https://twitter.com/skynewsarabia/status/1364864112111611904</t>
  </si>
  <si>
    <t>إسرائيل مشروع سري كبير في منشأة نوية سكايأخبار</t>
  </si>
  <si>
    <t>اسرائيل مشروع سري كبير في منشاه نويه سكاياخبار</t>
  </si>
  <si>
    <t>Thu Feb 25 08:56:24 +0000 2021</t>
  </si>
  <si>
    <t>https://twitter.com/skynewsarabia/status/1364861794788012035</t>
  </si>
  <si>
    <t>عاجل محاولة انقلابية في أرمينيا ورئيس الوزراء يصدر أمرا بإقالة رئيس أركان الجيش من منصبه</t>
  </si>
  <si>
    <t>عاجل محاوله انقلابيه في ارمينيا ورئيس الوزراء يصدر امرا باقاله رئيس اركان الجيش من منصبه</t>
  </si>
  <si>
    <t>Thu Feb 25 08:40:00 +0000 2021</t>
  </si>
  <si>
    <t>https://twitter.com/skynewsarabia/status/1364857666720292867</t>
  </si>
  <si>
    <t>أخبار إيجابية عن فيروس كورونا سكاينيوزعربية مسؤول بالصحة العالمية يكشف موعد الخلاص من كورونا أول دراسة ضخمة تؤكد فعالية لقاح فايزر بنسبة موديرنا القاح المضاد لكورونا المتحور جاهز لاختبار</t>
  </si>
  <si>
    <t>اخبار ايجابيه عن فيروس كورونا سكاينيوزعربيه مسؤول بالصحه العالميه يكشف موعد الخلاص من كورونا اول دراسه ضخمه تؤكد فعاليه لقاح فايزر بنسبه موديرنا القاح المضاد لكورونا المتحور جاهز لاختبار</t>
  </si>
  <si>
    <t>Thu Feb 25 08:30:00 +0000 2021</t>
  </si>
  <si>
    <t>https://twitter.com/skynewsarabia/status/1364855150980915202</t>
  </si>
  <si>
    <t>جز كيلوغراما من الصوف من خروف تائه في أستراليا شاهدسكاي</t>
  </si>
  <si>
    <t>جز كيلوغراما من الصوف من خروف تائه في استراليا شاهدسكاي</t>
  </si>
  <si>
    <t>203</t>
  </si>
  <si>
    <t>Thu Feb 25 08:19:54 +0000 2021</t>
  </si>
  <si>
    <t>https://twitter.com/skynewsarabia/status/1364852609727811588</t>
  </si>
  <si>
    <t>أستراليا تحاصر عائدات إعلانات عمالقة الإنترنت بقانون جديد سكايأخبار</t>
  </si>
  <si>
    <t>استراليا تحاصر عائدات اعلانات عمالقه الانترنت بقانون جديد سكاياخبار</t>
  </si>
  <si>
    <t>Thu Feb 25 07:50:00 +0000 2021</t>
  </si>
  <si>
    <t>https://twitter.com/skynewsarabia/status/1364845083720380418</t>
  </si>
  <si>
    <t>مسؤول بالصحة العالمية يكشف موعد الخلاص من كورونا سكايأخبار</t>
  </si>
  <si>
    <t>مسؤول بالصحه العالميه يكشف موعد الخلاص من كورونا سكاياخبار</t>
  </si>
  <si>
    <t>Thu Feb 25 07:47:52 +0000 2021</t>
  </si>
  <si>
    <t>https://twitter.com/skynewsarabia/status/1364844549466714112</t>
  </si>
  <si>
    <t>تقاريرخاصة سكاينيوزعربية بايدن يسجل رقما قياسيا جديدا في تاريخ رؤساء أميركا سلالة محلية لكورونا في تونس ومسؤول يكشف سب تأخر القاحات هولندا الكشف عن أساليب إيران لتجس على معارضيها بأوروبا</t>
  </si>
  <si>
    <t>تقاريرخاصه سكاينيوزعربيه بايدن يسجل رقما قياسيا جديدا في تاريخ رؤساء اميركا سلاله محليه لكورونا في تونس ومسؤول يكشف سب تاخر القاحات هولندا الكشف عن اساليب ايران لتجس علي معارضيها باوروبا</t>
  </si>
  <si>
    <t>Thu Feb 25 07:30:00 +0000 2021</t>
  </si>
  <si>
    <t>https://twitter.com/skynewsarabia/status/1364840050777858051</t>
  </si>
  <si>
    <t>الصحة العالمية جائحة كورونا ستنتهي أوائل عام شاهدسكاي</t>
  </si>
  <si>
    <t>الصحه العالميه جائحه كورونا ستنتهي اوائل عام شاهدسكاي</t>
  </si>
  <si>
    <t>Thu Feb 25 06:52:05 +0000 2021</t>
  </si>
  <si>
    <t>https://twitter.com/skynewsarabia/status/1364830508656578560</t>
  </si>
  <si>
    <t>صخرة دفاع برشلونة يعلق على فرص برشلونة لفوز باليغا سكايأخبار</t>
  </si>
  <si>
    <t>صخره دفاع برشلونه يعلق علي فرص برشلونه لفوز باليغا سكاياخبار</t>
  </si>
  <si>
    <t>Thu Feb 25 06:28:20 +0000 2021</t>
  </si>
  <si>
    <t>https://twitter.com/skynewsarabia/status/1364824532129894400</t>
  </si>
  <si>
    <t>يتهرب من العمل بحيلة غريبة والشرطة تكتشف الحقيقة سكايأخبار</t>
  </si>
  <si>
    <t>يتهرب من العمل بحيله غريبه والشرطه تكتشف الحقيقه سكاياخبار</t>
  </si>
  <si>
    <t>Thu Feb 25 06:00:00 +0000 2021</t>
  </si>
  <si>
    <t>https://twitter.com/skynewsarabia/status/1364817401859112963</t>
  </si>
  <si>
    <t>غرق والد أفضل حارس مرمى بالعالم في سكايأخبار</t>
  </si>
  <si>
    <t>غرق والد افضل حارس مرمي بالعالم في سكاياخبار</t>
  </si>
  <si>
    <t>Thu Feb 25 05:39:35 +0000 2021</t>
  </si>
  <si>
    <t>https://twitter.com/skynewsarabia/status/1364812264642076672</t>
  </si>
  <si>
    <t>بايدن يسجل رقما قياسيا جديدا في تاريخ رؤساء أميركا سكايأخبار</t>
  </si>
  <si>
    <t>بايدن يسجل رقما قياسيا جديدا في تاريخ رؤساء اميركا سكاياخبار</t>
  </si>
  <si>
    <t>Thu Feb 25 05:22:36 +0000 2021</t>
  </si>
  <si>
    <t>https://twitter.com/skynewsarabia/status/1364807990306430985</t>
  </si>
  <si>
    <t>تحذيرات من موجة تفش جديدة لكورونا الربيع المقبل فهل سيتكر مشهد ربيع أو ستشكل القاحات درع الحماية تابعون الحلقة كاملة على قناة سكاي نيوز عربية على يوتيوب الصباحسكاي</t>
  </si>
  <si>
    <t>تحذيرات من موجه تفش جديده لكورونا الربيع المقبل فهل سيتكر مشهد ربيع او ستشكل القاحات درع الحمايه تابعون الحلقه كامله علي قناه سكاي نيوز عربيه علي يوتيوب الصباحسكاي</t>
  </si>
  <si>
    <t>Thu Feb 25 05:01:13 +0000 2021</t>
  </si>
  <si>
    <t>https://twitter.com/skynewsarabia/status/1364802610641981441</t>
  </si>
  <si>
    <t>رغم الفوز غوارديولا يبدي عدم رضاه عن سيتي سكايرياضة</t>
  </si>
  <si>
    <t>رغم الفوز غوارديولا يبدي عدم رضاه عن سيتي سكايرياضه</t>
  </si>
  <si>
    <t>Thu Feb 25 04:45:00 +0000 2021</t>
  </si>
  <si>
    <t>https://twitter.com/skynewsarabia/status/1364798526933241858</t>
  </si>
  <si>
    <t>نجم المال والبنون وليالي الحلمية في العناية المركزة شاهدسكاي</t>
  </si>
  <si>
    <t>نجم المال والبنون وليالي الحلميه في العنايه المركزه شاهدسكاي</t>
  </si>
  <si>
    <t>Thu Feb 25 04:30:00 +0000 2021</t>
  </si>
  <si>
    <t>https://twitter.com/skynewsarabia/status/1364794753741590530</t>
  </si>
  <si>
    <t>بايدن يلغي حظر ترامب بشأن أصحاب البطاقات الخضراء سكايأخبار</t>
  </si>
  <si>
    <t>بايدن يلغي حظر ترامب بشان اصحاب البطاقات الخضراء سكاياخبار</t>
  </si>
  <si>
    <t>Thu Feb 25 04:23:12 +0000 2021</t>
  </si>
  <si>
    <t>https://twitter.com/skynewsarabia/status/1364793043543539714</t>
  </si>
  <si>
    <t>هل تعتقد أن عام سيكون عام الخلاص من كورونا شارك برأيك كورونا</t>
  </si>
  <si>
    <t>هل تعتقد ان عام سيكون عام الخلاص من كورونا شارك برايك كورونا</t>
  </si>
  <si>
    <t>Thu Feb 25 03:54:54 +0000 2021</t>
  </si>
  <si>
    <t>https://twitter.com/skynewsarabia/status/1364785920566829056</t>
  </si>
  <si>
    <t>بايدن يرشح وليامبيرنز مديرا لاستخبارات المركزية شاهدسكاي</t>
  </si>
  <si>
    <t>بايدن يرشح وليامبيرنز مديرا لاستخبارات المركزيه شاهدسكاي</t>
  </si>
  <si>
    <t>Thu Feb 25 03:30:00 +0000 2021</t>
  </si>
  <si>
    <t>https://twitter.com/skynewsarabia/status/1364779653295206403</t>
  </si>
  <si>
    <t>ألكسندر دوبا المغامر البولندي الشهير يرحل في مغامرته الأخيرة شاهدسكاي</t>
  </si>
  <si>
    <t>الكسندر دوبا المغامر البولندي الشهير يرحل في مغامرته الاخيره شاهدسكاي</t>
  </si>
  <si>
    <t>Thu Feb 25 03:13:26 +0000 2021</t>
  </si>
  <si>
    <t>https://twitter.com/skynewsarabia/status/1364775483712405505</t>
  </si>
  <si>
    <t>البيت الأبيض ينشر ميمية إنترنت لقاءين جمعا بايدن وترودو</t>
  </si>
  <si>
    <t>البيت الابيض ينشر ميميه انترنت لقاءين جمعا بايدن وترودو</t>
  </si>
  <si>
    <t>Thu Feb 25 02:37:26 +0000 2021</t>
  </si>
  <si>
    <t>https://twitter.com/skynewsarabia/status/1364766426595221504</t>
  </si>
  <si>
    <t>أهم ساحة ورمز في كوريا الشماليةرمز السلم والحرب</t>
  </si>
  <si>
    <t>اهم ساحه ورمز في كوريا الشماليهرمز السلم والحرب</t>
  </si>
  <si>
    <t>Thu Feb 25 02:31:40 +0000 2021</t>
  </si>
  <si>
    <t>https://twitter.com/skynewsarabia/status/1364764974623690753</t>
  </si>
  <si>
    <t>معركة عصابات على زعامة السجون بالإكوادور تودي بحياة سجينا</t>
  </si>
  <si>
    <t>معركه عصابات علي زعامه السجون بالاكوادور تودي بحياه سجينا</t>
  </si>
  <si>
    <t>Thu Feb 25 02:01:29 +0000 2021</t>
  </si>
  <si>
    <t>https://twitter.com/skynewsarabia/status/1364757378651029504</t>
  </si>
  <si>
    <t xml:space="preserve">أول دراسة ضخمة تؤكد فعالية لقاح فايزر بنسبة </t>
  </si>
  <si>
    <t xml:space="preserve">اول دراسه ضخمه تؤكد فعاليه لقاح فايزر بنسبه </t>
  </si>
  <si>
    <t>Thu Feb 25 01:47:13 +0000 2021</t>
  </si>
  <si>
    <t>https://twitter.com/skynewsarabia/status/1364753789182488577</t>
  </si>
  <si>
    <t>السودان يبدأ بصرف مساعدة شهرية لتخفيف المصاعب الاقتصادية</t>
  </si>
  <si>
    <t>السودان يبدا بصرف مساعده شهريه لتخفيف المصاعب الاقتصاديه</t>
  </si>
  <si>
    <t>Thu Feb 25 01:00:01 +0000 2021</t>
  </si>
  <si>
    <t>https://twitter.com/skynewsarabia/status/1364741908199657473</t>
  </si>
  <si>
    <t>مريضة بكورونا من أصحاب البشرة السمراء في أميركا تحدث عن معاناتها في الحصول على العلاج شاهدسكاي</t>
  </si>
  <si>
    <t>مريضه بكورونا من اصحاب البشره السمراء في اميركا تحدث عن معاناتها في الحصول علي العلاج شاهدسكاي</t>
  </si>
  <si>
    <t>Thu Feb 25 00:37:26 +0000 2021</t>
  </si>
  <si>
    <t>https://twitter.com/skynewsarabia/status/1364736225022783488</t>
  </si>
  <si>
    <t>كيف نحافظ على صحتنا النفسية بعد سن التقاعد</t>
  </si>
  <si>
    <t>كيف نحافظ علي صحتنا النفسيه بعد سن التقاعد</t>
  </si>
  <si>
    <t>Thu Feb 25 00:37:19 +0000 2021</t>
  </si>
  <si>
    <t>https://twitter.com/skynewsarabia/status/1364736196430168067</t>
  </si>
  <si>
    <t>التعامل مع إهانة الشريك</t>
  </si>
  <si>
    <t>التعامل مع اهانه الشريك</t>
  </si>
  <si>
    <t>Thu Feb 25 00:27:52 +0000 2021</t>
  </si>
  <si>
    <t>https://twitter.com/skynewsarabia/status/1364733817588764672</t>
  </si>
  <si>
    <t>سيتي يسهل مهمته بأبطال أوروبا بثنائية على أرض مونشنغلادباخ</t>
  </si>
  <si>
    <t>سيتي يسهل مهمته بابطال اوروبا بثنائيه علي ارض مونشنغلادباخ</t>
  </si>
  <si>
    <t>Thu Feb 25 00:14:20 +0000 2021</t>
  </si>
  <si>
    <t>https://twitter.com/skynewsarabia/status/1364730411948081154</t>
  </si>
  <si>
    <t>بريطانيا وضع الكمامات قد لا يكون ضروريا في الصيف</t>
  </si>
  <si>
    <t>Thu Feb 25 00:00:00 +0000 2021</t>
  </si>
  <si>
    <t>https://twitter.com/skynewsarabia/status/1364726807539376132</t>
  </si>
  <si>
    <t>التونسي وليد كتيلة وحلم مواصلة النجاح في الألعابالبارالمبية شاهدسكاي</t>
  </si>
  <si>
    <t>التونسي وليد كتيله وحلم مواصله النجاح في الالعابالبارالمبيه شاهدسكاي</t>
  </si>
  <si>
    <t>Wed Feb 24 23:41:52 +0000 2021</t>
  </si>
  <si>
    <t>https://twitter.com/skynewsarabia/status/1364722244203778050</t>
  </si>
  <si>
    <t>مصر تجيز لقاحي سبوتنيك وأسترازينيكا من كوريا الجنوبية</t>
  </si>
  <si>
    <t>مصر تجيز لقاحي سبوتنيك واسترازينيكا من كوريا الجنوبيه</t>
  </si>
  <si>
    <t>Wed Feb 24 23:27:57 +0000 2021</t>
  </si>
  <si>
    <t>https://twitter.com/skynewsarabia/status/1364718738407383048</t>
  </si>
  <si>
    <t>قانون الأحوال الشخصية الجديد يثير جدلا في المجتمع المصري</t>
  </si>
  <si>
    <t>قانون الاحوال الشخصيه الجديد يثير جدلا في المجتمع المصري</t>
  </si>
  <si>
    <t>Wed Feb 24 23:15:00 +0000 2021</t>
  </si>
  <si>
    <t>https://twitter.com/skynewsarabia/status/1364715480494338048</t>
  </si>
  <si>
    <t>المئات من حيتان الأوركا قرب سواحل كاليفورنيا وكأنها في سباق شاهدسكاي</t>
  </si>
  <si>
    <t>المئات من حيتان الاوركا قرب سواحل كاليفورنيا وكانها في سباق شاهدسكاي</t>
  </si>
  <si>
    <t>Wed Feb 24 23:00:05 +0000 2021</t>
  </si>
  <si>
    <t>https://twitter.com/skynewsarabia/status/1364711726499954695</t>
  </si>
  <si>
    <t>هولندا الكشف عن أساليب إيران لتجس على معارضيها بأوروبا</t>
  </si>
  <si>
    <t>هولندا الكشف عن اساليب ايران لتجس علي معارضيها باوروبا</t>
  </si>
  <si>
    <t>Wed Feb 24 22:45:00 +0000 2021</t>
  </si>
  <si>
    <t>https://twitter.com/skynewsarabia/status/1364707930067644426</t>
  </si>
  <si>
    <t>إيلونماسك يخسر مليار دولار في يوم واحد منصات شاهدسكاي</t>
  </si>
  <si>
    <t>ايلونماسك يخسر مليار دولار في يوم واحد منصات شاهدسكاي</t>
  </si>
  <si>
    <t>Wed Feb 24 22:37:36 +0000 2021</t>
  </si>
  <si>
    <t>https://twitter.com/skynewsarabia/status/1364706069688299521</t>
  </si>
  <si>
    <t>الملك والبيادق</t>
  </si>
  <si>
    <t>Wed Feb 24 22:30:00 +0000 2021</t>
  </si>
  <si>
    <t>https://twitter.com/skynewsarabia/status/1364704156997406722</t>
  </si>
  <si>
    <t>ألفاروميو تكشف عن سيارة جديدة قبل موسم الفورمولا لعام شاهدسكاي</t>
  </si>
  <si>
    <t>الفاروميو تكشف عن سياره جديده قبل موسم الفورمولا لعام شاهدسكاي</t>
  </si>
  <si>
    <t>Wed Feb 24 22:16:36 +0000 2021</t>
  </si>
  <si>
    <t>https://twitter.com/skynewsarabia/status/1364700782663237635</t>
  </si>
  <si>
    <t>ليبيا أزمة المياه شبح يهد مستقبل البلاد</t>
  </si>
  <si>
    <t>ليبيا ازمه المياه شبح يهد مستقبل البلاد</t>
  </si>
  <si>
    <t>Wed Feb 24 22:00:00 +0000 2021</t>
  </si>
  <si>
    <t>https://twitter.com/skynewsarabia/status/1364696605845151744</t>
  </si>
  <si>
    <t>تقرير الثروة العالمية ألف مليونير جديد في الإمارات بحلول عام شاهدسكاي</t>
  </si>
  <si>
    <t>تقرير الثروه العالميه الف مليونير جديد في الامارات بحلول عام شاهدسكاي</t>
  </si>
  <si>
    <t>Wed Feb 24 21:54:06 +0000 2021</t>
  </si>
  <si>
    <t>https://twitter.com/skynewsarabia/status/1364695120768032771</t>
  </si>
  <si>
    <t>نجل ترامب يدلي بشهادته أمام النيابة حول فاتورة حفل التنصيب</t>
  </si>
  <si>
    <t>نجل ترامب يدلي بشهادته امام النيابه حول فاتوره حفل التنصيب</t>
  </si>
  <si>
    <t>Wed Feb 24 21:31:34 +0000 2021</t>
  </si>
  <si>
    <t>https://twitter.com/skynewsarabia/status/1364689450014568448</t>
  </si>
  <si>
    <t>Wed Feb 24 21:30:47 +0000 2021</t>
  </si>
  <si>
    <t>https://twitter.com/skynewsarabia/status/1364689252911616012</t>
  </si>
  <si>
    <t>هل تواصل أسعار النفط الارتفاع</t>
  </si>
  <si>
    <t>هل تواصل اسعار النفط الارتفاع</t>
  </si>
  <si>
    <t>Wed Feb 24 21:00:00 +0000 2021</t>
  </si>
  <si>
    <t>https://twitter.com/skynewsarabia/status/1364681508850663427</t>
  </si>
  <si>
    <t>واشنطن تؤكد سعيها إلى قيود فعالة على قدرات إيران النوية</t>
  </si>
  <si>
    <t>واشنطن تؤكد سعيها الي قيود فعاله علي قدرات ايران النويه</t>
  </si>
  <si>
    <t>Wed Feb 24 20:45:00 +0000 2021</t>
  </si>
  <si>
    <t>https://twitter.com/skynewsarabia/status/1364677731531649025</t>
  </si>
  <si>
    <t>مومياء مهندس الأهراماتهل تستيقظ وتخبر اليابان عن السر رحلة شاقه وشيقة في الغموض شاهدسكاي وثائقياتخاصة</t>
  </si>
  <si>
    <t>مومياء مهندس الاهراماتهل تستيقظ وتخبر اليابان عن السر رحله شاقه وشيقه في الغموض شاهدسكاي وثائقياتخاصه</t>
  </si>
  <si>
    <t>Wed Feb 24 20:44:11 +0000 2021</t>
  </si>
  <si>
    <t>https://twitter.com/skynewsarabia/status/1364677526061264899</t>
  </si>
  <si>
    <t>الكوكب الأحمر من أين استمد المريخ لونه المثير لحيرة</t>
  </si>
  <si>
    <t>الكوكب الاحمر من اين استمد المريخ لونه المثير لحيره</t>
  </si>
  <si>
    <t>Wed Feb 24 20:39:50 +0000 2021</t>
  </si>
  <si>
    <t>https://twitter.com/skynewsarabia/status/1364676431859613707</t>
  </si>
  <si>
    <t>ثقافة المقاهي الشعبية امام الراقية</t>
  </si>
  <si>
    <t>ثقافه المقاهي الشعبيه امام الراقيه</t>
  </si>
  <si>
    <t>Wed Feb 24 20:35:00 +0000 2021</t>
  </si>
  <si>
    <t>https://twitter.com/skynewsarabia/status/1364675214714441730</t>
  </si>
  <si>
    <t>ما هي الطرق التي تبعونها لتخلص من الأفكار السلبية حياتنا رابط الحلقة السابقة</t>
  </si>
  <si>
    <t>ما هي الطرق التي تبعونها لتخلص من الافكار السلبيه حياتنا رابط الحلقه السابقه</t>
  </si>
  <si>
    <t>Wed Feb 24 20:15:00 +0000 2021</t>
  </si>
  <si>
    <t>https://twitter.com/skynewsarabia/status/1364670181260230657</t>
  </si>
  <si>
    <t>تفاصيل مأساة مركب الإسكندرية تصدر مواقع التواصل الاجتماعي منصات شاهدسكاي مصر</t>
  </si>
  <si>
    <t>تفاصيل ماساه مركب الاسكندريه تصدر مواقع التواصل الاجتماعي منصات شاهدسكاي مصر</t>
  </si>
  <si>
    <t>Wed Feb 24 20:00:45 +0000 2021</t>
  </si>
  <si>
    <t>https://twitter.com/skynewsarabia/status/1364666594585051137</t>
  </si>
  <si>
    <t>زيارة وزير البترول المصري لإسرائيل تشعل نار الإخوانوإيران كيف ما رميتها منتصرة اليلةمعنديم</t>
  </si>
  <si>
    <t>زياره وزير البترول المصري لاسرائيل تشعل نار الاخوانوايران كيف ما رميتها منتصره اليلهمعنديم</t>
  </si>
  <si>
    <t>Wed Feb 24 19:50:00 +0000 2021</t>
  </si>
  <si>
    <t>https://twitter.com/skynewsarabia/status/1364663889820938241</t>
  </si>
  <si>
    <t>لأول مرة في عهد بايدن وفد أميركي يزور الداخلة المغربية</t>
  </si>
  <si>
    <t>لاول مره في عهد بايدن وفد اميركي يزور الداخله المغربيه</t>
  </si>
  <si>
    <t>Wed Feb 24 19:39:16 +0000 2021</t>
  </si>
  <si>
    <t>https://twitter.com/skynewsarabia/status/1364661189737934850</t>
  </si>
  <si>
    <t>محمد بن راشد يتكفل بعلاج طفلة عراقية ب أغلى عقار بالعالم منصات شاهدسكاي</t>
  </si>
  <si>
    <t>محمد بن راشد يتكفل بعلاج طفله عراقيه ب اغلي عقار بالعالم منصات شاهدسكاي</t>
  </si>
  <si>
    <t>Wed Feb 24 19:25:00 +0000 2021</t>
  </si>
  <si>
    <t>https://twitter.com/skynewsarabia/status/1364657598709047304</t>
  </si>
  <si>
    <t>مصر المدفأة المضروبة قنبلة موقوتة في بيوتنا</t>
  </si>
  <si>
    <t>مصر المدفاه المضروبه قنبله موقوته في بيوتنا</t>
  </si>
  <si>
    <t>Wed Feb 24 19:15:00 +0000 2021</t>
  </si>
  <si>
    <t>https://twitter.com/skynewsarabia/status/1364655082197954569</t>
  </si>
  <si>
    <t>البحرين تجد الدعوة لبدء المباحثات الثنائية مع قطر</t>
  </si>
  <si>
    <t>البحرين تجد الدعوه لبدء المباحثات الثنائيه مع قطر</t>
  </si>
  <si>
    <t>Wed Feb 24 19:00:02 +0000 2021</t>
  </si>
  <si>
    <t>https://twitter.com/skynewsarabia/status/1364651314412613633</t>
  </si>
  <si>
    <t>المغرب في الطريق لتقنين نبتة الكيف ولكن لاستعمالات طبية شاهدسكاي</t>
  </si>
  <si>
    <t>المغرب في الطريق لتقنين نبته الكيف ولكن لاستعمالات طبيه شاهدسكاي</t>
  </si>
  <si>
    <t>Wed Feb 24 18:47:41 +0000 2021</t>
  </si>
  <si>
    <t>https://twitter.com/skynewsarabia/status/1364648208673218563</t>
  </si>
  <si>
    <t>الإمارات الأولى إقليميا بتقرير المرأة وأنشطة الأعمال</t>
  </si>
  <si>
    <t>الامارات الاولي اقليميا بتقرير المراه وانشطه الاعمال</t>
  </si>
  <si>
    <t>Wed Feb 24 18:27:10 +0000 2021</t>
  </si>
  <si>
    <t>https://twitter.com/skynewsarabia/status/1364643043807264768</t>
  </si>
  <si>
    <t>مصر جدل بشأن تسجيل العقارات</t>
  </si>
  <si>
    <t>مصر جدل بشان تسجيل العقارات</t>
  </si>
  <si>
    <t>Wed Feb 24 18:14:11 +0000 2021</t>
  </si>
  <si>
    <t>https://twitter.com/skynewsarabia/status/1364639778235420673</t>
  </si>
  <si>
    <t>بعد إطلاق سراحه مبكرا اتهام أميركي بثلاث جرائم قتل مروعة</t>
  </si>
  <si>
    <t>بعد اطلاق سراحه مبكرا اتهام اميركي بثلاث جرائم قتل مروعه</t>
  </si>
  <si>
    <t>Wed Feb 24 18:02:14 +0000 2021</t>
  </si>
  <si>
    <t>https://twitter.com/skynewsarabia/status/1364636770982264839</t>
  </si>
  <si>
    <t>بايدن يطالب رئيس الوزراء العراقي بمحاسبة المسؤولين عن الهجمات الصاروخية وهل تغلبت منظمة الصحة على عقبات توريد لقاحات كورونا بعد تسلم غانا أول شحنة وفق آلية كوفاكس هذه الملفات وغيرها تابعونها في غرفةالأخبار مع</t>
  </si>
  <si>
    <t>بايدن يطالب رئيس الوزراء العراقي بمحاسبه المسؤولين عن الهجمات الصاروخيه وهل تغلبت منظمه الصحه علي عقبات توريد لقاحات كورونا بعد تسلم غانا اول شحنه وفق اليه كوفاكس هذه الملفات وغيرها تابعونها في غرفهالاخبار مع</t>
  </si>
  <si>
    <t>Wed Feb 24 18:00:02 +0000 2021</t>
  </si>
  <si>
    <t>https://twitter.com/skynewsarabia/status/1364636216193409028</t>
  </si>
  <si>
    <t>إيران كيف ما رميتها منتصرة اليلةمعنديم شاهدسكاي</t>
  </si>
  <si>
    <t>ايران كيف ما رميتها منتصره اليلهمعنديم شاهدسكاي</t>
  </si>
  <si>
    <t>Wed Feb 24 17:50:00 +0000 2021</t>
  </si>
  <si>
    <t>https://twitter.com/skynewsarabia/status/1364633690970685444</t>
  </si>
  <si>
    <t>مصر النيابة العامة تعلن مستجدا بشأن فيديو فتاة الفيرمونت</t>
  </si>
  <si>
    <t>مصر النيابه العامه تعلن مستجدا بشان فيديو فتاه الفيرمونت</t>
  </si>
  <si>
    <t>Wed Feb 24 17:38:05 +0000 2021</t>
  </si>
  <si>
    <t>https://twitter.com/skynewsarabia/status/1364630691443597318</t>
  </si>
  <si>
    <t>بايدن يعلن تقديم ملاين الكمامات في مناطق أميركا الأفقر</t>
  </si>
  <si>
    <t>بايدن يعلن تقديم ملاين الكمامات في مناطق اميركا الافقر</t>
  </si>
  <si>
    <t>Wed Feb 24 17:08:23 +0000 2021</t>
  </si>
  <si>
    <t>https://twitter.com/skynewsarabia/status/1364623217210646534</t>
  </si>
  <si>
    <t>مسارالؤلؤ شاهد تاريخي على تراث اقتصاد الؤلؤ في البحرين شاهدسكاي</t>
  </si>
  <si>
    <t>مسارالؤلؤ شاهد تاريخي علي تراث اقتصاد الؤلؤ في البحرين شاهدسكاي</t>
  </si>
  <si>
    <t>Wed Feb 24 16:45:00 +0000 2021</t>
  </si>
  <si>
    <t>https://twitter.com/skynewsarabia/status/1364617333629624320</t>
  </si>
  <si>
    <t>صدمة في مصر حلاق يمارس مهنة الطب سكايأخبار</t>
  </si>
  <si>
    <t>صدمه في مصر حلاق يمارس مهنه الطب سكاياخبار</t>
  </si>
  <si>
    <t>Wed Feb 24 16:30:00 +0000 2021</t>
  </si>
  <si>
    <t>https://twitter.com/skynewsarabia/status/1364613558760259588</t>
  </si>
  <si>
    <t>شاب أردني يحول سيارته الكلاسيكية ل مقهى متنقل شاهدسكاي</t>
  </si>
  <si>
    <t>شاب اردني يحول سيارته الكلاسيكيه ل مقهي متنقل شاهدسكاي</t>
  </si>
  <si>
    <t>Wed Feb 24 16:15:00 +0000 2021</t>
  </si>
  <si>
    <t>https://twitter.com/skynewsarabia/status/1364609783379025922</t>
  </si>
  <si>
    <t>هل فقد الأهلي المصري سحره شاهدسكاي سكايرياضة</t>
  </si>
  <si>
    <t>هل فقد الاهلي المصري سحره شاهدسكاي سكايرياضه</t>
  </si>
  <si>
    <t>Wed Feb 24 16:03:40 +0000 2021</t>
  </si>
  <si>
    <t>https://twitter.com/skynewsarabia/status/1364606930325565446</t>
  </si>
  <si>
    <t>صالح العراقيون يريدون حكومة نظيفة وجيلا جديدا من الساسة</t>
  </si>
  <si>
    <t>صالح العراقيون يريدون حكومه نظيفه وجيلا جديدا من الساسه</t>
  </si>
  <si>
    <t>Wed Feb 24 15:50:00 +0000 2021</t>
  </si>
  <si>
    <t>https://twitter.com/skynewsarabia/status/1364603492082409476</t>
  </si>
  <si>
    <t>هل انتهى حلم الذهب بالعودة لمستوياته القياسية شاهدسكاي سكاياقتصاد</t>
  </si>
  <si>
    <t>هل انتهي حلم الذهب بالعوده لمستوياته القياسيه شاهدسكاي سكاياقتصاد</t>
  </si>
  <si>
    <t>Wed Feb 24 15:40:00 +0000 2021</t>
  </si>
  <si>
    <t>https://twitter.com/skynewsarabia/status/1364600975349153795</t>
  </si>
  <si>
    <t>دمشق تنفي تقريرا عن وصول لقاح صيني لوقاية من كورونا</t>
  </si>
  <si>
    <t>دمشق تنفي تقريرا عن وصول لقاح صيني لوقايه من كورونا</t>
  </si>
  <si>
    <t>Wed Feb 24 15:35:23 +0000 2021</t>
  </si>
  <si>
    <t>https://twitter.com/skynewsarabia/status/1364599812880961544</t>
  </si>
  <si>
    <t>الذكاء الاصطناعي تحديات عصر الثورة الصناعية الرابعة أونستريم</t>
  </si>
  <si>
    <t>الذكاء الاصطناعي تحديات عصر الثوره الصناعيه الرابعه اونستريم</t>
  </si>
  <si>
    <t>Wed Feb 24 15:22:00 +0000 2021</t>
  </si>
  <si>
    <t>https://twitter.com/skynewsarabia/status/1364596445630787587</t>
  </si>
  <si>
    <t>بعد خسارة مدوية ماسك يفقد صدارة أغنياء العالم</t>
  </si>
  <si>
    <t>بعد خساره مدويه ماسك يفقد صداره اغنياء العالم</t>
  </si>
  <si>
    <t>Wed Feb 24 15:16:00 +0000 2021</t>
  </si>
  <si>
    <t>https://twitter.com/skynewsarabia/status/1364594935622729735</t>
  </si>
  <si>
    <t>المدير العام لشرق الأوسط في لسكاي نيوز عربية الاستثمار في الذكاءالصناعي يحدث ثورة في العمليات العسكرية البحرية والجوية شاهدسكاي سكاياقتصاد</t>
  </si>
  <si>
    <t>المدير العام لشرق الاوسط في لسكاي نيوز عربيه الاستثمار في الذكاءالصناعي يحدث ثوره في العمليات العسكريه البحريه والجويه شاهدسكاي سكاياقتصاد</t>
  </si>
  <si>
    <t>Wed Feb 24 15:09:45 +0000 2021</t>
  </si>
  <si>
    <t>https://twitter.com/skynewsarabia/status/1364593361689182209</t>
  </si>
  <si>
    <t>رابط القناة على يوتيوب</t>
  </si>
  <si>
    <t>رابط القناه علي يوتيوب</t>
  </si>
  <si>
    <t>Wed Feb 24 15:09:16 +0000 2021</t>
  </si>
  <si>
    <t>https://twitter.com/skynewsarabia/status/1364593242965213185</t>
  </si>
  <si>
    <t>لتشاهدوا جميع حلقات اليلةمعنديم اشتركوا في قناة سكاي نيوز عربية على يوتيوب</t>
  </si>
  <si>
    <t>لتشاهدوا جميع حلقات اليلهمعنديم اشتركوا في قناه سكاي نيوز عربيه علي يوتيوب</t>
  </si>
  <si>
    <t>Wed Feb 24 15:00:00 +0000 2021</t>
  </si>
  <si>
    <t>https://twitter.com/skynewsarabia/status/1364590910483308549</t>
  </si>
  <si>
    <t>زيارة وزير البترول المصري لإسرائيل تشعل نار الإخوان اليلةمعنديم شاهدسكاي</t>
  </si>
  <si>
    <t>زياره وزير البترول المصري لاسرائيل تشعل نار الاخوان اليلهمعنديم شاهدسكاي</t>
  </si>
  <si>
    <t>215</t>
  </si>
  <si>
    <t>563</t>
  </si>
  <si>
    <t>Wed Feb 24 14:53:00 +0000 2021</t>
  </si>
  <si>
    <t>https://twitter.com/skynewsarabia/status/1364589147495800832</t>
  </si>
  <si>
    <t>خبراء يكشفون دوافع واتساب لتبني سياسة خصوصية جديدة</t>
  </si>
  <si>
    <t>خبراء يكشفون دوافع واتساب لتبني سياسه خصوصيه جديده</t>
  </si>
  <si>
    <t>Wed Feb 24 14:43:00 +0000 2021</t>
  </si>
  <si>
    <t>https://twitter.com/skynewsarabia/status/1364586630959554562</t>
  </si>
  <si>
    <t>البتكوين ضحية تغريدة لرجل واحدتعرف عليه شاهدسكاي سكاياقتصاد</t>
  </si>
  <si>
    <t>البتكوين ضحيه تغريده لرجل واحدتعرف عليه شاهدسكاي سكاياقتصاد</t>
  </si>
  <si>
    <t>Wed Feb 24 14:30:00 +0000 2021</t>
  </si>
  <si>
    <t>https://twitter.com/skynewsarabia/status/1364583360262201344</t>
  </si>
  <si>
    <t>سوريا المنقلة لعبة شعبية تقاوم النسيان وآثار الحرب</t>
  </si>
  <si>
    <t>سوريا المنقله لعبه شعبيه تقاوم النسيان واثار الحرب</t>
  </si>
  <si>
    <t>Wed Feb 24 14:20:00 +0000 2021</t>
  </si>
  <si>
    <t>https://twitter.com/skynewsarabia/status/1364580843000262663</t>
  </si>
  <si>
    <t>كيف يمكن الاعتماد على زبدة الفول السوداني في الحميات الغذائية شاهدسكاي الصباحسكاي</t>
  </si>
  <si>
    <t>كيف يمكن الاعتماد علي زبده الفول السوداني في الحميات الغذائيه شاهدسكاي الصباحسكاي</t>
  </si>
  <si>
    <t>Wed Feb 24 14:19:15 +0000 2021</t>
  </si>
  <si>
    <t>https://twitter.com/skynewsarabia/status/1364580655196213248</t>
  </si>
  <si>
    <t>المجري يعود لمصر في صفقة المليار يورو شاهدسكاي</t>
  </si>
  <si>
    <t>المجري يعود لمصر في صفقه المليار يورو شاهدسكاي</t>
  </si>
  <si>
    <t>Wed Feb 24 14:14:00 +0000 2021</t>
  </si>
  <si>
    <t>https://twitter.com/skynewsarabia/status/1364579332723793920</t>
  </si>
  <si>
    <t>المجري يعود ل مصر في صفقة بمليار يورو شاهدسكاي سكاياقتصاد</t>
  </si>
  <si>
    <t>المجري يعود ل مصر في صفقه بمليار يورو شاهدسكاي سكاياقتصاد</t>
  </si>
  <si>
    <t>Wed Feb 24 14:00:02 +0000 2021</t>
  </si>
  <si>
    <t>https://twitter.com/skynewsarabia/status/1364575818450571270</t>
  </si>
  <si>
    <t>اليمن نزيف في خاصرة العرب سنواتالعرب</t>
  </si>
  <si>
    <t>اليمن نزيف في خاصره العرب سنواتالعرب</t>
  </si>
  <si>
    <t>Wed Feb 24 13:58:35 +0000 2021</t>
  </si>
  <si>
    <t>https://twitter.com/skynewsarabia/status/1364575454649344002</t>
  </si>
  <si>
    <t>الإمارات تنافس أكبر الشركات العالمية بصناعاتها العسكرية شاهدسكاي سكاياقتصاد</t>
  </si>
  <si>
    <t>الامارات تنافس اكبر الشركات العالميه بصناعاتها العسكريه شاهدسكاي سكاياقتصاد</t>
  </si>
  <si>
    <t>Wed Feb 24 13:46:28 +0000 2021</t>
  </si>
  <si>
    <t>https://twitter.com/skynewsarabia/status/1364572405650309120</t>
  </si>
  <si>
    <t>ضجيج الآلات والسفن لا يؤذي الكائنات البحرية فحسب بل ويمنع تزاوجها شاهدسكاي الصباحسكاي</t>
  </si>
  <si>
    <t>ضجيج الالات والسفن لا يؤذي الكائنات البحريه فحسب بل ويمنع تزاوجها شاهدسكاي الصباحسكاي</t>
  </si>
  <si>
    <t>Wed Feb 24 13:42:00 +0000 2021</t>
  </si>
  <si>
    <t>https://twitter.com/skynewsarabia/status/1364571279743877127</t>
  </si>
  <si>
    <t>سنوات سجنا لعقل المدبر لتنظيم داعش بألمانيا</t>
  </si>
  <si>
    <t>سنوات سجنا لعقل المدبر لتنظيم داعش بالمانيا</t>
  </si>
  <si>
    <t>Wed Feb 24 13:30:00 +0000 2021</t>
  </si>
  <si>
    <t>https://twitter.com/skynewsarabia/status/1364568262709706753</t>
  </si>
  <si>
    <t>نجل سائق رالي مصري يتولى القيادة في الخامسة من عمره شاهدسكاي</t>
  </si>
  <si>
    <t>نجل سائق رالي مصري يتولي القياده في الخامسه من عمره شاهدسكاي</t>
  </si>
  <si>
    <t>Wed Feb 24 13:26:37 +0000 2021</t>
  </si>
  <si>
    <t>https://twitter.com/skynewsarabia/status/1364567408254582785</t>
  </si>
  <si>
    <t>واشنطن تشد على منح الثقة لسلطة التنفيذية اليبية الجديدة</t>
  </si>
  <si>
    <t>واشنطن تشد علي منح الثقه لسلطه التنفيذيه اليبيه الجديده</t>
  </si>
  <si>
    <t>Wed Feb 24 13:15:34 +0000 2021</t>
  </si>
  <si>
    <t>https://twitter.com/skynewsarabia/status/1364564629939228672</t>
  </si>
  <si>
    <t>الإمارات مكتب تنفيذي لمواجهة غسل الأموال وتمويل الإرهاب سكايأخبار</t>
  </si>
  <si>
    <t>الامارات مكتب تنفيذي لمواجهه غسل الاموال وتمويل الارهاب سكاياخبار</t>
  </si>
  <si>
    <t>Wed Feb 24 13:00:01 +0000 2021</t>
  </si>
  <si>
    <t>https://twitter.com/skynewsarabia/status/1364560713390424076</t>
  </si>
  <si>
    <t>هل أعاد فيروس كورونا تصنيف وترتيب تقدمية دول العالم شاهدسكاي الصباحسكاب</t>
  </si>
  <si>
    <t>هل اعاد فيروس كورونا تصنيف وترتيب تقدميه دول العالم شاهدسكاي الصباحسكاب</t>
  </si>
  <si>
    <t>Wed Feb 24 12:55:00 +0000 2021</t>
  </si>
  <si>
    <t>https://twitter.com/skynewsarabia/status/1364559451773165572</t>
  </si>
  <si>
    <t>ملف إيران النوي طهران لواشنطن عليكم بالخطوة الأولى سكايأخبار</t>
  </si>
  <si>
    <t>ملف ايران النوي طهران لواشنطن عليكم بالخطوه الاولي سكاياخبار</t>
  </si>
  <si>
    <t>Wed Feb 24 12:45:00 +0000 2021</t>
  </si>
  <si>
    <t>https://twitter.com/skynewsarabia/status/1364556935387877380</t>
  </si>
  <si>
    <t>وفاة المغامر البولندي دوبا بعدما اجتاز قمة كيليمنغارو سكايأخبار</t>
  </si>
  <si>
    <t>وفاه المغامر البولندي دوبا بعدما اجتاز قمه كيليمنغارو سكاياخبار</t>
  </si>
  <si>
    <t>Wed Feb 24 12:30:00 +0000 2021</t>
  </si>
  <si>
    <t>https://twitter.com/skynewsarabia/status/1364553160182829059</t>
  </si>
  <si>
    <t>مسنة ألمانية نجمة الياقة البدنية على تيكتوك شاهدسكاي</t>
  </si>
  <si>
    <t>مسنه المانيه نجمه الياقه البدنيه علي تيكتوك شاهدسكاي</t>
  </si>
  <si>
    <t>Wed Feb 24 12:20:00 +0000 2021</t>
  </si>
  <si>
    <t>https://twitter.com/skynewsarabia/status/1364550643772350473</t>
  </si>
  <si>
    <t>آثار سلبية خطيرة لمبالغة في تناول الفستق سكايأخبار</t>
  </si>
  <si>
    <t>اثار سلبيه خطيره لمبالغه في تناول الفستق سكاياخبار</t>
  </si>
  <si>
    <t>Wed Feb 24 12:10:04 +0000 2021</t>
  </si>
  <si>
    <t>https://twitter.com/skynewsarabia/status/1364548146999787520</t>
  </si>
  <si>
    <t>في لفتة إنسانية عائلة لاعب كرة شهير تبرع بدماغه سكايأخبار</t>
  </si>
  <si>
    <t>في لفته انسانيه عائله لاعب كره شهير تبرع بدماغه سكاياخبار</t>
  </si>
  <si>
    <t>Wed Feb 24 12:00:01 +0000 2021</t>
  </si>
  <si>
    <t>https://twitter.com/skynewsarabia/status/1364545615183704065</t>
  </si>
  <si>
    <t>تايغرودز فاق من الغيبوبة لكن أين الحقيقة شاهدسكاي سكايرياضة</t>
  </si>
  <si>
    <t>تايغرودز فاق من الغيبوبه لكن اين الحقيقه شاهدسكاي سكايرياضه</t>
  </si>
  <si>
    <t>Wed Feb 24 11:50:00 +0000 2021</t>
  </si>
  <si>
    <t>https://twitter.com/skynewsarabia/status/1364543093836570626</t>
  </si>
  <si>
    <t>نساء يكشفن تأثير مزعج يؤثر على جمالهن بعد التعافي من كورونا شاهدسكاي</t>
  </si>
  <si>
    <t>نساء يكشفن تاثير مزعج يؤثر علي جمالهن بعد التعافي من كورونا شاهدسكاي</t>
  </si>
  <si>
    <t>Wed Feb 24 11:44:34 +0000 2021</t>
  </si>
  <si>
    <t>https://twitter.com/skynewsarabia/status/1364541728590618626</t>
  </si>
  <si>
    <t>سكاي نايت صاروخ قادر على رصد الطائرات المسيرة شاهدسكاي</t>
  </si>
  <si>
    <t>سكاي نايت صاروخ قادر علي رصد الطائرات المسيره شاهدسكاي</t>
  </si>
  <si>
    <t>Wed Feb 24 11:36:40 +0000 2021</t>
  </si>
  <si>
    <t>https://twitter.com/skynewsarabia/status/1364539738254962691</t>
  </si>
  <si>
    <t>العصفور الفضي فيروس غامض يثير حيرة وقلق مستخدمي أبل سكايأخبار</t>
  </si>
  <si>
    <t>العصفور الفضي فيروس غامض يثير حيره وقلق مستخدمي ابل سكاياخبار</t>
  </si>
  <si>
    <t>Wed Feb 24 11:36:09 +0000 2021</t>
  </si>
  <si>
    <t>https://twitter.com/skynewsarabia/status/1364539609510785032</t>
  </si>
  <si>
    <t>تقرير الإمارات تضيف ألف مليونير جديد حتى عام سكايأخبار</t>
  </si>
  <si>
    <t>تقرير الامارات تضيف الف مليونير جديد حتي عام سكاياخبار</t>
  </si>
  <si>
    <t>Wed Feb 24 11:30:04 +0000 2021</t>
  </si>
  <si>
    <t>https://twitter.com/skynewsarabia/status/1364538077918674944</t>
  </si>
  <si>
    <t>بلجيكا تحاكم شخصا لاشتباه بتورطهم في اعتداءات باريس سكايأخبار</t>
  </si>
  <si>
    <t>بلجيكا تحاكم شخصا لاشتباه بتورطهم في اعتداءات باريس سكاياخبار</t>
  </si>
  <si>
    <t>Wed Feb 24 11:15:00 +0000 2021</t>
  </si>
  <si>
    <t>https://twitter.com/skynewsarabia/status/1364534285818949638</t>
  </si>
  <si>
    <t>أسطورة الغولف تايغرودز يتعرض لحادث خطير شاهدسكاي سكايرياضة</t>
  </si>
  <si>
    <t>اسطوره الغولف تايغرودز يتعرض لحادث خطير شاهدسكاي سكايرياضه</t>
  </si>
  <si>
    <t>Wed Feb 24 11:00:01 +0000 2021</t>
  </si>
  <si>
    <t>https://twitter.com/skynewsarabia/status/1364530515613806593</t>
  </si>
  <si>
    <t>برنامج ذكاء اصطناعي بين جامعة محمد بن زايد ومعهد وايزمان سكايأخبار</t>
  </si>
  <si>
    <t>برنامج ذكاء اصطناعي بين جامعه محمد بن زايد ومعهد وايزمان سكاياخبار</t>
  </si>
  <si>
    <t>Wed Feb 24 10:30:57 +0000 2021</t>
  </si>
  <si>
    <t>https://twitter.com/skynewsarabia/status/1364523202194595841</t>
  </si>
  <si>
    <t>تطورات في وفاة مارادونا شهود جد واستدعاء ابنتي الأسطورة سكايأخبار</t>
  </si>
  <si>
    <t>تطورات في وفاه مارادونا شهود جد واستدعاء ابنتي الاسطوره سكاياخبار</t>
  </si>
  <si>
    <t>Wed Feb 24 09:26:15 +0000 2021</t>
  </si>
  <si>
    <t>https://twitter.com/skynewsarabia/status/1364506919667392515</t>
  </si>
  <si>
    <t>بحر الصين الجنوبي الأهمية الاستراتيجية شاهدسكاي سكايأخبار</t>
  </si>
  <si>
    <t>بحر الصين الجنوبي الاهميه الاستراتيجيه شاهدسكاي سكاياخبار</t>
  </si>
  <si>
    <t>Wed Feb 24 09:19:06 +0000 2021</t>
  </si>
  <si>
    <t>https://twitter.com/skynewsarabia/status/1364505119153414144</t>
  </si>
  <si>
    <t>اليرة التركية تهبط لأدنى مستوياتها في أسابيع سكايأخبار</t>
  </si>
  <si>
    <t>اليره التركيه تهبط لادني مستوياتها في اسابيع سكاياخبار</t>
  </si>
  <si>
    <t>Wed Feb 24 09:09:01 +0000 2021</t>
  </si>
  <si>
    <t>https://twitter.com/skynewsarabia/status/1364502582174056448</t>
  </si>
  <si>
    <t>ما الرسائل التي ينقلها الفيلم البناني دفاتر مايا عقب مشاركته في مهرجان برلين السينمائي الدولي شاهدسكاي الصباحسكاي</t>
  </si>
  <si>
    <t>Wed Feb 24 08:55:00 +0000 2021</t>
  </si>
  <si>
    <t>https://twitter.com/skynewsarabia/status/1364499053627789313</t>
  </si>
  <si>
    <t>أميركا استقالات بالجملة بعد أزمة الكهرباء بولاية تكساس سكايأخبار</t>
  </si>
  <si>
    <t>اميركا استقالات بالجمله بعد ازمه الكهرباء بولايه تكساس سكاياخبار</t>
  </si>
  <si>
    <t>Wed Feb 24 08:27:17 +0000 2021</t>
  </si>
  <si>
    <t>https://twitter.com/skynewsarabia/status/1364492080266047488</t>
  </si>
  <si>
    <t>الكويت رفض الطعون في صحة انتخابات مجلس الأمة سكايأخبار</t>
  </si>
  <si>
    <t>الكويت رفض الطعون في صحه انتخابات مجلس الامه سكاياخبار</t>
  </si>
  <si>
    <t>Wed Feb 24 08:20:00 +0000 2021</t>
  </si>
  <si>
    <t>https://twitter.com/skynewsarabia/status/1364490245585182720</t>
  </si>
  <si>
    <t>مركبة فضائية صينية تدخل مدارا مؤقتا حول المريخ سكايأخبار</t>
  </si>
  <si>
    <t>مركبه فضائيه صينيه تدخل مدارا مؤقتا حول المريخ سكاياخبار</t>
  </si>
  <si>
    <t>Wed Feb 24 08:07:00 +0000 2021</t>
  </si>
  <si>
    <t>https://twitter.com/skynewsarabia/status/1364486976938905605</t>
  </si>
  <si>
    <t>أزمة الحدود مع السودان إثيوبيا تضع شروطها لتحاور غرفةالأخبار</t>
  </si>
  <si>
    <t>ازمه الحدود مع السودان اثيوبيا تضع شروطها لتحاور غرفهالاخبار</t>
  </si>
  <si>
    <t>Wed Feb 24 08:00:00 +0000 2021</t>
  </si>
  <si>
    <t>https://twitter.com/skynewsarabia/status/1364485214517387265</t>
  </si>
  <si>
    <t>إيلونماسك ساحر التغريدات شاهدسكاي</t>
  </si>
  <si>
    <t>ايلونماسك ساحر التغريدات شاهدسكاي</t>
  </si>
  <si>
    <t>Wed Feb 24 07:50:00 +0000 2021</t>
  </si>
  <si>
    <t>https://twitter.com/skynewsarabia/status/1364482696064364545</t>
  </si>
  <si>
    <t>قيمتها بالملاين هولندا تضبط كمية كبيرة من الهيروين سكايأخبار</t>
  </si>
  <si>
    <t>قيمتها بالملاين هولندا تضبط كميه كبيره من الهيروين سكاياخبار</t>
  </si>
  <si>
    <t>Wed Feb 24 07:40:00 +0000 2021</t>
  </si>
  <si>
    <t>https://twitter.com/skynewsarabia/status/1364480179322593284</t>
  </si>
  <si>
    <t>العلاقات المغربية الخليجية شراكة استراتيجية متعدة الجوانب سكايأخبار</t>
  </si>
  <si>
    <t>العلاقات المغربيه الخليجيه شراكه استراتيجيه متعده الجوانب سكاياخبار</t>
  </si>
  <si>
    <t>Wed Feb 24 07:36:01 +0000 2021</t>
  </si>
  <si>
    <t>https://twitter.com/skynewsarabia/status/1364479177706061826</t>
  </si>
  <si>
    <t>آراء الجماهير بعد فوز النصر على الهلال سكايرياضة شاهدسكاي</t>
  </si>
  <si>
    <t>اراء الجماهير بعد فوز النصر علي الهلال سكايرياضه شاهدسكاي</t>
  </si>
  <si>
    <t>Wed Feb 24 07:15:00 +0000 2021</t>
  </si>
  <si>
    <t>https://twitter.com/skynewsarabia/status/1364473887812177924</t>
  </si>
  <si>
    <t>مقترح جديد بالبرلمان يشعل حرب الإيجارات القديمة في مصر</t>
  </si>
  <si>
    <t>مقترح جديد بالبرلمان يشعل حرب الايجارات القديمه في مصر</t>
  </si>
  <si>
    <t>Wed Feb 24 07:00:00 +0000 2021</t>
  </si>
  <si>
    <t>https://twitter.com/skynewsarabia/status/1364470112900685825</t>
  </si>
  <si>
    <t>الروبوتات الحربيةنعمة أم نقمة شاهدسكاي</t>
  </si>
  <si>
    <t>الروبوتات الحربيهنعمه ام نقمه شاهدسكاي</t>
  </si>
  <si>
    <t>Wed Feb 24 06:54:28 +0000 2021</t>
  </si>
  <si>
    <t>https://twitter.com/skynewsarabia/status/1364468720442179588</t>
  </si>
  <si>
    <t>مخاوف من فرض فحص كورونا على ركاب الرحلات الداخلية في أميركا شاهدسكاي</t>
  </si>
  <si>
    <t>مخاوف من فرض فحص كورونا علي ركاب الرحلات الداخليه في اميركا شاهدسكاي</t>
  </si>
  <si>
    <t>Wed Feb 24 06:52:49 +0000 2021</t>
  </si>
  <si>
    <t>https://twitter.com/skynewsarabia/status/1364468308356050950</t>
  </si>
  <si>
    <t>رئيس دولة يستأجر طائرة ميسي الخاصة</t>
  </si>
  <si>
    <t>رئيس دوله يستاجر طائره ميسي الخاصه</t>
  </si>
  <si>
    <t>Wed Feb 24 06:46:10 +0000 2021</t>
  </si>
  <si>
    <t>https://twitter.com/skynewsarabia/status/1364466633226522632</t>
  </si>
  <si>
    <t>إسبانيا تزيل آخر تماثيل الدكتاتور فرانكو</t>
  </si>
  <si>
    <t>اسبانيا تزيل اخر تماثيل الدكتاتور فرانكو</t>
  </si>
  <si>
    <t>Wed Feb 24 06:27:51 +0000 2021</t>
  </si>
  <si>
    <t>https://twitter.com/skynewsarabia/status/1364462025267642368</t>
  </si>
  <si>
    <t>عشرات القتلى بأعمال شغب في سجون الإكوادور</t>
  </si>
  <si>
    <t>عشرات القتلي باعمال شغب في سجون الاكوادور</t>
  </si>
  <si>
    <t>Wed Feb 24 06:00:00 +0000 2021</t>
  </si>
  <si>
    <t>https://twitter.com/skynewsarabia/status/1364455014496878595</t>
  </si>
  <si>
    <t>الهجمات بالعراق محور مباحثات بين بايدن والكاظمي</t>
  </si>
  <si>
    <t>Wed Feb 24 05:28:29 +0000 2021</t>
  </si>
  <si>
    <t>https://twitter.com/skynewsarabia/status/1364447082409418754</t>
  </si>
  <si>
    <t>هل أعاد فيروس كورونا تصنيف وتقدمية دول العالم وما هي المعاير التي يمكن الحكم عليها في نجاح الحكومات لمكافحة تفشي الفيروس</t>
  </si>
  <si>
    <t>هل اعاد فيروس كورونا تصنيف وتقدميه دول العالم وما هي المعاير التي يمكن الحكم عليها في نجاح الحكومات لمكافحه تفشي الفيروس</t>
  </si>
  <si>
    <t>Wed Feb 24 05:24:50 +0000 2021</t>
  </si>
  <si>
    <t>https://twitter.com/skynewsarabia/status/1364446162632253441</t>
  </si>
  <si>
    <t>الأم المتحدة تحذر من تزايد أعداد الجياع في أميركا الوسطى</t>
  </si>
  <si>
    <t>الام المتحده تحذر من تزايد اعداد الجياع في اميركا الوسطي</t>
  </si>
  <si>
    <t>Wed Feb 24 04:50:00 +0000 2021</t>
  </si>
  <si>
    <t>https://twitter.com/skynewsarabia/status/1364437397342019586</t>
  </si>
  <si>
    <t>توخيل يثني على مبابي القرش ويقارنه بميسي ورنالدو</t>
  </si>
  <si>
    <t>توخيل يثني علي مبابي القرش ويقارنه بميسي ورنالدو</t>
  </si>
  <si>
    <t>Wed Feb 24 04:27:33 +0000 2021</t>
  </si>
  <si>
    <t>https://twitter.com/skynewsarabia/status/1364431749736980481</t>
  </si>
  <si>
    <t>برلمان فنزويلا سفيرة الاتحاد الأوروبي شخص غير مرغوب فيه</t>
  </si>
  <si>
    <t>برلمان فنزويلا سفيره الاتحاد الاوروبي شخص غير مرغوب فيه</t>
  </si>
  <si>
    <t>Wed Feb 24 03:05:23 +0000 2021</t>
  </si>
  <si>
    <t>https://twitter.com/skynewsarabia/status/1364411072468443136</t>
  </si>
  <si>
    <t>لحظات حرجة ومكافأة حكم المباراة الجدلية بمصر يروي الكواليس</t>
  </si>
  <si>
    <t>لحظات حرجه ومكافاه حكم المباراه الجدليه بمصر يروي الكواليس</t>
  </si>
  <si>
    <t>Wed Feb 24 02:09:06 +0000 2021</t>
  </si>
  <si>
    <t>https://twitter.com/skynewsarabia/status/1364396908404424707</t>
  </si>
  <si>
    <t>أسطورة الغولف تايغر ودز في المستشفى بعد حادث سير كبير</t>
  </si>
  <si>
    <t>اسطوره الغولف تايغر ودز في المستشفي بعد حادث سير كبير</t>
  </si>
  <si>
    <t>Wed Feb 24 01:52:07 +0000 2021</t>
  </si>
  <si>
    <t>https://twitter.com/skynewsarabia/status/1364392634484199425</t>
  </si>
  <si>
    <t>قتلى وجرحى برصاص الحرس الثوري الإيراني في بلوشستان</t>
  </si>
  <si>
    <t>قتلي وجرحي برصاص الحرس الثوري الايراني في بلوشستان</t>
  </si>
  <si>
    <t>Wed Feb 24 01:38:45 +0000 2021</t>
  </si>
  <si>
    <t>https://twitter.com/skynewsarabia/status/1364389269620596741</t>
  </si>
  <si>
    <t>الصحة الميكانيكية لدراجات النارية السهل المتنع</t>
  </si>
  <si>
    <t>الصحه الميكانيكيه لدراجات الناريه السهل المتنع</t>
  </si>
  <si>
    <t>Wed Feb 24 00:54:02 +0000 2021</t>
  </si>
  <si>
    <t>https://twitter.com/skynewsarabia/status/1364378016378454016</t>
  </si>
  <si>
    <t>مصر قصة مأساوية لهداف التاريخي لدوري المظاليم</t>
  </si>
  <si>
    <t>مصر قصه ماساويه لهداف التاريخي لدوري المظاليم</t>
  </si>
  <si>
    <t>Wed Feb 24 00:07:58 +0000 2021</t>
  </si>
  <si>
    <t>https://twitter.com/skynewsarabia/status/1364366423120875521</t>
  </si>
  <si>
    <t>السويد البريد العادي في خدمة تجار المخدرات</t>
  </si>
  <si>
    <t>السويد البريد العادي في خدمه تجار المخدرات</t>
  </si>
  <si>
    <t>Tue Feb 23 23:52:12 +0000 2021</t>
  </si>
  <si>
    <t>https://twitter.com/skynewsarabia/status/1364362454386561032</t>
  </si>
  <si>
    <t>حكومة إقليم كردستان استهداف السفارات يسيء لسمعة العراق</t>
  </si>
  <si>
    <t>حكومه اقليم كردستان استهداف السفارات يسيء لسمعه العراق</t>
  </si>
  <si>
    <t>Tue Feb 23 23:35:02 +0000 2021</t>
  </si>
  <si>
    <t>https://twitter.com/skynewsarabia/status/1364358134291120136</t>
  </si>
  <si>
    <t>كارل جون البروفيسور الذي أعاد الأمل لمرضى سرطان الدم</t>
  </si>
  <si>
    <t>كارل جون البروفيسور الذي اعاد الامل لمرضي سرطان الدم</t>
  </si>
  <si>
    <t>Tue Feb 23 23:12:29 +0000 2021</t>
  </si>
  <si>
    <t>https://twitter.com/skynewsarabia/status/1364352460714876930</t>
  </si>
  <si>
    <t>بايدن يبحث ورئيس وزراء العراق استمرار التعاون في محاربة داعش</t>
  </si>
  <si>
    <t>بايدن يبحث ورئيس وزراء العراق استمرار التعاون في محاربه داعش</t>
  </si>
  <si>
    <t>Tue Feb 23 23:00:38 +0000 2021</t>
  </si>
  <si>
    <t>https://twitter.com/skynewsarabia/status/1364349477268692997</t>
  </si>
  <si>
    <t>محتجون يقتحمون مبنى حكوميا في إيران بعد سقوط قتلى على الحدود</t>
  </si>
  <si>
    <t>محتجون يقتحمون مبني حكوميا في ايران بعد سقوط قتلي علي الحدود</t>
  </si>
  <si>
    <t>Tue Feb 23 22:59:36 +0000 2021</t>
  </si>
  <si>
    <t>https://twitter.com/skynewsarabia/status/1364349215602786310</t>
  </si>
  <si>
    <t>مقصية جيرو الرائعة تمنح تشلسي فوزا ثمينا على أتلتيكو</t>
  </si>
  <si>
    <t>مقصيه جيرو الرائعه تمنح تشلسي فوزا ثمينا علي اتلتيكو</t>
  </si>
  <si>
    <t>Tue Feb 23 22:27:24 +0000 2021</t>
  </si>
  <si>
    <t>https://twitter.com/skynewsarabia/status/1364341114392707082</t>
  </si>
  <si>
    <t>الذهب يهبط مع تعافي الدولار</t>
  </si>
  <si>
    <t>Tue Feb 23 22:08:39 +0000 2021</t>
  </si>
  <si>
    <t>https://twitter.com/skynewsarabia/status/1364336397533016068</t>
  </si>
  <si>
    <t>ماذا يعني اطلاع القضاء الأميركي على سجلات ترامب الضريبية</t>
  </si>
  <si>
    <t>ماذا يعني اطلاع القضاء الاميركي علي سجلات ترامب الضريبيه</t>
  </si>
  <si>
    <t>Tue Feb 23 22:00:01 +0000 2021</t>
  </si>
  <si>
    <t>https://twitter.com/skynewsarabia/status/1364334221930598403</t>
  </si>
  <si>
    <t>صينية تلعب دور عادلإمام في مدرسةالمشاغبين شاهدسكاي</t>
  </si>
  <si>
    <t>صينيه تلعب دور عادلامام في مدرسهالمشاغبين شاهدسكاي</t>
  </si>
  <si>
    <t>373</t>
  </si>
  <si>
    <t>Tue Feb 23 21:51:27 +0000 2021</t>
  </si>
  <si>
    <t>https://twitter.com/skynewsarabia/status/1364332068159766531</t>
  </si>
  <si>
    <t>التعادل يحسم الدربي المغاربي بين مولودية والترجي</t>
  </si>
  <si>
    <t>التعادل يحسم الدربي المغاربي بين مولوديه والترجي</t>
  </si>
  <si>
    <t>Tue Feb 23 21:37:13 +0000 2021</t>
  </si>
  <si>
    <t>https://twitter.com/skynewsarabia/status/1364328486090002436</t>
  </si>
  <si>
    <t>الزواج في سن متأخرة بين السلبيات و الإيجابية</t>
  </si>
  <si>
    <t>الزواج في سن متاخره بين السلبيات و الايجابيه</t>
  </si>
  <si>
    <t>Tue Feb 23 21:30:00 +0000 2021</t>
  </si>
  <si>
    <t>https://twitter.com/skynewsarabia/status/1364326670015098880</t>
  </si>
  <si>
    <t>لقطات لمسبار بريسيرفنس أثناء هبوطه على سطح المريخ</t>
  </si>
  <si>
    <t>لقطات لمسبار بريسيرفنس اثناء هبوطه علي سطح المريخ</t>
  </si>
  <si>
    <t>Tue Feb 23 21:15:00 +0000 2021</t>
  </si>
  <si>
    <t>https://twitter.com/skynewsarabia/status/1364322893052727296</t>
  </si>
  <si>
    <t>القبض على مخطة هروب إل تشابو المذهل ملكة جمال المكسيك تقود إمبراطورية المخدرات شاهدسكاي وثائقياتخاصة</t>
  </si>
  <si>
    <t>القبض علي مخطه هروب ال تشابو المذهل ملكه جمال المكسيك تقود امبراطوريه المخدرات شاهدسكاي وثائقياتخاصه</t>
  </si>
  <si>
    <t>Tue Feb 23 21:14:23 +0000 2021</t>
  </si>
  <si>
    <t>https://twitter.com/skynewsarabia/status/1364322740556230660</t>
  </si>
  <si>
    <t>القاهرة واشنطن تؤكدان على الشراكة التاريخية بين البلدين</t>
  </si>
  <si>
    <t>القاهره واشنطن تؤكدان علي الشراكه التاريخيه بين البلدين</t>
  </si>
  <si>
    <t>Tue Feb 23 21:05:30 +0000 2021</t>
  </si>
  <si>
    <t>https://twitter.com/skynewsarabia/status/1364320505352880128</t>
  </si>
  <si>
    <t>النصر السعودي يسدي خدمة لشباب بفوزه على الهلال</t>
  </si>
  <si>
    <t>النصر السعودي يسدي خدمه لشباب بفوزه علي الهلال</t>
  </si>
  <si>
    <t>Tue Feb 23 21:00:25 +0000 2021</t>
  </si>
  <si>
    <t>https://twitter.com/skynewsarabia/status/1364319224873820169</t>
  </si>
  <si>
    <t>عالم الكرة يشاطر رونالدينيو الأحزان</t>
  </si>
  <si>
    <t>عالم الكره يشاطر رونالدينيو الاحزان</t>
  </si>
  <si>
    <t>Tue Feb 23 20:41:18 +0000 2021</t>
  </si>
  <si>
    <t>https://twitter.com/skynewsarabia/status/1364314411930955778</t>
  </si>
  <si>
    <t>برأيك ما هي العلامات التي تدل على أن الطفل يعاني من الحرمان العاطفي برنامج حيانتنا يوميا على إذاعة سكاينيوزعربية بتوقيت أبوظبي لاستماع لحلقة السابقة اضغط على الرابط التالي</t>
  </si>
  <si>
    <t>برايك ما هي العلامات التي تدل علي ان الطفل يعاني من الحرمان العاطفي برنامج حيانتنا يوميا علي اذاعه سكاينيوزعربيه بتوقيت ابوظبي لاستماع لحلقه السابقه اضغط علي الرابط التالي</t>
  </si>
  <si>
    <t>Tue Feb 23 20:39:13 +0000 2021</t>
  </si>
  <si>
    <t>https://twitter.com/skynewsarabia/status/1364313886867009538</t>
  </si>
  <si>
    <t>ليفربول من القمة إلى البحث عن نقطة</t>
  </si>
  <si>
    <t>ليفربول من القمه الي البحث عن نقطه</t>
  </si>
  <si>
    <t>Tue Feb 23 20:39:11 +0000 2021</t>
  </si>
  <si>
    <t>https://twitter.com/skynewsarabia/status/1364313880256741380</t>
  </si>
  <si>
    <t>كلوب هاوس يسرق الأضواء فهل يدوم هذا البريق</t>
  </si>
  <si>
    <t>كلوب هاوس يسرق الاضواء فهل يدوم هذا البريق</t>
  </si>
  <si>
    <t>Tue Feb 23 20:33:44 +0000 2021</t>
  </si>
  <si>
    <t>https://twitter.com/skynewsarabia/status/1364312510346784773</t>
  </si>
  <si>
    <t>بطل الكرش الجميل غذاؤه دم وحليب وفارس أحلام الصبايا قبائل إثيوبية تعتبر الكرش رمز الزعامة والجمال والغنى والرفاهية أما النحيف ومفتول العضلات فقير لا يجد من تزوجه وثائقياتخاصة شاهدسكاي</t>
  </si>
  <si>
    <t>بطل الكرش الجميل غذاؤه دم وحليب وفارس احلام الصبايا قبائل اثيوبيه تعتبر الكرش رمز الزعامه والجمال والغني والرفاهيه اما النحيف ومفتول العضلات فقير لا يجد من تزوجه وثائقياتخاصه شاهدسكاي</t>
  </si>
  <si>
    <t>Tue Feb 23 20:28:49 +0000 2021</t>
  </si>
  <si>
    <t>https://twitter.com/skynewsarabia/status/1364311272876081152</t>
  </si>
  <si>
    <t>العملة الرقمية هل تفكرون الاستثمار بها برنامج سؤالحر يوميا على إذاعة سكاينيوزعربية بتوقيت أبوظبي</t>
  </si>
  <si>
    <t>العمله الرقميه هل تفكرون الاستثمار بها برنامج سؤالحر يوميا علي اذاعه سكاينيوزعربيه بتوقيت ابوظبي</t>
  </si>
  <si>
    <t>Tue Feb 23 20:25:07 +0000 2021</t>
  </si>
  <si>
    <t>https://twitter.com/skynewsarabia/status/1364310338632613895</t>
  </si>
  <si>
    <t>مستشار الرئيس المصري يكشف حالة وزراء أصيبوا بكورونا</t>
  </si>
  <si>
    <t>مستشار الرئيس المصري يكشف حاله وزراء اصيبوا بكورونا</t>
  </si>
  <si>
    <t>Tue Feb 23 20:00:20 +0000 2021</t>
  </si>
  <si>
    <t>https://twitter.com/skynewsarabia/status/1364304102054760448</t>
  </si>
  <si>
    <t>واشنطن تهاجم قواعدها في العراق وإيران في عهد بايدنالعسكر في خدمة الديبلوماسية اليلةمعنديم</t>
  </si>
  <si>
    <t>واشنطن تهاجم قواعدها في العراق وايران في عهد بايدنالعسكر في خدمه الديبلوماسيه اليلهمعنديم</t>
  </si>
  <si>
    <t>Tue Feb 23 19:50:00 +0000 2021</t>
  </si>
  <si>
    <t>https://twitter.com/skynewsarabia/status/1364301502261698562</t>
  </si>
  <si>
    <t>نصف مليون وفاة بفيروس كورونا في أميركا منصات</t>
  </si>
  <si>
    <t>نصف مليون وفاه بفيروس كورونا في اميركا منصات</t>
  </si>
  <si>
    <t>Tue Feb 23 19:42:45 +0000 2021</t>
  </si>
  <si>
    <t>https://twitter.com/skynewsarabia/status/1364299678460899333</t>
  </si>
  <si>
    <t>مطالب لإيران بإجابات عن وجود آثار ليورانيوم بعض المواقع</t>
  </si>
  <si>
    <t>مطالب لايران باجابات عن وجود اثار ليورانيوم بعض المواقع</t>
  </si>
  <si>
    <t>Tue Feb 23 19:37:27 +0000 2021</t>
  </si>
  <si>
    <t>https://twitter.com/skynewsarabia/status/1364298344537931781</t>
  </si>
  <si>
    <t>إتكيت التعامل مع أصحاب الهم</t>
  </si>
  <si>
    <t>اتكيت التعامل مع اصحاب الهم</t>
  </si>
  <si>
    <t>Tue Feb 23 19:30:00 +0000 2021</t>
  </si>
  <si>
    <t>https://twitter.com/skynewsarabia/status/1364296469843505154</t>
  </si>
  <si>
    <t>مصر تسمح لشباب في سن عاما بالتعامل في البورصة شاهدسكاي سكاياقتصاد</t>
  </si>
  <si>
    <t>مصر تسمح لشباب في سن عاما بالتعامل في البورصه شاهدسكاي سكاياقتصاد</t>
  </si>
  <si>
    <t>Tue Feb 23 19:28:05 +0000 2021</t>
  </si>
  <si>
    <t>https://twitter.com/skynewsarabia/status/1364295988337401861</t>
  </si>
  <si>
    <t>لقاح كورونا في لبنان لنواب أولا سكايمراسلون</t>
  </si>
  <si>
    <t>لقاح كورونا في لبنان لنواب اولا سكايمراسلون</t>
  </si>
  <si>
    <t>Tue Feb 23 19:00:00 +0000 2021</t>
  </si>
  <si>
    <t>https://twitter.com/skynewsarabia/status/1364288919404167169</t>
  </si>
  <si>
    <t>تعامد شمسي جديد على تمثال رمسيس الثاني بالمتحف المصري الكبير منصات</t>
  </si>
  <si>
    <t>تعامد شمسي جديد علي تمثال رمسيس الثاني بالمتحف المصري الكبير منصات</t>
  </si>
  <si>
    <t>Tue Feb 23 18:46:00 +0000 2021</t>
  </si>
  <si>
    <t>https://twitter.com/skynewsarabia/status/1364285396012519424</t>
  </si>
  <si>
    <t>ناسا تنشر صوت المريخ لأول مرة منصات</t>
  </si>
  <si>
    <t>ناسا تنشر صوت المريخ لاول مره منصات</t>
  </si>
  <si>
    <t>Tue Feb 23 18:43:58 +0000 2021</t>
  </si>
  <si>
    <t>https://twitter.com/skynewsarabia/status/1364284884454375428</t>
  </si>
  <si>
    <t>أميركا صيادلة يقترحون حلا يوفر آلاف الجرعات من لقاح كورونا</t>
  </si>
  <si>
    <t>اميركا صيادله يقترحون حلا يوفر الاف الجرعات من لقاح كورونا</t>
  </si>
  <si>
    <t>Tue Feb 23 18:39:31 +0000 2021</t>
  </si>
  <si>
    <t>https://twitter.com/skynewsarabia/status/1364283764109680640</t>
  </si>
  <si>
    <t>في أي زمن تود أن تعيش</t>
  </si>
  <si>
    <t>في اي زمن تود ان تعيش</t>
  </si>
  <si>
    <t>Tue Feb 23 18:36:26 +0000 2021</t>
  </si>
  <si>
    <t>https://twitter.com/skynewsarabia/status/1364282989455282176</t>
  </si>
  <si>
    <t>تونس تمثل العرب في الأوسكار الملون</t>
  </si>
  <si>
    <t>تونس تمثل العرب في الاوسكار الملون</t>
  </si>
  <si>
    <t>Tue Feb 23 18:31:00 +0000 2021</t>
  </si>
  <si>
    <t>https://twitter.com/skynewsarabia/status/1364281621117947905</t>
  </si>
  <si>
    <t>المغرب الطفلة الحامل تؤج نقاش الاعتداء الجنسي</t>
  </si>
  <si>
    <t>المغرب الطفله الحامل تؤج نقاش الاعتداء الجنسي</t>
  </si>
  <si>
    <t>Tue Feb 23 18:30:00 +0000 2021</t>
  </si>
  <si>
    <t>https://twitter.com/skynewsarabia/status/1364281370512662531</t>
  </si>
  <si>
    <t>أول اتفاق لتعاون الصناعي العسكري بين الإمارات والسعودية شاهدسكاي</t>
  </si>
  <si>
    <t>اول اتفاق لتعاون الصناعي العسكري بين الامارات والسعوديه شاهدسكاي</t>
  </si>
  <si>
    <t>Tue Feb 23 18:20:01 +0000 2021</t>
  </si>
  <si>
    <t>https://twitter.com/skynewsarabia/status/1364278856669155329</t>
  </si>
  <si>
    <t>تصريحات إليسا عن إسرائيل تثير تفاعلا واسعا في لبنان منصات</t>
  </si>
  <si>
    <t>تصريحات اليسا عن اسرائيل تثير تفاعلا واسعا في لبنان منصات</t>
  </si>
  <si>
    <t>Tue Feb 23 18:06:56 +0000 2021</t>
  </si>
  <si>
    <t>https://twitter.com/skynewsarabia/status/1364275565860118533</t>
  </si>
  <si>
    <t>شاهد نيزك يضرب سماء كندا ويضيئها بالون الأزرق</t>
  </si>
  <si>
    <t>شاهد نيزك يضرب سماء كندا ويضيئها بالون الازرق</t>
  </si>
  <si>
    <t>Tue Feb 23 17:55:00 +0000 2021</t>
  </si>
  <si>
    <t>https://twitter.com/skynewsarabia/status/1364272561350209540</t>
  </si>
  <si>
    <t>أبطال إفريقيا الأهلي المصري يخسر والوداد ينتزع فوزا ثمينا</t>
  </si>
  <si>
    <t>ابطال افريقيا الاهلي المصري يخسر والوداد ينتزع فوزا ثمينا</t>
  </si>
  <si>
    <t>Tue Feb 23 17:44:46 +0000 2021</t>
  </si>
  <si>
    <t>https://twitter.com/skynewsarabia/status/1364269987033145344</t>
  </si>
  <si>
    <t>أخيرا نهاية الغز العظيم لوحة الشهيرة الصرخة</t>
  </si>
  <si>
    <t>اخيرا نهايه الغز العظيم لوحه الشهيره الصرخه</t>
  </si>
  <si>
    <t>Tue Feb 23 17:30:00 +0000 2021</t>
  </si>
  <si>
    <t>https://twitter.com/skynewsarabia/status/1364266269890015233</t>
  </si>
  <si>
    <t>عربات نمر الإماراتية تنتشر في دول شاهدسكاي سكاياقتصاد</t>
  </si>
  <si>
    <t>عربات نمر الاماراتيه تنتشر في دول شاهدسكاي سكاياقتصاد</t>
  </si>
  <si>
    <t>Tue Feb 23 17:11:00 +0000 2021</t>
  </si>
  <si>
    <t>https://twitter.com/skynewsarabia/status/1364261488463130634</t>
  </si>
  <si>
    <t>الأم المتحدة آلاف الإثيوبين يطلبون الجوء في السودان</t>
  </si>
  <si>
    <t>الام المتحده الاف الاثيوبين يطلبون الجوء في السودان</t>
  </si>
  <si>
    <t>Tue Feb 23 16:54:11 +0000 2021</t>
  </si>
  <si>
    <t>https://twitter.com/skynewsarabia/status/1364257259094695946</t>
  </si>
  <si>
    <t>أميركا الكونغرس يستجوب مسؤولين بشأن إخفاقات الكابيتول</t>
  </si>
  <si>
    <t>اميركا الكونغرس يستجوب مسؤولين بشان اخفاقات الكابيتول</t>
  </si>
  <si>
    <t>Tue Feb 23 16:39:13 +0000 2021</t>
  </si>
  <si>
    <t>https://twitter.com/skynewsarabia/status/1364253489287815168</t>
  </si>
  <si>
    <t>الفيروسات أعداء البشر أم منقذوهم</t>
  </si>
  <si>
    <t>الفيروسات اعداء البشر ام منقذوهم</t>
  </si>
  <si>
    <t>Tue Feb 23 16:35:53 +0000 2021</t>
  </si>
  <si>
    <t>https://twitter.com/skynewsarabia/status/1364252651295182852</t>
  </si>
  <si>
    <t>حرب التصريحات إلى تصاعد بين واشنطن وطهران</t>
  </si>
  <si>
    <t>حرب التصريحات الي تصاعد بين واشنطن وطهران</t>
  </si>
  <si>
    <t>Tue Feb 23 16:30:00 +0000 2021</t>
  </si>
  <si>
    <t>https://twitter.com/skynewsarabia/status/1364251172937166852</t>
  </si>
  <si>
    <t>مصر معرض يمزج العب بالفن والفلسفة</t>
  </si>
  <si>
    <t>مصر معرض يمزج العب بالفن والفلسفه</t>
  </si>
  <si>
    <t>https://twitter.com/skynewsarabia/status/1364251170534023175</t>
  </si>
  <si>
    <t>اتفاقيات بين ساب وتوازن لتوطين الصناعات الدفاعية والأمنية بالإمارات شاهدسكاي سكاياقتصاد</t>
  </si>
  <si>
    <t>اتفاقيات بين ساب وتوازن لتوطين الصناعات الدفاعيه والامنيه بالامارات شاهدسكاي سكاياقتصاد</t>
  </si>
  <si>
    <t>Tue Feb 23 16:20:00 +0000 2021</t>
  </si>
  <si>
    <t>https://twitter.com/skynewsarabia/status/1364248654182195203</t>
  </si>
  <si>
    <t>غوارديولا يرتدي قميص الإنسانية شاهدسكاي سكايرياضة</t>
  </si>
  <si>
    <t>غوارديولا يرتدي قميص الانسانيه شاهدسكاي سكايرياضه</t>
  </si>
  <si>
    <t>Tue Feb 23 16:10:00 +0000 2021</t>
  </si>
  <si>
    <t>https://twitter.com/skynewsarabia/status/1364246137272696833</t>
  </si>
  <si>
    <t>صفقات ب مليار درهم في معرضي آيدكس ونافدكس أبوظبي</t>
  </si>
  <si>
    <t>صفقات ب مليار درهم في معرضي ايدكس ونافدكس ابوظبي</t>
  </si>
  <si>
    <t>Tue Feb 23 16:00:01 +0000 2021</t>
  </si>
  <si>
    <t>https://twitter.com/skynewsarabia/status/1364243627665424386</t>
  </si>
  <si>
    <t>إيران في عهد بايدنالعسكر في خدمة الديبلوماسية اليلةمعنديم</t>
  </si>
  <si>
    <t>ايران في عهد بايدنالعسكر في خدمه الديبلوماسيه اليلهمعنديم</t>
  </si>
  <si>
    <t>Tue Feb 23 16:00:00 +0000 2021</t>
  </si>
  <si>
    <t>https://twitter.com/skynewsarabia/status/1364243622594494474</t>
  </si>
  <si>
    <t>الغروب في الأرض والمريخ</t>
  </si>
  <si>
    <t>الغروب في الارض والمريخ</t>
  </si>
  <si>
    <t>Tue Feb 23 15:41:14 +0000 2021</t>
  </si>
  <si>
    <t>https://twitter.com/skynewsarabia/status/1364238897962770439</t>
  </si>
  <si>
    <t>شباب مناضلون حاربوا فانتصروا على مرض السرطان</t>
  </si>
  <si>
    <t>شباب مناضلون حاربوا فانتصروا علي مرض السرطان</t>
  </si>
  <si>
    <t>Tue Feb 23 15:40:00 +0000 2021</t>
  </si>
  <si>
    <t>https://twitter.com/skynewsarabia/status/1364238587416309760</t>
  </si>
  <si>
    <t>بيليه حياة ملك الكرة تحت المجهر شاهدسكاي سكايرياضة</t>
  </si>
  <si>
    <t>بيليه حياه ملك الكره تحت المجهر شاهدسكاي سكايرياضه</t>
  </si>
  <si>
    <t>Tue Feb 23 15:39:26 +0000 2021</t>
  </si>
  <si>
    <t>https://twitter.com/skynewsarabia/status/1364238444164186112</t>
  </si>
  <si>
    <t>حكايا الأجداد لأطفال بين الحكمة والخرافة</t>
  </si>
  <si>
    <t>حكايا الاجداد لاطفال بين الحكمه والخرافه</t>
  </si>
  <si>
    <t>Tue Feb 23 15:36:34 +0000 2021</t>
  </si>
  <si>
    <t>https://twitter.com/skynewsarabia/status/1364237723134013440</t>
  </si>
  <si>
    <t>ديربي الرياض بلسان الجماهير سكايرياضة</t>
  </si>
  <si>
    <t>ديربي الرياض بلسان الجماهير سكايرياضه</t>
  </si>
  <si>
    <t>Tue Feb 23 15:33:04 +0000 2021</t>
  </si>
  <si>
    <t>https://twitter.com/skynewsarabia/status/1364236843626229771</t>
  </si>
  <si>
    <t>واشنطن تهاجم قواعدها في العراق اليلةمعنديم</t>
  </si>
  <si>
    <t>واشنطن تهاجم قواعدها في العراق اليلهمعنديم</t>
  </si>
  <si>
    <t>Tue Feb 23 15:30:00 +0000 2021</t>
  </si>
  <si>
    <t>https://twitter.com/skynewsarabia/status/1364236072042037253</t>
  </si>
  <si>
    <t>لماذا حلقت أسعار النفط لأعلى مستوى في شهرا شاهدسكاي سكاياقتصاد</t>
  </si>
  <si>
    <t>لماذا حلقت اسعار النفط لاعلي مستوي في شهرا شاهدسكاي سكاياقتصاد</t>
  </si>
  <si>
    <t>Tue Feb 23 15:29:50 +0000 2021</t>
  </si>
  <si>
    <t>https://twitter.com/skynewsarabia/status/1364236031730405378</t>
  </si>
  <si>
    <t>هل تؤيد ترك الوظيفة من أجل احتراف الألعاب الإلكترونية نقاشتاغ شاركنا التصويت بكتابة مع أو ضد</t>
  </si>
  <si>
    <t>هل تؤيد ترك الوظيفه من اجل احتراف الالعاب الالكترونيه نقاشتاغ شاركنا التصويت بكتابه مع او ضد</t>
  </si>
  <si>
    <t>Tue Feb 23 15:15:00 +0000 2021</t>
  </si>
  <si>
    <t>https://twitter.com/skynewsarabia/status/1364232296417685505</t>
  </si>
  <si>
    <t>عملات تذكارية تكريما لأبطال خط الدفاع الأول في مصر شاهدسكاي مصر</t>
  </si>
  <si>
    <t>عملات تذكاريه تكريما لابطال خط الدفاع الاول في مصر شاهدسكاي مصر</t>
  </si>
  <si>
    <t>Tue Feb 23 14:56:38 +0000 2021</t>
  </si>
  <si>
    <t>https://twitter.com/skynewsarabia/status/1364227673740877832</t>
  </si>
  <si>
    <t>أهل البودكاست مع سكاي نيوز عربية على كلوب هاوس لماذا يجذب البودكاست أسماع المتابعين وما الذي يرغبون في الاستماع إليه فريق بودكاست سكاي نيوز عربية عن أهل البودكاست والحكي الصوتي اليوم الثامنة مساء بتوقيت أبوظبي الرابعة بتوقيت غرينتش</t>
  </si>
  <si>
    <t>اهل البودكاست مع سكاي نيوز عربيه علي كلوب هاوس لماذا يجذب البودكاست اسماع المتابعين وما الذي يرغبون في الاستماع اليه فريق بودكاست سكاي نيوز عربيه عن اهل البودكاست والحكي الصوتي اليوم الثامنه مساء بتوقيت ابوظبي الرابعه بتوقيت غرينتش</t>
  </si>
  <si>
    <t>Tue Feb 23 14:30:00 +0000 2021</t>
  </si>
  <si>
    <t>https://twitter.com/skynewsarabia/status/1364220974002921472</t>
  </si>
  <si>
    <t>مصر تضبط خلية إرهابية لتهريب المهاجرين إلى تركيا</t>
  </si>
  <si>
    <t>مصر تضبط خليه ارهابيه لتهريب المهاجرين الي تركيا</t>
  </si>
  <si>
    <t>https://twitter.com/skynewsarabia/status/1364220971687829504</t>
  </si>
  <si>
    <t>صقيع تكساس يشعل أسعار النفط شاهدسكاي سكاياقتصاد</t>
  </si>
  <si>
    <t>صقيع تكساس يشعل اسعار النفط شاهدسكاي سكاياقتصاد</t>
  </si>
  <si>
    <t>Tue Feb 23 14:20:00 +0000 2021</t>
  </si>
  <si>
    <t>https://twitter.com/skynewsarabia/status/1364218455268843525</t>
  </si>
  <si>
    <t>تحقيق عاجل في غرق مركب بالإسكندرية وانتشال جث ومصابين</t>
  </si>
  <si>
    <t>تحقيق عاجل في غرق مركب بالاسكندريه وانتشال جث ومصابين</t>
  </si>
  <si>
    <t>Tue Feb 23 14:10:00 +0000 2021</t>
  </si>
  <si>
    <t>https://twitter.com/skynewsarabia/status/1364215938204114954</t>
  </si>
  <si>
    <t>كيف استفادت النجمة السورية ديما قندلفت من مشاركتها في الجزء الرابع من مسلسل الهيبة الصباحسكاي شاهدسكاي</t>
  </si>
  <si>
    <t>كيف استفادت النجمه السوريه ديما قندلفت من مشاركتها في الجزء الرابع من مسلسل الهيبه الصباحسكاي شاهدسكاي</t>
  </si>
  <si>
    <t>Tue Feb 23 14:00:00 +0000 2021</t>
  </si>
  <si>
    <t>https://twitter.com/skynewsarabia/status/1364213421894492161</t>
  </si>
  <si>
    <t>فحوصات كورونا من خلال هاتفك أسرع وأكثر دقة</t>
  </si>
  <si>
    <t>فحوصات كورونا من خلال هاتفك اسرع واكثر دقه</t>
  </si>
  <si>
    <t>Tue Feb 23 13:59:34 +0000 2021</t>
  </si>
  <si>
    <t>https://twitter.com/skynewsarabia/status/1364213315254239239</t>
  </si>
  <si>
    <t>محمدبنراشد يتصدر التريند بسب علاج طفلة بأغلى عقار</t>
  </si>
  <si>
    <t>محمدبنراشد يتصدر التريند بسب علاج طفله باغلي عقار</t>
  </si>
  <si>
    <t>Tue Feb 23 13:36:38 +0000 2021</t>
  </si>
  <si>
    <t>https://twitter.com/skynewsarabia/status/1364207544093315072</t>
  </si>
  <si>
    <t>تقيم أولي يكشف سب تعطل محرك طائرة بوينغ المنحوسة</t>
  </si>
  <si>
    <t>تقيم اولي يكشف سب تعطل محرك طائره بوينغ المنحوسه</t>
  </si>
  <si>
    <t>Tue Feb 23 13:20:00 +0000 2021</t>
  </si>
  <si>
    <t>https://twitter.com/skynewsarabia/status/1364203355904466944</t>
  </si>
  <si>
    <t>هالاند و مبابي صفقة المليار دولار شاهدسكاي سكايرياضة</t>
  </si>
  <si>
    <t>هالاند و مبابي صفقه المليار دولار شاهدسكاي سكايرياضه</t>
  </si>
  <si>
    <t>Tue Feb 23 13:10:00 +0000 2021</t>
  </si>
  <si>
    <t>https://twitter.com/skynewsarabia/status/1364200838953107457</t>
  </si>
  <si>
    <t>نتانياهو سنقوم بكل ما في وسعنا لوقف تسلح إيران نويا</t>
  </si>
  <si>
    <t>نتانياهو سنقوم بكل ما في وسعنا لوقف تسلح ايران نويا</t>
  </si>
  <si>
    <t>Tue Feb 23 13:05:00 +0000 2021</t>
  </si>
  <si>
    <t>https://twitter.com/skynewsarabia/status/1364199580854857732</t>
  </si>
  <si>
    <t>هل برأيك حان الوقت لفتح الحدود البرية بين المغرب و الجزائر بعد ربع قرن من إغلاقها</t>
  </si>
  <si>
    <t>هل برايك حان الوقت لفتح الحدود البريه بين المغرب و الجزائر بعد ربع قرن من اغلاقها</t>
  </si>
  <si>
    <t>Tue Feb 23 13:00:01 +0000 2021</t>
  </si>
  <si>
    <t>https://twitter.com/skynewsarabia/status/1364198327252754433</t>
  </si>
  <si>
    <t>Tue Feb 23 12:50:00 +0000 2021</t>
  </si>
  <si>
    <t>https://twitter.com/skynewsarabia/status/1364195806031527938</t>
  </si>
  <si>
    <t>الفلبين تعتقل انتحاريات من جماعة أبو سياف</t>
  </si>
  <si>
    <t>الفلبين تعتقل انتحاريات من جماعه ابو سياف</t>
  </si>
  <si>
    <t>Tue Feb 23 12:40:00 +0000 2021</t>
  </si>
  <si>
    <t>https://twitter.com/skynewsarabia/status/1364193289008779265</t>
  </si>
  <si>
    <t>شحنة جديدة من لقاح كورونا الصيني تصل مطار القاهرة</t>
  </si>
  <si>
    <t>شحنه جديده من لقاح كورونا الصيني تصل مطار القاهره</t>
  </si>
  <si>
    <t>Tue Feb 23 12:15:00 +0000 2021</t>
  </si>
  <si>
    <t>https://twitter.com/skynewsarabia/status/1364186997611446276</t>
  </si>
  <si>
    <t>زوجة إمبراطور المخدرات المكسيكي في قبضة أميركا شاهدسكاي</t>
  </si>
  <si>
    <t>زوجه امبراطور المخدرات المكسيكي في قبضه اميركا شاهدسكاي</t>
  </si>
  <si>
    <t>Tue Feb 23 12:02:14 +0000 2021</t>
  </si>
  <si>
    <t>https://twitter.com/skynewsarabia/status/1364183785496010752</t>
  </si>
  <si>
    <t>عاصفة قوية تضرب أسواق العملات المشفرة</t>
  </si>
  <si>
    <t>عاصفه قويه تضرب اسواق العملات المشفره</t>
  </si>
  <si>
    <t>Tue Feb 23 12:00:00 +0000 2021</t>
  </si>
  <si>
    <t>https://twitter.com/skynewsarabia/status/1364183222557499400</t>
  </si>
  <si>
    <t>في الهند مدينة الموت ترقص وتغني لتحرير الأرواح سكايأخبار</t>
  </si>
  <si>
    <t>في الهند مدينه الموت ترقص وتغني لتحرير الارواح سكاياخبار</t>
  </si>
  <si>
    <t>Tue Feb 23 11:50:00 +0000 2021</t>
  </si>
  <si>
    <t>https://twitter.com/skynewsarabia/status/1364180706251968512</t>
  </si>
  <si>
    <t>أحمد زكي يماني عراب البترول الذي نجا من خطف الثعلب سكايأخبار</t>
  </si>
  <si>
    <t>احمد زكي يماني عراب البترول الذي نجا من خطف الثعلب سكاياخبار</t>
  </si>
  <si>
    <t>Tue Feb 23 11:35:00 +0000 2021</t>
  </si>
  <si>
    <t>https://twitter.com/skynewsarabia/status/1364176931437092866</t>
  </si>
  <si>
    <t>الفلبين تعتقل انتحاريات من جماعة أبو سياف سكايأخبار</t>
  </si>
  <si>
    <t>الفلبين تعتقل انتحاريات من جماعه ابو سياف سكاياخبار</t>
  </si>
  <si>
    <t>Tue Feb 23 11:14:00 +0000 2021</t>
  </si>
  <si>
    <t>https://twitter.com/skynewsarabia/status/1364171648052690946</t>
  </si>
  <si>
    <t>تنكيس علم أميركا تكريما لأرواح التي فقدت بسب كورونا شاهدسكاي كوفيد كورونا</t>
  </si>
  <si>
    <t>تنكيس علم اميركا تكريما لارواح التي فقدت بسب كورونا شاهدسكاي كوفيد كورونا</t>
  </si>
  <si>
    <t>Tue Feb 23 11:10:00 +0000 2021</t>
  </si>
  <si>
    <t>https://twitter.com/skynewsarabia/status/1364170639779762176</t>
  </si>
  <si>
    <t>شحنة جديدة من لقاح كورونا الصيني تصل مطار القاهرة سكايأخبار</t>
  </si>
  <si>
    <t>شحنه جديده من لقاح كورونا الصيني تصل مطار القاهره سكاياخبار</t>
  </si>
  <si>
    <t>Tue Feb 23 10:45:00 +0000 2021</t>
  </si>
  <si>
    <t>https://twitter.com/skynewsarabia/status/1364164348290228224</t>
  </si>
  <si>
    <t>كيف تبدأ علامات الشيخوخة عند الإنسان شاهدسكاي الصباحسكاي</t>
  </si>
  <si>
    <t>كيف تبدا علامات الشيخوخه عند الانسان شاهدسكاي الصباحسكاي</t>
  </si>
  <si>
    <t>Tue Feb 23 10:41:11 +0000 2021</t>
  </si>
  <si>
    <t>https://twitter.com/skynewsarabia/status/1364163389140959233</t>
  </si>
  <si>
    <t>هيفاءوهبي تصدر التريند المصري لهذا السب سكايأخبار</t>
  </si>
  <si>
    <t>هيفاءوهبي تصدر التريند المصري لهذا السب سكاياخبار</t>
  </si>
  <si>
    <t>Tue Feb 23 10:40:00 +0000 2021</t>
  </si>
  <si>
    <t>https://twitter.com/skynewsarabia/status/1364163091387318273</t>
  </si>
  <si>
    <t>ترامب يعود بقوة إلى المشهد السياسي شاهدسكاي</t>
  </si>
  <si>
    <t>ترامب يعود بقوه الي المشهد السياسي شاهدسكاي</t>
  </si>
  <si>
    <t>Tue Feb 23 10:10:00 +0000 2021</t>
  </si>
  <si>
    <t>https://twitter.com/skynewsarabia/status/1364155540293607424</t>
  </si>
  <si>
    <t>القبض على ساحر ليبي يمارس الدجل في الزاوية سكايأخبار</t>
  </si>
  <si>
    <t>القبض علي ساحر ليبي يمارس الدجل في الزاويه سكاياخبار</t>
  </si>
  <si>
    <t>Tue Feb 23 10:00:01 +0000 2021</t>
  </si>
  <si>
    <t>https://twitter.com/skynewsarabia/status/1364153030329864196</t>
  </si>
  <si>
    <t>بعد وقف التفتيش المفاجئ صحيفة إيرانية تحذر من العزلة سكايأخبار</t>
  </si>
  <si>
    <t>بعد وقف التفتيش المفاجئ صحيفه ايرانيه تحذر من العزله سكاياخبار</t>
  </si>
  <si>
    <t>Tue Feb 23 09:45:00 +0000 2021</t>
  </si>
  <si>
    <t>https://twitter.com/skynewsarabia/status/1364149248753827847</t>
  </si>
  <si>
    <t>ما التحديات التي تواجه المصور الفوتوغرافي في زمن كورونا شاهدسكاي الصباحسكاي</t>
  </si>
  <si>
    <t>Tue Feb 23 09:40:00 +0000 2021</t>
  </si>
  <si>
    <t>https://twitter.com/skynewsarabia/status/1364147990512996353</t>
  </si>
  <si>
    <t>دولتان عربيتان ضمن الشعوب الأكثر قراءة بالعالم سكايأخبار</t>
  </si>
  <si>
    <t>دولتان عربيتان ضمن الشعوب الاكثر قراءه بالعالم سكاياخبار</t>
  </si>
  <si>
    <t>Tue Feb 23 09:29:52 +0000 2021</t>
  </si>
  <si>
    <t>https://twitter.com/skynewsarabia/status/1364145441466707971</t>
  </si>
  <si>
    <t>إثيوبيا الحوار الحل الأنسب لقضية الحدود مع السودان سكايأخبار</t>
  </si>
  <si>
    <t>اثيوبيا الحوار الحل الانسب لقضيه الحدود مع السودان سكاياخبار</t>
  </si>
  <si>
    <t>Tue Feb 23 09:28:20 +0000 2021</t>
  </si>
  <si>
    <t>https://twitter.com/skynewsarabia/status/1364145057578840066</t>
  </si>
  <si>
    <t>موجة هبوط حادة تكبد البتكوين خسائر ب الآف دولار في ساعة سكاياقتصاد</t>
  </si>
  <si>
    <t>موجه هبوط حاده تكبد البتكوين خسائر ب الاف دولار في ساعه سكاياقتصاد</t>
  </si>
  <si>
    <t>Tue Feb 23 09:15:00 +0000 2021</t>
  </si>
  <si>
    <t>https://twitter.com/skynewsarabia/status/1364141699065253891</t>
  </si>
  <si>
    <t>هل نستمر في ارتداء الكمامة حتى عام شاهدسكاي الصباحسكاي</t>
  </si>
  <si>
    <t>هل نستمر في ارتداء الكمامه حتي عام شاهدسكاي الصباحسكاي</t>
  </si>
  <si>
    <t>Tue Feb 23 09:00:00 +0000 2021</t>
  </si>
  <si>
    <t>https://twitter.com/skynewsarabia/status/1364137926498480134</t>
  </si>
  <si>
    <t>تواصل أعمال معرضي آيديكس و نافدكس في أبوظبي سكايأخبار</t>
  </si>
  <si>
    <t>تواصل اعمال معرضي ايديكس و نافدكس في ابوظبي سكاياخبار</t>
  </si>
  <si>
    <t>Tue Feb 23 08:45:00 +0000 2021</t>
  </si>
  <si>
    <t>https://twitter.com/skynewsarabia/status/1364134149444038656</t>
  </si>
  <si>
    <t>مهمات في شهر ماذا وراء رحلات استكشاف المريخ سكايأخبار</t>
  </si>
  <si>
    <t>مهمات في شهر ماذا وراء رحلات استكشاف المريخ سكاياخبار</t>
  </si>
  <si>
    <t>Tue Feb 23 08:20:00 +0000 2021</t>
  </si>
  <si>
    <t>https://twitter.com/skynewsarabia/status/1364127857715384321</t>
  </si>
  <si>
    <t>الموت يغيب أحمد زكي يماني أول أمين عام لمنظمة أوبك سكايأخبار</t>
  </si>
  <si>
    <t>الموت يغيب احمد زكي يماني اول امين عام لمنظمه اوبك سكاياخبار</t>
  </si>
  <si>
    <t>Tue Feb 23 07:55:00 +0000 2021</t>
  </si>
  <si>
    <t>https://twitter.com/skynewsarabia/status/1364121566414589956</t>
  </si>
  <si>
    <t>الكاتب المتخص بالشأن الأميركي ياسر الغسلان واشنطن ترى أن التحالف مع السعودية مهم جدا لأمن المنطقة وأساسيات العلاقة بين البلدين لن تغير نيرانصديقة مع الحلقة كاملة</t>
  </si>
  <si>
    <t>الكاتب المتخص بالشان الاميركي ياسر الغسلان واشنطن تري ان التحالف مع السعوديه مهم جدا لامن المنطقه واساسيات العلاقه بين البلدين لن تغير نيرانصديقه مع الحلقه كامله</t>
  </si>
  <si>
    <t>Tue Feb 23 07:51:46 +0000 2021</t>
  </si>
  <si>
    <t>https://twitter.com/skynewsarabia/status/1364120752576999425</t>
  </si>
  <si>
    <t>هجوم الإخوان على فيلم السرب دار الإفتاء المصرية ترد سكايأخبار</t>
  </si>
  <si>
    <t>هجوم الاخوان علي فيلم السرب دار الافتاء المصريه ترد سكاياخبار</t>
  </si>
  <si>
    <t>Tue Feb 23 07:40:00 +0000 2021</t>
  </si>
  <si>
    <t>https://twitter.com/skynewsarabia/status/1364117791507320837</t>
  </si>
  <si>
    <t>مصفاة الزاوية ومجمع مليتة بنكا أهداف باشاغا في ليبيا سكايأخبار</t>
  </si>
  <si>
    <t>مصفاه الزاويه ومجمع مليته بنكا اهداف باشاغا في ليبيا سكاياخبار</t>
  </si>
  <si>
    <t>Tue Feb 23 07:33:49 +0000 2021</t>
  </si>
  <si>
    <t>https://twitter.com/skynewsarabia/status/1364116237886902272</t>
  </si>
  <si>
    <t>الكاتب المتخص بالشأن الأميركي ياسر الغسلان على الرغم من اختلاف وجهات النظر حول بعض الملفات بين السعودية وأميركا تبقى العلاقات استراتيجية بين البلدين نيرانصديقة مع الحلقة كاملة</t>
  </si>
  <si>
    <t>الكاتب المتخص بالشان الاميركي ياسر الغسلان علي الرغم من اختلاف وجهات النظر حول بعض الملفات بين السعوديه واميركا تبقي العلاقات استراتيجيه بين البلدين نيرانصديقه مع الحلقه كامله</t>
  </si>
  <si>
    <t>Tue Feb 23 07:30:00 +0000 2021</t>
  </si>
  <si>
    <t>https://twitter.com/skynewsarabia/status/1364115275575136259</t>
  </si>
  <si>
    <t>إذا كنت نجما فاطلب ما شئت شاهدسكاي سكايرياضة</t>
  </si>
  <si>
    <t>اذا كنت نجما فاطلب ما شئت شاهدسكاي سكايرياضه</t>
  </si>
  <si>
    <t>Tue Feb 23 07:15:00 +0000 2021</t>
  </si>
  <si>
    <t>https://twitter.com/skynewsarabia/status/1364111500051443713</t>
  </si>
  <si>
    <t>انفراجة بعد توتر بين فيسبوك و أستراليا سكايأخبار</t>
  </si>
  <si>
    <t>انفراجه بعد توتر بين فيسبوك و استراليا سكاياخبار</t>
  </si>
  <si>
    <t>Tue Feb 23 06:55:00 +0000 2021</t>
  </si>
  <si>
    <t>https://twitter.com/skynewsarabia/status/1364106466869669889</t>
  </si>
  <si>
    <t>بتصريح غاضب سواريز يفجر مفاجأة برشلونة طردني سكايأخبار</t>
  </si>
  <si>
    <t>بتصريح غاضب سواريز يفجر مفاجاه برشلونه طردني سكاياخبار</t>
  </si>
  <si>
    <t>Tue Feb 23 06:45:00 +0000 2021</t>
  </si>
  <si>
    <t>https://twitter.com/skynewsarabia/status/1364103950484570115</t>
  </si>
  <si>
    <t>بوركينا فاسو تنقذ الوداد شاهدسكاي سكايرياضة</t>
  </si>
  <si>
    <t>بوركينا فاسو تنقذ الوداد شاهدسكاي سكايرياضه</t>
  </si>
  <si>
    <t>Tue Feb 23 06:25:00 +0000 2021</t>
  </si>
  <si>
    <t>https://twitter.com/skynewsarabia/status/1364098917160214533</t>
  </si>
  <si>
    <t>سلطنة عمان تمنع دخول مواطني دول لاحتواء كورونا شاهدسكاي</t>
  </si>
  <si>
    <t>سلطنه عمان تمنع دخول مواطني دول لاحتواء كورونا شاهدسكاي</t>
  </si>
  <si>
    <t>Tue Feb 23 06:10:00 +0000 2021</t>
  </si>
  <si>
    <t>https://twitter.com/skynewsarabia/status/1364095142114779138</t>
  </si>
  <si>
    <t>أميركا حزينة على تسجيل نصف مليون وفاة بكورونا كورونا شاهدسكاي</t>
  </si>
  <si>
    <t>اميركا حزينه علي تسجيل نصف مليون وفاه بكورونا كورونا شاهدسكاي</t>
  </si>
  <si>
    <t>Tue Feb 23 05:35:45 +0000 2021</t>
  </si>
  <si>
    <t>https://twitter.com/skynewsarabia/status/1364086523302469635</t>
  </si>
  <si>
    <t>وجبات فاخرة ومساج فنادق نجوم لقط في بريطانيا سكايأخبار</t>
  </si>
  <si>
    <t>وجبات فاخره ومساج فنادق نجوم لقط في بريطانيا سكاياخبار</t>
  </si>
  <si>
    <t>Tue Feb 23 05:34:21 +0000 2021</t>
  </si>
  <si>
    <t>https://twitter.com/skynewsarabia/status/1364086172742414342</t>
  </si>
  <si>
    <t>ترجيحات باستمرار ارتداء الكمامة حتى عام فهل احتمالات العودة لحياة طبيعية هذا العام ضئيلة وماذا قالت الفنانة السورية ديما قندلفت عن تجربتها في مسلسل الهيبة</t>
  </si>
  <si>
    <t>ترجيحات باستمرار ارتداء الكمامه حتي عام فهل احتمالات العوده لحياه طبيعيه هذا العام ضئيله وماذا قالت الفنانه السوريه ديما قندلفت عن تجربتها في مسلسل الهيبه</t>
  </si>
  <si>
    <t>Tue Feb 23 05:05:20 +0000 2021</t>
  </si>
  <si>
    <t>https://twitter.com/skynewsarabia/status/1364078869742030849</t>
  </si>
  <si>
    <t>الرئيس الروسي يتزلج برفقة نظيره البيلاروسي لوكاشينكو بوتين شاهدسكاي</t>
  </si>
  <si>
    <t>الرئيس الروسي يتزلج برفقه نظيره البيلاروسي لوكاشينكو بوتين شاهدسكاي</t>
  </si>
  <si>
    <t>Tue Feb 23 04:52:14 +0000 2021</t>
  </si>
  <si>
    <t>https://twitter.com/skynewsarabia/status/1364075572436094976</t>
  </si>
  <si>
    <t>زوجة إمبراطور المخدرات المكسيكي في قبضة أميركا سكايأخبار</t>
  </si>
  <si>
    <t>زوجه امبراطور المخدرات المكسيكي في قبضه اميركا سكاياخبار</t>
  </si>
  <si>
    <t>Tue Feb 23 04:40:00 +0000 2021</t>
  </si>
  <si>
    <t>https://twitter.com/skynewsarabia/status/1364072493158264833</t>
  </si>
  <si>
    <t>وفيات كورونا بأميركا تجاوز نصف مليون رغم تراجع ملحوظ سكايأخبار</t>
  </si>
  <si>
    <t>وفيات كورونا باميركا تجاوز نصف مليون رغم تراجع ملحوظ سكاياخبار</t>
  </si>
  <si>
    <t>Tue Feb 23 04:28:12 +0000 2021</t>
  </si>
  <si>
    <t>https://twitter.com/skynewsarabia/status/1364069523129831426</t>
  </si>
  <si>
    <t>الزمالك يعلق على قرار الكاف ويكشف كواليس أزمة تونغيث سكايرياضة</t>
  </si>
  <si>
    <t>الزمالك يعلق علي قرار الكاف ويكشف كواليس ازمه تونغيث سكايرياضه</t>
  </si>
  <si>
    <t>Tue Feb 23 04:15:03 +0000 2021</t>
  </si>
  <si>
    <t>https://twitter.com/skynewsarabia/status/1364066214939668484</t>
  </si>
  <si>
    <t>خام برنت يخترق ال دولارا لبرميل سكايأخبار</t>
  </si>
  <si>
    <t>خام برنت يخترق ال دولارا لبرميل سكاياخبار</t>
  </si>
  <si>
    <t>Tue Feb 23 02:45:00 +0000 2021</t>
  </si>
  <si>
    <t>https://twitter.com/skynewsarabia/status/1364043552288870401</t>
  </si>
  <si>
    <t>مقتل متظاهر بالرصاص في الناصرية جنوب العراق</t>
  </si>
  <si>
    <t>مقتل متظاهر بالرصاص في الناصريه جنوب العراق</t>
  </si>
  <si>
    <t>Tue Feb 23 02:28:47 +0000 2021</t>
  </si>
  <si>
    <t>https://twitter.com/skynewsarabia/status/1364039473768579075</t>
  </si>
  <si>
    <t>مايكروسوفت تشعل الحرب مع المنصات الرقمية حول نشر الأخبار</t>
  </si>
  <si>
    <t>مايكروسوفت تشعل الحرب مع المنصات الرقميه حول نشر الاخبار</t>
  </si>
  <si>
    <t>Tue Feb 23 01:48:30 +0000 2021</t>
  </si>
  <si>
    <t>https://twitter.com/skynewsarabia/status/1364029334789488640</t>
  </si>
  <si>
    <t>السيسي وقائد سنتكوم يبحثان تعزيز العلاقات الثنائية الدفاعية</t>
  </si>
  <si>
    <t>السيسي وقائد سنتكوم يبحثان تعزيز العلاقات الثنائيه الدفاعيه</t>
  </si>
  <si>
    <t>Tue Feb 23 01:19:45 +0000 2021</t>
  </si>
  <si>
    <t>https://twitter.com/skynewsarabia/status/1364022100646891522</t>
  </si>
  <si>
    <t>إسرائيل تدفع تعويضات لعائلات أطفال اليمن المفقودين</t>
  </si>
  <si>
    <t>اسرائيل تدفع تعويضات لعائلات اطفال اليمن المفقودين</t>
  </si>
  <si>
    <t>Tue Feb 23 00:57:48 +0000 2021</t>
  </si>
  <si>
    <t>https://twitter.com/skynewsarabia/status/1364016574001274882</t>
  </si>
  <si>
    <t>بايدن يحي ذكرى ضحايا كورونا بعد تجاوز عدهم عتبة نصف مليون</t>
  </si>
  <si>
    <t>بايدن يحي ذكري ضحايا كورونا بعد تجاوز عدهم عتبه نصف مليون</t>
  </si>
  <si>
    <t>Tue Feb 23 00:45:03 +0000 2021</t>
  </si>
  <si>
    <t>https://twitter.com/skynewsarabia/status/1364013365350330368</t>
  </si>
  <si>
    <t>اليرة التركية تعاود الهبوط وترتد عن موجة صعود مرحلية</t>
  </si>
  <si>
    <t>اليره التركيه تعاود الهبوط وترتد عن موجه صعود مرحليه</t>
  </si>
  <si>
    <t>Mon Feb 22 23:45:00 +0000 2021</t>
  </si>
  <si>
    <t>https://twitter.com/skynewsarabia/status/1363998254359273473</t>
  </si>
  <si>
    <t>نجل ترامب يحمل سياسات بايدن المسؤولية عن تجمد تكساس سكايأخبار</t>
  </si>
  <si>
    <t>نجل ترامب يحمل سياسات بايدن المسؤوليه عن تجمد تكساس سكاياخبار</t>
  </si>
  <si>
    <t>Mon Feb 22 23:30:00 +0000 2021</t>
  </si>
  <si>
    <t>https://twitter.com/skynewsarabia/status/1363994478999195648</t>
  </si>
  <si>
    <t>بوريسجونسون يجب أن نتعايش مع كورونا مثل الإنفلونزا سكايأخبار</t>
  </si>
  <si>
    <t>بوريسجونسون يجب ان نتعايش مع كورونا مثل الانفلونزا سكاياخبار</t>
  </si>
  <si>
    <t>Mon Feb 22 23:15:00 +0000 2021</t>
  </si>
  <si>
    <t>https://twitter.com/skynewsarabia/status/1363990704125603840</t>
  </si>
  <si>
    <t>واشنطن تحذر بأنها ستحمل إيران مسؤولية الهجمات في العراق سكايأخبار</t>
  </si>
  <si>
    <t>واشنطن تحذر بانها ستحمل ايران مسؤوليه الهجمات في العراق سكاياخبار</t>
  </si>
  <si>
    <t>Mon Feb 22 23:00:01 +0000 2021</t>
  </si>
  <si>
    <t>https://twitter.com/skynewsarabia/status/1363986933156777984</t>
  </si>
  <si>
    <t>منةفضالي تكشف كواليس مشاركتها في مسلسل سوري سكايأخبار</t>
  </si>
  <si>
    <t>منهفضالي تكشف كواليس مشاركتها في مسلسل سوري سكاياخبار</t>
  </si>
  <si>
    <t>Mon Feb 22 22:45:00 +0000 2021</t>
  </si>
  <si>
    <t>https://twitter.com/skynewsarabia/status/1363983154332143621</t>
  </si>
  <si>
    <t>مصر لطيران توقف تشغيل طائرات بوينغ سكايأخبار</t>
  </si>
  <si>
    <t>مصر لطيران توقف تشغيل طائرات بوينغ سكاياخبار</t>
  </si>
  <si>
    <t>Mon Feb 22 22:30:00 +0000 2021</t>
  </si>
  <si>
    <t>https://twitter.com/skynewsarabia/status/1363979379701784578</t>
  </si>
  <si>
    <t>مسيرات تجوب الجزائر في الذكرى الثانية لحراك سكايأخبار</t>
  </si>
  <si>
    <t>مسيرات تجوب الجزائر في الذكري الثانيه لحراك سكاياخبار</t>
  </si>
  <si>
    <t>Mon Feb 22 22:27:45 +0000 2021</t>
  </si>
  <si>
    <t>https://twitter.com/skynewsarabia/status/1363978815790276613</t>
  </si>
  <si>
    <t>ناسا تنشر أول مقاطع صوتية من المريخ</t>
  </si>
  <si>
    <t>ناسا تنشر اول مقاطع صوتيه من المريخ</t>
  </si>
  <si>
    <t>Mon Feb 22 22:15:00 +0000 2021</t>
  </si>
  <si>
    <t>https://twitter.com/skynewsarabia/status/1363975605126053892</t>
  </si>
  <si>
    <t>تونس تبدأ في استقطاب طيورها الكروية المهاجرة بأوروبا سكايرياضة</t>
  </si>
  <si>
    <t>تونس تبدا في استقطاب طيورها الكرويه المهاجره باوروبا سكايرياضه</t>
  </si>
  <si>
    <t>Mon Feb 22 22:00:00 +0000 2021</t>
  </si>
  <si>
    <t>https://twitter.com/skynewsarabia/status/1363971829732306944</t>
  </si>
  <si>
    <t>الاتحادالأوروبي يسقط المغرب من الائحة الرمادية سكايأخبار</t>
  </si>
  <si>
    <t>الاتحادالاوروبي يسقط المغرب من الائحه الرماديه سكاياخبار</t>
  </si>
  <si>
    <t>Mon Feb 22 21:45:00 +0000 2021</t>
  </si>
  <si>
    <t>https://twitter.com/skynewsarabia/status/1363968054783320069</t>
  </si>
  <si>
    <t>ملياردير اليوجا الساخنة معشوق النساء أم عدو لهن وثائقياتخاصة</t>
  </si>
  <si>
    <t>ملياردير اليوجا الساخنه معشوق النساء ام عدو لهن وثائقياتخاصه</t>
  </si>
  <si>
    <t>Mon Feb 22 21:35:00 +0000 2021</t>
  </si>
  <si>
    <t>https://twitter.com/skynewsarabia/status/1363965538637078529</t>
  </si>
  <si>
    <t>فرنسا ملاذ التونسين في وجه الأزمة الاقتصادية في إيطاليا سكايأخبار</t>
  </si>
  <si>
    <t>فرنسا ملاذ التونسين في وجه الازمه الاقتصاديه في ايطاليا سكاياخبار</t>
  </si>
  <si>
    <t>Mon Feb 22 21:15:00 +0000 2021</t>
  </si>
  <si>
    <t>https://twitter.com/skynewsarabia/status/1363960505090646016</t>
  </si>
  <si>
    <t>أكبر غزو لجراد في كينيا منذ عاما شاهدسكاي</t>
  </si>
  <si>
    <t>اكبر غزو لجراد في كينيا منذ عاما شاهدسكاي</t>
  </si>
  <si>
    <t>Mon Feb 22 21:05:00 +0000 2021</t>
  </si>
  <si>
    <t>https://twitter.com/skynewsarabia/status/1363957988747333632</t>
  </si>
  <si>
    <t>كورونا المتحور حذر وقلق في المغرب بعد ظهور حالات جديدة سكايأخبار</t>
  </si>
  <si>
    <t>كورونا المتحور حذر وقلق في المغرب بعد ظهور حالات جديده سكاياخبار</t>
  </si>
  <si>
    <t>Mon Feb 22 20:54:45 +0000 2021</t>
  </si>
  <si>
    <t>https://twitter.com/skynewsarabia/status/1363955410642870273</t>
  </si>
  <si>
    <t>لمزيد أنقر على الرابط</t>
  </si>
  <si>
    <t>لمزيد انقر علي الرابط</t>
  </si>
  <si>
    <t>Mon Feb 22 20:54:27 +0000 2021</t>
  </si>
  <si>
    <t>https://twitter.com/skynewsarabia/status/1363955334361063431</t>
  </si>
  <si>
    <t>ناسا تنشر أول صور ومقاطع صوتية من المريخ ومشاهد لهبوط الروبوت الجوال برسفيرنس على الكوكبالأحمر شاهدسكاي</t>
  </si>
  <si>
    <t>ناسا تنشر اول صور ومقاطع صوتيه من المريخ ومشاهد لهبوط الروبوت الجوال برسفيرنس علي الكوكبالاحمر شاهدسكاي</t>
  </si>
  <si>
    <t>Mon Feb 22 20:45:54 +0000 2021</t>
  </si>
  <si>
    <t>https://twitter.com/skynewsarabia/status/1363953184515973123</t>
  </si>
  <si>
    <t>هواوي تكشف النقاب عن هاتف ذكي متطور جديد قابل لطي سكايأخبار</t>
  </si>
  <si>
    <t>هواوي تكشف النقاب عن هاتف ذكي متطور جديد قابل لطي سكاياخبار</t>
  </si>
  <si>
    <t>Mon Feb 22 20:30:00 +0000 2021</t>
  </si>
  <si>
    <t>https://twitter.com/skynewsarabia/status/1363949181816217609</t>
  </si>
  <si>
    <t>وصول ظبي سات إلى محطة الفضاء الدولية سكايأخبار</t>
  </si>
  <si>
    <t>وصول ظبي سات الي محطه الفضاء الدوليه سكاياخبار</t>
  </si>
  <si>
    <t>Mon Feb 22 20:15:00 +0000 2021</t>
  </si>
  <si>
    <t>https://twitter.com/skynewsarabia/status/1363945405839413256</t>
  </si>
  <si>
    <t>عنصران عصفا بتجارة الذهب في مصر سكاياقتصاد</t>
  </si>
  <si>
    <t>عنصران عصفا بتجاره الذهب في مصر سكاياقتصاد</t>
  </si>
  <si>
    <t>Mon Feb 22 20:00:09 +0000 2021</t>
  </si>
  <si>
    <t>https://twitter.com/skynewsarabia/status/1363941670899752966</t>
  </si>
  <si>
    <t>تابعون في اليلةمعنديم منظومة صواريخ جديدة بيد حزباله فما هي وإذا كنت إخوانيا فلا تابع ملف ليبيا</t>
  </si>
  <si>
    <t>تابعون في اليلهمعنديم منظومه صواريخ جديده بيد حزباله فما هي واذا كنت اخوانيا فلا تابع ملف ليبيا</t>
  </si>
  <si>
    <t>Mon Feb 22 20:00:01 +0000 2021</t>
  </si>
  <si>
    <t>https://twitter.com/skynewsarabia/status/1363941636783316992</t>
  </si>
  <si>
    <t>اليرة السورية سقوط حر ينذر بأزمة أكبر لاقتصاد المتهالك</t>
  </si>
  <si>
    <t>اليره السوريه سقوط حر ينذر بازمه اكبر لاقتصاد المتهالك</t>
  </si>
  <si>
    <t>Mon Feb 22 19:55:00 +0000 2021</t>
  </si>
  <si>
    <t>https://twitter.com/skynewsarabia/status/1363940372330676237</t>
  </si>
  <si>
    <t>المحكمة الأميركية العليا تخذل ترامب وتكشف سجلاته سكايأخبار</t>
  </si>
  <si>
    <t>المحكمه الاميركيه العليا تخذل ترامب وتكشف سجلاته سكاياخبار</t>
  </si>
  <si>
    <t>Mon Feb 22 19:50:00 +0000 2021</t>
  </si>
  <si>
    <t>https://twitter.com/skynewsarabia/status/1363939114605813761</t>
  </si>
  <si>
    <t>حكم يتصدى لكرة في طريقها لمرمى في لقطة كوميدية نادرة منصات</t>
  </si>
  <si>
    <t>حكم يتصدي لكره في طريقها لمرمي في لقطه كوميديه نادره منصات</t>
  </si>
  <si>
    <t>Mon Feb 22 19:45:00 +0000 2021</t>
  </si>
  <si>
    <t>https://twitter.com/skynewsarabia/status/1363937856532733954</t>
  </si>
  <si>
    <t>تغريداته المقتضبة كفيلة برفع الأسهم وخفضها من هو سكايأخبار</t>
  </si>
  <si>
    <t>تغريداته المقتضبه كفيله برفع الاسهم وخفضها من هو سكاياخبار</t>
  </si>
  <si>
    <t>Mon Feb 22 19:35:32 +0000 2021</t>
  </si>
  <si>
    <t>https://twitter.com/skynewsarabia/status/1363935475023634439</t>
  </si>
  <si>
    <t>برأيك ما هي سلبيات وإيجابيات الزواج في سن متأخرة حياتنا رابط الحلقة السابقة</t>
  </si>
  <si>
    <t>برايك ما هي سلبيات وايجابيات الزواج في سن متاخره حياتنا رابط الحلقه السابقه</t>
  </si>
  <si>
    <t>Mon Feb 22 19:34:34 +0000 2021</t>
  </si>
  <si>
    <t>https://twitter.com/skynewsarabia/status/1363935232441868293</t>
  </si>
  <si>
    <t>اتق شر من أحسنت إليه خدمتها ثم سرقت منها مجوهرات بأكثر من مليون دولار شاهدسكاي</t>
  </si>
  <si>
    <t>اتق شر من احسنت اليه خدمتها ثم سرقت منها مجوهرات باكثر من مليون دولار شاهدسكاي</t>
  </si>
  <si>
    <t>Mon Feb 22 19:12:42 +0000 2021</t>
  </si>
  <si>
    <t>https://twitter.com/skynewsarabia/status/1363929730202824705</t>
  </si>
  <si>
    <t>المريخ كما لم تره من قبل بعدسات الروبوت الجوال برسفيرنس مباشر من وكالة ناسا</t>
  </si>
  <si>
    <t>المريخ كما لم تره من قبل بعدسات الروبوت الجوال برسفيرنس مباشر من وكاله ناسا</t>
  </si>
  <si>
    <t>Mon Feb 22 19:00:01 +0000 2021</t>
  </si>
  <si>
    <t>https://twitter.com/skynewsarabia/status/1363926537909669888</t>
  </si>
  <si>
    <t>إذا كنت إخوانيا فلا تابع ملف ليبيا اليلةمعنديم</t>
  </si>
  <si>
    <t>اذا كنت اخوانيا فلا تابع ملف ليبيا اليلهمعنديم</t>
  </si>
  <si>
    <t>498</t>
  </si>
  <si>
    <t>Mon Feb 22 18:45:00 +0000 2021</t>
  </si>
  <si>
    <t>https://twitter.com/skynewsarabia/status/1363922756325105666</t>
  </si>
  <si>
    <t>مصادر أمنية صاروخان استهدفا المنطقةالخضراء في بغداد سكايأخبار</t>
  </si>
  <si>
    <t>مصادر امنيه صاروخان استهدفا المنطقهالخضراء في بغداد سكاياخبار</t>
  </si>
  <si>
    <t>Mon Feb 22 18:40:00 +0000 2021</t>
  </si>
  <si>
    <t>https://twitter.com/skynewsarabia/status/1363921498046484480</t>
  </si>
  <si>
    <t>فيديو لحظة محاولة اغتيال فتحي باشاغا تصدر مواقع التواصل في ليبيا منصات</t>
  </si>
  <si>
    <t>فيديو لحظه محاوله اغتيال فتحي باشاغا تصدر مواقع التواصل في ليبيا منصات</t>
  </si>
  <si>
    <t>Mon Feb 22 18:30:00 +0000 2021</t>
  </si>
  <si>
    <t>https://twitter.com/skynewsarabia/status/1363918982063947776</t>
  </si>
  <si>
    <t>تونس إنقاذ مهاجرا في يومين سكايأخبار</t>
  </si>
  <si>
    <t>تونس انقاذ مهاجرا في يومين سكاياخبار</t>
  </si>
  <si>
    <t>Mon Feb 22 18:23:50 +0000 2021</t>
  </si>
  <si>
    <t>https://twitter.com/skynewsarabia/status/1363917430045745158</t>
  </si>
  <si>
    <t>نجاح كلوبهاوس هل يستمر بذات الزخم بعد عام سؤالحر رابط الحلقة السابقة</t>
  </si>
  <si>
    <t>نجاح كلوبهاوس هل يستمر بذات الزخم بعد عام سؤالحر رابط الحلقه السابقه</t>
  </si>
  <si>
    <t>Mon Feb 22 18:15:00 +0000 2021</t>
  </si>
  <si>
    <t>https://twitter.com/skynewsarabia/status/1363915206712295432</t>
  </si>
  <si>
    <t>جدل في فلسطين بعد حكم بطلان وعد بلفور بحكم محكمة محلية منصات</t>
  </si>
  <si>
    <t>جدل في فلسطين بعد حكم بطلان وعد بلفور بحكم محكمه محليه منصات</t>
  </si>
  <si>
    <t>Mon Feb 22 18:00:11 +0000 2021</t>
  </si>
  <si>
    <t>https://twitter.com/skynewsarabia/status/1363911481046142980</t>
  </si>
  <si>
    <t>واشنطن و طهران يد تمتد لتفاوض وأخرى لتصعيد وتوقيف عد من طائرات بوينغ عن الطيران بعد سلسلة حوادث تابعونا في حلقة جديدة من برنامج غرفةالأخبار</t>
  </si>
  <si>
    <t>واشنطن و طهران يد تمتد لتفاوض واخري لتصعيد وتوقيف عد من طائرات بوينغ عن الطيران بعد سلسله حوادث تابعونا في حلقه جديده من برنامج غرفهالاخبار</t>
  </si>
  <si>
    <t>https://twitter.com/skynewsarabia/status/1363911431742226437</t>
  </si>
  <si>
    <t>بالصور توأم سوري يشق طريقه لعالم التدريب بمصر سكايرياضة</t>
  </si>
  <si>
    <t>بالصور توام سوري يشق طريقه لعالم التدريب بمصر سكايرياضه</t>
  </si>
  <si>
    <t>Mon Feb 22 17:45:00 +0000 2021</t>
  </si>
  <si>
    <t>https://twitter.com/skynewsarabia/status/1363907657422102530</t>
  </si>
  <si>
    <t>إنقاذ مهاجرا في كاليه سكايأخبار</t>
  </si>
  <si>
    <t>انقاذ مهاجرا في كاليه سكاياخبار</t>
  </si>
  <si>
    <t>Mon Feb 22 17:30:00 +0000 2021</t>
  </si>
  <si>
    <t>https://twitter.com/skynewsarabia/status/1363903882804400128</t>
  </si>
  <si>
    <t>هل نجحت هنالزاهد في تجسيد الاضطرابات النفسية سكايأخبار</t>
  </si>
  <si>
    <t>هل نجحت هنالزاهد في تجسيد الاضطرابات النفسيه سكاياخبار</t>
  </si>
  <si>
    <t>Mon Feb 22 17:05:28 +0000 2021</t>
  </si>
  <si>
    <t>https://twitter.com/skynewsarabia/status/1363897707534954510</t>
  </si>
  <si>
    <t>المرشد الإيراني تخصيب اليورانيوم لن يتوقف عند حدود هل يشكل هذا تحديا لمجتمع الدولي برأيك شارك برأيك</t>
  </si>
  <si>
    <t>المرشد الايراني تخصيب اليورانيوم لن يتوقف عند حدود هل يشكل هذا تحديا لمجتمع الدولي برايك شارك برايك</t>
  </si>
  <si>
    <t>Mon Feb 22 17:00:02 +0000 2021</t>
  </si>
  <si>
    <t>https://twitter.com/skynewsarabia/status/1363896341991215109</t>
  </si>
  <si>
    <t>قيادي بالحرس الثوري يكشف كيف تلتف إيران على العقوبات سكايأخبار</t>
  </si>
  <si>
    <t>قيادي بالحرس الثوري يكشف كيف تلتف ايران علي العقوبات سكاياخبار</t>
  </si>
  <si>
    <t>Mon Feb 22 16:45:00 +0000 2021</t>
  </si>
  <si>
    <t>https://twitter.com/skynewsarabia/status/1363892557428629509</t>
  </si>
  <si>
    <t>وزير الإنتاج الحربي المصري الواء محمدأحمدمرسي لسكاي نيوز عربية تركيز الجناح المصري هذا العام على المركبات المدرعة ذات الإطارات والجنازير مصر شاهدسكاي</t>
  </si>
  <si>
    <t>وزير الانتاج الحربي المصري الواء محمداحمدمرسي لسكاي نيوز عربيه تركيز الجناح المصري هذا العام علي المركبات المدرعه ذات الاطارات والجنازير مصر شاهدسكاي</t>
  </si>
  <si>
    <t>Mon Feb 22 16:30:00 +0000 2021</t>
  </si>
  <si>
    <t>https://twitter.com/skynewsarabia/status/1363888784350187530</t>
  </si>
  <si>
    <t>بطريقتها الخاصة ملكة بريطانيا ترد على مقابلة هاري و ميغان سكايأخبار</t>
  </si>
  <si>
    <t>بطريقتها الخاصه ملكه بريطانيا ترد علي مقابله هاري و ميغان سكاياخبار</t>
  </si>
  <si>
    <t>Mon Feb 22 16:29:54 +0000 2021</t>
  </si>
  <si>
    <t>https://twitter.com/skynewsarabia/status/1363888758458707974</t>
  </si>
  <si>
    <t>ما هو مستقبل العلاقات الأميركية السعودية نيرانصديقة مع</t>
  </si>
  <si>
    <t>ما هو مستقبل العلاقات الاميركيه السعوديه نيرانصديقه مع</t>
  </si>
  <si>
    <t>354</t>
  </si>
  <si>
    <t>Mon Feb 22 16:18:22 +0000 2021</t>
  </si>
  <si>
    <t>https://twitter.com/skynewsarabia/status/1363885854066937864</t>
  </si>
  <si>
    <t>من بين القمامة وكيس محكم الإغلاق إنقاذ مهاجرين</t>
  </si>
  <si>
    <t>من بين القمامه وكيس محكم الاغلاق انقاذ مهاجرين</t>
  </si>
  <si>
    <t>Mon Feb 22 16:00:01 +0000 2021</t>
  </si>
  <si>
    <t>https://twitter.com/skynewsarabia/status/1363881238319235075</t>
  </si>
  <si>
    <t>الشباب والأهلي قمة بذكريات الماضي والهلال يتربص الشباب الأهلي الهلال الدوريالسعودي</t>
  </si>
  <si>
    <t>الشباب والاهلي قمه بذكريات الماضي والهلال يتربص الشباب الاهلي الهلال الدوريالسعودي</t>
  </si>
  <si>
    <t>Mon Feb 22 15:49:08 +0000 2021</t>
  </si>
  <si>
    <t>https://twitter.com/skynewsarabia/status/1363878497631035393</t>
  </si>
  <si>
    <t>نشطاء يتداولون فيديو يظهر تحطم سيارة المهاجمين لموكب وزير داخلية الوفاق فتحي باشاغا في طرابلس شاهدسكاي</t>
  </si>
  <si>
    <t>نشطاء يتداولون فيديو يظهر تحطم سياره المهاجمين لموكب وزير داخليه الوفاق فتحي باشاغا في طرابلس شاهدسكاي</t>
  </si>
  <si>
    <t>Mon Feb 22 15:45:00 +0000 2021</t>
  </si>
  <si>
    <t>https://twitter.com/skynewsarabia/status/1363877458483818496</t>
  </si>
  <si>
    <t>قصة الملكة المجهولة في القارة السمراء سكايأخبار</t>
  </si>
  <si>
    <t>قصه الملكه المجهوله في القاره السمراء سكاياخبار</t>
  </si>
  <si>
    <t>Mon Feb 22 15:36:02 +0000 2021</t>
  </si>
  <si>
    <t>https://twitter.com/skynewsarabia/status/1363875203399512064</t>
  </si>
  <si>
    <t>لماذا برأيك تأخر فرنسا في الاعتراف بمغربية الصحراء شارك برأيك</t>
  </si>
  <si>
    <t>لماذا برايك تاخر فرنسا في الاعتراف بمغربيه الصحراء شارك برايك</t>
  </si>
  <si>
    <t>Mon Feb 22 15:29:34 +0000 2021</t>
  </si>
  <si>
    <t>https://twitter.com/skynewsarabia/status/1363873573966766086</t>
  </si>
  <si>
    <t>نحن بحاجة إلى جرعة ثالثة من لقاحات كورونا بيل غيتس يفجر مفاجأة جديدة حواربلس</t>
  </si>
  <si>
    <t>نحن بحاجه الي جرعه ثالثه من لقاحات كورونا بيل غيتس يفجر مفاجاه جديده حواربلس</t>
  </si>
  <si>
    <t>Mon Feb 22 15:15:00 +0000 2021</t>
  </si>
  <si>
    <t>https://twitter.com/skynewsarabia/status/1363869909017534464</t>
  </si>
  <si>
    <t>في ثاني حادث ل بوينغ سقوط محرك طائرة يصيب شخصين سكايأخبار</t>
  </si>
  <si>
    <t>في ثاني حادث ل بوينغ سقوط محرك طائره يصيب شخصين سكاياخبار</t>
  </si>
  <si>
    <t>Mon Feb 22 15:00:02 +0000 2021</t>
  </si>
  <si>
    <t>https://twitter.com/skynewsarabia/status/1363866141177884672</t>
  </si>
  <si>
    <t>مشروع لإنتاج عربات البيك آب بين مصر و الإمارات</t>
  </si>
  <si>
    <t>مشروع لانتاج عربات البيك اب بين مصر و الامارات</t>
  </si>
  <si>
    <t>Mon Feb 22 15:00:00 +0000 2021</t>
  </si>
  <si>
    <t>https://twitter.com/skynewsarabia/status/1363866135419097089</t>
  </si>
  <si>
    <t>منظومة صواريخ جديدة بيد حزباله فما هي اليلةمعنديم</t>
  </si>
  <si>
    <t>منظومه صواريخ جديده بيد حزباله فما هي اليلهمعنديم</t>
  </si>
  <si>
    <t>Mon Feb 22 14:50:00 +0000 2021</t>
  </si>
  <si>
    <t>https://twitter.com/skynewsarabia/status/1363863616722661379</t>
  </si>
  <si>
    <t>كيف صنع المصريون القدماء الجعة ولماذا اشتهرت</t>
  </si>
  <si>
    <t>كيف صنع المصريون القدماء الجعه ولماذا اشتهرت</t>
  </si>
  <si>
    <t>Mon Feb 22 14:30:02 +0000 2021</t>
  </si>
  <si>
    <t>https://twitter.com/skynewsarabia/status/1363858591300657154</t>
  </si>
  <si>
    <t>بوينغ تكشف لسكاي نيوز عربية عن توقعاتها لتعافي قطاع الطيران في هذا الموعد</t>
  </si>
  <si>
    <t>بوينغ تكشف لسكاي نيوز عربيه عن توقعاتها لتعافي قطاع الطيران في هذا الموعد</t>
  </si>
  <si>
    <t>Mon Feb 22 14:30:01 +0000 2021</t>
  </si>
  <si>
    <t>https://twitter.com/skynewsarabia/status/1363858588540747782</t>
  </si>
  <si>
    <t>اتفاقية تعاون بين نمر والشركة السعودية لصناعات العسكرية</t>
  </si>
  <si>
    <t>اتفاقيه تعاون بين نمر والشركه السعوديه لصناعات العسكريه</t>
  </si>
  <si>
    <t>Mon Feb 22 14:30:00 +0000 2021</t>
  </si>
  <si>
    <t>https://twitter.com/skynewsarabia/status/1363858584249982977</t>
  </si>
  <si>
    <t>اتفاق مصري فلسطيني لإنشاء محطة كهرباء في الضفة وتطوير حقل غاز غزة</t>
  </si>
  <si>
    <t>اتفاق مصري فلسطيني لانشاء محطه كهرباء في الضفه وتطوير حقل غاز غزه</t>
  </si>
  <si>
    <t>Mon Feb 22 14:05:00 +0000 2021</t>
  </si>
  <si>
    <t>https://twitter.com/skynewsarabia/status/1363852292584329218</t>
  </si>
  <si>
    <t>وفدان من الإمارات و قطر يلتقيان في الكويت لمتابعة بيان العلا سكايأخبار</t>
  </si>
  <si>
    <t>وفدان من الامارات و قطر يلتقيان في الكويت لمتابعه بيان العلا سكاياخبار</t>
  </si>
  <si>
    <t>Mon Feb 22 13:38:12 +0000 2021</t>
  </si>
  <si>
    <t>https://twitter.com/skynewsarabia/status/1363845547996676096</t>
  </si>
  <si>
    <t>مهارات بسيطة لزيادة الإنتاجية في العمل</t>
  </si>
  <si>
    <t>مهارات بسيطه لزياده الانتاجيه في العمل</t>
  </si>
  <si>
    <t>Mon Feb 22 13:30:00 +0000 2021</t>
  </si>
  <si>
    <t>https://twitter.com/skynewsarabia/status/1363843484856111104</t>
  </si>
  <si>
    <t>أحكام قاسية على صحفين وناشطين تثير الرأي العام في كردستان سكايأخبار</t>
  </si>
  <si>
    <t>احكام قاسيه علي صحفين وناشطين تثير الراي العام في كردستان سكاياخبار</t>
  </si>
  <si>
    <t>Mon Feb 22 13:14:59 +0000 2021</t>
  </si>
  <si>
    <t>https://twitter.com/skynewsarabia/status/1363839704458817536</t>
  </si>
  <si>
    <t>بعد الإبلاغ عن ضحايا دجاج ملوث يثير الهلع في بريطانيا</t>
  </si>
  <si>
    <t>بعد الابلاغ عن ضحايا دجاج ملوث يثير الهلع في بريطانيا</t>
  </si>
  <si>
    <t>Mon Feb 22 13:10:00 +0000 2021</t>
  </si>
  <si>
    <t>https://twitter.com/skynewsarabia/status/1363838450760310786</t>
  </si>
  <si>
    <t>مقهى روبوتات في دبي لضمان التباعد الاجتماعي الصباحسكاي</t>
  </si>
  <si>
    <t>مقهي روبوتات في دبي لضمان التباعد الاجتماعي الصباحسكاي</t>
  </si>
  <si>
    <t>Mon Feb 22 13:08:22 +0000 2021</t>
  </si>
  <si>
    <t>https://twitter.com/skynewsarabia/status/1363838042239287296</t>
  </si>
  <si>
    <t>الأمين العام المساعد لاتحاد التونسي لشغل التهديدات باغتيال رئيس الاتحاد تبدو كأنها تعليمات من الداخل</t>
  </si>
  <si>
    <t>الامين العام المساعد لاتحاد التونسي لشغل التهديدات باغتيال رئيس الاتحاد تبدو كانها تعليمات من الداخل</t>
  </si>
  <si>
    <t>Mon Feb 22 12:56:59 +0000 2021</t>
  </si>
  <si>
    <t>https://twitter.com/skynewsarabia/status/1363835176061657089</t>
  </si>
  <si>
    <t>خلال لقائهما في هانوي ماذا عرض ترامب على كيمجونغأون</t>
  </si>
  <si>
    <t>خلال لقائهما في هانوي ماذا عرض ترامب علي كيمجونغاون</t>
  </si>
  <si>
    <t>Mon Feb 22 12:50:39 +0000 2021</t>
  </si>
  <si>
    <t>https://twitter.com/skynewsarabia/status/1363833584386256899</t>
  </si>
  <si>
    <t>الأمين العام المساعد لاتحاد التونسي لشغل</t>
  </si>
  <si>
    <t>الامين العام المساعد لاتحاد التونسي لشغل</t>
  </si>
  <si>
    <t>Mon Feb 22 12:39:16 +0000 2021</t>
  </si>
  <si>
    <t>https://twitter.com/skynewsarabia/status/1363830716719579137</t>
  </si>
  <si>
    <t>Mon Feb 22 12:38:17 +0000 2021</t>
  </si>
  <si>
    <t>https://twitter.com/skynewsarabia/status/1363830470027411457</t>
  </si>
  <si>
    <t>الرئيس الأميركي يتعهد بالقضاء على السرطان فور هزيمة كورونا الصباحسكاي</t>
  </si>
  <si>
    <t>الرئيس الاميركي يتعهد بالقضاء علي السرطان فور هزيمه كورونا الصباحسكاي</t>
  </si>
  <si>
    <t>Mon Feb 22 12:38:13 +0000 2021</t>
  </si>
  <si>
    <t>https://twitter.com/skynewsarabia/status/1363830453971677190</t>
  </si>
  <si>
    <t>توفير النقود من خلال الوقود</t>
  </si>
  <si>
    <t>Mon Feb 22 12:25:00 +0000 2021</t>
  </si>
  <si>
    <t>https://twitter.com/skynewsarabia/status/1363827126324011008</t>
  </si>
  <si>
    <t>تطوير الأقمار الاصطناعية بروسيا الكلمة لطلاب المدارس</t>
  </si>
  <si>
    <t>تطوير الاقمار الاصطناعيه بروسيا الكلمه لطلاب المدارس</t>
  </si>
  <si>
    <t>Mon Feb 22 12:11:55 +0000 2021</t>
  </si>
  <si>
    <t>https://twitter.com/skynewsarabia/status/1363823834034495491</t>
  </si>
  <si>
    <t>الغنوشي يبرئ حركته الإخوانية ويتنصل من أزمات تونس</t>
  </si>
  <si>
    <t>الغنوشي يبرئ حركته الاخوانيه ويتنصل من ازمات تونس</t>
  </si>
  <si>
    <t>Mon Feb 22 11:38:29 +0000 2021</t>
  </si>
  <si>
    <t>https://twitter.com/skynewsarabia/status/1363815419887431682</t>
  </si>
  <si>
    <t>من قصار القامة يروي كيف تفوق على نفسه وأصبح طبيبا</t>
  </si>
  <si>
    <t>من قصار القامه يروي كيف تفوق علي نفسه واصبح طبيبا</t>
  </si>
  <si>
    <t>Mon Feb 22 11:30:24 +0000 2021</t>
  </si>
  <si>
    <t>https://twitter.com/skynewsarabia/status/1363813387491287041</t>
  </si>
  <si>
    <t>بودكاست أي من الحب والزواج يأتي أولا لاستماع إلى الحلقة كاملة في موقعنا من خلال الرابط التالي</t>
  </si>
  <si>
    <t>بودكاست اي من الحب والزواج ياتي اولا لاستماع الي الحلقه كامله في موقعنا من خلال الرابط التالي</t>
  </si>
  <si>
    <t>Mon Feb 22 11:30:00 +0000 2021</t>
  </si>
  <si>
    <t>https://twitter.com/skynewsarabia/status/1363813285015916548</t>
  </si>
  <si>
    <t>شلالات نياغارا ثلوج وقوس قزح</t>
  </si>
  <si>
    <t>Mon Feb 22 10:50:00 +0000 2021</t>
  </si>
  <si>
    <t>https://twitter.com/skynewsarabia/status/1363803218594193410</t>
  </si>
  <si>
    <t>ما تأثير تعويم الجنيه على الاقتصاد السوداني</t>
  </si>
  <si>
    <t>ما تاثير تعويم الجنيه علي الاقتصاد السوداني</t>
  </si>
  <si>
    <t>https://twitter.com/skynewsarabia/status/1363802642787532802</t>
  </si>
  <si>
    <t>امتلاك هاتف محمول بين عقلية الماضي والحاضر</t>
  </si>
  <si>
    <t>امتلاك هاتف محمول بين عقليه الماضي والحاضر</t>
  </si>
  <si>
    <t>Mon Feb 22 10:40:00 +0000 2021</t>
  </si>
  <si>
    <t>https://twitter.com/skynewsarabia/status/1363800702150193152</t>
  </si>
  <si>
    <t>محاولة اغتيال باشأغا تعيد خريطة ميليشيات طرابلس إلى الواجهة</t>
  </si>
  <si>
    <t>محاوله اغتيال باشاغا تعيد خريطه ميليشيات طرابلس الي الواجهه</t>
  </si>
  <si>
    <t>Mon Feb 22 10:37:03 +0000 2021</t>
  </si>
  <si>
    <t>https://twitter.com/skynewsarabia/status/1363799959540281347</t>
  </si>
  <si>
    <t>Mon Feb 22 10:30:00 +0000 2021</t>
  </si>
  <si>
    <t>https://twitter.com/skynewsarabia/status/1363798185601212417</t>
  </si>
  <si>
    <t>سرقة أميرة عربية في لندن والقبض على مشتبه فيها</t>
  </si>
  <si>
    <t>سرقه اميره عربيه في لندن والقبض علي مشتبه فيها</t>
  </si>
  <si>
    <t>Mon Feb 22 10:00:01 +0000 2021</t>
  </si>
  <si>
    <t>https://twitter.com/skynewsarabia/status/1363790641373716481</t>
  </si>
  <si>
    <t>بعد حادثة دنفر بوينغ توصي شركات الطيران بوقف طائرات</t>
  </si>
  <si>
    <t>بعد حادثه دنفر بوينغ توصي شركات الطيران بوقف طائرات</t>
  </si>
  <si>
    <t>Mon Feb 22 09:37:16 +0000 2021</t>
  </si>
  <si>
    <t>https://twitter.com/skynewsarabia/status/1363784914802532353</t>
  </si>
  <si>
    <t>في أسبوع الحب حلت الضغينة بين أبل وفيسبوك</t>
  </si>
  <si>
    <t>في اسبوع الحب حلت الضغينه بين ابل وفيسبوك</t>
  </si>
  <si>
    <t>Mon Feb 22 09:17:00 +0000 2021</t>
  </si>
  <si>
    <t>https://twitter.com/skynewsarabia/status/1363779814583382018</t>
  </si>
  <si>
    <t>كل ما تريد معرفته عن كلوب هاوس غرف مغلقة وحديث متواصل</t>
  </si>
  <si>
    <t>كل ما تريد معرفته عن كلوب هاوس غرف مغلقه وحديث متواصل</t>
  </si>
  <si>
    <t>Mon Feb 22 09:05:00 +0000 2021</t>
  </si>
  <si>
    <t>https://twitter.com/skynewsarabia/status/1363776795149881345</t>
  </si>
  <si>
    <t>طلاق كيمكارداشيان على شاشة التلفزيون ومبلغ خيالي لتسوية</t>
  </si>
  <si>
    <t>طلاق كيمكارداشيان علي شاشه التلفزيون ومبلغ خيالي لتسويه</t>
  </si>
  <si>
    <t>Mon Feb 22 08:55:00 +0000 2021</t>
  </si>
  <si>
    <t>https://twitter.com/skynewsarabia/status/1363774277967695872</t>
  </si>
  <si>
    <t>بعد التحركات الشعبية تحذير من خط تركية لاحتلال سنجار</t>
  </si>
  <si>
    <t>بعد التحركات الشعبيه تحذير من خط تركيه لاحتلال سنجار</t>
  </si>
  <si>
    <t>Mon Feb 22 08:45:00 +0000 2021</t>
  </si>
  <si>
    <t>https://twitter.com/skynewsarabia/status/1363771761456652294</t>
  </si>
  <si>
    <t>غوارديولا أنا مندهش وسعيد لكني خائف من هذا اليوم</t>
  </si>
  <si>
    <t>غوارديولا انا مندهش وسعيد لكني خائف من هذا اليوم</t>
  </si>
  <si>
    <t>Mon Feb 22 08:22:22 +0000 2021</t>
  </si>
  <si>
    <t>https://twitter.com/skynewsarabia/status/1363766065252233219</t>
  </si>
  <si>
    <t>قصة أصغر طباخ ورسام في مصر عانى لسنوات ثم انفجرت موهبته</t>
  </si>
  <si>
    <t>قصه اصغر طباخ ورسام في مصر عاني لسنوات ثم انفجرت موهبته</t>
  </si>
  <si>
    <t>Mon Feb 22 07:56:29 +0000 2021</t>
  </si>
  <si>
    <t>https://twitter.com/skynewsarabia/status/1363759552748015623</t>
  </si>
  <si>
    <t>ماذا يحدث في مخيمات سوريا فرنسيات يبدأن اضرابا عن الطعام</t>
  </si>
  <si>
    <t>ماذا يحدث في مخيمات سوريا فرنسيات يبدان اضرابا عن الطعام</t>
  </si>
  <si>
    <t>Mon Feb 22 07:25:36 +0000 2021</t>
  </si>
  <si>
    <t>https://twitter.com/skynewsarabia/status/1363751781596098564</t>
  </si>
  <si>
    <t>هاري وميغان مزيد من التشويق قبل المقابلة المنتظرة</t>
  </si>
  <si>
    <t>هاري وميغان مزيد من التشويق قبل المقابله المنتظره</t>
  </si>
  <si>
    <t>Mon Feb 22 06:40:00 +0000 2021</t>
  </si>
  <si>
    <t>https://twitter.com/skynewsarabia/status/1363740304184995844</t>
  </si>
  <si>
    <t>وفيات كورونا بأميركا تلامس الرقم المفزع فاوتشي أمر رهيب</t>
  </si>
  <si>
    <t>وفيات كورونا باميركا تلامس الرقم المفزع فاوتشي امر رهيب</t>
  </si>
  <si>
    <t>Mon Feb 22 06:30:00 +0000 2021</t>
  </si>
  <si>
    <t>https://twitter.com/skynewsarabia/status/1363737787531284486</t>
  </si>
  <si>
    <t>سوزان جبور أول لبنانية تقود لجنة دولية لمكافحة التعذيب</t>
  </si>
  <si>
    <t>سوزان جبور اول لبنانيه تقود لجنه دوليه لمكافحه التعذيب</t>
  </si>
  <si>
    <t>Mon Feb 22 06:20:00 +0000 2021</t>
  </si>
  <si>
    <t>https://twitter.com/skynewsarabia/status/1363735271100076032</t>
  </si>
  <si>
    <t>لمرة الأولى علماء يكتشفون غموض النقاط البيضاء بالفضاء</t>
  </si>
  <si>
    <t>لمره الاولي علماء يكتشفون غموض النقاط البيضاء بالفضاء</t>
  </si>
  <si>
    <t>Mon Feb 22 06:10:00 +0000 2021</t>
  </si>
  <si>
    <t>https://twitter.com/skynewsarabia/status/1363732754194706434</t>
  </si>
  <si>
    <t>تعامد أبو سمبل كيف تستقبل مصر الحدث النادر دون جمهور</t>
  </si>
  <si>
    <t>تعامد ابو سمبل كيف تستقبل مصر الحدث النادر دون جمهور</t>
  </si>
  <si>
    <t>Mon Feb 22 06:00:01 +0000 2021</t>
  </si>
  <si>
    <t>https://twitter.com/skynewsarabia/status/1363730241433317376</t>
  </si>
  <si>
    <t>بعد حادثة دنفر توصية عاجلة من بوينغ بشأن طائرات</t>
  </si>
  <si>
    <t>بعد حادثه دنفر توصيه عاجله من بوينغ بشان طائرات</t>
  </si>
  <si>
    <t>Mon Feb 22 05:50:00 +0000 2021</t>
  </si>
  <si>
    <t>https://twitter.com/skynewsarabia/status/1363727721176567812</t>
  </si>
  <si>
    <t>فتحي باشأغا يكشف تفاصيل محاولة الاغتيال بطرابلس</t>
  </si>
  <si>
    <t>فتحي باشاغا يكشف تفاصيل محاوله الاغتيال بطرابلس</t>
  </si>
  <si>
    <t>Mon Feb 22 05:30:00 +0000 2021</t>
  </si>
  <si>
    <t>https://twitter.com/skynewsarabia/status/1363722688213098503</t>
  </si>
  <si>
    <t>مجسم لكعبة في كربلاء استنكار ودعوات لوقف البدعة</t>
  </si>
  <si>
    <t>مجسم لكعبه في كربلاء استنكار ودعوات لوقف البدعه</t>
  </si>
  <si>
    <t>173</t>
  </si>
  <si>
    <t>Mon Feb 22 05:11:56 +0000 2021</t>
  </si>
  <si>
    <t>https://twitter.com/skynewsarabia/status/1363718142422257668</t>
  </si>
  <si>
    <t>الرئيس الأميركي يتعهد بالقضاء على مرض السرطان فور هزيمة فيروس كورونا فهل سنشهد ثورة طبية قريبا الصباحسكاي</t>
  </si>
  <si>
    <t>الرئيس الاميركي يتعهد بالقضاء علي مرض السرطان فور هزيمه فيروس كورونا فهل سنشهد ثوره طبيه قريبا الصباحسكاي</t>
  </si>
  <si>
    <t>Mon Feb 22 04:58:16 +0000 2021</t>
  </si>
  <si>
    <t>https://twitter.com/skynewsarabia/status/1363714702195503104</t>
  </si>
  <si>
    <t>لشهر الثالث على التوالي مزارعو الهند ينتفضون ضد قوانين الزراعة لقطات بالدرون لاحتجاجات المزارعين في الهند</t>
  </si>
  <si>
    <t>لشهر الثالث علي التوالي مزارعو الهند ينتفضون ضد قوانين الزراعه لقطات بالدرون لاحتجاجات المزارعين في الهند</t>
  </si>
  <si>
    <t>Mon Feb 22 04:07:48 +0000 2021</t>
  </si>
  <si>
    <t>https://twitter.com/skynewsarabia/status/1363702002065235968</t>
  </si>
  <si>
    <t>تعويم الجنيه تيرمومتر وطنية المغتربين السودانين</t>
  </si>
  <si>
    <t>تعويم الجنيه تيرمومتر وطنيه المغتربين السودانين</t>
  </si>
  <si>
    <t>Mon Feb 22 02:58:10 +0000 2021</t>
  </si>
  <si>
    <t>https://twitter.com/skynewsarabia/status/1363684481127874560</t>
  </si>
  <si>
    <t>هبوط قياسي دولار واحد ب ليرة سورية</t>
  </si>
  <si>
    <t>هبوط قياسي دولار واحد ب ليره سوريه</t>
  </si>
  <si>
    <t>Mon Feb 22 02:39:54 +0000 2021</t>
  </si>
  <si>
    <t>https://twitter.com/skynewsarabia/status/1363679882480398341</t>
  </si>
  <si>
    <t>رابط خفي بين كورونا والنظارات دراسة تكشف مفاجأة</t>
  </si>
  <si>
    <t>رابط خفي بين كورونا والنظارات دراسه تكشف مفاجاه</t>
  </si>
  <si>
    <t>Mon Feb 22 01:49:15 +0000 2021</t>
  </si>
  <si>
    <t>https://twitter.com/skynewsarabia/status/1363667134992314369</t>
  </si>
  <si>
    <t>التاريخ المنسي هذا ما فعله خواجات بالصناعة المصرية</t>
  </si>
  <si>
    <t>التاريخ المنسي هذا ما فعله خواجات بالصناعه المصريه</t>
  </si>
  <si>
    <t>Mon Feb 22 01:28:17 +0000 2021</t>
  </si>
  <si>
    <t>https://twitter.com/skynewsarabia/status/1363661859350581249</t>
  </si>
  <si>
    <t>لا أموال تعثر مقلق في خطة التطعيم الفلسطينية ضد كورونا</t>
  </si>
  <si>
    <t>لا اموال تعثر مقلق في خطه التطعيم الفلسطينيه ضد كورونا</t>
  </si>
  <si>
    <t>Mon Feb 22 01:08:07 +0000 2021</t>
  </si>
  <si>
    <t>https://twitter.com/skynewsarabia/status/1363656784154656768</t>
  </si>
  <si>
    <t>يورو تغير جذري محتمل في خطة البطولة المؤجلة</t>
  </si>
  <si>
    <t>يورو تغير جذري محتمل في خطه البطوله المؤجله</t>
  </si>
  <si>
    <t>Mon Feb 22 00:30:09 +0000 2021</t>
  </si>
  <si>
    <t>https://twitter.com/skynewsarabia/status/1363647227680423937</t>
  </si>
  <si>
    <t>الوكالة الدولية لطاقة الذرية حل مؤقت مع إيران</t>
  </si>
  <si>
    <t>الوكاله الدوليه لطاقه الذريه حل مؤقت مع ايران</t>
  </si>
  <si>
    <t>Mon Feb 22 00:01:01 +0000 2021</t>
  </si>
  <si>
    <t>https://twitter.com/skynewsarabia/status/1363639898457186304</t>
  </si>
  <si>
    <t>فرنسا اتجاه لإعلان عن مجلس الأئمة وسط انقسامات</t>
  </si>
  <si>
    <t>فرنسا اتجاه لاعلان عن مجلس الائمه وسط انقسامات</t>
  </si>
  <si>
    <t>Sun Feb 21 23:16:11 +0000 2021</t>
  </si>
  <si>
    <t>https://twitter.com/skynewsarabia/status/1363628614101704705</t>
  </si>
  <si>
    <t>سان جرمان من نشوة برشلونة إلى انتكاسة موناكو</t>
  </si>
  <si>
    <t>سان جرمان من نشوه برشلونه الي انتكاسه موناكو</t>
  </si>
  <si>
    <t>Sun Feb 21 23:00:01 +0000 2021</t>
  </si>
  <si>
    <t>https://twitter.com/skynewsarabia/status/1363624546029420551</t>
  </si>
  <si>
    <t>نمر يصدر صوتا وكأنه يضحك شاهدسكاي</t>
  </si>
  <si>
    <t>نمر يصدر صوتا وكانه يضحك شاهدسكاي</t>
  </si>
  <si>
    <t>Sun Feb 21 22:55:05 +0000 2021</t>
  </si>
  <si>
    <t>https://twitter.com/skynewsarabia/status/1363623304150585347</t>
  </si>
  <si>
    <t>إنتر يحسم ديربي الغضب ويبتعد عن ميلان ب نقاط</t>
  </si>
  <si>
    <t>انتر يحسم ديربي الغضب ويبتعد عن ميلان ب نقاط</t>
  </si>
  <si>
    <t>Sun Feb 21 22:42:22 +0000 2021</t>
  </si>
  <si>
    <t>https://twitter.com/skynewsarabia/status/1363620103087140865</t>
  </si>
  <si>
    <t>عملية جنزور استهداف باشأغا أم خدعة لبدء صيد الأفاعي</t>
  </si>
  <si>
    <t>عمليه جنزور استهداف باشاغا ام خدعه لبدء صيد الافاعي</t>
  </si>
  <si>
    <t>Sun Feb 21 22:23:01 +0000 2021</t>
  </si>
  <si>
    <t>https://twitter.com/skynewsarabia/status/1363615234758479873</t>
  </si>
  <si>
    <t>بالفيديو اشتباكات في طرابلس واقتحام مكتب لباشأغا</t>
  </si>
  <si>
    <t>بالفيديو اشتباكات في طرابلس واقتحام مكتب لباشاغا</t>
  </si>
  <si>
    <t>Sun Feb 21 22:13:30 +0000 2021</t>
  </si>
  <si>
    <t>https://twitter.com/skynewsarabia/status/1363612841526321157</t>
  </si>
  <si>
    <t>مجسم لكعبة في كربلاء وغضب في العالمين العربي والإسلامي</t>
  </si>
  <si>
    <t>مجسم لكعبه في كربلاء وغضب في العالمين العربي والاسلامي</t>
  </si>
  <si>
    <t>237</t>
  </si>
  <si>
    <t>Sun Feb 21 22:00:00 +0000 2021</t>
  </si>
  <si>
    <t>https://twitter.com/skynewsarabia/status/1363609442948960268</t>
  </si>
  <si>
    <t>هل تقتني منزلا مبنيا بالطباعة الثلاثية الأبعاد شاهدسكاي</t>
  </si>
  <si>
    <t>هل تقتني منزلا مبنيا بالطباعه الثلاثيه الابعاد شاهدسكاي</t>
  </si>
  <si>
    <t>Sun Feb 21 21:53:46 +0000 2021</t>
  </si>
  <si>
    <t>https://twitter.com/skynewsarabia/status/1363607873322901504</t>
  </si>
  <si>
    <t>الإمارات معرضآيدكسونافدكس فرصة لصفقات وشراكات دفاعية شاهدسكاي</t>
  </si>
  <si>
    <t>الامارات معرضايدكسونافدكس فرصه لصفقات وشراكات دفاعيه شاهدسكاي</t>
  </si>
  <si>
    <t>Sun Feb 21 21:30:00 +0000 2021</t>
  </si>
  <si>
    <t>https://twitter.com/skynewsarabia/status/1363601892018847746</t>
  </si>
  <si>
    <t>ستيني مصري يهزم السن ويمارس الرياضات الشاقة سكايأخبار</t>
  </si>
  <si>
    <t>ستيني مصري يهزم السن ويمارس الرياضات الشاقه سكاياخبار</t>
  </si>
  <si>
    <t>Sun Feb 21 21:15:00 +0000 2021</t>
  </si>
  <si>
    <t>https://twitter.com/skynewsarabia/status/1363598117250076672</t>
  </si>
  <si>
    <t>ملاين الوظائف التي تغيرت ملامحها في الولاياتالمتحدة سكايأخبار</t>
  </si>
  <si>
    <t>ملاين الوظائف التي تغيرت ملامحها في الولاياتالمتحده سكاياخبار</t>
  </si>
  <si>
    <t>Sun Feb 21 21:00:00 +0000 2021</t>
  </si>
  <si>
    <t>https://twitter.com/skynewsarabia/status/1363594344914169861</t>
  </si>
  <si>
    <t>مصر تضع خطة لاكتفاء الذاتي من المنتجات البترولية</t>
  </si>
  <si>
    <t>مصر تضع خطه لاكتفاء الذاتي من المنتجات البتروليه</t>
  </si>
  <si>
    <t>Sun Feb 21 20:40:00 +0000 2021</t>
  </si>
  <si>
    <t>https://twitter.com/skynewsarabia/status/1363589309287174151</t>
  </si>
  <si>
    <t>الجزائر تبون يجري تعديلا حكوميا</t>
  </si>
  <si>
    <t>Sun Feb 21 20:30:06 +0000 2021</t>
  </si>
  <si>
    <t>https://twitter.com/skynewsarabia/status/1363586817598095363</t>
  </si>
  <si>
    <t>التفاصيل من موقع سكاي نيوز عربية</t>
  </si>
  <si>
    <t>التفاصيل من موقع سكاي نيوز عربيه</t>
  </si>
  <si>
    <t>Sun Feb 21 20:28:42 +0000 2021</t>
  </si>
  <si>
    <t>https://twitter.com/skynewsarabia/status/1363586466161582081</t>
  </si>
  <si>
    <t>توقعات متفائلة من فاوتشي بشأن كورونا شاهدسكاي</t>
  </si>
  <si>
    <t>توقعات متفائله من فاوتشي بشان كورونا شاهدسكاي</t>
  </si>
  <si>
    <t>Sun Feb 21 20:00:07 +0000 2021</t>
  </si>
  <si>
    <t>https://twitter.com/skynewsarabia/status/1363579271973769216</t>
  </si>
  <si>
    <t>وزير الخارجية العراقية السابق هوشيارزيباري يكشف تفاصيل هجوم أربيل الأخير والفنان السوري جمالسليمان يشرح طرح المجلس العسكري السوري معجيزال</t>
  </si>
  <si>
    <t>وزير الخارجيه العراقيه السابق هوشيارزيباري يكشف تفاصيل هجوم اربيل الاخير والفنان السوري جمالسليمان يشرح طرح المجلس العسكري السوري معجيزال</t>
  </si>
  <si>
    <t>https://twitter.com/skynewsarabia/status/1363575467995881475</t>
  </si>
  <si>
    <t>عمرها يزيد عن قرن تجارة الأنتيكا تحق رواجا في مصر سكايأخبار</t>
  </si>
  <si>
    <t>عمرها يزيد عن قرن تجاره الانتيكا تحق رواجا في مصر سكاياخبار</t>
  </si>
  <si>
    <t>Sun Feb 21 19:30:00 +0000 2021</t>
  </si>
  <si>
    <t>https://twitter.com/skynewsarabia/status/1363571693067853826</t>
  </si>
  <si>
    <t>هل اقترب الخروج من النفقتراجع كبير لإصابات كورونا الجديدة سكايأخبار</t>
  </si>
  <si>
    <t>هل اقترب الخروج من النفقتراجع كبير لاصابات كورونا الجديده سكاياخبار</t>
  </si>
  <si>
    <t>Sun Feb 21 19:20:00 +0000 2021</t>
  </si>
  <si>
    <t>https://twitter.com/skynewsarabia/status/1363569176590184448</t>
  </si>
  <si>
    <t>بسب تشخيص طبي خاطئ حياته كانت مقابل أطرافه الأربعة شاهدسكاي</t>
  </si>
  <si>
    <t>بسب تشخيص طبي خاطئ حياته كانت مقابل اطرافه الاربعه شاهدسكاي</t>
  </si>
  <si>
    <t>Sun Feb 21 19:15:00 +0000 2021</t>
  </si>
  <si>
    <t>https://twitter.com/skynewsarabia/status/1363567918399688704</t>
  </si>
  <si>
    <t>أم أفريقيا لشباب هل يحمل الجمل المرابطين لفوز سكايرياضة</t>
  </si>
  <si>
    <t>ام افريقيا لشباب هل يحمل الجمل المرابطين لفوز سكايرياضه</t>
  </si>
  <si>
    <t>Sun Feb 21 19:00:00 +0000 2021</t>
  </si>
  <si>
    <t>https://twitter.com/skynewsarabia/status/1363564145463943171</t>
  </si>
  <si>
    <t>نصف مليار دولار أرباحك لو استثمرت دولار في البتكوين</t>
  </si>
  <si>
    <t>نصف مليار دولار ارباحك لو استثمرت دولار في البتكوين</t>
  </si>
  <si>
    <t>Sun Feb 21 18:52:00 +0000 2021</t>
  </si>
  <si>
    <t>https://twitter.com/skynewsarabia/status/1363562130058866690</t>
  </si>
  <si>
    <t>شابة مغربية تحول المنصات إلى نافذة على السياحة الداخلية سكايأخبار</t>
  </si>
  <si>
    <t>شابه مغربيه تحول المنصات الي نافذه علي السياحه الداخليه سكاياخبار</t>
  </si>
  <si>
    <t>Sun Feb 21 18:45:00 +0000 2021</t>
  </si>
  <si>
    <t>https://twitter.com/skynewsarabia/status/1363560368879013892</t>
  </si>
  <si>
    <t>ميرسيسايد الأزرق يسجل أرقاما تاريخية سكايرياضة شاهدسكاي ليفربول إيفرتون ديربيميرسيسايد</t>
  </si>
  <si>
    <t>ميرسيسايد الازرق يسجل ارقاما تاريخيه سكايرياضه شاهدسكاي ليفربول ايفرتون ديربيميرسيسايد</t>
  </si>
  <si>
    <t>Sun Feb 21 18:35:00 +0000 2021</t>
  </si>
  <si>
    <t>https://twitter.com/skynewsarabia/status/1363557851931709442</t>
  </si>
  <si>
    <t>بدأت بمبلغ زهيد مصرية تصدر مديري الثروات في أميركا سكايأخبار</t>
  </si>
  <si>
    <t>بدات بمبلغ زهيد مصريه تصدر مديري الثروات في اميركا سكاياخبار</t>
  </si>
  <si>
    <t>Sun Feb 21 18:27:46 +0000 2021</t>
  </si>
  <si>
    <t>https://twitter.com/skynewsarabia/status/1363556033336127495</t>
  </si>
  <si>
    <t>تحت تهديد السلاح مذيع يتعرض لسرقة على الهواء مباشرة ماذا تفعل إن كنت مكانه</t>
  </si>
  <si>
    <t>تحت تهديد السلاح مذيع يتعرض لسرقه علي الهواء مباشره ماذا تفعل ان كنت مكانه</t>
  </si>
  <si>
    <t>Sun Feb 21 18:25:00 +0000 2021</t>
  </si>
  <si>
    <t>https://twitter.com/skynewsarabia/status/1363555335244558339</t>
  </si>
  <si>
    <t>لو عاد بك الزمن في أي عصر كنت تود أن تعيش ولماذا سؤالحر رابط الحلقة السابقة</t>
  </si>
  <si>
    <t>لو عاد بك الزمن في اي عصر كنت تود ان تعيش ولماذا سؤالحر رابط الحلقه السابقه</t>
  </si>
  <si>
    <t>Sun Feb 21 18:15:00 +0000 2021</t>
  </si>
  <si>
    <t>https://twitter.com/skynewsarabia/status/1363552818867617796</t>
  </si>
  <si>
    <t>أعيدت آليا إلى الحياة اختراق طبي كبير في زراعةالقلب سكايأخبار</t>
  </si>
  <si>
    <t>اعيدت اليا الي الحياه اختراق طبي كبير في زراعهالقلب سكاياخبار</t>
  </si>
  <si>
    <t>Sun Feb 21 18:10:43 +0000 2021</t>
  </si>
  <si>
    <t>https://twitter.com/skynewsarabia/status/1363551743645274115</t>
  </si>
  <si>
    <t>كيف تصرف إذا اكتشفت بعد الزواج صفات أخفاها عنك الشريك حياتنا رابط الحلقة السابقة</t>
  </si>
  <si>
    <t>كيف تصرف اذا اكتشفت بعد الزواج صفات اخفاها عنك الشريك حياتنا رابط الحلقه السابقه</t>
  </si>
  <si>
    <t>https://twitter.com/skynewsarabia/status/1363549085857239042</t>
  </si>
  <si>
    <t>بين إيران والوكالة الدولية لطاقة الذرية محادثات مثمرة وقف لتفتيش تابعونا في حلقة جديدة من برنامج غرفةالأخبار</t>
  </si>
  <si>
    <t>بين ايران والوكاله الدوليه لطاقه الذريه محادثات مثمره وقف لتفتيش تابعونا في حلقه جديده من برنامج غرفهالاخبار</t>
  </si>
  <si>
    <t>Sun Feb 21 18:00:01 +0000 2021</t>
  </si>
  <si>
    <t>https://twitter.com/skynewsarabia/status/1363549048142131200</t>
  </si>
  <si>
    <t>غولدنروك بلايستيشن مذهب بسعر خيالي شاهدسكاي</t>
  </si>
  <si>
    <t>Sun Feb 21 17:45:00 +0000 2021</t>
  </si>
  <si>
    <t>https://twitter.com/skynewsarabia/status/1363545268919037957</t>
  </si>
  <si>
    <t>الحناء الزينة التي تجذب الموريتانيات أكثر سكايأخبار</t>
  </si>
  <si>
    <t>الحناء الزينه التي تجذب الموريتانيات اكثر سكاياخبار</t>
  </si>
  <si>
    <t>Sun Feb 21 17:38:16 +0000 2021</t>
  </si>
  <si>
    <t>https://twitter.com/skynewsarabia/status/1363543573627613195</t>
  </si>
  <si>
    <t>طهران تصف محادثات مدير وكالة الطاقة الذرية بالمثمرة رادار</t>
  </si>
  <si>
    <t>طهران تصف محادثات مدير وكاله الطاقه الذريه بالمثمره رادار</t>
  </si>
  <si>
    <t>Sun Feb 21 17:30:00 +0000 2021</t>
  </si>
  <si>
    <t>https://twitter.com/skynewsarabia/status/1363541495278690304</t>
  </si>
  <si>
    <t>برج من الكتب هل تعلم أين</t>
  </si>
  <si>
    <t>برج من الكتب هل تعلم اين</t>
  </si>
  <si>
    <t>Sun Feb 21 17:25:00 +0000 2021</t>
  </si>
  <si>
    <t>https://twitter.com/skynewsarabia/status/1363540236001816577</t>
  </si>
  <si>
    <t>هل سيغيب ليفربول و برشلونة عن دوري أبطال أوروبا الموسم المقبل أثيرالكرة رابط الحلقة السابقة</t>
  </si>
  <si>
    <t>هل سيغيب ليفربول و برشلونه عن دوري ابطال اوروبا الموسم المقبل اثيرالكره رابط الحلقه السابقه</t>
  </si>
  <si>
    <t>Sun Feb 21 17:15:00 +0000 2021</t>
  </si>
  <si>
    <t>https://twitter.com/skynewsarabia/status/1363537719444471811</t>
  </si>
  <si>
    <t>العثور على عشرات الجث المتجمدة في ولاية تكساس المنكوبة منصات شاهدسكاي</t>
  </si>
  <si>
    <t>العثور علي عشرات الجث المتجمده في ولايه تكساس المنكوبه منصات شاهدسكاي</t>
  </si>
  <si>
    <t>Sun Feb 21 17:07:11 +0000 2021</t>
  </si>
  <si>
    <t>https://twitter.com/skynewsarabia/status/1363535752202747905</t>
  </si>
  <si>
    <t>دعما لمرأة فنانة مصرية شهيرة تعود لدراما بعد غياب</t>
  </si>
  <si>
    <t>دعما لمراه فنانه مصريه شهيره تعود لدراما بعد غياب</t>
  </si>
  <si>
    <t>Sun Feb 21 17:00:01 +0000 2021</t>
  </si>
  <si>
    <t>https://twitter.com/skynewsarabia/status/1363533951784996864</t>
  </si>
  <si>
    <t>بالأرقام إحصاءات كورونا حول العالم</t>
  </si>
  <si>
    <t>بالارقام احصاءات كورونا حول العالم</t>
  </si>
  <si>
    <t>Sun Feb 21 16:50:00 +0000 2021</t>
  </si>
  <si>
    <t>https://twitter.com/skynewsarabia/status/1363531427761983488</t>
  </si>
  <si>
    <t>إيكاون مبدعو الصحراء الذين حفظوا إرث البيظان الثقافي</t>
  </si>
  <si>
    <t>ايكاون مبدعو الصحراء الذين حفظوا ارث البيظان الثقافي</t>
  </si>
  <si>
    <t>Sun Feb 21 16:40:00 +0000 2021</t>
  </si>
  <si>
    <t>https://twitter.com/skynewsarabia/status/1363528911263424514</t>
  </si>
  <si>
    <t>إبراهيم الخولي أول معيد مصري من ذوي متلازمة داون</t>
  </si>
  <si>
    <t>ابراهيم الخولي اول معيد مصري من ذوي متلازمه داون</t>
  </si>
  <si>
    <t>Sun Feb 21 16:38:22 +0000 2021</t>
  </si>
  <si>
    <t>https://twitter.com/skynewsarabia/status/1363528499898810369</t>
  </si>
  <si>
    <t>حقيقة وفاة الفنان مشاريالبلام بكورونا بعد أيام من أخذه القاح منصات شاهدسكاي</t>
  </si>
  <si>
    <t>حقيقه وفاه الفنان مشاريالبلام بكورونا بعد ايام من اخذه القاح منصات شاهدسكاي</t>
  </si>
  <si>
    <t>Sun Feb 21 16:25:00 +0000 2021</t>
  </si>
  <si>
    <t>https://twitter.com/skynewsarabia/status/1363525136268206080</t>
  </si>
  <si>
    <t>سباق القدرة في البحرين فارسات على قمة بطولة الملك</t>
  </si>
  <si>
    <t>سباق القدره في البحرين فارسات علي قمه بطوله الملك</t>
  </si>
  <si>
    <t>Sun Feb 21 16:10:00 +0000 2021</t>
  </si>
  <si>
    <t>https://twitter.com/skynewsarabia/status/1363521361696542724</t>
  </si>
  <si>
    <t>خلال العزل المنزلي تحذير من خطأ قاتل لمرضى كورونا</t>
  </si>
  <si>
    <t>خلال العزل المنزلي تحذير من خطا قاتل لمرضي كورونا</t>
  </si>
  <si>
    <t>Sun Feb 21 16:00:00 +0000 2021</t>
  </si>
  <si>
    <t>https://twitter.com/skynewsarabia/status/1363518847903428610</t>
  </si>
  <si>
    <t>الدرونز طائرات مسيرة تغير مفهوم الحروب التقليدية شاهدسكاي</t>
  </si>
  <si>
    <t>الدرونز طائرات مسيره تغير مفهوم الحروب التقليديه شاهدسكاي</t>
  </si>
  <si>
    <t>https://twitter.com/skynewsarabia/status/1363518844837523457</t>
  </si>
  <si>
    <t>هالة كاظم إماراتية حاربت الاكتئاب برحلة التغير نجاحهن لمشاهدة الحلقة كاملة</t>
  </si>
  <si>
    <t>هاله كاظم اماراتيه حاربت الاكتئاب برحله التغير نجاحهن لمشاهده الحلقه كامله</t>
  </si>
  <si>
    <t>Sun Feb 21 15:50:00 +0000 2021</t>
  </si>
  <si>
    <t>https://twitter.com/skynewsarabia/status/1363516328443744258</t>
  </si>
  <si>
    <t>نتنياهو يستقبل وزير البترول المصري</t>
  </si>
  <si>
    <t>Sun Feb 21 15:30:39 +0000 2021</t>
  </si>
  <si>
    <t>https://twitter.com/skynewsarabia/status/1363511460891009028</t>
  </si>
  <si>
    <t>كيف تآمرت تركيا وتنظيم الإخوان على سوريا مقابلة مع مؤس المرصد السوري السؤالالصعب</t>
  </si>
  <si>
    <t>كيف تامرت تركيا وتنظيم الاخوان علي سوريا مقابله مع مؤس المرصد السوري السؤالالصعب</t>
  </si>
  <si>
    <t>169</t>
  </si>
  <si>
    <t>Sun Feb 21 15:22:13 +0000 2021</t>
  </si>
  <si>
    <t>https://twitter.com/skynewsarabia/status/1363509338808147970</t>
  </si>
  <si>
    <t>انحسرت العاصفة التي ضربت لبنان لكن البرد القارس يحيط بخيام الاجئين مراسلنا سلمان العنداري يرصد قصهم من قلب مخيم البقاع شرقي لبنان</t>
  </si>
  <si>
    <t>انحسرت العاصفه التي ضربت لبنان لكن البرد القارس يحيط بخيام الاجئين مراسلنا سلمان العنداري يرصد قصهم من قلب مخيم البقاع شرقي لبنان</t>
  </si>
  <si>
    <t>Sun Feb 21 15:10:00 +0000 2021</t>
  </si>
  <si>
    <t>https://twitter.com/skynewsarabia/status/1363506262072201222</t>
  </si>
  <si>
    <t>كلوب هاوس مساحة آمنة أم خطر على المجتمعات العربية</t>
  </si>
  <si>
    <t>كلوب هاوس مساحه امنه ام خطر علي المجتمعات العربيه</t>
  </si>
  <si>
    <t>Sun Feb 21 15:00:01 +0000 2021</t>
  </si>
  <si>
    <t>https://twitter.com/skynewsarabia/status/1363503750980243456</t>
  </si>
  <si>
    <t>شاهد اندلاع النيران في محرك الطائرة التابعة لشركة أميركان إيرلاينز</t>
  </si>
  <si>
    <t>شاهد اندلاع النيران في محرك الطائره التابعه لشركه اميركان ايرلاينز</t>
  </si>
  <si>
    <t>https://twitter.com/skynewsarabia/status/1363503748694294539</t>
  </si>
  <si>
    <t>تاليس الفرنسية لسكاي نيوز عربية تكشف عن شراكات استثمارية في الخليج</t>
  </si>
  <si>
    <t>تاليس الفرنسيه لسكاي نيوز عربيه تكشف عن شراكات استثماريه في الخليج</t>
  </si>
  <si>
    <t>Sun Feb 21 14:52:51 +0000 2021</t>
  </si>
  <si>
    <t>https://twitter.com/skynewsarabia/status/1363501947563761678</t>
  </si>
  <si>
    <t>Sun Feb 21 14:45:40 +0000 2021</t>
  </si>
  <si>
    <t>https://twitter.com/skynewsarabia/status/1363500139395088387</t>
  </si>
  <si>
    <t>استنساخ النمسأسودالقدمين هل يمهد الطريق لحماية الأنواع المهدة بالانقراض شاهدسكاي</t>
  </si>
  <si>
    <t>استنساخ النمساسودالقدمين هل يمهد الطريق لحمايه الانواع المهده بالانقراض شاهدسكاي</t>
  </si>
  <si>
    <t>Sun Feb 21 14:36:02 +0000 2021</t>
  </si>
  <si>
    <t>https://twitter.com/skynewsarabia/status/1363497714944737287</t>
  </si>
  <si>
    <t>استهداف موكب وزير داخلية حكومة الوفاق فتحي باشاغا ليبيا</t>
  </si>
  <si>
    <t>استهداف موكب وزير داخليه حكومه الوفاق فتحي باشاغا ليبيا</t>
  </si>
  <si>
    <t>Sun Feb 21 14:30:00 +0000 2021</t>
  </si>
  <si>
    <t>https://twitter.com/skynewsarabia/status/1363496197806190592</t>
  </si>
  <si>
    <t>إغلاق كورونا ينذر بتبعات وخيمة على صحة البنانين سكايأخبار</t>
  </si>
  <si>
    <t>اغلاق كورونا ينذر بتبعات وخيمه علي صحه البنانين سكاياخبار</t>
  </si>
  <si>
    <t>Sun Feb 21 14:15:00 +0000 2021</t>
  </si>
  <si>
    <t>https://twitter.com/skynewsarabia/status/1363492420722294793</t>
  </si>
  <si>
    <t>كاسر مدرعة حربية صنعت ب الإمارات شاهدسكاي</t>
  </si>
  <si>
    <t>كاسر مدرعه حربيه صنعت ب الامارات شاهدسكاي</t>
  </si>
  <si>
    <t>222</t>
  </si>
  <si>
    <t>Sun Feb 21 14:00:00 +0000 2021</t>
  </si>
  <si>
    <t>https://twitter.com/skynewsarabia/status/1363488647677272070</t>
  </si>
  <si>
    <t>مريم شارني تونسية فضلت العسل على الذهب الأسود نجاحهن</t>
  </si>
  <si>
    <t>مريم شارني تونسيه فضلت العسل علي الذهب الاسود نجاحهن</t>
  </si>
  <si>
    <t>https://twitter.com/skynewsarabia/status/1363488647039844356</t>
  </si>
  <si>
    <t>مصر تعلن تفاصيل التطعيم بلقاح كورونا وهدية قيمة من الصين سكايأخبار</t>
  </si>
  <si>
    <t>مصر تعلن تفاصيل التطعيم بلقاح كورونا وهديه قيمه من الصين سكاياخبار</t>
  </si>
  <si>
    <t>Sun Feb 21 13:45:00 +0000 2021</t>
  </si>
  <si>
    <t>https://twitter.com/skynewsarabia/status/1363484871025332229</t>
  </si>
  <si>
    <t>بايرنميونخ لعنة السداسية توقف القطار البافاري سكايرياضة شاهدسكاي</t>
  </si>
  <si>
    <t>بايرنميونخ لعنه السداسيه توقف القطار البافاري سكايرياضه شاهدسكاي</t>
  </si>
  <si>
    <t>Sun Feb 21 13:30:00 +0000 2021</t>
  </si>
  <si>
    <t>https://twitter.com/skynewsarabia/status/1363481097519169541</t>
  </si>
  <si>
    <t>بشبهة زيارة السلطات التركية تحق مع نائبة مؤيدة لأكراد سكايأخبار</t>
  </si>
  <si>
    <t>بشبهه زياره السلطات التركيه تحق مع نائبه مؤيده لاكراد سكاياخبار</t>
  </si>
  <si>
    <t>Sun Feb 21 13:15:00 +0000 2021</t>
  </si>
  <si>
    <t>https://twitter.com/skynewsarabia/status/1363477321601191938</t>
  </si>
  <si>
    <t>رسميا طلاق كارداشيان ويست وثروة بالملاين نصيب كل منهما لماذا برأيك يهتم العالم بطلاقهما شاهدسكاي</t>
  </si>
  <si>
    <t>رسميا طلاق كارداشيان ويست وثروه بالملاين نصيب كل منهما لماذا برايك يهتم العالم بطلاقهما شاهدسكاي</t>
  </si>
  <si>
    <t>Sun Feb 21 13:00:00 +0000 2021</t>
  </si>
  <si>
    <t>https://twitter.com/skynewsarabia/status/1363473547402768396</t>
  </si>
  <si>
    <t>هل تعرفون ما هو عد المشردين في مدينة نيويورك الصباحسكاي</t>
  </si>
  <si>
    <t>هل تعرفون ما هو عد المشردين في مدينه نيويورك الصباحسكاي</t>
  </si>
  <si>
    <t>https://twitter.com/skynewsarabia/status/1363473546719100929</t>
  </si>
  <si>
    <t>هل تعتقد أن حل الملف الإيراني النوي يأتي عبر التفاوض أو عبر العقوبات شاركونا رأيكم</t>
  </si>
  <si>
    <t>هل تعتقد ان حل الملف الايراني النوي ياتي عبر التفاوض او عبر العقوبات شاركونا رايكم</t>
  </si>
  <si>
    <t>Sun Feb 21 12:45:00 +0000 2021</t>
  </si>
  <si>
    <t>https://twitter.com/skynewsarabia/status/1363469771967062019</t>
  </si>
  <si>
    <t>الزمالك يواجه أزمة كبيرة والسب رفض موريتاني سكايرياضة</t>
  </si>
  <si>
    <t>الزمالك يواجه ازمه كبيره والسب رفض موريتاني سكايرياضه</t>
  </si>
  <si>
    <t>Sun Feb 21 12:30:00 +0000 2021</t>
  </si>
  <si>
    <t>https://twitter.com/skynewsarabia/status/1363465998670602246</t>
  </si>
  <si>
    <t>في مسلسل قبائل يوروبا الشخصيات الشريرة تمتع بالأخلاق ولا تكذب الصباحسكاي</t>
  </si>
  <si>
    <t>في مسلسل قبائل يوروبا الشخصيات الشريره تمتع بالاخلاق ولا تكذب الصباحسكاي</t>
  </si>
  <si>
    <t>Sun Feb 21 12:27:09 +0000 2021</t>
  </si>
  <si>
    <t>https://twitter.com/skynewsarabia/status/1363465282044518403</t>
  </si>
  <si>
    <t>عارض محرج لرجال قد يكون مؤشرا على مرض خطير سكايأخبار</t>
  </si>
  <si>
    <t>عارض محرج لرجال قد يكون مؤشرا علي مرض خطير سكاياخبار</t>
  </si>
  <si>
    <t>https://twitter.com/skynewsarabia/status/1363458449917444100</t>
  </si>
  <si>
    <t>مجموعة تمارين لحرق الدهون تناسب النساء خصوصا الصباحسكاي</t>
  </si>
  <si>
    <t>مجموعه تمارين لحرق الدهون تناسب النساء خصوصا الصباحسكاي</t>
  </si>
  <si>
    <t>https://twitter.com/skynewsarabia/status/1363458448935903236</t>
  </si>
  <si>
    <t>إبراهيموفيتش السلطان زلاتان يتحدى الزمن سكايرياضة</t>
  </si>
  <si>
    <t>ابراهيموفيتش السلطان زلاتان يتحدي الزمن سكايرياضه</t>
  </si>
  <si>
    <t>Sun Feb 21 11:42:36 +0000 2021</t>
  </si>
  <si>
    <t>https://twitter.com/skynewsarabia/status/1363454070648832004</t>
  </si>
  <si>
    <t>الجنيه السوداني تراجع بالمئة هل ينجح قرار التعويم</t>
  </si>
  <si>
    <t>الجنيه السوداني تراجع بالمئه هل ينجح قرار التعويم</t>
  </si>
  <si>
    <t>Sun Feb 21 11:35:00 +0000 2021</t>
  </si>
  <si>
    <t>https://twitter.com/skynewsarabia/status/1363452155730923521</t>
  </si>
  <si>
    <t>عملية إنقاذ بطولية من داخل المحيط وفاعل الخير مجهول</t>
  </si>
  <si>
    <t>عمليه انقاذ بطوليه من داخل المحيط وفاعل الخير مجهول</t>
  </si>
  <si>
    <t>Sun Feb 21 11:24:00 +0000 2021</t>
  </si>
  <si>
    <t>https://twitter.com/skynewsarabia/status/1363449386961940481</t>
  </si>
  <si>
    <t>بعد حادثة دنفر هل بوسع الطائرات التحليق بمحرك واحد</t>
  </si>
  <si>
    <t>بعد حادثه دنفر هل بوسع الطائرات التحليق بمحرك واحد</t>
  </si>
  <si>
    <t>Sun Feb 21 11:15:00 +0000 2021</t>
  </si>
  <si>
    <t>https://twitter.com/skynewsarabia/status/1363447122301886467</t>
  </si>
  <si>
    <t>بنك السودان المركزي يشرح أسباب تعويم الجنيه</t>
  </si>
  <si>
    <t>بنك السودان المركزي يشرح اسباب تعويم الجنيه</t>
  </si>
  <si>
    <t>Sun Feb 21 11:05:00 +0000 2021</t>
  </si>
  <si>
    <t>https://twitter.com/skynewsarabia/status/1363444606017282054</t>
  </si>
  <si>
    <t>هل فعلا لا تقي القاحات متلقيها فحسب بل أيضا الآخرين من حوله الصباحسكاي</t>
  </si>
  <si>
    <t>هل فعلا لا تقي القاحات متلقيها فحسب بل ايضا الاخرين من حوله الصباحسكاي</t>
  </si>
  <si>
    <t>Sun Feb 21 10:45:21 +0000 2021</t>
  </si>
  <si>
    <t>https://twitter.com/skynewsarabia/status/1363439660416962560</t>
  </si>
  <si>
    <t>مقديشو اشتعلت سيناريو مرعب في الصومال بأياد تركية</t>
  </si>
  <si>
    <t>مقديشو اشتعلت سيناريو مرعب في الصومال باياد تركيه</t>
  </si>
  <si>
    <t>Sun Feb 21 10:20:00 +0000 2021</t>
  </si>
  <si>
    <t>https://twitter.com/skynewsarabia/status/1363433281014947840</t>
  </si>
  <si>
    <t>لقاح كورونا ومرضى سرطان الثدي علامة تقلق النساء</t>
  </si>
  <si>
    <t>لقاح كورونا ومرضي سرطان الثدي علامه تقلق النساء</t>
  </si>
  <si>
    <t>Sun Feb 21 10:00:01 +0000 2021</t>
  </si>
  <si>
    <t>https://twitter.com/skynewsarabia/status/1363428252988022784</t>
  </si>
  <si>
    <t>فاجعة بولاية تكساس عشرات الأشخاص تجمدوا حتى الموت</t>
  </si>
  <si>
    <t>فاجعه بولايه تكساس عشرات الاشخاص تجمدوا حتي الموت</t>
  </si>
  <si>
    <t>Sun Feb 21 08:40:00 +0000 2021</t>
  </si>
  <si>
    <t>https://twitter.com/skynewsarabia/status/1363408115228680193</t>
  </si>
  <si>
    <t>طقوس غريبة لزواج بقبائل وادي أومو بإثيوبيا ضرب ودماء</t>
  </si>
  <si>
    <t>طقوس غريبه لزواج بقبائل وادي اومو باثيوبيا ضرب ودماء</t>
  </si>
  <si>
    <t>Sun Feb 21 08:16:13 +0000 2021</t>
  </si>
  <si>
    <t>https://twitter.com/skynewsarabia/status/1363402130975985667</t>
  </si>
  <si>
    <t>اتهامات بالعنصرية الأهلي يكشف حقيقة أزمة كهربا</t>
  </si>
  <si>
    <t>اتهامات بالعنصريه الاهلي يكشف حقيقه ازمه كهربا</t>
  </si>
  <si>
    <t>Sun Feb 21 08:04:50 +0000 2021</t>
  </si>
  <si>
    <t>https://twitter.com/skynewsarabia/status/1363399265737789444</t>
  </si>
  <si>
    <t>واتساب سيعتمد سياسة الخصوصية المثيرة لجدل لماذا الإصرار جلسة نقاشية نتحدث فيها مع متخصين عن سياسية الخصوصية على مواقع التواصل الاجتماعي تديرها شانتال صليبا ضيوف الجلسة سامية عياش فادي رمزي محمود السيد</t>
  </si>
  <si>
    <t>واتساب سيعتمد سياسه الخصوصيه المثيره لجدل لماذا الاصرار جلسه نقاشيه نتحدث فيها مع متخصين عن سياسيه الخصوصيه علي مواقع التواصل الاجتماعي تديرها شانتال صليبا ضيوف الجلسه ساميه عياش فادي رمزي محمود السيد</t>
  </si>
  <si>
    <t>Sun Feb 21 07:24:14 +0000 2021</t>
  </si>
  <si>
    <t>https://twitter.com/skynewsarabia/status/1363389051160518668</t>
  </si>
  <si>
    <t>ما هو مستقبل العلاقات الأميركية السعودية موضوع النقاش في برنامج نيرانصديقة مع الإثنين بتوقيت أبوظبي بتوقيت غرينيتش</t>
  </si>
  <si>
    <t>ما هو مستقبل العلاقات الاميركيه السعوديه موضوع النقاش في برنامج نيرانصديقه مع الاثنين بتوقيت ابوظبي بتوقيت غرينيتش</t>
  </si>
  <si>
    <t>Sun Feb 21 07:19:00 +0000 2021</t>
  </si>
  <si>
    <t>https://twitter.com/skynewsarabia/status/1363387730852532224</t>
  </si>
  <si>
    <t>مصر قرار رسمي بحق الإعلامي تامر أمين</t>
  </si>
  <si>
    <t>مصر قرار رسمي بحق الاعلامي تامر امين</t>
  </si>
  <si>
    <t>Sun Feb 21 07:08:07 +0000 2021</t>
  </si>
  <si>
    <t>https://twitter.com/skynewsarabia/status/1363384991544078337</t>
  </si>
  <si>
    <t>توحيد سعر الصرف بالسودان والجنيه في ورطة</t>
  </si>
  <si>
    <t>توحيد سعر الصرف بالسودان والجنيه في ورطه</t>
  </si>
  <si>
    <t>Sun Feb 21 06:36:35 +0000 2021</t>
  </si>
  <si>
    <t>https://twitter.com/skynewsarabia/status/1363377056298397699</t>
  </si>
  <si>
    <t>سرقوا فحوص كورونا وباعوها على الإنترنت</t>
  </si>
  <si>
    <t>سرقوا فحوص كورونا وباعوها علي الانترنت</t>
  </si>
  <si>
    <t>Sun Feb 21 06:12:00 +0000 2021</t>
  </si>
  <si>
    <t>https://twitter.com/skynewsarabia/status/1363370869771362304</t>
  </si>
  <si>
    <t>متى تنتهي أزمة كورونا خبير أميركي يضع تاريخا سعيدا</t>
  </si>
  <si>
    <t>متي تنتهي ازمه كورونا خبير اميركي يضع تاريخا سعيدا</t>
  </si>
  <si>
    <t>Sun Feb 21 05:59:51 +0000 2021</t>
  </si>
  <si>
    <t>https://twitter.com/skynewsarabia/status/1363367815093252096</t>
  </si>
  <si>
    <t>أهمية استثنائية لمؤتمر ميونيخ أنشطة إيران تحت المجهر</t>
  </si>
  <si>
    <t>اهميه استثنائيه لمؤتمر ميونيخ انشطه ايران تحت المجهر</t>
  </si>
  <si>
    <t>Sun Feb 21 05:45:00 +0000 2021</t>
  </si>
  <si>
    <t>https://twitter.com/skynewsarabia/status/1363364075162411012</t>
  </si>
  <si>
    <t>بعد عودته هل يبقى موقع بارلير ملاذا آمنا لأنصار ترامب</t>
  </si>
  <si>
    <t>بعد عودته هل يبقي موقع بارلير ملاذا امنا لانصار ترامب</t>
  </si>
  <si>
    <t>Sun Feb 21 05:34:06 +0000 2021</t>
  </si>
  <si>
    <t>https://twitter.com/skynewsarabia/status/1363361332028825601</t>
  </si>
  <si>
    <t>مع إزالة الثلوج من شوارع تكساس كارثة تفجع الجميع</t>
  </si>
  <si>
    <t>مع ازاله الثلوج من شوارع تكساس كارثه تفجع الجميع</t>
  </si>
  <si>
    <t>Sun Feb 21 05:10:38 +0000 2021</t>
  </si>
  <si>
    <t>https://twitter.com/skynewsarabia/status/1363355427698708492</t>
  </si>
  <si>
    <t>دراستان تشيران لمرة الأولى إلى أن القاح لا يحمي متلقيه فحسب بل قد يقي الآخرين أيضا فهل تحد القاحات من عدوى كورونا الصباحسكاي</t>
  </si>
  <si>
    <t>دراستان تشيران لمره الاولي الي ان القاح لا يحمي متلقيه فحسب بل قد يقي الاخرين ايضا فهل تحد القاحات من عدوي كورونا الصباحسكاي</t>
  </si>
  <si>
    <t>Sun Feb 21 05:07:11 +0000 2021</t>
  </si>
  <si>
    <t>https://twitter.com/skynewsarabia/status/1363354559741980674</t>
  </si>
  <si>
    <t>رعب في الأجواء فكيف كانت النهاية ماذا تفعل لو كنت في الطائرة</t>
  </si>
  <si>
    <t>رعب في الاجواء فكيف كانت النهايه ماذا تفعل لو كنت في الطائره</t>
  </si>
  <si>
    <t>188</t>
  </si>
  <si>
    <t>Sun Feb 21 04:28:18 +0000 2021</t>
  </si>
  <si>
    <t>https://twitter.com/skynewsarabia/status/1363344772564353025</t>
  </si>
  <si>
    <t>بعد القطة المثيرة كلوب الحكم احتاج لثانية واحدة فقط</t>
  </si>
  <si>
    <t>بعد القطه المثيره كلوب الحكم احتاج لثانيه واحده فقط</t>
  </si>
  <si>
    <t>Sun Feb 21 03:52:28 +0000 2021</t>
  </si>
  <si>
    <t>https://twitter.com/skynewsarabia/status/1363335757302173697</t>
  </si>
  <si>
    <t>تدريبات عسكرية لجيش المصري في البحر الأحمر</t>
  </si>
  <si>
    <t>تدريبات عسكريه لجيش المصري في البحر الاحمر</t>
  </si>
  <si>
    <t>299</t>
  </si>
  <si>
    <t>Sun Feb 21 02:57:15 +0000 2021</t>
  </si>
  <si>
    <t>https://twitter.com/skynewsarabia/status/1363321858813284352</t>
  </si>
  <si>
    <t>غوتيريش يدين استخدام القوة الميتة في ميانمار</t>
  </si>
  <si>
    <t>غوتيريش يدين استخدام القوه الميته في ميانمار</t>
  </si>
  <si>
    <t>Sun Feb 21 02:23:57 +0000 2021</t>
  </si>
  <si>
    <t>https://twitter.com/skynewsarabia/status/1363313480070234115</t>
  </si>
  <si>
    <t>فيروس كورونا سلالة جديدة تراوغ الفحوص</t>
  </si>
  <si>
    <t>فيروس كورونا سلاله جديده تراوغ الفحوص</t>
  </si>
  <si>
    <t>Sun Feb 21 01:35:21 +0000 2021</t>
  </si>
  <si>
    <t>https://twitter.com/skynewsarabia/status/1363301248146018307</t>
  </si>
  <si>
    <t>رعب في الهواء فيديو وصور لمحرك طائرة يحترق ويتساقط</t>
  </si>
  <si>
    <t>رعب في الهواء فيديو وصور لمحرك طائره يحترق ويتساقط</t>
  </si>
  <si>
    <t>Sun Feb 21 00:50:18 +0000 2021</t>
  </si>
  <si>
    <t>https://twitter.com/skynewsarabia/status/1363289912229912576</t>
  </si>
  <si>
    <t>العراق تفاصيل الهجوم الصاروخي على قاعدة بلد الجوية</t>
  </si>
  <si>
    <t>العراق تفاصيل الهجوم الصاروخي علي قاعده بلد الجويه</t>
  </si>
  <si>
    <t>Sun Feb 21 00:09:46 +0000 2021</t>
  </si>
  <si>
    <t>https://twitter.com/skynewsarabia/status/1363279713494593537</t>
  </si>
  <si>
    <t>حلم العالمية قصة أول أكاديمية كرة لاجئين الأفارقة في مصر</t>
  </si>
  <si>
    <t>حلم العالميه قصه اول اكاديميه كره لاجئين الافارقه في مصر</t>
  </si>
  <si>
    <t>Sat Feb 20 23:40:54 +0000 2021</t>
  </si>
  <si>
    <t>https://twitter.com/skynewsarabia/status/1363272448632840195</t>
  </si>
  <si>
    <t>مياه وكهرباء وحرارة تكساس تبدأ التعافي من الكابوس الأبيض</t>
  </si>
  <si>
    <t>مياه وكهرباء وحراره تكساس تبدا التعافي من الكابوس الابيض</t>
  </si>
  <si>
    <t>Sat Feb 20 23:04:46 +0000 2021</t>
  </si>
  <si>
    <t>https://twitter.com/skynewsarabia/status/1363263353716678658</t>
  </si>
  <si>
    <t>رأسية كاسيميرو توجع الجيران وريال مدريد يواصل الزحف</t>
  </si>
  <si>
    <t>راسيه كاسيميرو توجع الجيران وريال مدريد يواصل الزحف</t>
  </si>
  <si>
    <t>Sat Feb 20 22:45:00 +0000 2021</t>
  </si>
  <si>
    <t>https://twitter.com/skynewsarabia/status/1363258378588405761</t>
  </si>
  <si>
    <t>إطلاق القمر الاصطناعي ظبيسات إلى محطة الفضاء الدولية شاهدسكاي</t>
  </si>
  <si>
    <t>اطلاق القمر الاصطناعي ظبيسات الي محطه الفضاء الدوليه شاهدسكاي</t>
  </si>
  <si>
    <t>Sat Feb 20 22:35:00 +0000 2021</t>
  </si>
  <si>
    <t>https://twitter.com/skynewsarabia/status/1363255862173794307</t>
  </si>
  <si>
    <t>عودة ترامب أول ظهور علني منذ الرحيل</t>
  </si>
  <si>
    <t>عوده ترامب اول ظهور علني منذ الرحيل</t>
  </si>
  <si>
    <t>Sat Feb 20 22:19:55 +0000 2021</t>
  </si>
  <si>
    <t>https://twitter.com/skynewsarabia/status/1363252067876413441</t>
  </si>
  <si>
    <t>صورنا القديمة أناقة سينمائية وإبداع مظلوم يخشى البعض أن يحتفظ أحد أصدقائه بصورة قديمة له ويهده مازحا بنشرها فهل سنسخر ونخجل من صورنا الحالية بعد سنوات وثائقياتخاصة شاهدسكاي</t>
  </si>
  <si>
    <t>صورنا القديمه اناقه سينمائيه وابداع مظلوم يخشي البعض ان يحتفظ احد اصدقائه بصوره قديمه له ويهده مازحا بنشرها فهل سنسخر ونخجل من صورنا الحاليه بعد سنوات وثائقياتخاصه شاهدسكاي</t>
  </si>
  <si>
    <t>Sat Feb 20 21:46:39 +0000 2021</t>
  </si>
  <si>
    <t>https://twitter.com/skynewsarabia/status/1363243697282891777</t>
  </si>
  <si>
    <t>إطلاق القمر الاصطناعي ظبي سات إلى محطة الفضاء الدولية</t>
  </si>
  <si>
    <t>اطلاق القمر الاصطناعي ظبي سات الي محطه الفضاء الدوليه</t>
  </si>
  <si>
    <t>Sat Feb 20 21:20:00 +0000 2021</t>
  </si>
  <si>
    <t>https://twitter.com/skynewsarabia/status/1363236987830898691</t>
  </si>
  <si>
    <t>ما هي الطرق التي تبعونها لزيادة الإنتاجية في العمل حياتنا رابط الحلقة السابقة</t>
  </si>
  <si>
    <t>ما هي الطرق التي تبعونها لزياده الانتاجيه في العمل حياتنا رابط الحلقه السابقه</t>
  </si>
  <si>
    <t>Sat Feb 20 21:10:00 +0000 2021</t>
  </si>
  <si>
    <t>https://twitter.com/skynewsarabia/status/1363234471244296192</t>
  </si>
  <si>
    <t>أردوغان يصف علاقة أنقرة بواشنطن المصالح تفوق الخلافات</t>
  </si>
  <si>
    <t>اردوغان يصف علاقه انقره بواشنطن المصالح تفوق الخلافات</t>
  </si>
  <si>
    <t>Sat Feb 20 20:58:31 +0000 2021</t>
  </si>
  <si>
    <t>https://twitter.com/skynewsarabia/status/1363231580337143809</t>
  </si>
  <si>
    <t>في أي عمر حملت الهاتف المحمول لأول مرة وكيف أقنعت أهلك بشرائه لك سؤالحر رابط الحلقة السابقة</t>
  </si>
  <si>
    <t>في اي عمر حملت الهاتف المحمول لاول مره وكيف اقنعت اهلك بشرائه لك سؤالحر رابط الحلقه السابقه</t>
  </si>
  <si>
    <t>Sat Feb 20 20:31:11 +0000 2021</t>
  </si>
  <si>
    <t>https://twitter.com/skynewsarabia/status/1363224703960195075</t>
  </si>
  <si>
    <t>الجزائر تعديل وزاري على وقع استياء الشارع النافذةالمغاربية</t>
  </si>
  <si>
    <t>الجزائر تعديل وزاري علي وقع استياء الشارع النافذهالمغاربيه</t>
  </si>
  <si>
    <t>Sat Feb 20 20:25:26 +0000 2021</t>
  </si>
  <si>
    <t>https://twitter.com/skynewsarabia/status/1363223255566401538</t>
  </si>
  <si>
    <t>الكويت تمد حظر دخول غير المواطنين حتى إشعار آخر</t>
  </si>
  <si>
    <t>الكويت تمد حظر دخول غير المواطنين حتي اشعار اخر</t>
  </si>
  <si>
    <t>Sat Feb 20 20:15:00 +0000 2021</t>
  </si>
  <si>
    <t>https://twitter.com/skynewsarabia/status/1363220629823062017</t>
  </si>
  <si>
    <t>عروض خطيرة في بطولة التزلج الحر في أندورا شاهدسكاي</t>
  </si>
  <si>
    <t>عروض خطيره في بطوله التزلج الحر في اندورا شاهدسكاي</t>
  </si>
  <si>
    <t>Sat Feb 20 20:08:34 +0000 2021</t>
  </si>
  <si>
    <t>https://twitter.com/skynewsarabia/status/1363219011983593477</t>
  </si>
  <si>
    <t>ليفربول يواصل انتكاساته كارثة لم تحدث من قرن</t>
  </si>
  <si>
    <t>ليفربول يواصل انتكاساته كارثه لم تحدث من قرن</t>
  </si>
  <si>
    <t>Sat Feb 20 20:01:14 +0000 2021</t>
  </si>
  <si>
    <t>https://twitter.com/skynewsarabia/status/1363217167748005889</t>
  </si>
  <si>
    <t>عضو أكاديمية التعليم الروسية سهيلفرح ضيف حديثالعربسكاي مع</t>
  </si>
  <si>
    <t>عضو اكاديميه التعليم الروسيه سهيلفرح ضيف حديثالعربسكاي مع</t>
  </si>
  <si>
    <t>Sat Feb 20 19:54:44 +0000 2021</t>
  </si>
  <si>
    <t>https://twitter.com/skynewsarabia/status/1363215530249838594</t>
  </si>
  <si>
    <t>المتحدث باسم وزارة الدفاع الفرنسية إيرفيه غرانجان نفوذ داعش لم ينته تماما وفرنسا تعمل مع حلفائها في المنطقة لتصدي لإرهاب شاهدسكاي المقابلة الكاملة على الرابط</t>
  </si>
  <si>
    <t>المتحدث باسم وزاره الدفاع الفرنسيه ايرفيه غرانجان نفوذ داعش لم ينته تماما وفرنسا تعمل مع حلفائها في المنطقه لتصدي لارهاب شاهدسكاي المقابله الكامله علي الرابط</t>
  </si>
  <si>
    <t>Sat Feb 20 19:50:00 +0000 2021</t>
  </si>
  <si>
    <t>https://twitter.com/skynewsarabia/status/1363214338501185536</t>
  </si>
  <si>
    <t>حماية سكان العالم من كورونا أين وصلت حملات التطعيم</t>
  </si>
  <si>
    <t>حمايه سكان العالم من كورونا اين وصلت حملات التطعيم</t>
  </si>
  <si>
    <t>Sat Feb 20 19:35:59 +0000 2021</t>
  </si>
  <si>
    <t>https://twitter.com/skynewsarabia/status/1363210811796250627</t>
  </si>
  <si>
    <t>شاهد أكبر متاهة ثلجية في العالم شاهدسكاي</t>
  </si>
  <si>
    <t>شاهد اكبر متاهه ثلجيه في العالم شاهدسكاي</t>
  </si>
  <si>
    <t>Sat Feb 20 19:31:00 +0000 2021</t>
  </si>
  <si>
    <t>https://twitter.com/skynewsarabia/status/1363209556931743748</t>
  </si>
  <si>
    <t>تفاصيل الهجوم الصاروخي الذي استهدف قاعدة بلد الجوية في العراق</t>
  </si>
  <si>
    <t>تفاصيل الهجوم الصاروخي الذي استهدف قاعده بلد الجويه في العراق</t>
  </si>
  <si>
    <t>Sat Feb 20 18:55:57 +0000 2021</t>
  </si>
  <si>
    <t>https://twitter.com/skynewsarabia/status/1363200738420289538</t>
  </si>
  <si>
    <t>مدير الوكالة الدولية لطاقة الذرية يصل إلى طهران</t>
  </si>
  <si>
    <t>مدير الوكاله الدوليه لطاقه الذريه يصل الي طهران</t>
  </si>
  <si>
    <t>Sat Feb 20 18:40:00 +0000 2021</t>
  </si>
  <si>
    <t>https://twitter.com/skynewsarabia/status/1363196722374205441</t>
  </si>
  <si>
    <t>السوريون يتفاعلون مع جريمة مقتل شهدالحاتم منصات شاهدسكاي</t>
  </si>
  <si>
    <t>السوريون يتفاعلون مع جريمه مقتل شهدالحاتم منصات شاهدسكاي</t>
  </si>
  <si>
    <t>Sat Feb 20 18:27:49 +0000 2021</t>
  </si>
  <si>
    <t>https://twitter.com/skynewsarabia/status/1363193658812547073</t>
  </si>
  <si>
    <t>بسب القاحيلة خبيثة من امرأتين وصور توثق الجرم المشهود</t>
  </si>
  <si>
    <t>بسب القاحيله خبيثه من امراتين وصور توثق الجرم المشهود</t>
  </si>
  <si>
    <t>Sat Feb 20 18:15:00 +0000 2021</t>
  </si>
  <si>
    <t>https://twitter.com/skynewsarabia/status/1363190431320694784</t>
  </si>
  <si>
    <t>ناومي أوساكا تحلق في سماء التنس سكايرياضة شاهدسكاي</t>
  </si>
  <si>
    <t>ناومي اوساكا تحلق في سماء التنس سكايرياضه شاهدسكاي</t>
  </si>
  <si>
    <t>Sat Feb 20 18:10:46 +0000 2021</t>
  </si>
  <si>
    <t>https://twitter.com/skynewsarabia/status/1363189364864544771</t>
  </si>
  <si>
    <t>سياسيا واقتصادياحراك ليبي دولي يمهد الطريق لحكومة الجديدة</t>
  </si>
  <si>
    <t>سياسيا واقتصادياحراك ليبي دولي يمهد الطريق لحكومه الجديده</t>
  </si>
  <si>
    <t>Sat Feb 20 18:00:32 +0000 2021</t>
  </si>
  <si>
    <t>https://twitter.com/skynewsarabia/status/1363186790270525441</t>
  </si>
  <si>
    <t>واشنطن وطهران خلافات بانتظار المحادثات حركة النهضة التونسية صراعات البيت الواحد عملة بتكوين أسباب الصعود الصاروخي هذه الملفات وغيرها يناقشها برنامج غرفةالأخبار مع</t>
  </si>
  <si>
    <t>واشنطن وطهران خلافات بانتظار المحادثات حركه النهضه التونسيه صراعات البيت الواحد عمله بتكوين اسباب الصعود الصاروخي هذه الملفات وغيرها يناقشها برنامج غرفهالاخبار مع</t>
  </si>
  <si>
    <t>Sat Feb 20 17:55:00 +0000 2021</t>
  </si>
  <si>
    <t>https://twitter.com/skynewsarabia/status/1363185397728223233</t>
  </si>
  <si>
    <t>القضاء الروسي يدين المعارض المسموم بتهمة التشهير</t>
  </si>
  <si>
    <t>القضاء الروسي يدين المعارض المسموم بتهمه التشهير</t>
  </si>
  <si>
    <t>Sat Feb 20 17:45:00 +0000 2021</t>
  </si>
  <si>
    <t>https://twitter.com/skynewsarabia/status/1363182881036783617</t>
  </si>
  <si>
    <t>سحر محمدصلاح أنقذ ليفربول من المركز ال سكايرياضة شاهدسكاي</t>
  </si>
  <si>
    <t>سحر محمدصلاح انقذ ليفربول من المركز ال سكايرياضه شاهدسكاي</t>
  </si>
  <si>
    <t>Sat Feb 20 17:36:50 +0000 2021</t>
  </si>
  <si>
    <t>https://twitter.com/skynewsarabia/status/1363180825068638209</t>
  </si>
  <si>
    <t>أميركا تسلم حارس معسكر نازي إلى ألمانيا</t>
  </si>
  <si>
    <t>اميركا تسلم حارس معسكر نازي الي المانيا</t>
  </si>
  <si>
    <t>Sat Feb 20 16:59:22 +0000 2021</t>
  </si>
  <si>
    <t>https://twitter.com/skynewsarabia/status/1363171398869540874</t>
  </si>
  <si>
    <t>السودان يبحث مع الاتحاد الإفريقي سبل تخفيف التوتر مع إثيوبيا</t>
  </si>
  <si>
    <t>السودان يبحث مع الاتحاد الافريقي سبل تخفيف التوتر مع اثيوبيا</t>
  </si>
  <si>
    <t>Sat Feb 20 16:45:00 +0000 2021</t>
  </si>
  <si>
    <t>https://twitter.com/skynewsarabia/status/1363167782104424449</t>
  </si>
  <si>
    <t>بارلر هل هو البديل لفيسبوك وتويتر شاهدسكاي</t>
  </si>
  <si>
    <t>Sat Feb 20 16:37:00 +0000 2021</t>
  </si>
  <si>
    <t>https://twitter.com/skynewsarabia/status/1363165768989478919</t>
  </si>
  <si>
    <t>باريس سان جرمان يحد أولوياته وميسي يسقط من القائمة سكايرياضة</t>
  </si>
  <si>
    <t>باريس سان جرمان يحد اولوياته وميسي يسقط من القائمه سكايرياضه</t>
  </si>
  <si>
    <t>Sat Feb 20 16:10:00 +0000 2021</t>
  </si>
  <si>
    <t>https://twitter.com/skynewsarabia/status/1363158973646536709</t>
  </si>
  <si>
    <t>مصر وإسبانيا تجريان تدريبات عسكرية في البحر الأحمر</t>
  </si>
  <si>
    <t>مصر واسبانيا تجريان تدريبات عسكريه في البحر الاحمر</t>
  </si>
  <si>
    <t>Sat Feb 20 16:00:01 +0000 2021</t>
  </si>
  <si>
    <t>https://twitter.com/skynewsarabia/status/1363156462273499138</t>
  </si>
  <si>
    <t>هازارد و ريال مدريد مطبخ الميرينغي في ورطة شاهدسكاي سكايرياضة</t>
  </si>
  <si>
    <t>هازارد و ريال مدريد مطبخ الميرينغي في ورطه شاهدسكاي سكايرياضه</t>
  </si>
  <si>
    <t>Sat Feb 20 15:53:00 +0000 2021</t>
  </si>
  <si>
    <t>https://twitter.com/skynewsarabia/status/1363154695506649088</t>
  </si>
  <si>
    <t>أميركا إعلان ولاية تكساس منطقة منكوبة</t>
  </si>
  <si>
    <t>اميركا اعلان ولايه تكساس منطقه منكوبه</t>
  </si>
  <si>
    <t>Sat Feb 20 15:46:55 +0000 2021</t>
  </si>
  <si>
    <t>https://twitter.com/skynewsarabia/status/1363153164401139712</t>
  </si>
  <si>
    <t>هالة كاظم إماراتية حاربت الاكتئاب برحلة التغير ومن تونس مريم شارني تونسية فضلت العسل على الذهب الأبيض نجاحهن</t>
  </si>
  <si>
    <t>هاله كاظم اماراتيه حاربت الاكتئاب برحله التغير ومن تونس مريم شارني تونسيه فضلت العسل علي الذهب الابيض نجاحهن</t>
  </si>
  <si>
    <t>Sat Feb 20 15:41:08 +0000 2021</t>
  </si>
  <si>
    <t>https://twitter.com/skynewsarabia/status/1363151710328356865</t>
  </si>
  <si>
    <t>لاعبو فريق روسي يستخدمون مراتب الفندق ليتساقطوا كأحجار الدومينو شاهدسكاي</t>
  </si>
  <si>
    <t>لاعبو فريق روسي يستخدمون مراتب الفندق ليتساقطوا كاحجار الدومينو شاهدسكاي</t>
  </si>
  <si>
    <t>Sat Feb 20 15:24:13 +0000 2021</t>
  </si>
  <si>
    <t>https://twitter.com/skynewsarabia/status/1363147454657548298</t>
  </si>
  <si>
    <t>مصابون جراء انفجار ناتج عن تسرب غاز بأحد المنازل بولاية الأغواط الجزائرية</t>
  </si>
  <si>
    <t>مصابون جراء انفجار ناتج عن تسرب غاز باحد المنازل بولايه الاغواط الجزائريه</t>
  </si>
  <si>
    <t>Sat Feb 20 15:05:00 +0000 2021</t>
  </si>
  <si>
    <t>https://twitter.com/skynewsarabia/status/1363142616410329092</t>
  </si>
  <si>
    <t>بتعادل إيجابي تشلسي يواصل تقدمه في البريميرليغ سكايرياضة</t>
  </si>
  <si>
    <t>بتعادل ايجابي تشلسي يواصل تقدمه في البريميرليغ سكايرياضه</t>
  </si>
  <si>
    <t>Sat Feb 20 15:00:02 +0000 2021</t>
  </si>
  <si>
    <t>https://twitter.com/skynewsarabia/status/1363141366105190402</t>
  </si>
  <si>
    <t>عرض ضوئي مذهل على جدار مدينة شيان الصينية شاهدسكاي</t>
  </si>
  <si>
    <t>عرض ضوئي مذهل علي جدار مدينه شيان الصينيه شاهدسكاي</t>
  </si>
  <si>
    <t>Sat Feb 20 14:55:00 +0000 2021</t>
  </si>
  <si>
    <t>https://twitter.com/skynewsarabia/status/1363140099387449347</t>
  </si>
  <si>
    <t>روسيا تسجل أول إصابة بشرية بإنفلونزا الطيور إتش إن</t>
  </si>
  <si>
    <t>روسيا تسجل اول اصابه بشريه بانفلونزا الطيور اتش ان</t>
  </si>
  <si>
    <t>Sat Feb 20 14:20:00 +0000 2021</t>
  </si>
  <si>
    <t>https://twitter.com/skynewsarabia/status/1363131291286179841</t>
  </si>
  <si>
    <t>العراق إصابات كورونا في تزايد خطير سكايأخبار</t>
  </si>
  <si>
    <t>العراق اصابات كورونا في تزايد خطير سكاياخبار</t>
  </si>
  <si>
    <t>Sat Feb 20 14:00:02 +0000 2021</t>
  </si>
  <si>
    <t>https://twitter.com/skynewsarabia/status/1363126266279260166</t>
  </si>
  <si>
    <t>مواهب كروية لم تأثر بفقدان البصر مصر شاهدسكاي</t>
  </si>
  <si>
    <t>مواهب كرويه لم تاثر بفقدان البصر مصر شاهدسكاي</t>
  </si>
  <si>
    <t>Sat Feb 20 13:50:00 +0000 2021</t>
  </si>
  <si>
    <t>https://twitter.com/skynewsarabia/status/1363123741471830023</t>
  </si>
  <si>
    <t>مصر فصل عاملين بالتربية والتعليم من الخدمة لتعاطيهم الحشيش سكايأخبار</t>
  </si>
  <si>
    <t>مصر فصل عاملين بالتربيه والتعليم من الخدمه لتعاطيهم الحشيش سكاياخبار</t>
  </si>
  <si>
    <t>Sat Feb 20 13:35:00 +0000 2021</t>
  </si>
  <si>
    <t>https://twitter.com/skynewsarabia/status/1363119966891823106</t>
  </si>
  <si>
    <t>السمكة الوحش سمكة ما قبل التاريخ أم سمكة تمساح ضالة سكايأخبار</t>
  </si>
  <si>
    <t>السمكه الوحش سمكه ما قبل التاريخ ام سمكه تمساح ضاله سكاياخبار</t>
  </si>
  <si>
    <t>Sat Feb 20 13:33:49 +0000 2021</t>
  </si>
  <si>
    <t>https://twitter.com/skynewsarabia/status/1363119668463087616</t>
  </si>
  <si>
    <t>تحديد النسل هو خطة لخفض النمو السكاني في عد من الدول هل أنت مع أو ضد شارك برأيك</t>
  </si>
  <si>
    <t>تحديد النسل هو خطه لخفض النمو السكاني في عد من الدول هل انت مع او ضد شارك برايك</t>
  </si>
  <si>
    <t>Sat Feb 20 13:20:00 +0000 2021</t>
  </si>
  <si>
    <t>https://twitter.com/skynewsarabia/status/1363116191770894336</t>
  </si>
  <si>
    <t>الاتفاق النوي ورقة الدبلوماسية مرهونة بالتحركات الإيرانية سكايأخبار</t>
  </si>
  <si>
    <t>الاتفاق النوي ورقه الدبلوماسيه مرهونه بالتحركات الايرانيه سكاياخبار</t>
  </si>
  <si>
    <t>Sat Feb 20 13:00:02 +0000 2021</t>
  </si>
  <si>
    <t>https://twitter.com/skynewsarabia/status/1363111166378057733</t>
  </si>
  <si>
    <t>كوفيفاك ثالث لقاح تنتجه روسيا ضد فيروسكورونا شاهدسكاي لقاحكورونا كورونا</t>
  </si>
  <si>
    <t>Sat Feb 20 12:45:00 +0000 2021</t>
  </si>
  <si>
    <t>https://twitter.com/skynewsarabia/status/1363107383627706369</t>
  </si>
  <si>
    <t>السيسي دساتير بلادنا يجب أن تخضع دوما لمراجعة والتحديث سكايأخبار</t>
  </si>
  <si>
    <t>السيسي دساتير بلادنا يجب ان تخضع دوما لمراجعه والتحديث سكاياخبار</t>
  </si>
  <si>
    <t>Sat Feb 20 12:30:00 +0000 2021</t>
  </si>
  <si>
    <t>https://twitter.com/skynewsarabia/status/1363103609437655041</t>
  </si>
  <si>
    <t>زاهي حواس يكشف تفاصيل مقتل الفرعون المصري سكايأخبار</t>
  </si>
  <si>
    <t>زاهي حواس يكشف تفاصيل مقتل الفرعون المصري سكاياخبار</t>
  </si>
  <si>
    <t>Sat Feb 20 12:15:00 +0000 2021</t>
  </si>
  <si>
    <t>https://twitter.com/skynewsarabia/status/1363099834085904389</t>
  </si>
  <si>
    <t>فرح جعفري دي بروين كرة القدم النسائية في السعودية سكايأخبار</t>
  </si>
  <si>
    <t>فرح جعفري دي بروين كره القدم النسائيه في السعوديه سكاياخبار</t>
  </si>
  <si>
    <t>Sat Feb 20 12:00:00 +0000 2021</t>
  </si>
  <si>
    <t>https://twitter.com/skynewsarabia/status/1363096060298620931</t>
  </si>
  <si>
    <t>هل انهارت الكرة الإسبانية شاهدسكاي سكايرياضة</t>
  </si>
  <si>
    <t>هل انهارت الكره الاسبانيه شاهدسكاي سكايرياضه</t>
  </si>
  <si>
    <t>Sat Feb 20 11:45:00 +0000 2021</t>
  </si>
  <si>
    <t>https://twitter.com/skynewsarabia/status/1363092284439486468</t>
  </si>
  <si>
    <t>أوساكا تهزم برادي وتحرز لقب أستراليا لتنس مرة ثانية سكايأخبار</t>
  </si>
  <si>
    <t>اوساكا تهزم برادي وتحرز لقب استراليا لتنس مره ثانيه سكاياخبار</t>
  </si>
  <si>
    <t>Sat Feb 20 11:30:00 +0000 2021</t>
  </si>
  <si>
    <t>https://twitter.com/skynewsarabia/status/1363088510102556672</t>
  </si>
  <si>
    <t>تقرير أميركي يكشف أكثر السيارات موثوقية لدى المستهلكين سكايأخبار</t>
  </si>
  <si>
    <t>تقرير اميركي يكشف اكثر السيارات موثوقيه لدي المستهلكين سكاياخبار</t>
  </si>
  <si>
    <t>Sat Feb 20 11:15:00 +0000 2021</t>
  </si>
  <si>
    <t>https://twitter.com/skynewsarabia/status/1363084734658727937</t>
  </si>
  <si>
    <t>سكاي نيوز عربية تبث برنامج سنوات العرب سكايأخبار</t>
  </si>
  <si>
    <t>سكاي نيوز عربيه تبث برنامج سنوات العرب سكاياخبار</t>
  </si>
  <si>
    <t>Sat Feb 20 10:50:00 +0000 2021</t>
  </si>
  <si>
    <t>https://twitter.com/skynewsarabia/status/1363078443068448770</t>
  </si>
  <si>
    <t>عاصفة انتقادات تعيد السيناتور تيد كروز إلى تكساس المجمدة سكايأخبار</t>
  </si>
  <si>
    <t>عاصفه انتقادات تعيد السيناتور تيد كروز الي تكساس المجمده سكاياخبار</t>
  </si>
  <si>
    <t>Sat Feb 20 10:47:41 +0000 2021</t>
  </si>
  <si>
    <t>https://twitter.com/skynewsarabia/status/1363077861905756162</t>
  </si>
  <si>
    <t>هل بات الأمن الغذائي في لبنان مهدا خبراء يجيبون سكايأخبار</t>
  </si>
  <si>
    <t>هل بات الامن الغذائي في لبنان مهدا خبراء يجيبون سكاياخبار</t>
  </si>
  <si>
    <t>Sat Feb 20 10:15:00 +0000 2021</t>
  </si>
  <si>
    <t>https://twitter.com/skynewsarabia/status/1363069634866470916</t>
  </si>
  <si>
    <t>طرق إبداعية في ميانمار احتجاجا على الانقلاب العسكري شاهدسكاي</t>
  </si>
  <si>
    <t>طرق ابداعيه في ميانمار احتجاجا علي الانقلاب العسكري شاهدسكاي</t>
  </si>
  <si>
    <t>Sat Feb 20 10:00:01 +0000 2021</t>
  </si>
  <si>
    <t>https://twitter.com/skynewsarabia/status/1363065866280185858</t>
  </si>
  <si>
    <t>صراع الحكومات وعمالقة الإنترنت أزمة فيسبوك بأستراليا نموذجا سكايأخبار</t>
  </si>
  <si>
    <t>صراع الحكومات وعمالقه الانترنت ازمه فيسبوك باستراليا نموذجا سكاياخبار</t>
  </si>
  <si>
    <t>Sat Feb 20 09:45:00 +0000 2021</t>
  </si>
  <si>
    <t>https://twitter.com/skynewsarabia/status/1363062085140307969</t>
  </si>
  <si>
    <t>فرنسا ومستنقع الساحل الإفريقي حيرة بين الانسحاب والمواجهة سكايأخبار</t>
  </si>
  <si>
    <t>فرنسا ومستنقع الساحل الافريقي حيره بين الانسحاب والمواجهه سكاياخبار</t>
  </si>
  <si>
    <t>Sat Feb 20 09:30:00 +0000 2021</t>
  </si>
  <si>
    <t>https://twitter.com/skynewsarabia/status/1363058312489537537</t>
  </si>
  <si>
    <t>طقوس خضر الياس عيد الربيع المتجذر تاريخيا لدى الإيزدين سكايأخبار</t>
  </si>
  <si>
    <t>طقوس خضر الياس عيد الربيع المتجذر تاريخيا لدي الايزدين سكاياخبار</t>
  </si>
  <si>
    <t>Sat Feb 20 09:15:00 +0000 2021</t>
  </si>
  <si>
    <t>https://twitter.com/skynewsarabia/status/1363054535334330369</t>
  </si>
  <si>
    <t>الإمارات تقدم نصف مليار جرعة تطعيم لأطفال باكستان ضد شلالأطفال شاهدسكاي</t>
  </si>
  <si>
    <t>الامارات تقدم نصف مليار جرعه تطعيم لاطفال باكستان ضد شلالاطفال شاهدسكاي</t>
  </si>
  <si>
    <t>Sat Feb 20 09:00:06 +0000 2021</t>
  </si>
  <si>
    <t>https://twitter.com/skynewsarabia/status/1363050787820232705</t>
  </si>
  <si>
    <t>مصر قتلى وجرحى في حادث سير مروع سكايأخبار</t>
  </si>
  <si>
    <t>مصر قتلي وجرحي في حادث سير مروع سكاياخبار</t>
  </si>
  <si>
    <t>Sat Feb 20 08:45:00 +0000 2021</t>
  </si>
  <si>
    <t>https://twitter.com/skynewsarabia/status/1363046985578733576</t>
  </si>
  <si>
    <t>لماذا لا يحصل صلاح على التقدير الكافي بعالم الكرة كلوب يجيب سكايرياضة</t>
  </si>
  <si>
    <t>لماذا لا يحصل صلاح علي التقدير الكافي بعالم الكره كلوب يجيب سكايرياضه</t>
  </si>
  <si>
    <t>Sat Feb 20 08:30:00 +0000 2021</t>
  </si>
  <si>
    <t>https://twitter.com/skynewsarabia/status/1363043211246268416</t>
  </si>
  <si>
    <t>السودان يطالب إثيوبيا بالكف عن ادعاءات بلا حقائق سكايأخبار</t>
  </si>
  <si>
    <t>السودان يطالب اثيوبيا بالكف عن ادعاءات بلا حقائق سكاياخبار</t>
  </si>
  <si>
    <t>Sat Feb 20 08:00:00 +0000 2021</t>
  </si>
  <si>
    <t>https://twitter.com/skynewsarabia/status/1363035662203510786</t>
  </si>
  <si>
    <t>روسيا تقر لقاحا جديدا لوقاية من كورونا سكايأخبار</t>
  </si>
  <si>
    <t>روسيا تقر لقاحا جديدا لوقايه من كورونا سكاياخبار</t>
  </si>
  <si>
    <t>Sat Feb 20 07:45:00 +0000 2021</t>
  </si>
  <si>
    <t>https://twitter.com/skynewsarabia/status/1363031886159781890</t>
  </si>
  <si>
    <t>أردوغان يستغل حادثة مقتل العسكرين لتنكيل بحزب الشعوب سكايأخبار</t>
  </si>
  <si>
    <t>اردوغان يستغل حادثه مقتل العسكرين لتنكيل بحزب الشعوب سكاياخبار</t>
  </si>
  <si>
    <t>Sat Feb 20 07:30:00 +0000 2021</t>
  </si>
  <si>
    <t>https://twitter.com/skynewsarabia/status/1363028112666021889</t>
  </si>
  <si>
    <t>فيضانات عارمة تجتاح العاصمة الإندونيسية سكايأخبار</t>
  </si>
  <si>
    <t>فيضانات عارمه تجتاح العاصمه الاندونيسيه سكاياخبار</t>
  </si>
  <si>
    <t>Sat Feb 20 07:15:00 +0000 2021</t>
  </si>
  <si>
    <t>https://twitter.com/skynewsarabia/status/1363024336362291201</t>
  </si>
  <si>
    <t>تنكران بزي الجدات لحصول على لقاح كورونا شاهدسكاي</t>
  </si>
  <si>
    <t>تنكران بزي الجدات لحصول علي لقاح كورونا شاهدسكاي</t>
  </si>
  <si>
    <t>Sat Feb 20 07:00:00 +0000 2021</t>
  </si>
  <si>
    <t>https://twitter.com/skynewsarabia/status/1363020562470232064</t>
  </si>
  <si>
    <t>الإمارات انطلاق مؤتمر الدفاع الدولي بمشاركة واسعة سكايأخبار</t>
  </si>
  <si>
    <t>الامارات انطلاق مؤتمر الدفاع الدولي بمشاركه واسعه سكاياخبار</t>
  </si>
  <si>
    <t>Sat Feb 20 06:52:05 +0000 2021</t>
  </si>
  <si>
    <t>https://twitter.com/skynewsarabia/status/1363018571857682432</t>
  </si>
  <si>
    <t>عاجل رئيس الحكومة الروسية يعلن تسجيل لقاح ثالث في روسيا ضد فيروس كورونا</t>
  </si>
  <si>
    <t>عاجل رئيس الحكومه الروسيه يعلن تسجيل لقاح ثالث في روسيا ضد فيروس كورونا</t>
  </si>
  <si>
    <t>Sat Feb 20 06:45:00 +0000 2021</t>
  </si>
  <si>
    <t>https://twitter.com/skynewsarabia/status/1363016786799591429</t>
  </si>
  <si>
    <t>شركة روسية تعرض بلاي ستيشن مغطى بالذهب والسعر خيالي سكايأخبار</t>
  </si>
  <si>
    <t>شركه روسيه تعرض بلاي ستيشن مغطي بالذهب والسعر خيالي سكاياخبار</t>
  </si>
  <si>
    <t>Sat Feb 20 06:30:00 +0000 2021</t>
  </si>
  <si>
    <t>https://twitter.com/skynewsarabia/status/1363013012265828356</t>
  </si>
  <si>
    <t>شاهد ردة فعل ميركل بعد اكتشافها عدم ارتدائها الكمامة شاهدسكاي</t>
  </si>
  <si>
    <t>شاهد رده فعل ميركل بعد اكتشافها عدم ارتدائها الكمامه شاهدسكاي</t>
  </si>
  <si>
    <t>Sat Feb 20 06:26:37 +0000 2021</t>
  </si>
  <si>
    <t>https://twitter.com/skynewsarabia/status/1363012162873159681</t>
  </si>
  <si>
    <t>هل تصبح معالجة التغير المناخي شرطا لتخفيف الدين سكايأخبار</t>
  </si>
  <si>
    <t>هل تصبح معالجه التغير المناخي شرطا لتخفيف الدين سكاياخبار</t>
  </si>
  <si>
    <t>Sat Feb 20 06:15:00 +0000 2021</t>
  </si>
  <si>
    <t>https://twitter.com/skynewsarabia/status/1363009236880355328</t>
  </si>
  <si>
    <t>عودة جزئية لمدارس في الأردن في ظل إجراءات صحية احترازية مشدة شاهدسكاي منهناك</t>
  </si>
  <si>
    <t>عوده جزئيه لمدارس في الاردن في ظل اجراءات صحيه احترازيه مشده شاهدسكاي منهناك</t>
  </si>
  <si>
    <t>Sat Feb 20 06:08:44 +0000 2021</t>
  </si>
  <si>
    <t>https://twitter.com/skynewsarabia/status/1363007661625769989</t>
  </si>
  <si>
    <t>في زمن المحن متجر أميركي يمنح سلعه لمتسوقين مجانا سكايأخبار</t>
  </si>
  <si>
    <t>في زمن المحن متجر اميركي يمنح سلعه لمتسوقين مجانا سكاياخبار</t>
  </si>
  <si>
    <t>Sat Feb 20 05:55:00 +0000 2021</t>
  </si>
  <si>
    <t>https://twitter.com/skynewsarabia/status/1363004203568934915</t>
  </si>
  <si>
    <t>آخر اختراعات اليابان خريطة تفاعلية تفضح الجيران المزعجين سكايأخبار</t>
  </si>
  <si>
    <t>اخر اختراعات اليابان خريطه تفاعليه تفضح الجيران المزعجين سكاياخبار</t>
  </si>
  <si>
    <t>Sat Feb 20 05:21:15 +0000 2021</t>
  </si>
  <si>
    <t>https://twitter.com/skynewsarabia/status/1362995709792944128</t>
  </si>
  <si>
    <t>بايدن يؤكد على الولايات المتحدة استعادة ثقة الحلفاء سكايأخبار</t>
  </si>
  <si>
    <t>بايدن يؤكد علي الولايات المتحده استعاده ثقه الحلفاء سكاياخبار</t>
  </si>
  <si>
    <t>Sat Feb 20 04:23:03 +0000 2021</t>
  </si>
  <si>
    <t>https://twitter.com/skynewsarabia/status/1362981066861117441</t>
  </si>
  <si>
    <t>دراسة تكشف بهذه الخطوة البسيطة يمكن رفع فعالية لقاح أكسفورد سكايأخبار</t>
  </si>
  <si>
    <t>دراسه تكشف بهذه الخطوه البسيطه يمكن رفع فعاليه لقاح اكسفورد سكاياخبار</t>
  </si>
  <si>
    <t>Sat Feb 20 03:00:15 +0000 2021</t>
  </si>
  <si>
    <t>https://twitter.com/skynewsarabia/status/1362960226744434693</t>
  </si>
  <si>
    <t>برسيفيرنس ترسل صورا ذاتية جديدة قبيل الهبوط على سطح المريخ</t>
  </si>
  <si>
    <t>برسيفيرنس ترسل صورا ذاتيه جديده قبيل الهبوط علي سطح المريخ</t>
  </si>
  <si>
    <t>Sat Feb 20 02:43:42 +0000 2021</t>
  </si>
  <si>
    <t>https://twitter.com/skynewsarabia/status/1362956063989989377</t>
  </si>
  <si>
    <t>واشنطن تحذر بكين من استخدام القوة في بحر الصين الجنوبي</t>
  </si>
  <si>
    <t>واشنطن تحذر بكين من استخدام القوه في بحر الصين الجنوبي</t>
  </si>
  <si>
    <t>Sat Feb 20 02:20:56 +0000 2021</t>
  </si>
  <si>
    <t>https://twitter.com/skynewsarabia/status/1362950331827707909</t>
  </si>
  <si>
    <t>بايدن لمشكين لقاحات كورونا آمنة</t>
  </si>
  <si>
    <t>بايدن لمشكين لقاحات كورونا امنه</t>
  </si>
  <si>
    <t>Sat Feb 20 01:59:57 +0000 2021</t>
  </si>
  <si>
    <t>https://twitter.com/skynewsarabia/status/1362945053744914436</t>
  </si>
  <si>
    <t>مشروع قرار أمي يدعو لتقديم لقاح كورونا لبلدان الفقيرة</t>
  </si>
  <si>
    <t>مشروع قرار امي يدعو لتقديم لقاح كورونا لبلدان الفقيره</t>
  </si>
  <si>
    <t>Fri Feb 19 23:45:51 +0000 2021</t>
  </si>
  <si>
    <t>https://twitter.com/skynewsarabia/status/1362911304747515904</t>
  </si>
  <si>
    <t>الحكم على رامبو الغابة السوداء بالسجن في ألمانيا</t>
  </si>
  <si>
    <t>الحكم علي رامبو الغابه السوداء بالسجن في المانيا</t>
  </si>
  <si>
    <t>Fri Feb 19 23:23:52 +0000 2021</t>
  </si>
  <si>
    <t>https://twitter.com/skynewsarabia/status/1362905773446201349</t>
  </si>
  <si>
    <t>إيطاليا تحق بوجود ملاين القاحات المزيفة لكورونا</t>
  </si>
  <si>
    <t>ايطاليا تحق بوجود ملاين القاحات المزيفه لكورونا</t>
  </si>
  <si>
    <t>Fri Feb 19 22:59:10 +0000 2021</t>
  </si>
  <si>
    <t>https://twitter.com/skynewsarabia/status/1362899558137757700</t>
  </si>
  <si>
    <t>حفتر يلتقي مبعوث الأم المتحدة إلى ليبيا</t>
  </si>
  <si>
    <t>حفتر يلتقي مبعوث الام المتحده الي ليبيا</t>
  </si>
  <si>
    <t>Fri Feb 19 22:30:00 +0000 2021</t>
  </si>
  <si>
    <t>https://twitter.com/skynewsarabia/status/1362892217094991876</t>
  </si>
  <si>
    <t>كبار السن في فرنسا بين مطرقة كورونا وسندان الوحدة القاتلة وحرب القاحات منهناك شاهدسكاي</t>
  </si>
  <si>
    <t>كبار السن في فرنسا بين مطرقه كورونا وسندان الوحده القاتله وحرب القاحات منهناك شاهدسكاي</t>
  </si>
  <si>
    <t>Fri Feb 19 22:19:02 +0000 2021</t>
  </si>
  <si>
    <t>https://twitter.com/skynewsarabia/status/1362889458337656834</t>
  </si>
  <si>
    <t>بالصور سحابة ترابية تخنق العاصمة السنغالية دكار</t>
  </si>
  <si>
    <t>بالصور سحابه ترابيه تخنق العاصمه السنغاليه دكار</t>
  </si>
  <si>
    <t>Fri Feb 19 22:12:01 +0000 2021</t>
  </si>
  <si>
    <t>https://twitter.com/skynewsarabia/status/1362887690786594819</t>
  </si>
  <si>
    <t>قرية شعر المترين لا يعرفون الشيب والشامبو وإياك أن تختلس النظر تعيش المرأة سنة وشعرها أسود كالفحم وطوله قد يزيد عن المترين وثائقياتخاصة شاهدسكاي</t>
  </si>
  <si>
    <t>قريه شعر المترين لا يعرفون الشيب والشامبو واياك ان تختلس النظر تعيش المراه سنه وشعرها اسود كالفحم وطوله قد يزيد عن المترين وثائقياتخاصه شاهدسكاي</t>
  </si>
  <si>
    <t>542</t>
  </si>
  <si>
    <t>Fri Feb 19 21:54:53 +0000 2021</t>
  </si>
  <si>
    <t>https://twitter.com/skynewsarabia/status/1362883381437079553</t>
  </si>
  <si>
    <t>كيم كارداشيان تطلب الطلاق من زوجها المغني كاني ويست</t>
  </si>
  <si>
    <t>Fri Feb 19 21:40:00 +0000 2021</t>
  </si>
  <si>
    <t>https://twitter.com/skynewsarabia/status/1362879632823832583</t>
  </si>
  <si>
    <t>الكويت تسمح لغير الكويتين بدخول أراضيها بإجراءات جديدة</t>
  </si>
  <si>
    <t>الكويت تسمح لغير الكويتين بدخول اراضيها باجراءات جديده</t>
  </si>
  <si>
    <t>Fri Feb 19 21:30:00 +0000 2021</t>
  </si>
  <si>
    <t>https://twitter.com/skynewsarabia/status/1362877117868998657</t>
  </si>
  <si>
    <t>بيان إماراتي الشيخة لطيفة تلقى العلاج بدعم من عائلتها</t>
  </si>
  <si>
    <t>بيان اماراتي الشيخه لطيفه تلقي العلاج بدعم من عائلتها</t>
  </si>
  <si>
    <t>Fri Feb 19 21:14:29 +0000 2021</t>
  </si>
  <si>
    <t>https://twitter.com/skynewsarabia/status/1362873211575300107</t>
  </si>
  <si>
    <t>Fri Feb 19 20:45:00 +0000 2021</t>
  </si>
  <si>
    <t>https://twitter.com/skynewsarabia/status/1362865792224686081</t>
  </si>
  <si>
    <t>الولايات المتحدة تراجع سياساتها بشأن سد النهضة</t>
  </si>
  <si>
    <t>الولايات المتحده تراجع سياساتها بشان سد النهضه</t>
  </si>
  <si>
    <t>Fri Feb 19 20:30:00 +0000 2021</t>
  </si>
  <si>
    <t>https://twitter.com/skynewsarabia/status/1362862016734650374</t>
  </si>
  <si>
    <t>فتيات في كردستان العراق يطمحن لتمثيل البلاد في البطولات الرياضية الدولية شاهدسكاي منهناك</t>
  </si>
  <si>
    <t>فتيات في كردستان العراق يطمحن لتمثيل البلاد في البطولات الرياضيه الدوليه شاهدسكاي منهناك</t>
  </si>
  <si>
    <t>Fri Feb 19 20:17:14 +0000 2021</t>
  </si>
  <si>
    <t>https://twitter.com/skynewsarabia/status/1362858804870860806</t>
  </si>
  <si>
    <t>البيت الأبيض لا خط لرفع العقوبات عن إيران</t>
  </si>
  <si>
    <t>البيت الابيض لا خط لرفع العقوبات عن ايران</t>
  </si>
  <si>
    <t>Fri Feb 19 20:09:01 +0000 2021</t>
  </si>
  <si>
    <t>https://twitter.com/skynewsarabia/status/1362856736772784131</t>
  </si>
  <si>
    <t>الطفل كريستيان بافون توفي في سريره خلال العاصفة الشتوية الكارثية التي تعيشها ولاية تكساس</t>
  </si>
  <si>
    <t>الطفل كريستيان بافون توفي في سريره خلال العاصفه الشتويه الكارثيه التي تعيشها ولايه تكساس</t>
  </si>
  <si>
    <t>Fri Feb 19 19:52:59 +0000 2021</t>
  </si>
  <si>
    <t>https://twitter.com/skynewsarabia/status/1362852703878152195</t>
  </si>
  <si>
    <t>استساخ النمس أسود القدمين عبر جينات مأخوذة من حيوان نفق قبل أكثر من عاما</t>
  </si>
  <si>
    <t>استساخ النمس اسود القدمين عبر جينات ماخوذه من حيوان نفق قبل اكثر من عاما</t>
  </si>
  <si>
    <t>Fri Feb 19 19:40:00 +0000 2021</t>
  </si>
  <si>
    <t>https://twitter.com/skynewsarabia/status/1362849434367795201</t>
  </si>
  <si>
    <t>مجلس القضاء الأعلى في لبنان يعين طارق بيطار محقا عدليا في قضية انفجار مرفأ بيروت</t>
  </si>
  <si>
    <t>مجلس القضاء الاعلي في لبنان يعين طارق بيطار محقا عدليا في قضيه انفجار مرفا بيروت</t>
  </si>
  <si>
    <t>Fri Feb 19 19:29:55 +0000 2021</t>
  </si>
  <si>
    <t>https://twitter.com/skynewsarabia/status/1362846895572471808</t>
  </si>
  <si>
    <t>ميركل تحد الشرط لتخلص من فيروس كورونا</t>
  </si>
  <si>
    <t>Fri Feb 19 19:20:08 +0000 2021</t>
  </si>
  <si>
    <t>https://twitter.com/skynewsarabia/status/1362844436061954054</t>
  </si>
  <si>
    <t>Fri Feb 19 19:18:28 +0000 2021</t>
  </si>
  <si>
    <t>https://twitter.com/skynewsarabia/status/1362844016799338496</t>
  </si>
  <si>
    <t>الإفراج عن شخصا من معتقلي الحراك الشعبي في الجزائر شاهدسكاي</t>
  </si>
  <si>
    <t>الافراج عن شخصا من معتقلي الحراك الشعبي في الجزائر شاهدسكاي</t>
  </si>
  <si>
    <t>Fri Feb 19 18:30:00 +0000 2021</t>
  </si>
  <si>
    <t>https://twitter.com/skynewsarabia/status/1362831818253238273</t>
  </si>
  <si>
    <t>غوتيريس دول كثيرة لم تلق جرعة لقاح واحدة وهذا ما سيحدث</t>
  </si>
  <si>
    <t>غوتيريس دول كثيره لم تلق جرعه لقاح واحده وهذا ما سيحدث</t>
  </si>
  <si>
    <t>Fri Feb 19 18:20:00 +0000 2021</t>
  </si>
  <si>
    <t>https://twitter.com/skynewsarabia/status/1362829301326831620</t>
  </si>
  <si>
    <t>مصري ينقل تجربة التحول الرقمي بمستشفيات فرنسا لقاهرة</t>
  </si>
  <si>
    <t>مصري ينقل تجربه التحول الرقمي بمستشفيات فرنسا لقاهره</t>
  </si>
  <si>
    <t>Fri Feb 19 18:10:00 +0000 2021</t>
  </si>
  <si>
    <t>https://twitter.com/skynewsarabia/status/1362826784744624128</t>
  </si>
  <si>
    <t>الصين تدرس إجراءات جديدة لرفع معدل المواليد الضعيف</t>
  </si>
  <si>
    <t>الصين تدرس اجراءات جديده لرفع معدل المواليد الضعيف</t>
  </si>
  <si>
    <t>Fri Feb 19 18:01:49 +0000 2021</t>
  </si>
  <si>
    <t>https://twitter.com/skynewsarabia/status/1362824726385598465</t>
  </si>
  <si>
    <t>نوي إيران حلحلة من البوابة الأوروبية وخطوات إيجابية على طريق الحل في ليبيا ومؤتمر ميونخ لأمن لقاءات روتينية أم حلول عملية هذه الملفات وغيرها يناقشها برنامج غرفةالأخبار مع</t>
  </si>
  <si>
    <t>نوي ايران حلحله من البوابه الاوروبيه وخطوات ايجابيه علي طريق الحل في ليبيا ومؤتمر ميونخ لامن لقاءات روتينيه ام حلول عمليه هذه الملفات وغيرها يناقشها برنامج غرفهالاخبار مع</t>
  </si>
  <si>
    <t>Fri Feb 19 18:00:00 +0000 2021</t>
  </si>
  <si>
    <t>https://twitter.com/skynewsarabia/status/1362824268300443662</t>
  </si>
  <si>
    <t>الكافيار يطيح مسؤولا علميا أميركيا سرقة تحت غطاء العلم</t>
  </si>
  <si>
    <t>الكافيار يطيح مسؤولا علميا اميركيا سرقه تحت غطاء العلم</t>
  </si>
  <si>
    <t>Fri Feb 19 17:50:00 +0000 2021</t>
  </si>
  <si>
    <t>https://twitter.com/skynewsarabia/status/1362821751718125568</t>
  </si>
  <si>
    <t>مولود جديد كل ثانية كيف ستواجه مصر أزمة الزيادة السكانية شاهدسكاي</t>
  </si>
  <si>
    <t>مولود جديد كل ثانيه كيف ستواجه مصر ازمه الزياده السكانيه شاهدسكاي</t>
  </si>
  <si>
    <t>Fri Feb 19 17:42:00 +0000 2021</t>
  </si>
  <si>
    <t>https://twitter.com/skynewsarabia/status/1362819738435526667</t>
  </si>
  <si>
    <t>إبراهيموفيتش ضحية إهانات عنصرية في بلغراد</t>
  </si>
  <si>
    <t>ابراهيموفيتش ضحيه اهانات عنصريه في بلغراد</t>
  </si>
  <si>
    <t>Fri Feb 19 17:32:47 +0000 2021</t>
  </si>
  <si>
    <t>https://twitter.com/skynewsarabia/status/1362817418444353537</t>
  </si>
  <si>
    <t>زوجة كيم جونغ أون تظهر أمام وسائل الإعلام لمرة الأولى منذ أكثر من سنة شاهدسكاي</t>
  </si>
  <si>
    <t>زوجه كيم جونغ اون تظهر امام وسائل الاعلام لمره الاولي منذ اكثر من سنه شاهدسكاي</t>
  </si>
  <si>
    <t>Fri Feb 19 17:15:00 +0000 2021</t>
  </si>
  <si>
    <t>https://twitter.com/skynewsarabia/status/1362812943767908357</t>
  </si>
  <si>
    <t>فايزر تكشف مفاجأة بشأن معضلة تخزين لقاح كورونا</t>
  </si>
  <si>
    <t>فايزر تكشف مفاجاه بشان معضله تخزين لقاح كورونا</t>
  </si>
  <si>
    <t>Fri Feb 19 17:06:19 +0000 2021</t>
  </si>
  <si>
    <t>https://twitter.com/skynewsarabia/status/1362810761282686978</t>
  </si>
  <si>
    <t>لامست بتكوين رأسمال سوقي عند تريليون دولار وقفزت إلى أعلى مستوياتها على الإطلاق فوق ألف دولار فهل ستواصل العملة الرقمية صعودها السريع التفاصيل</t>
  </si>
  <si>
    <t>لامست بتكوين راسمال سوقي عند تريليون دولار وقفزت الي اعلي مستوياتها علي الاطلاق فوق الف دولار فهل ستواصل العمله الرقميه صعودها السريع التفاصيل</t>
  </si>
  <si>
    <t>Fri Feb 19 17:00:00 +0000 2021</t>
  </si>
  <si>
    <t>https://twitter.com/skynewsarabia/status/1362809171461070848</t>
  </si>
  <si>
    <t>ملهم الشياطين الحمر شاهدسكاي سكايرياضة</t>
  </si>
  <si>
    <t>ملهم الشياطين الحمر شاهدسكاي سكايرياضه</t>
  </si>
  <si>
    <t>Fri Feb 19 16:59:02 +0000 2021</t>
  </si>
  <si>
    <t>https://twitter.com/skynewsarabia/status/1362808927344340996</t>
  </si>
  <si>
    <t>بايدن علينا التصدي لتصرفات إيران المزعزعة لاستقرار</t>
  </si>
  <si>
    <t>بايدن علينا التصدي لتصرفات ايران المزعزعه لاستقرار</t>
  </si>
  <si>
    <t>Fri Feb 19 16:54:02 +0000 2021</t>
  </si>
  <si>
    <t>https://twitter.com/skynewsarabia/status/1362807668461637643</t>
  </si>
  <si>
    <t>كلمة الرئيس الفرنسي إيمانويل ماكرون في مؤتمر ميونخ لأمن</t>
  </si>
  <si>
    <t>كلمه الرئيس الفرنسي ايمانويل ماكرون في مؤتمر ميونخ لامن</t>
  </si>
  <si>
    <t>Fri Feb 19 16:41:55 +0000 2021</t>
  </si>
  <si>
    <t>https://twitter.com/skynewsarabia/status/1362804618791555073</t>
  </si>
  <si>
    <t>كلمة المستشارة الألمانية أنغيلا ميركل في مؤتمر ميونخ لأمن</t>
  </si>
  <si>
    <t>كلمه المستشاره الالمانيه انغيلا ميركل في مؤتمر ميونخ لامن</t>
  </si>
  <si>
    <t>Fri Feb 19 16:20:00 +0000 2021</t>
  </si>
  <si>
    <t>https://twitter.com/skynewsarabia/status/1362799102346620933</t>
  </si>
  <si>
    <t>Fri Feb 19 16:18:49 +0000 2021</t>
  </si>
  <si>
    <t>https://twitter.com/skynewsarabia/status/1362798806669041664</t>
  </si>
  <si>
    <t>كلمة لرئيس الأميركي جو بايدن في مؤتمر ميونخ لأمن</t>
  </si>
  <si>
    <t>كلمه لرئيس الاميركي جو بايدن في مؤتمر ميونخ لامن</t>
  </si>
  <si>
    <t>Fri Feb 19 16:10:00 +0000 2021</t>
  </si>
  <si>
    <t>https://twitter.com/skynewsarabia/status/1362796585822912515</t>
  </si>
  <si>
    <t>الثلوج في صحراء تبوك في السعودية شاهدسكاي</t>
  </si>
  <si>
    <t>الثلوج في صحراء تبوك في السعوديه شاهدسكاي</t>
  </si>
  <si>
    <t>254</t>
  </si>
  <si>
    <t>Fri Feb 19 16:00:01 +0000 2021</t>
  </si>
  <si>
    <t>https://twitter.com/skynewsarabia/status/1362794075791839235</t>
  </si>
  <si>
    <t>الجزائر الإفراج عن معتقلين من الحراك الشعبي</t>
  </si>
  <si>
    <t>الجزائر الافراج عن معتقلين من الحراك الشعبي</t>
  </si>
  <si>
    <t>Fri Feb 19 15:50:33 +0000 2021</t>
  </si>
  <si>
    <t>https://twitter.com/skynewsarabia/status/1362791693972627462</t>
  </si>
  <si>
    <t>بيتكوين تخطى ألف دولار لمرة الأولى على الإطلاق فهل ستواصل الارتفاع</t>
  </si>
  <si>
    <t>بيتكوين تخطي الف دولار لمره الاولي علي الاطلاق فهل ستواصل الارتفاع</t>
  </si>
  <si>
    <t>Fri Feb 19 15:30:00 +0000 2021</t>
  </si>
  <si>
    <t>https://twitter.com/skynewsarabia/status/1362786521380655107</t>
  </si>
  <si>
    <t>رغم السقوط كومان واثق بخطته سكايرياضة شاهدسكاي برشلونة</t>
  </si>
  <si>
    <t>رغم السقوط كومان واثق بخطته سكايرياضه شاهدسكاي برشلونه</t>
  </si>
  <si>
    <t>Fri Feb 19 15:18:55 +0000 2021</t>
  </si>
  <si>
    <t>https://twitter.com/skynewsarabia/status/1362783730826285056</t>
  </si>
  <si>
    <t>كلمة الأمين العام لأم المتحدة أمام مؤتمر ميونخ لأمن</t>
  </si>
  <si>
    <t>كلمه الامين العام لام المتحده امام مؤتمر ميونخ لامن</t>
  </si>
  <si>
    <t>Fri Feb 19 15:15:00 +0000 2021</t>
  </si>
  <si>
    <t>https://twitter.com/skynewsarabia/status/1362782745164984323</t>
  </si>
  <si>
    <t>اتحاد تونس لشغل يهاجم تركيا ويحذر من عودة العثمانية سكايأخبار</t>
  </si>
  <si>
    <t>اتحاد تونس لشغل يهاجم تركيا ويحذر من عوده العثمانيه سكاياخبار</t>
  </si>
  <si>
    <t>Fri Feb 19 15:00:02 +0000 2021</t>
  </si>
  <si>
    <t>https://twitter.com/skynewsarabia/status/1362778978965069826</t>
  </si>
  <si>
    <t>غرناطة المذهل أرقام ملفتة بقيادة شابة شاهدسكاي سكايرياضة</t>
  </si>
  <si>
    <t>غرناطه المذهل ارقام ملفته بقياده شابه شاهدسكاي سكايرياضه</t>
  </si>
  <si>
    <t>Fri Feb 19 14:33:23 +0000 2021</t>
  </si>
  <si>
    <t>https://twitter.com/skynewsarabia/status/1362772273514610693</t>
  </si>
  <si>
    <t>هاري و ميغان لن يعودا لمهامهما ومناصب الأمير تنتقل لملكة سكايأخبار</t>
  </si>
  <si>
    <t>هاري و ميغان لن يعودا لمهامهما ومناصب الامير تنتقل لملكه سكاياخبار</t>
  </si>
  <si>
    <t>Fri Feb 19 14:15:00 +0000 2021</t>
  </si>
  <si>
    <t>https://twitter.com/skynewsarabia/status/1362767645410353152</t>
  </si>
  <si>
    <t>إبلاغ قاضي التحقيق في انفجار مرفأبيروت باستبعاده رسميا سكايأخبار</t>
  </si>
  <si>
    <t>ابلاغ قاضي التحقيق في انفجار مرفابيروت باستبعاده رسميا سكاياخبار</t>
  </si>
  <si>
    <t>Fri Feb 19 14:00:00 +0000 2021</t>
  </si>
  <si>
    <t>https://twitter.com/skynewsarabia/status/1362763872827019266</t>
  </si>
  <si>
    <t>فرحة عارمة لحظة هبوط مركبة برسفيرنس على المريخ ناسا المثابرة شاهدسكاي</t>
  </si>
  <si>
    <t>فرحه عارمه لحظه هبوط مركبه برسفيرنس علي المريخ ناسا المثابره شاهدسكاي</t>
  </si>
  <si>
    <t>Fri Feb 19 13:45:00 +0000 2021</t>
  </si>
  <si>
    <t>https://twitter.com/skynewsarabia/status/1362760095336071169</t>
  </si>
  <si>
    <t>حوت نافق على شواطئ مصر يثير تساؤلات حول الظاهرة الغريبة سكايأخبار</t>
  </si>
  <si>
    <t>حوت نافق علي شواطئ مصر يثير تساؤلات حول الظاهره الغريبه سكاياخبار</t>
  </si>
  <si>
    <t>Fri Feb 19 13:30:00 +0000 2021</t>
  </si>
  <si>
    <t>https://twitter.com/skynewsarabia/status/1362756320676376579</t>
  </si>
  <si>
    <t>صعايدة مصر غاضبون من إعلامي شهير والبرلمان يتحرك سكايأخبار</t>
  </si>
  <si>
    <t>صعايده مصر غاضبون من اعلامي شهير والبرلمان يتحرك سكاياخبار</t>
  </si>
  <si>
    <t>Fri Feb 19 13:13:51 +0000 2021</t>
  </si>
  <si>
    <t>https://twitter.com/skynewsarabia/status/1362752255909376002</t>
  </si>
  <si>
    <t>دراسة جرعة واحدة من لقاح فايزر قد تكون كافية سكايأخبار</t>
  </si>
  <si>
    <t>دراسه جرعه واحده من لقاح فايزر قد تكون كافيه سكاياخبار</t>
  </si>
  <si>
    <t>Fri Feb 19 13:00:00 +0000 2021</t>
  </si>
  <si>
    <t>https://twitter.com/skynewsarabia/status/1362748773471051776</t>
  </si>
  <si>
    <t>كنوز مصر وفخرها هكذا غيروا وجه العلم والعالم إلهامفضالي بيغرامي محمدصلاح وثائقياتخاصة شاهدسكاي</t>
  </si>
  <si>
    <t>كنوز مصر وفخرها هكذا غيروا وجه العلم والعالم الهامفضالي بيغرامي محمدصلاح وثائقياتخاصه شاهدسكاي</t>
  </si>
  <si>
    <t>177</t>
  </si>
  <si>
    <t>450</t>
  </si>
  <si>
    <t>Fri Feb 19 12:50:00 +0000 2021</t>
  </si>
  <si>
    <t>https://twitter.com/skynewsarabia/status/1362746254250270720</t>
  </si>
  <si>
    <t>هزة أرضية خفيفة بالصحراء الغربية في مصر سكايأخبار</t>
  </si>
  <si>
    <t>هزه ارضيه خفيفه بالصحراء الغربيه في مصر سكاياخبار</t>
  </si>
  <si>
    <t>Fri Feb 19 12:40:00 +0000 2021</t>
  </si>
  <si>
    <t>https://twitter.com/skynewsarabia/status/1362743737714044933</t>
  </si>
  <si>
    <t>روسيا و بريطانيا مواقف متضاربة بشأن رفع العقوبات عن إيران سكايأخبار</t>
  </si>
  <si>
    <t>روسيا و بريطانيا مواقف متضاربه بشان رفع العقوبات عن ايران سكاياخبار</t>
  </si>
  <si>
    <t>Fri Feb 19 12:30:00 +0000 2021</t>
  </si>
  <si>
    <t>https://twitter.com/skynewsarabia/status/1362741222973050883</t>
  </si>
  <si>
    <t>مالك سندرلاند الجديد عمره عاما شاهدسكاي سكايرياضة</t>
  </si>
  <si>
    <t>مالك سندرلاند الجديد عمره عاما شاهدسكاي سكايرياضه</t>
  </si>
  <si>
    <t>Fri Feb 19 12:20:00 +0000 2021</t>
  </si>
  <si>
    <t>https://twitter.com/skynewsarabia/status/1362738704369016832</t>
  </si>
  <si>
    <t>بعد استبعاد صوان مطالب بمحكمة دولية في انفجار مرفأبيروت سكايأخبار</t>
  </si>
  <si>
    <t>بعد استبعاد صوان مطالب بمحكمه دوليه في انفجار مرفابيروت سكاياخبار</t>
  </si>
  <si>
    <t>Fri Feb 19 12:10:00 +0000 2021</t>
  </si>
  <si>
    <t>https://twitter.com/skynewsarabia/status/1362736187954384897</t>
  </si>
  <si>
    <t>عطسة كورونا تقود شابا لسجن شهور كورونا سكايأخبار</t>
  </si>
  <si>
    <t>عطسه كورونا تقود شابا لسجن شهور كورونا سكاياخبار</t>
  </si>
  <si>
    <t>Fri Feb 19 12:04:53 +0000 2021</t>
  </si>
  <si>
    <t>https://twitter.com/skynewsarabia/status/1362734901762678784</t>
  </si>
  <si>
    <t>عاجل الولايات المتحدة تعود رسميا إلى اتفاقية باريس لمناخ</t>
  </si>
  <si>
    <t>عاجل الولايات المتحده تعود رسميا الي اتفاقيه باريس لمناخ</t>
  </si>
  <si>
    <t>Fri Feb 19 11:57:10 +0000 2021</t>
  </si>
  <si>
    <t>https://twitter.com/skynewsarabia/status/1362732958235377666</t>
  </si>
  <si>
    <t>أميركا أسلحة في خلفية الصورة في اجتماع رسمي عبر زوم</t>
  </si>
  <si>
    <t>اميركا اسلحه في خلفيه الصوره في اجتماع رسمي عبر زوم</t>
  </si>
  <si>
    <t>Fri Feb 19 11:55:00 +0000 2021</t>
  </si>
  <si>
    <t>https://twitter.com/skynewsarabia/status/1362732412791308289</t>
  </si>
  <si>
    <t>جونسون تختبر تعديلا بلقاحها والهدف قياس الفاعلية سكايأخبار</t>
  </si>
  <si>
    <t>جونسون تختبر تعديلا بلقاحها والهدف قياس الفاعليه سكاياخبار</t>
  </si>
  <si>
    <t>Fri Feb 19 11:40:00 +0000 2021</t>
  </si>
  <si>
    <t>https://twitter.com/skynewsarabia/status/1362728637963767809</t>
  </si>
  <si>
    <t>الأمير فيليب ليلة ثالثة بالمستشفى بسب إجراء احترازي سكايأخبار</t>
  </si>
  <si>
    <t>الامير فيليب ليله ثالثه بالمستشفي بسب اجراء احترازي سكاياخبار</t>
  </si>
  <si>
    <t>Fri Feb 19 11:20:00 +0000 2021</t>
  </si>
  <si>
    <t>https://twitter.com/skynewsarabia/status/1362723605134643200</t>
  </si>
  <si>
    <t>مذهل وصادم ماذا لو استثمرت دولار في أمازون و بتكوين سكايأخبار</t>
  </si>
  <si>
    <t>مذهل وصادم ماذا لو استثمرت دولار في امازون و بتكوين سكاياخبار</t>
  </si>
  <si>
    <t>Fri Feb 19 11:10:00 +0000 2021</t>
  </si>
  <si>
    <t>https://twitter.com/skynewsarabia/status/1362721088329949185</t>
  </si>
  <si>
    <t>رغم محاولات الإنقاذ نفوق عشرات الحيتان في جنوح جديد سكايأخبار</t>
  </si>
  <si>
    <t>رغم محاولات الانقاذ نفوق عشرات الحيتان في جنوح جديد سكاياخبار</t>
  </si>
  <si>
    <t>Fri Feb 19 11:00:01 +0000 2021</t>
  </si>
  <si>
    <t>https://twitter.com/skynewsarabia/status/1362718576340127744</t>
  </si>
  <si>
    <t>القدس تألق في وشاحها الأبيض شاهدسكاي</t>
  </si>
  <si>
    <t>القدس تالق في وشاحها الابيض شاهدسكاي</t>
  </si>
  <si>
    <t>Fri Feb 19 10:50:00 +0000 2021</t>
  </si>
  <si>
    <t>https://twitter.com/skynewsarabia/status/1362716055228063745</t>
  </si>
  <si>
    <t>دراسة تكشف معلومات مثيرة عن أكبر ثقب أسود بمجرتنا سكايأخبار</t>
  </si>
  <si>
    <t>دراسه تكشف معلومات مثيره عن اكبر ثقب اسود بمجرتنا سكاياخبار</t>
  </si>
  <si>
    <t>Fri Feb 19 10:40:00 +0000 2021</t>
  </si>
  <si>
    <t>https://twitter.com/skynewsarabia/status/1362713538393948161</t>
  </si>
  <si>
    <t>الاتحاد التونسي لشغل يقترح حلا لأزمة المشيشي والرئيس سكايأخبار</t>
  </si>
  <si>
    <t>الاتحاد التونسي لشغل يقترح حلا لازمه المشيشي والرئيس سكاياخبار</t>
  </si>
  <si>
    <t>Fri Feb 19 10:26:05 +0000 2021</t>
  </si>
  <si>
    <t>https://twitter.com/skynewsarabia/status/1362710035541987329</t>
  </si>
  <si>
    <t>الرئيس الجزائري عبدالمجيد تبون يصف الصحراء بأنها آخر مستعمرة في إفريقيا المغرب الجزائر ما رأيك</t>
  </si>
  <si>
    <t>الرئيس الجزائري عبدالمجيد تبون يصف الصحراء بانها اخر مستعمره في افريقيا المغرب الجزائر ما رايك</t>
  </si>
  <si>
    <t>Fri Feb 19 10:00:01 +0000 2021</t>
  </si>
  <si>
    <t>https://twitter.com/skynewsarabia/status/1362703477089202188</t>
  </si>
  <si>
    <t>البحث عن الدفء جعل غزال الموظ يلتصق بعادم السيارة شاهدسكاي</t>
  </si>
  <si>
    <t>البحث عن الدفء جعل غزال الموظ يلتصق بعادم السياره شاهدسكاي</t>
  </si>
  <si>
    <t>Fri Feb 19 09:45:00 +0000 2021</t>
  </si>
  <si>
    <t>https://twitter.com/skynewsarabia/status/1362699697324912644</t>
  </si>
  <si>
    <t>خلفية تطبيق زوم تحرج نائبة جمهورية والأخيرة ترد سكايأخبار</t>
  </si>
  <si>
    <t>خلفيه تطبيق زوم تحرج نائبه جمهوريه والاخيره ترد سكاياخبار</t>
  </si>
  <si>
    <t>Fri Feb 19 09:30:00 +0000 2021</t>
  </si>
  <si>
    <t>https://twitter.com/skynewsarabia/status/1362695924552667141</t>
  </si>
  <si>
    <t>مطلوب أمنيا يسلم نفسه لشرطة طوعا والسب غريب سكايأخبار</t>
  </si>
  <si>
    <t>مطلوب امنيا يسلم نفسه لشرطه طوعا والسب غريب سكاياخبار</t>
  </si>
  <si>
    <t>Fri Feb 19 09:15:00 +0000 2021</t>
  </si>
  <si>
    <t>https://twitter.com/skynewsarabia/status/1362692147833495553</t>
  </si>
  <si>
    <t>تقرير دول غنية تخزن كمية هائلة من لقاح كورونا تفوق حاجتها سكايأخبار</t>
  </si>
  <si>
    <t>تقرير دول غنيه تخزن كميه هائله من لقاح كورونا تفوق حاجتها سكاياخبار</t>
  </si>
  <si>
    <t>Fri Feb 19 09:00:00 +0000 2021</t>
  </si>
  <si>
    <t>https://twitter.com/skynewsarabia/status/1362688375724019716</t>
  </si>
  <si>
    <t>رغوة البحر تغطي قرية في أيرلندا شاهدسكاي</t>
  </si>
  <si>
    <t>رغوه البحر تغطي قريه في ايرلندا شاهدسكاي</t>
  </si>
  <si>
    <t>Fri Feb 19 08:46:36 +0000 2021</t>
  </si>
  <si>
    <t>https://twitter.com/skynewsarabia/status/1362685000081096708</t>
  </si>
  <si>
    <t>فحص العذرية في المغرب بين القبول والرفض سكايأخبار</t>
  </si>
  <si>
    <t>فحص العذريه في المغرب بين القبول والرفض سكاياخبار</t>
  </si>
  <si>
    <t>Fri Feb 19 08:38:33 +0000 2021</t>
  </si>
  <si>
    <t>https://twitter.com/skynewsarabia/status/1362682977268998144</t>
  </si>
  <si>
    <t>نحن في عالم كشف الأسرار</t>
  </si>
  <si>
    <t>نحن في عالم كشف الاسرار</t>
  </si>
  <si>
    <t>Fri Feb 19 08:17:52 +0000 2021</t>
  </si>
  <si>
    <t>https://twitter.com/skynewsarabia/status/1362677771131101186</t>
  </si>
  <si>
    <t>طفل كل ثانية كيف تواجه مصر القنبلة السكانية سكايأخبار</t>
  </si>
  <si>
    <t>طفل كل ثانيه كيف تواجه مصر القنبله السكانيه سكاياخبار</t>
  </si>
  <si>
    <t>Fri Feb 19 08:00:01 +0000 2021</t>
  </si>
  <si>
    <t>https://twitter.com/skynewsarabia/status/1362673280356810756</t>
  </si>
  <si>
    <t>السائق المغامر يقود سيارته لخلف فوق عارضتين خشبيتين شاهدسكاي</t>
  </si>
  <si>
    <t>Fri Feb 19 07:37:29 +0000 2021</t>
  </si>
  <si>
    <t>https://twitter.com/skynewsarabia/status/1362667608449966080</t>
  </si>
  <si>
    <t>أوستن يؤكد أن واشنطن ملتزمة بجهود السلام في أفغانستان سكايأخبار</t>
  </si>
  <si>
    <t>اوستن يؤكد ان واشنطن ملتزمه بجهود السلام في افغانستان سكاياخبار</t>
  </si>
  <si>
    <t>Fri Feb 19 07:17:26 +0000 2021</t>
  </si>
  <si>
    <t>https://twitter.com/skynewsarabia/status/1362662559980146690</t>
  </si>
  <si>
    <t>لعيون سليمة عليكم بتناول هذه الأغذية</t>
  </si>
  <si>
    <t>لعيون سليمه عليكم بتناول هذه الاغذيه</t>
  </si>
  <si>
    <t>Fri Feb 19 07:00:45 +0000 2021</t>
  </si>
  <si>
    <t>https://twitter.com/skynewsarabia/status/1362658363184660480</t>
  </si>
  <si>
    <t>احتجاجات عنيفة في إسبانيا بعد اعتقال مغني راب شهير شاهدسكاي بابلوهاسل برشلونة</t>
  </si>
  <si>
    <t>احتجاجات عنيفه في اسبانيا بعد اعتقال مغني راب شهير شاهدسكاي بابلوهاسل برشلونه</t>
  </si>
  <si>
    <t>Fri Feb 19 06:42:22 +0000 2021</t>
  </si>
  <si>
    <t>https://twitter.com/skynewsarabia/status/1362653736846434304</t>
  </si>
  <si>
    <t>واتساب يصر على اعتماد سياسة الخصوصية المثيرة لجدل</t>
  </si>
  <si>
    <t>واتساب يصر علي اعتماد سياسه الخصوصيه المثيره لجدل</t>
  </si>
  <si>
    <t>Fri Feb 19 06:39:45 +0000 2021</t>
  </si>
  <si>
    <t>https://twitter.com/skynewsarabia/status/1362653078814683136</t>
  </si>
  <si>
    <t>إتيكيت مقابلات العمل</t>
  </si>
  <si>
    <t>اتيكيت مقابلات العمل</t>
  </si>
  <si>
    <t>Fri Feb 19 06:10:34 +0000 2021</t>
  </si>
  <si>
    <t>https://twitter.com/skynewsarabia/status/1362645735481765888</t>
  </si>
  <si>
    <t>إنفوغرافيك بتكوين مستقرة فوق حاجز ألف دولار</t>
  </si>
  <si>
    <t>انفوغرافيك بتكوين مستقره فوق حاجز الف دولار</t>
  </si>
  <si>
    <t>Fri Feb 19 06:00:00 +0000 2021</t>
  </si>
  <si>
    <t>https://twitter.com/skynewsarabia/status/1362643074476875777</t>
  </si>
  <si>
    <t>زيارة مرتقبة لمنفي إلى القاهرة رسائل قوية لداخل والخارج</t>
  </si>
  <si>
    <t>زياره مرتقبه لمنفي الي القاهره رسائل قويه لداخل والخارج</t>
  </si>
  <si>
    <t>Fri Feb 19 05:45:00 +0000 2021</t>
  </si>
  <si>
    <t>https://twitter.com/skynewsarabia/status/1362639299221458944</t>
  </si>
  <si>
    <t>إطلاق منتدى الحوار في الداخلة المغربية ينسف مزاعم بوليساريو</t>
  </si>
  <si>
    <t>اطلاق منتدي الحوار في الداخله المغربيه ينسف مزاعم بوليساريو</t>
  </si>
  <si>
    <t>Fri Feb 19 05:30:00 +0000 2021</t>
  </si>
  <si>
    <t>https://twitter.com/skynewsarabia/status/1362635524465332231</t>
  </si>
  <si>
    <t>محمود داود ابن المهاجر السوري يخطف الأضواء في دوري أبطالوروبا شاهدسكاي</t>
  </si>
  <si>
    <t>محمود داود ابن المهاجر السوري يخطف الاضواء في دوري ابطالوروبا شاهدسكاي</t>
  </si>
  <si>
    <t>Fri Feb 19 05:28:49 +0000 2021</t>
  </si>
  <si>
    <t>https://twitter.com/skynewsarabia/status/1362635225805836289</t>
  </si>
  <si>
    <t>مقتل شخصا على الأقل في هجمات في بوركينا فاسو ومالي</t>
  </si>
  <si>
    <t>مقتل شخصا علي الاقل في هجمات في بوركينا فاسو ومالي</t>
  </si>
  <si>
    <t>Fri Feb 19 05:00:00 +0000 2021</t>
  </si>
  <si>
    <t>https://twitter.com/skynewsarabia/status/1362627977805201408</t>
  </si>
  <si>
    <t>مناظر خلابة في دولة عربية برأيك أين</t>
  </si>
  <si>
    <t>مناظر خلابه في دوله عربيه برايك اين</t>
  </si>
  <si>
    <t>1029</t>
  </si>
  <si>
    <t>Fri Feb 19 04:50:00 +0000 2021</t>
  </si>
  <si>
    <t>https://twitter.com/skynewsarabia/status/1362625458001620992</t>
  </si>
  <si>
    <t>العالم يخشى عليهم الصقليون يسخرون من تحذير بركان إتنا</t>
  </si>
  <si>
    <t>العالم يخشي عليهم الصقليون يسخرون من تحذير بركان اتنا</t>
  </si>
  <si>
    <t>Fri Feb 19 04:40:00 +0000 2021</t>
  </si>
  <si>
    <t>https://twitter.com/skynewsarabia/status/1362622941528133633</t>
  </si>
  <si>
    <t>إصابات كورونا تراجع والصحة العالمية تحذر</t>
  </si>
  <si>
    <t>اصابات كورونا تراجع والصحه العالميه تحذر</t>
  </si>
  <si>
    <t>Fri Feb 19 04:38:40 +0000 2021</t>
  </si>
  <si>
    <t>https://twitter.com/skynewsarabia/status/1362622605740683266</t>
  </si>
  <si>
    <t>الروسية مارغاريتا مأمون وسر الاعتزال</t>
  </si>
  <si>
    <t>الروسيه مارغاريتا مامون وسر الاعتزال</t>
  </si>
  <si>
    <t>Fri Feb 19 04:22:45 +0000 2021</t>
  </si>
  <si>
    <t>https://twitter.com/skynewsarabia/status/1362618602143293441</t>
  </si>
  <si>
    <t>نجم إيطالي ينتقد رونالدو ويكشف نقاط ضعفه</t>
  </si>
  <si>
    <t>نجم ايطالي ينتقد رونالدو ويكشف نقاط ضعفه</t>
  </si>
  <si>
    <t>Fri Feb 19 03:32:34 +0000 2021</t>
  </si>
  <si>
    <t>https://twitter.com/skynewsarabia/status/1362605971705655298</t>
  </si>
  <si>
    <t>حملة رسمية لتنظيم النسل ومفتي مصر يوضح الحكم الشرعي</t>
  </si>
  <si>
    <t>حمله رسميه لتنظيم النسل ومفتي مصر يوضح الحكم الشرعي</t>
  </si>
  <si>
    <t>Fri Feb 19 01:39:12 +0000 2021</t>
  </si>
  <si>
    <t>https://twitter.com/skynewsarabia/status/1362577441483612161</t>
  </si>
  <si>
    <t>تقليد تسمية الأبناء على اسم الأب أو الأم</t>
  </si>
  <si>
    <t>تقليد تسميه الابناء علي اسم الاب او الام</t>
  </si>
  <si>
    <t>Fri Feb 19 01:28:55 +0000 2021</t>
  </si>
  <si>
    <t>https://twitter.com/skynewsarabia/status/1362574855573495809</t>
  </si>
  <si>
    <t>وفاة البروفيسور أحد أكثر زعماء مافيا إيطاليا دموية</t>
  </si>
  <si>
    <t>وفاه البروفيسور احد اكثر زعماء مافيا ايطاليا دمويه</t>
  </si>
  <si>
    <t>Fri Feb 19 00:10:31 +0000 2021</t>
  </si>
  <si>
    <t>https://twitter.com/skynewsarabia/status/1362555125294850051</t>
  </si>
  <si>
    <t>البنتاغون يؤكد على أهمية الشراكة الدفاعية مع السعودية</t>
  </si>
  <si>
    <t>البنتاغون يؤكد علي اهميه الشراكه الدفاعيه مع السعوديه</t>
  </si>
  <si>
    <t>Fri Feb 19 00:00:02 +0000 2021</t>
  </si>
  <si>
    <t>https://twitter.com/skynewsarabia/status/1362552484707913729</t>
  </si>
  <si>
    <t>فيسبوك تعلن القطيعة مع أستراليا وتمنع الوصول لمحتواها</t>
  </si>
  <si>
    <t>فيسبوك تعلن القطيعه مع استراليا وتمنع الوصول لمحتواها</t>
  </si>
  <si>
    <t>Fri Feb 19 00:00:00 +0000 2021</t>
  </si>
  <si>
    <t>https://twitter.com/skynewsarabia/status/1362552478798118912</t>
  </si>
  <si>
    <t>مانشسترسيتي يواصل التألق في زمن كورونا شاهدسكاي</t>
  </si>
  <si>
    <t>مانشسترسيتي يواصل التالق في زمن كورونا شاهدسكاي</t>
  </si>
  <si>
    <t>Thu Feb 18 23:54:05 +0000 2021</t>
  </si>
  <si>
    <t>https://twitter.com/skynewsarabia/status/1362550989866340354</t>
  </si>
  <si>
    <t>إسرائيل تستعيد امرأة بوساطة روسية بعد عبورها إلى سوريا</t>
  </si>
  <si>
    <t>اسرائيل تستعيد امراه بوساطه روسيه بعد عبورها الي سوريا</t>
  </si>
  <si>
    <t>Thu Feb 18 23:40:16 +0000 2021</t>
  </si>
  <si>
    <t>https://twitter.com/skynewsarabia/status/1362547513769738240</t>
  </si>
  <si>
    <t>التشامبينزليغ مبامبي وهالاند يتسلمان العرش</t>
  </si>
  <si>
    <t>Thu Feb 18 23:40:12 +0000 2021</t>
  </si>
  <si>
    <t>https://twitter.com/skynewsarabia/status/1362547493515497478</t>
  </si>
  <si>
    <t>هل تأثرت نفسية وتعليم الأطفال في زمن كورونا</t>
  </si>
  <si>
    <t>هل تاثرت نفسيه وتعليم الاطفال في زمن كورونا</t>
  </si>
  <si>
    <t>Thu Feb 18 23:25:24 +0000 2021</t>
  </si>
  <si>
    <t>https://twitter.com/skynewsarabia/status/1362543771150389248</t>
  </si>
  <si>
    <t>واشنطن تعهد بدعم برنامج كوفاكس ب مليارات دولار</t>
  </si>
  <si>
    <t>Thu Feb 18 23:00:00 +0000 2021</t>
  </si>
  <si>
    <t>https://twitter.com/skynewsarabia/status/1362537378351509505</t>
  </si>
  <si>
    <t>صحفي إيطالي يكشف تفاصيل الاتفاق السري بين ألابا و ريالمدريد شاهدسكاي</t>
  </si>
  <si>
    <t>صحفي ايطالي يكشف تفاصيل الاتفاق السري بين الابا و ريالمدريد شاهدسكاي</t>
  </si>
  <si>
    <t>Thu Feb 18 22:20:44 +0000 2021</t>
  </si>
  <si>
    <t>https://twitter.com/skynewsarabia/status/1362527495015268353</t>
  </si>
  <si>
    <t>الولايات المتحدة تقبل دعوة أوروبية لإجراء محادثات مع إيران</t>
  </si>
  <si>
    <t>الولايات المتحده تقبل دعوه اوروبيه لاجراء محادثات مع ايران</t>
  </si>
  <si>
    <t>Thu Feb 18 22:01:36 +0000 2021</t>
  </si>
  <si>
    <t>https://twitter.com/skynewsarabia/status/1362522683087405061</t>
  </si>
  <si>
    <t>عظمة صغيرة في أنف الشاهين غيرت كل هندسة الطيران الطائر الذي ينقض بسرعة كلم في الساعة حير العلماء بقدرته على تحمل هذا الضغط قبل اكتشاف السر وثائقياتخاصة شاهدسكاي</t>
  </si>
  <si>
    <t>عظمه صغيره في انف الشاهين غيرت كل هندسه الطيران الطائر الذي ينقض بسرعه كلم في الساعه حير العلماء بقدرته علي تحمل هذا الضغط قبل اكتشاف السر وثائقياتخاصه شاهدسكاي</t>
  </si>
  <si>
    <t>386</t>
  </si>
  <si>
    <t>1019</t>
  </si>
  <si>
    <t>Thu Feb 18 22:00:01 +0000 2021</t>
  </si>
  <si>
    <t>https://twitter.com/skynewsarabia/status/1362522285366722564</t>
  </si>
  <si>
    <t>تحذيرات عالمية من استغلال لقاحات كورونا في السوق السوداء</t>
  </si>
  <si>
    <t>تحذيرات عالميه من استغلال لقاحات كورونا في السوق السوداء</t>
  </si>
  <si>
    <t>https://twitter.com/skynewsarabia/status/1362522281595994114</t>
  </si>
  <si>
    <t>تراجع أسعار النفط بفعل الطقس المتجمد في تكساس سكايأخبار</t>
  </si>
  <si>
    <t>تراجع اسعار النفط بفعل الطقس المتجمد في تكساس سكاياخبار</t>
  </si>
  <si>
    <t>Thu Feb 18 21:45:00 +0000 2021</t>
  </si>
  <si>
    <t>https://twitter.com/skynewsarabia/status/1362518503442456577</t>
  </si>
  <si>
    <t>ميركل نسيت ارتداء الكمامة في جلسة داخل البرلمان الألماني وكانت هذه ردة فعلها شاهدسكاي</t>
  </si>
  <si>
    <t>ميركل نسيت ارتداء الكمامه في جلسه داخل البرلمان الالماني وكانت هذه رده فعلها شاهدسكاي</t>
  </si>
  <si>
    <t>410</t>
  </si>
  <si>
    <t>Thu Feb 18 21:35:00 +0000 2021</t>
  </si>
  <si>
    <t>https://twitter.com/skynewsarabia/status/1362515986881122306</t>
  </si>
  <si>
    <t>أولى الصور لمركبة الفضائية خلال هبوطها على المريخ سكايأخبار</t>
  </si>
  <si>
    <t>اولي الصور لمركبه الفضائيه خلال هبوطها علي المريخ سكاياخبار</t>
  </si>
  <si>
    <t>Thu Feb 18 21:15:00 +0000 2021</t>
  </si>
  <si>
    <t>https://twitter.com/skynewsarabia/status/1362510953850548231</t>
  </si>
  <si>
    <t>زير نساء وقديس وجاسوس راسبوتين لغز الموت والحياة وثائقياتخاصة شاهدسكاي</t>
  </si>
  <si>
    <t>زير نساء وقديس وجاسوس راسبوتين لغز الموت والحياه وثائقياتخاصه شاهدسكاي</t>
  </si>
  <si>
    <t>Thu Feb 18 21:05:47 +0000 2021</t>
  </si>
  <si>
    <t>https://twitter.com/skynewsarabia/status/1362508636933791750</t>
  </si>
  <si>
    <t>لتفاصيل اضغط على الرابط</t>
  </si>
  <si>
    <t>لتفاصيل اضغط علي الرابط</t>
  </si>
  <si>
    <t>Thu Feb 18 21:02:26 +0000 2021</t>
  </si>
  <si>
    <t>https://twitter.com/skynewsarabia/status/1362507792163221507</t>
  </si>
  <si>
    <t>ناسا تؤكد هبوط مركبة برسفيرنس بنجاح على سطح المريخ</t>
  </si>
  <si>
    <t>ناسا تؤكد هبوط مركبه برسفيرنس بنجاح علي سطح المريخ</t>
  </si>
  <si>
    <t>Thu Feb 18 21:00:00 +0000 2021</t>
  </si>
  <si>
    <t>https://twitter.com/skynewsarabia/status/1362507179236814848</t>
  </si>
  <si>
    <t>أثينا تبلغ أنقرة احتجاجها على إرسال سفينة أبحاث لبحر إيجه سكايأخبار</t>
  </si>
  <si>
    <t>اثينا تبلغ انقره احتجاجها علي ارسال سفينه ابحاث لبحر ايجه سكاياخبار</t>
  </si>
  <si>
    <t>Thu Feb 18 20:45:00 +0000 2021</t>
  </si>
  <si>
    <t>https://twitter.com/skynewsarabia/status/1362503404308815879</t>
  </si>
  <si>
    <t>هل سافرت في زمن كورونا</t>
  </si>
  <si>
    <t>Thu Feb 18 20:30:00 +0000 2021</t>
  </si>
  <si>
    <t>https://twitter.com/skynewsarabia/status/1362499629921796097</t>
  </si>
  <si>
    <t>يخط لإطلاق منصة لتداول العملات المشفرة في هذا الموعد</t>
  </si>
  <si>
    <t>يخط لاطلاق منصه لتداول العملات المشفره في هذا الموعد</t>
  </si>
  <si>
    <t>Thu Feb 18 20:20:00 +0000 2021</t>
  </si>
  <si>
    <t>https://twitter.com/skynewsarabia/status/1362497112861212677</t>
  </si>
  <si>
    <t>قرارات تبون ورسائله الانتخابات والمعتقلون والقاح الروسي سكايأخبار</t>
  </si>
  <si>
    <t>قرارات تبون ورسائله الانتخابات والمعتقلون والقاح الروسي سكاياخبار</t>
  </si>
  <si>
    <t>Thu Feb 18 20:10:00 +0000 2021</t>
  </si>
  <si>
    <t>https://twitter.com/skynewsarabia/status/1362494595821678593</t>
  </si>
  <si>
    <t>تيدكروز يرد على منتقديه بشأن رحلته إلى كانكون سكايأخبار</t>
  </si>
  <si>
    <t>تيدكروز يرد علي منتقديه بشان رحلته الي كانكون سكاياخبار</t>
  </si>
  <si>
    <t>Thu Feb 18 20:00:13 +0000 2021</t>
  </si>
  <si>
    <t>https://twitter.com/skynewsarabia/status/1362492136373981185</t>
  </si>
  <si>
    <t>تابعون في اليلةمعنديم واشنطن تبنى نهج المقاومة وتحتفظ بحق الرد على هجوم أربيل والصحافة الأميركية تنتقد سلوك بايدن تجاه طهران</t>
  </si>
  <si>
    <t>تابعون في اليلهمعنديم واشنطن تبني نهج المقاومه وتحتفظ بحق الرد علي هجوم اربيل والصحافه الاميركيه تنتقد سلوك بايدن تجاه طهران</t>
  </si>
  <si>
    <t>Thu Feb 18 20:00:00 +0000 2021</t>
  </si>
  <si>
    <t>https://twitter.com/skynewsarabia/status/1362492080753315840</t>
  </si>
  <si>
    <t>عضو أكاديمية التعليم الروسية سهيلفرح ضيف حديثالعربسكايمع السبت منتصف اليل بتوقيت أبوظبي بتوقيت غرينتش</t>
  </si>
  <si>
    <t>عضو اكاديميه التعليم الروسيه سهيلفرح ضيف حديثالعربسكايمع السبت منتصف اليل بتوقيت ابوظبي بتوقيت غرينتش</t>
  </si>
  <si>
    <t>Thu Feb 18 19:55:00 +0000 2021</t>
  </si>
  <si>
    <t>https://twitter.com/skynewsarabia/status/1362490820990009346</t>
  </si>
  <si>
    <t>أميركا و أوروبا لا لإيران نوية والحل في الاتفاق سكايأخبار</t>
  </si>
  <si>
    <t>اميركا و اوروبا لا لايران نويه والحل في الاتفاق سكاياخبار</t>
  </si>
  <si>
    <t>Thu Feb 18 19:38:02 +0000 2021</t>
  </si>
  <si>
    <t>https://twitter.com/skynewsarabia/status/1362486552820142082</t>
  </si>
  <si>
    <t>بعد الفوز الكبير لزعيم الهلال على الاتفاق هل يستحق رزفان الإقالة خلصهامعموسى</t>
  </si>
  <si>
    <t>بعد الفوز الكبير لزعيم الهلال علي الاتفاق هل يستحق رزفان الاقاله خلصهامعموسي</t>
  </si>
  <si>
    <t>Thu Feb 18 19:30:00 +0000 2021</t>
  </si>
  <si>
    <t>https://twitter.com/skynewsarabia/status/1362484530372878339</t>
  </si>
  <si>
    <t>كيف تحولت الدراجة النارية لأهم وسيلة مواصلات في جوبا سكايأخبار</t>
  </si>
  <si>
    <t>كيف تحولت الدراجه الناريه لاهم وسيله مواصلات في جوبا سكاياخبار</t>
  </si>
  <si>
    <t>Thu Feb 18 19:15:00 +0000 2021</t>
  </si>
  <si>
    <t>https://twitter.com/skynewsarabia/status/1362480755755032577</t>
  </si>
  <si>
    <t>اعتذار وتوضيح رسالة بلال لمصطفى محمد بعد الأزمة الأخيرة سكايرياضة</t>
  </si>
  <si>
    <t>اعتذار وتوضيح رساله بلال لمصطفي محمد بعد الازمه الاخيره سكايرياضه</t>
  </si>
  <si>
    <t>Thu Feb 18 19:00:01 +0000 2021</t>
  </si>
  <si>
    <t>https://twitter.com/skynewsarabia/status/1362476983117086722</t>
  </si>
  <si>
    <t>الزائر الأبيض يغطي العاصمة الأردنية يرسم الفرح على وجوه الكبار والصغار شاهدسكاي</t>
  </si>
  <si>
    <t>الزائر الابيض يغطي العاصمه الاردنيه يرسم الفرح علي وجوه الكبار والصغار شاهدسكاي</t>
  </si>
  <si>
    <t>Thu Feb 18 18:45:00 +0000 2021</t>
  </si>
  <si>
    <t>https://twitter.com/skynewsarabia/status/1362473205517012992</t>
  </si>
  <si>
    <t>أول خط إنتاج مصري متخص في ملابس أصحاب الهم سكايأخبار</t>
  </si>
  <si>
    <t>اول خط انتاج مصري متخص في ملابس اصحاب الهم سكاياخبار</t>
  </si>
  <si>
    <t>Thu Feb 18 18:30:00 +0000 2021</t>
  </si>
  <si>
    <t>https://twitter.com/skynewsarabia/status/1362469430702329858</t>
  </si>
  <si>
    <t>لقاء مع الباحثة التي كشفت طريقة مقتل الفرعون الشجاع منصات</t>
  </si>
  <si>
    <t>لقاء مع الباحثه التي كشفت طريقه مقتل الفرعون الشجاع منصات</t>
  </si>
  <si>
    <t>Thu Feb 18 18:15:00 +0000 2021</t>
  </si>
  <si>
    <t>https://twitter.com/skynewsarabia/status/1362465655216164870</t>
  </si>
  <si>
    <t>إحصائية واحدة تكشف الفارق بين رونالدو و مبابي و هالاند سكايرياضة</t>
  </si>
  <si>
    <t>احصائيه واحده تكشف الفارق بين رونالدو و مبابي و هالاند سكايرياضه</t>
  </si>
  <si>
    <t>Thu Feb 18 18:02:12 +0000 2021</t>
  </si>
  <si>
    <t>https://twitter.com/skynewsarabia/status/1362462435320369152</t>
  </si>
  <si>
    <t>تابعون في برنامج غرفةالأخبار إيران تصعد نويا وترقب لمقرات الاجتماع الرباعي الأوروبي الأميركي وفي لبنان توتر إضافي بعد دعوة جعجع لاستقالة عون</t>
  </si>
  <si>
    <t>تابعون في برنامج غرفهالاخبار ايران تصعد نويا وترقب لمقرات الاجتماع الرباعي الاوروبي الاميركي وفي لبنان توتر اضافي بعد دعوه جعجع لاستقاله عون</t>
  </si>
  <si>
    <t>Thu Feb 18 18:00:01 +0000 2021</t>
  </si>
  <si>
    <t>https://twitter.com/skynewsarabia/status/1362461885333975040</t>
  </si>
  <si>
    <t>الصحافة الأميركية تنتقد سلوك بايدن تجاه طهران شاهدسكاي</t>
  </si>
  <si>
    <t>الصحافه الاميركيه تنتقد سلوك بايدن تجاه طهران شاهدسكاي</t>
  </si>
  <si>
    <t>Thu Feb 18 17:45:00 +0000 2021</t>
  </si>
  <si>
    <t>https://twitter.com/skynewsarabia/status/1362458105548857349</t>
  </si>
  <si>
    <t>بعد أشهر على انفجار مرفأ بيروت إقصاء القاضي سكايأخبار</t>
  </si>
  <si>
    <t>بعد اشهر علي انفجار مرفا بيروت اقصاء القاضي سكاياخبار</t>
  </si>
  <si>
    <t>Thu Feb 18 17:30:00 +0000 2021</t>
  </si>
  <si>
    <t>https://twitter.com/skynewsarabia/status/1362454330549407747</t>
  </si>
  <si>
    <t>رغم الجائحة طبيبان مصريان يعقدان قرانهما في الفالنتاين سكايأخبار</t>
  </si>
  <si>
    <t>رغم الجائحه طبيبان مصريان يعقدان قرانهما في الفالنتاين سكاياخبار</t>
  </si>
  <si>
    <t>Thu Feb 18 17:15:00 +0000 2021</t>
  </si>
  <si>
    <t>https://twitter.com/skynewsarabia/status/1362450556250333185</t>
  </si>
  <si>
    <t>كوكبنا في أهدأ فتراته والسب الجائحة سكايأخبار</t>
  </si>
  <si>
    <t>كوكبنا في اهدا فتراته والسب الجائحه سكاياخبار</t>
  </si>
  <si>
    <t>Thu Feb 18 17:00:02 +0000 2021</t>
  </si>
  <si>
    <t>https://twitter.com/skynewsarabia/status/1362446790902112257</t>
  </si>
  <si>
    <t>كيف اختصر شحاته عمره من إلى سنة شاهدسكاي</t>
  </si>
  <si>
    <t>كيف اختصر شحاته عمره من الي سنه شاهدسكاي</t>
  </si>
  <si>
    <t>Thu Feb 18 17:00:00 +0000 2021</t>
  </si>
  <si>
    <t>https://twitter.com/skynewsarabia/status/1362446781066403840</t>
  </si>
  <si>
    <t>غيم ستوب القضية التي عصفت بول ستريت سكايأخبار</t>
  </si>
  <si>
    <t>غيم ستوب القضيه التي عصفت بول ستريت سكاياخبار</t>
  </si>
  <si>
    <t>Thu Feb 18 16:45:00 +0000 2021</t>
  </si>
  <si>
    <t>https://twitter.com/skynewsarabia/status/1362443006343839745</t>
  </si>
  <si>
    <t>بعد الاغتيالات والتفجيراتإيران تلاحق معارضيها بأوروبا هكذا سكايأخبار</t>
  </si>
  <si>
    <t>بعد الاغتيالات والتفجيراتايران تلاحق معارضيها باوروبا هكذا سكاياخبار</t>
  </si>
  <si>
    <t>Thu Feb 18 16:44:11 +0000 2021</t>
  </si>
  <si>
    <t>https://twitter.com/skynewsarabia/status/1362442803238764546</t>
  </si>
  <si>
    <t>تونس في رحلة البحث عن أجوبة لسؤال الاستقرار المفقود بعد سنوات من تغير نظام الحكم في البلاد تابعونا في برنامج مواجهة مع رئيس المكتب السياسي لحزب قلبتونس والنائب في الرلمان التونسي عياضالومي</t>
  </si>
  <si>
    <t>تونس في رحله البحث عن اجوبه لسؤال الاستقرار المفقود بعد سنوات من تغير نظام الحكم في البلاد تابعونا في برنامج مواجهه مع رئيس المكتب السياسي لحزب قلبتونس والنائب في الرلمان التونسي عياضالومي</t>
  </si>
  <si>
    <t>Thu Feb 18 16:30:00 +0000 2021</t>
  </si>
  <si>
    <t>https://twitter.com/skynewsarabia/status/1362439233282146308</t>
  </si>
  <si>
    <t>تقرير ملاين الوظائف لن تعود بعد انتهاء كورنا منصات</t>
  </si>
  <si>
    <t>Thu Feb 18 16:00:02 +0000 2021</t>
  </si>
  <si>
    <t>https://twitter.com/skynewsarabia/status/1362431690942148612</t>
  </si>
  <si>
    <t>معركة ثلجية على أنغام باب الحارة تصدر على مواقع التواصل في الأردن منصات</t>
  </si>
  <si>
    <t>معركه ثلجيه علي انغام باب الحاره تصدر علي مواقع التواصل في الاردن منصات</t>
  </si>
  <si>
    <t>Thu Feb 18 15:58:42 +0000 2021</t>
  </si>
  <si>
    <t>https://twitter.com/skynewsarabia/status/1362431354609238016</t>
  </si>
  <si>
    <t>لمزيد برجاء الضغط على الرابط</t>
  </si>
  <si>
    <t>لمزيد برجاء الضغط علي الرابط</t>
  </si>
  <si>
    <t>Thu Feb 18 15:45:00 +0000 2021</t>
  </si>
  <si>
    <t>https://twitter.com/skynewsarabia/status/1362427906668945408</t>
  </si>
  <si>
    <t>مبابي وهالاند يرثان عرش ميسي ورونالدو مبابي هالاند ميسي رونالدو شاهدسكاي سكايرياضة</t>
  </si>
  <si>
    <t>مبابي وهالاند يرثان عرش ميسي ورونالدو مبابي هالاند ميسي رونالدو شاهدسكاي سكايرياضه</t>
  </si>
  <si>
    <t>Thu Feb 18 15:42:04 +0000 2021</t>
  </si>
  <si>
    <t>https://twitter.com/skynewsarabia/status/1362427167955705858</t>
  </si>
  <si>
    <t>فيسبوك يلغي صداقته مع أستراليا ويحذف أي محتوى إخباري سكايأخبار</t>
  </si>
  <si>
    <t>فيسبوك يلغي صداقته مع استراليا ويحذف اي محتوي اخباري سكاياخبار</t>
  </si>
  <si>
    <t>Thu Feb 18 15:30:00 +0000 2021</t>
  </si>
  <si>
    <t>https://twitter.com/skynewsarabia/status/1362424134236577793</t>
  </si>
  <si>
    <t>مشروع بايدن لإصلاح نظام الهجرة مليون ينتظرون الأمل سكايأخبار</t>
  </si>
  <si>
    <t>مشروع بايدن لاصلاح نظام الهجره مليون ينتظرون الامل سكاياخبار</t>
  </si>
  <si>
    <t>Thu Feb 18 15:15:00 +0000 2021</t>
  </si>
  <si>
    <t>https://twitter.com/skynewsarabia/status/1362420356762406918</t>
  </si>
  <si>
    <t>وداع حزين ل سيريناوليامز ب أستراليا وفيديو مؤثر بالدموع سكايرياضة</t>
  </si>
  <si>
    <t>وداع حزين ل سيريناوليامز ب استراليا وفيديو مؤثر بالدموع سكايرياضه</t>
  </si>
  <si>
    <t>Thu Feb 18 15:07:05 +0000 2021</t>
  </si>
  <si>
    <t>https://twitter.com/skynewsarabia/status/1362418366305030148</t>
  </si>
  <si>
    <t>مجلسالأمن يعقد اجتماعا لبحث التطورات في اليمن</t>
  </si>
  <si>
    <t>مجلسالامن يعقد اجتماعا لبحث التطورات في اليمن</t>
  </si>
  <si>
    <t>Thu Feb 18 15:00:00 +0000 2021</t>
  </si>
  <si>
    <t>https://twitter.com/skynewsarabia/status/1362416584942305281</t>
  </si>
  <si>
    <t>واشنطن تبنى نهج المقاومة وتحتفظ بحق الرد على هجوم أربيل شاهدسكاي اليلةمعنديم</t>
  </si>
  <si>
    <t>واشنطن تبني نهج المقاومه وتحتفظ بحق الرد علي هجوم اربيل شاهدسكاي اليلهمعنديم</t>
  </si>
  <si>
    <t>Thu Feb 18 14:43:08 +0000 2021</t>
  </si>
  <si>
    <t>https://twitter.com/skynewsarabia/status/1362412337223897100</t>
  </si>
  <si>
    <t>خلال بث مباشر فيديو لسرقة مراسل أمام الكاميرا سكايأخبار</t>
  </si>
  <si>
    <t>خلال بث مباشر فيديو لسرقه مراسل امام الكاميرا سكاياخبار</t>
  </si>
  <si>
    <t>Thu Feb 18 14:15:00 +0000 2021</t>
  </si>
  <si>
    <t>https://twitter.com/skynewsarabia/status/1362405257188315137</t>
  </si>
  <si>
    <t>بضجيج من الوعيد أردوغان يداري النكسة العسكرية شمالي العراق</t>
  </si>
  <si>
    <t>بضجيج من الوعيد اردوغان يداري النكسه العسكريه شمالي العراق</t>
  </si>
  <si>
    <t>Thu Feb 18 14:00:00 +0000 2021</t>
  </si>
  <si>
    <t>https://twitter.com/skynewsarabia/status/1362401484856467464</t>
  </si>
  <si>
    <t>مكالمة الفيديو الأولى في التاريخ شاهدسكاي</t>
  </si>
  <si>
    <t>مكالمه الفيديو الاولي في التاريخ شاهدسكاي</t>
  </si>
  <si>
    <t>Thu Feb 18 13:50:00 +0000 2021</t>
  </si>
  <si>
    <t>https://twitter.com/skynewsarabia/status/1362398965816307716</t>
  </si>
  <si>
    <t>لماذا يهاجم القرش الإنسان باحث مصري يكشف سبين</t>
  </si>
  <si>
    <t>لماذا يهاجم القرش الانسان باحث مصري يكشف سبين</t>
  </si>
  <si>
    <t>Thu Feb 18 13:30:00 +0000 2021</t>
  </si>
  <si>
    <t>https://twitter.com/skynewsarabia/status/1362393934064926728</t>
  </si>
  <si>
    <t>سيريناويليامز هل انتهى حلم ال شاهدسكاي سكايرياضة</t>
  </si>
  <si>
    <t>سيريناويليامز هل انتهي حلم ال شاهدسكاي سكايرياضه</t>
  </si>
  <si>
    <t>Thu Feb 18 13:24:31 +0000 2021</t>
  </si>
  <si>
    <t>https://twitter.com/skynewsarabia/status/1362392551798489092</t>
  </si>
  <si>
    <t>الموسيقيون العرب يكرمون ملحن نشيد الثورة الكردية</t>
  </si>
  <si>
    <t>الموسيقيون العرب يكرمون ملحن نشيد الثوره الكرديه</t>
  </si>
  <si>
    <t>Thu Feb 18 13:00:00 +0000 2021</t>
  </si>
  <si>
    <t>https://twitter.com/skynewsarabia/status/1362386382841290762</t>
  </si>
  <si>
    <t>العاصفة جويس تضرب لبنان شاهدسكاي</t>
  </si>
  <si>
    <t>العاصفه جويس تضرب لبنان شاهدسكاي</t>
  </si>
  <si>
    <t>Thu Feb 18 12:30:00 +0000 2021</t>
  </si>
  <si>
    <t>https://twitter.com/skynewsarabia/status/1362378834054676484</t>
  </si>
  <si>
    <t>قتل زوجته وجنينها بدافع المال جريمة صادمة تهز تركيا سكايأخبار</t>
  </si>
  <si>
    <t>قتل زوجته وجنينها بدافع المال جريمه صادمه تهز تركيا سكاياخبار</t>
  </si>
  <si>
    <t>https://twitter.com/skynewsarabia/status/1362378833001930752</t>
  </si>
  <si>
    <t>ما هي المؤشرات الأولية التي تدل على تراجع الصحة العقلية لدى الطفل الصباحسكاي</t>
  </si>
  <si>
    <t>ما هي المؤشرات الاوليه التي تدل علي تراجع الصحه العقليه لدي الطفل الصباحسكاي</t>
  </si>
  <si>
    <t>Thu Feb 18 12:22:28 +0000 2021</t>
  </si>
  <si>
    <t>https://twitter.com/skynewsarabia/status/1362376938707423236</t>
  </si>
  <si>
    <t>خاصسكاي في ثانية المعارضة التركية ترد على إهانة أردوغان شركة في فرنسا تمنح موظفيها إجازة مفتوحة ومدفوعة لماذا يهاجم القرش الإنسان باحث مصري يكشف سبين</t>
  </si>
  <si>
    <t>خاصسكاي في ثانيه المعارضه التركيه ترد علي اهانه اردوغان شركه في فرنسا تمنح موظفيها اجازه مفتوحه ومدفوعه لماذا يهاجم القرش الانسان باحث مصري يكشف سبين</t>
  </si>
  <si>
    <t>Thu Feb 18 12:10:00 +0000 2021</t>
  </si>
  <si>
    <t>https://twitter.com/skynewsarabia/status/1362373800059277315</t>
  </si>
  <si>
    <t>صفقة تبادل الأسرى بين سوريا و إسرائيل فشلت شرط قهموز</t>
  </si>
  <si>
    <t>صفقه تبادل الاسري بين سوريا و اسرائيل فشلت شرط قهموز</t>
  </si>
  <si>
    <t>Thu Feb 18 11:50:00 +0000 2021</t>
  </si>
  <si>
    <t>https://twitter.com/skynewsarabia/status/1362368766877777920</t>
  </si>
  <si>
    <t>مسبار الأمل يتواصل مع شبكة الفضاء العميق التابعة لناسا</t>
  </si>
  <si>
    <t>مسبار الامل يتواصل مع شبكه الفضاء العميق التابعه لناسا</t>
  </si>
  <si>
    <t>Thu Feb 18 11:40:00 +0000 2021</t>
  </si>
  <si>
    <t>https://twitter.com/skynewsarabia/status/1362366250308014083</t>
  </si>
  <si>
    <t>الجرعة الثانية من لقاح فايزر طلب مثير لجدل</t>
  </si>
  <si>
    <t>الجرعه الثانيه من لقاح فايزر طلب مثير لجدل</t>
  </si>
  <si>
    <t>Thu Feb 18 11:30:00 +0000 2021</t>
  </si>
  <si>
    <t>https://twitter.com/skynewsarabia/status/1362363733952106499</t>
  </si>
  <si>
    <t>ما شكل التعاون الذي ستقدمه الولاياتالمتحدة عقب عودتها لاتفاق باريس لمناخ الصباحسكاي</t>
  </si>
  <si>
    <t>ما شكل التعاون الذي ستقدمه الولاياتالمتحده عقب عودتها لاتفاق باريس لمناخ الصباحسكاي</t>
  </si>
  <si>
    <t>Thu Feb 18 11:10:00 +0000 2021</t>
  </si>
  <si>
    <t>https://twitter.com/skynewsarabia/status/1362358700707438592</t>
  </si>
  <si>
    <t>مصر أول تعليق رسمي على صفقة الصواريخ الأميركية</t>
  </si>
  <si>
    <t>مصر اول تعليق رسمي علي صفقه الصواريخ الاميركيه</t>
  </si>
  <si>
    <t>Thu Feb 18 11:00:00 +0000 2021</t>
  </si>
  <si>
    <t>https://twitter.com/skynewsarabia/status/1362356186167660547</t>
  </si>
  <si>
    <t>النفط قد يصل إلى دولار في هذا الموعد</t>
  </si>
  <si>
    <t>النفط قد يصل الي دولار في هذا الموعد</t>
  </si>
  <si>
    <t>Thu Feb 18 10:50:00 +0000 2021</t>
  </si>
  <si>
    <t>https://twitter.com/skynewsarabia/status/1362353667349704706</t>
  </si>
  <si>
    <t>كيف يؤثر الإغلاق المستمر على الصحة النفسية لطفل الصباحسكاي</t>
  </si>
  <si>
    <t>كيف يؤثر الاغلاق المستمر علي الصحه النفسيه لطفل الصباحسكاي</t>
  </si>
  <si>
    <t>Thu Feb 18 10:40:00 +0000 2021</t>
  </si>
  <si>
    <t>https://twitter.com/skynewsarabia/status/1362351150641610753</t>
  </si>
  <si>
    <t>متى سيستقبل مشروع البحر الأحمر في السعودية أول ضيوفه</t>
  </si>
  <si>
    <t>متي سيستقبل مشروع البحر الاحمر في السعوديه اول ضيوفه</t>
  </si>
  <si>
    <t>Thu Feb 18 10:30:00 +0000 2021</t>
  </si>
  <si>
    <t>https://twitter.com/skynewsarabia/status/1362348635845914624</t>
  </si>
  <si>
    <t>لمرة الأولى تظاهرة مناهضة لتركيا في بغداد</t>
  </si>
  <si>
    <t>لمره الاولي تظاهره مناهضه لتركيا في بغداد</t>
  </si>
  <si>
    <t>Thu Feb 18 10:20:00 +0000 2021</t>
  </si>
  <si>
    <t>https://twitter.com/skynewsarabia/status/1362346117598445573</t>
  </si>
  <si>
    <t>الهجمات الإرهابية على أربيل رسالة جس نبض لإدارة الأميركية</t>
  </si>
  <si>
    <t>الهجمات الارهابيه علي اربيل رساله جس نبض لاداره الاميركيه</t>
  </si>
  <si>
    <t>Thu Feb 18 10:00:01 +0000 2021</t>
  </si>
  <si>
    <t>https://twitter.com/skynewsarabia/status/1362341088346972160</t>
  </si>
  <si>
    <t>لحظة هدم ترامب شاهدسكاي</t>
  </si>
  <si>
    <t>لحظه هدم ترامب شاهدسكاي</t>
  </si>
  <si>
    <t>112</t>
  </si>
  <si>
    <t>Thu Feb 18 09:40:00 +0000 2021</t>
  </si>
  <si>
    <t>https://twitter.com/skynewsarabia/status/1362336051218374656</t>
  </si>
  <si>
    <t>بعد انتهاء وباء كورونا ملاين الوظائف لن تعود</t>
  </si>
  <si>
    <t>https://twitter.com/skynewsarabia/status/1362336051126149125</t>
  </si>
  <si>
    <t>عاصفة ثلجية بأميركا قتيلا وملاين الأشخاص بدون كهرباء</t>
  </si>
  <si>
    <t>عاصفه ثلجيه باميركا قتيلا وملاين الاشخاص بدون كهرباء</t>
  </si>
  <si>
    <t>Thu Feb 18 09:37:13 +0000 2021</t>
  </si>
  <si>
    <t>https://twitter.com/skynewsarabia/status/1362335350719459329</t>
  </si>
  <si>
    <t>ترتيب الدول في جرعات القاح</t>
  </si>
  <si>
    <t>Thu Feb 18 09:34:14 +0000 2021</t>
  </si>
  <si>
    <t>https://twitter.com/skynewsarabia/status/1362334602493321223</t>
  </si>
  <si>
    <t>العواصف الثلجية تغرق الولاياتالمتحدة في الظلام تكساس</t>
  </si>
  <si>
    <t>العواصف الثلجيه تغرق الولاياتالمتحده في الظلام تكساس</t>
  </si>
  <si>
    <t>Thu Feb 18 09:30:00 +0000 2021</t>
  </si>
  <si>
    <t>https://twitter.com/skynewsarabia/status/1362333534854262787</t>
  </si>
  <si>
    <t>السعودية تكتسي بالون الأبيض شاهدسكاي</t>
  </si>
  <si>
    <t>السعوديه تكتسي بالون الابيض شاهدسكاي</t>
  </si>
  <si>
    <t>Thu Feb 18 09:29:59 +0000 2021</t>
  </si>
  <si>
    <t>https://twitter.com/skynewsarabia/status/1362333530672357378</t>
  </si>
  <si>
    <t>عاصفة ثلجية تضرب العديد من الدول العربية مراسلو سكاينيوزعربية يرصدون الأجواء</t>
  </si>
  <si>
    <t>عاصفه ثلجيه تضرب العديد من الدول العربيه مراسلو سكاينيوزعربيه يرصدون الاجواء</t>
  </si>
  <si>
    <t>Thu Feb 18 09:10:00 +0000 2021</t>
  </si>
  <si>
    <t>https://twitter.com/skynewsarabia/status/1362328501337137153</t>
  </si>
  <si>
    <t>استخراج أقدم حمض نوي في العالم عمره مليون سنة</t>
  </si>
  <si>
    <t>استخراج اقدم حمض نوي في العالم عمره مليون سنه</t>
  </si>
  <si>
    <t>Thu Feb 18 08:54:00 +0000 2021</t>
  </si>
  <si>
    <t>https://twitter.com/skynewsarabia/status/1362324474985553922</t>
  </si>
  <si>
    <t>مدرب يوفنتوس غاضب من هدف ال ثانية وسخرية من رونالدو</t>
  </si>
  <si>
    <t>مدرب يوفنتوس غاضب من هدف ال ثانيه وسخريه من رونالدو</t>
  </si>
  <si>
    <t>Thu Feb 18 08:43:01 +0000 2021</t>
  </si>
  <si>
    <t>https://twitter.com/skynewsarabia/status/1362321710142398471</t>
  </si>
  <si>
    <t>انفراج أزمة طاقم ناقلة نفط علقت لسنوات أمام سواحل الإمارات</t>
  </si>
  <si>
    <t>انفراج ازمه طاقم ناقله نفط علقت لسنوات امام سواحل الامارات</t>
  </si>
  <si>
    <t>Thu Feb 18 08:41:34 +0000 2021</t>
  </si>
  <si>
    <t>https://twitter.com/skynewsarabia/status/1362321348715048968</t>
  </si>
  <si>
    <t>مدائن صالح هكذا تحدث الجبال عن حضارتها في السعودية</t>
  </si>
  <si>
    <t>مدائن صالح هكذا تحدث الجبال عن حضارتها في السعوديه</t>
  </si>
  <si>
    <t>Thu Feb 18 08:30:00 +0000 2021</t>
  </si>
  <si>
    <t>https://twitter.com/skynewsarabia/status/1362318436232138753</t>
  </si>
  <si>
    <t>تكساس عاصمة الطاقة تعاني من أسوأ أزمة وقود وكهرباء شاهدسكاي</t>
  </si>
  <si>
    <t>تكساس عاصمه الطاقه تعاني من اسوا ازمه وقود وكهرباء شاهدسكاي</t>
  </si>
  <si>
    <t>Thu Feb 18 08:05:00 +0000 2021</t>
  </si>
  <si>
    <t>https://twitter.com/skynewsarabia/status/1362312143979360256</t>
  </si>
  <si>
    <t>أسعار النفط إلى أين سكاياقتصاد</t>
  </si>
  <si>
    <t>اسعار النفط الي اين سكاياقتصاد</t>
  </si>
  <si>
    <t>Thu Feb 18 07:50:00 +0000 2021</t>
  </si>
  <si>
    <t>https://twitter.com/skynewsarabia/status/1362308368652640256</t>
  </si>
  <si>
    <t>سكان تكساس بلا ماء</t>
  </si>
  <si>
    <t>Thu Feb 18 07:43:44 +0000 2021</t>
  </si>
  <si>
    <t>https://twitter.com/skynewsarabia/status/1362306792638808064</t>
  </si>
  <si>
    <t xml:space="preserve">عاما على إعلان اتحاد المغرب العربي ماذا تعني لك هذه الصورة وهل ما زال الأمل في الاتحاد المغاربي قائما </t>
  </si>
  <si>
    <t xml:space="preserve">عاما علي اعلان اتحاد المغرب العربي ماذا تعني لك هذه الصوره وهل ما زال الامل في الاتحاد المغاربي قائما </t>
  </si>
  <si>
    <t>Thu Feb 18 07:30:00 +0000 2021</t>
  </si>
  <si>
    <t>https://twitter.com/skynewsarabia/status/1362303336700026884</t>
  </si>
  <si>
    <t>السفر في زمن كورونا شاهدسكاي</t>
  </si>
  <si>
    <t>Thu Feb 18 07:00:00 +0000 2021</t>
  </si>
  <si>
    <t>https://twitter.com/skynewsarabia/status/1362295787141619714</t>
  </si>
  <si>
    <t>رغم كورونا حصيلة مخيفة لضحايا تلوث الهواء</t>
  </si>
  <si>
    <t>رغم كورونا حصيله مخيفه لضحايا تلوث الهواء</t>
  </si>
  <si>
    <t>Thu Feb 18 06:50:00 +0000 2021</t>
  </si>
  <si>
    <t>https://twitter.com/skynewsarabia/status/1362293269368102913</t>
  </si>
  <si>
    <t>بتكوين تواصل التحليق وتبلغ ذروة جديدة</t>
  </si>
  <si>
    <t>بتكوين تواصل التحليق وتبلغ ذروه جديده</t>
  </si>
  <si>
    <t>Thu Feb 18 06:40:00 +0000 2021</t>
  </si>
  <si>
    <t>https://twitter.com/skynewsarabia/status/1362290752563404800</t>
  </si>
  <si>
    <t>سارة الأميري ضمن قائمة أكثر الأشخاص تأثيرا في العالم</t>
  </si>
  <si>
    <t>ساره الاميري ضمن قائمه اكثر الاشخاص تاثيرا في العالم</t>
  </si>
  <si>
    <t>Thu Feb 18 06:32:48 +0000 2021</t>
  </si>
  <si>
    <t>https://twitter.com/skynewsarabia/status/1362288940812800003</t>
  </si>
  <si>
    <t>نتآمن ماذا تريد أن تسأل غوغل حول أمن الإنترنت سنستقبل أسئلتكم خلال اليومين المقبلين وغوغل يجيب مطلع الأسبوع من خلال صفحاتنا</t>
  </si>
  <si>
    <t>نتامن ماذا تريد ان تسال غوغل حول امن الانترنت سنستقبل اسئلتكم خلال اليومين المقبلين وغوغل يجيب مطلع الاسبوع من خلال صفحاتنا</t>
  </si>
  <si>
    <t>Thu Feb 18 06:20:00 +0000 2021</t>
  </si>
  <si>
    <t>https://twitter.com/skynewsarabia/status/1362285719436341248</t>
  </si>
  <si>
    <t>في ثانية المعارضة التركية ترد على إهانة أردوغان</t>
  </si>
  <si>
    <t>في ثانيه المعارضه التركيه ترد علي اهانه اردوغان</t>
  </si>
  <si>
    <t>Thu Feb 18 06:10:00 +0000 2021</t>
  </si>
  <si>
    <t>https://twitter.com/skynewsarabia/status/1362283202933522434</t>
  </si>
  <si>
    <t>اقتراح سوداني بشأن سدالنهضة ورفض الملء الثاني دون تنسيق</t>
  </si>
  <si>
    <t>اقتراح سوداني بشان سدالنهضه ورفض الملء الثاني دون تنسيق</t>
  </si>
  <si>
    <t>Thu Feb 18 06:00:00 +0000 2021</t>
  </si>
  <si>
    <t>https://twitter.com/skynewsarabia/status/1362280688024760322</t>
  </si>
  <si>
    <t>عاصفة قطبية تاريخية تزور بلدانا عربية</t>
  </si>
  <si>
    <t>عاصفه قطبيه تاريخيه تزور بلدانا عربيه</t>
  </si>
  <si>
    <t>Thu Feb 18 05:41:37 +0000 2021</t>
  </si>
  <si>
    <t>https://twitter.com/skynewsarabia/status/1362276061032153089</t>
  </si>
  <si>
    <t>بالصور والفيديو ليلة ثانية من الاحتجاجات العنيفة بإسبانيا</t>
  </si>
  <si>
    <t>بالصور والفيديو ليله ثانيه من الاحتجاجات العنيفه باسبانيا</t>
  </si>
  <si>
    <t>Thu Feb 18 05:38:13 +0000 2021</t>
  </si>
  <si>
    <t>https://twitter.com/skynewsarabia/status/1362275207457685506</t>
  </si>
  <si>
    <t>ما علاقة هند صبري بالمخرجة التونسية الراحلة</t>
  </si>
  <si>
    <t>ما علاقه هند صبري بالمخرجه التونسيه الراحله</t>
  </si>
  <si>
    <t>Thu Feb 18 05:12:00 +0000 2021</t>
  </si>
  <si>
    <t>https://twitter.com/skynewsarabia/status/1362268606843686913</t>
  </si>
  <si>
    <t>بسب ثلوج تكساس النفط يصعد فوق دولارا</t>
  </si>
  <si>
    <t>Thu Feb 18 04:35:25 +0000 2021</t>
  </si>
  <si>
    <t>https://twitter.com/skynewsarabia/status/1362259402527559681</t>
  </si>
  <si>
    <t>دراسة تحذر من تأثير طفرة كورونا الأفريقية على لقاح فايزر</t>
  </si>
  <si>
    <t>دراسه تحذر من تاثير طفره كورونا الافريقيه علي لقاح فايزر</t>
  </si>
  <si>
    <t>Thu Feb 18 04:27:32 +0000 2021</t>
  </si>
  <si>
    <t>https://twitter.com/skynewsarabia/status/1362257417338318848</t>
  </si>
  <si>
    <t>باريسانجرمان يحد سعر بيع كيليان مبابي</t>
  </si>
  <si>
    <t>Thu Feb 18 03:38:49 +0000 2021</t>
  </si>
  <si>
    <t>https://twitter.com/skynewsarabia/status/1362245159400964098</t>
  </si>
  <si>
    <t>بعد إقفال الحضانات ماذا اكتشف الأهل في أطفالهم</t>
  </si>
  <si>
    <t>بعد اقفال الحضانات ماذا اكتشف الاهل في اطفالهم</t>
  </si>
  <si>
    <t>Thu Feb 18 03:35:11 +0000 2021</t>
  </si>
  <si>
    <t>https://twitter.com/skynewsarabia/status/1362244243625041921</t>
  </si>
  <si>
    <t>مركبة ناسا الأكثر تطورا تستعد لهبوط تاريخي على المريخ سكاي اخبار</t>
  </si>
  <si>
    <t>مركبه ناسا الاكثر تطورا تستعد لهبوط تاريخي علي المريخ سكاي اخبار</t>
  </si>
  <si>
    <t>Thu Feb 18 02:54:18 +0000 2021</t>
  </si>
  <si>
    <t>https://twitter.com/skynewsarabia/status/1362233955488051200</t>
  </si>
  <si>
    <t>حظر المادة الخطيرة كيف تحركت مصر لحماية صحة المواطنين سكايأخبار</t>
  </si>
  <si>
    <t>حظر الماده الخطيره كيف تحركت مصر لحمايه صحه المواطنين سكاياخبار</t>
  </si>
  <si>
    <t>Thu Feb 18 02:36:04 +0000 2021</t>
  </si>
  <si>
    <t>https://twitter.com/skynewsarabia/status/1362229367871578113</t>
  </si>
  <si>
    <t>نقمة القبح</t>
  </si>
  <si>
    <t>نقمه القبح</t>
  </si>
  <si>
    <t>Thu Feb 18 01:56:22 +0000 2021</t>
  </si>
  <si>
    <t>https://twitter.com/skynewsarabia/status/1362219376842330113</t>
  </si>
  <si>
    <t>الجحيم الثلجي يغرق تكساس في الظلام واشنطن ترسل مولدات سكاياخبار</t>
  </si>
  <si>
    <t>Thu Feb 18 01:00:37 +0000 2021</t>
  </si>
  <si>
    <t>https://twitter.com/skynewsarabia/status/1362205343531622404</t>
  </si>
  <si>
    <t>إيران تعتزم إجراء خطوة نوية مستفزة في منشأة تحت الأرض سكاياخبار</t>
  </si>
  <si>
    <t>ايران تعتزم اجراء خطوه نويه مستفزه في منشاه تحت الارض سكاياخبار</t>
  </si>
  <si>
    <t>Thu Feb 18 00:39:08 +0000 2021</t>
  </si>
  <si>
    <t>https://twitter.com/skynewsarabia/status/1362199940341055489</t>
  </si>
  <si>
    <t>الموسيقى الحسانية موسيقى تلاقي أصداء الصحاري</t>
  </si>
  <si>
    <t>الموسيقي الحسانيه موسيقي تلاقي اصداء الصحاري</t>
  </si>
  <si>
    <t>Thu Feb 18 00:33:38 +0000 2021</t>
  </si>
  <si>
    <t>https://twitter.com/skynewsarabia/status/1362198554819899393</t>
  </si>
  <si>
    <t>زوج مدربة منتخب إيران لتزلج يمنعها من السفر لبطولة العالم سكايأخار سكايرياضة</t>
  </si>
  <si>
    <t>زوج مدربه منتخب ايران لتزلج يمنعها من السفر لبطوله العالم سكاياخار سكايرياضه</t>
  </si>
  <si>
    <t>Wed Feb 17 23:55:07 +0000 2021</t>
  </si>
  <si>
    <t>https://twitter.com/skynewsarabia/status/1362188862840332288</t>
  </si>
  <si>
    <t>تأخير وصول القاح إلى تونس وزير الصحة يعلن السب سكايأخبار</t>
  </si>
  <si>
    <t>تاخير وصول القاح الي تونس وزير الصحه يعلن السب سكاياخبار</t>
  </si>
  <si>
    <t>Wed Feb 17 23:27:22 +0000 2021</t>
  </si>
  <si>
    <t>https://twitter.com/skynewsarabia/status/1362181876421656583</t>
  </si>
  <si>
    <t>تعيش في الظلام فيديو لاكتشاف مخلوقات غريبة بالقطب الجنوبي سكايأخبار</t>
  </si>
  <si>
    <t>تعيش في الظلام فيديو لاكتشاف مخلوقات غريبه بالقطب الجنوبي سكاياخبار</t>
  </si>
  <si>
    <t>Wed Feb 17 23:06:40 +0000 2021</t>
  </si>
  <si>
    <t>https://twitter.com/skynewsarabia/status/1362176666852851715</t>
  </si>
  <si>
    <t>سيتي يبتعد بعشر نقاط في الصدارة بعد ثلاثية إيفرتون سكايرياضة</t>
  </si>
  <si>
    <t>سيتي يبتعد بعشر نقاط في الصداره بعد ثلاثيه ايفرتون سكايرياضه</t>
  </si>
  <si>
    <t>Wed Feb 17 22:43:19 +0000 2021</t>
  </si>
  <si>
    <t>https://twitter.com/skynewsarabia/status/1362170792390328325</t>
  </si>
  <si>
    <t>بايدن يتصل بنتانياهو ويتحدث عن الدعم واتفاقات السلام وإيران سكاياخبار</t>
  </si>
  <si>
    <t>بايدن يتصل بنتانياهو ويتحدث عن الدعم واتفاقات السلام وايران سكاياخبار</t>
  </si>
  <si>
    <t>Wed Feb 17 22:39:43 +0000 2021</t>
  </si>
  <si>
    <t>https://twitter.com/skynewsarabia/status/1362169885070143488</t>
  </si>
  <si>
    <t xml:space="preserve">الرجل والجيران حلال المشاكل أم صانعها </t>
  </si>
  <si>
    <t xml:space="preserve">الرجل والجيران حلال المشاكل ام صانعها </t>
  </si>
  <si>
    <t>Wed Feb 17 22:13:53 +0000 2021</t>
  </si>
  <si>
    <t>https://twitter.com/skynewsarabia/status/1362163383756328963</t>
  </si>
  <si>
    <t>الباحثة التي كشفت مقتل الفرعون هكذا توصلت إلى حل الغز سكايأخبار</t>
  </si>
  <si>
    <t>الباحثه التي كشفت مقتل الفرعون هكذا توصلت الي حل الغز سكاياخبار</t>
  </si>
  <si>
    <t>Wed Feb 17 21:39:06 +0000 2021</t>
  </si>
  <si>
    <t>https://twitter.com/skynewsarabia/status/1362154633465106432</t>
  </si>
  <si>
    <t>البنتاغون ملتزمون بدعم السعودية في الدفاع عن نفسها سكايأخبار</t>
  </si>
  <si>
    <t>البنتاغون ملتزمون بدعم السعوديه في الدفاع عن نفسها سكاياخبار</t>
  </si>
  <si>
    <t>Wed Feb 17 21:10:53 +0000 2021</t>
  </si>
  <si>
    <t>https://twitter.com/skynewsarabia/status/1362147531447283713</t>
  </si>
  <si>
    <t>ما قصة ظاهرة المستريح التى طفت على السطح مؤخرا في مصر</t>
  </si>
  <si>
    <t>ما قصه ظاهره المستريح التي طفت علي السطح مؤخرا في مصر</t>
  </si>
  <si>
    <t>Wed Feb 17 21:00:01 +0000 2021</t>
  </si>
  <si>
    <t>https://twitter.com/skynewsarabia/status/1362144797855600640</t>
  </si>
  <si>
    <t>انتقادات حادة لحاكم نيويورك بسب ضحايا كورونا</t>
  </si>
  <si>
    <t>انتقادات حاده لحاكم نيويورك بسب ضحايا كورونا</t>
  </si>
  <si>
    <t>Wed Feb 17 20:53:34 +0000 2021</t>
  </si>
  <si>
    <t>https://twitter.com/skynewsarabia/status/1362143171891916803</t>
  </si>
  <si>
    <t>محمد درويش وحش الشاشة وحش الظل قالوا عنه شبيه فريد شوقي فاحترف أدواره وحلم بتجسيد شخصيته حكايتهم شاهدسكاي</t>
  </si>
  <si>
    <t>محمد درويش وحش الشاشه وحش الظل قالوا عنه شبيه فريد شوقي فاحترف ادواره وحلم بتجسيد شخصيته حكايتهم شاهدسكاي</t>
  </si>
  <si>
    <t>Wed Feb 17 20:45:00 +0000 2021</t>
  </si>
  <si>
    <t>https://twitter.com/skynewsarabia/status/1362141015998685189</t>
  </si>
  <si>
    <t>نتآمن غوغل تجيب على أسئلتكم شركة غوغل ستجيب على أسئلة متابعي سكاي نيوز عربية حول الأمن والخصوصية في عالم الإنترنت سنستقبل أسئلتكم خلال اليومين المقبلين وغوغل يجيب مطلع الأسبوع من خلال صفحاتنا</t>
  </si>
  <si>
    <t>نتامن غوغل تجيب علي اسئلتكم شركه غوغل ستجيب علي اسئله متابعي سكاي نيوز عربيه حول الامن والخصوصيه في عالم الانترنت سنستقبل اسئلتكم خلال اليومين المقبلين وغوغل يجيب مطلع الاسبوع من خلال صفحاتنا</t>
  </si>
  <si>
    <t>Wed Feb 17 20:30:08 +0000 2021</t>
  </si>
  <si>
    <t>https://twitter.com/skynewsarabia/status/1362137273857421321</t>
  </si>
  <si>
    <t>برأيك من الأخطر البخل المادي أم العاطفي و لماذا حياتنا لاستماع لحلقة السابقة</t>
  </si>
  <si>
    <t>برايك من الاخطر البخل المادي ام العاطفي و لماذا حياتنا لاستماع لحلقه السابقه</t>
  </si>
  <si>
    <t>Wed Feb 17 20:20:00 +0000 2021</t>
  </si>
  <si>
    <t>https://twitter.com/skynewsarabia/status/1362134724647522308</t>
  </si>
  <si>
    <t>رئيس الفيفا في موريتانيا هل هذا مؤشر لدعم المرشح العربي لرئاسة الاتحاد الإفريقي سكايرياضة</t>
  </si>
  <si>
    <t>رئيس الفيفا في موريتانيا هل هذا مؤشر لدعم المرشح العربي لرئاسه الاتحاد الافريقي سكايرياضه</t>
  </si>
  <si>
    <t>Wed Feb 17 20:00:01 +0000 2021</t>
  </si>
  <si>
    <t>https://twitter.com/skynewsarabia/status/1362129696201277443</t>
  </si>
  <si>
    <t>هزيمة برشلونة تكبد ريالمدريد أموالا طائلة سكايرياضة</t>
  </si>
  <si>
    <t>هزيمه برشلونه تكبد ريالمدريد اموالا طائله سكايرياضه</t>
  </si>
  <si>
    <t>Wed Feb 17 20:00:00 +0000 2021</t>
  </si>
  <si>
    <t>https://twitter.com/skynewsarabia/status/1362129693386838016</t>
  </si>
  <si>
    <t>التسوية اليبية تصدم الإخوان ونصراله شو خصني بلقمان سليم اليلةمعنديم</t>
  </si>
  <si>
    <t>التسويه اليبيه تصدم الاخوان ونصراله شو خصني بلقمان سليم اليلهمعنديم</t>
  </si>
  <si>
    <t>Wed Feb 17 19:44:48 +0000 2021</t>
  </si>
  <si>
    <t>https://twitter.com/skynewsarabia/status/1362125868454318087</t>
  </si>
  <si>
    <t>الزائر الأبيض يعود لمدينتي القدس و راماله بعد توقف سنوات شاهدسكاي</t>
  </si>
  <si>
    <t>الزائر الابيض يعود لمدينتي القدس و راماله بعد توقف سنوات شاهدسكاي</t>
  </si>
  <si>
    <t>Wed Feb 17 19:38:01 +0000 2021</t>
  </si>
  <si>
    <t>https://twitter.com/skynewsarabia/status/1362124160693059587</t>
  </si>
  <si>
    <t xml:space="preserve">لماذا لا أشعر بالرضا في حياتي الزوجية </t>
  </si>
  <si>
    <t xml:space="preserve">لماذا لا اشعر بالرضا في حياتي الزوجيه </t>
  </si>
  <si>
    <t>Wed Feb 17 19:30:00 +0000 2021</t>
  </si>
  <si>
    <t>https://twitter.com/skynewsarabia/status/1362122141647298561</t>
  </si>
  <si>
    <t>الروبوت بولي يجيب عن السؤال هل يوجد ماء على القمر شاهدسكاي</t>
  </si>
  <si>
    <t>الروبوت بولي يجيب عن السؤال هل يوجد ماء علي القمر شاهدسكاي</t>
  </si>
  <si>
    <t>Wed Feb 17 19:23:53 +0000 2021</t>
  </si>
  <si>
    <t>https://twitter.com/skynewsarabia/status/1362120603562606592</t>
  </si>
  <si>
    <t>ما هو رأيك بتقليد تسمية الأبناء باسم الأم أو الأب سؤالحر لاستماع لحلقة السابقة على الرابط التالي</t>
  </si>
  <si>
    <t>ما هو رايك بتقليد تسميه الابناء باسم الام او الاب سؤالحر لاستماع لحلقه السابقه علي الرابط التالي</t>
  </si>
  <si>
    <t>Wed Feb 17 19:20:00 +0000 2021</t>
  </si>
  <si>
    <t>https://twitter.com/skynewsarabia/status/1362119625241149440</t>
  </si>
  <si>
    <t>ملحن مصري شهير يحذر من انحدار غنائي</t>
  </si>
  <si>
    <t>Wed Feb 17 19:10:00 +0000 2021</t>
  </si>
  <si>
    <t>https://twitter.com/skynewsarabia/status/1362117108545552385</t>
  </si>
  <si>
    <t>بايدن يعلن ضخ مئات الملاين من الدولارات لمكافحة كورونا</t>
  </si>
  <si>
    <t>بايدن يعلن ضخ مئات الملاين من الدولارات لمكافحه كورونا</t>
  </si>
  <si>
    <t>Wed Feb 17 18:55:00 +0000 2021</t>
  </si>
  <si>
    <t>https://twitter.com/skynewsarabia/status/1362113333856452618</t>
  </si>
  <si>
    <t>شركة في فرنسا تمنح موظفيها إجازة مفتوحة ومدفوعة</t>
  </si>
  <si>
    <t>شركه في فرنسا تمنح موظفيها اجازه مفتوحه ومدفوعه</t>
  </si>
  <si>
    <t>Wed Feb 17 18:32:42 +0000 2021</t>
  </si>
  <si>
    <t>https://twitter.com/skynewsarabia/status/1362107724633436162</t>
  </si>
  <si>
    <t>راش ليمبو وفاة أحد أشهر الإعلامين المحافظين الأميركين</t>
  </si>
  <si>
    <t>راش ليمبو وفاه احد اشهر الاعلامين المحافظين الاميركين</t>
  </si>
  <si>
    <t>Wed Feb 17 18:20:00 +0000 2021</t>
  </si>
  <si>
    <t>https://twitter.com/skynewsarabia/status/1362104526078107652</t>
  </si>
  <si>
    <t>انتحرت بعد رسالة تركتها لمتابعيها على تيكتوك</t>
  </si>
  <si>
    <t>انتحرت بعد رساله تركتها لمتابعيها علي تيكتوك</t>
  </si>
  <si>
    <t>Wed Feb 17 18:18:22 +0000 2021</t>
  </si>
  <si>
    <t>https://twitter.com/skynewsarabia/status/1362104117158686722</t>
  </si>
  <si>
    <t>إثيوبيا إحباط تهريب متفجرات من الإقليم المتمرد</t>
  </si>
  <si>
    <t>اثيوبيا احباط تهريب متفجرات من الاقليم المتمرد</t>
  </si>
  <si>
    <t>Wed Feb 17 18:00:22 +0000 2021</t>
  </si>
  <si>
    <t>https://twitter.com/skynewsarabia/status/1362099585640927233</t>
  </si>
  <si>
    <t>التحقيقات تواصل بهجوم إربيل وبغداد تطالب إقليم كردستان بالتحقيقغرفةالاخبار</t>
  </si>
  <si>
    <t>التحقيقات تواصل بهجوم اربيل وبغداد تطالب اقليم كردستان بالتحقيقغرفهالاخبار</t>
  </si>
  <si>
    <t>Wed Feb 17 18:00:02 +0000 2021</t>
  </si>
  <si>
    <t>https://twitter.com/skynewsarabia/status/1362099500152627200</t>
  </si>
  <si>
    <t>نصراله شو خصني بلقمان سليم اليلةمعنديم لمشاهدة الحلقة كاملة</t>
  </si>
  <si>
    <t>نصراله شو خصني بلقمان سليم اليلهمعنديم لمشاهده الحلقه كامله</t>
  </si>
  <si>
    <t>Wed Feb 17 17:49:00 +0000 2021</t>
  </si>
  <si>
    <t>https://twitter.com/skynewsarabia/status/1362096724312002564</t>
  </si>
  <si>
    <t>المجتمع المدني طوق النجاة لطلاب ليبيا</t>
  </si>
  <si>
    <t>المجتمع المدني طوق النجاه لطلاب ليبيا</t>
  </si>
  <si>
    <t>Wed Feb 17 17:40:00 +0000 2021</t>
  </si>
  <si>
    <t>https://twitter.com/skynewsarabia/status/1362094459349913600</t>
  </si>
  <si>
    <t>مع تزايد الإصابات في الريال زيدان يستدعي ابنه</t>
  </si>
  <si>
    <t>مع تزايد الاصابات في الريال زيدان يستدعي ابنه</t>
  </si>
  <si>
    <t>Wed Feb 17 17:29:00 +0000 2021</t>
  </si>
  <si>
    <t>https://twitter.com/skynewsarabia/status/1362091690962477056</t>
  </si>
  <si>
    <t>قرية فوق الماء شاهدسكاي</t>
  </si>
  <si>
    <t>قريه فوق الماء شاهدسكاي</t>
  </si>
  <si>
    <t>Wed Feb 17 17:25:17 +0000 2021</t>
  </si>
  <si>
    <t>https://twitter.com/skynewsarabia/status/1362090757226713093</t>
  </si>
  <si>
    <t>بالصور نحات كردي يحول مخلفات الحرب لإبداعات فنية</t>
  </si>
  <si>
    <t>بالصور نحات كردي يحول مخلفات الحرب لابداعات فنيه</t>
  </si>
  <si>
    <t>Wed Feb 17 17:00:00 +0000 2021</t>
  </si>
  <si>
    <t>https://twitter.com/skynewsarabia/status/1362084393905393667</t>
  </si>
  <si>
    <t>لقاء مع الشاب المصري الذي أشعل إيطاليا و مصر بأمانته منصات</t>
  </si>
  <si>
    <t>لقاء مع الشاب المصري الذي اشعل ايطاليا و مصر بامانته منصات</t>
  </si>
  <si>
    <t>Wed Feb 17 16:50:00 +0000 2021</t>
  </si>
  <si>
    <t>https://twitter.com/skynewsarabia/status/1362081876480000004</t>
  </si>
  <si>
    <t>ماذا غير كورونا في جمال المرأة عموما والبنانية خصوصا</t>
  </si>
  <si>
    <t>ماذا غير كورونا في جمال المراه عموما والبنانيه خصوصا</t>
  </si>
  <si>
    <t>Wed Feb 17 16:40:00 +0000 2021</t>
  </si>
  <si>
    <t>https://twitter.com/skynewsarabia/status/1362079359851446276</t>
  </si>
  <si>
    <t>رحلة الإنسانية أكبر لوحة على القماش في العالم منصات</t>
  </si>
  <si>
    <t>رحله الانسانيه اكبر لوحه علي القماش في العالم منصات</t>
  </si>
  <si>
    <t>Wed Feb 17 16:30:00 +0000 2021</t>
  </si>
  <si>
    <t>https://twitter.com/skynewsarabia/status/1362076844716154886</t>
  </si>
  <si>
    <t>الثلوج تعطل الدوام الرسمي في الأردن</t>
  </si>
  <si>
    <t>الثلوج تعطل الدوام الرسمي في الاردن</t>
  </si>
  <si>
    <t>Wed Feb 17 16:22:34 +0000 2021</t>
  </si>
  <si>
    <t>https://twitter.com/skynewsarabia/status/1362074973632929794</t>
  </si>
  <si>
    <t>الصين فعلتها هل اقترب العالم من صناعة الشمس جرام واحد من الوقود التي تنتجه الشمس الصناعية يعادل أطنان من البترول وسنصل إلى المريخ خلال شهر بدل أشهر حاليا وثائقياتخاصة شاهدسكاي</t>
  </si>
  <si>
    <t>الصين فعلتها هل اقترب العالم من صناعه الشمس جرام واحد من الوقود التي تنتجه الشمس الصناعيه يعادل اطنان من البترول وسنصل الي المريخ خلال شهر بدل اشهر حاليا وثائقياتخاصه شاهدسكاي</t>
  </si>
  <si>
    <t>Wed Feb 17 16:20:17 +0000 2021</t>
  </si>
  <si>
    <t>https://twitter.com/skynewsarabia/status/1362074399290064899</t>
  </si>
  <si>
    <t>أبطال يزرعون ابتسامة من خلف الزجاج شاهدسكاي</t>
  </si>
  <si>
    <t>ابطال يزرعون ابتسامه من خلف الزجاج شاهدسكاي</t>
  </si>
  <si>
    <t>Wed Feb 17 16:20:00 +0000 2021</t>
  </si>
  <si>
    <t>https://twitter.com/skynewsarabia/status/1362074326975926272</t>
  </si>
  <si>
    <t>هل اقترب غاريث بيل من نهاية مسيرته وكيله يتحدث</t>
  </si>
  <si>
    <t>هل اقترب غاريث بيل من نهايه مسيرته وكيله يتحدث</t>
  </si>
  <si>
    <t>Wed Feb 17 16:07:07 +0000 2021</t>
  </si>
  <si>
    <t>https://twitter.com/skynewsarabia/status/1362071084716163074</t>
  </si>
  <si>
    <t>فيديو يرصد لحظة هدم فندق وكازينو ترامب</t>
  </si>
  <si>
    <t>فيديو يرصد لحظه هدم فندق وكازينو ترامب</t>
  </si>
  <si>
    <t>Wed Feb 17 15:36:26 +0000 2021</t>
  </si>
  <si>
    <t>https://twitter.com/skynewsarabia/status/1362063365254823939</t>
  </si>
  <si>
    <t>ثلوج في ليبيا لأول مرة منذ عاما منصات</t>
  </si>
  <si>
    <t>ثلوج في ليبيا لاول مره منذ عاما منصات</t>
  </si>
  <si>
    <t>Wed Feb 17 15:33:31 +0000 2021</t>
  </si>
  <si>
    <t>https://twitter.com/skynewsarabia/status/1362062630551052288</t>
  </si>
  <si>
    <t>تطبيق تيك توك يتوجه لصناع المحتوى في الشرق الأوسط كيف يمكنك جني الأرباح من خلال تطبيق تيك توك وكل ما تريد معرفته عن منصة كلوبهاوس على أونستريم</t>
  </si>
  <si>
    <t>تطبيق تيك توك يتوجه لصناع المحتوي في الشرق الاوسط كيف يمكنك جني الارباح من خلال تطبيق تيك توك وكل ما تريد معرفته عن منصه كلوبهاوس علي اونستريم</t>
  </si>
  <si>
    <t>Wed Feb 17 15:30:00 +0000 2021</t>
  </si>
  <si>
    <t>https://twitter.com/skynewsarabia/status/1362061746240847874</t>
  </si>
  <si>
    <t>روبوتات تجعلك تسافر بدون تلامس تعرف على تجربة مطار نيروبي</t>
  </si>
  <si>
    <t>روبوتات تجعلك تسافر بدون تلامس تعرف علي تجربه مطار نيروبي</t>
  </si>
  <si>
    <t>Wed Feb 17 15:06:00 +0000 2021</t>
  </si>
  <si>
    <t>https://twitter.com/skynewsarabia/status/1362055704232796164</t>
  </si>
  <si>
    <t>متزلجون يعبرون بحيرة مجمدة في هولندا شاهدسكاي</t>
  </si>
  <si>
    <t>متزلجون يعبرون بحيره مجمده في هولندا شاهدسكاي</t>
  </si>
  <si>
    <t>Wed Feb 17 15:00:38 +0000 2021</t>
  </si>
  <si>
    <t>https://twitter.com/skynewsarabia/status/1362054354916823042</t>
  </si>
  <si>
    <t>التسوية اليبية تصدم الإخوان اليلةمعنديم</t>
  </si>
  <si>
    <t>التسويه اليبيه تصدم الاخوان اليلهمعنديم</t>
  </si>
  <si>
    <t>Wed Feb 17 14:49:49 +0000 2021</t>
  </si>
  <si>
    <t>https://twitter.com/skynewsarabia/status/1362051630791864331</t>
  </si>
  <si>
    <t>فيروس كورونا يلهم فنانو الغرافيتي حول العالم</t>
  </si>
  <si>
    <t>Wed Feb 17 14:36:51 +0000 2021</t>
  </si>
  <si>
    <t>https://twitter.com/skynewsarabia/status/1362048369485639686</t>
  </si>
  <si>
    <t>السعودية تدخل على خط أزمة سد النهضة قمة خاصة مرتقبة</t>
  </si>
  <si>
    <t>السعوديه تدخل علي خط ازمه سد النهضه قمه خاصه مرتقبه</t>
  </si>
  <si>
    <t>Wed Feb 17 14:22:00 +0000 2021</t>
  </si>
  <si>
    <t>https://twitter.com/skynewsarabia/status/1362044631093968901</t>
  </si>
  <si>
    <t>سلاح أردوغان في ليبيا هل يبتز السلطة باتفاقيات السراج</t>
  </si>
  <si>
    <t>سلاح اردوغان في ليبيا هل يبتز السلطه باتفاقيات السراج</t>
  </si>
  <si>
    <t>Wed Feb 17 14:20:00 +0000 2021</t>
  </si>
  <si>
    <t>https://twitter.com/skynewsarabia/status/1362044127576281097</t>
  </si>
  <si>
    <t>لقطات من ساحة محكمة بنغازي في سنوات على ثورة فبراير شاهدسكاي</t>
  </si>
  <si>
    <t>لقطات من ساحه محكمه بنغازي في سنوات علي ثوره فبراير شاهدسكاي</t>
  </si>
  <si>
    <t>Wed Feb 17 14:10:00 +0000 2021</t>
  </si>
  <si>
    <t>https://twitter.com/skynewsarabia/status/1362041611388129282</t>
  </si>
  <si>
    <t>كيف قتل الفرعون الشجاع دراسة تكشف الطريقة البشعة</t>
  </si>
  <si>
    <t>كيف قتل الفرعون الشجاع دراسه تكشف الطريقه البشعه</t>
  </si>
  <si>
    <t>Wed Feb 17 14:00:00 +0000 2021</t>
  </si>
  <si>
    <t>https://twitter.com/skynewsarabia/status/1362039094612688901</t>
  </si>
  <si>
    <t>هل تدخل مصر عصر العملات الرقمية سكاياقتصاد</t>
  </si>
  <si>
    <t>هل تدخل مصر عصر العملات الرقميه سكاياقتصاد</t>
  </si>
  <si>
    <t>Wed Feb 17 13:50:00 +0000 2021</t>
  </si>
  <si>
    <t>https://twitter.com/skynewsarabia/status/1362036577917169665</t>
  </si>
  <si>
    <t>نشاط المقاهي والمطاعم ينتعش والحياة الطبيعية تعود لجزائر</t>
  </si>
  <si>
    <t>نشاط المقاهي والمطاعم ينتعش والحياه الطبيعيه تعود لجزائر</t>
  </si>
  <si>
    <t>Wed Feb 17 13:40:00 +0000 2021</t>
  </si>
  <si>
    <t>https://twitter.com/skynewsarabia/status/1362034061594660865</t>
  </si>
  <si>
    <t>الإذاعات في كردستان كلاسيكية بروح عصرية</t>
  </si>
  <si>
    <t>الاذاعات في كردستان كلاسيكيه بروح عصريه</t>
  </si>
  <si>
    <t>Wed Feb 17 13:30:32 +0000 2021</t>
  </si>
  <si>
    <t>https://twitter.com/skynewsarabia/status/1362031681918689284</t>
  </si>
  <si>
    <t>هل يملك فريق برشلونة الفرصة لبقاء في دوري أبطال أوروبا أم سيغادره مبكرا برنامج أثيرالكرة الاثنين والخميس بتوقيت أبوظبي على إذاعة سكاينيوزعربية لاستماع لحلقة السابقة اضغط على الرابط التالي</t>
  </si>
  <si>
    <t>هل يملك فريق برشلونه الفرصه لبقاء في دوري ابطال اوروبا ام سيغادره مبكرا برنامج اثيرالكره الاثنين والخميس بتوقيت ابوظبي علي اذاعه سكاينيوزعربيه لاستماع لحلقه السابقه اضغط علي الرابط التالي</t>
  </si>
  <si>
    <t>Wed Feb 17 13:18:36 +0000 2021</t>
  </si>
  <si>
    <t>https://twitter.com/skynewsarabia/status/1362028677513568256</t>
  </si>
  <si>
    <t>التحالف العربي يعترض ويدمر درون حوثية</t>
  </si>
  <si>
    <t>التحالف العربي يعترض ويدمر درون حوثيه</t>
  </si>
  <si>
    <t>Wed Feb 17 13:12:54 +0000 2021</t>
  </si>
  <si>
    <t>https://twitter.com/skynewsarabia/status/1362027242755411970</t>
  </si>
  <si>
    <t>مها عبد اله تبكي بعد تصوير حلقة نجاحهن فماذا حدث شاهدوا كواليس تصوير حلقة السبت المقبل مع رائدة الأعمال هالة كاظم</t>
  </si>
  <si>
    <t>مها عبد اله تبكي بعد تصوير حلقه نجاحهن فماذا حدث شاهدوا كواليس تصوير حلقه السبت المقبل مع رائده الاعمال هاله كاظم</t>
  </si>
  <si>
    <t>Wed Feb 17 13:08:33 +0000 2021</t>
  </si>
  <si>
    <t>https://twitter.com/skynewsarabia/status/1362026149145108483</t>
  </si>
  <si>
    <t>خاصسكاي صواريخ رام النوعية لمصر دوافع إدارة بايدن لإجراء الصفقة أزمة سوق الكتاب في الجزائر تفاقم والأسباب متعدة راقبوا سلوك أطفالكم في الإغلاق العام صحتهم النفسية في خطر</t>
  </si>
  <si>
    <t>خاصسكاي صواريخ رام النوعيه لمصر دوافع اداره بايدن لاجراء الصفقه ازمه سوق الكتاب في الجزائر تفاقم والاسباب متعده راقبوا سلوك اطفالكم في الاغلاق العام صحتهم النفسيه في خطر</t>
  </si>
  <si>
    <t>Wed Feb 17 13:03:00 +0000 2021</t>
  </si>
  <si>
    <t>https://twitter.com/skynewsarabia/status/1362024750378147840</t>
  </si>
  <si>
    <t>عقود خام برنت تصعد</t>
  </si>
  <si>
    <t>Wed Feb 17 13:00:01 +0000 2021</t>
  </si>
  <si>
    <t>https://twitter.com/skynewsarabia/status/1362024002059792385</t>
  </si>
  <si>
    <t>مبادرة في الأردن لإيواء الكلاب الضالة الصباحسكاي</t>
  </si>
  <si>
    <t>مبادره في الاردن لايواء الكلاب الضاله الصباحسكاي</t>
  </si>
  <si>
    <t>Wed Feb 17 12:50:00 +0000 2021</t>
  </si>
  <si>
    <t>https://twitter.com/skynewsarabia/status/1362021478338715650</t>
  </si>
  <si>
    <t>فضيحة بيكيه وغريزمان تفاصيل مشينة أثناء لقاء سان جرمان سكايرياضة</t>
  </si>
  <si>
    <t>فضيحه بيكيه وغريزمان تفاصيل مشينه اثناء لقاء سان جرمان سكايرياضه</t>
  </si>
  <si>
    <t>Wed Feb 17 12:47:21 +0000 2021</t>
  </si>
  <si>
    <t>https://twitter.com/skynewsarabia/status/1362020814393135105</t>
  </si>
  <si>
    <t>الدراما المصرية هل بات سلاحا فعالا في مواجهة الإرهاب</t>
  </si>
  <si>
    <t>الدراما المصريه هل بات سلاحا فعالا في مواجهه الارهاب</t>
  </si>
  <si>
    <t>Wed Feb 17 12:38:19 +0000 2021</t>
  </si>
  <si>
    <t>https://twitter.com/skynewsarabia/status/1362018539712962572</t>
  </si>
  <si>
    <t>من هي الأنثى القوية في ميزان الرجل</t>
  </si>
  <si>
    <t>من هي الانثي القويه في ميزان الرجل</t>
  </si>
  <si>
    <t>Wed Feb 17 12:30:00 +0000 2021</t>
  </si>
  <si>
    <t>https://twitter.com/skynewsarabia/status/1362016445933223942</t>
  </si>
  <si>
    <t>فيلم كباتن الزعتري يرصد الحلم الكبير لاجئين ويصل مهرجان صندانس السينمائي الأميركي الصباحسكاي</t>
  </si>
  <si>
    <t>فيلم كباتن الزعتري يرصد الحلم الكبير لاجئين ويصل مهرجان صندانس السينمائي الاميركي الصباحسكاي</t>
  </si>
  <si>
    <t>Wed Feb 17 12:20:00 +0000 2021</t>
  </si>
  <si>
    <t>https://twitter.com/skynewsarabia/status/1362013928910430212</t>
  </si>
  <si>
    <t>بموجب صفقة إسرائيل تفرج عن أسير سوري من سجونها</t>
  </si>
  <si>
    <t>بموجب صفقه اسرائيل تفرج عن اسير سوري من سجونها</t>
  </si>
  <si>
    <t>Wed Feb 17 12:10:41 +0000 2021</t>
  </si>
  <si>
    <t>https://twitter.com/skynewsarabia/status/1362011584961339392</t>
  </si>
  <si>
    <t>خاصسكاي نحات مصري حير الخبراء بخلطة عبقرية تحاكي تماثيل الفراعنة</t>
  </si>
  <si>
    <t>خاصسكاي نحات مصري حير الخبراء بخلطه عبقريه تحاكي تماثيل الفراعنه</t>
  </si>
  <si>
    <t>Wed Feb 17 12:10:00 +0000 2021</t>
  </si>
  <si>
    <t>https://twitter.com/skynewsarabia/status/1362011412088905733</t>
  </si>
  <si>
    <t>كيليان مبابي ملك الأرقام القياسية أمام برشلونة</t>
  </si>
  <si>
    <t>كيليان مبابي ملك الارقام القياسيه امام برشلونه</t>
  </si>
  <si>
    <t>Wed Feb 17 11:48:01 +0000 2021</t>
  </si>
  <si>
    <t>https://twitter.com/skynewsarabia/status/1362005880720543747</t>
  </si>
  <si>
    <t>طائرات الركاب في خطر والسب هواتف الجيل الخامس</t>
  </si>
  <si>
    <t>Wed Feb 17 11:40:00 +0000 2021</t>
  </si>
  <si>
    <t>https://twitter.com/skynewsarabia/status/1362003862245175300</t>
  </si>
  <si>
    <t>بركان إيطالي يثور من جديد وفيديو يرصد تساقط حجارة ورماد</t>
  </si>
  <si>
    <t>بركان ايطالي يثور من جديد وفيديو يرصد تساقط حجاره ورماد</t>
  </si>
  <si>
    <t>Wed Feb 17 11:27:40 +0000 2021</t>
  </si>
  <si>
    <t>https://twitter.com/skynewsarabia/status/1362000761526362112</t>
  </si>
  <si>
    <t>أزمة الحدود السودان يستدعي سفيره في إثيوبيا</t>
  </si>
  <si>
    <t>ازمه الحدود السودان يستدعي سفيره في اثيوبيا</t>
  </si>
  <si>
    <t>Wed Feb 17 10:43:28 +0000 2021</t>
  </si>
  <si>
    <t>https://twitter.com/skynewsarabia/status/1361989635262578689</t>
  </si>
  <si>
    <t>الجيش العراقي يعلق على هجوم أربيل وما سر شاحنة بردرش</t>
  </si>
  <si>
    <t>الجيش العراقي يعلق علي هجوم اربيل وما سر شاحنه بردرش</t>
  </si>
  <si>
    <t>Wed Feb 17 10:22:41 +0000 2021</t>
  </si>
  <si>
    <t>https://twitter.com/skynewsarabia/status/1361984407003926530</t>
  </si>
  <si>
    <t>صواريخ رام لمصر ما الدافع لإدارة بايدن لإجراء الصفقة</t>
  </si>
  <si>
    <t>صواريخ رام لمصر ما الدافع لاداره بايدن لاجراء الصفقه</t>
  </si>
  <si>
    <t>Wed Feb 17 10:20:00 +0000 2021</t>
  </si>
  <si>
    <t>https://twitter.com/skynewsarabia/status/1361983729573462020</t>
  </si>
  <si>
    <t>إلى أي مدى يرتبط ما نأكله بمزاجنا وصحتنا النفسية الصباحسكاي</t>
  </si>
  <si>
    <t>الي اي مدي يرتبط ما ناكله بمزاجنا وصحتنا النفسيه الصباحسكاي</t>
  </si>
  <si>
    <t>Wed Feb 17 10:09:18 +0000 2021</t>
  </si>
  <si>
    <t>https://twitter.com/skynewsarabia/status/1361981038143172609</t>
  </si>
  <si>
    <t>زي موحد لواعظات في مصر وزير الأوقاف يكشف الأسباب</t>
  </si>
  <si>
    <t>زي موحد لواعظات في مصر وزير الاوقاف يكشف الاسباب</t>
  </si>
  <si>
    <t>Wed Feb 17 10:07:14 +0000 2021</t>
  </si>
  <si>
    <t>https://twitter.com/skynewsarabia/status/1361980517541965824</t>
  </si>
  <si>
    <t>الخارجية السودانية لسكاي نيوز عربية استدعاء السفير السوداني بإثيوبيا لتشاور بشأن تطورات أزمة الحدود</t>
  </si>
  <si>
    <t>الخارجيه السودانيه لسكاي نيوز عربيه استدعاء السفير السوداني باثيوبيا لتشاور بشان تطورات ازمه الحدود</t>
  </si>
  <si>
    <t>Wed Feb 17 09:55:01 +0000 2021</t>
  </si>
  <si>
    <t>https://twitter.com/skynewsarabia/status/1361977443737812992</t>
  </si>
  <si>
    <t>ليفربول صحوة أسد جريح سكايرياضة</t>
  </si>
  <si>
    <t>ليفربول صحوه اسد جريح سكايرياضه</t>
  </si>
  <si>
    <t>Wed Feb 17 09:50:00 +0000 2021</t>
  </si>
  <si>
    <t>https://twitter.com/skynewsarabia/status/1361976180052664324</t>
  </si>
  <si>
    <t>رغم استهلاك مرضى كورونا مكملات مثل الزنك وفيتامين سي دراسة تشير إلى أنهما لا يخفان عوارض الفيروس الصباحسكاي</t>
  </si>
  <si>
    <t>رغم استهلاك مرضي كورونا مكملات مثل الزنك وفيتامين سي دراسه تشير الي انهما لا يخفان عوارض الفيروس الصباحسكاي</t>
  </si>
  <si>
    <t>https://twitter.com/skynewsarabia/status/1361976179931049985</t>
  </si>
  <si>
    <t>الصين تحل لغز لقاحات كورونا المزيفة وتعتقل الزعيم</t>
  </si>
  <si>
    <t>الصين تحل لغز لقاحات كورونا المزيفه وتعتقل الزعيم</t>
  </si>
  <si>
    <t>Wed Feb 17 09:40:00 +0000 2021</t>
  </si>
  <si>
    <t>https://twitter.com/skynewsarabia/status/1361973663394799616</t>
  </si>
  <si>
    <t>شاهد لحظات ثوران بركان إتنا في إيطاليا أحد أكثر البراكين النشطة في العالم</t>
  </si>
  <si>
    <t>شاهد لحظات ثوران بركان اتنا في ايطاليا احد اكثر البراكين النشطه في العالم</t>
  </si>
  <si>
    <t>Wed Feb 17 09:20:31 +0000 2021</t>
  </si>
  <si>
    <t>https://twitter.com/skynewsarabia/status/1361968762342305793</t>
  </si>
  <si>
    <t>Wed Feb 17 09:10:00 +0000 2021</t>
  </si>
  <si>
    <t>https://twitter.com/skynewsarabia/status/1361966113609842694</t>
  </si>
  <si>
    <t>بعد دموع كلوب وحديث الاستسلام أول تعليق من غوارديولا</t>
  </si>
  <si>
    <t>بعد دموع كلوب وحديث الاستسلام اول تعليق من غوارديولا</t>
  </si>
  <si>
    <t>Wed Feb 17 09:00:01 +0000 2021</t>
  </si>
  <si>
    <t>https://twitter.com/skynewsarabia/status/1361963602454921216</t>
  </si>
  <si>
    <t>المنفي في طرابلس وغضب إخواني من تحركاته</t>
  </si>
  <si>
    <t>المنفي في طرابلس وغضب اخواني من تحركاته</t>
  </si>
  <si>
    <t>Wed Feb 17 08:50:00 +0000 2021</t>
  </si>
  <si>
    <t>https://twitter.com/skynewsarabia/status/1361961080352870401</t>
  </si>
  <si>
    <t>صاروخ أميركي متطور ينضم قريبا إلى الترسانة المصرية</t>
  </si>
  <si>
    <t>صاروخ اميركي متطور ينضم قريبا الي الترسانه المصريه</t>
  </si>
  <si>
    <t>267</t>
  </si>
  <si>
    <t>Wed Feb 17 08:42:54 +0000 2021</t>
  </si>
  <si>
    <t>https://twitter.com/skynewsarabia/status/1361959296205004800</t>
  </si>
  <si>
    <t>وثيقة استخباراتية أردوغان متهم بنشر التطرف في هولندا</t>
  </si>
  <si>
    <t>وثيقه استخباراتيه اردوغان متهم بنشر التطرف في هولندا</t>
  </si>
  <si>
    <t>Wed Feb 17 08:31:01 +0000 2021</t>
  </si>
  <si>
    <t>https://twitter.com/skynewsarabia/status/1361956305087438848</t>
  </si>
  <si>
    <t>إحباط هجمات إرهابية في روسيا واعتقال شخصا</t>
  </si>
  <si>
    <t>احباط هجمات ارهابيه في روسيا واعتقال شخصا</t>
  </si>
  <si>
    <t>Wed Feb 17 08:13:06 +0000 2021</t>
  </si>
  <si>
    <t>https://twitter.com/skynewsarabia/status/1361951796122578944</t>
  </si>
  <si>
    <t>بطريقة بسيطة يمكنك تخفيض نسبة السكر في الدم</t>
  </si>
  <si>
    <t>بطريقه بسيطه يمكنك تخفيض نسبه السكر في الدم</t>
  </si>
  <si>
    <t>Wed Feb 17 07:45:00 +0000 2021</t>
  </si>
  <si>
    <t>https://twitter.com/skynewsarabia/status/1361944722479198213</t>
  </si>
  <si>
    <t>المستريح في مصر هل عادت شركات توظيف الأموال في ثوب جديد</t>
  </si>
  <si>
    <t>المستريح في مصر هل عادت شركات توظيف الاموال في ثوب جديد</t>
  </si>
  <si>
    <t>Wed Feb 17 07:30:00 +0000 2021</t>
  </si>
  <si>
    <t>https://twitter.com/skynewsarabia/status/1361940947592908807</t>
  </si>
  <si>
    <t>مبابي يهزم ميسي في معركة الحاضر والمستقبل سكايرياضة</t>
  </si>
  <si>
    <t>مبابي يهزم ميسي في معركه الحاضر والمستقبل سكايرياضه</t>
  </si>
  <si>
    <t>Wed Feb 17 07:20:00 +0000 2021</t>
  </si>
  <si>
    <t>https://twitter.com/skynewsarabia/status/1361938431270477826</t>
  </si>
  <si>
    <t>٥٠ عاما من الاخفاء الكشف عن سيارة بوغاتي الاكثر قيمة في العالم</t>
  </si>
  <si>
    <t xml:space="preserve"> عاما من الاخفاء الكشف عن سياره بوغاتي الاكثر قيمه في العالم</t>
  </si>
  <si>
    <t>Wed Feb 17 07:18:35 +0000 2021</t>
  </si>
  <si>
    <t>https://twitter.com/skynewsarabia/status/1361938075606265856</t>
  </si>
  <si>
    <t>اكتشاف ثغرات أمنية عدة في تطبيق شاريت الشهير</t>
  </si>
  <si>
    <t>اكتشاف ثغرات امنيه عده في تطبيق شاريت الشهير</t>
  </si>
  <si>
    <t>Wed Feb 17 07:01:20 +0000 2021</t>
  </si>
  <si>
    <t>https://twitter.com/skynewsarabia/status/1361933733436227587</t>
  </si>
  <si>
    <t>بالصور والفيديو موجة طقس سيء تضرب دولا عربية</t>
  </si>
  <si>
    <t>بالصور والفيديو موجه طقس سيء تضرب دولا عربيه</t>
  </si>
  <si>
    <t>Wed Feb 17 06:04:00 +0000 2021</t>
  </si>
  <si>
    <t>https://twitter.com/skynewsarabia/status/1361919305290407937</t>
  </si>
  <si>
    <t>اكتشاف طفرة جديدة لكورونا في دولة والأطباء متخوفون</t>
  </si>
  <si>
    <t>اكتشاف طفره جديده لكورونا في دوله والاطباء متخوفون</t>
  </si>
  <si>
    <t>Wed Feb 17 06:00:00 +0000 2021</t>
  </si>
  <si>
    <t>https://twitter.com/skynewsarabia/status/1361918300922511360</t>
  </si>
  <si>
    <t>رسالة قيسعيد لهشام المشيشي تثير جدلا وتفاعلا في تونس منصات</t>
  </si>
  <si>
    <t>رساله قيسعيد لهشام المشيشي تثير جدلا وتفاعلا في تونس منصات</t>
  </si>
  <si>
    <t>Wed Feb 17 05:54:00 +0000 2021</t>
  </si>
  <si>
    <t>https://twitter.com/skynewsarabia/status/1361916788502503426</t>
  </si>
  <si>
    <t>راقبوا سلوك أطفالكم في الإغلاق العام صحتهم النفسية في خطر</t>
  </si>
  <si>
    <t>راقبوا سلوك اطفالكم في الاغلاق العام صحتهم النفسيه في خطر</t>
  </si>
  <si>
    <t>Wed Feb 17 05:34:00 +0000 2021</t>
  </si>
  <si>
    <t>https://twitter.com/skynewsarabia/status/1361911755316756484</t>
  </si>
  <si>
    <t>محمدصلاح أنا لا أشتكي لكن يجب أن نثق بأنفسنا</t>
  </si>
  <si>
    <t>محمدصلاح انا لا اشتكي لكن يجب ان نثق بانفسنا</t>
  </si>
  <si>
    <t>Wed Feb 17 05:13:18 +0000 2021</t>
  </si>
  <si>
    <t>https://twitter.com/skynewsarabia/status/1361906548667203586</t>
  </si>
  <si>
    <t>تعين أول امرأة إفريقية على رأس منظمة التجارة العالمية منصات</t>
  </si>
  <si>
    <t>تعين اول امراه افريقيه علي راس منظمه التجاره العالميه منصات</t>
  </si>
  <si>
    <t>Wed Feb 17 05:00:50 +0000 2021</t>
  </si>
  <si>
    <t>https://twitter.com/skynewsarabia/status/1361903410354606081</t>
  </si>
  <si>
    <t>رغم استهلاك مرضى كورونا مكملات مثل الزنك والفيتامين سي دراسة تشير إلى أنهما لا يخفان عوارض الفيروس فما دورهما فعلا في تعزيز المناعة</t>
  </si>
  <si>
    <t>رغم استهلاك مرضي كورونا مكملات مثل الزنك والفيتامين سي دراسه تشير الي انهما لا يخفان عوارض الفيروس فما دورهما فعلا في تعزيز المناعه</t>
  </si>
  <si>
    <t>Wed Feb 17 04:41:15 +0000 2021</t>
  </si>
  <si>
    <t>https://twitter.com/skynewsarabia/status/1361898481430978562</t>
  </si>
  <si>
    <t>زوجة زعيم كوريالشمالية كيم جونغ أون تظهر لأول مرة منذ عام التفاصيل</t>
  </si>
  <si>
    <t>زوجه زعيم كوريالشماليه كيم جونغ اون تظهر لاول مره منذ عام التفاصيل</t>
  </si>
  <si>
    <t>Wed Feb 17 04:32:26 +0000 2021</t>
  </si>
  <si>
    <t>https://twitter.com/skynewsarabia/status/1361896262052810753</t>
  </si>
  <si>
    <t>سنوات على ثورة فبراير ماذا تغير في ليبيا</t>
  </si>
  <si>
    <t>سنوات علي ثوره فبراير ماذا تغير في ليبيا</t>
  </si>
  <si>
    <t>Wed Feb 17 04:00:34 +0000 2021</t>
  </si>
  <si>
    <t>https://twitter.com/skynewsarabia/status/1361888241654378500</t>
  </si>
  <si>
    <t>بايدن تعبت من الحديث عن دونالد ترامب ولا أريد الحديث عنه مجدا</t>
  </si>
  <si>
    <t>بايدن تعبت من الحديث عن دونالد ترامب ولا اريد الحديث عنه مجدا</t>
  </si>
  <si>
    <t>Wed Feb 17 03:13:39 +0000 2021</t>
  </si>
  <si>
    <t>https://twitter.com/skynewsarabia/status/1361876434571177984</t>
  </si>
  <si>
    <t>صفقة صواريخ ال رام رسالة مصرية أميركية في شرق المتوسط سكايأخبار الجيشالمصري</t>
  </si>
  <si>
    <t>صفقه صواريخ ال رام رساله مصريه اميركيه في شرق المتوسط سكاياخبار الجيشالمصري</t>
  </si>
  <si>
    <t>Wed Feb 17 01:28:12 +0000 2021</t>
  </si>
  <si>
    <t>https://twitter.com/skynewsarabia/status/1361849900783329281</t>
  </si>
  <si>
    <t>باحث مصري في فريق لقاح أوكسفورد يحكي كواليس الإنتاج سكايأخبار</t>
  </si>
  <si>
    <t>باحث مصري في فريق لقاح اوكسفورد يحكي كواليس الانتاج سكاياخبار</t>
  </si>
  <si>
    <t>Wed Feb 17 00:58:26 +0000 2021</t>
  </si>
  <si>
    <t>https://twitter.com/skynewsarabia/status/1361842408707751940</t>
  </si>
  <si>
    <t>فرنسا تضبط شبكة لتهريب أدوية باهظة الثمن إلى مصر سكايأخبار مصر</t>
  </si>
  <si>
    <t>فرنسا تضبط شبكه لتهريب ادويه باهظه الثمن الي مصر سكاياخبار مصر</t>
  </si>
  <si>
    <t>Wed Feb 17 00:39:22 +0000 2021</t>
  </si>
  <si>
    <t>https://twitter.com/skynewsarabia/status/1361837609035698176</t>
  </si>
  <si>
    <t>بعد توقف عاما منتج ألبوم روبي الجديد يكشف كواليس عودتها سكايأخبار روبي</t>
  </si>
  <si>
    <t>بعد توقف عاما منتج البوم روبي الجديد يكشف كواليس عودتها سكاياخبار روبي</t>
  </si>
  <si>
    <t>Tue Feb 16 22:36:49 +0000 2021</t>
  </si>
  <si>
    <t>https://twitter.com/skynewsarabia/status/1361806767257223175</t>
  </si>
  <si>
    <t>الأميرة والضفدع قص الطفولة الخيالية</t>
  </si>
  <si>
    <t>الاميره والضفدع قص الطفوله الخياليه</t>
  </si>
  <si>
    <t>Tue Feb 16 22:24:09 +0000 2021</t>
  </si>
  <si>
    <t>https://twitter.com/skynewsarabia/status/1361803579158388737</t>
  </si>
  <si>
    <t>ليفربول يفجر مفاجأة ويفوز على لايبزيغ بثنائية صلاح وماني سكايأخبار ليفربول محمدصلاح</t>
  </si>
  <si>
    <t>ليفربول يفجر مفاجاه ويفوز علي لايبزيغ بثنائيه صلاح وماني سكاياخبار ليفربول محمدصلاح</t>
  </si>
  <si>
    <t>Tue Feb 16 21:55:15 +0000 2021</t>
  </si>
  <si>
    <t>https://twitter.com/skynewsarabia/status/1361796309368324103</t>
  </si>
  <si>
    <t>صواريخ أميركية نوعية إلى مصر تفاصيل الصفقة سكايأخبار الجيشالمصري صفقةصواريخ</t>
  </si>
  <si>
    <t>صواريخ اميركيه نوعيه الي مصر تفاصيل الصفقه سكاياخبار الجيشالمصري صفقهصواريخ</t>
  </si>
  <si>
    <t>Tue Feb 16 21:25:05 +0000 2021</t>
  </si>
  <si>
    <t>https://twitter.com/skynewsarabia/status/1361788714788270083</t>
  </si>
  <si>
    <t>إدارة بايدن توافق على صفقة صواريخ تكتيكية نوعية إلى مصر سكايأخبار الجيشالمصري البحريةالمصرية</t>
  </si>
  <si>
    <t>اداره بايدن توافق علي صفقه صواريخ تكتيكيه نوعيه الي مصر سكاياخبار الجيشالمصري البحريهالمصريه</t>
  </si>
  <si>
    <t>Tue Feb 16 20:43:00 +0000 2021</t>
  </si>
  <si>
    <t>https://twitter.com/skynewsarabia/status/1361778124841570305</t>
  </si>
  <si>
    <t>ترامب واقتحام الكونغرس القصة لم تنته</t>
  </si>
  <si>
    <t>ترامب واقتحام الكونغرس القصه لم تنته</t>
  </si>
  <si>
    <t>Tue Feb 16 20:38:06 +0000 2021</t>
  </si>
  <si>
    <t>https://twitter.com/skynewsarabia/status/1361776892412633093</t>
  </si>
  <si>
    <t>السيارات الكلاسيكية كيف تشتري الفضة وتبيع الذهب</t>
  </si>
  <si>
    <t>السيارات الكلاسيكيه كيف تشتري الفضه وتبيع الذهب</t>
  </si>
  <si>
    <t>Tue Feb 16 20:32:00 +0000 2021</t>
  </si>
  <si>
    <t>https://twitter.com/skynewsarabia/status/1361775356701794308</t>
  </si>
  <si>
    <t>التوظيف في الإنترنت دراسة تكشف نتائج صادمة عن أثرى البلدان</t>
  </si>
  <si>
    <t>التوظيف في الانترنت دراسه تكشف نتائج صادمه عن اثري البلدان</t>
  </si>
  <si>
    <t>Tue Feb 16 20:20:00 +0000 2021</t>
  </si>
  <si>
    <t>https://twitter.com/skynewsarabia/status/1361772337289396228</t>
  </si>
  <si>
    <t>في المغرب محاولات لإحياء برج روتمبرغ مراسلتنا من الرباط فاتحة او علي تأخذنا في جولة داخل الصرح العتيق</t>
  </si>
  <si>
    <t>في المغرب محاولات لاحياء برج روتمبرغ مراسلتنا من الرباط فاتحه او علي تاخذنا في جوله داخل الصرح العتيق</t>
  </si>
  <si>
    <t>Tue Feb 16 20:08:27 +0000 2021</t>
  </si>
  <si>
    <t>https://twitter.com/skynewsarabia/status/1361769429730799627</t>
  </si>
  <si>
    <t>كيف حولوا النهر لجليد شاهدسكاي</t>
  </si>
  <si>
    <t>Tue Feb 16 20:00:56 +0000 2021</t>
  </si>
  <si>
    <t>https://twitter.com/skynewsarabia/status/1361767540624531458</t>
  </si>
  <si>
    <t>من استهداف شبه يومي لسعودية إلى استهداف القاعدة الأميركية في أربيلهل تفهم إيران لغة الحوار اليلةمعنديم</t>
  </si>
  <si>
    <t>من استهداف شبه يومي لسعوديه الي استهداف القاعده الاميركيه في اربيلهل تفهم ايران لغه الحوار اليلهمعنديم</t>
  </si>
  <si>
    <t>Tue Feb 16 19:57:23 +0000 2021</t>
  </si>
  <si>
    <t>https://twitter.com/skynewsarabia/status/1361766648143876100</t>
  </si>
  <si>
    <t>غوتيريش يحادث دبيبة والمنفي واتفاق بشأن القوات الأجنبية</t>
  </si>
  <si>
    <t>غوتيريش يحادث دبيبه والمنفي واتفاق بشان القوات الاجنبيه</t>
  </si>
  <si>
    <t>Tue Feb 16 19:50:00 +0000 2021</t>
  </si>
  <si>
    <t>https://twitter.com/skynewsarabia/status/1361764787022143490</t>
  </si>
  <si>
    <t>مبعوث أميركا ليمن يدعو الحوثين لوقف الهجمات على السعودية</t>
  </si>
  <si>
    <t>مبعوث اميركا ليمن يدعو الحوثين لوقف الهجمات علي السعوديه</t>
  </si>
  <si>
    <t>Tue Feb 16 19:35:00 +0000 2021</t>
  </si>
  <si>
    <t>https://twitter.com/skynewsarabia/status/1361761012333109255</t>
  </si>
  <si>
    <t>دفع المال لتشكيك بالانتخابات نصير ترامب أعيدوا نقودي</t>
  </si>
  <si>
    <t>دفع المال لتشكيك بالانتخابات نصير ترامب اعيدوا نقودي</t>
  </si>
  <si>
    <t>Tue Feb 16 19:26:14 +0000 2021</t>
  </si>
  <si>
    <t>https://twitter.com/skynewsarabia/status/1361758806187868162</t>
  </si>
  <si>
    <t>ماذا اكتشفتم في أطفالكم خلال فترة غيابهم عن الحضانات والحجر المنزلي سؤالحر لاستماع لحلقة السابقة على الرابط التالي</t>
  </si>
  <si>
    <t>ماذا اكتشفتم في اطفالكم خلال فتره غيابهم عن الحضانات والحجر المنزلي سؤالحر لاستماع لحلقه السابقه علي الرابط التالي</t>
  </si>
  <si>
    <t>Tue Feb 16 19:25:00 +0000 2021</t>
  </si>
  <si>
    <t>https://twitter.com/skynewsarabia/status/1361758495582736385</t>
  </si>
  <si>
    <t>البيت الأبيض يعلق على هجوم أربيل لرئيس الأميركي حق الرد</t>
  </si>
  <si>
    <t>البيت الابيض يعلق علي هجوم اربيل لرئيس الاميركي حق الرد</t>
  </si>
  <si>
    <t>Tue Feb 16 19:23:11 +0000 2021</t>
  </si>
  <si>
    <t>https://twitter.com/skynewsarabia/status/1361758038894510082</t>
  </si>
  <si>
    <t>أذكر صفة فيك أو أكثر تعتقد أنها تجعلك محبوبا بين أصدقائك حياتنا لاستماع لحلقة السابقة على الرابط التالي</t>
  </si>
  <si>
    <t>اذكر صفه فيك او اكثر تعتقد انها تجعلك محبوبا بين اصدقائك حياتنا لاستماع لحلقه السابقه علي الرابط التالي</t>
  </si>
  <si>
    <t>Tue Feb 16 19:15:00 +0000 2021</t>
  </si>
  <si>
    <t>https://twitter.com/skynewsarabia/status/1361755978908196866</t>
  </si>
  <si>
    <t>متاجر بريطانية كبرى خسرت المعركة مع كورونا فانهارت</t>
  </si>
  <si>
    <t>متاجر بريطانيه كبري خسرت المعركه مع كورونا فانهارت</t>
  </si>
  <si>
    <t>Tue Feb 16 19:08:00 +0000 2021</t>
  </si>
  <si>
    <t>https://twitter.com/skynewsarabia/status/1361754217485107200</t>
  </si>
  <si>
    <t>بعد ليبيا الثلوج تصل مصر</t>
  </si>
  <si>
    <t>Tue Feb 16 19:05:00 +0000 2021</t>
  </si>
  <si>
    <t>https://twitter.com/skynewsarabia/status/1361753462808084481</t>
  </si>
  <si>
    <t>سيارات الأجرة في نيويورك هل تقضي عليها الجائحة</t>
  </si>
  <si>
    <t>سيارات الاجره في نيويورك هل تقضي عليها الجائحه</t>
  </si>
  <si>
    <t>Tue Feb 16 18:55:00 +0000 2021</t>
  </si>
  <si>
    <t>https://twitter.com/skynewsarabia/status/1361750945764319232</t>
  </si>
  <si>
    <t>التشامبينزليغ ليفربول يخوض نزال الأسد الجريح سكايرياضة</t>
  </si>
  <si>
    <t>التشامبينزليغ ليفربول يخوض نزال الاسد الجريح سكايرياضه</t>
  </si>
  <si>
    <t>Tue Feb 16 18:50:00 +0000 2021</t>
  </si>
  <si>
    <t>https://twitter.com/skynewsarabia/status/1361749687414439937</t>
  </si>
  <si>
    <t>رغم كورونا المغرب يواصل ريادته إفريقيا في صناعة السيارات</t>
  </si>
  <si>
    <t>رغم كورونا المغرب يواصل ريادته افريقيا في صناعه السيارات</t>
  </si>
  <si>
    <t>Tue Feb 16 18:42:57 +0000 2021</t>
  </si>
  <si>
    <t>https://twitter.com/skynewsarabia/status/1361747913404256263</t>
  </si>
  <si>
    <t>بزنس أونلاين توأم مصري يحارب الأمية التكنولوجية بالصعيد</t>
  </si>
  <si>
    <t>بزنس اونلاين توام مصري يحارب الاميه التكنولوجيه بالصعيد</t>
  </si>
  <si>
    <t>Tue Feb 16 18:38:21 +0000 2021</t>
  </si>
  <si>
    <t>https://twitter.com/skynewsarabia/status/1361746755088482307</t>
  </si>
  <si>
    <t>انطوني هوبكينز نجم مثل من دون تمثيل</t>
  </si>
  <si>
    <t>Tue Feb 16 18:36:41 +0000 2021</t>
  </si>
  <si>
    <t>https://twitter.com/skynewsarabia/status/1361746336006209536</t>
  </si>
  <si>
    <t>ميسي و مبابي صراع الحاضر والمستقبل سكايرياضة</t>
  </si>
  <si>
    <t>ميسي و مبابي صراع الحاضر والمستقبل سكايرياضه</t>
  </si>
  <si>
    <t>Tue Feb 16 18:32:32 +0000 2021</t>
  </si>
  <si>
    <t>https://twitter.com/skynewsarabia/status/1361745292111056897</t>
  </si>
  <si>
    <t>ذهبوا في رحلة سياحية فوجدوا أنفسهم في حجر صحي باهظ الثمن شاهدسكاي</t>
  </si>
  <si>
    <t>ذهبوا في رحله سياحيه فوجدوا انفسهم في حجر صحي باهظ الثمن شاهدسكاي</t>
  </si>
  <si>
    <t>Tue Feb 16 18:28:38 +0000 2021</t>
  </si>
  <si>
    <t>https://twitter.com/skynewsarabia/status/1361744311537201152</t>
  </si>
  <si>
    <t>ردود فعل عراقية ودولية مندة بهجمات أربيل الصاروخية وسط دعوات لمجلس الأمن لإنهاء هذه التهديدات غرفةالأخبار</t>
  </si>
  <si>
    <t>ردود فعل عراقيه ودوليه منده بهجمات اربيل الصاروخيه وسط دعوات لمجلس الامن لانهاء هذه التهديدات غرفهالاخبار</t>
  </si>
  <si>
    <t>Tue Feb 16 18:28:00 +0000 2021</t>
  </si>
  <si>
    <t>https://twitter.com/skynewsarabia/status/1361744151025442825</t>
  </si>
  <si>
    <t>حسن يوسف منتجون واخدين مني موقف والشلية طاغية</t>
  </si>
  <si>
    <t>حسن يوسف منتجون واخدين مني موقف والشليه طاغيه</t>
  </si>
  <si>
    <t>Tue Feb 16 18:07:19 +0000 2021</t>
  </si>
  <si>
    <t>https://twitter.com/skynewsarabia/status/1361738945478934538</t>
  </si>
  <si>
    <t>منشأ كورونا محور خلاف جديد بين واشنطن وبكين</t>
  </si>
  <si>
    <t>منشا كورونا محور خلاف جديد بين واشنطن وبكين</t>
  </si>
  <si>
    <t>Tue Feb 16 18:00:00 +0000 2021</t>
  </si>
  <si>
    <t>https://twitter.com/skynewsarabia/status/1361737105370533893</t>
  </si>
  <si>
    <t>ما هي خطة المقاومة الاقتصادية لإيران وحلفائها اليلةمعنيدم</t>
  </si>
  <si>
    <t>ما هي خطه المقاومه الاقتصاديه لايران وحلفائها اليلهمعنيدم</t>
  </si>
  <si>
    <t>Tue Feb 16 17:59:39 +0000 2021</t>
  </si>
  <si>
    <t>https://twitter.com/skynewsarabia/status/1361737016325468161</t>
  </si>
  <si>
    <t>Tue Feb 16 17:30:00 +0000 2021</t>
  </si>
  <si>
    <t>https://twitter.com/skynewsarabia/status/1361729556445499395</t>
  </si>
  <si>
    <t>واشنطن تدعو الحوثين لوقف الهجوم على مأرب والتوجه لمفاوضات</t>
  </si>
  <si>
    <t>واشنطن تدعو الحوثين لوقف الهجوم علي مارب والتوجه لمفاوضات</t>
  </si>
  <si>
    <t>Tue Feb 16 17:20:00 +0000 2021</t>
  </si>
  <si>
    <t>https://twitter.com/skynewsarabia/status/1361727038445391872</t>
  </si>
  <si>
    <t>طبيب تونسي يعزف الألحان لمرضى المعزولين ما القصة</t>
  </si>
  <si>
    <t>طبيب تونسي يعزف الالحان لمرضي المعزولين ما القصه</t>
  </si>
  <si>
    <t>Tue Feb 16 17:10:00 +0000 2021</t>
  </si>
  <si>
    <t>https://twitter.com/skynewsarabia/status/1361724521691156484</t>
  </si>
  <si>
    <t>دي بروين يستعد لعودة إلى مان سيتي لمواجهة إيفرتون</t>
  </si>
  <si>
    <t>دي بروين يستعد لعوده الي مان سيتي لمواجهه ايفرتون</t>
  </si>
  <si>
    <t>Tue Feb 16 17:07:25 +0000 2021</t>
  </si>
  <si>
    <t>https://twitter.com/skynewsarabia/status/1361723871032979456</t>
  </si>
  <si>
    <t xml:space="preserve">ماذا توقع أن يسأل إيلونماسك الرئيس الروسي فلاديمير بوتين على تطبيق </t>
  </si>
  <si>
    <t xml:space="preserve">ماذا توقع ان يسال ايلونماسك الرئيس الروسي فلاديمير بوتين علي تطبيق </t>
  </si>
  <si>
    <t>Tue Feb 16 16:55:00 +0000 2021</t>
  </si>
  <si>
    <t>https://twitter.com/skynewsarabia/status/1361720746867707905</t>
  </si>
  <si>
    <t>ألابا يرحل عن بايرن ميونيخ وريال مدريد في الكواليس</t>
  </si>
  <si>
    <t>الابا يرحل عن بايرن ميونيخ وريال مدريد في الكواليس</t>
  </si>
  <si>
    <t>Tue Feb 16 16:46:00 +0000 2021</t>
  </si>
  <si>
    <t>https://twitter.com/skynewsarabia/status/1361718481863892993</t>
  </si>
  <si>
    <t>تحذير أمي من خطر على ملاين اليمنين بسب القتال في مأرب</t>
  </si>
  <si>
    <t>تحذير امي من خطر علي ملاين اليمنين بسب القتال في مارب</t>
  </si>
  <si>
    <t>Tue Feb 16 16:30:00 +0000 2021</t>
  </si>
  <si>
    <t>https://twitter.com/skynewsarabia/status/1361714457752203266</t>
  </si>
  <si>
    <t>هذا البلد أنهكت معدلات التضخم اقتصاده سكاياقتصاد</t>
  </si>
  <si>
    <t>هذا البلد انهكت معدلات التضخم اقتصاده سكاياقتصاد</t>
  </si>
  <si>
    <t>Tue Feb 16 16:25:38 +0000 2021</t>
  </si>
  <si>
    <t>https://twitter.com/skynewsarabia/status/1361713356437139458</t>
  </si>
  <si>
    <t>خاصسكاي شاهد بالصور الثلوج تكسو مدينة البيضاء اليبية قصة إنسانية تهز فرنسا خباز يواجه الموت من أجل تلميذه حكاية شاب مصري في إيطاليا أمانته تثير تقدير الجميع</t>
  </si>
  <si>
    <t>خاصسكاي شاهد بالصور الثلوج تكسو مدينه البيضاء اليبيه قصه انسانيه تهز فرنسا خباز يواجه الموت من اجل تلميذه حكايه شاب مصري في ايطاليا امانته تثير تقدير الجميع</t>
  </si>
  <si>
    <t>Tue Feb 16 15:54:29 +0000 2021</t>
  </si>
  <si>
    <t>https://twitter.com/skynewsarabia/status/1361705518788718598</t>
  </si>
  <si>
    <t>أبطال إفريقيا الأهلي يبدأ حلم القب العاشر سكايرياضة</t>
  </si>
  <si>
    <t>ابطال افريقيا الاهلي يبدا حلم القب العاشر سكايرياضه</t>
  </si>
  <si>
    <t>Tue Feb 16 15:50:00 +0000 2021</t>
  </si>
  <si>
    <t>https://twitter.com/skynewsarabia/status/1361704389015183363</t>
  </si>
  <si>
    <t>انكماش غير مسبوق لاقتصاد التونسي وأرقام اقتصادية صادمة سكاياقتصاد</t>
  </si>
  <si>
    <t>انكماش غير مسبوق لاقتصاد التونسي وارقام اقتصاديه صادمه سكاياقتصاد</t>
  </si>
  <si>
    <t>Tue Feb 16 15:40:00 +0000 2021</t>
  </si>
  <si>
    <t>https://twitter.com/skynewsarabia/status/1361701872768143361</t>
  </si>
  <si>
    <t>قتلى بإعصار عنيف ضرب ولاية أميركية وفيديو يرصد الكارثة</t>
  </si>
  <si>
    <t>قتلي باعصار عنيف ضرب ولايه اميركيه وفيديو يرصد الكارثه</t>
  </si>
  <si>
    <t>Tue Feb 16 15:38:26 +0000 2021</t>
  </si>
  <si>
    <t>https://twitter.com/skynewsarabia/status/1361701480768679945</t>
  </si>
  <si>
    <t>ما تأثير الشخصية القيادية الناجحة على صحتك النفسية</t>
  </si>
  <si>
    <t>ما تاثير الشخصيه القياديه الناجحه علي صحتك النفسيه</t>
  </si>
  <si>
    <t>Tue Feb 16 15:33:13 +0000 2021</t>
  </si>
  <si>
    <t>https://twitter.com/skynewsarabia/status/1361700167288639490</t>
  </si>
  <si>
    <t>هل تؤيد حرية الاعتقاد والفكر شاركونا آراءكم نقاشتاغ</t>
  </si>
  <si>
    <t>هل تؤيد حريه الاعتقاد والفكر شاركونا اراءكم نقاشتاغ</t>
  </si>
  <si>
    <t>Tue Feb 16 15:30:00 +0000 2021</t>
  </si>
  <si>
    <t>https://twitter.com/skynewsarabia/status/1361699358157250562</t>
  </si>
  <si>
    <t>الرئيس التنفيذي لمجموعة المالية لسكاي نيوز عربية هبوط الفوائد زاد من جاذبية الاستثمارات المالية في المنطقة الخليجية</t>
  </si>
  <si>
    <t>الرئيس التنفيذي لمجموعه الماليه لسكاي نيوز عربيه هبوط الفوائد زاد من جاذبيه الاستثمارات الماليه في المنطقه الخليجيه</t>
  </si>
  <si>
    <t>https://twitter.com/skynewsarabia/status/1361699356106129409</t>
  </si>
  <si>
    <t>بعد انتقاده ترامب عائلة نائب جمهوري تبرأ منه</t>
  </si>
  <si>
    <t>بعد انتقاده ترامب عائله نائب جمهوري تبرا منه</t>
  </si>
  <si>
    <t>Tue Feb 16 15:20:00 +0000 2021</t>
  </si>
  <si>
    <t>https://twitter.com/skynewsarabia/status/1361696839477567489</t>
  </si>
  <si>
    <t>سحب متزلجين من القنوات المتجمدة في أمستردام</t>
  </si>
  <si>
    <t>سحب متزلجين من القنوات المتجمده في امستردام</t>
  </si>
  <si>
    <t>Tue Feb 16 15:00:02 +0000 2021</t>
  </si>
  <si>
    <t>https://twitter.com/skynewsarabia/status/1361691816115003396</t>
  </si>
  <si>
    <t>شاهد بالصور الثلوج تكسو مدينة البيضاء اليبية</t>
  </si>
  <si>
    <t>شاهد بالصور الثلوج تكسو مدينه البيضاء اليبيه</t>
  </si>
  <si>
    <t>Tue Feb 16 15:00:01 +0000 2021</t>
  </si>
  <si>
    <t>https://twitter.com/skynewsarabia/status/1361691813162016768</t>
  </si>
  <si>
    <t>من استهداف شبه يومي لسعودية الى استهداف القاعدة الأميركية في أربيلهل تفهم إيران لغة الحوار اليلةمعنديم</t>
  </si>
  <si>
    <t>Tue Feb 16 14:40:00 +0000 2021</t>
  </si>
  <si>
    <t>https://twitter.com/skynewsarabia/status/1361686772988727297</t>
  </si>
  <si>
    <t>سينما التاريخ ملوك مصر عبر العصور أمام عينيك بالصوت والصور</t>
  </si>
  <si>
    <t>سينما التاريخ ملوك مصر عبر العصور امام عينيك بالصوت والصور</t>
  </si>
  <si>
    <t>Tue Feb 16 14:20:00 +0000 2021</t>
  </si>
  <si>
    <t>https://twitter.com/skynewsarabia/status/1361681739953827844</t>
  </si>
  <si>
    <t>صقيع تكساس يشعل أسعار النفطوبرنت فوق دولارا لبرميل سكاياقتصاد</t>
  </si>
  <si>
    <t>صقيع تكساس يشعل اسعار النفطوبرنت فوق دولارا لبرميل سكاياقتصاد</t>
  </si>
  <si>
    <t>Tue Feb 16 14:10:00 +0000 2021</t>
  </si>
  <si>
    <t>https://twitter.com/skynewsarabia/status/1361679223128219653</t>
  </si>
  <si>
    <t>السيسي يحذر من الزيادة السكانية ويكشف المعدل المقبول</t>
  </si>
  <si>
    <t>السيسي يحذر من الزياده السكانيه ويكشف المعدل المقبول</t>
  </si>
  <si>
    <t>Tue Feb 16 14:00:01 +0000 2021</t>
  </si>
  <si>
    <t>https://twitter.com/skynewsarabia/status/1361676711188815876</t>
  </si>
  <si>
    <t>هبة عاطف مصرية لم يعقها داون عن التحليق كمضيفة طيران نجاحهن</t>
  </si>
  <si>
    <t>هبه عاطف مصريه لم يعقها داون عن التحليق كمضيفه طيران نجاحهن</t>
  </si>
  <si>
    <t>Tue Feb 16 13:55:29 +0000 2021</t>
  </si>
  <si>
    <t>https://twitter.com/skynewsarabia/status/1361675571743387654</t>
  </si>
  <si>
    <t>رحلة البيتكوين إلى ألف دولار هل سيستمر بالارتفاع</t>
  </si>
  <si>
    <t>رحله البيتكوين الي الف دولار هل سيستمر بالارتفاع</t>
  </si>
  <si>
    <t>Tue Feb 16 13:54:31 +0000 2021</t>
  </si>
  <si>
    <t>https://twitter.com/skynewsarabia/status/1361675329237102596</t>
  </si>
  <si>
    <t>هل تؤيد حرية الاعتقاد شاركونا آراءكم وتابعونا في برنامج نقاشتاغ اليلة بتوقيت أبوظبي</t>
  </si>
  <si>
    <t>هل تؤيد حريه الاعتقاد شاركونا اراءكم وتابعونا في برنامج نقاشتاغ اليله بتوقيت ابوظبي</t>
  </si>
  <si>
    <t>Tue Feb 16 13:45:00 +0000 2021</t>
  </si>
  <si>
    <t>https://twitter.com/skynewsarabia/status/1361672932053946372</t>
  </si>
  <si>
    <t>موجة خضراء تكتسح أسواق العالموالسب تفاؤل ما بعد كورونا سكاياقتصاد</t>
  </si>
  <si>
    <t>موجه خضراء تكتسح اسواق العالموالسب تفاؤل ما بعد كورونا سكاياقتصاد</t>
  </si>
  <si>
    <t>Tue Feb 16 13:30:00 +0000 2021</t>
  </si>
  <si>
    <t>https://twitter.com/skynewsarabia/status/1361669159491305474</t>
  </si>
  <si>
    <t>بتكوين تصل إلى ذروة جديدة لمرة الأولى وتكسر الرقم القياسي</t>
  </si>
  <si>
    <t>بتكوين تصل الي ذروه جديده لمره الاولي وتكسر الرقم القياسي</t>
  </si>
  <si>
    <t>Tue Feb 16 13:17:57 +0000 2021</t>
  </si>
  <si>
    <t>https://twitter.com/skynewsarabia/status/1361666125159874568</t>
  </si>
  <si>
    <t>نتأمن غوغل تجيب على أسئلتكم شركة غوغل ستجيب على أسئلة متابعي سكاي نيوز عربية حول الأمن والخصوصية في عالم الإنترنت</t>
  </si>
  <si>
    <t>نتامن غوغل تجيب علي اسئلتكم شركه غوغل ستجيب علي اسئله متابعي سكاي نيوز عربيه حول الامن والخصوصيه في عالم الانترنت</t>
  </si>
  <si>
    <t>Tue Feb 16 13:10:00 +0000 2021</t>
  </si>
  <si>
    <t>https://twitter.com/skynewsarabia/status/1361664123998765060</t>
  </si>
  <si>
    <t>حكومة مصغرة في تونس والرئيس يحذر من ثورة ضد الفاسدين</t>
  </si>
  <si>
    <t>حكومه مصغره في تونس والرئيس يحذر من ثوره ضد الفاسدين</t>
  </si>
  <si>
    <t>Tue Feb 16 13:00:00 +0000 2021</t>
  </si>
  <si>
    <t>https://twitter.com/skynewsarabia/status/1361661608687116288</t>
  </si>
  <si>
    <t>رابح ماجر لسكاي نيوز عربية أتمنى الحصول على الذهبية الشرفية</t>
  </si>
  <si>
    <t>رابح ماجر لسكاي نيوز عربيه اتمني الحصول علي الذهبيه الشرفيه</t>
  </si>
  <si>
    <t>Tue Feb 16 12:56:53 +0000 2021</t>
  </si>
  <si>
    <t>https://twitter.com/skynewsarabia/status/1361660823521878017</t>
  </si>
  <si>
    <t>واصلت عملة البيتكوين الرقمية نتائجها الإيجابية الصادمة حيث وصلت قيمتها إلى قرابة ألف دولار أميركي</t>
  </si>
  <si>
    <t>واصلت عمله البيتكوين الرقميه نتائجها الايجابيه الصادمه حيث وصلت قيمتها الي قرابه الف دولار اميركي</t>
  </si>
  <si>
    <t>Tue Feb 16 12:50:00 +0000 2021</t>
  </si>
  <si>
    <t>https://twitter.com/skynewsarabia/status/1361659090636836866</t>
  </si>
  <si>
    <t>سبها تصدر جامعات ليبيا وتفاؤل بتطوير التعليم</t>
  </si>
  <si>
    <t>Tue Feb 16 12:40:00 +0000 2021</t>
  </si>
  <si>
    <t>https://twitter.com/skynewsarabia/status/1361656573957914626</t>
  </si>
  <si>
    <t>الهند الحافلة سقطت في قناة مائية والحصيلة كارثية</t>
  </si>
  <si>
    <t>الهند الحافله سقطت في قناه مائيه والحصيله كارثيه</t>
  </si>
  <si>
    <t>Tue Feb 16 12:38:37 +0000 2021</t>
  </si>
  <si>
    <t>https://twitter.com/skynewsarabia/status/1361656227609120777</t>
  </si>
  <si>
    <t>المشيشي ينفي إمكانية إلغاء التعديل الوزاري</t>
  </si>
  <si>
    <t>المشيشي ينفي امكانيه الغاء التعديل الوزاري</t>
  </si>
  <si>
    <t>Tue Feb 16 12:33:43 +0000 2021</t>
  </si>
  <si>
    <t>https://twitter.com/skynewsarabia/status/1361654992776683520</t>
  </si>
  <si>
    <t>خاصسكاي شهادات حصرية تكشف حقيقة القتلى الأتراك في العراق سمروات مغربيات يواجهن الأوصاف العنصرية ب ماشي عزية مسحة كورونا تفجر غضب أندية مصر ومطالب بملاين الجنيهات</t>
  </si>
  <si>
    <t>خاصسكاي شهادات حصريه تكشف حقيقه القتلي الاتراك في العراق سمروات مغربيات يواجهن الاوصاف العنصريه ب ماشي عزيه مسحه كورونا تفجر غضب انديه مصر ومطالب بملاين الجنيهات</t>
  </si>
  <si>
    <t>Tue Feb 16 12:30:00 +0000 2021</t>
  </si>
  <si>
    <t>https://twitter.com/skynewsarabia/status/1361654058990268417</t>
  </si>
  <si>
    <t>القط لاري سنوات في رئاسة الوزراء البريطانية شاهدسكاي</t>
  </si>
  <si>
    <t>القط لاري سنوات في رئاسه الوزراء البريطانيه شاهدسكاي</t>
  </si>
  <si>
    <t>Tue Feb 16 12:20:00 +0000 2021</t>
  </si>
  <si>
    <t>https://twitter.com/skynewsarabia/status/1361651541002846214</t>
  </si>
  <si>
    <t>هجوم أربيل هل فعلتها إيران من أجل التفاوض</t>
  </si>
  <si>
    <t>هجوم اربيل هل فعلتها ايران من اجل التفاوض</t>
  </si>
  <si>
    <t>Tue Feb 16 12:00:00 +0000 2021</t>
  </si>
  <si>
    <t>https://twitter.com/skynewsarabia/status/1361646509591298048</t>
  </si>
  <si>
    <t>ثريا الزعابي إماراتية تحدت إعاقتها بالرمح فحصدت الذهب نجاحهن لمشاهدة الحلقة كاملة</t>
  </si>
  <si>
    <t>ثريا الزعابي اماراتيه تحدت اعاقتها بالرمح فحصدت الذهب نجاحهن لمشاهده الحلقه كامله</t>
  </si>
  <si>
    <t>Tue Feb 16 11:57:25 +0000 2021</t>
  </si>
  <si>
    <t>https://twitter.com/skynewsarabia/status/1361645860233355265</t>
  </si>
  <si>
    <t>الفرصجية مبادرة تؤهل الشباب لسوق العمل في صعيد مصر فماذا في التفاصيل الصباحسكاي</t>
  </si>
  <si>
    <t>الفرصجيه مبادره تؤهل الشباب لسوق العمل في صعيد مصر فماذا في التفاصيل الصباحسكاي</t>
  </si>
  <si>
    <t>Tue Feb 16 11:24:00 +0000 2021</t>
  </si>
  <si>
    <t>https://twitter.com/skynewsarabia/status/1361637447851859968</t>
  </si>
  <si>
    <t>فتاة داعش تثير أزمة بين نيوزيلندا و أستراليا</t>
  </si>
  <si>
    <t>فتاه داعش تثير ازمه بين نيوزيلندا و استراليا</t>
  </si>
  <si>
    <t>Tue Feb 16 11:14:00 +0000 2021</t>
  </si>
  <si>
    <t>https://twitter.com/skynewsarabia/status/1361634931332452354</t>
  </si>
  <si>
    <t>نشاط استخباراتي لكوريا الشمالية والهدف لقاح كورونا</t>
  </si>
  <si>
    <t>نشاط استخباراتي لكوريا الشماليه والهدف لقاح كورونا</t>
  </si>
  <si>
    <t>Tue Feb 16 11:04:00 +0000 2021</t>
  </si>
  <si>
    <t>https://twitter.com/skynewsarabia/status/1361632415177789441</t>
  </si>
  <si>
    <t>غضب يجتاح لوس أنجلوس والسب بطاقة جورجفلويد</t>
  </si>
  <si>
    <t>غضب يجتاح لوس انجلوس والسب بطاقه جورجفلويد</t>
  </si>
  <si>
    <t>Tue Feb 16 10:54:00 +0000 2021</t>
  </si>
  <si>
    <t>https://twitter.com/skynewsarabia/status/1361629898058719236</t>
  </si>
  <si>
    <t>هربا من الأزمات أردوغان يلجأ لكسر أنف الأكراد بالاعتقال</t>
  </si>
  <si>
    <t>هربا من الازمات اردوغان يلجا لكسر انف الاكراد بالاعتقال</t>
  </si>
  <si>
    <t>Tue Feb 16 10:44:00 +0000 2021</t>
  </si>
  <si>
    <t>https://twitter.com/skynewsarabia/status/1361627381488750596</t>
  </si>
  <si>
    <t>كشف مصدر صواريخ هجوم أربيل وتفاصيل ما جرى</t>
  </si>
  <si>
    <t>كشف مصدر صواريخ هجوم اربيل وتفاصيل ما جري</t>
  </si>
  <si>
    <t>Tue Feb 16 10:00:01 +0000 2021</t>
  </si>
  <si>
    <t>https://twitter.com/skynewsarabia/status/1361616313517498368</t>
  </si>
  <si>
    <t>ما الخط الجديدة التي تقدمها موانئ أبوظبي لتطوير البنى التحتية البحرية في منطقة الظفرة الصباحسكاي</t>
  </si>
  <si>
    <t>ما الخط الجديده التي تقدمها موانئ ابوظبي لتطوير البني التحتيه البحريه في منطقه الظفره الصباحسكاي</t>
  </si>
  <si>
    <t>Tue Feb 16 09:50:00 +0000 2021</t>
  </si>
  <si>
    <t>https://twitter.com/skynewsarabia/status/1361613792195575809</t>
  </si>
  <si>
    <t>هل يفعلها زيدان ويغادر ريالمدريد مكالمة هاتفية تكشف السر</t>
  </si>
  <si>
    <t>هل يفعلها زيدان ويغادر ريالمدريد مكالمه هاتفيه تكشف السر</t>
  </si>
  <si>
    <t>Tue Feb 16 09:40:00 +0000 2021</t>
  </si>
  <si>
    <t>https://twitter.com/skynewsarabia/status/1361611275529150468</t>
  </si>
  <si>
    <t>تركيا تراوغ أميركا بشأن منظومة إس وتطرح نموذج كريت</t>
  </si>
  <si>
    <t>تركيا تراوغ اميركا بشان منظومه اس وتطرح نموذج كريت</t>
  </si>
  <si>
    <t>Tue Feb 16 09:20:00 +0000 2021</t>
  </si>
  <si>
    <t>https://twitter.com/skynewsarabia/status/1361606242268033025</t>
  </si>
  <si>
    <t>لصحة الكبد أطعمة مهمة لا غنى عنها</t>
  </si>
  <si>
    <t>لصحه الكبد اطعمه مهمه لا غني عنها</t>
  </si>
  <si>
    <t>Tue Feb 16 09:05:47 +0000 2021</t>
  </si>
  <si>
    <t>https://twitter.com/skynewsarabia/status/1361602663968886789</t>
  </si>
  <si>
    <t>مقابلة منتظرة لهاري وميغان وإغضاب العائلة الملكية متوقع</t>
  </si>
  <si>
    <t>مقابله منتظره لهاري وميغان واغضاب العائله الملكيه متوقع</t>
  </si>
  <si>
    <t>Tue Feb 16 09:00:00 +0000 2021</t>
  </si>
  <si>
    <t>https://twitter.com/skynewsarabia/status/1361601210902478849</t>
  </si>
  <si>
    <t>العالم سينتهي قريبا وعام هو الفاصل في الصباحسكاي</t>
  </si>
  <si>
    <t>Tue Feb 16 08:47:00 +0000 2021</t>
  </si>
  <si>
    <t>https://twitter.com/skynewsarabia/status/1361597937499983872</t>
  </si>
  <si>
    <t>هل يتعين على الدول اتباع سياسات رسمية لعلاج الاضطرابات النفسية الناجمة عن كورونا الصباحسكاي</t>
  </si>
  <si>
    <t>هل يتعين علي الدول اتباع سياسات رسميه لعلاج الاضطرابات النفسيه الناجمه عن كورونا الصباحسكاي</t>
  </si>
  <si>
    <t>Tue Feb 16 08:45:23 +0000 2021</t>
  </si>
  <si>
    <t>https://twitter.com/skynewsarabia/status/1361597531155804160</t>
  </si>
  <si>
    <t>خاصسكاي خط أحمر جديد مصر تعود لعاصمة ليبيا لمواجهة التمد التركي بحريات عالم مصري يكتشف معدنا غير معروف بخصائص نادرة صور لرجال الضباع في نيجيريا قصة علاقة مع أشرس حيوان</t>
  </si>
  <si>
    <t>خاصسكاي خط احمر جديد مصر تعود لعاصمه ليبيا لمواجهه التمد التركي بحريات عالم مصري يكتشف معدنا غير معروف بخصائص نادره صور لرجال الضباع في نيجيريا قصه علاقه مع اشرس حيوان</t>
  </si>
  <si>
    <t>Tue Feb 16 08:21:14 +0000 2021</t>
  </si>
  <si>
    <t>https://twitter.com/skynewsarabia/status/1361591453072445440</t>
  </si>
  <si>
    <t>مسلسل لؤلؤ المصري كيف نجح في خطف الأنظار</t>
  </si>
  <si>
    <t>مسلسل لؤلؤ المصري كيف نجح في خطف الانظار</t>
  </si>
  <si>
    <t>Tue Feb 16 07:30:00 +0000 2021</t>
  </si>
  <si>
    <t>https://twitter.com/skynewsarabia/status/1361578561262419968</t>
  </si>
  <si>
    <t>بحريات عالم مصري يكتشف معدنا غير معروف بخصائص نادرة</t>
  </si>
  <si>
    <t>بحريات عالم مصري يكتشف معدنا غير معروف بخصائص نادره</t>
  </si>
  <si>
    <t>Tue Feb 16 07:17:00 +0000 2021</t>
  </si>
  <si>
    <t>https://twitter.com/skynewsarabia/status/1361575288426012675</t>
  </si>
  <si>
    <t>كيف أصبح سوينكا واحدا من أشهر صناع المحتوى في المغرب</t>
  </si>
  <si>
    <t>كيف اصبح سوينكا واحدا من اشهر صناع المحتوي في المغرب</t>
  </si>
  <si>
    <t>Tue Feb 16 07:07:00 +0000 2021</t>
  </si>
  <si>
    <t>https://twitter.com/skynewsarabia/status/1361572771692617728</t>
  </si>
  <si>
    <t>نساء على رأس مؤسات دولية تعرف عليهن</t>
  </si>
  <si>
    <t>نساء علي راس مؤسات دوليه تعرف عليهن</t>
  </si>
  <si>
    <t>Tue Feb 16 06:56:59 +0000 2021</t>
  </si>
  <si>
    <t>https://twitter.com/skynewsarabia/status/1361570251633274880</t>
  </si>
  <si>
    <t>خط أحمر جديد مصر تعود لعاصمة ليبيا لمواجهة التمد التركي</t>
  </si>
  <si>
    <t>خط احمر جديد مصر تعود لعاصمه ليبيا لمواجهه التمد التركي</t>
  </si>
  <si>
    <t>Tue Feb 16 06:30:00 +0000 2021</t>
  </si>
  <si>
    <t>https://twitter.com/skynewsarabia/status/1361563460887191552</t>
  </si>
  <si>
    <t>تكساس تجمد مليونا شخص بلا كهرباء وسط برد قارس</t>
  </si>
  <si>
    <t>Tue Feb 16 06:10:00 +0000 2021</t>
  </si>
  <si>
    <t>https://twitter.com/skynewsarabia/status/1361558427302985728</t>
  </si>
  <si>
    <t>عملية بتر جديدة تمنح المرضى أملا كبيرا في الحركة</t>
  </si>
  <si>
    <t>عمليه بتر جديده تمنح المرضي املا كبيرا في الحركه</t>
  </si>
  <si>
    <t>Tue Feb 16 05:54:30 +0000 2021</t>
  </si>
  <si>
    <t>https://twitter.com/skynewsarabia/status/1361554526944309248</t>
  </si>
  <si>
    <t>كيف يهزم الأهلي المصري الغيابات والمريخ السوداني معا</t>
  </si>
  <si>
    <t>كيف يهزم الاهلي المصري الغيابات والمريخ السوداني معا</t>
  </si>
  <si>
    <t>Tue Feb 16 05:43:00 +0000 2021</t>
  </si>
  <si>
    <t>https://twitter.com/skynewsarabia/status/1361551632312410112</t>
  </si>
  <si>
    <t>صور لرجال الضباع في نيجيريا قصة علاقة مع أشرس حيوان</t>
  </si>
  <si>
    <t>صور لرجال الضباع في نيجيريا قصه علاقه مع اشرس حيوان</t>
  </si>
  <si>
    <t>Tue Feb 16 05:36:52 +0000 2021</t>
  </si>
  <si>
    <t>https://twitter.com/skynewsarabia/status/1361550089307770880</t>
  </si>
  <si>
    <t>سر الموجات التي ستنطق الماضي في المستقبل</t>
  </si>
  <si>
    <t>Tue Feb 16 05:34:30 +0000 2021</t>
  </si>
  <si>
    <t>https://twitter.com/skynewsarabia/status/1361549496509988864</t>
  </si>
  <si>
    <t>مع إغلاق الصالونات بسب الوباء اختارت مصفة شعر في لاتفيا بحيرة مجلدة لتحولها الى صالون إنه الابتكار في كسب العيش</t>
  </si>
  <si>
    <t>مع اغلاق الصالونات بسب الوباء اختارت مصفه شعر في لاتفيا بحيره مجلده لتحولها الي صالون انه الابتكار في كسب العيش</t>
  </si>
  <si>
    <t>Tue Feb 16 05:32:04 +0000 2021</t>
  </si>
  <si>
    <t>https://twitter.com/skynewsarabia/status/1361548880052125697</t>
  </si>
  <si>
    <t>الطلب وصل داخل غرفتك حادث غريب لشركة أمازون</t>
  </si>
  <si>
    <t>الطلب وصل داخل غرفتك حادث غريب لشركه امازون</t>
  </si>
  <si>
    <t>Tue Feb 16 04:58:24 +0000 2021</t>
  </si>
  <si>
    <t>https://twitter.com/skynewsarabia/status/1361540407528726533</t>
  </si>
  <si>
    <t>مسحة كورونا تفجر غضب أندية مصر ومطالب بملاين الجنيهات</t>
  </si>
  <si>
    <t>مسحه كورونا تفجر غضب انديه مصر ومطالب بملاين الجنيهات</t>
  </si>
  <si>
    <t>Tue Feb 16 04:40:00 +0000 2021</t>
  </si>
  <si>
    <t>https://twitter.com/skynewsarabia/status/1361535778023608322</t>
  </si>
  <si>
    <t>السلالات المتحورة ولقاح كورونا تحذير يثير قلقا كبيرا</t>
  </si>
  <si>
    <t>السلالات المتحوره ولقاح كورونا تحذير يثير قلقا كبيرا</t>
  </si>
  <si>
    <t>Tue Feb 16 04:30:07 +0000 2021</t>
  </si>
  <si>
    <t>https://twitter.com/skynewsarabia/status/1361533291267059714</t>
  </si>
  <si>
    <t>الوباء القاتل يتفشى في غينيا ودول مجاورة تأهب</t>
  </si>
  <si>
    <t>الوباء القاتل يتفشي في غينيا ودول مجاوره تاهب</t>
  </si>
  <si>
    <t>Tue Feb 16 03:57:56 +0000 2021</t>
  </si>
  <si>
    <t>https://twitter.com/skynewsarabia/status/1361525194242875393</t>
  </si>
  <si>
    <t>تأيد حكم إعدام من أمن البشير في جريمة قتل أحمد الخير</t>
  </si>
  <si>
    <t>تايد حكم اعدام من امن البشير في جريمه قتل احمد الخير</t>
  </si>
  <si>
    <t>Tue Feb 16 03:43:08 +0000 2021</t>
  </si>
  <si>
    <t>https://twitter.com/skynewsarabia/status/1361521470028062720</t>
  </si>
  <si>
    <t>السراج يغادر طرابلس وتساؤلات عن التركة الثقيلة</t>
  </si>
  <si>
    <t>السراج يغادر طرابلس وتساؤلات عن التركه الثقيله</t>
  </si>
  <si>
    <t>Tue Feb 16 03:38:01 +0000 2021</t>
  </si>
  <si>
    <t>https://twitter.com/skynewsarabia/status/1361520180392787971</t>
  </si>
  <si>
    <t>العقدة حالة مستمرة في عالم كرة القدم</t>
  </si>
  <si>
    <t>العقده حاله مستمره في عالم كره القدم</t>
  </si>
  <si>
    <t>Tue Feb 16 03:17:45 +0000 2021</t>
  </si>
  <si>
    <t>https://twitter.com/skynewsarabia/status/1361515081520021506</t>
  </si>
  <si>
    <t>واشنطن غاضبة من هجوم إربيل وتعرض الدعم في التحقيقات سكاياخبار</t>
  </si>
  <si>
    <t>واشنطن غاضبه من هجوم اربيل وتعرض الدعم في التحقيقات سكاياخبار</t>
  </si>
  <si>
    <t>Tue Feb 16 02:33:00 +0000 2021</t>
  </si>
  <si>
    <t>https://twitter.com/skynewsarabia/status/1361503820375863296</t>
  </si>
  <si>
    <t>سمروات مغربيات يواجهن الأوصاف العنصرية ب ماشي عزية سكايأخبار</t>
  </si>
  <si>
    <t>سمروات مغربيات يواجهن الاوصاف العنصريه ب ماشي عزيه سكاياخبار</t>
  </si>
  <si>
    <t>Tue Feb 16 01:52:08 +0000 2021</t>
  </si>
  <si>
    <t>https://twitter.com/skynewsarabia/status/1361493535032238081</t>
  </si>
  <si>
    <t>رياح باردة تضرب معظم أنحاء مصر وتعليمات خاصة لمرضى الصدر سكايأخبار مصر</t>
  </si>
  <si>
    <t>رياح بارده تضرب معظم انحاء مصر وتعليمات خاصه لمرضي الصدر سكاياخبار مصر</t>
  </si>
  <si>
    <t>Tue Feb 16 01:44:01 +0000 2021</t>
  </si>
  <si>
    <t>https://twitter.com/skynewsarabia/status/1361491491588370432</t>
  </si>
  <si>
    <t>التعديل لم يحترم الدستور قيس سعيد يهاجم المشيشي في رسالة سكايأخبار قيسعيد</t>
  </si>
  <si>
    <t>التعديل لم يحترم الدستور قيس سعيد يهاجم المشيشي في رساله سكاياخبار قيسعيد</t>
  </si>
  <si>
    <t>Tue Feb 16 00:38:32 +0000 2021</t>
  </si>
  <si>
    <t>https://twitter.com/skynewsarabia/status/1361475011463286786</t>
  </si>
  <si>
    <t>الكرواتي إيفانو باليتش أفضل من لامس كرة اليد</t>
  </si>
  <si>
    <t>الكرواتي ايفانو باليتش افضل من لامس كره اليد</t>
  </si>
  <si>
    <t>Tue Feb 16 00:31:30 +0000 2021</t>
  </si>
  <si>
    <t>https://twitter.com/skynewsarabia/status/1361473243853520899</t>
  </si>
  <si>
    <t>المغرب يمد حظر التجول لأسبوعين بسب كورونا المتحور سكايأخبار</t>
  </si>
  <si>
    <t>المغرب يمد حظر التجول لاسبوعين بسب كورونا المتحور سكاياخبار</t>
  </si>
  <si>
    <t>Mon Feb 15 23:55:12 +0000 2021</t>
  </si>
  <si>
    <t>https://twitter.com/skynewsarabia/status/1361464108537765892</t>
  </si>
  <si>
    <t>صور وفيديو موجة قطبية تضرب أميركا وتحول تكساس لولاية بيضاء سكايأخبار</t>
  </si>
  <si>
    <t>صور وفيديو موجه قطبيه تضرب اميركا وتحول تكساس لولايه بيضاء سكاياخبار</t>
  </si>
  <si>
    <t>Mon Feb 15 23:38:35 +0000 2021</t>
  </si>
  <si>
    <t>https://twitter.com/skynewsarabia/status/1361459924069457921</t>
  </si>
  <si>
    <t>مصر هبة النيل والنيل هبة المصرين</t>
  </si>
  <si>
    <t>مصر هبه النيل والنيل هبه المصرين</t>
  </si>
  <si>
    <t>Mon Feb 15 22:58:00 +0000 2021</t>
  </si>
  <si>
    <t>https://twitter.com/skynewsarabia/status/1361449712059047940</t>
  </si>
  <si>
    <t>ميليشيا موالية لإيران تبنى هجوم مطار أربيل سكايأخبار مطارأربيل</t>
  </si>
  <si>
    <t>ميليشيا مواليه لايران تبني هجوم مطار اربيل سكاياخبار مطاراربيل</t>
  </si>
  <si>
    <t>Mon Feb 15 22:37:46 +0000 2021</t>
  </si>
  <si>
    <t>https://twitter.com/skynewsarabia/status/1361444621562359813</t>
  </si>
  <si>
    <t>الحائزة على جائزةزايدلأخوةالإنسانية لطيفة بن زياتين قاتل ابني كان أيضا ضحية لإرهاب معجيزال شاهدسكاي</t>
  </si>
  <si>
    <t>الحائزه علي جائزهزايدلاخوهالانسانيه لطيفه بن زياتين قاتل ابني كان ايضا ضحيه لارهاب معجيزال شاهدسكاي</t>
  </si>
  <si>
    <t>Mon Feb 15 22:30:00 +0000 2021</t>
  </si>
  <si>
    <t>https://twitter.com/skynewsarabia/status/1361442664357445634</t>
  </si>
  <si>
    <t>برهم صالح استهداف أربيل عمل إرهابي إجرامي</t>
  </si>
  <si>
    <t>برهم صالح استهداف اربيل عمل ارهابي اجرامي</t>
  </si>
  <si>
    <t>Mon Feb 15 22:26:04 +0000 2021</t>
  </si>
  <si>
    <t>https://twitter.com/skynewsarabia/status/1361441675961319424</t>
  </si>
  <si>
    <t>برشلونة وباريس سان جيرمان مواجهة بذكريات الريمونتادا برشلونة باريسانحيرمان التشامبينزليغ</t>
  </si>
  <si>
    <t>برشلونه وباريس سان جيرمان مواجهه بذكريات الريمونتادا برشلونه باريسانحيرمان التشامبينزليغ</t>
  </si>
  <si>
    <t>Mon Feb 15 22:18:58 +0000 2021</t>
  </si>
  <si>
    <t>https://twitter.com/skynewsarabia/status/1361439890014154753</t>
  </si>
  <si>
    <t>فوز ضمك التاريخي يطيح بمدرب الهلال الهلال الدوريالسعودي لوتشيسكو سكايرياضة شاهدسكاي</t>
  </si>
  <si>
    <t>فوز ضمك التاريخي يطيح بمدرب الهلال الهلال الدوريالسعودي لوتشيسكو سكايرياضه شاهدسكاي</t>
  </si>
  <si>
    <t>Mon Feb 15 22:15:00 +0000 2021</t>
  </si>
  <si>
    <t>https://twitter.com/skynewsarabia/status/1361438889681035275</t>
  </si>
  <si>
    <t>هجوم مطار أربيل يستهدف قوات أميركية وبيان بشأن الخسائر</t>
  </si>
  <si>
    <t>هجوم مطار اربيل يستهدف قوات اميركيه وبيان بشان الخسائر</t>
  </si>
  <si>
    <t>Mon Feb 15 21:59:02 +0000 2021</t>
  </si>
  <si>
    <t>https://twitter.com/skynewsarabia/status/1361434872934449152</t>
  </si>
  <si>
    <t>غواص تشيكي يسعى لتحطيم الرقم القياسي بالسباحة أسفل المياه المتجمدة شاهدسكاي</t>
  </si>
  <si>
    <t>غواص تشيكي يسعي لتحطيم الرقم القياسي بالسباحه اسفل المياه المتجمده شاهدسكاي</t>
  </si>
  <si>
    <t>Mon Feb 15 21:50:00 +0000 2021</t>
  </si>
  <si>
    <t>https://twitter.com/skynewsarabia/status/1361432598094835714</t>
  </si>
  <si>
    <t>الكاظمي يوجه بتشكيل لجنة تحقيق مشتركة في هجوم مطارأربيل</t>
  </si>
  <si>
    <t>الكاظمي يوجه بتشكيل لجنه تحقيق مشتركه في هجوم مطاراربيل</t>
  </si>
  <si>
    <t>Mon Feb 15 21:36:56 +0000 2021</t>
  </si>
  <si>
    <t>https://twitter.com/skynewsarabia/status/1361429309840359427</t>
  </si>
  <si>
    <t>الشباب والتمثيل الدولي</t>
  </si>
  <si>
    <t>Mon Feb 15 21:26:19 +0000 2021</t>
  </si>
  <si>
    <t>https://twitter.com/skynewsarabia/status/1361426640115482633</t>
  </si>
  <si>
    <t>إم كي ألترا أخطر مشاريع المخابراتالأميركية لغسل أدمغة البشر تم الجوء إلى عقاقير الهلوسة وجر المشاهير ورجال الأعمال إلى فخ فنادق الدعارة السرية المراقبة في تجارب مصنفة على أنها الأقذر في تاريخ أميركا وثائقياتخاصة شاهدسكاي</t>
  </si>
  <si>
    <t>ام كي الترا اخطر مشاريع المخابراتالاميركيه لغسل ادمغه البشر تم الجوء الي عقاقير الهلوسه وجر المشاهير ورجال الاعمال الي فخ فنادق الدعاره السريه المراقبه في تجارب مصنفه علي انها الاقذر في تاريخ اميركا وثائقياتخاصه شاهدسكاي</t>
  </si>
  <si>
    <t>Mon Feb 15 21:21:04 +0000 2021</t>
  </si>
  <si>
    <t>https://twitter.com/skynewsarabia/status/1361425317131345920</t>
  </si>
  <si>
    <t>هوشيار زيباري منفذو هجوم أربيل سيواجهون العواقب</t>
  </si>
  <si>
    <t>هوشيار زيباري منفذو هجوم اربيل سيواجهون العواقب</t>
  </si>
  <si>
    <t>Mon Feb 15 21:15:00 +0000 2021</t>
  </si>
  <si>
    <t>https://twitter.com/skynewsarabia/status/1361423790060630017</t>
  </si>
  <si>
    <t>هل أشعرتك الأبحاث المطمئنة حول لقاحات كورونا بالارتياح لتلقيها أم ما زال لديك أسئلة سؤالحر رابط الحلقة السابقة</t>
  </si>
  <si>
    <t>هل اشعرتك الابحاث المطمئنه حول لقاحات كورونا بالارتياح لتلقيها ام ما زال لديك اسئله سؤالحر رابط الحلقه السابقه</t>
  </si>
  <si>
    <t>Mon Feb 15 21:05:00 +0000 2021</t>
  </si>
  <si>
    <t>https://twitter.com/skynewsarabia/status/1361421273851719684</t>
  </si>
  <si>
    <t>فيديو يرصد استهداف مطارأربيل وبيان يوضح تفاصيل الهجوم</t>
  </si>
  <si>
    <t>فيديو يرصد استهداف مطاراربيل وبيان يوضح تفاصيل الهجوم</t>
  </si>
  <si>
    <t>Mon Feb 15 20:58:56 +0000 2021</t>
  </si>
  <si>
    <t>https://twitter.com/skynewsarabia/status/1361419748802629634</t>
  </si>
  <si>
    <t>ما هي الطرق التي تبعونها لإدارة القلق حياتنا</t>
  </si>
  <si>
    <t>ما هي الطرق التي تبعونها لاداره القلق حياتنا</t>
  </si>
  <si>
    <t>Mon Feb 15 20:39:05 +0000 2021</t>
  </si>
  <si>
    <t>https://twitter.com/skynewsarabia/status/1361414750689652737</t>
  </si>
  <si>
    <t>Mon Feb 15 20:36:08 +0000 2021</t>
  </si>
  <si>
    <t>https://twitter.com/skynewsarabia/status/1361414011800064000</t>
  </si>
  <si>
    <t>سقوط صواريخ قرب مطار أربيل الدولي في إقليم كردستان العراق شاهدسكاي</t>
  </si>
  <si>
    <t>سقوط صواريخ قرب مطار اربيل الدولي في اقليم كردستان العراق شاهدسكاي</t>
  </si>
  <si>
    <t>Mon Feb 15 20:23:51 +0000 2021</t>
  </si>
  <si>
    <t>https://twitter.com/skynewsarabia/status/1361410916865073152</t>
  </si>
  <si>
    <t>تونس اتساع الأزمة بين الرئاسة والحكومة وقمة مجموعة الساحل في تشاد تبحث مستقبل مكافحة الإرهاب النافذةالمغاربية</t>
  </si>
  <si>
    <t>تونس اتساع الازمه بين الرئاسه والحكومه وقمه مجموعه الساحل في تشاد تبحث مستقبل مكافحه الارهاب النافذهالمغاربيه</t>
  </si>
  <si>
    <t>Mon Feb 15 20:10:00 +0000 2021</t>
  </si>
  <si>
    <t>https://twitter.com/skynewsarabia/status/1361407432392536066</t>
  </si>
  <si>
    <t>إيران تبلغ وكالة الطاقة الذرية بإنهاء التفتيش المفاجئ</t>
  </si>
  <si>
    <t>ايران تبلغ وكاله الطاقه الذريه بانهاء التفتيش المفاجئ</t>
  </si>
  <si>
    <t>Mon Feb 15 20:00:18 +0000 2021</t>
  </si>
  <si>
    <t>https://twitter.com/skynewsarabia/status/1361404991106285571</t>
  </si>
  <si>
    <t>من تونس إلى تركيا أنظمة الحكم بمعاير إخوانية ولبنان أعتى الديمقراطيات وإيران ترفض التدخل في الشؤون الداخلية البنانية اليلةمعنديم</t>
  </si>
  <si>
    <t>من تونس الي تركيا انظمه الحكم بمعاير اخوانيه ولبنان اعتي الديمقراطيات وايران ترفض التدخل في الشؤون الداخليه البنانيه اليلهمعنديم</t>
  </si>
  <si>
    <t>Mon Feb 15 19:48:59 +0000 2021</t>
  </si>
  <si>
    <t>https://twitter.com/skynewsarabia/status/1361402144847523841</t>
  </si>
  <si>
    <t>المغرب يستعد لإطلاق أكبر محطة لتحلية المياه في إفريقيا</t>
  </si>
  <si>
    <t>المغرب يستعد لاطلاق اكبر محطه لتحليه المياه في افريقيا</t>
  </si>
  <si>
    <t>Mon Feb 15 19:39:12 +0000 2021</t>
  </si>
  <si>
    <t>https://twitter.com/skynewsarabia/status/1361399681461403649</t>
  </si>
  <si>
    <t>شاب يتزلج على قناة مائية متجمدة في أمستردام فماذا حصل له شاهدسكاي</t>
  </si>
  <si>
    <t>شاب يتزلج علي قناه مائيه متجمده في امستردام فماذا حصل له شاهدسكاي</t>
  </si>
  <si>
    <t>Mon Feb 15 19:37:21 +0000 2021</t>
  </si>
  <si>
    <t>https://twitter.com/skynewsarabia/status/1361399218003402760</t>
  </si>
  <si>
    <t>مسار العلاقات التركية الأميركية بين شد وجذب بعد اتهام أردوغان الولايات المتحدة بدعم من أسماهم الإرهابين بعد مقتل جنديا تركيا في العراق غرفةالأخبار</t>
  </si>
  <si>
    <t>مسار العلاقات التركيه الاميركيه بين شد وجذب بعد اتهام اردوغان الولايات المتحده بدعم من اسماهم الارهابين بعد مقتل جنديا تركيا في العراق غرفهالاخبار</t>
  </si>
  <si>
    <t>Mon Feb 15 19:17:23 +0000 2021</t>
  </si>
  <si>
    <t>https://twitter.com/skynewsarabia/status/1361394191142686726</t>
  </si>
  <si>
    <t>عالم مصري يهزم الكيماوي والسموم ب الأورغانيك</t>
  </si>
  <si>
    <t>عالم مصري يهزم الكيماوي والسموم ب الاورغانيك</t>
  </si>
  <si>
    <t>Mon Feb 15 19:00:01 +0000 2021</t>
  </si>
  <si>
    <t>https://twitter.com/skynewsarabia/status/1361389821491638280</t>
  </si>
  <si>
    <t>مروة و شيكابالا تنمر يشعل منصات التواصل الاجتماعي شاهدسكاي ادعمروةعيدعبدالملك</t>
  </si>
  <si>
    <t>مروه و شيكابالا تنمر يشعل منصات التواصل الاجتماعي شاهدسكاي ادعمروهعيدعبدالملك</t>
  </si>
  <si>
    <t>Mon Feb 15 18:53:16 +0000 2021</t>
  </si>
  <si>
    <t>https://twitter.com/skynewsarabia/status/1361388120734900229</t>
  </si>
  <si>
    <t>مهمات نحو المريخ ماهي الفوارق والأهداف</t>
  </si>
  <si>
    <t>مهمات نحو المريخ ماهي الفوارق والاهداف</t>
  </si>
  <si>
    <t>Mon Feb 15 18:41:41 +0000 2021</t>
  </si>
  <si>
    <t>https://twitter.com/skynewsarabia/status/1361385207371354114</t>
  </si>
  <si>
    <t>عقيلة صالح ندعم الرئاسي لإخراج القوات الأجنبية من ليبيا</t>
  </si>
  <si>
    <t>عقيله صالح ندعم الرئاسي لاخراج القوات الاجنبيه من ليبيا</t>
  </si>
  <si>
    <t>Mon Feb 15 18:25:00 +0000 2021</t>
  </si>
  <si>
    <t>https://twitter.com/skynewsarabia/status/1361381008134782976</t>
  </si>
  <si>
    <t>السعودية شرط حاسم لوجود الشركات الأجنبية في الملكة سكاياقتصاد</t>
  </si>
  <si>
    <t>السعوديه شرط حاسم لوجود الشركات الاجنبيه في الملكه سكاياقتصاد</t>
  </si>
  <si>
    <t>Mon Feb 15 18:13:34 +0000 2021</t>
  </si>
  <si>
    <t>https://twitter.com/skynewsarabia/status/1361378130552881154</t>
  </si>
  <si>
    <t>شهادات حصرية تكشف حقيقة القتلى الأتراك في العراق</t>
  </si>
  <si>
    <t>شهادات حصريه تكشف حقيقه القتلي الاتراك في العراق</t>
  </si>
  <si>
    <t>Mon Feb 15 18:00:27 +0000 2021</t>
  </si>
  <si>
    <t>https://twitter.com/skynewsarabia/status/1361374831711674372</t>
  </si>
  <si>
    <t>إعفاء رئيس الحكومة التونسية وزراء من المحسوبين على الرئيس قيس سعيد ومصادر عسكرية سودانية تحدث عن حشود إثيوبية على الحدود هذه الملفات وغيرها في غرفةالأخبار مع</t>
  </si>
  <si>
    <t>اعفاء رئيس الحكومه التونسيه وزراء من المحسوبين علي الرئيس قيس سعيد ومصادر عسكريه سودانيه تحدث عن حشود اثيوبيه علي الحدود هذه الملفات وغيرها في غرفهالاخبار مع</t>
  </si>
  <si>
    <t>Mon Feb 15 18:00:00 +0000 2021</t>
  </si>
  <si>
    <t>https://twitter.com/skynewsarabia/status/1361374719597891586</t>
  </si>
  <si>
    <t>لبنان أعتى الديمقراطيات اليلةمعنديم شاهدسكاي</t>
  </si>
  <si>
    <t>لبنان اعتي الديمقراطيات اليلهمعنديم شاهدسكاي</t>
  </si>
  <si>
    <t>Mon Feb 15 17:53:52 +0000 2021</t>
  </si>
  <si>
    <t>https://twitter.com/skynewsarabia/status/1361373174059966468</t>
  </si>
  <si>
    <t>علاقة غرامية آثمة وراء محاولة قتل مروعة لأم روسية</t>
  </si>
  <si>
    <t>علاقه غراميه اثمه وراء محاوله قتل مروعه لام روسيه</t>
  </si>
  <si>
    <t>Mon Feb 15 17:25:39 +0000 2021</t>
  </si>
  <si>
    <t>https://twitter.com/skynewsarabia/status/1361366072457314307</t>
  </si>
  <si>
    <t>كومان يستبق موقعة الأربعاء بتصريحات مثيرة سكايرياضة</t>
  </si>
  <si>
    <t>كومان يستبق موقعه الاربعاء بتصريحات مثيره سكايرياضه</t>
  </si>
  <si>
    <t>Mon Feb 15 17:15:00 +0000 2021</t>
  </si>
  <si>
    <t>https://twitter.com/skynewsarabia/status/1361363392485871621</t>
  </si>
  <si>
    <t>أم إفريقيا لناشئين حفل افتاح بسيط وإشادة إفريقية موريتانيا أمإفريقيا شاهدسكاي</t>
  </si>
  <si>
    <t>ام افريقيا لناشئين حفل افتاح بسيط واشاده افريقيه موريتانيا امافريقيا شاهدسكاي</t>
  </si>
  <si>
    <t>Mon Feb 15 17:09:23 +0000 2021</t>
  </si>
  <si>
    <t>https://twitter.com/skynewsarabia/status/1361361981354123265</t>
  </si>
  <si>
    <t>كلمة لرئيس البرلمان اليبي عقيلةصالح</t>
  </si>
  <si>
    <t>كلمه لرئيس البرلمان اليبي عقيلهصالح</t>
  </si>
  <si>
    <t>Mon Feb 15 16:29:56 +0000 2021</t>
  </si>
  <si>
    <t>https://twitter.com/skynewsarabia/status/1361352051213541377</t>
  </si>
  <si>
    <t>اتحاد المغرب العربي في ذكرى تأسيسه المستقبل والتحديات موضوع برنامج نيرانصديقة مع</t>
  </si>
  <si>
    <t>اتحاد المغرب العربي في ذكري تاسيسه المستقبل والتحديات موضوع برنامج نيرانصديقه مع</t>
  </si>
  <si>
    <t>Mon Feb 15 16:22:41 +0000 2021</t>
  </si>
  <si>
    <t>https://twitter.com/skynewsarabia/status/1361350226628509704</t>
  </si>
  <si>
    <t>جلستان لبرلمان اليبي طبرق لالثقة وصبراتة لالبديل</t>
  </si>
  <si>
    <t>جلستان لبرلمان اليبي طبرق لالثقه وصبراته لالبديل</t>
  </si>
  <si>
    <t>Mon Feb 15 16:05:21 +0000 2021</t>
  </si>
  <si>
    <t>https://twitter.com/skynewsarabia/status/1361345866884382731</t>
  </si>
  <si>
    <t>من تونس إلى تركيا أنظمة الحكم بمعاير إخوانية اليلةمعنديم شاهدسكاي</t>
  </si>
  <si>
    <t>من تونس الي تركيا انظمه الحكم بمعاير اخوانيه اليلهمعنديم شاهدسكاي</t>
  </si>
  <si>
    <t>Mon Feb 15 15:52:19 +0000 2021</t>
  </si>
  <si>
    <t>https://twitter.com/skynewsarabia/status/1361342583902007303</t>
  </si>
  <si>
    <t>مصر محامي الاعبة مروة يكشف تفاصيل واقعة التنمر</t>
  </si>
  <si>
    <t>مصر محامي الاعبه مروه يكشف تفاصيل واقعه التنمر</t>
  </si>
  <si>
    <t>Mon Feb 15 15:45:00 +0000 2021</t>
  </si>
  <si>
    <t>https://twitter.com/skynewsarabia/status/1361340743386689543</t>
  </si>
  <si>
    <t>أبطال إفريقيا أزمة الوداد تنفرج بمساعدة مصرية الوداد القاهرة أبطالإفريقيا شاهدسكاي سكايرياضة</t>
  </si>
  <si>
    <t>ابطال افريقيا ازمه الوداد تنفرج بمساعده مصريه الوداد القاهره ابطالافريقيا شاهدسكاي سكايرياضه</t>
  </si>
  <si>
    <t>https://twitter.com/skynewsarabia/status/1361340742837309441</t>
  </si>
  <si>
    <t>اتحاد المغرب العربي في ذكرى تأسيسه المستقبل والتحديات موضوع النقاش في برنامج نيرانصديقة مع اليوم بتوقيت أبوظبي بتوقيت غرينيتش</t>
  </si>
  <si>
    <t>اتحاد المغرب العربي في ذكري تاسيسه المستقبل والتحديات موضوع النقاش في برنامج نيرانصديقه مع اليوم بتوقيت ابوظبي بتوقيت غرينيتش</t>
  </si>
  <si>
    <t>Mon Feb 15 15:42:10 +0000 2021</t>
  </si>
  <si>
    <t>https://twitter.com/skynewsarabia/status/1361340030413922308</t>
  </si>
  <si>
    <t>Mon Feb 15 15:30:54 +0000 2021</t>
  </si>
  <si>
    <t>https://twitter.com/skynewsarabia/status/1361337194837725190</t>
  </si>
  <si>
    <t>ما هو السر الذي تخبئه الصين عن العالم ولا تريد الإفشاء عنه حواربلس</t>
  </si>
  <si>
    <t>ما هو السر الذي تخبئه الصين عن العالم ولا تريد الافشاء عنه حواربلس</t>
  </si>
  <si>
    <t>Mon Feb 15 15:00:50 +0000 2021</t>
  </si>
  <si>
    <t>https://twitter.com/skynewsarabia/status/1361329629995360257</t>
  </si>
  <si>
    <t>الخبيرة الاقتصادية النيجيرية نغوزي أوكونجو إيوالا أول سيدة وأول إفريقية تولى منصب مدير منظمة التجارة العالمية</t>
  </si>
  <si>
    <t>الخبيره الاقتصاديه النيجيريه نغوزي اوكونجو ايوالا اول سيده واول افريقيه تولي منصب مدير منظمه التجاره العالميه</t>
  </si>
  <si>
    <t>Mon Feb 15 14:52:20 +0000 2021</t>
  </si>
  <si>
    <t>https://twitter.com/skynewsarabia/status/1361327488463482884</t>
  </si>
  <si>
    <t>وزير الصحة العراقي حسنالتميمي تم تسجيل إصابات بالسلالة المتحورة ل كورونا في البلاد شاهدسكاي</t>
  </si>
  <si>
    <t>وزير الصحه العراقي حسنالتميمي تم تسجيل اصابات بالسلاله المتحوره ل كورونا في البلاد شاهدسكاي</t>
  </si>
  <si>
    <t>Mon Feb 15 14:30:00 +0000 2021</t>
  </si>
  <si>
    <t>https://twitter.com/skynewsarabia/status/1361321869480239105</t>
  </si>
  <si>
    <t>كيف أصبت بكورونا كورونا شاهدسكاي</t>
  </si>
  <si>
    <t>كيف اصبت بكورونا كورونا شاهدسكاي</t>
  </si>
  <si>
    <t>Mon Feb 15 14:29:48 +0000 2021</t>
  </si>
  <si>
    <t>https://twitter.com/skynewsarabia/status/1361321818884341773</t>
  </si>
  <si>
    <t>ولد يحيى يرفع شعار الشفافية والكفاءة لقيادة الكاف سكايرياضة شاهدسكاي الكاف موريتانيا الاتحادالإفريقي</t>
  </si>
  <si>
    <t>ولد يحيي يرفع شعار الشفافيه والكفاءه لقياده الكاف سكايرياضه شاهدسكاي الكاف موريتانيا الاتحادالافريقي</t>
  </si>
  <si>
    <t>Mon Feb 15 14:20:46 +0000 2021</t>
  </si>
  <si>
    <t>https://twitter.com/skynewsarabia/status/1361319543902244867</t>
  </si>
  <si>
    <t>شملت محافظة تركيا تشن حملة اعتقالات واسعة</t>
  </si>
  <si>
    <t>شملت محافظه تركيا تشن حمله اعتقالات واسعه</t>
  </si>
  <si>
    <t>Mon Feb 15 14:05:00 +0000 2021</t>
  </si>
  <si>
    <t>https://twitter.com/skynewsarabia/status/1361315577445429250</t>
  </si>
  <si>
    <t>هكذا استفاد قطاع التجارة الإلكترونية في الكويت من أزمة كورونا شاهدسكاي سكاياقتصاد</t>
  </si>
  <si>
    <t>هكذا استفاد قطاع التجاره الالكترونيه في الكويت من ازمه كورونا شاهدسكاي سكاياقتصاد</t>
  </si>
  <si>
    <t>Mon Feb 15 13:51:03 +0000 2021</t>
  </si>
  <si>
    <t>https://twitter.com/skynewsarabia/status/1361312065479208962</t>
  </si>
  <si>
    <t>المدير التنفيذي لبنك مونتريال بالشرق الأوسط وشمال إفريقيا لسكاي نيوز عربية الأسواق مستمرة في اتجاها الصاعد وأسهم الطاقة النظيفة ستواصل مكاسبها شاهدسكاي سكاياقتصاد</t>
  </si>
  <si>
    <t>المدير التنفيذي لبنك مونتريال بالشرق الاوسط وشمال افريقيا لسكاي نيوز عربيه الاسواق مستمره في اتجاها الصاعد واسهم الطاقه النظيفه ستواصل مكاسبها شاهدسكاي سكاياقتصاد</t>
  </si>
  <si>
    <t>Mon Feb 15 13:45:00 +0000 2021</t>
  </si>
  <si>
    <t>https://twitter.com/skynewsarabia/status/1361310543974309908</t>
  </si>
  <si>
    <t>صناعة الحلوى في البحرين تصوير عبداله الرواشده شاهدسكاي</t>
  </si>
  <si>
    <t>صناعه الحلوي في البحرين تصوير عبداله الرواشده شاهدسكاي</t>
  </si>
  <si>
    <t>Mon Feb 15 13:40:25 +0000 2021</t>
  </si>
  <si>
    <t>https://twitter.com/skynewsarabia/status/1361309392919031812</t>
  </si>
  <si>
    <t>العراق اعتقال فرقة الموت المسؤولة عن اغتيالات الناشطين</t>
  </si>
  <si>
    <t>العراق اعتقال فرقه الموت المسؤوله عن اغتيالات الناشطين</t>
  </si>
  <si>
    <t>Mon Feb 15 13:30:00 +0000 2021</t>
  </si>
  <si>
    <t>https://twitter.com/skynewsarabia/status/1361306770883371014</t>
  </si>
  <si>
    <t>مصطفىمحمد فرعون جديد يتألق ب أوروبا شاهدسكاي سكايرياضة</t>
  </si>
  <si>
    <t>مصطفيمحمد فرعون جديد يتالق ب اوروبا شاهدسكاي سكايرياضه</t>
  </si>
  <si>
    <t>Mon Feb 15 13:22:04 +0000 2021</t>
  </si>
  <si>
    <t>https://twitter.com/skynewsarabia/status/1361304772620541953</t>
  </si>
  <si>
    <t>قلوب على سطح الكوكبالأحمر التفاصيل</t>
  </si>
  <si>
    <t>قلوب علي سطح الكوكبالاحمر التفاصيل</t>
  </si>
  <si>
    <t>Mon Feb 15 12:45:00 +0000 2021</t>
  </si>
  <si>
    <t>https://twitter.com/skynewsarabia/status/1361295444714774536</t>
  </si>
  <si>
    <t>بايرنميونخ يزين دفاعه بجوهرة جديدة شاهدسكاي سكايرياضة</t>
  </si>
  <si>
    <t>بايرنميونخ يزين دفاعه بجوهره جديده شاهدسكاي سكايرياضه</t>
  </si>
  <si>
    <t>Mon Feb 15 12:37:38 +0000 2021</t>
  </si>
  <si>
    <t>https://twitter.com/skynewsarabia/status/1361293591629463555</t>
  </si>
  <si>
    <t>مستثمر كوري جنوبي بعمر عاما فقط شاهدسكاي</t>
  </si>
  <si>
    <t>Mon Feb 15 12:25:24 +0000 2021</t>
  </si>
  <si>
    <t>https://twitter.com/skynewsarabia/status/1361290514746789890</t>
  </si>
  <si>
    <t>خاصسكاي سيارة تدخل النجمة التونسية دائرة التريند المصري السرب فيلم يوثق بطولة الجيش المصري بمكافحة الإرهاب في درنة رمضان مزيد من التعاون ودراما جزائرية بعدسة تونسية</t>
  </si>
  <si>
    <t>خاصسكاي سياره تدخل النجمه التونسيه دائره التريند المصري السرب فيلم يوثق بطوله الجيش المصري بمكافحه الارهاب في درنه رمضان مزيد من التعاون ودراما جزائريه بعدسه تونسيه</t>
  </si>
  <si>
    <t>Mon Feb 15 12:03:40 +0000 2021</t>
  </si>
  <si>
    <t>https://twitter.com/skynewsarabia/status/1361285044392890368</t>
  </si>
  <si>
    <t>البطالة تراجع في مصر في الربع الأخير من</t>
  </si>
  <si>
    <t>البطاله تراجع في مصر في الربع الاخير من</t>
  </si>
  <si>
    <t>Mon Feb 15 11:55:00 +0000 2021</t>
  </si>
  <si>
    <t>https://twitter.com/skynewsarabia/status/1361282861463199744</t>
  </si>
  <si>
    <t>تونس رئيس الحكومة يعفي وزراء من مهامهم</t>
  </si>
  <si>
    <t>تونس رئيس الحكومه يعفي وزراء من مهامهم</t>
  </si>
  <si>
    <t>Mon Feb 15 11:45:00 +0000 2021</t>
  </si>
  <si>
    <t>https://twitter.com/skynewsarabia/status/1361280344830353408</t>
  </si>
  <si>
    <t>كيف تغيرت اتجاهات عالم الموضة خلال أزمة كورونا شاهدسكاي الصباحسكاي</t>
  </si>
  <si>
    <t>كيف تغيرت اتجاهات عالم الموضه خلال ازمه كورونا شاهدسكاي الصباحسكاي</t>
  </si>
  <si>
    <t>Mon Feb 15 11:15:00 +0000 2021</t>
  </si>
  <si>
    <t>https://twitter.com/skynewsarabia/status/1361272795196510210</t>
  </si>
  <si>
    <t>حملة في مصر لتنظيف نهر النيل من المخلفات شاهدسكاي الصباحسكاي</t>
  </si>
  <si>
    <t>حمله في مصر لتنظيف نهر النيل من المخلفات شاهدسكاي الصباحسكاي</t>
  </si>
  <si>
    <t>216</t>
  </si>
  <si>
    <t>Mon Feb 15 11:00:00 +0000 2021</t>
  </si>
  <si>
    <t>https://twitter.com/skynewsarabia/status/1361269022403170304</t>
  </si>
  <si>
    <t>بعد أعوام قضية الجرحى ثورة الياسمين تراوح مكانها سكايأخبار</t>
  </si>
  <si>
    <t>بعد اعوام قضيه الجرحي ثوره الياسمين تراوح مكانها سكاياخبار</t>
  </si>
  <si>
    <t>Mon Feb 15 10:45:00 +0000 2021</t>
  </si>
  <si>
    <t>https://twitter.com/skynewsarabia/status/1361265245331861505</t>
  </si>
  <si>
    <t>لماذا يرفض بائعو الورود في فرنسا طلبات شراء الورد الأحمر شاهدسكاي الصباحسكاي</t>
  </si>
  <si>
    <t>لماذا يرفض بائعو الورود في فرنسا طلبات شراء الورد الاحمر شاهدسكاي الصباحسكاي</t>
  </si>
  <si>
    <t>Mon Feb 15 10:30:00 +0000 2021</t>
  </si>
  <si>
    <t>https://twitter.com/skynewsarabia/status/1361261470852374529</t>
  </si>
  <si>
    <t>وزير الرياضة الموريتاني يكشف فرص المنتخب لفوز بكأس إفريقيا سكايأخبار</t>
  </si>
  <si>
    <t>وزير الرياضه الموريتاني يكشف فرص المنتخب لفوز بكاس افريقيا سكاياخبار</t>
  </si>
  <si>
    <t>Mon Feb 15 10:24:18 +0000 2021</t>
  </si>
  <si>
    <t>https://twitter.com/skynewsarabia/status/1361260037272838148</t>
  </si>
  <si>
    <t>رئيس الحكومة التونسية يعفي عدا من الوزراء من مهامهم</t>
  </si>
  <si>
    <t>رئيس الحكومه التونسيه يعفي عدا من الوزراء من مهامهم</t>
  </si>
  <si>
    <t>Mon Feb 15 10:15:00 +0000 2021</t>
  </si>
  <si>
    <t>https://twitter.com/skynewsarabia/status/1361257695815237634</t>
  </si>
  <si>
    <t>تسوية بين غوغل وسائل إعلام فرنسية حول عائدات البحث منصات شاهدسكاي</t>
  </si>
  <si>
    <t>تسويه بين غوغل وسائل اعلام فرنسيه حول عائدات البحث منصات شاهدسكاي</t>
  </si>
  <si>
    <t>Mon Feb 15 09:56:52 +0000 2021</t>
  </si>
  <si>
    <t>https://twitter.com/skynewsarabia/status/1361253132358082560</t>
  </si>
  <si>
    <t>مصر تكشف مساحة الأراضي المزروعة بالقمح سكايأخبار</t>
  </si>
  <si>
    <t>مصر تكشف مساحه الاراضي المزروعه بالقمح سكاياخبار</t>
  </si>
  <si>
    <t>Mon Feb 15 09:45:00 +0000 2021</t>
  </si>
  <si>
    <t>https://twitter.com/skynewsarabia/status/1361250145841545221</t>
  </si>
  <si>
    <t>كيف نضمن فاعلية الصيام المتقطع في محاربة السمنة شاهدسكاي الصباحسكاي</t>
  </si>
  <si>
    <t>كيف نضمن فاعليه الصيام المتقطع في محاربه السمنه شاهدسكاي الصباحسكاي</t>
  </si>
  <si>
    <t>Mon Feb 15 09:30:00 +0000 2021</t>
  </si>
  <si>
    <t>https://twitter.com/skynewsarabia/status/1361246373413199874</t>
  </si>
  <si>
    <t>حادث مأساوي عصابة قردة تختطف توأما رضيعا وتقتل طفلة سكايأخبار</t>
  </si>
  <si>
    <t>حادث ماساوي عصابه قرده تختطف تواما رضيعا وتقتل طفله سكاياخبار</t>
  </si>
  <si>
    <t>Mon Feb 15 09:15:00 +0000 2021</t>
  </si>
  <si>
    <t>https://twitter.com/skynewsarabia/status/1361242596174012416</t>
  </si>
  <si>
    <t>هل يجب اعتماد إجراءات صحية مختلفة لمن خضعوا لتطعيم ضد كورونا شاهدسكاي الصباحسكاي</t>
  </si>
  <si>
    <t>هل يجب اعتماد اجراءات صحيه مختلفه لمن خضعوا لتطعيم ضد كورونا شاهدسكاي الصباحسكاي</t>
  </si>
  <si>
    <t>Mon Feb 15 09:03:59 +0000 2021</t>
  </si>
  <si>
    <t>https://twitter.com/skynewsarabia/status/1361239825907650560</t>
  </si>
  <si>
    <t>لقاح كورونا يطيح وزيرة خارجية دولة لاتينية سكايأخبار</t>
  </si>
  <si>
    <t>لقاح كورونا يطيح وزيره خارجيه دوله لاتينيه سكاياخبار</t>
  </si>
  <si>
    <t>Mon Feb 15 08:33:24 +0000 2021</t>
  </si>
  <si>
    <t>https://twitter.com/skynewsarabia/status/1361232127937949701</t>
  </si>
  <si>
    <t>برنامج على تلفزيون جزائري خاص يثير غضبا بالمغرب منصات شاهدسكاي</t>
  </si>
  <si>
    <t>برنامج علي تلفزيون جزائري خاص يثير غضبا بالمغرب منصات شاهدسكاي</t>
  </si>
  <si>
    <t>Mon Feb 15 08:30:00 +0000 2021</t>
  </si>
  <si>
    <t>https://twitter.com/skynewsarabia/status/1361231271775535106</t>
  </si>
  <si>
    <t>مقتل من ميليشيات إيران بالقصف الإسرائيلي على سوريا سكايأخبار</t>
  </si>
  <si>
    <t>مقتل من ميليشيات ايران بالقصف الاسرائيلي علي سوريا سكاياخبار</t>
  </si>
  <si>
    <t>Mon Feb 15 08:18:52 +0000 2021</t>
  </si>
  <si>
    <t>https://twitter.com/skynewsarabia/status/1361228469552754690</t>
  </si>
  <si>
    <t>مصادر لسكاي نيوز رصد حشود إثيوبية على الحدود مع السودان سكايأخبار</t>
  </si>
  <si>
    <t>مصادر لسكاي نيوز رصد حشود اثيوبيه علي الحدود مع السودان سكاياخبار</t>
  </si>
  <si>
    <t>Mon Feb 15 08:00:00 +0000 2021</t>
  </si>
  <si>
    <t>https://twitter.com/skynewsarabia/status/1361223722326179840</t>
  </si>
  <si>
    <t>رئيس مايكروسوفت أكثر من شاركوا بأكبر هجوم يشهده العالم سكايأخبار</t>
  </si>
  <si>
    <t>رئيس مايكروسوفت اكثر من شاركوا باكبر هجوم يشهده العالم سكاياخبار</t>
  </si>
  <si>
    <t>Mon Feb 15 07:45:00 +0000 2021</t>
  </si>
  <si>
    <t>https://twitter.com/skynewsarabia/status/1361219946919981057</t>
  </si>
  <si>
    <t>تراجع الدولار مدفوعا بمخاوف بشأن وتيرة التعافي الأميركي سكايأخبار</t>
  </si>
  <si>
    <t>تراجع الدولار مدفوعا بمخاوف بشان وتيره التعافي الاميركي سكاياخبار</t>
  </si>
  <si>
    <t>Mon Feb 15 07:30:00 +0000 2021</t>
  </si>
  <si>
    <t>https://twitter.com/skynewsarabia/status/1361216171920400385</t>
  </si>
  <si>
    <t>إستونيا أول دولة في العالم تقودها نساء شاهدسكاي</t>
  </si>
  <si>
    <t>استونيا اول دوله في العالم تقودها نساء شاهدسكاي</t>
  </si>
  <si>
    <t>Mon Feb 15 07:13:40 +0000 2021</t>
  </si>
  <si>
    <t>https://twitter.com/skynewsarabia/status/1361212060877602817</t>
  </si>
  <si>
    <t>تدريب قتالي مفاجئ لسلاح الجو الإسرائيلي سكايأخبار</t>
  </si>
  <si>
    <t>تدريب قتالي مفاجئ لسلاح الجو الاسرائيلي سكاياخبار</t>
  </si>
  <si>
    <t>Mon Feb 15 06:54:41 +0000 2021</t>
  </si>
  <si>
    <t>https://twitter.com/skynewsarabia/status/1361207286698491904</t>
  </si>
  <si>
    <t>أجواء ضبابية تسود الإمارات سكايأخبار</t>
  </si>
  <si>
    <t>اجواء ضبابيه تسود الامارات سكاياخبار</t>
  </si>
  <si>
    <t>Mon Feb 15 06:35:13 +0000 2021</t>
  </si>
  <si>
    <t>https://twitter.com/skynewsarabia/status/1361202384572145665</t>
  </si>
  <si>
    <t>ناسا تنشر القلوب المدرجة على كوكبالمريخ بمناسبة عيد الحب</t>
  </si>
  <si>
    <t>ناسا تنشر القلوب المدرجه علي كوكبالمريخ بمناسبه عيد الحب</t>
  </si>
  <si>
    <t>Mon Feb 15 06:30:00 +0000 2021</t>
  </si>
  <si>
    <t>https://twitter.com/skynewsarabia/status/1361201073386524676</t>
  </si>
  <si>
    <t>بعد سجنه عاما رفض طلب الإفراج المشروط لأنه يحب الحرية سكايأخبار</t>
  </si>
  <si>
    <t>بعد سجنه عاما رفض طلب الافراج المشروط لانه يحب الحريه سكاياخبار</t>
  </si>
  <si>
    <t>Mon Feb 15 06:15:00 +0000 2021</t>
  </si>
  <si>
    <t>https://twitter.com/skynewsarabia/status/1361197297703477248</t>
  </si>
  <si>
    <t>الأمير هاري وميغان يعلنان خبرا سعيدا سكايأخبار</t>
  </si>
  <si>
    <t>الامير هاري وميغان يعلنان خبرا سعيدا سكاياخبار</t>
  </si>
  <si>
    <t>Mon Feb 15 05:54:49 +0000 2021</t>
  </si>
  <si>
    <t>https://twitter.com/skynewsarabia/status/1361192218778865664</t>
  </si>
  <si>
    <t>نهاية مخلب النسر تضارب في الروايات والأسباب سكايأخبار</t>
  </si>
  <si>
    <t>نهايه مخلب النسر تضارب في الروايات والاسباب سكاياخبار</t>
  </si>
  <si>
    <t>Mon Feb 15 05:42:13 +0000 2021</t>
  </si>
  <si>
    <t>https://twitter.com/skynewsarabia/status/1361189049805934594</t>
  </si>
  <si>
    <t>توصيات باستثناء متلقي القاح من الحجر الصحي فهل يجب اعتماد إجراءات صحية مختلفة لمن خضعوا لتطعيم الصباحسكاي شاهدسكاي</t>
  </si>
  <si>
    <t>توصيات باستثناء متلقي القاح من الحجر الصحي فهل يجب اعتماد اجراءات صحيه مختلفه لمن خضعوا لتطعيم الصباحسكاي شاهدسكاي</t>
  </si>
  <si>
    <t>Mon Feb 15 05:28:51 +0000 2021</t>
  </si>
  <si>
    <t>https://twitter.com/skynewsarabia/status/1361185682987843584</t>
  </si>
  <si>
    <t>بيتكوين تسجل رقما قياسيا وهذه أسباب الارتفاع الكبير سكايأخبار</t>
  </si>
  <si>
    <t>بيتكوين تسجل رقما قياسيا وهذه اسباب الارتفاع الكبير سكاياخبار</t>
  </si>
  <si>
    <t>Mon Feb 15 04:45:24 +0000 2021</t>
  </si>
  <si>
    <t>https://twitter.com/skynewsarabia/status/1361174748865167362</t>
  </si>
  <si>
    <t>بوكيتينو يكشف كلمة السر لعبور برشلونة ويشيد بأداء كومان سكايأخبار</t>
  </si>
  <si>
    <t>بوكيتينو يكشف كلمه السر لعبور برشلونه ويشيد باداء كومان سكاياخبار</t>
  </si>
  <si>
    <t>Mon Feb 15 04:30:00 +0000 2021</t>
  </si>
  <si>
    <t>https://twitter.com/skynewsarabia/status/1361170873986654208</t>
  </si>
  <si>
    <t>احتراق أكثر من صهريج وقود في حدود أفغانستان و إيران شاهدسكاي</t>
  </si>
  <si>
    <t>احتراق اكثر من صهريج وقود في حدود افغانستان و ايران شاهدسكاي</t>
  </si>
  <si>
    <t>Mon Feb 15 04:15:06 +0000 2021</t>
  </si>
  <si>
    <t>https://twitter.com/skynewsarabia/status/1361167124119642112</t>
  </si>
  <si>
    <t>بيلغيتس يكشف أبرز التحديات التي تواجهنا بعد وباء كورونا سكايأخبار</t>
  </si>
  <si>
    <t>بيلغيتس يكشف ابرز التحديات التي تواجهنا بعد وباء كورونا سكاياخبار</t>
  </si>
  <si>
    <t>Mon Feb 15 02:46:19 +0000 2021</t>
  </si>
  <si>
    <t>https://twitter.com/skynewsarabia/status/1361144782169473026</t>
  </si>
  <si>
    <t>إيران تجري اختبارا صاروخيا ذكيا قصير المدى</t>
  </si>
  <si>
    <t>ايران تجري اختبارا صاروخيا ذكيا قصير المدي</t>
  </si>
  <si>
    <t>Mon Feb 15 02:21:51 +0000 2021</t>
  </si>
  <si>
    <t>https://twitter.com/skynewsarabia/status/1361138626537652229</t>
  </si>
  <si>
    <t>اتفاقية المر الأخضر تسمح بحرية السفر بين إسرائيل وقبرص</t>
  </si>
  <si>
    <t>اتفاقيه المر الاخضر تسمح بحريه السفر بين اسرائيل وقبرص</t>
  </si>
  <si>
    <t>Mon Feb 15 01:42:18 +0000 2021</t>
  </si>
  <si>
    <t>https://twitter.com/skynewsarabia/status/1361128671784886276</t>
  </si>
  <si>
    <t>حملة لترميم وصيانة التماثيل الأثرية في كافة المدن المصرية</t>
  </si>
  <si>
    <t>حمله لترميم وصيانه التماثيل الاثريه في كافه المدن المصريه</t>
  </si>
  <si>
    <t>Mon Feb 15 01:22:11 +0000 2021</t>
  </si>
  <si>
    <t>https://twitter.com/skynewsarabia/status/1361123607737425923</t>
  </si>
  <si>
    <t>لوكاكو يقود إنتر لفوز على لاتسيو وتصدر الكالتشيو</t>
  </si>
  <si>
    <t>لوكاكو يقود انتر لفوز علي لاتسيو وتصدر الكالتشيو</t>
  </si>
  <si>
    <t>Mon Feb 15 01:08:39 +0000 2021</t>
  </si>
  <si>
    <t>https://twitter.com/skynewsarabia/status/1361120204760244225</t>
  </si>
  <si>
    <t>رمضان مزيد من التعاون ودراما جزائرية بعدسة تونسية</t>
  </si>
  <si>
    <t>رمضان مزيد من التعاون ودراما جزائريه بعدسه تونسيه</t>
  </si>
  <si>
    <t>Mon Feb 15 00:46:34 +0000 2021</t>
  </si>
  <si>
    <t>https://twitter.com/skynewsarabia/status/1361114644224606211</t>
  </si>
  <si>
    <t>سانا الدفاعات الجوية تصدت لهجوم إسرائيلي في سماء دمشق</t>
  </si>
  <si>
    <t>سانا الدفاعات الجويه تصدت لهجوم اسرائيلي في سماء دمشق</t>
  </si>
  <si>
    <t>Sun Feb 14 23:35:41 +0000 2021</t>
  </si>
  <si>
    <t>https://twitter.com/skynewsarabia/status/1361096807200272385</t>
  </si>
  <si>
    <t>سيف شاب مبتور اليدين يسعد العشاق بالورود في عيد الحب</t>
  </si>
  <si>
    <t>Sun Feb 14 22:35:18 +0000 2021</t>
  </si>
  <si>
    <t>https://twitter.com/skynewsarabia/status/1361081612251856901</t>
  </si>
  <si>
    <t>سيارة تدخل النجمة التونسية دائرة التريند المصري</t>
  </si>
  <si>
    <t>سياره تدخل النجمه التونسيه دائره التريند المصري</t>
  </si>
  <si>
    <t>Sun Feb 14 22:25:00 +0000 2021</t>
  </si>
  <si>
    <t>https://twitter.com/skynewsarabia/status/1361079018234150916</t>
  </si>
  <si>
    <t>كلوب المفتاح الذهبي الذي يسعى ريالمدريد لاقتنائه سكايرياضة شاهدسكاي</t>
  </si>
  <si>
    <t>كلوب المفتاح الذهبي الذي يسعي ريالمدريد لاقتنائه سكايرياضه شاهدسكاي</t>
  </si>
  <si>
    <t>Sun Feb 14 22:15:47 +0000 2021</t>
  </si>
  <si>
    <t>https://twitter.com/skynewsarabia/status/1361076699367165956</t>
  </si>
  <si>
    <t>السرب فيلم يوثق بطولة الجيش المصري بمكافحة الإرهاب في درنة</t>
  </si>
  <si>
    <t>السرب فيلم يوثق بطوله الجيش المصري بمكافحه الارهاب في درنه</t>
  </si>
  <si>
    <t>358</t>
  </si>
  <si>
    <t>Sun Feb 14 21:50:00 +0000 2021</t>
  </si>
  <si>
    <t>https://twitter.com/skynewsarabia/status/1361070210191605761</t>
  </si>
  <si>
    <t>الجزائر تعلن عن إجراءات لتصدي لفيروس كورونا شاهدسكاي</t>
  </si>
  <si>
    <t>الجزائر تعلن عن اجراءات لتصدي لفيروس كورونا شاهدسكاي</t>
  </si>
  <si>
    <t>Sun Feb 14 21:20:00 +0000 2021</t>
  </si>
  <si>
    <t>https://twitter.com/skynewsarabia/status/1361062660570284036</t>
  </si>
  <si>
    <t>الفودو سحر وشر أم مجرد طقوس وثائقياتخاصة</t>
  </si>
  <si>
    <t>الفودو سحر وشر ام مجرد طقوس وثائقياتخاصه</t>
  </si>
  <si>
    <t>Sun Feb 14 21:09:37 +0000 2021</t>
  </si>
  <si>
    <t>https://twitter.com/skynewsarabia/status/1361060047950872592</t>
  </si>
  <si>
    <t>وكالة أميركية تعز المراقبة الحدودية بين تونس وصحراء ليبيا</t>
  </si>
  <si>
    <t>وكاله اميركيه تعز المراقبه الحدوديه بين تونس وصحراء ليبيا</t>
  </si>
  <si>
    <t>Sun Feb 14 20:55:00 +0000 2021</t>
  </si>
  <si>
    <t>https://twitter.com/skynewsarabia/status/1361056369072345089</t>
  </si>
  <si>
    <t>في ذكرى اغتياله ال رفيقالحريري الحاضر الغائب</t>
  </si>
  <si>
    <t>في ذكري اغتياله ال رفيقالحريري الحاضر الغائب</t>
  </si>
  <si>
    <t>Sun Feb 14 20:45:00 +0000 2021</t>
  </si>
  <si>
    <t>https://twitter.com/skynewsarabia/status/1361053852468846593</t>
  </si>
  <si>
    <t>بالبسكويت والحلوى كامالاهاريس تحتفل بعيد الحب</t>
  </si>
  <si>
    <t>بالبسكويت والحلوي كامالاهاريس تحتفل بعيد الحب</t>
  </si>
  <si>
    <t>Sun Feb 14 20:32:17 +0000 2021</t>
  </si>
  <si>
    <t>https://twitter.com/skynewsarabia/status/1361050654765166592</t>
  </si>
  <si>
    <t>حمدوك السودان على أتم الاستعداد لتعاون مع اليونيتامس</t>
  </si>
  <si>
    <t>حمدوك السودان علي اتم الاستعداد لتعاون مع اليونيتامس</t>
  </si>
  <si>
    <t>Sun Feb 14 20:00:27 +0000 2021</t>
  </si>
  <si>
    <t>https://twitter.com/skynewsarabia/status/1361042642818064385</t>
  </si>
  <si>
    <t>السياسي البناني مروان حمادة في لقاء معجيزال وماذا قالت شقيقة لقمان سليم عقب اغتياله لسكاي نيوز عربية وحوار خاص مع الحائزة على جائزة زايد لأخوة الإنسانية لطيفة بن زياتين معجيزال</t>
  </si>
  <si>
    <t>السياسي البناني مروان حماده في لقاء معجيزال وماذا قالت شقيقه لقمان سليم عقب اغتياله لسكاي نيوز عربيه وحوار خاص مع الحائزه علي جائزه زايد لاخوه الانسانيه لطيفه بن زياتين معجيزال</t>
  </si>
  <si>
    <t>Sun Feb 14 20:00:01 +0000 2021</t>
  </si>
  <si>
    <t>https://twitter.com/skynewsarabia/status/1361042531706933253</t>
  </si>
  <si>
    <t>ما أسباب انهيار فريق ليفربول هذا الموسم سكايرياضة شاهدسكاي</t>
  </si>
  <si>
    <t>ما اسباب انهيار فريق ليفربول هذا الموسم سكايرياضه شاهدسكاي</t>
  </si>
  <si>
    <t>Sun Feb 14 19:54:49 +0000 2021</t>
  </si>
  <si>
    <t>https://twitter.com/skynewsarabia/status/1361041224656912385</t>
  </si>
  <si>
    <t>https://twitter.com/skynewsarabia/status/1361040011165057025</t>
  </si>
  <si>
    <t>الدولة تدخل الزمالك يكشف تفاصيل أزمة الحجز على الأرصدة سكايرياضة</t>
  </si>
  <si>
    <t>الدوله تدخل الزمالك يكشف تفاصيل ازمه الحجز علي الارصده سكايرياضه</t>
  </si>
  <si>
    <t>Sun Feb 14 19:40:00 +0000 2021</t>
  </si>
  <si>
    <t>https://twitter.com/skynewsarabia/status/1361037494674948101</t>
  </si>
  <si>
    <t>السر في ألف يوم مصر تحارب الأنيميا وتقزم الأطفال</t>
  </si>
  <si>
    <t>السر في الف يوم مصر تحارب الانيميا وتقزم الاطفال</t>
  </si>
  <si>
    <t>Sun Feb 14 19:38:02 +0000 2021</t>
  </si>
  <si>
    <t>https://twitter.com/skynewsarabia/status/1361037002813149188</t>
  </si>
  <si>
    <t xml:space="preserve">من أقدر على إدارة ميزانية البيت </t>
  </si>
  <si>
    <t xml:space="preserve">من اقدر علي اداره ميزانيه البيت </t>
  </si>
  <si>
    <t>Sun Feb 14 19:30:00 +0000 2021</t>
  </si>
  <si>
    <t>https://twitter.com/skynewsarabia/status/1361034979459829760</t>
  </si>
  <si>
    <t>تعاون دولي لإنهاء سيطرة كورونا على اقتصاد العالم شاهدسكاي سكاياقتصاد</t>
  </si>
  <si>
    <t>تعاون دولي لانهاء سيطره كورونا علي اقتصاد العالم شاهدسكاي سكاياقتصاد</t>
  </si>
  <si>
    <t>Sun Feb 14 19:25:00 +0000 2021</t>
  </si>
  <si>
    <t>https://twitter.com/skynewsarabia/status/1361033719759441923</t>
  </si>
  <si>
    <t>لبنان وصول دفعات متالية من لقاحكورونا وبدء عملية التلقيح</t>
  </si>
  <si>
    <t>لبنان وصول دفعات متاليه من لقاحكورونا وبدء عمليه التلقيح</t>
  </si>
  <si>
    <t>Sun Feb 14 19:15:00 +0000 2021</t>
  </si>
  <si>
    <t>https://twitter.com/skynewsarabia/status/1361031203466268675</t>
  </si>
  <si>
    <t>بعد تراجع نتائج الفريق بماذا تعهد صلاح لجماهير ليفربول</t>
  </si>
  <si>
    <t>Sun Feb 14 19:05:00 +0000 2021</t>
  </si>
  <si>
    <t>https://twitter.com/skynewsarabia/status/1361028686867218432</t>
  </si>
  <si>
    <t>ليبيا ما كواليس جولات دبيبة والمنفي في طبرق ومصراتة</t>
  </si>
  <si>
    <t>ليبيا ما كواليس جولات دبيبه والمنفي في طبرق ومصراته</t>
  </si>
  <si>
    <t>Sun Feb 14 18:56:27 +0000 2021</t>
  </si>
  <si>
    <t>https://twitter.com/skynewsarabia/status/1361026537601007625</t>
  </si>
  <si>
    <t>الإمارات تقدم أكثر من ملاين جرعة من لقاحكورونا</t>
  </si>
  <si>
    <t>الامارات تقدم اكثر من ملاين جرعه من لقاحكورونا</t>
  </si>
  <si>
    <t>Sun Feb 14 18:37:52 +0000 2021</t>
  </si>
  <si>
    <t>https://twitter.com/skynewsarabia/status/1361021858238332931</t>
  </si>
  <si>
    <t>شاهد كيف رد الفنان أيمن رضا على الاتهامات الموجهة له السؤالالصعب</t>
  </si>
  <si>
    <t>شاهد كيف رد الفنان ايمن رضا علي الاتهامات الموجهه له السؤالالصعب</t>
  </si>
  <si>
    <t>Sun Feb 14 18:30:00 +0000 2021</t>
  </si>
  <si>
    <t>https://twitter.com/skynewsarabia/status/1361019880649093120</t>
  </si>
  <si>
    <t>أغنية ساخرة وأخرى لالسناجل أعمال فنية تنعش الفالانتاين</t>
  </si>
  <si>
    <t>اغنيه ساخره واخري لالسناجل اعمال فنيه تنعش الفالانتاين</t>
  </si>
  <si>
    <t>Sun Feb 14 18:20:00 +0000 2021</t>
  </si>
  <si>
    <t>https://twitter.com/skynewsarabia/status/1361017361935949825</t>
  </si>
  <si>
    <t>بلسان واحد كورونا مزقت حلمنا في لم الشمل</t>
  </si>
  <si>
    <t>Sun Feb 14 18:10:00 +0000 2021</t>
  </si>
  <si>
    <t>https://twitter.com/skynewsarabia/status/1361014845403897857</t>
  </si>
  <si>
    <t>السودان يدين دخول قوات إثيوبيا أراض تابعة له</t>
  </si>
  <si>
    <t>السودان يدين دخول قوات اثيوبيا اراض تابعه له</t>
  </si>
  <si>
    <t>Sun Feb 14 18:00:01 +0000 2021</t>
  </si>
  <si>
    <t>https://twitter.com/skynewsarabia/status/1361012335154921477</t>
  </si>
  <si>
    <t>في هذه الدولة من حملة الموبايلات تعرضوا لمحاولات الاحتيال المصرفي شاهدسكاي سكاياقتصاد</t>
  </si>
  <si>
    <t>في هذه الدوله من حمله الموبايلات تعرضوا لمحاولات الاحتيال المصرفي شاهدسكاي سكاياقتصاد</t>
  </si>
  <si>
    <t>Sun Feb 14 17:49:33 +0000 2021</t>
  </si>
  <si>
    <t>https://twitter.com/skynewsarabia/status/1361009701987774466</t>
  </si>
  <si>
    <t>برأيك ما هي الأخطاء التي يرتكبها البعض عند استقبال الضيوف حياتنا رابط الحلقة السابقة</t>
  </si>
  <si>
    <t>برايك ما هي الاخطاء التي يرتكبها البعض عند استقبال الضيوف حياتنا رابط الحلقه السابقه</t>
  </si>
  <si>
    <t>Sun Feb 14 17:40:29 +0000 2021</t>
  </si>
  <si>
    <t>https://twitter.com/skynewsarabia/status/1361007418377990145</t>
  </si>
  <si>
    <t>بالأرقام كيف غيرت جائحة كورونا الفلانتاين في مصر</t>
  </si>
  <si>
    <t>بالارقام كيف غيرت جائحه كورونا الفلانتاين في مصر</t>
  </si>
  <si>
    <t>Sun Feb 14 17:10:00 +0000 2021</t>
  </si>
  <si>
    <t>https://twitter.com/skynewsarabia/status/1360999746131779585</t>
  </si>
  <si>
    <t>مخترع مغربي يصم قميصا ذكيا يحمي الأطفال من الاختطاف</t>
  </si>
  <si>
    <t>مخترع مغربي يصم قميصا ذكيا يحمي الاطفال من الاختطاف</t>
  </si>
  <si>
    <t>Sun Feb 14 17:00:01 +0000 2021</t>
  </si>
  <si>
    <t>https://twitter.com/skynewsarabia/status/1360997236436398080</t>
  </si>
  <si>
    <t>بسب الغروردولة تفشل في استغلال خيراتها وشعبها يعيش في فقر شاهدسكاي سكاياقتصاد</t>
  </si>
  <si>
    <t>بسب الغروردوله تفشل في استغلال خيراتها وشعبها يعيش في فقر شاهدسكاي سكاياقتصاد</t>
  </si>
  <si>
    <t>Sun Feb 14 16:49:51 +0000 2021</t>
  </si>
  <si>
    <t>https://twitter.com/skynewsarabia/status/1360994676552196096</t>
  </si>
  <si>
    <t>بالصور مزارع سوداني يصطاد تمساحا ضخما التهم شخصين التفاصيل</t>
  </si>
  <si>
    <t>Sun Feb 14 16:20:00 +0000 2021</t>
  </si>
  <si>
    <t>https://twitter.com/skynewsarabia/status/1360987163026886656</t>
  </si>
  <si>
    <t>السعودية الإطاحة بعصابة هربت الأموال والذهب خارج الدولة</t>
  </si>
  <si>
    <t>السعوديه الاطاحه بعصابه هربت الاموال والذهب خارج الدوله</t>
  </si>
  <si>
    <t>Sun Feb 14 16:10:00 +0000 2021</t>
  </si>
  <si>
    <t>https://twitter.com/skynewsarabia/status/1360984646687801352</t>
  </si>
  <si>
    <t>لبنان إعطاء أول جرعة من لقاح كورونا لطبيب وفنان شهير</t>
  </si>
  <si>
    <t>لبنان اعطاء اول جرعه من لقاح كورونا لطبيب وفنان شهير</t>
  </si>
  <si>
    <t>Sun Feb 14 16:06:23 +0000 2021</t>
  </si>
  <si>
    <t>https://twitter.com/skynewsarabia/status/1360983736351920133</t>
  </si>
  <si>
    <t>وفاة رئيس الأرجنتين السابق كارلوسمنعم عن عاما التفاصيل</t>
  </si>
  <si>
    <t>وفاه رئيس الارجنتين السابق كارلوسمنعم عن عاما التفاصيل</t>
  </si>
  <si>
    <t>Sun Feb 14 16:00:01 +0000 2021</t>
  </si>
  <si>
    <t>https://twitter.com/skynewsarabia/status/1360982136531034117</t>
  </si>
  <si>
    <t>المصريون ينفقون مليار جنيه على الغذاء شاهدسكاي مصر</t>
  </si>
  <si>
    <t>المصريون ينفقون مليار جنيه علي الغذاء شاهدسكاي مصر</t>
  </si>
  <si>
    <t>Sun Feb 14 15:53:00 +0000 2021</t>
  </si>
  <si>
    <t>https://twitter.com/skynewsarabia/status/1360980368174641153</t>
  </si>
  <si>
    <t>هل يصح اختزال التعبير عن المشاعر في المناسبات المخصة لها فقط سؤالحر رابط الحلقة السابقة</t>
  </si>
  <si>
    <t>هل يصح اختزال التعبير عن المشاعر في المناسبات المخصه لها فقط سؤالحر رابط الحلقه السابقه</t>
  </si>
  <si>
    <t>Sun Feb 14 15:45:00 +0000 2021</t>
  </si>
  <si>
    <t>https://twitter.com/skynewsarabia/status/1360978354950660097</t>
  </si>
  <si>
    <t>شاهد لقطات تظهر لحظة وقوع زلزال فوكوشيما في اليابان شاهدسكاي</t>
  </si>
  <si>
    <t>شاهد لقطات تظهر لحظه وقوع زلزال فوكوشيما في اليابان شاهدسكاي</t>
  </si>
  <si>
    <t>Sun Feb 14 15:29:55 +0000 2021</t>
  </si>
  <si>
    <t>https://twitter.com/skynewsarabia/status/1360974558459662339</t>
  </si>
  <si>
    <t>الفنان أيمنرضا في أول مقابلة تلفزيونية له بعد الجدل الحاصل على مواقع التواصل السؤالالصعب</t>
  </si>
  <si>
    <t>الفنان ايمنرضا في اول مقابله تلفزيونيه له بعد الجدل الحاصل علي مواقع التواصل السؤالالصعب</t>
  </si>
  <si>
    <t>Sun Feb 14 15:25:00 +0000 2021</t>
  </si>
  <si>
    <t>https://twitter.com/skynewsarabia/status/1360973321941180419</t>
  </si>
  <si>
    <t>هل قرب كورونا الأندية من بعضها البعض فنيا بحيث لم يعد هناك صغير أو كبير في الملاعب أثيرالكرة رابط الحلقة السابقة</t>
  </si>
  <si>
    <t>هل قرب كورونا الانديه من بعضها البعض فنيا بحيث لم يعد هناك صغير او كبير في الملاعب اثيرالكره رابط الحلقه السابقه</t>
  </si>
  <si>
    <t>Sun Feb 14 15:15:00 +0000 2021</t>
  </si>
  <si>
    <t>https://twitter.com/skynewsarabia/status/1360970805463511043</t>
  </si>
  <si>
    <t>في عيد الحب زفاف جماعي على ظهور الأفيال سكايأخبار</t>
  </si>
  <si>
    <t>في عيد الحب زفاف جماعي علي ظهور الافيال سكاياخبار</t>
  </si>
  <si>
    <t>Sun Feb 14 15:10:00 +0000 2021</t>
  </si>
  <si>
    <t>https://twitter.com/skynewsarabia/status/1360969547407233028</t>
  </si>
  <si>
    <t>حليب أخضر الون هكذا يؤثر كورونا على المرضع عاجل</t>
  </si>
  <si>
    <t>حليب اخضر الون هكذا يؤثر كورونا علي المرضع عاجل</t>
  </si>
  <si>
    <t>Sun Feb 14 14:53:40 +0000 2021</t>
  </si>
  <si>
    <t>https://twitter.com/skynewsarabia/status/1360965437325012993</t>
  </si>
  <si>
    <t>السبعة الذين باعوا ترامب شاهدسكاي</t>
  </si>
  <si>
    <t>السبعه الذين باعوا ترامب شاهدسكاي</t>
  </si>
  <si>
    <t>Sun Feb 14 14:50:00 +0000 2021</t>
  </si>
  <si>
    <t>https://twitter.com/skynewsarabia/status/1360964513785401348</t>
  </si>
  <si>
    <t>طبيبة نفسية هدية عيد الحب لموظفين في شركة مصرية سكايأخبار</t>
  </si>
  <si>
    <t>طبيبه نفسيه هديه عيد الحب لموظفين في شركه مصريه سكاياخبار</t>
  </si>
  <si>
    <t>Sun Feb 14 14:40:00 +0000 2021</t>
  </si>
  <si>
    <t>https://twitter.com/skynewsarabia/status/1360961997169426435</t>
  </si>
  <si>
    <t>موانئ محتلة ليبيون يستغيثون من الإتاوة التركية سكايأخبار</t>
  </si>
  <si>
    <t>موانئ محتله ليبيون يستغيثون من الاتاوه التركيه سكاياخبار</t>
  </si>
  <si>
    <t>Sun Feb 14 14:30:00 +0000 2021</t>
  </si>
  <si>
    <t>https://twitter.com/skynewsarabia/status/1360959482025574401</t>
  </si>
  <si>
    <t>استمرار الأزمة السورية يهد الأمن الغدائي شاهدسكاي</t>
  </si>
  <si>
    <t>استمرار الازمه السوريه يهد الامن الغدائي شاهدسكاي</t>
  </si>
  <si>
    <t>Sun Feb 14 14:20:00 +0000 2021</t>
  </si>
  <si>
    <t>https://twitter.com/skynewsarabia/status/1360956964050665472</t>
  </si>
  <si>
    <t>مصر تطلع لاستئناف مفاوضات سد النهضة برعاية الاتحاد الإفريقي سكايأخبار</t>
  </si>
  <si>
    <t>مصر تطلع لاستئناف مفاوضات سد النهضه برعايه الاتحاد الافريقي سكاياخبار</t>
  </si>
  <si>
    <t>Sun Feb 14 14:17:23 +0000 2021</t>
  </si>
  <si>
    <t>https://twitter.com/skynewsarabia/status/1360956308673990658</t>
  </si>
  <si>
    <t>عاجل الحريري نطالب بتنفيذ قرارات المحكمة الدولية سكايأخبار</t>
  </si>
  <si>
    <t>عاجل الحريري نطالب بتنفيذ قرارات المحكمه الدوليه سكاياخبار</t>
  </si>
  <si>
    <t>Sun Feb 14 14:14:00 +0000 2021</t>
  </si>
  <si>
    <t>https://twitter.com/skynewsarabia/status/1360955454084407296</t>
  </si>
  <si>
    <t>كيف تساعد حقن البوتوكس على إخفاء تجاعيد الوجه وماهي محاذير استخدامها وشروط نجاحها شاهدسكاي الصباحسكاي</t>
  </si>
  <si>
    <t>كيف تساعد حقن البوتوكس علي اخفاء تجاعيد الوجه وماهي محاذير استخدامها وشروط نجاحها شاهدسكاي الصباحسكاي</t>
  </si>
  <si>
    <t>Sun Feb 14 14:11:50 +0000 2021</t>
  </si>
  <si>
    <t>https://twitter.com/skynewsarabia/status/1360954908812353546</t>
  </si>
  <si>
    <t>الحريري نطالب بتنفيذ قرارات المحكمة الدولية</t>
  </si>
  <si>
    <t>الحريري نطالب بتنفيذ قرارات المحكمه الدوليه</t>
  </si>
  <si>
    <t>Sun Feb 14 14:10:48 +0000 2021</t>
  </si>
  <si>
    <t>https://twitter.com/skynewsarabia/status/1360954650137083908</t>
  </si>
  <si>
    <t>بالصور آلة منقرضة في مهمة خاصة بقرية مصرية سكايأخبار</t>
  </si>
  <si>
    <t>بالصور اله منقرضه في مهمه خاصه بقريه مصريه سكاياخبار</t>
  </si>
  <si>
    <t>Sun Feb 14 13:15:00 +0000 2021</t>
  </si>
  <si>
    <t>https://twitter.com/skynewsarabia/status/1360940606395187201</t>
  </si>
  <si>
    <t>الأرجنتين فحص هاتفي مارادونا لتأكد من سب الوفاة سكايأخبار</t>
  </si>
  <si>
    <t>الارجنتين فحص هاتفي مارادونا لتاكد من سب الوفاه سكاياخبار</t>
  </si>
  <si>
    <t>Sun Feb 14 12:50:29 +0000 2021</t>
  </si>
  <si>
    <t>https://twitter.com/skynewsarabia/status/1360934437937180672</t>
  </si>
  <si>
    <t>الجيش المصري ينفذ تدريبا مشتركا مع البحرية الإسبانية سكايأخبار</t>
  </si>
  <si>
    <t>الجيش المصري ينفذ تدريبا مشتركا مع البحريه الاسبانيه سكاياخبار</t>
  </si>
  <si>
    <t>Sun Feb 14 12:31:43 +0000 2021</t>
  </si>
  <si>
    <t>https://twitter.com/skynewsarabia/status/1360929716513947649</t>
  </si>
  <si>
    <t>لبنان يطلق حملة التطعيم ضد فيروس كورونا والهدف تطعيم شخص يوميا شاهدسكاي</t>
  </si>
  <si>
    <t>لبنان يطلق حمله التطعيم ضد فيروس كورونا والهدف تطعيم شخص يوميا شاهدسكاي</t>
  </si>
  <si>
    <t>Sun Feb 14 12:17:21 +0000 2021</t>
  </si>
  <si>
    <t>https://twitter.com/skynewsarabia/status/1360926100394803200</t>
  </si>
  <si>
    <t>هل تحمي الرياضة من الإصابة بالسرطان دراسة تجيب سكايأخبار</t>
  </si>
  <si>
    <t>هل تحمي الرياضه من الاصابه بالسرطان دراسه تجيب سكاياخبار</t>
  </si>
  <si>
    <t>Sun Feb 14 12:07:05 +0000 2021</t>
  </si>
  <si>
    <t>https://twitter.com/skynewsarabia/status/1360923515654967298</t>
  </si>
  <si>
    <t>مقتل شخصا في حادث جنوب الهند سكايأخبار</t>
  </si>
  <si>
    <t>مقتل شخصا في حادث جنوب الهند سكاياخبار</t>
  </si>
  <si>
    <t>Sun Feb 14 11:34:07 +0000 2021</t>
  </si>
  <si>
    <t>https://twitter.com/skynewsarabia/status/1360915218264637441</t>
  </si>
  <si>
    <t>في حلقة هذا الأسبوع من برنامج معجيزال حوار مع السياسي البناني مروان حمادة وماذا قالت شقيقة لقمان سليم عن اغتياله تابعونا على شاشة سكاي نيوز عربية اليلة بتوقيت غرينتش</t>
  </si>
  <si>
    <t>في حلقه هذا الاسبوع من برنامج معجيزال حوار مع السياسي البناني مروان حماده وماذا قالت شقيقه لقمان سليم عن اغتياله تابعونا علي شاشه سكاي نيوز عربيه اليله بتوقيت غرينتش</t>
  </si>
  <si>
    <t>Sun Feb 14 11:15:00 +0000 2021</t>
  </si>
  <si>
    <t>https://twitter.com/skynewsarabia/status/1360910407188283395</t>
  </si>
  <si>
    <t>مكالمات فيديو مع الماعز تساهم في إنعاش مزرعة بريطانية سكايأخبار</t>
  </si>
  <si>
    <t>مكالمات فيديو مع الماعز تساهم في انعاش مزرعه بريطانيه سكاياخبار</t>
  </si>
  <si>
    <t>Sun Feb 14 11:00:00 +0000 2021</t>
  </si>
  <si>
    <t>https://twitter.com/skynewsarabia/status/1360906633195360256</t>
  </si>
  <si>
    <t>مصر اكتشاف أقدم مصنع لجعة في العالم شاهدسكاي</t>
  </si>
  <si>
    <t>مصر اكتشاف اقدم مصنع لجعه في العالم شاهدسكاي</t>
  </si>
  <si>
    <t>Sun Feb 14 10:49:30 +0000 2021</t>
  </si>
  <si>
    <t>https://twitter.com/skynewsarabia/status/1360903991593377792</t>
  </si>
  <si>
    <t>بث مباشر من استوديوهاتنا الاذاعية احتفالا باليوم الدولي لراديو شاهدماتسمع</t>
  </si>
  <si>
    <t>بث مباشر من استوديوهاتنا الاذاعيه احتفالا باليوم الدولي لراديو شاهدماتسمع</t>
  </si>
  <si>
    <t>Sun Feb 14 10:45:00 +0000 2021</t>
  </si>
  <si>
    <t>https://twitter.com/skynewsarabia/status/1360902857524797441</t>
  </si>
  <si>
    <t>لماذا تواصل أسهم الطاقة النظيفة الارتفاع كبير محلي الأسواق في روني نعمة يجيب شاهدسكاي سكاياقتصاد</t>
  </si>
  <si>
    <t>لماذا تواصل اسهم الطاقه النظيفه الارتفاع كبير محلي الاسواق في روني نعمه يجيب شاهدسكاي سكاياقتصاد</t>
  </si>
  <si>
    <t>Sun Feb 14 10:40:00 +0000 2021</t>
  </si>
  <si>
    <t>https://twitter.com/skynewsarabia/status/1360901599267348489</t>
  </si>
  <si>
    <t>رغم طرده لامباراد يقبض ألف إسترليني أسبوعيا سكايأخبار</t>
  </si>
  <si>
    <t>رغم طرده لامباراد يقبض الف استرليني اسبوعيا سكاياخبار</t>
  </si>
  <si>
    <t>Sun Feb 14 10:35:00 +0000 2021</t>
  </si>
  <si>
    <t>https://twitter.com/skynewsarabia/status/1360900341055643653</t>
  </si>
  <si>
    <t>لهذه الأسباب عادت أسعار النفط لمستويات دولارا شاهدسكاي سكاياقتصاد</t>
  </si>
  <si>
    <t>لهذه الاسباب عادت اسعار النفط لمستويات دولارا شاهدسكاي سكاياقتصاد</t>
  </si>
  <si>
    <t>Sun Feb 14 10:22:42 +0000 2021</t>
  </si>
  <si>
    <t>https://twitter.com/skynewsarabia/status/1360897246976495616</t>
  </si>
  <si>
    <t>براءة اختراع من فيفو لهاتف قابل لطي ب كاميرات سكايأخبار</t>
  </si>
  <si>
    <t>براءه اختراع من فيفو لهاتف قابل لطي ب كاميرات سكاياخبار</t>
  </si>
  <si>
    <t>Sun Feb 14 10:15:00 +0000 2021</t>
  </si>
  <si>
    <t>https://twitter.com/skynewsarabia/status/1360895307710570498</t>
  </si>
  <si>
    <t>هل دخلت الأسهم المرتبطة بالطاقة النظيفة في فقاعة شاهدسكاي سكاياقتصاد</t>
  </si>
  <si>
    <t>هل دخلت الاسهم المرتبطه بالطاقه النظيفه في فقاعه شاهدسكاي سكاياقتصاد</t>
  </si>
  <si>
    <t>Sun Feb 14 10:00:02 +0000 2021</t>
  </si>
  <si>
    <t>https://twitter.com/skynewsarabia/status/1360891540852203521</t>
  </si>
  <si>
    <t>دراسة تكشف أرباح زيدان المتوقعة من إنستغرام سكايرياضة</t>
  </si>
  <si>
    <t>دراسه تكشف ارباح زيدان المتوقعه من انستغرام سكايرياضه</t>
  </si>
  <si>
    <t>Sun Feb 14 09:45:22 +0000 2021</t>
  </si>
  <si>
    <t>https://twitter.com/skynewsarabia/status/1360887850531778562</t>
  </si>
  <si>
    <t>محمد بن زايد إرسال أول صورة لمريخ بعدسة مسبارالأمل بشرى خير وفرحة جديدة</t>
  </si>
  <si>
    <t>محمد بن زايد ارسال اول صوره لمريخ بعدسه مسبارالامل بشري خير وفرحه جديده</t>
  </si>
  <si>
    <t>Sun Feb 14 09:41:36 +0000 2021</t>
  </si>
  <si>
    <t>https://twitter.com/skynewsarabia/status/1360886902077988870</t>
  </si>
  <si>
    <t>عاجل مسبارالأمل يرسل أول صورة لمريخ</t>
  </si>
  <si>
    <t>عاجل مسبارالامل يرسل اول صوره لمريخ</t>
  </si>
  <si>
    <t>Sun Feb 14 09:38:05 +0000 2021</t>
  </si>
  <si>
    <t>https://twitter.com/skynewsarabia/status/1360886017146945537</t>
  </si>
  <si>
    <t>مسبارالأمل يرسل أول صورة لمريخ بأول مسبار عربي وذلك من ارتفاع ألف كم عن سطح الكوكب الأحمر</t>
  </si>
  <si>
    <t>مسبارالامل يرسل اول صوره لمريخ باول مسبار عربي وذلك من ارتفاع الف كم عن سطح الكوكب الاحمر</t>
  </si>
  <si>
    <t>Sun Feb 14 09:30:00 +0000 2021</t>
  </si>
  <si>
    <t>https://twitter.com/skynewsarabia/status/1360883983018577922</t>
  </si>
  <si>
    <t>أين أصبت بكورونا تقرير حديث يكشف الجواب سكايأخبار</t>
  </si>
  <si>
    <t>اين اصبت بكورونا تقرير حديث يكشف الجواب سكاياخبار</t>
  </si>
  <si>
    <t>Sun Feb 14 09:15:00 +0000 2021</t>
  </si>
  <si>
    <t>https://twitter.com/skynewsarabia/status/1360880208497106949</t>
  </si>
  <si>
    <t>احتراق أكثر من صهريج وقود في حدود أفغانستان و إيران سكايأخبار</t>
  </si>
  <si>
    <t>احتراق اكثر من صهريج وقود في حدود افغانستان و ايران سكاياخبار</t>
  </si>
  <si>
    <t>Sun Feb 14 09:00:00 +0000 2021</t>
  </si>
  <si>
    <t>https://twitter.com/skynewsarabia/status/1360876435179773955</t>
  </si>
  <si>
    <t>تبرئة ترامب أمام مجلس الشيوخ شاهدسكاي</t>
  </si>
  <si>
    <t>تبرئه ترامب امام مجلس الشيوخ شاهدسكاي</t>
  </si>
  <si>
    <t>Sun Feb 14 08:53:37 +0000 2021</t>
  </si>
  <si>
    <t>https://twitter.com/skynewsarabia/status/1360874828157374468</t>
  </si>
  <si>
    <t>الجزائر جدل التماثيل بين الإبداع وغياب الذوق العام سكايأخبار</t>
  </si>
  <si>
    <t>الجزائر جدل التماثيل بين الابداع وغياب الذوق العام سكاياخبار</t>
  </si>
  <si>
    <t>Sun Feb 14 08:30:00 +0000 2021</t>
  </si>
  <si>
    <t>https://twitter.com/skynewsarabia/status/1360868884589477888</t>
  </si>
  <si>
    <t>السودان تواصل حملة الاعتقالات في صفوف المؤتمر الوطني سكايأخبار</t>
  </si>
  <si>
    <t>السودان تواصل حمله الاعتقالات في صفوف المؤتمر الوطني سكاياخبار</t>
  </si>
  <si>
    <t>Sun Feb 14 08:15:00 +0000 2021</t>
  </si>
  <si>
    <t>https://twitter.com/skynewsarabia/status/1360865108742737921</t>
  </si>
  <si>
    <t>مصر تمد إجازة نصف العام الدراسي لهذه المدة سكايأخبار</t>
  </si>
  <si>
    <t>مصر تمد اجازه نصف العام الدراسي لهذه المده سكاياخبار</t>
  </si>
  <si>
    <t>Sun Feb 14 08:05:00 +0000 2021</t>
  </si>
  <si>
    <t>https://twitter.com/skynewsarabia/status/1360862592562958337</t>
  </si>
  <si>
    <t>الاحتضان مبادرة مصرية لتوفير أسر لأيتام ومجهولي النسب سكايأخبار</t>
  </si>
  <si>
    <t>الاحتضان مبادره مصريه لتوفير اسر لايتام ومجهولي النسب سكاياخبار</t>
  </si>
  <si>
    <t>Sun Feb 14 08:00:01 +0000 2021</t>
  </si>
  <si>
    <t>https://twitter.com/skynewsarabia/status/1360861337878892544</t>
  </si>
  <si>
    <t>في بث حي ومشترك ستشاهدون ماتسمعون تغطيتنا الإذاعية على منصاتنا الرقمية اليوم الساعة بتوقيت غرينيتش ظهرا بتوقيت أبوظبي شاهدماتسمع</t>
  </si>
  <si>
    <t>في بث حي ومشترك ستشاهدون ماتسمعون تغطيتنا الاذاعيه علي منصاتنا الرقميه اليوم الساعه بتوقيت غرينيتش ظهرا بتوقيت ابوظبي شاهدماتسمع</t>
  </si>
  <si>
    <t>Sun Feb 14 07:45:00 +0000 2021</t>
  </si>
  <si>
    <t>https://twitter.com/skynewsarabia/status/1360857558995582978</t>
  </si>
  <si>
    <t>غذاء المصرين مليار جنيه شاهدسكاي مصر</t>
  </si>
  <si>
    <t>Sun Feb 14 07:30:00 +0000 2021</t>
  </si>
  <si>
    <t>https://twitter.com/skynewsarabia/status/1360853784067416066</t>
  </si>
  <si>
    <t>تركيا تعلن انتهاء العملية العسكرية شمالي العراق سكايأخبار</t>
  </si>
  <si>
    <t>تركيا تعلن انتهاء العمليه العسكريه شمالي العراق سكاياخبار</t>
  </si>
  <si>
    <t>Sun Feb 14 07:15:00 +0000 2021</t>
  </si>
  <si>
    <t>https://twitter.com/skynewsarabia/status/1360850009105846275</t>
  </si>
  <si>
    <t>رونالد يهدي نفسه سيارة لا يوجد منها سوى في العالم احتفالا بعيد ميلاده ال شاهدسكاي</t>
  </si>
  <si>
    <t>رونالد يهدي نفسه سياره لا يوجد منها سوي في العالم احتفالا بعيد ميلاده ال شاهدسكاي</t>
  </si>
  <si>
    <t>Sun Feb 14 06:52:10 +0000 2021</t>
  </si>
  <si>
    <t>https://twitter.com/skynewsarabia/status/1360844262414422016</t>
  </si>
  <si>
    <t>نيوزيلندا تعلن العثور على بؤرة جديدة لفيروس كورونا سكايأخبار</t>
  </si>
  <si>
    <t>نيوزيلندا تعلن العثور علي بؤره جديده لفيروس كورونا سكاياخبار</t>
  </si>
  <si>
    <t>Sun Feb 14 06:32:30 +0000 2021</t>
  </si>
  <si>
    <t>https://twitter.com/skynewsarabia/status/1360839313295093761</t>
  </si>
  <si>
    <t>دراسة تكشف دور فيتامين الشمس في مواجهة كورونا سكايأخبار</t>
  </si>
  <si>
    <t>دراسه تكشف دور فيتامين الشمس في مواجهه كورونا سكاياخبار</t>
  </si>
  <si>
    <t>Sun Feb 14 06:08:17 +0000 2021</t>
  </si>
  <si>
    <t>https://twitter.com/skynewsarabia/status/1360833220678471683</t>
  </si>
  <si>
    <t>مجدا الصومال داخل دوامة العنف ما السب سكايأخبار</t>
  </si>
  <si>
    <t>مجدا الصومال داخل دوامه العنف ما السب سكاياخبار</t>
  </si>
  <si>
    <t>Sun Feb 14 05:30:00 +0000 2021</t>
  </si>
  <si>
    <t>https://twitter.com/skynewsarabia/status/1360823586534035461</t>
  </si>
  <si>
    <t>كلوب مغالبا دموعه خسر ليفربول لقب الدوريالإنجليزي سكايأخبار</t>
  </si>
  <si>
    <t>كلوب مغالبا دموعه خسر ليفربول لقب الدوريالانجليزي سكاياخبار</t>
  </si>
  <si>
    <t>Sun Feb 14 05:15:00 +0000 2021</t>
  </si>
  <si>
    <t>https://twitter.com/skynewsarabia/status/1360819810192482307</t>
  </si>
  <si>
    <t>إيلونماسك أنا كائن فضائي سكايأخبار</t>
  </si>
  <si>
    <t>ايلونماسك انا كائن فضائي سكاياخبار</t>
  </si>
  <si>
    <t>Sun Feb 14 05:01:23 +0000 2021</t>
  </si>
  <si>
    <t>https://twitter.com/skynewsarabia/status/1360816384943419394</t>
  </si>
  <si>
    <t>هل حقت الصين فوزا دعائيا عقب زيارة فريق البحث عن منشأ كورونا وتابعون أيضا هل يفقد حقن البوتوكس الإجراء الأكثر شهرة في عالم التجميل بريقه</t>
  </si>
  <si>
    <t>هل حقت الصين فوزا دعائيا عقب زياره فريق البحث عن منشا كورونا وتابعون ايضا هل يفقد حقن البوتوكس الاجراء الاكثر شهره في عالم التجميل بريقه</t>
  </si>
  <si>
    <t>Sun Feb 14 04:56:44 +0000 2021</t>
  </si>
  <si>
    <t>https://twitter.com/skynewsarabia/status/1360815215638700033</t>
  </si>
  <si>
    <t>كوفيد السعودية تمد العمل بالإجراءات الاحترازية سكايأخبار</t>
  </si>
  <si>
    <t>كوفيد السعوديه تمد العمل بالاجراءات الاحترازيه سكاياخبار</t>
  </si>
  <si>
    <t>Sun Feb 14 04:45:00 +0000 2021</t>
  </si>
  <si>
    <t>https://twitter.com/skynewsarabia/status/1360812260436807685</t>
  </si>
  <si>
    <t>أجواء محاكمة ترامب يرصدها مراسلنا من واشنطن مجدي يازجي شاهدسكاي</t>
  </si>
  <si>
    <t>اجواء محاكمه ترامب يرصدها مراسلنا من واشنطن مجدي يازجي شاهدسكاي</t>
  </si>
  <si>
    <t>Sun Feb 14 04:30:00 +0000 2021</t>
  </si>
  <si>
    <t>https://twitter.com/skynewsarabia/status/1360808485613563908</t>
  </si>
  <si>
    <t>بعد تبرئة مجلس الشيوخ ل ترامب تصريح ناري من الرئيس بايدن سكايأخبار</t>
  </si>
  <si>
    <t>بعد تبرئه مجلس الشيوخ ل ترامب تصريح ناري من الرئيس بايدن سكاياخبار</t>
  </si>
  <si>
    <t>Sun Feb 14 04:17:16 +0000 2021</t>
  </si>
  <si>
    <t>https://twitter.com/skynewsarabia/status/1360805283849773056</t>
  </si>
  <si>
    <t>سبيزيا ينتزع فوزا مفاجئا على ميلان المتصدر سكايأخبار</t>
  </si>
  <si>
    <t>سبيزيا ينتزع فوزا مفاجئا علي ميلان المتصدر سكاياخبار</t>
  </si>
  <si>
    <t>Sun Feb 14 03:50:41 +0000 2021</t>
  </si>
  <si>
    <t>https://twitter.com/skynewsarabia/status/1360798590545854468</t>
  </si>
  <si>
    <t>شباب إفريقيا في ضيافة موريتانيا حدث استثنائي قبل معركة انتخابات الكاف شاهدسكاي سكايرياضة</t>
  </si>
  <si>
    <t>شباب افريقيا في ضيافه موريتانيا حدث استثنائي قبل معركه انتخابات الكاف شاهدسكاي سكايرياضه</t>
  </si>
  <si>
    <t>Sun Feb 14 03:32:34 +0000 2021</t>
  </si>
  <si>
    <t>https://twitter.com/skynewsarabia/status/1360794033405255685</t>
  </si>
  <si>
    <t>تبرئة ترامب في مجلسالشيوخ من تهمة التحريض على التمرد</t>
  </si>
  <si>
    <t>تبرئه ترامب في مجلسالشيوخ من تهمه التحريض علي التمرد</t>
  </si>
  <si>
    <t>Sun Feb 14 03:15:04 +0000 2021</t>
  </si>
  <si>
    <t>https://twitter.com/skynewsarabia/status/1360789629151158272</t>
  </si>
  <si>
    <t>تعليقا على محاكمة ترامب سيناتور أميركي لقد اختاروا ترامب</t>
  </si>
  <si>
    <t>تعليقا علي محاكمه ترامب سيناتور اميركي لقد اختاروا ترامب</t>
  </si>
  <si>
    <t>Sun Feb 14 03:09:54 +0000 2021</t>
  </si>
  <si>
    <t>https://twitter.com/skynewsarabia/status/1360788328682049536</t>
  </si>
  <si>
    <t>يقتل زوجته وحماته وطفليه ثم ينتحر</t>
  </si>
  <si>
    <t>Sun Feb 14 02:55:00 +0000 2021</t>
  </si>
  <si>
    <t>https://twitter.com/skynewsarabia/status/1360784581318836225</t>
  </si>
  <si>
    <t>بكين ترد على طلب واشنطن بشأن بيانات حول منشأ كورونا</t>
  </si>
  <si>
    <t>بكين ترد علي طلب واشنطن بشان بيانات حول منشا كورونا</t>
  </si>
  <si>
    <t>Sun Feb 14 02:39:14 +0000 2021</t>
  </si>
  <si>
    <t>https://twitter.com/skynewsarabia/status/1360780612068659200</t>
  </si>
  <si>
    <t>إيران تحذر من موجة رابعة من الجائحة بسب تحور الفيروس</t>
  </si>
  <si>
    <t>ايران تحذر من موجه رابعه من الجائحه بسب تحور الفيروس</t>
  </si>
  <si>
    <t>Sun Feb 14 01:52:01 +0000 2021</t>
  </si>
  <si>
    <t>https://twitter.com/skynewsarabia/status/1360768727411752966</t>
  </si>
  <si>
    <t>تقرير مليون سوري يعانون انعدام الأمن الغذائي</t>
  </si>
  <si>
    <t>تقرير مليون سوري يعانون انعدام الامن الغذائي</t>
  </si>
  <si>
    <t>Sun Feb 14 01:35:39 +0000 2021</t>
  </si>
  <si>
    <t>https://twitter.com/skynewsarabia/status/1360764611985833984</t>
  </si>
  <si>
    <t>تسجيل أولى الوفيات منذ عام بفيروس إيبولا في كوناكري</t>
  </si>
  <si>
    <t>تسجيل اولي الوفيات منذ عام بفيروس ايبولا في كوناكري</t>
  </si>
  <si>
    <t>Sun Feb 14 01:18:46 +0000 2021</t>
  </si>
  <si>
    <t>https://twitter.com/skynewsarabia/status/1360760360337309696</t>
  </si>
  <si>
    <t>استقالة نائب المتحدثة باسم البيت الأبيض بسب تهديداته لصحفية</t>
  </si>
  <si>
    <t>استقاله نائب المتحدثه باسم البيت الابيض بسب تهديداته لصحفيه</t>
  </si>
  <si>
    <t>Sun Feb 14 00:34:38 +0000 2021</t>
  </si>
  <si>
    <t>https://twitter.com/skynewsarabia/status/1360749253891620865</t>
  </si>
  <si>
    <t>قط داونغ ستريت يحتفل بمرور عقد على توليه منصبا رسميا</t>
  </si>
  <si>
    <t>قط داونغ ستريت يحتفل بمرور عقد علي توليه منصبا رسميا</t>
  </si>
  <si>
    <t>Sun Feb 14 00:28:21 +0000 2021</t>
  </si>
  <si>
    <t>https://twitter.com/skynewsarabia/status/1360747673855418370</t>
  </si>
  <si>
    <t>ميتش ماكونيل ترامب مسؤول عن اعتداء الكابيتول رغم تبرئته</t>
  </si>
  <si>
    <t>Sat Feb 13 23:28:23 +0000 2021</t>
  </si>
  <si>
    <t>https://twitter.com/skynewsarabia/status/1360732584020488194</t>
  </si>
  <si>
    <t>سر قوة مصر الناعمة مع فتاة في كينيا</t>
  </si>
  <si>
    <t>سر قوه مصر الناعمه مع فتاه في كينيا</t>
  </si>
  <si>
    <t>Sat Feb 13 22:58:12 +0000 2021</t>
  </si>
  <si>
    <t>https://twitter.com/skynewsarabia/status/1360724986768597002</t>
  </si>
  <si>
    <t>واشنطن تزيل آخر عقبة لتسليم رجلين متواطئين مع كارلوس غصن</t>
  </si>
  <si>
    <t>واشنطن تزيل اخر عقبه لتسليم رجلين متواطئين مع كارلوس غصن</t>
  </si>
  <si>
    <t>Sat Feb 13 22:37:10 +0000 2021</t>
  </si>
  <si>
    <t>https://twitter.com/skynewsarabia/status/1360719691447156738</t>
  </si>
  <si>
    <t>مسلسلات الأوف سيزون تنعش الدراما المصرية وتوقف زحف التركية</t>
  </si>
  <si>
    <t>مسلسلات الاوف سيزون تنعش الدراما المصريه وتوقف زحف التركيه</t>
  </si>
  <si>
    <t>Sat Feb 13 22:08:14 +0000 2021</t>
  </si>
  <si>
    <t>https://twitter.com/skynewsarabia/status/1360712410466811909</t>
  </si>
  <si>
    <t>فرنسا تفرض قواعد صارمة لاحتواء تفشي فيروس كورونا المتحور</t>
  </si>
  <si>
    <t>فرنسا تفرض قواعد صارمه لاحتواء تفشي فيروس كورونا المتحور</t>
  </si>
  <si>
    <t>Sat Feb 13 22:06:14 +0000 2021</t>
  </si>
  <si>
    <t>https://twitter.com/skynewsarabia/status/1360711908777680896</t>
  </si>
  <si>
    <t>سعدبنثقلالعجمي الدعوة لسلام تلغي الأفكار المتطرفة وشعوبنا ملت من الصراعات ومتعطشة لسلام حديثالعربسكاي مع الحلقة كاملة</t>
  </si>
  <si>
    <t>سعدبنثقلالعجمي الدعوه لسلام تلغي الافكار المتطرفه وشعوبنا ملت من الصراعات ومتعطشه لسلام حديثالعربسكاي مع الحلقه كامله</t>
  </si>
  <si>
    <t>Sat Feb 13 21:33:32 +0000 2021</t>
  </si>
  <si>
    <t>https://twitter.com/skynewsarabia/status/1360703681235148800</t>
  </si>
  <si>
    <t>️ تبرئة ترامب في مجلس الشيوخ من تهمة التحريض على التمرد</t>
  </si>
  <si>
    <t xml:space="preserve">  تبرئه ترامب في مجلس الشيوخ من تهمه التحريض علي التمرد</t>
  </si>
  <si>
    <t>Sat Feb 13 21:31:01 +0000 2021</t>
  </si>
  <si>
    <t>https://twitter.com/skynewsarabia/status/1360703046116904967</t>
  </si>
  <si>
    <t>ترامب يعد بعد تبرئته</t>
  </si>
  <si>
    <t>Sat Feb 13 21:30:00 +0000 2021</t>
  </si>
  <si>
    <t>https://twitter.com/skynewsarabia/status/1360702791208079364</t>
  </si>
  <si>
    <t>جندوجان يسجل مجدا ويقود سيتي لفوز بثلاثية على توتنهام</t>
  </si>
  <si>
    <t>جندوجان يسجل مجدا ويقود سيتي لفوز بثلاثيه علي توتنهام</t>
  </si>
  <si>
    <t>Sat Feb 13 21:27:08 +0000 2021</t>
  </si>
  <si>
    <t>https://twitter.com/skynewsarabia/status/1360702067766099975</t>
  </si>
  <si>
    <t>من بين عضو صوتوا ضد إدانة ترامب</t>
  </si>
  <si>
    <t>من بين عضو صوتوا ضد ادانه ترامب</t>
  </si>
  <si>
    <t>Sat Feb 13 21:25:25 +0000 2021</t>
  </si>
  <si>
    <t>https://twitter.com/skynewsarabia/status/1360701637246021634</t>
  </si>
  <si>
    <t>سعدبنثقلالعجمي السيرة النبوية والقرآن مليئة بالدعوة لتعايش والسلام حديثالعربسكاي مع الحلقة كاملة</t>
  </si>
  <si>
    <t>سعدبنثقلالعجمي السيره النبويه والقران مليئه بالدعوه لتعايش والسلام حديثالعربسكاي مع الحلقه كامله</t>
  </si>
  <si>
    <t>Sat Feb 13 21:23:42 +0000 2021</t>
  </si>
  <si>
    <t>https://twitter.com/skynewsarabia/status/1360701206365163532</t>
  </si>
  <si>
    <t>ترامب يعلق على محاكمته</t>
  </si>
  <si>
    <t>ترامب يعلق علي محاكمته</t>
  </si>
  <si>
    <t>182</t>
  </si>
  <si>
    <t>Sat Feb 13 21:15:00 +0000 2021</t>
  </si>
  <si>
    <t>https://twitter.com/skynewsarabia/status/1360699014304329728</t>
  </si>
  <si>
    <t>أردوغان يقوض فرص التهدئة في ليبيا ويحشد مزيد من المرتزقة</t>
  </si>
  <si>
    <t>اردوغان يقوض فرص التهدئه في ليبيا ويحشد مزيد من المرتزقه</t>
  </si>
  <si>
    <t>Sat Feb 13 21:00:03 +0000 2021</t>
  </si>
  <si>
    <t>https://twitter.com/skynewsarabia/status/1360695252793835524</t>
  </si>
  <si>
    <t>Sat Feb 13 21:00:01 +0000 2021</t>
  </si>
  <si>
    <t>https://twitter.com/skynewsarabia/status/1360695244443054080</t>
  </si>
  <si>
    <t>لكل شيء ثمن مارلين مونرو ونهايتها المؤلمة من كتاب قصتي مذكراتها الشخصية وثائقياتخاصة</t>
  </si>
  <si>
    <t>لكل شيء ثمن مارلين مونرو ونهايتها المؤلمه من كتاب قصتي مذكراتها الشخصيه وثائقياتخاصه</t>
  </si>
  <si>
    <t>Sat Feb 13 20:56:17 +0000 2021</t>
  </si>
  <si>
    <t>https://twitter.com/skynewsarabia/status/1360694305745158145</t>
  </si>
  <si>
    <t>بعد تصويت أكثر من ثلث الأعضاء على عدم إدانة ترامب</t>
  </si>
  <si>
    <t>بعد تصويت اكثر من ثلث الاعضاء علي عدم ادانه ترامب</t>
  </si>
  <si>
    <t>332</t>
  </si>
  <si>
    <t>Sat Feb 13 20:40:00 +0000 2021</t>
  </si>
  <si>
    <t>https://twitter.com/skynewsarabia/status/1360690206135881728</t>
  </si>
  <si>
    <t>محاكمة ترامب أصبحت أقصر والمكالمة صارت دليلا</t>
  </si>
  <si>
    <t>محاكمه ترامب اصبحت اقصر والمكالمه صارت دليلا</t>
  </si>
  <si>
    <t>https://twitter.com/skynewsarabia/status/1360687691327807501</t>
  </si>
  <si>
    <t>المرازيق قرية مصرية تنتفض ضد تقاليد الزواج</t>
  </si>
  <si>
    <t>المرازيق قريه مصريه تنتفض ضد تقاليد الزواج</t>
  </si>
  <si>
    <t>Sat Feb 13 20:20:00 +0000 2021</t>
  </si>
  <si>
    <t>https://twitter.com/skynewsarabia/status/1360685173092855810</t>
  </si>
  <si>
    <t>كشف أثري مهم في مصر وصور لأقدم مصنع لجعة بالعالم</t>
  </si>
  <si>
    <t>كشف اثري مهم في مصر وصور لاقدم مصنع لجعه بالعالم</t>
  </si>
  <si>
    <t>Sat Feb 13 20:10:00 +0000 2021</t>
  </si>
  <si>
    <t>https://twitter.com/skynewsarabia/status/1360682656543903744</t>
  </si>
  <si>
    <t>فاجعة جديدة في لبنان تركوه يحتضر في المستشفى وحيدا</t>
  </si>
  <si>
    <t>فاجعه جديده في لبنان تركوه يحتضر في المستشفي وحيدا</t>
  </si>
  <si>
    <t>Sat Feb 13 19:58:00 +0000 2021</t>
  </si>
  <si>
    <t>https://twitter.com/skynewsarabia/status/1360679636632436736</t>
  </si>
  <si>
    <t>ليفربول يضع عينه على نجم ليدز و سيضحي بهم</t>
  </si>
  <si>
    <t>ليفربول يضع عينه علي نجم ليدز و سيضحي بهم</t>
  </si>
  <si>
    <t>Sat Feb 13 19:51:00 +0000 2021</t>
  </si>
  <si>
    <t>https://twitter.com/skynewsarabia/status/1360677875020558336</t>
  </si>
  <si>
    <t>Sat Feb 13 19:44:36 +0000 2021</t>
  </si>
  <si>
    <t>https://twitter.com/skynewsarabia/status/1360676267549417472</t>
  </si>
  <si>
    <t>اتحاد المغرب العربي في ذكرى تأسيسه المستقبل والتحديات موضوع النقاش في برنامج نيرانصديقة مع الإثنين بتوقيت أبوظبيبتوقيت غرينيتش</t>
  </si>
  <si>
    <t>اتحاد المغرب العربي في ذكري تاسيسه المستقبل والتحديات موضوع النقاش في برنامج نيرانصديقه مع الاثنين بتوقيت ابوظبيبتوقيت غرينيتش</t>
  </si>
  <si>
    <t>Sat Feb 13 19:36:57 +0000 2021</t>
  </si>
  <si>
    <t>https://twitter.com/skynewsarabia/status/1360674339604094982</t>
  </si>
  <si>
    <t>يا مستعجل فراقي تعيد محمد ثروت لواجهة أغنية تخطت مليون</t>
  </si>
  <si>
    <t>يا مستعجل فراقي تعيد محمد ثروت لواجهه اغنيه تخطت مليون</t>
  </si>
  <si>
    <t>Sat Feb 13 19:31:22 +0000 2021</t>
  </si>
  <si>
    <t>https://twitter.com/skynewsarabia/status/1360672935460110338</t>
  </si>
  <si>
    <t>بودكاست سكاي نيوز عربية إختيارك وقتك أكثر من بودكاست تأخذك الى كافة عوالم المعرفة نرويها بأسلوب الحكي الجذاب لتستمع اليها في الوقت المناسب لك موضوعات صنعت بحرفية لتمنحكم جرعة تثقيفية مهمة متاحة عبر موقعنا الالكتروني و على منصات البودكاست الكبرى</t>
  </si>
  <si>
    <t>بودكاست سكاي نيوز عربيه اختيارك وقتك اكثر من بودكاست تاخذك الي كافه عوالم المعرفه نرويها باسلوب الحكي الجذاب لتستمع اليها في الوقت المناسب لك موضوعات صنعت بحرفيه لتمنحكم جرعه تثقيفيه مهمه متاحه عبر موقعنا الالكتروني و علي منصات البودكاست الكبري</t>
  </si>
  <si>
    <t>Sat Feb 13 18:46:52 +0000 2021</t>
  </si>
  <si>
    <t>https://twitter.com/skynewsarabia/status/1360661735569383429</t>
  </si>
  <si>
    <t>جامعة أكسفورد تخط لاختبار أول لقاح على الأطفال غرفةالاخبار</t>
  </si>
  <si>
    <t>جامعه اكسفورد تخط لاختبار اول لقاح علي الاطفال غرفهالاخبار</t>
  </si>
  <si>
    <t>Sat Feb 13 18:44:05 +0000 2021</t>
  </si>
  <si>
    <t>https://twitter.com/skynewsarabia/status/1360661035368275969</t>
  </si>
  <si>
    <t>مصر البرلمان يدخل على خط مواجهة المواقع الإباحية</t>
  </si>
  <si>
    <t>مصر البرلمان يدخل علي خط مواجهه المواقع الاباحيه</t>
  </si>
  <si>
    <t>Sat Feb 13 18:20:00 +0000 2021</t>
  </si>
  <si>
    <t>https://twitter.com/skynewsarabia/status/1360654974179438596</t>
  </si>
  <si>
    <t>كشف أسرار تفجيرات فرنسا النوية بالجزائر الكارثة مستمرة</t>
  </si>
  <si>
    <t>كشف اسرار تفجيرات فرنسا النويه بالجزائر الكارثه مستمره</t>
  </si>
  <si>
    <t>Sat Feb 13 18:06:00 +0000 2021</t>
  </si>
  <si>
    <t>https://twitter.com/skynewsarabia/status/1360651451018579968</t>
  </si>
  <si>
    <t>الجنيه السوداني يهوي لقاع ما الأسباب</t>
  </si>
  <si>
    <t>الجنيه السوداني يهوي لقاع ما الاسباب</t>
  </si>
  <si>
    <t>Sat Feb 13 17:45:00 +0000 2021</t>
  </si>
  <si>
    <t>https://twitter.com/skynewsarabia/status/1360646165969031176</t>
  </si>
  <si>
    <t>ليبيا الغنية بالنفط تعاني من انقطاع الكهرباء اقتصادكم</t>
  </si>
  <si>
    <t>ليبيا الغنيه بالنفط تعاني من انقطاع الكهرباء اقتصادكم</t>
  </si>
  <si>
    <t>Sat Feb 13 17:33:57 +0000 2021</t>
  </si>
  <si>
    <t>https://twitter.com/skynewsarabia/status/1360643387498627081</t>
  </si>
  <si>
    <t>موت لاري كينغ شهادة الوفاة تحمل مفاجأة</t>
  </si>
  <si>
    <t>موت لاري كينغ شهاده الوفاه تحمل مفاجاه</t>
  </si>
  <si>
    <t>Sat Feb 13 17:16:03 +0000 2021</t>
  </si>
  <si>
    <t>https://twitter.com/skynewsarabia/status/1360638881528492035</t>
  </si>
  <si>
    <t>الشركات الصغيرة في الكويت تكافح لبقاء بسب كورونا اقتصادكم</t>
  </si>
  <si>
    <t>الشركات الصغيره في الكويت تكافح لبقاء بسب كورونا اقتصادكم</t>
  </si>
  <si>
    <t>Sat Feb 13 17:15:00 +0000 2021</t>
  </si>
  <si>
    <t>https://twitter.com/skynewsarabia/status/1360638616565805056</t>
  </si>
  <si>
    <t>كلوب قدمنا هدية وقبول ما حدث بابتسامة ليس بالأمر السهل</t>
  </si>
  <si>
    <t>كلوب قدمنا هديه وقبول ما حدث بابتسامه ليس بالامر السهل</t>
  </si>
  <si>
    <t>Sat Feb 13 17:03:00 +0000 2021</t>
  </si>
  <si>
    <t>https://twitter.com/skynewsarabia/status/1360635596889157636</t>
  </si>
  <si>
    <t>محاكمة ترامب تأخذ مسارا جديدا مطلوب شهود</t>
  </si>
  <si>
    <t>محاكمه ترامب تاخذ مسارا جديدا مطلوب شهود</t>
  </si>
  <si>
    <t>Sat Feb 13 16:40:00 +0000 2021</t>
  </si>
  <si>
    <t>https://twitter.com/skynewsarabia/status/1360629808456110081</t>
  </si>
  <si>
    <t>في معركة الأموال المجمدة ليبيا تنتصر على أمير بلجيكا</t>
  </si>
  <si>
    <t>في معركه الاموال المجمده ليبيا تنتصر علي امير بلجيكا</t>
  </si>
  <si>
    <t>Sat Feb 13 16:30:00 +0000 2021</t>
  </si>
  <si>
    <t>https://twitter.com/skynewsarabia/status/1360627293979172868</t>
  </si>
  <si>
    <t>فيديو لالمرأة الخارقة فعلت ما يعجز عنه كثير من الرجال</t>
  </si>
  <si>
    <t>فيديو لالمراه الخارقه فعلت ما يعجز عنه كثير من الرجال</t>
  </si>
  <si>
    <t>Sat Feb 13 16:13:51 +0000 2021</t>
  </si>
  <si>
    <t>https://twitter.com/skynewsarabia/status/1360623229208055810</t>
  </si>
  <si>
    <t>في بث حي ومشترك ستشاهدون ماتسمعون تغطيتنا الإذاعية على منصاتنا الرقمية الأحد الساعة بتوقيت غرينيتش ظهرا بتوقيت أبوظبي شاهدماتسمع</t>
  </si>
  <si>
    <t>في بث حي ومشترك ستشاهدون ماتسمعون تغطيتنا الاذاعيه علي منصاتنا الرقميه الاحد الساعه بتوقيت غرينيتش ظهرا بتوقيت ابوظبي شاهدماتسمع</t>
  </si>
  <si>
    <t>https://twitter.com/skynewsarabia/status/1360619742172598275</t>
  </si>
  <si>
    <t>محاكمة ترامب مفاجأة مدوية من زعيم الجمهورين</t>
  </si>
  <si>
    <t>محاكمه ترامب مفاجاه مدويه من زعيم الجمهورين</t>
  </si>
  <si>
    <t>Sat Feb 13 15:49:10 +0000 2021</t>
  </si>
  <si>
    <t>https://twitter.com/skynewsarabia/status/1360617016344907778</t>
  </si>
  <si>
    <t>Sat Feb 13 15:49:00 +0000 2021</t>
  </si>
  <si>
    <t>https://twitter.com/skynewsarabia/status/1360616973835657219</t>
  </si>
  <si>
    <t>مبان ومكاتب تهتز شاهد زلزال يضرب فوكوشيما اليابانية بقوة درجة على مقياس ريختر</t>
  </si>
  <si>
    <t>مبان ومكاتب تهتز شاهد زلزال يضرب فوكوشيما اليابانيه بقوه درجه علي مقياس ريختر</t>
  </si>
  <si>
    <t>Sat Feb 13 15:30:44 +0000 2021</t>
  </si>
  <si>
    <t>https://twitter.com/skynewsarabia/status/1360612378539225100</t>
  </si>
  <si>
    <t>ثريا الزعابي إماراتية تحدت إعاقتها بالرمح فحصدت الذهب هبة عاطف مصرية لم يعيقها داون عن التحليق كمضيفة طيران نجاحهن</t>
  </si>
  <si>
    <t>ثريا الزعابي اماراتيه تحدت اعاقتها بالرمح فحصدت الذهب هبه عاطف مصريه لم يعيقها داون عن التحليق كمضيفه طيران نجاحهن</t>
  </si>
  <si>
    <t>Sat Feb 13 15:20:00 +0000 2021</t>
  </si>
  <si>
    <t>https://twitter.com/skynewsarabia/status/1360609675696369666</t>
  </si>
  <si>
    <t>زلزال بقوة درجة يضرب منطقة فوكوشيما اليابانية</t>
  </si>
  <si>
    <t>زلزال بقوه درجه يضرب منطقه فوكوشيما اليابانيه</t>
  </si>
  <si>
    <t>Sat Feb 13 15:10:00 +0000 2021</t>
  </si>
  <si>
    <t>https://twitter.com/skynewsarabia/status/1360607159260614657</t>
  </si>
  <si>
    <t>بايدن والملف السوري غموض أميركي وقلق كردي</t>
  </si>
  <si>
    <t>بايدن والملف السوري غموض اميركي وقلق كردي</t>
  </si>
  <si>
    <t>Sat Feb 13 15:00:01 +0000 2021</t>
  </si>
  <si>
    <t>https://twitter.com/skynewsarabia/status/1360604646834896896</t>
  </si>
  <si>
    <t>في دقائق انهيار تام ليفربول وهزيمة تعمق الأزمة</t>
  </si>
  <si>
    <t>في دقائق انهيار تام ليفربول وهزيمه تعمق الازمه</t>
  </si>
  <si>
    <t>Sat Feb 13 14:50:00 +0000 2021</t>
  </si>
  <si>
    <t>https://twitter.com/skynewsarabia/status/1360602126238507011</t>
  </si>
  <si>
    <t>ضاع من أمه منذ عاما ودردشة بالقطار تفك الغز</t>
  </si>
  <si>
    <t>ضاع من امه منذ عاما ودردشه بالقطار تفك الغز</t>
  </si>
  <si>
    <t>Sat Feb 13 14:35:46 +0000 2021</t>
  </si>
  <si>
    <t>https://twitter.com/skynewsarabia/status/1360598546278416394</t>
  </si>
  <si>
    <t>صرصور الحب طريقة غريبة جدا لاحتفال بالفالانتين</t>
  </si>
  <si>
    <t>صرصور الحب طريقه غريبه جدا لاحتفال بالفالانتين</t>
  </si>
  <si>
    <t>Sat Feb 13 14:12:00 +0000 2021</t>
  </si>
  <si>
    <t>https://twitter.com/skynewsarabia/status/1360592563028299779</t>
  </si>
  <si>
    <t>إنجاز طبي كبير بالإمارات علاج مرضى يعانون من سرطان الدم</t>
  </si>
  <si>
    <t>انجاز طبي كبير بالامارات علاج مرضي يعانون من سرطان الدم</t>
  </si>
  <si>
    <t>Sat Feb 13 14:00:00 +0000 2021</t>
  </si>
  <si>
    <t>https://twitter.com/skynewsarabia/status/1360589542961545221</t>
  </si>
  <si>
    <t>صدمة بالفيوم طبيب الغلابة يفارق الحياة بعد أيام من زفافه</t>
  </si>
  <si>
    <t>صدمه بالفيوم طبيب الغلابه يفارق الحياه بعد ايام من زفافه</t>
  </si>
  <si>
    <t>Sat Feb 13 13:49:40 +0000 2021</t>
  </si>
  <si>
    <t>https://twitter.com/skynewsarabia/status/1360586943512346627</t>
  </si>
  <si>
    <t>التحالف العربي يتصدى لهجوم حوثي على مطار أبها</t>
  </si>
  <si>
    <t>التحالف العربي يتصدي لهجوم حوثي علي مطار ابها</t>
  </si>
  <si>
    <t>Sat Feb 13 13:37:56 +0000 2021</t>
  </si>
  <si>
    <t>https://twitter.com/skynewsarabia/status/1360583991351537667</t>
  </si>
  <si>
    <t>كلاب روبوتية فما هي خصائصها شاهدسكاي</t>
  </si>
  <si>
    <t>كلاب روبوتيه فما هي خصائصها شاهدسكاي</t>
  </si>
  <si>
    <t>Sat Feb 13 13:30:00 +0000 2021</t>
  </si>
  <si>
    <t>https://twitter.com/skynewsarabia/status/1360581994309185539</t>
  </si>
  <si>
    <t>Sat Feb 13 13:10:00 +0000 2021</t>
  </si>
  <si>
    <t>https://twitter.com/skynewsarabia/status/1360576960049475594</t>
  </si>
  <si>
    <t>حريق هائل بعد انفجار شاحنة غاز على حدود إيران وأفغانستان</t>
  </si>
  <si>
    <t>حريق هائل بعد انفجار شاحنه غاز علي حدود ايران وافغانستان</t>
  </si>
  <si>
    <t>Sat Feb 13 13:00:01 +0000 2021</t>
  </si>
  <si>
    <t>https://twitter.com/skynewsarabia/status/1360574449553055750</t>
  </si>
  <si>
    <t>عندما تساقط الثلوج كلنا أطفال</t>
  </si>
  <si>
    <t>عندما تساقط الثلوج كلنا اطفال</t>
  </si>
  <si>
    <t>Sat Feb 13 12:50:00 +0000 2021</t>
  </si>
  <si>
    <t>https://twitter.com/skynewsarabia/status/1360571927010574341</t>
  </si>
  <si>
    <t>يوفنتوس يخط لخطف نجم برشلونة الشاب والسر عند رونالدو</t>
  </si>
  <si>
    <t>يوفنتوس يخط لخطف نجم برشلونه الشاب والسر عند رونالدو</t>
  </si>
  <si>
    <t>Sat Feb 13 12:36:21 +0000 2021</t>
  </si>
  <si>
    <t>https://twitter.com/skynewsarabia/status/1360568492269965320</t>
  </si>
  <si>
    <t>استرخاء وغيرة ومشروع جديد كيف تبدو حياة ميلانيا ترامب</t>
  </si>
  <si>
    <t>استرخاء وغيره ومشروع جديد كيف تبدو حياه ميلانيا ترامب</t>
  </si>
  <si>
    <t>Sat Feb 13 12:11:31 +0000 2021</t>
  </si>
  <si>
    <t>https://twitter.com/skynewsarabia/status/1360562245114200067</t>
  </si>
  <si>
    <t>على أردوغان أن يشعر بالقلق من إدارة بايدن مؤشرات سلبية</t>
  </si>
  <si>
    <t>علي اردوغان ان يشعر بالقلق من اداره بايدن مؤشرات سلبيه</t>
  </si>
  <si>
    <t>Sat Feb 13 12:00:00 +0000 2021</t>
  </si>
  <si>
    <t>https://twitter.com/skynewsarabia/status/1360559345273090048</t>
  </si>
  <si>
    <t>لقاح كورونا والأطفال خطوة مهمة تمهد لأمل جديد</t>
  </si>
  <si>
    <t>لقاح كورونا والاطفال خطوه مهمه تمهد لامل جديد</t>
  </si>
  <si>
    <t>Sat Feb 13 11:50:14 +0000 2021</t>
  </si>
  <si>
    <t>https://twitter.com/skynewsarabia/status/1360556888052629505</t>
  </si>
  <si>
    <t>الصين تحتفل بسنة الثور وبشارة خير لمواليد هذه الأعوام</t>
  </si>
  <si>
    <t>الصين تحتفل بسنه الثور وبشاره خير لمواليد هذه الاعوام</t>
  </si>
  <si>
    <t>Sat Feb 13 11:21:35 +0000 2021</t>
  </si>
  <si>
    <t>https://twitter.com/skynewsarabia/status/1360549676680904706</t>
  </si>
  <si>
    <t>بايدن يقضي أول إجازة أسبوعية والمكان مشهور جدا</t>
  </si>
  <si>
    <t>بايدن يقضي اول اجازه اسبوعيه والمكان مشهور جدا</t>
  </si>
  <si>
    <t>Sat Feb 13 11:10:00 +0000 2021</t>
  </si>
  <si>
    <t>https://twitter.com/skynewsarabia/status/1360546761182388224</t>
  </si>
  <si>
    <t>ماذا يخفي هاتف مارادونا سكايرياضة</t>
  </si>
  <si>
    <t>ماذا يخفي هاتف مارادونا سكايرياضه</t>
  </si>
  <si>
    <t>Sat Feb 13 11:00:02 +0000 2021</t>
  </si>
  <si>
    <t>https://twitter.com/skynewsarabia/status/1360544253462474754</t>
  </si>
  <si>
    <t>بالصور فنان فنلندي يحول الثلوج إلى لوحة لا تصدق</t>
  </si>
  <si>
    <t>بالصور فنان فنلندي يحول الثلوج الي لوحه لا تصدق</t>
  </si>
  <si>
    <t>Sat Feb 13 10:48:31 +0000 2021</t>
  </si>
  <si>
    <t>https://twitter.com/skynewsarabia/status/1360541355269885952</t>
  </si>
  <si>
    <t>تحذير بشأن لقاح كورونا بهذه الطريقة الجائحة لن تنتهي</t>
  </si>
  <si>
    <t>تحذير بشان لقاح كورونا بهذه الطريقه الجائحه لن تنتهي</t>
  </si>
  <si>
    <t>Sat Feb 13 10:23:00 +0000 2021</t>
  </si>
  <si>
    <t>https://twitter.com/skynewsarabia/status/1360534933131776001</t>
  </si>
  <si>
    <t>الحظ يبتسم لكلبة أليفة ملاين دولار من أجل لولو</t>
  </si>
  <si>
    <t>الحظ يبتسم لكلبه اليفه ملاين دولار من اجل لولو</t>
  </si>
  <si>
    <t>Sat Feb 13 10:11:13 +0000 2021</t>
  </si>
  <si>
    <t>https://twitter.com/skynewsarabia/status/1360531968140730377</t>
  </si>
  <si>
    <t>Sat Feb 13 10:11:07 +0000 2021</t>
  </si>
  <si>
    <t>https://twitter.com/skynewsarabia/status/1360531943222370307</t>
  </si>
  <si>
    <t>بطولة أستراليا لتنس كورونا تسب بالفوضى سكايرياضة</t>
  </si>
  <si>
    <t>بطوله استراليا لتنس كورونا تسب بالفوضي سكايرياضه</t>
  </si>
  <si>
    <t>Sat Feb 13 10:00:01 +0000 2021</t>
  </si>
  <si>
    <t>https://twitter.com/skynewsarabia/status/1360529150574960640</t>
  </si>
  <si>
    <t>عملية إنقاذ طفلة سقطت في بئر في سوريا شاهدسكاي</t>
  </si>
  <si>
    <t>عمليه انقاذ طفله سقطت في بئر في سوريا شاهدسكاي</t>
  </si>
  <si>
    <t>Sat Feb 13 09:00:01 +0000 2021</t>
  </si>
  <si>
    <t>https://twitter.com/skynewsarabia/status/1360514051126796296</t>
  </si>
  <si>
    <t>كورونا تفشى جنوبي ليبيا ولا دفاعات أمام الجائحة</t>
  </si>
  <si>
    <t>كورونا تفشي جنوبي ليبيا ولا دفاعات امام الجائحه</t>
  </si>
  <si>
    <t>Sat Feb 13 08:50:07 +0000 2021</t>
  </si>
  <si>
    <t>https://twitter.com/skynewsarabia/status/1360511558263177217</t>
  </si>
  <si>
    <t>مدرعة بريطانية تصل إلى لبنان والأهداف متعدة</t>
  </si>
  <si>
    <t>مدرعه بريطانيه تصل الي لبنان والاهداف متعده</t>
  </si>
  <si>
    <t>Sat Feb 13 07:45:00 +0000 2021</t>
  </si>
  <si>
    <t>https://twitter.com/skynewsarabia/status/1360495171029266436</t>
  </si>
  <si>
    <t>تصاعد الغضب في ميانمار بسب اعتقال معارضي الانقلاب</t>
  </si>
  <si>
    <t>Sat Feb 13 07:30:00 +0000 2021</t>
  </si>
  <si>
    <t>https://twitter.com/skynewsarabia/status/1360491396130500610</t>
  </si>
  <si>
    <t>ملك التواصل الاجتماعي رونالدو الأعلى متابعة في العالم سكايرياضة</t>
  </si>
  <si>
    <t>ملك التواصل الاجتماعي رونالدو الاعلي متابعه في العالم سكايرياضه</t>
  </si>
  <si>
    <t>Sat Feb 13 07:19:21 +0000 2021</t>
  </si>
  <si>
    <t>https://twitter.com/skynewsarabia/status/1360488716784050176</t>
  </si>
  <si>
    <t>دعم وانتقاد وسخرية إعلامي مصري يتحول إلى مغني راب</t>
  </si>
  <si>
    <t>دعم وانتقاد وسخريه اعلامي مصري يتحول الي مغني راب</t>
  </si>
  <si>
    <t>Sat Feb 13 07:08:57 +0000 2021</t>
  </si>
  <si>
    <t>https://twitter.com/skynewsarabia/status/1360486098535911425</t>
  </si>
  <si>
    <t>كندا أول صندوق لبتكوين في البورصة بالعالم</t>
  </si>
  <si>
    <t>كندا اول صندوق لبتكوين في البورصه بالعالم</t>
  </si>
  <si>
    <t>Sat Feb 13 06:28:03 +0000 2021</t>
  </si>
  <si>
    <t>https://twitter.com/skynewsarabia/status/1360475807622250497</t>
  </si>
  <si>
    <t>جيلبايدن تزين المرج الشمالي لبيت الأبيض بمناسبة عيد الحب</t>
  </si>
  <si>
    <t>جيلبايدن تزين المرج الشمالي لبيت الابيض بمناسبه عيد الحب</t>
  </si>
  <si>
    <t>Sat Feb 13 06:20:00 +0000 2021</t>
  </si>
  <si>
    <t>https://twitter.com/skynewsarabia/status/1360473780137648131</t>
  </si>
  <si>
    <t>طوابير الأوكسجين انتشار مخيف لكورونا في هذه الدولة</t>
  </si>
  <si>
    <t>طوابير الاوكسجين انتشار مخيف لكورونا في هذه الدوله</t>
  </si>
  <si>
    <t>Sat Feb 13 06:10:00 +0000 2021</t>
  </si>
  <si>
    <t>https://twitter.com/skynewsarabia/status/1360471263601332226</t>
  </si>
  <si>
    <t>ولاية أسترالية شبه خاوية لمنع موجة ثالثة من كورونا</t>
  </si>
  <si>
    <t>ولايه استراليه شبه خاويه لمنع موجه ثالثه من كورونا</t>
  </si>
  <si>
    <t>Sat Feb 13 06:00:01 +0000 2021</t>
  </si>
  <si>
    <t>https://twitter.com/skynewsarabia/status/1360468751196504065</t>
  </si>
  <si>
    <t>بسب الجليد تصادم سيارة في ولاية تكساس</t>
  </si>
  <si>
    <t>بسب الجليد تصادم سياره في ولايه تكساس</t>
  </si>
  <si>
    <t>Sat Feb 13 05:48:00 +0000 2021</t>
  </si>
  <si>
    <t>https://twitter.com/skynewsarabia/status/1360465727057231872</t>
  </si>
  <si>
    <t>هل يتجاهل بايدن نتانياهو عمدا البيت الأبيض يرد</t>
  </si>
  <si>
    <t>هل يتجاهل بايدن نتانياهو عمدا البيت الابيض يرد</t>
  </si>
  <si>
    <t>Sat Feb 13 05:38:00 +0000 2021</t>
  </si>
  <si>
    <t>https://twitter.com/skynewsarabia/status/1360463210529255431</t>
  </si>
  <si>
    <t>العام المقبل ساعة يد ذكية من فيسبوك بخصائص صحية</t>
  </si>
  <si>
    <t>العام المقبل ساعه يد ذكيه من فيسبوك بخصائص صحيه</t>
  </si>
  <si>
    <t>Sat Feb 13 05:28:00 +0000 2021</t>
  </si>
  <si>
    <t>https://twitter.com/skynewsarabia/status/1360460693858750467</t>
  </si>
  <si>
    <t>هل تنسى كثيرا هذه الطريقة تساعدك على تحسين الذاكرة</t>
  </si>
  <si>
    <t>هل تنسي كثيرا هذه الطريقه تساعدك علي تحسين الذاكره</t>
  </si>
  <si>
    <t>Sat Feb 13 05:18:00 +0000 2021</t>
  </si>
  <si>
    <t>https://twitter.com/skynewsarabia/status/1360458177314234372</t>
  </si>
  <si>
    <t>أكراد سوريا يعيدون إعمار البيئة ب الجدائل الخضراء</t>
  </si>
  <si>
    <t>اكراد سوريا يعيدون اعمار البيئه ب الجدائل الخضراء</t>
  </si>
  <si>
    <t>Sat Feb 13 05:00:01 +0000 2021</t>
  </si>
  <si>
    <t>https://twitter.com/skynewsarabia/status/1360453651534282753</t>
  </si>
  <si>
    <t>ديك مراكش المدل زبون فخم على رأسه ريشة</t>
  </si>
  <si>
    <t>ديك مراكش المدل زبون فخم علي راسه ريشه</t>
  </si>
  <si>
    <t>157</t>
  </si>
  <si>
    <t>Sat Feb 13 04:20:00 +0000 2021</t>
  </si>
  <si>
    <t>https://twitter.com/skynewsarabia/status/1360443581174005761</t>
  </si>
  <si>
    <t>انتخاب حقوقي بريطاني مدعيا عاما لمحكمة الجنائية الدولية</t>
  </si>
  <si>
    <t>انتخاب حقوقي بريطاني مدعيا عاما لمحكمه الجنائيه الدوليه</t>
  </si>
  <si>
    <t>Sat Feb 13 04:05:44 +0000 2021</t>
  </si>
  <si>
    <t>https://twitter.com/skynewsarabia/status/1360439993114763264</t>
  </si>
  <si>
    <t>فيديو الديك المدل في صالون الحلاقة حديث أهالي مراكش</t>
  </si>
  <si>
    <t>فيديو الديك المدل في صالون الحلاقه حديث اهالي مراكش</t>
  </si>
  <si>
    <t>Sat Feb 13 03:16:56 +0000 2021</t>
  </si>
  <si>
    <t>https://twitter.com/skynewsarabia/status/1360427710703616004</t>
  </si>
  <si>
    <t>فرنسا تدعو إلى إنهاء وجود المرتزقة والتدخل الأجنبي في ليبيا سكايأخبار</t>
  </si>
  <si>
    <t>فرنسا تدعو الي انهاء وجود المرتزقه والتدخل الاجنبي في ليبيا سكاياخبار</t>
  </si>
  <si>
    <t>Sat Feb 13 02:42:46 +0000 2021</t>
  </si>
  <si>
    <t>https://twitter.com/skynewsarabia/status/1360419111591948288</t>
  </si>
  <si>
    <t>بريتني سبيرز وجانيت جاكسون تلقيان اعتذارا من النجم المسيء سكايأخبار</t>
  </si>
  <si>
    <t>بريتني سبيرز وجانيت جاكسون تلقيان اعتذارا من النجم المسيء سكاياخبار</t>
  </si>
  <si>
    <t>Sat Feb 13 02:13:52 +0000 2021</t>
  </si>
  <si>
    <t>https://twitter.com/skynewsarabia/status/1360411841726459904</t>
  </si>
  <si>
    <t>قبل موقعة ليستر كلوب يتوقع المزيد من ليفربول ويخشى فاردي سكايأخبار سكايرياضة ليفربول</t>
  </si>
  <si>
    <t>قبل موقعه ليستر كلوب يتوقع المزيد من ليفربول ويخشي فاردي سكاياخبار سكايرياضه ليفربول</t>
  </si>
  <si>
    <t>Sat Feb 13 01:41:47 +0000 2021</t>
  </si>
  <si>
    <t>https://twitter.com/skynewsarabia/status/1360403766554558466</t>
  </si>
  <si>
    <t>صور الشرطة المكسيكية تعثر على مفاجأة مروعة في حقيبة سكايأخبار</t>
  </si>
  <si>
    <t>صور الشرطه المكسيكيه تعثر علي مفاجاه مروعه في حقيبه سكاياخبار</t>
  </si>
  <si>
    <t>Sat Feb 13 01:04:23 +0000 2021</t>
  </si>
  <si>
    <t>https://twitter.com/skynewsarabia/status/1360394353626202118</t>
  </si>
  <si>
    <t>كيف يطارد العلماء الوباء العالمي القادم في الكهوف سكايأخبار كورونا لقاحكورونا الخفاش</t>
  </si>
  <si>
    <t>كيف يطارد العلماء الوباء العالمي القادم في الكهوف سكاياخبار كورونا لقاحكورونا الخفاش</t>
  </si>
  <si>
    <t>Sat Feb 13 00:00:40 +0000 2021</t>
  </si>
  <si>
    <t>https://twitter.com/skynewsarabia/status/1360378317115949058</t>
  </si>
  <si>
    <t>فيديو خاص الخطاط الصغير ينتزع إعجاب شيوخ المهنة في مصر سكايأخبار فنون</t>
  </si>
  <si>
    <t>فيديو خاص الخطاط الصغير ينتزع اعجاب شيوخ المهنه في مصر سكاياخبار فنون</t>
  </si>
  <si>
    <t>Fri Feb 12 23:22:24 +0000 2021</t>
  </si>
  <si>
    <t>https://twitter.com/skynewsarabia/status/1360368689825132545</t>
  </si>
  <si>
    <t>أميركا تنشيء قاعدة جوية في عمق المحيط الهادئ لماذا سكايأخبار</t>
  </si>
  <si>
    <t>اميركا تنشيء قاعده جويه في عمق المحيط الهادئ لماذا سكاياخبار</t>
  </si>
  <si>
    <t>Fri Feb 12 22:17:46 +0000 2021</t>
  </si>
  <si>
    <t>https://twitter.com/skynewsarabia/status/1360352424440049668</t>
  </si>
  <si>
    <t>محامو ترامب خطاب يناير كان عاديا والدليل كلمتان سكايأخبار محاكمةترامب</t>
  </si>
  <si>
    <t>محامو ترامب خطاب يناير كان عاديا والدليل كلمتان سكاياخبار محاكمهترامب</t>
  </si>
  <si>
    <t>Fri Feb 12 21:50:21 +0000 2021</t>
  </si>
  <si>
    <t>https://twitter.com/skynewsarabia/status/1360345522159108106</t>
  </si>
  <si>
    <t>صور قلوب عملاقة تحتل البيت الأبيض ورسائل من جيل بايدن سكاياخبار عيدالحب</t>
  </si>
  <si>
    <t>صور قلوب عملاقه تحتل البيت الابيض ورسائل من جيل بايدن سكاياخبار عيدالحب</t>
  </si>
  <si>
    <t>Fri Feb 12 21:15:00 +0000 2021</t>
  </si>
  <si>
    <t>https://twitter.com/skynewsarabia/status/1360336626984058887</t>
  </si>
  <si>
    <t>بايدن يعتزم إغلاق معتقل غوانتانامو ويحد الموعد</t>
  </si>
  <si>
    <t>بايدن يعتزم اغلاق معتقل غوانتانامو ويحد الموعد</t>
  </si>
  <si>
    <t>https://twitter.com/skynewsarabia/status/1360336626656956422</t>
  </si>
  <si>
    <t>تحدي برشلونة و بايرنميونيخ من يحصد القب السابع سكايرياضة</t>
  </si>
  <si>
    <t>تحدي برشلونه و بايرنميونيخ من يحصد القب السابع سكايرياضه</t>
  </si>
  <si>
    <t>Fri Feb 12 21:00:01 +0000 2021</t>
  </si>
  <si>
    <t>https://twitter.com/skynewsarabia/status/1360332855532994561</t>
  </si>
  <si>
    <t>إصابات نيمار غياب جديد يحرمه من مواجهة فريقه القديم سكايرياضة</t>
  </si>
  <si>
    <t>اصابات نيمار غياب جديد يحرمه من مواجهه فريقه القديم سكايرياضه</t>
  </si>
  <si>
    <t>Fri Feb 12 20:50:00 +0000 2021</t>
  </si>
  <si>
    <t>https://twitter.com/skynewsarabia/status/1360330334907232256</t>
  </si>
  <si>
    <t>يقطع كيلومتر في مصر على ظهر حمار ما القصة</t>
  </si>
  <si>
    <t>يقطع كيلومتر في مصر علي ظهر حمار ما القصه</t>
  </si>
  <si>
    <t>Fri Feb 12 20:40:00 +0000 2021</t>
  </si>
  <si>
    <t>https://twitter.com/skynewsarabia/status/1360327818442375171</t>
  </si>
  <si>
    <t>بعد شتاء جاف هل يتساقط الثلج على ليبيا</t>
  </si>
  <si>
    <t>بعد شتاء جاف هل يتساقط الثلج علي ليبيا</t>
  </si>
  <si>
    <t>Fri Feb 12 20:30:00 +0000 2021</t>
  </si>
  <si>
    <t>https://twitter.com/skynewsarabia/status/1360325303130873860</t>
  </si>
  <si>
    <t>الشناوي أخطبوط الأهلى المتألق سكايرياضة</t>
  </si>
  <si>
    <t>الشناوي اخطبوط الاهلي المتالق سكايرياضه</t>
  </si>
  <si>
    <t>Fri Feb 12 20:17:00 +0000 2021</t>
  </si>
  <si>
    <t>https://twitter.com/skynewsarabia/status/1360322030445486086</t>
  </si>
  <si>
    <t>معاقبة مسؤول في البيت الأبيض والسب علاقة رومانسية</t>
  </si>
  <si>
    <t>معاقبه مسؤول في البيت الابيض والسب علاقه رومانسيه</t>
  </si>
  <si>
    <t>Fri Feb 12 20:10:04 +0000 2021</t>
  </si>
  <si>
    <t>https://twitter.com/skynewsarabia/status/1360320288274206726</t>
  </si>
  <si>
    <t>النساء يطحن برئيس الأولمبياد سكايرياضة</t>
  </si>
  <si>
    <t>النساء يطحن برئيس الاولمبياد سكايرياضه</t>
  </si>
  <si>
    <t>Fri Feb 12 19:56:53 +0000 2021</t>
  </si>
  <si>
    <t>https://twitter.com/skynewsarabia/status/1360316970529394694</t>
  </si>
  <si>
    <t>من الشام الجديد إلى شرق المتوسط مصر تصنع تحالفات المستقبل</t>
  </si>
  <si>
    <t>من الشام الجديد الي شرق المتوسط مصر تصنع تحالفات المستقبل</t>
  </si>
  <si>
    <t>Fri Feb 12 19:45:47 +0000 2021</t>
  </si>
  <si>
    <t>https://twitter.com/skynewsarabia/status/1360314175650746368</t>
  </si>
  <si>
    <t>بعد ظهور إيلونماسك عليه كلوب هاوس نادي المشاهير السري عضويته تباع في السوق السوداء</t>
  </si>
  <si>
    <t>بعد ظهور ايلونماسك عليه كلوب هاوس نادي المشاهير السري عضويته تباع في السوق السوداء</t>
  </si>
  <si>
    <t>Fri Feb 12 19:20:00 +0000 2021</t>
  </si>
  <si>
    <t>https://twitter.com/skynewsarabia/status/1360307686118719493</t>
  </si>
  <si>
    <t>هل تشكل محاكمة ترامب في مجلس الشيوخ انتقاما سياسيا</t>
  </si>
  <si>
    <t>هل تشكل محاكمه ترامب في مجلس الشيوخ انتقاما سياسيا</t>
  </si>
  <si>
    <t>Fri Feb 12 19:10:00 +0000 2021</t>
  </si>
  <si>
    <t>https://twitter.com/skynewsarabia/status/1360305169238532103</t>
  </si>
  <si>
    <t>فحص بسيط يتيح كشف سرطان بطانة الرحم</t>
  </si>
  <si>
    <t>فحص بسيط يتيح كشف سرطان بطانه الرحم</t>
  </si>
  <si>
    <t>Fri Feb 12 18:55:00 +0000 2021</t>
  </si>
  <si>
    <t>https://twitter.com/skynewsarabia/status/1360301394343829507</t>
  </si>
  <si>
    <t>الصحة العالمية تحدث عن مصدر كورونا وتنفي النظرية الشهيرة</t>
  </si>
  <si>
    <t>الصحه العالميه تحدث عن مصدر كورونا وتنفي النظريه الشهيره</t>
  </si>
  <si>
    <t>Fri Feb 12 18:42:18 +0000 2021</t>
  </si>
  <si>
    <t>https://twitter.com/skynewsarabia/status/1360298200159178756</t>
  </si>
  <si>
    <t>دوتيرتي على الولايات المتحدة أن تدفع لنشر قواتها</t>
  </si>
  <si>
    <t>دوتيرتي علي الولايات المتحده ان تدفع لنشر قواتها</t>
  </si>
  <si>
    <t>Fri Feb 12 18:10:00 +0000 2021</t>
  </si>
  <si>
    <t>https://twitter.com/skynewsarabia/status/1360290069949521922</t>
  </si>
  <si>
    <t>رغم كورونا والركود وقفة رجالة ينعش دور السينما في مصر</t>
  </si>
  <si>
    <t>رغم كورونا والركود وقفه رجاله ينعش دور السينما في مصر</t>
  </si>
  <si>
    <t>https://twitter.com/skynewsarabia/status/1360290069609865226</t>
  </si>
  <si>
    <t>والد مروان محسن يكشف تفاصيل مؤلمة وسر غرفة الملابس</t>
  </si>
  <si>
    <t>والد مروان محسن يكشف تفاصيل مؤلمه وسر غرفه الملابس</t>
  </si>
  <si>
    <t>Fri Feb 12 18:00:01 +0000 2021</t>
  </si>
  <si>
    <t>https://twitter.com/skynewsarabia/status/1360287558782111746</t>
  </si>
  <si>
    <t>جهاد الهمامي يوتيوبر يعيد إحياء أغاني الكارتون بالتونسية مؤثرون</t>
  </si>
  <si>
    <t>جهاد الهمامي يوتيوبر يعيد احياء اغاني الكارتون بالتونسيه مؤثرون</t>
  </si>
  <si>
    <t>Fri Feb 12 17:50:00 +0000 2021</t>
  </si>
  <si>
    <t>https://twitter.com/skynewsarabia/status/1360285036512088065</t>
  </si>
  <si>
    <t>المصريون يودعون الفنان علي حميدة منصات</t>
  </si>
  <si>
    <t>المصريون يودعون الفنان علي حميده منصات</t>
  </si>
  <si>
    <t>Fri Feb 12 17:42:00 +0000 2021</t>
  </si>
  <si>
    <t>https://twitter.com/skynewsarabia/status/1360283023204356098</t>
  </si>
  <si>
    <t>تكريم شاب جزائري لأمه يثير إعجاب الرئيس الفرنسي منصات</t>
  </si>
  <si>
    <t>تكريم شاب جزائري لامه يثير اعجاب الرئيس الفرنسي منصات</t>
  </si>
  <si>
    <t>Fri Feb 12 17:30:00 +0000 2021</t>
  </si>
  <si>
    <t>https://twitter.com/skynewsarabia/status/1360280005599580163</t>
  </si>
  <si>
    <t>خبراء بيئة يحذرون من عمليات تعدين عملة البتكوين منصات</t>
  </si>
  <si>
    <t>خبراء بيئه يحذرون من عمليات تعدين عمله البتكوين منصات</t>
  </si>
  <si>
    <t>Fri Feb 12 17:20:00 +0000 2021</t>
  </si>
  <si>
    <t>https://twitter.com/skynewsarabia/status/1360277486903455748</t>
  </si>
  <si>
    <t>بلوحة عملاقة فنان ليبي يمحو آثار الحرب ورماد الرصاص</t>
  </si>
  <si>
    <t>بلوحه عملاقه فنان ليبي يمحو اثار الحرب ورماد الرصاص</t>
  </si>
  <si>
    <t>Fri Feb 12 17:10:00 +0000 2021</t>
  </si>
  <si>
    <t>https://twitter.com/skynewsarabia/status/1360274970417504259</t>
  </si>
  <si>
    <t>عبر التاريخ في مكان واحد ما قصة عواصم مصرية</t>
  </si>
  <si>
    <t>عبر التاريخ في مكان واحد ما قصه عواصم مصريه</t>
  </si>
  <si>
    <t>Fri Feb 12 17:00:02 +0000 2021</t>
  </si>
  <si>
    <t>https://twitter.com/skynewsarabia/status/1360272463922302980</t>
  </si>
  <si>
    <t>وقفة رجالة ينعش شباك التذاكر ويتصدر التريند مؤثرون</t>
  </si>
  <si>
    <t>وقفه رجاله ينعش شباك التذاكر ويتصدر التريند مؤثرون</t>
  </si>
  <si>
    <t>Fri Feb 12 16:50:00 +0000 2021</t>
  </si>
  <si>
    <t>https://twitter.com/skynewsarabia/status/1360269937147805701</t>
  </si>
  <si>
    <t>اليونان تركيا توجه رسائل متناقضة وتكشف الحل الحاسم</t>
  </si>
  <si>
    <t>اليونان تركيا توجه رسائل متناقضه وتكشف الحل الحاسم</t>
  </si>
  <si>
    <t>Fri Feb 12 16:41:00 +0000 2021</t>
  </si>
  <si>
    <t>https://twitter.com/skynewsarabia/status/1360267672328364032</t>
  </si>
  <si>
    <t>واشنطن تنزع الصفة الإرهابية عن الحوثين والعقوبات باقية</t>
  </si>
  <si>
    <t>واشنطن تنزع الصفه الارهابيه عن الحوثين والعقوبات باقيه</t>
  </si>
  <si>
    <t>Fri Feb 12 16:30:00 +0000 2021</t>
  </si>
  <si>
    <t>https://twitter.com/skynewsarabia/status/1360264906507837440</t>
  </si>
  <si>
    <t>قضى عاما ظلما في السجن وعندما خرج حصل على أكبر تعويض بتاريخ بلاده منصات</t>
  </si>
  <si>
    <t>قضي عاما ظلما في السجن وعندما خرج حصل علي اكبر تعويض بتاريخ بلاده منصات</t>
  </si>
  <si>
    <t>Fri Feb 12 16:20:50 +0000 2021</t>
  </si>
  <si>
    <t>https://twitter.com/skynewsarabia/status/1360262596327337986</t>
  </si>
  <si>
    <t>الوضع يتأزم لاعب جديد ينضم إلى مستشفى ليفربول</t>
  </si>
  <si>
    <t>الوضع يتازم لاعب جديد ينضم الي مستشفي ليفربول</t>
  </si>
  <si>
    <t>Fri Feb 12 16:00:01 +0000 2021</t>
  </si>
  <si>
    <t>https://twitter.com/skynewsarabia/status/1360257358862180352</t>
  </si>
  <si>
    <t>لا لمستحيل عبارة وثقتها فتاة برازيلية في أجمل صورة</t>
  </si>
  <si>
    <t>لا لمستحيل عباره وثقتها فتاه برازيليه في اجمل صوره</t>
  </si>
  <si>
    <t>Fri Feb 12 15:45:00 +0000 2021</t>
  </si>
  <si>
    <t>https://twitter.com/skynewsarabia/status/1360253579383234562</t>
  </si>
  <si>
    <t>حالة طبية نادرة تجعل لسان طفل ينمو بلا توقف</t>
  </si>
  <si>
    <t>حاله طبيه نادره تجعل لسان طفل ينمو بلا توقف</t>
  </si>
  <si>
    <t>Fri Feb 12 15:35:00 +0000 2021</t>
  </si>
  <si>
    <t>https://twitter.com/skynewsarabia/status/1360251063064948741</t>
  </si>
  <si>
    <t>نيكي هايلي تفاجئ الجميع ترامب خذلنا بأفعاله</t>
  </si>
  <si>
    <t>نيكي هايلي تفاجئ الجميع ترامب خذلنا بافعاله</t>
  </si>
  <si>
    <t>Fri Feb 12 15:29:26 +0000 2021</t>
  </si>
  <si>
    <t>https://twitter.com/skynewsarabia/status/1360249662360354822</t>
  </si>
  <si>
    <t>البودكاست هل أعطى المحتوى الصوتي قبلة الحياة وقفةرجالة ينعش شباك التذاكر ويتصدر التريند نتعرف أكثر من السينارست هيثم دبور مؤثرون</t>
  </si>
  <si>
    <t>البودكاست هل اعطي المحتوي الصوتي قبله الحياه وقفهرجاله ينعش شباك التذاكر ويتصدر التريند نتعرف اكثر من السينارست هيثم دبور مؤثرون</t>
  </si>
  <si>
    <t>Fri Feb 12 15:25:00 +0000 2021</t>
  </si>
  <si>
    <t>https://twitter.com/skynewsarabia/status/1360248546151129092</t>
  </si>
  <si>
    <t>مركز علوم الفضاء بجامعة القاهرة الإمارات تكتب تاريخا جديدا</t>
  </si>
  <si>
    <t>مركز علوم الفضاء بجامعه القاهره الامارات تكتب تاريخا جديدا</t>
  </si>
  <si>
    <t>Fri Feb 12 15:13:04 +0000 2021</t>
  </si>
  <si>
    <t>https://twitter.com/skynewsarabia/status/1360245542945710080</t>
  </si>
  <si>
    <t>رئيس الوزراء التونسي يتمسك بمنصبه وعبير موسي تعلق</t>
  </si>
  <si>
    <t>Fri Feb 12 14:40:00 +0000 2021</t>
  </si>
  <si>
    <t>https://twitter.com/skynewsarabia/status/1360237221832458243</t>
  </si>
  <si>
    <t>السنة القمرية بالصينالوجوه السوداء تغضب الأفارقة</t>
  </si>
  <si>
    <t>السنه القمريه بالصينالوجوه السوداء تغضب الافارقه</t>
  </si>
  <si>
    <t>Fri Feb 12 14:29:19 +0000 2021</t>
  </si>
  <si>
    <t>https://twitter.com/skynewsarabia/status/1360234532604174339</t>
  </si>
  <si>
    <t>هل جربت السكن قرب مقبرة سكان لندن يتحدثون عن الميزات</t>
  </si>
  <si>
    <t>هل جربت السكن قرب مقبره سكان لندن يتحدثون عن الميزات</t>
  </si>
  <si>
    <t>Fri Feb 12 14:00:02 +0000 2021</t>
  </si>
  <si>
    <t>https://twitter.com/skynewsarabia/status/1360227163639861248</t>
  </si>
  <si>
    <t>المسبار الصيني يسجل أول فيديو لمريخ ويرصد فوهات بيضاء</t>
  </si>
  <si>
    <t>المسبار الصيني يسجل اول فيديو لمريخ ويرصد فوهات بيضاء</t>
  </si>
  <si>
    <t>Fri Feb 12 13:40:00 +0000 2021</t>
  </si>
  <si>
    <t>https://twitter.com/skynewsarabia/status/1360222122082136068</t>
  </si>
  <si>
    <t>نقل مباراة أرسنال ضد بنفيكا في الدوري الأوروبي إلى أثينا</t>
  </si>
  <si>
    <t>نقل مباراه ارسنال ضد بنفيكا في الدوري الاوروبي الي اثينا</t>
  </si>
  <si>
    <t>Fri Feb 12 13:30:00 +0000 2021</t>
  </si>
  <si>
    <t>https://twitter.com/skynewsarabia/status/1360219607148228609</t>
  </si>
  <si>
    <t>رسالة مؤثرة من صلاح لجمهور ليفربول وطلب محد</t>
  </si>
  <si>
    <t>رساله مؤثره من صلاح لجمهور ليفربول وطلب محد</t>
  </si>
  <si>
    <t>Fri Feb 12 13:20:55 +0000 2021</t>
  </si>
  <si>
    <t>https://twitter.com/skynewsarabia/status/1360217319633539075</t>
  </si>
  <si>
    <t>بيان أوروبي ثلاثي يند بنشاط إيران النوي ويدعوها لتراجع</t>
  </si>
  <si>
    <t>بيان اوروبي ثلاثي يند بنشاط ايران النوي ويدعوها لتراجع</t>
  </si>
  <si>
    <t>Fri Feb 12 13:10:00 +0000 2021</t>
  </si>
  <si>
    <t>https://twitter.com/skynewsarabia/status/1360214572443922435</t>
  </si>
  <si>
    <t>دراسة جديدة تزف أخبارا سعيدة عن لقاح كورونا</t>
  </si>
  <si>
    <t>دراسه جديده تزف اخبارا سعيده عن لقاح كورونا</t>
  </si>
  <si>
    <t>Fri Feb 12 12:58:06 +0000 2021</t>
  </si>
  <si>
    <t>https://twitter.com/skynewsarabia/status/1360211579103502336</t>
  </si>
  <si>
    <t>بالصور بائعة الورد السودانية تكسر المألوف وتخطف الأضواء</t>
  </si>
  <si>
    <t>بالصور بائعه الورد السودانيه تكسر المالوف وتخطف الاضواء</t>
  </si>
  <si>
    <t>Fri Feb 12 12:38:55 +0000 2021</t>
  </si>
  <si>
    <t>https://twitter.com/skynewsarabia/status/1360206749786071040</t>
  </si>
  <si>
    <t xml:space="preserve">زلاتان رونالدو وميسي هل يستسلم أحدهم لعامل السن </t>
  </si>
  <si>
    <t xml:space="preserve">زلاتان رونالدو وميسي هل يستسلم احدهم لعامل السن </t>
  </si>
  <si>
    <t>Fri Feb 12 12:37:53 +0000 2021</t>
  </si>
  <si>
    <t>https://twitter.com/skynewsarabia/status/1360206490263511043</t>
  </si>
  <si>
    <t>كيف تختصر الساحة الحمراء في موسكو أهم الأجزاء العظيمة لروسيا</t>
  </si>
  <si>
    <t>كيف تختصر الساحه الحمراء في موسكو اهم الاجزاء العظيمه لروسيا</t>
  </si>
  <si>
    <t>Fri Feb 12 12:12:00 +0000 2021</t>
  </si>
  <si>
    <t>https://twitter.com/skynewsarabia/status/1360199976157016065</t>
  </si>
  <si>
    <t>فلوريدا تواجه الخيار الصعب طفرات كورونا الخطر الكبير</t>
  </si>
  <si>
    <t>Fri Feb 12 12:00:00 +0000 2021</t>
  </si>
  <si>
    <t>https://twitter.com/skynewsarabia/status/1360196958426570752</t>
  </si>
  <si>
    <t>الحريري لا تقدم بشأن تشكيل حكومة جديدة في لبنان</t>
  </si>
  <si>
    <t>الحريري لا تقدم بشان تشكيل حكومه جديده في لبنان</t>
  </si>
  <si>
    <t>Fri Feb 12 11:51:00 +0000 2021</t>
  </si>
  <si>
    <t>https://twitter.com/skynewsarabia/status/1360194691195686913</t>
  </si>
  <si>
    <t>مشردة تضع وليدها فجرا بالشارع وفي حرارة تحت الصفر</t>
  </si>
  <si>
    <t>مشرده تضع وليدها فجرا بالشارع وفي حراره تحت الصفر</t>
  </si>
  <si>
    <t>Fri Feb 12 11:50:54 +0000 2021</t>
  </si>
  <si>
    <t>https://twitter.com/skynewsarabia/status/1360194668127006729</t>
  </si>
  <si>
    <t>الفنان أيمن رضا ضيف السؤالالصعب هذا الأسبوع لرد وتوضيح الاتهامات التي وجهت على منصات التواصل الاجتماعي تابعونا يوم الأحد في تمام الساعة بتوقيت أبوظبي</t>
  </si>
  <si>
    <t>الفنان ايمن رضا ضيف السؤالالصعب هذا الاسبوع لرد وتوضيح الاتهامات التي وجهت علي منصات التواصل الاجتماعي تابعونا يوم الاحد في تمام الساعه بتوقيت ابوظبي</t>
  </si>
  <si>
    <t>Fri Feb 12 11:41:00 +0000 2021</t>
  </si>
  <si>
    <t>https://twitter.com/skynewsarabia/status/1360192174676193282</t>
  </si>
  <si>
    <t>لإرضاء زوجها موظفة مصرية تغير أسماء الشوارع</t>
  </si>
  <si>
    <t>لارضاء زوجها موظفه مصريه تغير اسماء الشوارع</t>
  </si>
  <si>
    <t>Fri Feb 12 11:37:08 +0000 2021</t>
  </si>
  <si>
    <t>https://twitter.com/skynewsarabia/status/1360191201295675392</t>
  </si>
  <si>
    <t>مسبار الأمل وصلأليسا تفضفض ترامب يعود</t>
  </si>
  <si>
    <t>مسبار الامل وصلاليسا تفضفض ترامب يعود</t>
  </si>
  <si>
    <t>Fri Feb 12 11:36:43 +0000 2021</t>
  </si>
  <si>
    <t>https://twitter.com/skynewsarabia/status/1360191096710705163</t>
  </si>
  <si>
    <t>عندما يخدع الرجال</t>
  </si>
  <si>
    <t>Fri Feb 12 11:30:00 +0000 2021</t>
  </si>
  <si>
    <t>https://twitter.com/skynewsarabia/status/1360189408520138752</t>
  </si>
  <si>
    <t>مرضو الخير متطوعون لمساعدة المرضى في طرابلس</t>
  </si>
  <si>
    <t>مرضو الخير متطوعون لمساعده المرضي في طرابلس</t>
  </si>
  <si>
    <t>Fri Feb 12 10:39:29 +0000 2021</t>
  </si>
  <si>
    <t>https://twitter.com/skynewsarabia/status/1360176694070550528</t>
  </si>
  <si>
    <t xml:space="preserve">مركبة لبيع قيادة سيدة إعلان مغري أم </t>
  </si>
  <si>
    <t xml:space="preserve">مركبه لبيع قياده سيده اعلان مغري ام </t>
  </si>
  <si>
    <t>Fri Feb 12 10:38:30 +0000 2021</t>
  </si>
  <si>
    <t>https://twitter.com/skynewsarabia/status/1360176447315468289</t>
  </si>
  <si>
    <t>تهديد روسي بقطع العلاقات مع أوروبا لكن بشرط</t>
  </si>
  <si>
    <t>تهديد روسي بقطع العلاقات مع اوروبا لكن بشرط</t>
  </si>
  <si>
    <t>Fri Feb 12 10:38:16 +0000 2021</t>
  </si>
  <si>
    <t>https://twitter.com/skynewsarabia/status/1360176389312442368</t>
  </si>
  <si>
    <t>الموسيقى الاسكتلندية موسيقى الروح المعنوية</t>
  </si>
  <si>
    <t>الموسيقي الاسكتلنديه موسيقي الروح المعنويه</t>
  </si>
  <si>
    <t>Fri Feb 12 10:02:52 +0000 2021</t>
  </si>
  <si>
    <t>https://twitter.com/skynewsarabia/status/1360167480602353665</t>
  </si>
  <si>
    <t>فضيحة ماديسون دينرز تلاحق بومبيو والسر في أقلام الصين</t>
  </si>
  <si>
    <t>فضيحه ماديسون دينرز تلاحق بومبيو والسر في اقلام الصين</t>
  </si>
  <si>
    <t>Fri Feb 12 09:50:00 +0000 2021</t>
  </si>
  <si>
    <t>https://twitter.com/skynewsarabia/status/1360164240607252481</t>
  </si>
  <si>
    <t>ثرثرة النساء تطيح رئيس أولمبياد طوكيو</t>
  </si>
  <si>
    <t>ثرثره النساء تطيح رئيس اولمبياد طوكيو</t>
  </si>
  <si>
    <t>Fri Feb 12 09:40:00 +0000 2021</t>
  </si>
  <si>
    <t>https://twitter.com/skynewsarabia/status/1360161723936866307</t>
  </si>
  <si>
    <t>بعملية ألمانية دنماركية خلية إرهابية في قبضة الشرطة</t>
  </si>
  <si>
    <t>بعمليه المانيه دنماركيه خليه ارهابيه في قبضه الشرطه</t>
  </si>
  <si>
    <t>Fri Feb 12 09:28:24 +0000 2021</t>
  </si>
  <si>
    <t>https://twitter.com/skynewsarabia/status/1360158803761717250</t>
  </si>
  <si>
    <t>يوم بلا إصابات محلية بفيروس كورونا في الصين</t>
  </si>
  <si>
    <t>يوم بلا اصابات محليه بفيروس كورونا في الصين</t>
  </si>
  <si>
    <t>Fri Feb 12 09:20:00 +0000 2021</t>
  </si>
  <si>
    <t>https://twitter.com/skynewsarabia/status/1360156690893611010</t>
  </si>
  <si>
    <t>أسطورة الوداد البيضاوي نادرلمياغري يتحدث عن أزمة الفريق المغربي بأبطال إفريقيا</t>
  </si>
  <si>
    <t>اسطوره الوداد البيضاوي نادرلمياغري يتحدث عن ازمه الفريق المغربي بابطال افريقيا</t>
  </si>
  <si>
    <t>Fri Feb 12 09:01:37 +0000 2021</t>
  </si>
  <si>
    <t>https://twitter.com/skynewsarabia/status/1360152063930490880</t>
  </si>
  <si>
    <t>الأكاديمي الكويتي سعدبنثقلالعجمي ضيف حديثالعربسكاي مع السبت منتصف اليل بتوقيت ابوظبي بتوقيت غرينتش</t>
  </si>
  <si>
    <t>الاكاديمي الكويتي سعدبنثقلالعجمي ضيف حديثالعربسكاي مع السبت منتصف اليل بتوقيت ابوظبي بتوقيت غرينتش</t>
  </si>
  <si>
    <t>Fri Feb 12 09:00:02 +0000 2021</t>
  </si>
  <si>
    <t>https://twitter.com/skynewsarabia/status/1360151665433747466</t>
  </si>
  <si>
    <t>بايرنميونخ يتوج بطولة كأس العالم لأندية لمرة الثانية في تاريخه</t>
  </si>
  <si>
    <t>بايرنميونخ يتوج بطوله كاس العالم لانديه لمره الثانيه في تاريخه</t>
  </si>
  <si>
    <t>Fri Feb 12 08:30:00 +0000 2021</t>
  </si>
  <si>
    <t>https://twitter.com/skynewsarabia/status/1360144108346572801</t>
  </si>
  <si>
    <t>انفجار قوي يهز متجرا روسيا ونجاة حارسه بأعجوبة</t>
  </si>
  <si>
    <t>انفجار قوي يهز متجرا روسيا ونجاه حارسه باعجوبه</t>
  </si>
  <si>
    <t>Fri Feb 12 08:05:05 +0000 2021</t>
  </si>
  <si>
    <t>https://twitter.com/skynewsarabia/status/1360137838445133826</t>
  </si>
  <si>
    <t>الأهلي المصري يحق إنجازا جديدا مقابلة حصرية لسكاي نيوز عربية مع الكابتن هشامحنفي</t>
  </si>
  <si>
    <t>الاهلي المصري يحق انجازا جديدا مقابله حصريه لسكاي نيوز عربيه مع الكابتن هشامحنفي</t>
  </si>
  <si>
    <t>140</t>
  </si>
  <si>
    <t>Fri Feb 12 08:00:00 +0000 2021</t>
  </si>
  <si>
    <t>https://twitter.com/skynewsarabia/status/1360136559899496448</t>
  </si>
  <si>
    <t>مسؤولة بريطانية تحذر هذه السلالة من كورونا ستجتاح العالم</t>
  </si>
  <si>
    <t>مسؤوله بريطانيه تحذر هذه السلاله من كورونا ستجتاح العالم</t>
  </si>
  <si>
    <t>Fri Feb 12 07:44:00 +0000 2021</t>
  </si>
  <si>
    <t>https://twitter.com/skynewsarabia/status/1360132531576705024</t>
  </si>
  <si>
    <t>مقتل جنود ومسلحين في هجوم على موقع أمني باكستاني</t>
  </si>
  <si>
    <t>مقتل جنود ومسلحين في هجوم علي موقع امني باكستاني</t>
  </si>
  <si>
    <t>Fri Feb 12 07:21:00 +0000 2021</t>
  </si>
  <si>
    <t>https://twitter.com/skynewsarabia/status/1360126743391174656</t>
  </si>
  <si>
    <t>نيمار في منشور حزين لا أعرف إن كنت أستطيع الاستمرار</t>
  </si>
  <si>
    <t>نيمار في منشور حزين لا اعرف ان كنت استطيع الاستمرار</t>
  </si>
  <si>
    <t>Fri Feb 12 07:10:08 +0000 2021</t>
  </si>
  <si>
    <t>https://twitter.com/skynewsarabia/status/1360124011959754753</t>
  </si>
  <si>
    <t>المرض الخيريمبادرة إنسانية لمن لا تستوعبهم مستشفيات لبنان</t>
  </si>
  <si>
    <t>المرض الخيريمبادره انسانيه لمن لا تستوعبهم مستشفيات لبنان</t>
  </si>
  <si>
    <t>Fri Feb 12 05:37:49 +0000 2021</t>
  </si>
  <si>
    <t>https://twitter.com/skynewsarabia/status/1360100776371253248</t>
  </si>
  <si>
    <t>حصري لسكاي نيوز عربية البنتاغون إيران تعد عامل عدم استقرار ونواصل دعم حلفائنا عاجل</t>
  </si>
  <si>
    <t>حصري لسكاي نيوز عربيه البنتاغون ايران تعد عامل عدم استقرار ونواصل دعم حلفائنا عاجل</t>
  </si>
  <si>
    <t>Fri Feb 12 05:31:00 +0000 2021</t>
  </si>
  <si>
    <t>https://twitter.com/skynewsarabia/status/1360099061160792065</t>
  </si>
  <si>
    <t>استمرار بطولة أستراليا المفتوحة لتنس من دون جماهير</t>
  </si>
  <si>
    <t>استمرار بطوله استراليا المفتوحه لتنس من دون جماهير</t>
  </si>
  <si>
    <t>Fri Feb 12 05:21:00 +0000 2021</t>
  </si>
  <si>
    <t>https://twitter.com/skynewsarabia/status/1360096544477896704</t>
  </si>
  <si>
    <t>إدارة بايدن تمد حالة الطوارئ الوطنية بشأن ليبيا</t>
  </si>
  <si>
    <t>اداره بايدن تمد حاله الطوارئ الوطنيه بشان ليبيا</t>
  </si>
  <si>
    <t>Fri Feb 12 05:10:18 +0000 2021</t>
  </si>
  <si>
    <t>https://twitter.com/skynewsarabia/status/1360093854347780105</t>
  </si>
  <si>
    <t>تأخر غير اعتيادي متى يجري بايدن أول اتصال مع نتانياهو</t>
  </si>
  <si>
    <t>تاخر غير اعتيادي متي يجري بايدن اول اتصال مع نتانياهو</t>
  </si>
  <si>
    <t>Fri Feb 12 03:57:32 +0000 2021</t>
  </si>
  <si>
    <t>https://twitter.com/skynewsarabia/status/1360075539344723969</t>
  </si>
  <si>
    <t>مبروك التخرج يا بسنت الأب الفخور يروي قصة استثنائية  سكايأخبار</t>
  </si>
  <si>
    <t>مبروك التخرج يا بسنت الاب الفخور يروي قصه استثنائيه  سكاياخبار</t>
  </si>
  <si>
    <t>Fri Feb 12 02:54:24 +0000 2021</t>
  </si>
  <si>
    <t>https://twitter.com/skynewsarabia/status/1360059653103714305</t>
  </si>
  <si>
    <t>دراسة حديثة تعبيرا لوجوه البشر تكشف مفاجأة سكايأخبار</t>
  </si>
  <si>
    <t>دراسه حديثه تعبيرا لوجوه البشر تكشف مفاجاه سكاياخبار</t>
  </si>
  <si>
    <t>Fri Feb 12 02:41:36 +0000 2021</t>
  </si>
  <si>
    <t>https://twitter.com/skynewsarabia/status/1360056429672030214</t>
  </si>
  <si>
    <t>أنقرة تحدث عن مصير قواتها في ليبيا بعد تشكيل الحكومة الجديدة سكايأخبار</t>
  </si>
  <si>
    <t>انقره تحدث عن مصير قواتها في ليبيا بعد تشكيل الحكومه الجديده سكاياخبار</t>
  </si>
  <si>
    <t>Fri Feb 12 02:13:54 +0000 2021</t>
  </si>
  <si>
    <t>https://twitter.com/skynewsarabia/status/1360049462383632386</t>
  </si>
  <si>
    <t>أصلك الطيب مبادرة لإشراك المصرين بالخارج في تنمية الريف سكايأخبار مبادرةحياةكريمة</t>
  </si>
  <si>
    <t>اصلك الطيب مبادره لاشراك المصرين بالخارج في تنميه الريف سكاياخبار مبادرهحياهكريمه</t>
  </si>
  <si>
    <t>Fri Feb 12 01:42:38 +0000 2021</t>
  </si>
  <si>
    <t>https://twitter.com/skynewsarabia/status/1360041590102892546</t>
  </si>
  <si>
    <t>فيديو وصور قتلى وجرحى بحادث مروري ضخم في تكساس سكايأخبار</t>
  </si>
  <si>
    <t>فيديو وصور قتلي وجرحي بحادث مروري ضخم في تكساس سكاياخبار</t>
  </si>
  <si>
    <t>Fri Feb 12 00:31:23 +0000 2021</t>
  </si>
  <si>
    <t>https://twitter.com/skynewsarabia/status/1360023661906972682</t>
  </si>
  <si>
    <t>مستشار بوكالة الفضاء الروسية هذه أهمية مسبار الأمل لبشرية سكايأخبار مسبارالأمل تمتالمهمة العربإلىالمريخ</t>
  </si>
  <si>
    <t>مستشار بوكاله الفضاء الروسيه هذه اهميه مسبار الامل لبشريه سكاياخبار مسبارالامل تمتالمهمه العرباليالمريخ</t>
  </si>
  <si>
    <t>Fri Feb 12 00:13:40 +0000 2021</t>
  </si>
  <si>
    <t>https://twitter.com/skynewsarabia/status/1360019202665549824</t>
  </si>
  <si>
    <t>في الحظات الأخيرة هذا ما طلبه علي حميدة قبل الرحيل سكايأخبار عليحميدة</t>
  </si>
  <si>
    <t>في الحظات الاخيره هذا ما طلبه علي حميده قبل الرحيل سكاياخبار عليحميده</t>
  </si>
  <si>
    <t>Thu Feb 11 23:51:26 +0000 2021</t>
  </si>
  <si>
    <t>https://twitter.com/skynewsarabia/status/1360013605559746561</t>
  </si>
  <si>
    <t>أنهار من الذهبكاميرا فضائية تكشف ما يحدث في الأمازون سكايأخبار</t>
  </si>
  <si>
    <t>انهار من الذهبكاميرا فضائيه تكشف ما يحدث في الامازون سكاياخبار</t>
  </si>
  <si>
    <t>Thu Feb 11 23:29:12 +0000 2021</t>
  </si>
  <si>
    <t>https://twitter.com/skynewsarabia/status/1360008012627378177</t>
  </si>
  <si>
    <t>كان يعلم جيدا المدعون يختمون مرافعاتهم في محاكمة ترامب سكايأخبار</t>
  </si>
  <si>
    <t>كان يعلم جيدا المدعون يختمون مرافعاتهم في محاكمه ترامب سكاياخبار</t>
  </si>
  <si>
    <t>Thu Feb 11 23:08:28 +0000 2021</t>
  </si>
  <si>
    <t>https://twitter.com/skynewsarabia/status/1360002792866332683</t>
  </si>
  <si>
    <t>بايدن كل الأميركين سيحصلون على القاح قبل هذا الموعد سكايأخبار</t>
  </si>
  <si>
    <t>بايدن كل الاميركين سيحصلون علي القاح قبل هذا الموعد سكاياخبار</t>
  </si>
  <si>
    <t>Thu Feb 11 23:07:02 +0000 2021</t>
  </si>
  <si>
    <t>https://twitter.com/skynewsarabia/status/1360002435884982274</t>
  </si>
  <si>
    <t>Thu Feb 11 22:14:45 +0000 2021</t>
  </si>
  <si>
    <t>https://twitter.com/skynewsarabia/status/1359989275090116608</t>
  </si>
  <si>
    <t>البنتاغون إيران تعد عامل عدم استقرار ونواصل دعم حلفائنا سكايأخبار</t>
  </si>
  <si>
    <t>البنتاغون ايران تعد عامل عدم استقرار ونواصل دعم حلفائنا سكاياخبار</t>
  </si>
  <si>
    <t>Thu Feb 11 22:05:34 +0000 2021</t>
  </si>
  <si>
    <t>https://twitter.com/skynewsarabia/status/1359986966566166528</t>
  </si>
  <si>
    <t>بايرنميونيخ بطل المونديال وسداسية تاريخية سكايرياضة شاهدسكاي</t>
  </si>
  <si>
    <t>بايرنميونيخ بطل المونديال وسداسيه تاريخيه سكايرياضه شاهدسكاي</t>
  </si>
  <si>
    <t>Thu Feb 11 21:54:29 +0000 2021</t>
  </si>
  <si>
    <t>https://twitter.com/skynewsarabia/status/1359984177215655937</t>
  </si>
  <si>
    <t>فرحة جماهير الأهلي بعيون سكاي نيوز عربية سكايرياضة شاهدسكاي</t>
  </si>
  <si>
    <t>فرحه جماهير الاهلي بعيون سكاي نيوز عربيه سكايرياضه شاهدسكاي</t>
  </si>
  <si>
    <t>Thu Feb 11 21:22:09 +0000 2021</t>
  </si>
  <si>
    <t>https://twitter.com/skynewsarabia/status/1359976039720624132</t>
  </si>
  <si>
    <t>محمد بن زايد يستقبل برهم صالح ويؤكد على العمق العربي لعراق سكايأخبار</t>
  </si>
  <si>
    <t>محمد بن زايد يستقبل برهم صالح ويؤكد علي العمق العربي لعراق سكاياخبار</t>
  </si>
  <si>
    <t>Thu Feb 11 21:11:04 +0000 2021</t>
  </si>
  <si>
    <t>https://twitter.com/skynewsarabia/status/1359973249631813632</t>
  </si>
  <si>
    <t>بايرنميونيخ يتوج بكأس العالم لأندية ويكمل السداسية التفاصيل</t>
  </si>
  <si>
    <t>بايرنميونيخ يتوج بكاس العالم لانديه ويكمل السداسيه التفاصيل</t>
  </si>
  <si>
    <t>Thu Feb 11 21:00:00 +0000 2021</t>
  </si>
  <si>
    <t>https://twitter.com/skynewsarabia/status/1359970464995622919</t>
  </si>
  <si>
    <t>العبقري الذي سرقوه تسلا أخطر المخترعين حياة مثيرة ونهاية غامضة وثائقياتخاصة</t>
  </si>
  <si>
    <t>العبقري الذي سرقوه تسلا اخطر المخترعين حياه مثيره ونهايه غامضه وثائقياتخاصه</t>
  </si>
  <si>
    <t>Thu Feb 11 20:20:00 +0000 2021</t>
  </si>
  <si>
    <t>https://twitter.com/skynewsarabia/status/1359960397537824768</t>
  </si>
  <si>
    <t>نهاد المشنوق لبنان دولة محتلة سياسيا والاغتيالات هدفها إدخال البنانين في نفق الخوف مواجهة الحوار الكامل على الرابط</t>
  </si>
  <si>
    <t>نهاد المشنوق لبنان دوله محتله سياسيا والاغتيالات هدفها ادخال البنانين في نفق الخوف مواجهه الحوار الكامل علي الرابط</t>
  </si>
  <si>
    <t>Thu Feb 11 20:05:00 +0000 2021</t>
  </si>
  <si>
    <t>https://twitter.com/skynewsarabia/status/1359956623020670977</t>
  </si>
  <si>
    <t>لن تخيل حجمها عالم يحد كمية فيروس كورونا حول العالم</t>
  </si>
  <si>
    <t>لن تخيل حجمها عالم يحد كميه فيروس كورونا حول العالم</t>
  </si>
  <si>
    <t>Thu Feb 11 20:00:36 +0000 2021</t>
  </si>
  <si>
    <t>https://twitter.com/skynewsarabia/status/1359955514570936324</t>
  </si>
  <si>
    <t>عاما على ثورة الخميني والإنجازات متواصلة اغتيال لقمان سليم واغتيال فخري زادة ما هو الرابط اليلةمعنديم</t>
  </si>
  <si>
    <t>عاما علي ثوره الخميني والانجازات متواصله اغتيال لقمان سليم واغتيال فخري زاده ما هو الرابط اليلهمعنديم</t>
  </si>
  <si>
    <t>Thu Feb 11 19:50:41 +0000 2021</t>
  </si>
  <si>
    <t>https://twitter.com/skynewsarabia/status/1359953020096827396</t>
  </si>
  <si>
    <t>الأهلي المصري يحرز ميدالية برونزية خلال موسم استثنائي ومراسلنا ينقل لنا الأجواء من القاهرة سكايرياضة شاهدسكاي</t>
  </si>
  <si>
    <t>الاهلي المصري يحرز ميداليه برونزيه خلال موسم استثنائي ومراسلنا ينقل لنا الاجواء من القاهره سكايرياضه شاهدسكاي</t>
  </si>
  <si>
    <t>Thu Feb 11 19:22:23 +0000 2021</t>
  </si>
  <si>
    <t>https://twitter.com/skynewsarabia/status/1359945897329721352</t>
  </si>
  <si>
    <t>المغرب عزم على تخفيض الواردات لحماية المنتج الوطني</t>
  </si>
  <si>
    <t>المغرب عزم علي تخفيض الواردات لحمايه المنتج الوطني</t>
  </si>
  <si>
    <t>Thu Feb 11 19:05:21 +0000 2021</t>
  </si>
  <si>
    <t>https://twitter.com/skynewsarabia/status/1359941612806303749</t>
  </si>
  <si>
    <t>الشناوي رجل مباراة البرونز وأخطبوط منصات التواصل</t>
  </si>
  <si>
    <t>الشناوي رجل مباراه البرونز واخطبوط منصات التواصل</t>
  </si>
  <si>
    <t>150</t>
  </si>
  <si>
    <t>Thu Feb 11 18:57:10 +0000 2021</t>
  </si>
  <si>
    <t>https://twitter.com/skynewsarabia/status/1359939550928375813</t>
  </si>
  <si>
    <t>خبيرة بريطانية تحذر سلالة كورونا الجديدة ستجتاح العالم</t>
  </si>
  <si>
    <t>خبيره بريطانيه تحذر سلاله كورونا الجديده ستجتاح العالم</t>
  </si>
  <si>
    <t>Thu Feb 11 18:32:54 +0000 2021</t>
  </si>
  <si>
    <t>https://twitter.com/skynewsarabia/status/1359933446735482888</t>
  </si>
  <si>
    <t>اليمن يتصدر الخارجية الأميركية تكشف أولويات بايدن بالمنطقة</t>
  </si>
  <si>
    <t>اليمن يتصدر الخارجيه الاميركيه تكشف اولويات بايدن بالمنطقه</t>
  </si>
  <si>
    <t>Thu Feb 11 18:22:41 +0000 2021</t>
  </si>
  <si>
    <t>https://twitter.com/skynewsarabia/status/1359930873857118209</t>
  </si>
  <si>
    <t>الأهلي المصري ثالث أندية العالم برونزية ثانية في مونديالالأندية شاهدسكاي سكايرياضة الأهليبالميراس</t>
  </si>
  <si>
    <t>الاهلي المصري ثالث انديه العالم برونزيه ثانيه في مونديالالانديه شاهدسكاي سكايرياضه الاهليبالميراس</t>
  </si>
  <si>
    <t>Thu Feb 11 18:08:23 +0000 2021</t>
  </si>
  <si>
    <t>https://twitter.com/skynewsarabia/status/1359927274347368449</t>
  </si>
  <si>
    <t>جمهور الأهلي ولحظة الفوز</t>
  </si>
  <si>
    <t>جمهور الاهلي ولحظه الفوز</t>
  </si>
  <si>
    <t>Thu Feb 11 18:01:31 +0000 2021</t>
  </si>
  <si>
    <t>https://twitter.com/skynewsarabia/status/1359925547887919106</t>
  </si>
  <si>
    <t>اغتيال لقمان سليم واغتيال فخري زادة ما هو الرابط اليلةمعنديم شاهدسكاي</t>
  </si>
  <si>
    <t>اغتيال لقمان سليم واغتيال فخري زاده ما هو الرابط اليلهمعنديم شاهدسكاي</t>
  </si>
  <si>
    <t>Thu Feb 11 17:59:41 +0000 2021</t>
  </si>
  <si>
    <t>https://twitter.com/skynewsarabia/status/1359925085562355718</t>
  </si>
  <si>
    <t>احتفالات لاعبي الأهلي داخل غرف الملابس</t>
  </si>
  <si>
    <t>احتفالات لاعبي الاهلي داخل غرف الملابس</t>
  </si>
  <si>
    <t>Thu Feb 11 17:46:56 +0000 2021</t>
  </si>
  <si>
    <t>https://twitter.com/skynewsarabia/status/1359921876051652611</t>
  </si>
  <si>
    <t>128</t>
  </si>
  <si>
    <t>Thu Feb 11 17:45:30 +0000 2021</t>
  </si>
  <si>
    <t>https://twitter.com/skynewsarabia/status/1359921517421875205</t>
  </si>
  <si>
    <t>️ الأهلي المصري يحرز البرونزية في مونديال الأندية</t>
  </si>
  <si>
    <t xml:space="preserve">  الاهلي المصري يحرز البرونزيه في مونديال الانديه</t>
  </si>
  <si>
    <t>Thu Feb 11 17:44:24 +0000 2021</t>
  </si>
  <si>
    <t>https://twitter.com/skynewsarabia/status/1359921240732033030</t>
  </si>
  <si>
    <t>وهذه هي المرة الثانية التي يحق فيها الأهلي البرونزية في مونديال الأندية وكانت المرة الأولى عام</t>
  </si>
  <si>
    <t>وهذه هي المره الثانيه التي يحق فيها الاهلي البرونزيه في مونديال الانديه وكانت المره الاولي عام</t>
  </si>
  <si>
    <t>Thu Feb 11 17:44:22 +0000 2021</t>
  </si>
  <si>
    <t>https://twitter.com/skynewsarabia/status/1359921231504506884</t>
  </si>
  <si>
    <t>سجل لمارد الأحمر في ركلات الترجيح بدر بانون ومحمد هاني وجونيور أجاي وأضاع عمرو السولية ومروان محسن</t>
  </si>
  <si>
    <t>سجل لمارد الاحمر في ركلات الترجيح بدر بانون ومحمد هاني وجونيور اجاي واضاع عمرو السوليه ومروان محسن</t>
  </si>
  <si>
    <t>Thu Feb 11 17:44:20 +0000 2021</t>
  </si>
  <si>
    <t>https://twitter.com/skynewsarabia/status/1359921222360924162</t>
  </si>
  <si>
    <t>وسيطر التعادل السلبي على القاء ليحسم النادي المصري الفوز بركلات الترجيح</t>
  </si>
  <si>
    <t>وسيطر التعادل السلبي علي القاء ليحسم النادي المصري الفوز بركلات الترجيح</t>
  </si>
  <si>
    <t>Thu Feb 11 17:44:17 +0000 2021</t>
  </si>
  <si>
    <t>https://twitter.com/skynewsarabia/status/1359921212730839043</t>
  </si>
  <si>
    <t>حق الأهلي المصري المركز الثالث في كأسالعالملأندية وحصد الميدالية البرونزية عقب تغلبه على بالميراس البرازيلي مساء اليوم الخميس</t>
  </si>
  <si>
    <t>حق الاهلي المصري المركز الثالث في كاسالعالملانديه وحصد الميداليه البرونزيه عقب تغلبه علي بالميراس البرازيلي مساء اليوم الخميس</t>
  </si>
  <si>
    <t>434</t>
  </si>
  <si>
    <t>Thu Feb 11 17:26:41 +0000 2021</t>
  </si>
  <si>
    <t>https://twitter.com/skynewsarabia/status/1359916782186860545</t>
  </si>
  <si>
    <t>بالصور الأهلي المصري يحرز برونزية مونديالالأندية بعد الفوز على بالميراس البرازيلي</t>
  </si>
  <si>
    <t>بالصور الاهلي المصري يحرز برونزيه مونديالالانديه بعد الفوز علي بالميراس البرازيلي</t>
  </si>
  <si>
    <t>Thu Feb 11 17:16:46 +0000 2021</t>
  </si>
  <si>
    <t>https://twitter.com/skynewsarabia/status/1359914288022978568</t>
  </si>
  <si>
    <t>الأهلي المصري ينال برونزية مونديال الأندية لمرة الثانية بعد</t>
  </si>
  <si>
    <t>الاهلي المصري ينال برونزيه مونديال الانديه لمره الثانيه بعد</t>
  </si>
  <si>
    <t>962</t>
  </si>
  <si>
    <t>Thu Feb 11 17:00:02 +0000 2021</t>
  </si>
  <si>
    <t>https://twitter.com/skynewsarabia/status/1359910077277216770</t>
  </si>
  <si>
    <t>يوم خلف مايكروفون راديو وبودكاست سكاي نيوز عربية شاهدسكاي</t>
  </si>
  <si>
    <t>يوم خلف مايكروفون راديو وبودكاست سكاي نيوز عربيه شاهدسكاي</t>
  </si>
  <si>
    <t>Thu Feb 11 16:50:00 +0000 2021</t>
  </si>
  <si>
    <t>https://twitter.com/skynewsarabia/status/1359907549252710401</t>
  </si>
  <si>
    <t>الرقم الهائل أسترازينيكا تكشف أرباحها في</t>
  </si>
  <si>
    <t>الرقم الهائل استرازينيكا تكشف ارباحها في</t>
  </si>
  <si>
    <t>Thu Feb 11 16:40:00 +0000 2021</t>
  </si>
  <si>
    <t>https://twitter.com/skynewsarabia/status/1359905032443817986</t>
  </si>
  <si>
    <t>عاما على ثورة الخميني والإنجازات متواصلة اليلةمعنديم شاهدسكاي</t>
  </si>
  <si>
    <t>عاما علي ثوره الخميني والانجازات متواصله اليلهمعنديم شاهدسكاي</t>
  </si>
  <si>
    <t>Thu Feb 11 16:31:39 +0000 2021</t>
  </si>
  <si>
    <t>https://twitter.com/skynewsarabia/status/1359902932297158658</t>
  </si>
  <si>
    <t>استمرار حالة الاستعصاء في تشكيل الحكومة البنانية والضائقة الاقتصادية والمعيشية وعودة الخوف من مسلسل الاغتيالات السياسية برنامج مواجهة يناقش هذه الملفات مع وزير الداخلية البناني الأسبق نهاد المشنوق</t>
  </si>
  <si>
    <t>استمرار حاله الاستعصاء في تشكيل الحكومه البنانيه والضائقه الاقتصاديه والمعيشيه وعوده الخوف من مسلسل الاغتيالات السياسيه برنامج مواجهه يناقش هذه الملفات مع وزير الداخليه البناني الاسبق نهاد المشنوق</t>
  </si>
  <si>
    <t>Thu Feb 11 16:25:06 +0000 2021</t>
  </si>
  <si>
    <t>https://twitter.com/skynewsarabia/status/1359901284665602051</t>
  </si>
  <si>
    <t>Thu Feb 11 16:24:01 +0000 2021</t>
  </si>
  <si>
    <t>https://twitter.com/skynewsarabia/status/1359901011503112194</t>
  </si>
  <si>
    <t>وفاة المطرب المصري عليحميدة صاحب أغنية لولاكي الشهيرة بعد صراع مع المرض</t>
  </si>
  <si>
    <t>وفاه المطرب المصري عليحميده صاحب اغنيه لولاكي الشهيره بعد صراع مع المرض</t>
  </si>
  <si>
    <t>Thu Feb 11 16:05:52 +0000 2021</t>
  </si>
  <si>
    <t>https://twitter.com/skynewsarabia/status/1359896441662103554</t>
  </si>
  <si>
    <t>الإصابة تبعد نيمار عن مواجهة برشلونة</t>
  </si>
  <si>
    <t>الاصابه تبعد نيمار عن مواجهه برشلونه</t>
  </si>
  <si>
    <t>Thu Feb 11 15:50:00 +0000 2021</t>
  </si>
  <si>
    <t>https://twitter.com/skynewsarabia/status/1359892449787805696</t>
  </si>
  <si>
    <t>توقعات رسمية بزيادة إصابات كورونا في مصر هل إلى موجة ثالثة</t>
  </si>
  <si>
    <t>توقعات رسميه بزياده اصابات كورونا في مصر هل الي موجه ثالثه</t>
  </si>
  <si>
    <t>Thu Feb 11 15:40:00 +0000 2021</t>
  </si>
  <si>
    <t>https://twitter.com/skynewsarabia/status/1359889933343707137</t>
  </si>
  <si>
    <t>زعيم كوريا الشمالية يعترف نواجه أسوأ الصعوبات على الإطلاق</t>
  </si>
  <si>
    <t>زعيم كوريا الشماليه يعترف نواجه اسوا الصعوبات علي الاطلاق</t>
  </si>
  <si>
    <t>Thu Feb 11 15:30:58 +0000 2021</t>
  </si>
  <si>
    <t>https://twitter.com/skynewsarabia/status/1359887660001595396</t>
  </si>
  <si>
    <t>منصات بث الأفلام والمسلسلات على شبكات الدفع المسبق على الإنترنت وسيلة المبدعين السينمائين لخروج من سيطرة الموزعين أوسكار ثمانية أفلام عربية ترشحت و المفاجأة تونسية فكروفن</t>
  </si>
  <si>
    <t>منصات بث الافلام والمسلسلات علي شبكات الدفع المسبق علي الانترنت وسيله المبدعين السينمائين لخروج من سيطره الموزعين اوسكار ثمانيه افلام عربيه ترشحت و المفاجاه تونسيه فكروفن</t>
  </si>
  <si>
    <t>Thu Feb 11 15:20:00 +0000 2021</t>
  </si>
  <si>
    <t>https://twitter.com/skynewsarabia/status/1359884900053225474</t>
  </si>
  <si>
    <t>مدرسة القلوب المبصرة أكثر من طالب سوري من المكفوفين يتعلمون باستخدام طريقة برايل شاهدسكاي</t>
  </si>
  <si>
    <t>مدرسه القلوب المبصره اكثر من طالب سوري من المكفوفين يتعلمون باستخدام طريقه برايل شاهدسكاي</t>
  </si>
  <si>
    <t>Thu Feb 11 15:10:00 +0000 2021</t>
  </si>
  <si>
    <t>https://twitter.com/skynewsarabia/status/1359882383734939654</t>
  </si>
  <si>
    <t>منظمة الصحة وضع أوروبا ما زال هشا في مواجهة كورونا</t>
  </si>
  <si>
    <t>منظمه الصحه وضع اوروبا ما زال هشا في مواجهه كورونا</t>
  </si>
  <si>
    <t>Thu Feb 11 14:50:00 +0000 2021</t>
  </si>
  <si>
    <t>https://twitter.com/skynewsarabia/status/1359877350175895555</t>
  </si>
  <si>
    <t>الرئيس التنفيذي لشركة طلال العجمي تغريدات إيلونماسك عن البتكوين هروب من أزمة قادمة سكاياقتصاد شاهدسكاي</t>
  </si>
  <si>
    <t>الرئيس التنفيذي لشركه طلال العجمي تغريدات ايلونماسك عن البتكوين هروب من ازمه قادمه سكاياقتصاد شاهدسكاي</t>
  </si>
  <si>
    <t>Thu Feb 11 14:40:00 +0000 2021</t>
  </si>
  <si>
    <t>https://twitter.com/skynewsarabia/status/1359874833530691587</t>
  </si>
  <si>
    <t>جنة ذات الأطراف الصناعية تقهر المستحيل وتطمح لعالمية</t>
  </si>
  <si>
    <t>جنه ذات الاطراف الصناعيه تقهر المستحيل وتطمح لعالميه</t>
  </si>
  <si>
    <t>Thu Feb 11 14:20:00 +0000 2021</t>
  </si>
  <si>
    <t>https://twitter.com/skynewsarabia/status/1359869800701456388</t>
  </si>
  <si>
    <t>بسمة السليمان سعودية ترك بصمتها في الساحة الفنية العالمية</t>
  </si>
  <si>
    <t>بسمه السليمان سعوديه ترك بصمتها في الساحه الفنيه العالميه</t>
  </si>
  <si>
    <t>Thu Feb 11 14:06:40 +0000 2021</t>
  </si>
  <si>
    <t>https://twitter.com/skynewsarabia/status/1359866444297732096</t>
  </si>
  <si>
    <t>الرئيس التنفيذي لشركة البحر الأحمر لتطوير لسكاي نيوز عربية مشروعالبحرالأحمر سيستقبل أول ضيوفه بحلول نهاية سكاياقتصاد شاهدسكاي السعودية</t>
  </si>
  <si>
    <t>الرئيس التنفيذي لشركه البحر الاحمر لتطوير لسكاي نيوز عربيه مشروعالبحرالاحمر سيستقبل اول ضيوفه بحلول نهايه سكاياقتصاد شاهدسكاي السعوديه</t>
  </si>
  <si>
    <t>Thu Feb 11 13:50:00 +0000 2021</t>
  </si>
  <si>
    <t>https://twitter.com/skynewsarabia/status/1359862250694209543</t>
  </si>
  <si>
    <t>في بنغازي لماذا يهرب اليبيون إلى كهوف الملح</t>
  </si>
  <si>
    <t>في بنغازي لماذا يهرب اليبيون الي كهوف الملح</t>
  </si>
  <si>
    <t>Thu Feb 11 13:40:00 +0000 2021</t>
  </si>
  <si>
    <t>https://twitter.com/skynewsarabia/status/1359859734090776581</t>
  </si>
  <si>
    <t>وزراء خارجية منتدى الصداقة المنتدى ليس موجها لأي طرف</t>
  </si>
  <si>
    <t>وزراء خارجيه منتدي الصداقه المنتدي ليس موجها لاي طرف</t>
  </si>
  <si>
    <t>Thu Feb 11 13:30:28 +0000 2021</t>
  </si>
  <si>
    <t>https://twitter.com/skynewsarabia/status/1359857334172979201</t>
  </si>
  <si>
    <t>رغم كورونا البحرين حافظت على جاذبيتها الاستثمارية في سكاياقتصاد شاهدسكاي</t>
  </si>
  <si>
    <t>رغم كورونا البحرين حافظت علي جاذبيتها الاستثماريه في سكاياقتصاد شاهدسكاي</t>
  </si>
  <si>
    <t>Thu Feb 11 12:37:46 +0000 2021</t>
  </si>
  <si>
    <t>https://twitter.com/skynewsarabia/status/1359844074883338244</t>
  </si>
  <si>
    <t>خفض تقديرات النمو لمنطقة اليورو وقفزة كبيرة في هذا العام</t>
  </si>
  <si>
    <t>خفض تقديرات النمو لمنطقه اليورو وقفزه كبيره في هذا العام</t>
  </si>
  <si>
    <t>Thu Feb 11 12:15:00 +0000 2021</t>
  </si>
  <si>
    <t>https://twitter.com/skynewsarabia/status/1359838343740198916</t>
  </si>
  <si>
    <t>بعمر عاما أكبر معمرة في أوروبا تهزم كورونا وتحتفل بعيد ميلادها شاهدسكاي</t>
  </si>
  <si>
    <t>بعمر عاما اكبر معمره في اوروبا تهزم كورونا وتحتفل بعيد ميلادها شاهدسكاي</t>
  </si>
  <si>
    <t>Thu Feb 11 12:00:00 +0000 2021</t>
  </si>
  <si>
    <t>https://twitter.com/skynewsarabia/status/1359834571110379520</t>
  </si>
  <si>
    <t>ما هي القيمة السوقية لمباراة نهائي كأس العالم لأندية سكايرياضة</t>
  </si>
  <si>
    <t>ما هي القيمه السوقيه لمباراه نهائي كاس العالم لانديه سكايرياضه</t>
  </si>
  <si>
    <t>Thu Feb 11 11:46:16 +0000 2021</t>
  </si>
  <si>
    <t>https://twitter.com/skynewsarabia/status/1359831113921921024</t>
  </si>
  <si>
    <t>الكثير من المشاهير اتجهوا لمشاركة تجاربهم وقصهم عبر البودكاست هل يجذبك هذا المحتوى مؤثرون</t>
  </si>
  <si>
    <t>الكثير من المشاهير اتجهوا لمشاركه تجاربهم وقصهم عبر البودكاست هل يجذبك هذا المحتوي مؤثرون</t>
  </si>
  <si>
    <t>Thu Feb 11 11:40:00 +0000 2021</t>
  </si>
  <si>
    <t>https://twitter.com/skynewsarabia/status/1359829535139708930</t>
  </si>
  <si>
    <t>السفيرة الأميركية بلبنان قتل الناشط لقمان عمل همجي</t>
  </si>
  <si>
    <t>السفيره الاميركيه بلبنان قتل الناشط لقمان عمل همجي</t>
  </si>
  <si>
    <t>Thu Feb 11 11:30:00 +0000 2021</t>
  </si>
  <si>
    <t>https://twitter.com/skynewsarabia/status/1359827018448334856</t>
  </si>
  <si>
    <t>الثلوج تغطي جبل سان ميشيل في النورماندي شمالي فرنسا شاهدسكاي</t>
  </si>
  <si>
    <t>Thu Feb 11 11:16:59 +0000 2021</t>
  </si>
  <si>
    <t>https://twitter.com/skynewsarabia/status/1359823743481237504</t>
  </si>
  <si>
    <t>حبيب نور محمدوف يعترف تواصلت مع رونالدو لأصبح لاعب كرة قدم</t>
  </si>
  <si>
    <t>حبيب نور محمدوف يعترف تواصلت مع رونالدو لاصبح لاعب كره قدم</t>
  </si>
  <si>
    <t>Thu Feb 11 11:08:45 +0000 2021</t>
  </si>
  <si>
    <t>https://twitter.com/skynewsarabia/status/1359821670517792768</t>
  </si>
  <si>
    <t>الخارجية الأميركية واشنطن ملتزمة بحماية أمن السعودية</t>
  </si>
  <si>
    <t>الخارجيه الاميركيه واشنطن ملتزمه بحمايه امن السعوديه</t>
  </si>
  <si>
    <t>Thu Feb 11 11:02:09 +0000 2021</t>
  </si>
  <si>
    <t>https://twitter.com/skynewsarabia/status/1359820009695023105</t>
  </si>
  <si>
    <t>Thu Feb 11 10:59:00 +0000 2021</t>
  </si>
  <si>
    <t>https://twitter.com/skynewsarabia/status/1359819217076297733</t>
  </si>
  <si>
    <t>الأجسام المضادة في معركة كورونا دواء جديد لعلاج الحالات الطارئة المصابة بفيروس كورونا شاهدسكاي</t>
  </si>
  <si>
    <t>الاجسام المضاده في معركه كورونا دواء جديد لعلاج الحالات الطارئه المصابه بفيروس كورونا شاهدسكاي</t>
  </si>
  <si>
    <t>Thu Feb 11 10:50:00 +0000 2021</t>
  </si>
  <si>
    <t>https://twitter.com/skynewsarabia/status/1359816952122777602</t>
  </si>
  <si>
    <t>حكم مشد على متحرش أطفال استهدف فتى</t>
  </si>
  <si>
    <t>حكم مشد علي متحرش اطفال استهدف فتي</t>
  </si>
  <si>
    <t>Thu Feb 11 10:41:13 +0000 2021</t>
  </si>
  <si>
    <t>https://twitter.com/skynewsarabia/status/1359814743423414272</t>
  </si>
  <si>
    <t>دراسة تكشف سر إصابات النساء الخطيرة في حوادث التصادم</t>
  </si>
  <si>
    <t>دراسه تكشف سر اصابات النساء الخطيره في حوادث التصادم</t>
  </si>
  <si>
    <t>Thu Feb 11 10:28:36 +0000 2021</t>
  </si>
  <si>
    <t>https://twitter.com/skynewsarabia/status/1359811568322686977</t>
  </si>
  <si>
    <t>مصدر في الإليزيه لسكاي نيوز عربية ماكرون لن يزور لبنان ما لم تقدم الأمور في البلاد ويتم تشكيل حكومة</t>
  </si>
  <si>
    <t>مصدر في الاليزيه لسكاي نيوز عربيه ماكرون لن يزور لبنان ما لم تقدم الامور في البلاد ويتم تشكيل حكومه</t>
  </si>
  <si>
    <t>Thu Feb 11 10:25:00 +0000 2021</t>
  </si>
  <si>
    <t>https://twitter.com/skynewsarabia/status/1359810660809519104</t>
  </si>
  <si>
    <t>والدة الراحل لقمانسليم أحملكم مسؤولية إبقاء اسم لقمان في الذاكرة شاهدسكاي</t>
  </si>
  <si>
    <t>والده الراحل لقمانسليم احملكم مسؤوليه ابقاء اسم لقمان في الذاكره شاهدسكاي</t>
  </si>
  <si>
    <t>Thu Feb 11 10:10:00 +0000 2021</t>
  </si>
  <si>
    <t>https://twitter.com/skynewsarabia/status/1359806886187442182</t>
  </si>
  <si>
    <t>اكتشاف فريد العثور على آلة موسيقية عمرها ألف عام سكايأخبار</t>
  </si>
  <si>
    <t>اكتشاف فريد العثور علي اله موسيقيه عمرها الف عام سكاياخبار</t>
  </si>
  <si>
    <t>Thu Feb 11 09:56:05 +0000 2021</t>
  </si>
  <si>
    <t>https://twitter.com/skynewsarabia/status/1359803386674229248</t>
  </si>
  <si>
    <t>روسيا رفع واشنطن العقوبات عن طهران فورا غير مكن سكايأخبار</t>
  </si>
  <si>
    <t>روسيا رفع واشنطن العقوبات عن طهران فورا غير مكن سكاياخبار</t>
  </si>
  <si>
    <t>Thu Feb 11 09:40:00 +0000 2021</t>
  </si>
  <si>
    <t>https://twitter.com/skynewsarabia/status/1359799335983206403</t>
  </si>
  <si>
    <t>الإصابات هل هي السب في تراجع مستوى ليفربول سكايرياضة</t>
  </si>
  <si>
    <t>الاصابات هل هي السب في تراجع مستوي ليفربول سكايرياضه</t>
  </si>
  <si>
    <t>Thu Feb 11 09:25:00 +0000 2021</t>
  </si>
  <si>
    <t>https://twitter.com/skynewsarabia/status/1359795561164132355</t>
  </si>
  <si>
    <t>سارق كيمكاردشيان يصدر كتابا حول السرقة ولكن من المستفيد سكايأخبار</t>
  </si>
  <si>
    <t>سارق كيمكاردشيان يصدر كتابا حول السرقه ولكن من المستفيد سكاياخبار</t>
  </si>
  <si>
    <t>Thu Feb 11 09:10:00 +0000 2021</t>
  </si>
  <si>
    <t>https://twitter.com/skynewsarabia/status/1359791786328158208</t>
  </si>
  <si>
    <t>بايدن يرغب بتبني استراتيجية حازمة حيال بكين سكايأخبار</t>
  </si>
  <si>
    <t>بايدن يرغب بتبني استراتيجيه حازمه حيال بكين سكاياخبار</t>
  </si>
  <si>
    <t>Thu Feb 11 08:53:05 +0000 2021</t>
  </si>
  <si>
    <t>https://twitter.com/skynewsarabia/status/1359787528186912770</t>
  </si>
  <si>
    <t>دراسة تكشف سر إصابات النساء الخطيرة في حوادث التصادم سكايأخبار</t>
  </si>
  <si>
    <t>دراسه تكشف سر اصابات النساء الخطيره في حوادث التصادم سكاياخبار</t>
  </si>
  <si>
    <t>Thu Feb 11 07:50:00 +0000 2021</t>
  </si>
  <si>
    <t>https://twitter.com/skynewsarabia/status/1359771653736079365</t>
  </si>
  <si>
    <t>الهند و الصين تسحبان قواتهما من منطقة متنازع عليها في الهيمالايا سكايأخبار</t>
  </si>
  <si>
    <t>الهند و الصين تسحبان قواتهما من منطقه متنازع عليها في الهيمالايا سكاياخبار</t>
  </si>
  <si>
    <t>Thu Feb 11 07:35:29 +0000 2021</t>
  </si>
  <si>
    <t>https://twitter.com/skynewsarabia/status/1359768003596935168</t>
  </si>
  <si>
    <t>تفاصيل جديدة بقضية اغتصاب وقتل مروعة في الهند سكايأخبار</t>
  </si>
  <si>
    <t>تفاصيل جديده بقضيه اغتصاب وقتل مروعه في الهند سكاياخبار</t>
  </si>
  <si>
    <t>Thu Feb 11 07:15:00 +0000 2021</t>
  </si>
  <si>
    <t>https://twitter.com/skynewsarabia/status/1359762845894860800</t>
  </si>
  <si>
    <t>بصمة إخوانية فوضى وحملة اعتقالات تجتاح مدنا سودانية سكايأخبار</t>
  </si>
  <si>
    <t>بصمه اخوانيه فوضي وحمله اعتقالات تجتاح مدنا سودانيه سكاياخبار</t>
  </si>
  <si>
    <t>Thu Feb 11 07:00:00 +0000 2021</t>
  </si>
  <si>
    <t>https://twitter.com/skynewsarabia/status/1359759073592320003</t>
  </si>
  <si>
    <t>أنا لست قطة ارتباك في محكمة أميركية بسب فلتر لتطبيق زوم شاهدسكاي</t>
  </si>
  <si>
    <t>انا لست قطه ارتباك في محكمه اميركيه بسب فلتر لتطبيق زوم شاهدسكاي</t>
  </si>
  <si>
    <t>Thu Feb 11 06:44:47 +0000 2021</t>
  </si>
  <si>
    <t>https://twitter.com/skynewsarabia/status/1359755242435448834</t>
  </si>
  <si>
    <t>زلزال قوي يتسب في تسونامي صغير بجنوب المحيط الهادئ سكايأخبار</t>
  </si>
  <si>
    <t>زلزال قوي يتسب في تسونامي صغير بجنوب المحيط الهادئ سكاياخبار</t>
  </si>
  <si>
    <t>Thu Feb 11 06:30:00 +0000 2021</t>
  </si>
  <si>
    <t>https://twitter.com/skynewsarabia/status/1359751521051680768</t>
  </si>
  <si>
    <t>دواء يسجل نتائج واعدة في معركة القضاء على السمنة سكايأخبار</t>
  </si>
  <si>
    <t>دواء يسجل نتائج واعده في معركه القضاء علي السمنه سكاياخبار</t>
  </si>
  <si>
    <t>Thu Feb 11 06:13:53 +0000 2021</t>
  </si>
  <si>
    <t>https://twitter.com/skynewsarabia/status/1359747465356972033</t>
  </si>
  <si>
    <t>كلمات مؤثرة من رئيس فريق الادعاء في محاكمة ترامب حول أحداث الكونغرس شاهدسكاي</t>
  </si>
  <si>
    <t>كلمات مؤثره من رئيس فريق الادعاء في محاكمه ترامب حول احداث الكونغرس شاهدسكاي</t>
  </si>
  <si>
    <t>Thu Feb 11 05:51:06 +0000 2021</t>
  </si>
  <si>
    <t>https://twitter.com/skynewsarabia/status/1359741734092161026</t>
  </si>
  <si>
    <t>محتال ينفق مبلغا طائلا من حساب النجم الجزائري رياض محرز سكايرياضة</t>
  </si>
  <si>
    <t>محتال ينفق مبلغا طائلا من حساب النجم الجزائري رياض محرز سكايرياضه</t>
  </si>
  <si>
    <t>Thu Feb 11 05:30:26 +0000 2021</t>
  </si>
  <si>
    <t>https://twitter.com/skynewsarabia/status/1359736530407858176</t>
  </si>
  <si>
    <t>باحثون يرجحون القضاء على عدوى فيروس كورونا بواسطة بخاخ لأنف فهل يمكن القضاء على العدوى عبر هذا الحل البسيط تابعونا في حلقة جديدة من برنامج الصباحسكاي</t>
  </si>
  <si>
    <t>باحثون يرجحون القضاء علي عدوي فيروس كورونا بواسطه بخاخ لانف فهل يمكن القضاء علي العدوي عبر هذا الحل البسيط تابعونا في حلقه جديده من برنامج الصباحسكاي</t>
  </si>
  <si>
    <t>Thu Feb 11 05:24:02 +0000 2021</t>
  </si>
  <si>
    <t>https://twitter.com/skynewsarabia/status/1359734921359749121</t>
  </si>
  <si>
    <t>البركان العجيب كله من الجليد حتى الحم جليدية</t>
  </si>
  <si>
    <t>البركان العجيب كله من الجليد حتي الحم جليديه</t>
  </si>
  <si>
    <t>Thu Feb 11 04:31:54 +0000 2021</t>
  </si>
  <si>
    <t>https://twitter.com/skynewsarabia/status/1359721802042404870</t>
  </si>
  <si>
    <t>توأم مصري يتحدى الإعاقة ويبهر العالم باختراعاته</t>
  </si>
  <si>
    <t>توام مصري يتحدي الاعاقه ويبهر العالم باختراعاته</t>
  </si>
  <si>
    <t>Thu Feb 11 04:19:01 +0000 2021</t>
  </si>
  <si>
    <t>https://twitter.com/skynewsarabia/status/1359718557068705792</t>
  </si>
  <si>
    <t>وساطة رئاسية فرنسية أميركية لحل خلاف بوينغ وإيرباص</t>
  </si>
  <si>
    <t>وساطه رئاسيه فرنسيه اميركيه لحل خلاف بوينغ وايرباص</t>
  </si>
  <si>
    <t>Thu Feb 11 03:56:11 +0000 2021</t>
  </si>
  <si>
    <t>https://twitter.com/skynewsarabia/status/1359712814768742403</t>
  </si>
  <si>
    <t>رئيس أولمبياد طوكيو سيقدم استقالته بعد تصريحاته ضد السيدات</t>
  </si>
  <si>
    <t>رئيس اولمبياد طوكيو سيقدم استقالته بعد تصريحاته ضد السيدات</t>
  </si>
  <si>
    <t>Thu Feb 11 03:10:25 +0000 2021</t>
  </si>
  <si>
    <t>https://twitter.com/skynewsarabia/status/1359701293720342528</t>
  </si>
  <si>
    <t>شيوخ جمهوريون يصفون الأدلة في محاكمة ترامب بالمقنعة</t>
  </si>
  <si>
    <t>شيوخ جمهوريون يصفون الادله في محاكمه ترامب بالمقنعه</t>
  </si>
  <si>
    <t>Thu Feb 11 02:09:15 +0000 2021</t>
  </si>
  <si>
    <t>https://twitter.com/skynewsarabia/status/1359685903535534082</t>
  </si>
  <si>
    <t>رائدة فضاء أميركية الإمارات تلهم العقول وتصنع الحالمين</t>
  </si>
  <si>
    <t>رائده فضاء اميركيه الامارات تلهم العقول وتصنع الحالمين</t>
  </si>
  <si>
    <t>Thu Feb 11 00:53:49 +0000 2021</t>
  </si>
  <si>
    <t>https://twitter.com/skynewsarabia/status/1359666917573804033</t>
  </si>
  <si>
    <t>السودان يوجه بالقبض على قيادات حزب المؤتمر الوطني الفاعلة</t>
  </si>
  <si>
    <t>السودان يوجه بالقبض علي قيادات حزب المؤتمر الوطني الفاعله</t>
  </si>
  <si>
    <t>Thu Feb 11 00:24:02 +0000 2021</t>
  </si>
  <si>
    <t>https://twitter.com/skynewsarabia/status/1359659423292141570</t>
  </si>
  <si>
    <t>تسجيل مصور يثير شكوكا حول اعتقال زعيم القاعدة في اليمن</t>
  </si>
  <si>
    <t>تسجيل مصور يثير شكوكا حول اعتقال زعيم القاعده في اليمن</t>
  </si>
  <si>
    <t>Thu Feb 11 00:00:01 +0000 2021</t>
  </si>
  <si>
    <t>https://twitter.com/skynewsarabia/status/1359653381095194635</t>
  </si>
  <si>
    <t>صحيفة تكشف تفاصيل سرية عن عملية قتل العالم النوي الإيراني</t>
  </si>
  <si>
    <t>صحيفه تكشف تفاصيل سريه عن عمليه قتل العالم النوي الايراني</t>
  </si>
  <si>
    <t>Wed Feb 10 23:27:25 +0000 2021</t>
  </si>
  <si>
    <t>https://twitter.com/skynewsarabia/status/1359645175195312137</t>
  </si>
  <si>
    <t>من كاميرات المراقبة في الكونغرس مشاهد جديدة لهجوم يناير</t>
  </si>
  <si>
    <t>من كاميرات المراقبه في الكونغرس مشاهد جديده لهجوم يناير</t>
  </si>
  <si>
    <t>Wed Feb 10 22:54:27 +0000 2021</t>
  </si>
  <si>
    <t>https://twitter.com/skynewsarabia/status/1359636879629557762</t>
  </si>
  <si>
    <t>نائب في الكونغرس الأميركي يظهر بصورة مقلوبة باجتماع افتراضي</t>
  </si>
  <si>
    <t>نائب في الكونغرس الاميركي يظهر بصوره مقلوبه باجتماع افتراضي</t>
  </si>
  <si>
    <t>Wed Feb 10 22:45:00 +0000 2021</t>
  </si>
  <si>
    <t>https://twitter.com/skynewsarabia/status/1359634500112637953</t>
  </si>
  <si>
    <t>فلسطينيون يتزلجون فوق أسطح المنازل شاهدسكاي</t>
  </si>
  <si>
    <t>فلسطينيون يتزلجون فوق اسطح المنازل شاهدسكاي</t>
  </si>
  <si>
    <t>Wed Feb 10 22:21:25 +0000 2021</t>
  </si>
  <si>
    <t>https://twitter.com/skynewsarabia/status/1359628566619643905</t>
  </si>
  <si>
    <t>التحالف يعترض مسيرة حوثية مفخة تستهدف جنوب السعودية</t>
  </si>
  <si>
    <t>التحالف يعترض مسيره حوثيه مفخه تستهدف جنوب السعوديه</t>
  </si>
  <si>
    <t>Wed Feb 10 22:15:00 +0000 2021</t>
  </si>
  <si>
    <t>https://twitter.com/skynewsarabia/status/1359626950285877249</t>
  </si>
  <si>
    <t>شمال غرب أوروبا يكتسي بلون الثلج شاهدسكاي</t>
  </si>
  <si>
    <t>شمال غرب اوروبا يكتسي بلون الثلج شاهدسكاي</t>
  </si>
  <si>
    <t>Wed Feb 10 21:55:00 +0000 2021</t>
  </si>
  <si>
    <t>https://twitter.com/skynewsarabia/status/1359621917104345088</t>
  </si>
  <si>
    <t>الاعبون اليبيون يغزون الدوري التونسي المتاز</t>
  </si>
  <si>
    <t>Wed Feb 10 21:45:00 +0000 2021</t>
  </si>
  <si>
    <t>https://twitter.com/skynewsarabia/status/1359619400450494464</t>
  </si>
  <si>
    <t>طلبة كردستان العراق بين مطرقة ضياع عام دراسي وسندان كورونا</t>
  </si>
  <si>
    <t>طلبه كردستان العراق بين مطرقه ضياع عام دراسي وسندان كورونا</t>
  </si>
  <si>
    <t>Wed Feb 10 21:34:19 +0000 2021</t>
  </si>
  <si>
    <t>https://twitter.com/skynewsarabia/status/1359616712774156288</t>
  </si>
  <si>
    <t>سائق شاحنة كبيرة يستخدم هاتفين محمولين أثناء القيادة شاهدسكاي</t>
  </si>
  <si>
    <t>سائق شاحنه كبيره يستخدم هاتفين محمولين اثناء القياده شاهدسكاي</t>
  </si>
  <si>
    <t>Wed Feb 10 21:15:00 +0000 2021</t>
  </si>
  <si>
    <t>https://twitter.com/skynewsarabia/status/1359611851479408642</t>
  </si>
  <si>
    <t>واشنطن موقف أميركا من صفقة إس لتركيا لم يتغير</t>
  </si>
  <si>
    <t>واشنطن موقف اميركا من صفقه اس لتركيا لم يتغير</t>
  </si>
  <si>
    <t>Wed Feb 10 21:05:00 +0000 2021</t>
  </si>
  <si>
    <t>https://twitter.com/skynewsarabia/status/1359609334280323072</t>
  </si>
  <si>
    <t>إيران بدأت إنتاج اليورانيوم في انتهاك جديد لاتفاق النوي</t>
  </si>
  <si>
    <t>ايران بدات انتاج اليورانيوم في انتهاك جديد لاتفاق النوي</t>
  </si>
  <si>
    <t>Wed Feb 10 20:55:00 +0000 2021</t>
  </si>
  <si>
    <t>https://twitter.com/skynewsarabia/status/1359606817572065281</t>
  </si>
  <si>
    <t>هل أنت مستعد لنظام غذائي صحي بشكل يومي وهل تجد صعوبة في الأمر سؤالحر رابط الحلقة السابقة</t>
  </si>
  <si>
    <t>هل انت مستعد لنظام غذائي صحي بشكل يومي وهل تجد صعوبه في الامر سؤالحر رابط الحلقه السابقه</t>
  </si>
  <si>
    <t>Wed Feb 10 20:40:00 +0000 2021</t>
  </si>
  <si>
    <t>https://twitter.com/skynewsarabia/status/1359603043323502595</t>
  </si>
  <si>
    <t>ترشيح كتاب كحل وحبهان لقائمة القصيرة لجائزة نجيب محفوظ لرواية عز الجدل حول الجوائز الأدبية والضوابط التي تستند إليها</t>
  </si>
  <si>
    <t>ترشيح كتاب كحل وحبهان لقائمه القصيره لجائزه نجيب محفوظ لروايه عز الجدل حول الجوائز الادبيه والضوابط التي تستند اليها</t>
  </si>
  <si>
    <t>Wed Feb 10 20:30:00 +0000 2021</t>
  </si>
  <si>
    <t>https://twitter.com/skynewsarabia/status/1359600526946537476</t>
  </si>
  <si>
    <t>إعدام ومؤبد قصة درامية لمواطن مصري خرج من السجن بأعجوبة</t>
  </si>
  <si>
    <t>اعدام ومؤبد قصه دراميه لمواطن مصري خرج من السجن باعجوبه</t>
  </si>
  <si>
    <t>Wed Feb 10 20:25:47 +0000 2021</t>
  </si>
  <si>
    <t>https://twitter.com/skynewsarabia/status/1359599464609009666</t>
  </si>
  <si>
    <t>كلمة لرئيس الأميركي جو بايدن خلال زيارته لوزارة الدفاع الأميركية</t>
  </si>
  <si>
    <t>كلمه لرئيس الاميركي جو بايدن خلال زيارته لوزاره الدفاع الاميركيه</t>
  </si>
  <si>
    <t>Wed Feb 10 20:20:00 +0000 2021</t>
  </si>
  <si>
    <t>https://twitter.com/skynewsarabia/status/1359598009986605056</t>
  </si>
  <si>
    <t>مشجع الأهلي الكفيف عشق أكبر من التحديات والمتاعب سكايرياضة شاهدسكاي</t>
  </si>
  <si>
    <t>مشجع الاهلي الكفيف عشق اكبر من التحديات والمتاعب سكايرياضه شاهدسكاي</t>
  </si>
  <si>
    <t>Wed Feb 10 20:10:00 +0000 2021</t>
  </si>
  <si>
    <t>https://twitter.com/skynewsarabia/status/1359595493010124810</t>
  </si>
  <si>
    <t>مطعم عجيب بالرباط يعلم فنون الطبخ لمصابين بمتلازمة داون</t>
  </si>
  <si>
    <t>مطعم عجيب بالرباط يعلم فنون الطبخ لمصابين بمتلازمه داون</t>
  </si>
  <si>
    <t>Wed Feb 10 20:00:54 +0000 2021</t>
  </si>
  <si>
    <t>https://twitter.com/skynewsarabia/status/1359593202613846019</t>
  </si>
  <si>
    <t>الإمارات الى المريخ وتركيا وقطر إلى مدارات أخرى في اليلةمعنديم</t>
  </si>
  <si>
    <t>الامارات الي المريخ وتركيا وقطر الي مدارات اخري في اليلهمعنديم</t>
  </si>
  <si>
    <t>Wed Feb 10 19:58:05 +0000 2021</t>
  </si>
  <si>
    <t>https://twitter.com/skynewsarabia/status/1359592496377004041</t>
  </si>
  <si>
    <t>Wed Feb 10 19:56:25 +0000 2021</t>
  </si>
  <si>
    <t>https://twitter.com/skynewsarabia/status/1359592076674015233</t>
  </si>
  <si>
    <t>السودان حضور بارز لمرأة في الحكومة الجديدة</t>
  </si>
  <si>
    <t>السودان حضور بارز لمراه في الحكومه الجديده</t>
  </si>
  <si>
    <t>Wed Feb 10 19:40:00 +0000 2021</t>
  </si>
  <si>
    <t>https://twitter.com/skynewsarabia/status/1359587943158005761</t>
  </si>
  <si>
    <t>ليبيا على مفترق المسار الدستوري استفتاء أم انتخابات</t>
  </si>
  <si>
    <t>ليبيا علي مفترق المسار الدستوري استفتاء ام انتخابات</t>
  </si>
  <si>
    <t>Wed Feb 10 19:30:00 +0000 2021</t>
  </si>
  <si>
    <t>https://twitter.com/skynewsarabia/status/1359585428609904640</t>
  </si>
  <si>
    <t xml:space="preserve">ماذا تقول أوروبا عن الجوء وكيف يريد الاوروبيون لهذه الأزمة أن تنتهي ما هي الحلول المطلوبة وهل من حل سيتفق عليه الأوروبيون دون ان تغلق أوروبا أبوابها في وجه الحالمين بالوصول إليها </t>
  </si>
  <si>
    <t xml:space="preserve">ماذا تقول اوروبا عن الجوء وكيف يريد الاوروبيون لهذه الازمه ان تنتهي ما هي الحلول المطلوبه وهل من حل سيتفق عليه الاوروبيون دون ان تغلق اوروبا ابوابها في وجه الحالمين بالوصول اليها </t>
  </si>
  <si>
    <t>525</t>
  </si>
  <si>
    <t>Wed Feb 10 19:23:00 +0000 2021</t>
  </si>
  <si>
    <t>https://twitter.com/skynewsarabia/status/1359583664976367619</t>
  </si>
  <si>
    <t>هل يفضل الرجل الزوجة المستقلة أم لا ولماذا حياتنا رابط الحلقة السابقة</t>
  </si>
  <si>
    <t>هل يفضل الرجل الزوجه المستقله ام لا ولماذا حياتنا رابط الحلقه السابقه</t>
  </si>
  <si>
    <t>Wed Feb 10 19:15:00 +0000 2021</t>
  </si>
  <si>
    <t>https://twitter.com/skynewsarabia/status/1359581651970347008</t>
  </si>
  <si>
    <t>كامالاهاريس تريض وسط الزوار على درج نصب لنكولن التذكاري في واشنطن شاهدسكاي</t>
  </si>
  <si>
    <t>كامالاهاريس تريض وسط الزوار علي درج نصب لنكولن التذكاري في واشنطن شاهدسكاي</t>
  </si>
  <si>
    <t>Wed Feb 10 19:10:22 +0000 2021</t>
  </si>
  <si>
    <t>https://twitter.com/skynewsarabia/status/1359580485584846848</t>
  </si>
  <si>
    <t>مسؤول في تويتر يؤكد أن حظر ترامب من المنصة دائم</t>
  </si>
  <si>
    <t>مسؤول في تويتر يؤكد ان حظر ترامب من المنصه دائم</t>
  </si>
  <si>
    <t>Wed Feb 10 18:32:30 +0000 2021</t>
  </si>
  <si>
    <t>https://twitter.com/skynewsarabia/status/1359570959209017355</t>
  </si>
  <si>
    <t>بعد خمس سنوات نعود بكاميراتنا إلى الشواطئ ذاتها التي كانت يوما على رأس العناوين الإخبارية تحت عنوان رحلات الموت تراجعت صور الاجئين من حينها كثيرا ولكن هل انتهت الأزمة أسئلة يجيب عليها سكان البلاد التي يحلم الاجئون بالوصول إليها الوثائقي كاملا</t>
  </si>
  <si>
    <t>بعد خمس سنوات نعود بكاميراتنا الي الشواطئ ذاتها التي كانت يوما علي راس العناوين الاخباريه تحت عنوان رحلات الموت تراجعت صور الاجئين من حينها كثيرا ولكن هل انتهت الازمه اسئله يجيب عليها سكان البلاد التي يحلم الاجئون بالوصول اليها الوثائقي كاملا</t>
  </si>
  <si>
    <t>296</t>
  </si>
  <si>
    <t>Wed Feb 10 18:10:00 +0000 2021</t>
  </si>
  <si>
    <t>https://twitter.com/skynewsarabia/status/1359565294000300034</t>
  </si>
  <si>
    <t>لأول مرة لقطات تظهر العنف الشديد في هجوم الكونغرس</t>
  </si>
  <si>
    <t>لاول مره لقطات تظهر العنف الشديد في هجوم الكونغرس</t>
  </si>
  <si>
    <t>Wed Feb 10 18:00:02 +0000 2021</t>
  </si>
  <si>
    <t>https://twitter.com/skynewsarabia/status/1359562787500871683</t>
  </si>
  <si>
    <t>مسبارالأمل وصواريخ ايران شاهدسكاي اليلةمعنديم</t>
  </si>
  <si>
    <t>مسبارالامل وصواريخ ايران شاهدسكاي اليلهمعنديم</t>
  </si>
  <si>
    <t>Wed Feb 10 17:40:00 +0000 2021</t>
  </si>
  <si>
    <t>https://twitter.com/skynewsarabia/status/1359557744227880963</t>
  </si>
  <si>
    <t>مسبارالأمل يبدأ مهامه العلمية بعد وصوله المريخ</t>
  </si>
  <si>
    <t>مسبارالامل يبدا مهامه العلميه بعد وصوله المريخ</t>
  </si>
  <si>
    <t>Wed Feb 10 17:30:00 +0000 2021</t>
  </si>
  <si>
    <t>https://twitter.com/skynewsarabia/status/1359555230564634626</t>
  </si>
  <si>
    <t>قبل خمس سنوات بدأت الحكاية وعدت ألمانيا حينها باستقبال كل الواصلين إليها من الاجئين تعيد أوروبا حساباتها اليوم بشأن الاجئين وسياسات التعامل معهم فما هو المقبل وماهي التغيرات التي يريد الاوروبيون إقرارها</t>
  </si>
  <si>
    <t>قبل خمس سنوات بدات الحكايه وعدت المانيا حينها باستقبال كل الواصلين اليها من الاجئين تعيد اوروبا حساباتها اليوم بشان الاجئين وسياسات التعامل معهم فما هو المقبل وماهي التغيرات التي يريد الاوروبيون اقرارها</t>
  </si>
  <si>
    <t>Wed Feb 10 17:15:00 +0000 2021</t>
  </si>
  <si>
    <t>https://twitter.com/skynewsarabia/status/1359551452906205186</t>
  </si>
  <si>
    <t>الإمارات الى المريخ وتركيا وقطر إلى مدارات اخرى شاهدسكاي اليلةمعنديم</t>
  </si>
  <si>
    <t>الامارات الي المريخ وتركيا وقطر الي مدارات اخري شاهدسكاي اليلهمعنديم</t>
  </si>
  <si>
    <t>260</t>
  </si>
  <si>
    <t>Wed Feb 10 17:11:31 +0000 2021</t>
  </si>
  <si>
    <t>https://twitter.com/skynewsarabia/status/1359550578490290176</t>
  </si>
  <si>
    <t>الخطة البديلة هل تواجه مصر سد النهضة بتحلية مياه البحر</t>
  </si>
  <si>
    <t>الخطه البديله هل تواجه مصر سد النهضه بتحليه مياه البحر</t>
  </si>
  <si>
    <t>Wed Feb 10 16:31:59 +0000 2021</t>
  </si>
  <si>
    <t>https://twitter.com/skynewsarabia/status/1359540629252935680</t>
  </si>
  <si>
    <t>ماذا يقول الأوروبيون عن الهجرة والجوء وكيف ستغير أحوال طالبي الجوء في ظل التغيرات الجديدة في قوانين الجوء الأوروبية الهويات الضائعة وثائقياتسكاي</t>
  </si>
  <si>
    <t>ماذا يقول الاوروبيون عن الهجره والجوء وكيف ستغير احوال طالبي الجوء في ظل التغيرات الجديده في قوانين الجوء الاوروبيه الهويات الضائعه وثائقياتسكاي</t>
  </si>
  <si>
    <t>Wed Feb 10 16:25:00 +0000 2021</t>
  </si>
  <si>
    <t>https://twitter.com/skynewsarabia/status/1359538869876649986</t>
  </si>
  <si>
    <t>رجل أمن ياباني ينظم حركة السير بالرقص شاهدسكاي</t>
  </si>
  <si>
    <t>رجل امن ياباني ينظم حركه السير بالرقص شاهدسكاي</t>
  </si>
  <si>
    <t>Wed Feb 10 16:12:58 +0000 2021</t>
  </si>
  <si>
    <t>https://twitter.com/skynewsarabia/status/1359535843711594497</t>
  </si>
  <si>
    <t>بعد نيويورك جورجيا تلاحق ترامب قضائيا</t>
  </si>
  <si>
    <t>Wed Feb 10 16:09:46 +0000 2021</t>
  </si>
  <si>
    <t>https://twitter.com/skynewsarabia/status/1359535036983357441</t>
  </si>
  <si>
    <t>زلازل تفصل بينها دقائق في دول وتحذير من موجات تسونامي</t>
  </si>
  <si>
    <t>Wed Feb 10 15:59:54 +0000 2021</t>
  </si>
  <si>
    <t>https://twitter.com/skynewsarabia/status/1359532554836185093</t>
  </si>
  <si>
    <t>بايرن ميونخ وحلم السداسية شاهدسكاي سكايرياضة</t>
  </si>
  <si>
    <t>بايرن ميونخ وحلم السداسيه شاهدسكاي سكايرياضه</t>
  </si>
  <si>
    <t>Wed Feb 10 15:51:38 +0000 2021</t>
  </si>
  <si>
    <t>https://twitter.com/skynewsarabia/status/1359530474553622532</t>
  </si>
  <si>
    <t>اليابان تخلى عن ملاين جرعات فايزر والسب غريب</t>
  </si>
  <si>
    <t>اليابان تخلي عن ملاين جرعات فايزر والسب غريب</t>
  </si>
  <si>
    <t>Wed Feb 10 15:50:49 +0000 2021</t>
  </si>
  <si>
    <t>https://twitter.com/skynewsarabia/status/1359530268084822018</t>
  </si>
  <si>
    <t>من هو بوريس باسترناك الذي احتفى به غوغل</t>
  </si>
  <si>
    <t>من هو بوريس باسترناك الذي احتفي به غوغل</t>
  </si>
  <si>
    <t>Wed Feb 10 15:50:00 +0000 2021</t>
  </si>
  <si>
    <t>https://twitter.com/skynewsarabia/status/1359530061901176836</t>
  </si>
  <si>
    <t>الأهلي وحلم البرونزية هل يفسد بالميراس الحفل شاهدسكاي سكايرياضة</t>
  </si>
  <si>
    <t>الاهلي وحلم البرونزيه هل يفسد بالميراس الحفل شاهدسكاي سكايرياضه</t>
  </si>
  <si>
    <t>Wed Feb 10 15:35:17 +0000 2021</t>
  </si>
  <si>
    <t>https://twitter.com/skynewsarabia/status/1359526360490807296</t>
  </si>
  <si>
    <t>كيف يبيع مؤثرو السوشال ميديا الوهم لناس اونستريم</t>
  </si>
  <si>
    <t>Wed Feb 10 15:20:00 +0000 2021</t>
  </si>
  <si>
    <t>https://twitter.com/skynewsarabia/status/1359522512481050625</t>
  </si>
  <si>
    <t>Wed Feb 10 15:11:55 +0000 2021</t>
  </si>
  <si>
    <t>https://twitter.com/skynewsarabia/status/1359520479900557314</t>
  </si>
  <si>
    <t>تحذيرات من تسونامي جنوب المحيط الهادئ بعد وقوع زلزال بين جزر فيجي وأستراليا وشمال نيوزيلاندا بلغت شدته درجات على مقياس ريختر</t>
  </si>
  <si>
    <t>تحذيرات من تسونامي جنوب المحيط الهادئ بعد وقوع زلزال بين جزر فيجي واستراليا وشمال نيوزيلاندا بلغت شدته درجات علي مقياس ريختر</t>
  </si>
  <si>
    <t>Wed Feb 10 15:03:59 +0000 2021</t>
  </si>
  <si>
    <t>https://twitter.com/skynewsarabia/status/1359518482023464960</t>
  </si>
  <si>
    <t>نجم ريالمدريد الموسم المقبل مبابي أم هالاند شاهدسكاي سكايرياضة</t>
  </si>
  <si>
    <t>نجم ريالمدريد الموسم المقبل مبابي ام هالاند شاهدسكاي سكايرياضه</t>
  </si>
  <si>
    <t>Wed Feb 10 14:45:00 +0000 2021</t>
  </si>
  <si>
    <t>https://twitter.com/skynewsarabia/status/1359513704836919297</t>
  </si>
  <si>
    <t>واشنطن تعتزم تدقيق تقرير منظمة الصحة حول منشأ كورونا</t>
  </si>
  <si>
    <t>واشنطن تعتزم تدقيق تقرير منظمه الصحه حول منشا كورونا</t>
  </si>
  <si>
    <t>Wed Feb 10 14:29:03 +0000 2021</t>
  </si>
  <si>
    <t>https://twitter.com/skynewsarabia/status/1359509692310048771</t>
  </si>
  <si>
    <t>خلف الكواليس تغطية سكاي نيوز عربية لنجاح مهمة مسبارالأمل العربإلىالمريخ شاهدسكاي</t>
  </si>
  <si>
    <t>خلف الكواليس تغطيه سكاي نيوز عربيه لنجاح مهمه مسبارالامل العرباليالمريخ شاهدسكاي</t>
  </si>
  <si>
    <t>Wed Feb 10 14:12:12 +0000 2021</t>
  </si>
  <si>
    <t>https://twitter.com/skynewsarabia/status/1359505449301729282</t>
  </si>
  <si>
    <t>تنديد عربي بمحاولة الحوثين استهداف مطار أبها الدولي</t>
  </si>
  <si>
    <t>تنديد عربي بمحاوله الحوثين استهداف مطار ابها الدولي</t>
  </si>
  <si>
    <t>Wed Feb 10 13:18:56 +0000 2021</t>
  </si>
  <si>
    <t>https://twitter.com/skynewsarabia/status/1359492044431974412</t>
  </si>
  <si>
    <t>كيف تفاعل ترامب مع إجراءات محاكمته سكايأخبار</t>
  </si>
  <si>
    <t>كيف تفاعل ترامب مع اجراءات محاكمته سكاياخبار</t>
  </si>
  <si>
    <t>Wed Feb 10 13:02:51 +0000 2021</t>
  </si>
  <si>
    <t>https://twitter.com/skynewsarabia/status/1359487996798656521</t>
  </si>
  <si>
    <t>قياس الوزن يوميا هل هو أمر صحي سكايأخبار</t>
  </si>
  <si>
    <t>قياس الوزن يوميا هل هو امر صحي سكاياخبار</t>
  </si>
  <si>
    <t>Wed Feb 10 12:44:14 +0000 2021</t>
  </si>
  <si>
    <t>https://twitter.com/skynewsarabia/status/1359483314336366594</t>
  </si>
  <si>
    <t>السعودية محاولة حوثية إرهابية لاستهداف مطار أبها الدولي سكايأخبار</t>
  </si>
  <si>
    <t>السعوديه محاوله حوثيه ارهابيه لاستهداف مطار ابها الدولي سكاياخبار</t>
  </si>
  <si>
    <t>Wed Feb 10 12:32:26 +0000 2021</t>
  </si>
  <si>
    <t>https://twitter.com/skynewsarabia/status/1359480342088941569</t>
  </si>
  <si>
    <t>إبراهيموفيتش رونالدو وميسي من الذي فاز تحدي الزمن وقهر عامل السن برنامج أثيرالكرة الاثنين والخميس بتوقيت أبوظبي لاستماع لحلقة السابقة اضغط على الرابط التالي</t>
  </si>
  <si>
    <t>ابراهيموفيتش رونالدو وميسي من الذي فاز تحدي الزمن وقهر عامل السن برنامج اثيرالكره الاثنين والخميس بتوقيت ابوظبي لاستماع لحلقه السابقه اضغط علي الرابط التالي</t>
  </si>
  <si>
    <t>Wed Feb 10 12:30:00 +0000 2021</t>
  </si>
  <si>
    <t>https://twitter.com/skynewsarabia/status/1359479732090273795</t>
  </si>
  <si>
    <t>هذا ما تستفيده الكويت من ارتفاع أسعار النفط شاهدسكاي سكاياقتصاد</t>
  </si>
  <si>
    <t>هذا ما تستفيده الكويت من ارتفاع اسعار النفط شاهدسكاي سكاياقتصاد</t>
  </si>
  <si>
    <t>Wed Feb 10 12:18:35 +0000 2021</t>
  </si>
  <si>
    <t>https://twitter.com/skynewsarabia/status/1359476859294142464</t>
  </si>
  <si>
    <t>بعد مكاسب أسعار النفطهل نجحت استراتيجية أوبك شاهدسكاي سكاياقتصاد</t>
  </si>
  <si>
    <t>بعد مكاسب اسعار النفطهل نجحت استراتيجيه اوبك شاهدسكاي سكاياقتصاد</t>
  </si>
  <si>
    <t>Wed Feb 10 11:53:54 +0000 2021</t>
  </si>
  <si>
    <t>https://twitter.com/skynewsarabia/status/1359470648414904320</t>
  </si>
  <si>
    <t>السيسي يؤكد على مواصلة تقديم الدعم والمساندة ليبين سكايأخبار</t>
  </si>
  <si>
    <t>السيسي يؤكد علي مواصله تقديم الدعم والمسانده ليبين سكاياخبار</t>
  </si>
  <si>
    <t>Wed Feb 10 11:48:57 +0000 2021</t>
  </si>
  <si>
    <t>https://twitter.com/skynewsarabia/status/1359469401372819460</t>
  </si>
  <si>
    <t>العودة من حافة الموت قفز لينتحر فأمسكوه من ذراعه</t>
  </si>
  <si>
    <t>العوده من حافه الموت قفز لينتحر فامسكوه من ذراعه</t>
  </si>
  <si>
    <t>Wed Feb 10 11:46:14 +0000 2021</t>
  </si>
  <si>
    <t>https://twitter.com/skynewsarabia/status/1359468717680295937</t>
  </si>
  <si>
    <t>مؤشرات تعافي قوية على بنوك الإمارات تعكس متانة الاقتصاد وحزم التحفيز شاهدسكاي سكاياقتصاد</t>
  </si>
  <si>
    <t>مؤشرات تعافي قويه علي بنوك الامارات تعكس متانه الاقتصاد وحزم التحفيز شاهدسكاي سكاياقتصاد</t>
  </si>
  <si>
    <t>Wed Feb 10 10:45:00 +0000 2021</t>
  </si>
  <si>
    <t>https://twitter.com/skynewsarabia/status/1359453306498654208</t>
  </si>
  <si>
    <t>سائق ب أرواح شاهدسكاي</t>
  </si>
  <si>
    <t>سائق ب ارواح شاهدسكاي</t>
  </si>
  <si>
    <t>Wed Feb 10 10:30:00 +0000 2021</t>
  </si>
  <si>
    <t>https://twitter.com/skynewsarabia/status/1359449532300288001</t>
  </si>
  <si>
    <t>هل ينجح المسار الدبلوماسي بين الولايات المتحدة وإيران سكايأخبار</t>
  </si>
  <si>
    <t>هل ينجح المسار الدبلوماسي بين الولايات المتحده وايران سكاياخبار</t>
  </si>
  <si>
    <t>Wed Feb 10 10:26:14 +0000 2021</t>
  </si>
  <si>
    <t>https://twitter.com/skynewsarabia/status/1359448585406971904</t>
  </si>
  <si>
    <t>التحالف العربي يعترض طائرتين دون طيار مفختين سكايأخبار</t>
  </si>
  <si>
    <t>التحالف العربي يعترض طائرتين دون طيار مفختين سكاياخبار</t>
  </si>
  <si>
    <t>Wed Feb 10 10:15:00 +0000 2021</t>
  </si>
  <si>
    <t>https://twitter.com/skynewsarabia/status/1359445756348928007</t>
  </si>
  <si>
    <t>مركبة فضائية صينية تقترب من الهبوط على سطح المريخ سكايأخبار</t>
  </si>
  <si>
    <t>مركبه فضائيه صينيه تقترب من الهبوط علي سطح المريخ سكاياخبار</t>
  </si>
  <si>
    <t>Wed Feb 10 09:58:03 +0000 2021</t>
  </si>
  <si>
    <t>https://twitter.com/skynewsarabia/status/1359441489907056640</t>
  </si>
  <si>
    <t>نفد مثبت الشعر فوضعت غراء وليتها لم تفعل سكايأخبار</t>
  </si>
  <si>
    <t>نفد مثبت الشعر فوضعت غراء وليتها لم تفعل سكاياخبار</t>
  </si>
  <si>
    <t>Wed Feb 10 09:52:05 +0000 2021</t>
  </si>
  <si>
    <t>https://twitter.com/skynewsarabia/status/1359439990686703618</t>
  </si>
  <si>
    <t>ما هي النسبة التي يجب أن يتم تطعيمها ضد كورونا لبدء العودة لحياة طبيعية شاهدسكاي الصباحسكاي</t>
  </si>
  <si>
    <t>ما هي النسبه التي يجب ان يتم تطعيمها ضد كورونا لبدء العوده لحياه طبيعيه شاهدسكاي الصباحسكاي</t>
  </si>
  <si>
    <t>Wed Feb 10 09:45:00 +0000 2021</t>
  </si>
  <si>
    <t>https://twitter.com/skynewsarabia/status/1359438207067148291</t>
  </si>
  <si>
    <t>هل يمكن ضمان تعديل القاحات لقضاء على سلالات كورونا المتحورة شاهدسكاي الصباحسكاي</t>
  </si>
  <si>
    <t>هل يمكن ضمان تعديل القاحات لقضاء علي سلالات كورونا المتحوره شاهدسكاي الصباحسكاي</t>
  </si>
  <si>
    <t>Wed Feb 10 09:34:12 +0000 2021</t>
  </si>
  <si>
    <t>https://twitter.com/skynewsarabia/status/1359435489749663744</t>
  </si>
  <si>
    <t>دراسة تكشف العلاقة بين البيض وخطر وفاة الشباب سكايأخبار</t>
  </si>
  <si>
    <t>دراسه تكشف العلاقه بين البيض وخطر وفاه الشباب سكاياخبار</t>
  </si>
  <si>
    <t>Wed Feb 10 09:09:07 +0000 2021</t>
  </si>
  <si>
    <t>https://twitter.com/skynewsarabia/status/1359429178693742594</t>
  </si>
  <si>
    <t>بسب الإخوان القضاء حكما بين ثلاثي الأهلي ورضا عبدالعال سكايأخبار</t>
  </si>
  <si>
    <t>بسب الاخوان القضاء حكما بين ثلاثي الاهلي ورضا عبدالعال سكاياخبار</t>
  </si>
  <si>
    <t>Wed Feb 10 08:50:00 +0000 2021</t>
  </si>
  <si>
    <t>https://twitter.com/skynewsarabia/status/1359424365285306368</t>
  </si>
  <si>
    <t>مدير منظمة إيسيسكو ختان الإناث تميز نتائجه وخيمة عليهن سكايأخبار</t>
  </si>
  <si>
    <t>مدير منظمه ايسيسكو ختان الاناث تميز نتائجه وخيمه عليهن سكاياخبار</t>
  </si>
  <si>
    <t>Wed Feb 10 08:37:11 +0000 2021</t>
  </si>
  <si>
    <t>https://twitter.com/skynewsarabia/status/1359421140222029824</t>
  </si>
  <si>
    <t>تعرف على تفاصيل أحسن صورة لحياة البرية في عام سكايأخبار</t>
  </si>
  <si>
    <t>تعرف علي تفاصيل احسن صوره لحياه البريه في عام سكاياخبار</t>
  </si>
  <si>
    <t>Wed Feb 10 08:15:00 +0000 2021</t>
  </si>
  <si>
    <t>https://twitter.com/skynewsarabia/status/1359415557234298880</t>
  </si>
  <si>
    <t>أحدث صرعات الراحة فندق ساحر شيد بالكامل من الثلج سكايأخبار</t>
  </si>
  <si>
    <t>احدث صرعات الراحه فندق ساحر شيد بالكامل من الثلج سكاياخبار</t>
  </si>
  <si>
    <t>Wed Feb 10 08:00:01 +0000 2021</t>
  </si>
  <si>
    <t>https://twitter.com/skynewsarabia/status/1359411788819750914</t>
  </si>
  <si>
    <t>بلدة فنلندية ترشح وهميا لاستضافة الألعاب الأولمبية سكايأخبار</t>
  </si>
  <si>
    <t>بلده فنلنديه ترشح وهميا لاستضافه الالعاب الاولمبيه سكاياخبار</t>
  </si>
  <si>
    <t>Wed Feb 10 07:45:00 +0000 2021</t>
  </si>
  <si>
    <t>https://twitter.com/skynewsarabia/status/1359408007759683584</t>
  </si>
  <si>
    <t>ريال مدريد يريد نجما هذا الصيف مبابي أم هالاند سكايأخبار</t>
  </si>
  <si>
    <t>ريال مدريد يريد نجما هذا الصيف مبابي ام هالاند سكاياخبار</t>
  </si>
  <si>
    <t>Wed Feb 10 07:30:00 +0000 2021</t>
  </si>
  <si>
    <t>https://twitter.com/skynewsarabia/status/1359404232546291716</t>
  </si>
  <si>
    <t>Wed Feb 10 07:00:01 +0000 2021</t>
  </si>
  <si>
    <t>https://twitter.com/skynewsarabia/status/1359396689040211969</t>
  </si>
  <si>
    <t>إحذروا لقاح كورونا كي لا تصبحوا مثلين اليلةمعنديم شاهدسكاي</t>
  </si>
  <si>
    <t>احذروا لقاح كورونا كي لا تصبحوا مثلين اليلهمعنديم شاهدسكاي</t>
  </si>
  <si>
    <t>Wed Feb 10 07:00:00 +0000 2021</t>
  </si>
  <si>
    <t>https://twitter.com/skynewsarabia/status/1359396685278031873</t>
  </si>
  <si>
    <t>مسارات ليبيا تسارع دستوريا وحكوميا وعسكريا نقاش دار في أحدث حلقات برنامج غرفةالأخبار مع مهند الخطيب شاهد النقاش بالكامل عبر الرابط</t>
  </si>
  <si>
    <t>مسارات ليبيا تسارع دستوريا وحكوميا وعسكريا نقاش دار في احدث حلقات برنامج غرفهالاخبار مع مهند الخطيب شاهد النقاش بالكامل عبر الرابط</t>
  </si>
  <si>
    <t>Wed Feb 10 06:51:31 +0000 2021</t>
  </si>
  <si>
    <t>https://twitter.com/skynewsarabia/status/1359394549769113600</t>
  </si>
  <si>
    <t>أزمة إنسانية جديدة في ليبيا القاحات تهد حياة الأطفال سكايأخبار</t>
  </si>
  <si>
    <t>ازمه انسانيه جديده في ليبيا القاحات تهد حياه الاطفال سكاياخبار</t>
  </si>
  <si>
    <t>Wed Feb 10 06:24:35 +0000 2021</t>
  </si>
  <si>
    <t>https://twitter.com/skynewsarabia/status/1359387771828195330</t>
  </si>
  <si>
    <t>الاتحاد لطيران أول شركة طيران بالعالم تلقح طاقمها بالكامل عاجل</t>
  </si>
  <si>
    <t>الاتحاد لطيران اول شركه طيران بالعالم تلقح طاقمها بالكامل عاجل</t>
  </si>
  <si>
    <t>Wed Feb 10 06:14:05 +0000 2021</t>
  </si>
  <si>
    <t>https://twitter.com/skynewsarabia/status/1359385130150858754</t>
  </si>
  <si>
    <t>مسبارالأمل إنجاز تاريخي وترقب لبيانات والمعلومات نقاش دار في أحدث حلقات برنامج غرفةالأخبار مع مهند الخطيب شاهد النقاش بالكامل عبر الرابط</t>
  </si>
  <si>
    <t>مسبارالامل انجاز تاريخي وترقب لبيانات والمعلومات نقاش دار في احدث حلقات برنامج غرفهالاخبار مع مهند الخطيب شاهد النقاش بالكامل عبر الرابط</t>
  </si>
  <si>
    <t>Wed Feb 10 06:06:42 +0000 2021</t>
  </si>
  <si>
    <t>https://twitter.com/skynewsarabia/status/1359383268811018242</t>
  </si>
  <si>
    <t>خلال محاكمة عن بعد المحامي يؤكد أنه ليس قطة سكايأخبار</t>
  </si>
  <si>
    <t>خلال محاكمه عن بعد المحامي يؤكد انه ليس قطه سكاياخبار</t>
  </si>
  <si>
    <t>Wed Feb 10 06:06:13 +0000 2021</t>
  </si>
  <si>
    <t>https://twitter.com/skynewsarabia/status/1359383147016781825</t>
  </si>
  <si>
    <t>المزيد من التفاصيل حول محاكمة ترامب الثانية</t>
  </si>
  <si>
    <t>المزيد من التفاصيل حول محاكمه ترامب الثانيه</t>
  </si>
  <si>
    <t>Wed Feb 10 05:26:00 +0000 2021</t>
  </si>
  <si>
    <t>https://twitter.com/skynewsarabia/status/1359373026912043012</t>
  </si>
  <si>
    <t>تويتر يكسب بعد أزمة الانتخابات الأميركية</t>
  </si>
  <si>
    <t>تويتر يكسب بعد ازمه الانتخابات الاميركيه</t>
  </si>
  <si>
    <t>Wed Feb 10 05:21:29 +0000 2021</t>
  </si>
  <si>
    <t>https://twitter.com/skynewsarabia/status/1359371893308940290</t>
  </si>
  <si>
    <t>هل يجب إصدار تعليمات صحية جديدة تعلق بمن تلقوا القاح المضاد لكورونا أحدث حلقات برنامج الصباحسكاي تناقش هذا السؤال</t>
  </si>
  <si>
    <t>هل يجب اصدار تعليمات صحيه جديده تعلق بمن تلقوا القاح المضاد لكورونا احدث حلقات برنامج الصباحسكاي تناقش هذا السؤال</t>
  </si>
  <si>
    <t>Wed Feb 10 05:04:14 +0000 2021</t>
  </si>
  <si>
    <t>https://twitter.com/skynewsarabia/status/1359367551617298436</t>
  </si>
  <si>
    <t>عامل توصيل الطلبيات أكل الطلبية واعتذر برسلة نصية سكايأخبار</t>
  </si>
  <si>
    <t>عامل توصيل الطلبيات اكل الطلبيه واعتذر برسله نصيه سكاياخبار</t>
  </si>
  <si>
    <t>Wed Feb 10 04:40:40 +0000 2021</t>
  </si>
  <si>
    <t>https://twitter.com/skynewsarabia/status/1359361620313575424</t>
  </si>
  <si>
    <t>تفاصيل محاكمة ترامب الثانية</t>
  </si>
  <si>
    <t>تفاصيل محاكمه ترامب الثانيه</t>
  </si>
  <si>
    <t>Wed Feb 10 04:28:51 +0000 2021</t>
  </si>
  <si>
    <t>https://twitter.com/skynewsarabia/status/1359358645943869440</t>
  </si>
  <si>
    <t>معمرة فرنسية عمرها عاما تعافى من كوفيد</t>
  </si>
  <si>
    <t>معمره فرنسيه عمرها عاما تعافي من كوفيد</t>
  </si>
  <si>
    <t>Wed Feb 10 04:02:40 +0000 2021</t>
  </si>
  <si>
    <t>https://twitter.com/skynewsarabia/status/1359352057812164611</t>
  </si>
  <si>
    <t>مجلة سويسرية مصر الوجهة السياحية الأكثر تفضيلا عالميا</t>
  </si>
  <si>
    <t>مجله سويسريه مصر الوجهه السياحيه الاكثر تفضيلا عالميا</t>
  </si>
  <si>
    <t>441</t>
  </si>
  <si>
    <t>Wed Feb 10 02:52:51 +0000 2021</t>
  </si>
  <si>
    <t>https://twitter.com/skynewsarabia/status/1359334484970250242</t>
  </si>
  <si>
    <t>جونسون آند جونسون التطعيم لوقاية من كورونا قد يكون سنويا</t>
  </si>
  <si>
    <t>جونسون اند جونسون التطعيم لوقايه من كورونا قد يكون سنويا</t>
  </si>
  <si>
    <t>Wed Feb 10 02:31:08 +0000 2021</t>
  </si>
  <si>
    <t>https://twitter.com/skynewsarabia/status/1359329019611774977</t>
  </si>
  <si>
    <t>تونس الرجل الذي باع ظهره يشق طريقه لأوسكار</t>
  </si>
  <si>
    <t>تونس الرجل الذي باع ظهره يشق طريقه لاوسكار</t>
  </si>
  <si>
    <t>Wed Feb 10 02:17:00 +0000 2021</t>
  </si>
  <si>
    <t>https://twitter.com/skynewsarabia/status/1359325464058298373</t>
  </si>
  <si>
    <t>احتجاجات في مناطق مختلفة من السودان بسب غلاء المعيشة</t>
  </si>
  <si>
    <t>احتجاجات في مناطق مختلفه من السودان بسب غلاء المعيشه</t>
  </si>
  <si>
    <t>Wed Feb 10 01:54:50 +0000 2021</t>
  </si>
  <si>
    <t>https://twitter.com/skynewsarabia/status/1359319884333801476</t>
  </si>
  <si>
    <t>الشيوخ يدعو بايدن لضغط على تركيا لحماية حقوق الإنسان</t>
  </si>
  <si>
    <t>الشيوخ يدعو بايدن لضغط علي تركيا لحمايه حقوق الانسان</t>
  </si>
  <si>
    <t>Wed Feb 10 01:37:52 +0000 2021</t>
  </si>
  <si>
    <t>https://twitter.com/skynewsarabia/status/1359315616121913346</t>
  </si>
  <si>
    <t>منافسة محتدمة وسباق محموم نحو شبكات الجيل السادس</t>
  </si>
  <si>
    <t>منافسه محتدمه وسباق محموم نحو شبكات الجيل السادس</t>
  </si>
  <si>
    <t>Wed Feb 10 01:21:40 +0000 2021</t>
  </si>
  <si>
    <t>https://twitter.com/skynewsarabia/status/1359311537928863751</t>
  </si>
  <si>
    <t>مسبار الأمل الإماراتي أول إنجاز عربي غير مسبوق</t>
  </si>
  <si>
    <t>مسبار الامل الاماراتي اول انجاز عربي غير مسبوق</t>
  </si>
  <si>
    <t>Tue Feb 09 23:22:44 +0000 2021</t>
  </si>
  <si>
    <t>https://twitter.com/skynewsarabia/status/1359281611028709382</t>
  </si>
  <si>
    <t>محاكمة ترامب بمجلس الشيوخ رئيس الادعاء لا يستطيع حبس دموعه</t>
  </si>
  <si>
    <t>محاكمه ترامب بمجلس الشيوخ رئيس الادعاء لا يستطيع حبس دموعه</t>
  </si>
  <si>
    <t>Tue Feb 09 22:44:39 +0000 2021</t>
  </si>
  <si>
    <t>https://twitter.com/skynewsarabia/status/1359272025236393986</t>
  </si>
  <si>
    <t>الشيوخ الأميركي يصوت لصالح دستورية مساءلة ترامب</t>
  </si>
  <si>
    <t>الشيوخ الاميركي يصوت لصالح دستوريه مساءله ترامب</t>
  </si>
  <si>
    <t>Tue Feb 09 21:53:25 +0000 2021</t>
  </si>
  <si>
    <t>https://twitter.com/skynewsarabia/status/1359259131614556164</t>
  </si>
  <si>
    <t>السعودية تطالب المجتمع الدولي بمواجهة التهديدات الإيرانية</t>
  </si>
  <si>
    <t>السعوديه تطالب المجتمع الدولي بمواجهه التهديدات الايرانيه</t>
  </si>
  <si>
    <t>Tue Feb 09 21:20:12 +0000 2021</t>
  </si>
  <si>
    <t>https://twitter.com/skynewsarabia/status/1359250774186934274</t>
  </si>
  <si>
    <t>فرنسا تجاوز عتبة ألف وفاة جراء كورونا</t>
  </si>
  <si>
    <t>فرنسا تجاوز عتبه الف وفاه جراء كورونا</t>
  </si>
  <si>
    <t>Tue Feb 09 21:07:58 +0000 2021</t>
  </si>
  <si>
    <t>https://twitter.com/skynewsarabia/status/1359247694192115714</t>
  </si>
  <si>
    <t>مدع ديمقراطي الاتهام الموجه لترامب يستند لوقائع ملموسة</t>
  </si>
  <si>
    <t>مدع ديمقراطي الاتهام الموجه لترامب يستند لوقائع ملموسه</t>
  </si>
  <si>
    <t>Tue Feb 09 20:58:00 +0000 2021</t>
  </si>
  <si>
    <t>https://twitter.com/skynewsarabia/status/1359245184609841152</t>
  </si>
  <si>
    <t>تكريم شاب جزائري لأمه يثير إعجابا والرئيس الفرنسي يعلق</t>
  </si>
  <si>
    <t>تكريم شاب جزائري لامه يثير اعجابا والرئيس الفرنسي يعلق</t>
  </si>
  <si>
    <t>Tue Feb 09 20:45:00 +0000 2021</t>
  </si>
  <si>
    <t>https://twitter.com/skynewsarabia/status/1359241913455415297</t>
  </si>
  <si>
    <t>نستمع إلى كذبة يوميا كيف تعرف الشخص الكاذب وثائقياتخاصة شاهدسكاي</t>
  </si>
  <si>
    <t>نستمع الي كذبه يوميا كيف تعرف الشخص الكاذب وثائقياتخاصه شاهدسكاي</t>
  </si>
  <si>
    <t>Tue Feb 09 20:36:25 +0000 2021</t>
  </si>
  <si>
    <t>https://twitter.com/skynewsarabia/status/1359239752516575236</t>
  </si>
  <si>
    <t>جرحى بإطلاق نار داخل عيادة بولاية مينيسوتا الأميركية</t>
  </si>
  <si>
    <t>جرحي باطلاق نار داخل عياده بولايه مينيسوتا الاميركيه</t>
  </si>
  <si>
    <t>Tue Feb 09 20:26:12 +0000 2021</t>
  </si>
  <si>
    <t>https://twitter.com/skynewsarabia/status/1359237182016339973</t>
  </si>
  <si>
    <t>انفردنا بفيديو خاص لغرفة التحكم لمسبار الأمل التي شهدت أول إنجاز عربي إلى المريخ مع مراسل سكاي نيوز عربية سلطان البادي مسبارالامل العربإلىالمريخ لاشيءمستحيل</t>
  </si>
  <si>
    <t>انفردنا بفيديو خاص لغرفه التحكم لمسبار الامل التي شهدت اول انجاز عربي الي المريخ مع مراسل سكاي نيوز عربيه سلطان البادي مسبارالامل العرباليالمريخ لاشيءمستحيل</t>
  </si>
  <si>
    <t>Tue Feb 09 20:00:11 +0000 2021</t>
  </si>
  <si>
    <t>https://twitter.com/skynewsarabia/status/1359230635684974592</t>
  </si>
  <si>
    <t>إحذروا لقاح كورونا كي لا تصبحوا مثلين والإخوان الخاسر الفائز في ليبيا وبايدن يتخبط في الملف اليمني اليلةمعنديم</t>
  </si>
  <si>
    <t>احذروا لقاح كورونا كي لا تصبحوا مثلين والاخوان الخاسر الفائز في ليبيا وبايدن يتخبط في الملف اليمني اليلهمعنديم</t>
  </si>
  <si>
    <t>Tue Feb 09 19:58:20 +0000 2021</t>
  </si>
  <si>
    <t>https://twitter.com/skynewsarabia/status/1359230169769246722</t>
  </si>
  <si>
    <t>واشنطن تهنئ بوصول مسبار الأمل الإماراتي إلى المريخ</t>
  </si>
  <si>
    <t>واشنطن تهنئ بوصول مسبار الامل الاماراتي الي المريخ</t>
  </si>
  <si>
    <t>Tue Feb 09 19:57:18 +0000 2021</t>
  </si>
  <si>
    <t>https://twitter.com/skynewsarabia/status/1359229910733185034</t>
  </si>
  <si>
    <t>Tue Feb 09 19:41:44 +0000 2021</t>
  </si>
  <si>
    <t>https://twitter.com/skynewsarabia/status/1359225994348011520</t>
  </si>
  <si>
    <t>ناسا تهنئ طاقم مسبار الأمل الإماراتي بوصوله إلى مدار المريخ مسبارالامل العربإلىالمريخ لاشيءمستحيل</t>
  </si>
  <si>
    <t>ناسا تهنئ طاقم مسبار الامل الاماراتي بوصوله الي مدار المريخ مسبارالامل العرباليالمريخ لاشيءمستحيل</t>
  </si>
  <si>
    <t>219</t>
  </si>
  <si>
    <t>Tue Feb 09 19:37:00 +0000 2021</t>
  </si>
  <si>
    <t>https://twitter.com/skynewsarabia/status/1359224800439373837</t>
  </si>
  <si>
    <t>تهرب ضريبي واستعباد فاجعة مصنع الموت تغضب المغاربة</t>
  </si>
  <si>
    <t>تهرب ضريبي واستعباد فاجعه مصنع الموت تغضب المغاربه</t>
  </si>
  <si>
    <t>Tue Feb 09 19:22:16 +0000 2021</t>
  </si>
  <si>
    <t>https://twitter.com/skynewsarabia/status/1359221093047885829</t>
  </si>
  <si>
    <t>رئيس قطاع العمليات وبرامج الفضاء في الهيئة السعودية لفضاء المهندس ماجد العنزي الباحثين في مجال الفضاء يتطلعون لمعلومات التي سيوفرها مسبار الأمل مسبارالامل العربإلىالمريخ لاشيءمستحيل</t>
  </si>
  <si>
    <t>رئيس قطاع العمليات وبرامج الفضاء في الهيئه السعوديه لفضاء المهندس ماجد العنزي الباحثين في مجال الفضاء يتطلعون لمعلومات التي سيوفرها مسبار الامل مسبارالامل العرباليالمريخ لاشيءمستحيل</t>
  </si>
  <si>
    <t>Tue Feb 09 19:16:34 +0000 2021</t>
  </si>
  <si>
    <t>https://twitter.com/skynewsarabia/status/1359219660059791360</t>
  </si>
  <si>
    <t>ناسا تهنئ طاقم مسبار الأمل الإماراتي بوصوله إلى مدار المريخ</t>
  </si>
  <si>
    <t>ناسا تهنئ طاقم مسبار الامل الاماراتي بوصوله الي مدار المريخ</t>
  </si>
  <si>
    <t>Tue Feb 09 19:12:01 +0000 2021</t>
  </si>
  <si>
    <t>https://twitter.com/skynewsarabia/status/1359218512728907777</t>
  </si>
  <si>
    <t>محمدبنزايد ودنا أنا وأبو راشد نحضن كل واحد منكم وفرحتنا كبيرة مسبارالامل العربإلىالمريخ لاشيءمستحيل</t>
  </si>
  <si>
    <t>محمدبنزايد ودنا انا وابو راشد نحضن كل واحد منكم وفرحتنا كبيره مسبارالامل العرباليالمريخ لاشيءمستحيل</t>
  </si>
  <si>
    <t>Tue Feb 09 18:37:50 +0000 2021</t>
  </si>
  <si>
    <t>https://twitter.com/skynewsarabia/status/1359209909674520586</t>
  </si>
  <si>
    <t>شغفنا بعلوم الفضاء يقودنا إلى إنجازات عظيمة</t>
  </si>
  <si>
    <t>شغفنا بعلوم الفضاء يقودنا الي انجازات عظيمه</t>
  </si>
  <si>
    <t>Tue Feb 09 18:37:30 +0000 2021</t>
  </si>
  <si>
    <t>https://twitter.com/skynewsarabia/status/1359209828133011457</t>
  </si>
  <si>
    <t>كيف تسوق لنفسك وعملك خطوات تقود إلى النجاح</t>
  </si>
  <si>
    <t>كيف تسوق لنفسك وعملك خطوات تقود الي النجاح</t>
  </si>
  <si>
    <t>Tue Feb 09 18:00:01 +0000 2021</t>
  </si>
  <si>
    <t>https://twitter.com/skynewsarabia/status/1359200395721990144</t>
  </si>
  <si>
    <t>بايدن يتخبط في الملف اليمني اليلةمعنديم شاهدسكاي</t>
  </si>
  <si>
    <t>بايدن يتخبط في الملف اليمني اليلهمعنديم شاهدسكاي</t>
  </si>
  <si>
    <t>Tue Feb 09 17:53:09 +0000 2021</t>
  </si>
  <si>
    <t>https://twitter.com/skynewsarabia/status/1359198667144646656</t>
  </si>
  <si>
    <t>نصير ياسين لسكاي نيوز عربية اليوم يصنع التاريخ مسبارالامل العربإلىالمريخ لاشيءمستحيل</t>
  </si>
  <si>
    <t>نصير ياسين لسكاي نيوز عربيه اليوم يصنع التاريخ مسبارالامل العرباليالمريخ لاشيءمستحيل</t>
  </si>
  <si>
    <t>Tue Feb 09 17:38:39 +0000 2021</t>
  </si>
  <si>
    <t>https://twitter.com/skynewsarabia/status/1359195019090010120</t>
  </si>
  <si>
    <t>وارن بافيت من أغنى رجال الأعمال وأكرمهم</t>
  </si>
  <si>
    <t>وارن بافيت من اغني رجال الاعمال واكرمهم</t>
  </si>
  <si>
    <t>Tue Feb 09 17:38:37 +0000 2021</t>
  </si>
  <si>
    <t>https://twitter.com/skynewsarabia/status/1359195010730758144</t>
  </si>
  <si>
    <t>المقصورة غير النظيفة ضحية أصحابها</t>
  </si>
  <si>
    <t>المقصوره غير النظيفه ضحيه اصحابها</t>
  </si>
  <si>
    <t>Tue Feb 09 17:37:31 +0000 2021</t>
  </si>
  <si>
    <t>https://twitter.com/skynewsarabia/status/1359194731327221764</t>
  </si>
  <si>
    <t>ختم حبر المريخ احتفاء بوصول مسبار الأمل لمدار المريخ مسبارالامل العربإلىالمريخ لاشيءمستحيل</t>
  </si>
  <si>
    <t>ختم حبر المريخ احتفاء بوصول مسبار الامل لمدار المريخ مسبارالامل العرباليالمريخ لاشيءمستحيل</t>
  </si>
  <si>
    <t>Tue Feb 09 16:47:56 +0000 2021</t>
  </si>
  <si>
    <t>https://twitter.com/skynewsarabia/status/1359182252849197059</t>
  </si>
  <si>
    <t>رحلة مسبارالأمل في عرض باليزر على برج خليفة العربإلىمريخ</t>
  </si>
  <si>
    <t>رحله مسبارالامل في عرض باليزر علي برج خليفه العرباليمريخ</t>
  </si>
  <si>
    <t>Tue Feb 09 16:41:37 +0000 2021</t>
  </si>
  <si>
    <t>https://twitter.com/skynewsarabia/status/1359180662792736769</t>
  </si>
  <si>
    <t>عاجل الشيخ محمد بن زايد يبارك لإمارات ولعرب نجاح مهمة مسبار الأمل وتحقيق هذا الإنجاز الفضائي مسبارالامل العربإلىالمريخ لاشيءمستحيل</t>
  </si>
  <si>
    <t>عاجل الشيخ محمد بن زايد يبارك لامارات ولعرب نجاح مهمه مسبار الامل وتحقيق هذا الانجاز الفضائي مسبارالامل العرباليالمريخ لاشيءمستحيل</t>
  </si>
  <si>
    <t>166</t>
  </si>
  <si>
    <t>Tue Feb 09 16:39:28 +0000 2021</t>
  </si>
  <si>
    <t>https://twitter.com/skynewsarabia/status/1359180125099741190</t>
  </si>
  <si>
    <t>التوائم علاقة روحية مترابطة</t>
  </si>
  <si>
    <t>التوائم علاقه روحيه مترابطه</t>
  </si>
  <si>
    <t>Tue Feb 09 16:36:15 +0000 2021</t>
  </si>
  <si>
    <t>https://twitter.com/skynewsarabia/status/1359179313740939268</t>
  </si>
  <si>
    <t>محمد بن راشد ومحمد بن زايد يباركان لإمارات ولعرب نجاح مهمة مسبارالأمل وتحقيق هذا الانجاز الفضائي العربإلىالمريخ</t>
  </si>
  <si>
    <t>محمد بن راشد ومحمد بن زايد يباركان لامارات ولعرب نجاح مهمه مسبارالامل وتحقيق هذا الانجاز الفضائي العرباليالمريخ</t>
  </si>
  <si>
    <t>579</t>
  </si>
  <si>
    <t>Tue Feb 09 16:34:18 +0000 2021</t>
  </si>
  <si>
    <t>https://twitter.com/skynewsarabia/status/1359178823489716224</t>
  </si>
  <si>
    <t>️ مسبار الأمل يحق أول إنجاز فضائي عربي</t>
  </si>
  <si>
    <t xml:space="preserve">  مسبار الامل يحق اول انجاز فضائي عربي</t>
  </si>
  <si>
    <t>Tue Feb 09 16:34:15 +0000 2021</t>
  </si>
  <si>
    <t>https://twitter.com/skynewsarabia/status/1359178810562863114</t>
  </si>
  <si>
    <t>وزير الدولة لريادة الأعمال بالإمارات أحمد الفلاسي الإمارات تعشق التحديات واستطاعت أن تصل إلى المريخ في أقصر مدة مسبارالامل العربإلىالمريخ لاشيءمستحيل</t>
  </si>
  <si>
    <t>وزير الدوله لرياده الاعمال بالامارات احمد الفلاسي الامارات تعشق التحديات واستطاعت ان تصل الي المريخ في اقصر مده مسبارالامل العرباليالمريخ لاشيءمستحيل</t>
  </si>
  <si>
    <t>Tue Feb 09 16:31:39 +0000 2021</t>
  </si>
  <si>
    <t>https://twitter.com/skynewsarabia/status/1359178157593686025</t>
  </si>
  <si>
    <t>الوصول إلى المريخ يدشن المرحلة العلمية الأساسية لمسبار مسبارالامل العربإلىالمريخ لاشيءمستحيل</t>
  </si>
  <si>
    <t>الوصول الي المريخ يدشن المرحله العلميه الاساسيه لمسبار مسبارالامل العرباليالمريخ لاشيءمستحيل</t>
  </si>
  <si>
    <t>Tue Feb 09 16:26:43 +0000 2021</t>
  </si>
  <si>
    <t>https://twitter.com/skynewsarabia/status/1359176913143685121</t>
  </si>
  <si>
    <t>رسميا الإمارات تصبح خامس دولة في العالم تصل إلى المريخ مسبارالامل العربإلىالمريخ لاشيءمستحيل</t>
  </si>
  <si>
    <t>رسميا الامارات تصبح خامس دوله في العالم تصل الي المريخ مسبارالامل العرباليالمريخ لاشيءمستحيل</t>
  </si>
  <si>
    <t>785</t>
  </si>
  <si>
    <t>Tue Feb 09 16:24:06 +0000 2021</t>
  </si>
  <si>
    <t>https://twitter.com/skynewsarabia/status/1359176255191547905</t>
  </si>
  <si>
    <t>523</t>
  </si>
  <si>
    <t>1971</t>
  </si>
  <si>
    <t>Tue Feb 09 16:21:49 +0000 2021</t>
  </si>
  <si>
    <t>https://twitter.com/skynewsarabia/status/1359175682442616832</t>
  </si>
  <si>
    <t>عاجل في أول مهة عربية مسبار الأمل الإماراتي يصل المريخ مسبارالامل العربإلىالمريخ لاشيءمستحيل</t>
  </si>
  <si>
    <t>عاجل في اول مهه عربيه مسبار الامل الاماراتي يصل المريخ مسبارالامل العرباليالمريخ لاشيءمستحيل</t>
  </si>
  <si>
    <t>Tue Feb 09 16:13:46 +0000 2021</t>
  </si>
  <si>
    <t>https://twitter.com/skynewsarabia/status/1359173658070183937</t>
  </si>
  <si>
    <t>نجاح مهمة مسبار الأمل العربإلىالمريخ</t>
  </si>
  <si>
    <t>نجاح مهمه مسبار الامل العرباليالمريخ</t>
  </si>
  <si>
    <t>279</t>
  </si>
  <si>
    <t>Tue Feb 09 15:45:47 +0000 2021</t>
  </si>
  <si>
    <t>https://twitter.com/skynewsarabia/status/1359166613493276685</t>
  </si>
  <si>
    <t>الإصابة تحرم دي ماريا من مواجهة برشلونة سكايرياضة</t>
  </si>
  <si>
    <t>الاصابه تحرم دي ماريا من مواجهه برشلونه سكايرياضه</t>
  </si>
  <si>
    <t>Tue Feb 09 15:42:07 +0000 2021</t>
  </si>
  <si>
    <t>https://twitter.com/skynewsarabia/status/1359165691220414468</t>
  </si>
  <si>
    <t>سيناريوهات في انتظار مسبارالامل العربإلىالمريخ لاشيءمستحيل</t>
  </si>
  <si>
    <t>سيناريوهات في انتظار مسبارالامل العرباليالمريخ لاشيءمستحيل</t>
  </si>
  <si>
    <t>Tue Feb 09 15:38:27 +0000 2021</t>
  </si>
  <si>
    <t>https://twitter.com/skynewsarabia/status/1359164769392091139</t>
  </si>
  <si>
    <t>الاعتناء بالمنطقة المحيطة بالحبل السري لدى الرضيع</t>
  </si>
  <si>
    <t>الاعتناء بالمنطقه المحيطه بالحبل السري لدي الرضيع</t>
  </si>
  <si>
    <t>Tue Feb 09 15:36:46 +0000 2021</t>
  </si>
  <si>
    <t>https://twitter.com/skynewsarabia/status/1359164345758978053</t>
  </si>
  <si>
    <t>نجوم كبار تحت رحمة الإصابات</t>
  </si>
  <si>
    <t>نجوم كبار تحت رحمه الاصابات</t>
  </si>
  <si>
    <t>Tue Feb 09 15:21:06 +0000 2021</t>
  </si>
  <si>
    <t>https://twitter.com/skynewsarabia/status/1359160403331276819</t>
  </si>
  <si>
    <t>أشهر معالم الإمارات تكتسي بألوان الكوكب الأحمر تزامنا مع قرب وصول مسبارالأمل إلى كوكب المريخ العربإلىالمريخ لاشيءمستحيل</t>
  </si>
  <si>
    <t>اشهر معالم الامارات تكتسي بالوان الكوكب الاحمر تزامنا مع قرب وصول مسبارالامل الي كوكب المريخ العرباليالمريخ لاشيءمستحيل</t>
  </si>
  <si>
    <t>Tue Feb 09 15:16:36 +0000 2021</t>
  </si>
  <si>
    <t>https://twitter.com/skynewsarabia/status/1359159271020236810</t>
  </si>
  <si>
    <t>الإخوان الخاسر الفائز في ليبيا اليلةمعنديم شاهدسكاي</t>
  </si>
  <si>
    <t>الاخوان الخاسر الفائز في ليبيا اليلهمعنديم شاهدسكاي</t>
  </si>
  <si>
    <t>Tue Feb 09 15:15:30 +0000 2021</t>
  </si>
  <si>
    <t>https://twitter.com/skynewsarabia/status/1359158993848061967</t>
  </si>
  <si>
    <t>ترقب العالم لحظات وصول مسبار الأمل إلى مدار المريخ في أول مهمة علمية عربية من نوعها مباشر من وكالة الإمارات لفضاء</t>
  </si>
  <si>
    <t>ترقب العالم لحظات وصول مسبار الامل الي مدار المريخ في اول مهمه علميه عربيه من نوعها مباشر من وكاله الامارات لفضاء</t>
  </si>
  <si>
    <t>Tue Feb 09 15:08:00 +0000 2021</t>
  </si>
  <si>
    <t>https://twitter.com/skynewsarabia/status/1359157104309719041</t>
  </si>
  <si>
    <t>Tue Feb 09 15:03:56 +0000 2021</t>
  </si>
  <si>
    <t>https://twitter.com/skynewsarabia/status/1359156083793797125</t>
  </si>
  <si>
    <t>العرب إلى المريخ بإرادة إماراتية النصف الساعة الحاسمة</t>
  </si>
  <si>
    <t>العرب الي المريخ باراده اماراتيه النصف الساعه الحاسمه</t>
  </si>
  <si>
    <t>Tue Feb 09 14:57:11 +0000 2021</t>
  </si>
  <si>
    <t>https://twitter.com/skynewsarabia/status/1359154382311424011</t>
  </si>
  <si>
    <t>مسبار الأمل الإماراتي أول مسبار عربي لاستكشاف المريخ القصة العربإلىالمريخ لاشيءمستحيل</t>
  </si>
  <si>
    <t>مسبار الامل الاماراتي اول مسبار عربي لاستكشاف المريخ القصه العرباليالمريخ لاشيءمستحيل</t>
  </si>
  <si>
    <t>Tue Feb 09 14:40:00 +0000 2021</t>
  </si>
  <si>
    <t>https://twitter.com/skynewsarabia/status/1359150057841303554</t>
  </si>
  <si>
    <t>مسبار الأمل مهمة إماراتية تحمل أمال العرب إلى المريخ</t>
  </si>
  <si>
    <t>مسبار الامل مهمه اماراتيه تحمل امال العرب الي المريخ</t>
  </si>
  <si>
    <t>Tue Feb 09 14:39:06 +0000 2021</t>
  </si>
  <si>
    <t>https://twitter.com/skynewsarabia/status/1359149830686310409</t>
  </si>
  <si>
    <t>إليسار أميرة لبنان التي بنت قرطاج فانتحرت</t>
  </si>
  <si>
    <t>اليسار اميره لبنان التي بنت قرطاج فانتحرت</t>
  </si>
  <si>
    <t>Tue Feb 09 14:38:00 +0000 2021</t>
  </si>
  <si>
    <t>https://twitter.com/skynewsarabia/status/1359149554176819201</t>
  </si>
  <si>
    <t>مسبار الأمل دقيقة مصيرية لحظات حاسمة تفصل مسبار الأمل عن الدخول بمدار الكوكب الأحمر رحلة كشف خبابا المريخ وتفاصيل ماضيه الغامضة كادت ان تبدأ العربإلىالمريخ لاشيءمستحيل</t>
  </si>
  <si>
    <t>مسبار الامل دقيقه مصيريه لحظات حاسمه تفصل مسبار الامل عن الدخول بمدار الكوكب الاحمر رحله كشف خبابا المريخ وتفاصيل ماضيه الغامضه كادت ان تبدا العرباليالمريخ لاشيءمستحيل</t>
  </si>
  <si>
    <t>Tue Feb 09 14:32:52 +0000 2021</t>
  </si>
  <si>
    <t>https://twitter.com/skynewsarabia/status/1359148264189136898</t>
  </si>
  <si>
    <t>مسبار الأمل يمثل أول مهمة علمية عربية من نوعها تغطية خاصة من برج خليفة</t>
  </si>
  <si>
    <t>مسبار الامل يمثل اول مهمه علميه عربيه من نوعها تغطيه خاصه من برج خليفه</t>
  </si>
  <si>
    <t>Tue Feb 09 14:30:00 +0000 2021</t>
  </si>
  <si>
    <t>https://twitter.com/skynewsarabia/status/1359147543435767810</t>
  </si>
  <si>
    <t>مسبار الأمل المواصفات الفنية العربإلىالمريخ لاشيءمستحيل</t>
  </si>
  <si>
    <t>مسبار الامل المواصفات الفنيه العرباليالمريخ لاشيءمستحيل</t>
  </si>
  <si>
    <t>Tue Feb 09 14:15:00 +0000 2021</t>
  </si>
  <si>
    <t>https://twitter.com/skynewsarabia/status/1359143766414811138</t>
  </si>
  <si>
    <t>اليونان إجراءات ضد فنانين مخضرمين بسب التحرش سكايأخبار</t>
  </si>
  <si>
    <t>اليونان اجراءات ضد فنانين مخضرمين بسب التحرش سكاياخبار</t>
  </si>
  <si>
    <t>Tue Feb 09 14:10:36 +0000 2021</t>
  </si>
  <si>
    <t>https://twitter.com/skynewsarabia/status/1359142660796149771</t>
  </si>
  <si>
    <t>العالم يترقب وصول مسبارالأمل إلى مدار المريخ اليوم تغطية مباشرة من برج خليفة</t>
  </si>
  <si>
    <t>العالم يترقب وصول مسبارالامل الي مدار المريخ اليوم تغطيه مباشره من برج خليفه</t>
  </si>
  <si>
    <t>Tue Feb 09 14:08:10 +0000 2021</t>
  </si>
  <si>
    <t>https://twitter.com/skynewsarabia/status/1359142048251719684</t>
  </si>
  <si>
    <t>من داخل مركز محمد بن راشد لفضاء مراسلنا سلطان البادي ينقل لنا الأجواء العربإلىالمريخ لاشيءمستحيل</t>
  </si>
  <si>
    <t>من داخل مركز محمد بن راشد لفضاء مراسلنا سلطان البادي ينقل لنا الاجواء العرباليالمريخ لاشيءمستحيل</t>
  </si>
  <si>
    <t>Tue Feb 09 14:00:00 +0000 2021</t>
  </si>
  <si>
    <t>https://twitter.com/skynewsarabia/status/1359139992627335169</t>
  </si>
  <si>
    <t>رانيا الغباشي مهندسة مصرية تربع عرش متسابقي صناع السيارات نجاحهن</t>
  </si>
  <si>
    <t>رانيا الغباشي مهندسه مصريه تربع عرش متسابقي صناع السيارات نجاحهن</t>
  </si>
  <si>
    <t>Tue Feb 09 13:56:37 +0000 2021</t>
  </si>
  <si>
    <t>https://twitter.com/skynewsarabia/status/1359139140089036801</t>
  </si>
  <si>
    <t>في غمرة كورونا رئيس بلدية فرنسية يتخذ القرار الصادم سكايأخبار</t>
  </si>
  <si>
    <t>في غمره كورونا رئيس بلديه فرنسيه يتخذ القرار الصادم سكاياخبار</t>
  </si>
  <si>
    <t>Tue Feb 09 13:46:33 +0000 2021</t>
  </si>
  <si>
    <t>https://twitter.com/skynewsarabia/status/1359136608742748161</t>
  </si>
  <si>
    <t>تغطية حية ومباشرة لرحلة مسبارالامل مع كريستيان بيسري العربإلىالمريخ لاشيءمستحيل</t>
  </si>
  <si>
    <t>تغطيه حيه ومباشره لرحله مسبارالامل مع كريستيان بيسري العرباليالمريخ لاشيءمستحيل</t>
  </si>
  <si>
    <t>Tue Feb 09 13:44:38 +0000 2021</t>
  </si>
  <si>
    <t>https://twitter.com/skynewsarabia/status/1359136127110758402</t>
  </si>
  <si>
    <t>وزير المالية المصري لسكاي نيوز عربية تمويل عجز الموازنة من الإصدارات الدولية أقل تكلفة على الحكومة سكاياقتصاد شاهدسكاي</t>
  </si>
  <si>
    <t>وزير الماليه المصري لسكاي نيوز عربيه تمويل عجز الموازنه من الاصدارات الدوليه اقل تكلفه علي الحكومه سكاياقتصاد شاهدسكاي</t>
  </si>
  <si>
    <t>Tue Feb 09 13:40:00 +0000 2021</t>
  </si>
  <si>
    <t>https://twitter.com/skynewsarabia/status/1359134958204252174</t>
  </si>
  <si>
    <t>هاكرز كوريا الشمالية سرق مليون دولار لتمويل برامج نوية سكايأخبار</t>
  </si>
  <si>
    <t>هاكرز كوريا الشماليه سرق مليون دولار لتمويل برامج نويه سكاياخبار</t>
  </si>
  <si>
    <t>Tue Feb 09 13:38:49 +0000 2021</t>
  </si>
  <si>
    <t>https://twitter.com/skynewsarabia/status/1359134661398695936</t>
  </si>
  <si>
    <t>الشباب وتعلقهم بالمشاهير بين الإعجاب والهوس</t>
  </si>
  <si>
    <t>الشباب وتعلقهم بالمشاهير بين الاعجاب والهوس</t>
  </si>
  <si>
    <t>Tue Feb 09 13:30:00 +0000 2021</t>
  </si>
  <si>
    <t>https://twitter.com/skynewsarabia/status/1359132442326519809</t>
  </si>
  <si>
    <t>إنجاز إماراتي عربي مرتقب اليوم مع وصول مسبار الأمل إلى مدار كوكب المريخ سكايأخبار العربإلىالمريخ لاشيءمستحيل</t>
  </si>
  <si>
    <t>انجاز اماراتي عربي مرتقب اليوم مع وصول مسبار الامل الي مدار كوكب المريخ سكاياخبار العرباليالمريخ لاشيءمستحيل</t>
  </si>
  <si>
    <t>Tue Feb 09 13:20:00 +0000 2021</t>
  </si>
  <si>
    <t>https://twitter.com/skynewsarabia/status/1359129925245046785</t>
  </si>
  <si>
    <t>ختم المريخ يرحب بالقادمين لمطارات دبي سكايأخبار العربإلىالمريخ لاشيءمستحيل</t>
  </si>
  <si>
    <t>ختم المريخ يرحب بالقادمين لمطارات دبي سكاياخبار العرباليالمريخ لاشيءمستحيل</t>
  </si>
  <si>
    <t>Tue Feb 09 13:10:00 +0000 2021</t>
  </si>
  <si>
    <t>https://twitter.com/skynewsarabia/status/1359127408821981186</t>
  </si>
  <si>
    <t>قصة كفاح من لاجئ هارب من سوريا إلى مرشح لبرلمان ألمانيا سكايأخبار</t>
  </si>
  <si>
    <t>قصه كفاح من لاجئ هارب من سوريا الي مرشح لبرلمان المانيا سكاياخبار</t>
  </si>
  <si>
    <t>Tue Feb 09 13:00:01 +0000 2021</t>
  </si>
  <si>
    <t>https://twitter.com/skynewsarabia/status/1359124895737679877</t>
  </si>
  <si>
    <t>مواطنون مغاربة يشيدون بمهمة مسبار الأمل لاستكشاف المريخ العربالىالمريخ مسبارالامل شاهدسكاي</t>
  </si>
  <si>
    <t>مواطنون مغاربه يشيدون بمهمه مسبار الامل لاستكشاف المريخ العرباليالمريخ مسبارالامل شاهدسكاي</t>
  </si>
  <si>
    <t>Tue Feb 09 12:45:00 +0000 2021</t>
  </si>
  <si>
    <t>https://twitter.com/skynewsarabia/status/1359121117051453442</t>
  </si>
  <si>
    <t>لماذا يستمر انتشار المعلومات المضلة بشأن لقاحات كورونا الصباحسكاي شاهدسكاي</t>
  </si>
  <si>
    <t>لماذا يستمر انتشار المعلومات المضله بشان لقاحات كورونا الصباحسكاي شاهدسكاي</t>
  </si>
  <si>
    <t>Tue Feb 09 12:39:24 +0000 2021</t>
  </si>
  <si>
    <t>https://twitter.com/skynewsarabia/status/1359119709073981441</t>
  </si>
  <si>
    <t>احتفاء بمسبار الأملون المريخ يزين معالم إماراتية وعربية العربالىالمريخ مسبارالامل</t>
  </si>
  <si>
    <t>احتفاء بمسبار الاملون المريخ يزين معالم اماراتيه وعربيه العرباليالمريخ مسبارالامل</t>
  </si>
  <si>
    <t>Tue Feb 09 12:30:00 +0000 2021</t>
  </si>
  <si>
    <t>https://twitter.com/skynewsarabia/status/1359117343603924996</t>
  </si>
  <si>
    <t>كويتيون يأملون أن تلهم مهمة مسبار الأمل دولا عربية أخرى العربالىالمريخ مسبارالامل شاهدسكاي</t>
  </si>
  <si>
    <t>كويتيون ياملون ان تلهم مهمه مسبار الامل دولا عربيه اخري العرباليالمريخ مسبارالامل شاهدسكاي</t>
  </si>
  <si>
    <t>Tue Feb 09 12:15:00 +0000 2021</t>
  </si>
  <si>
    <t>https://twitter.com/skynewsarabia/status/1359113567383871490</t>
  </si>
  <si>
    <t>هواوي وتقنيات تراقب حركة الجسم الصباحسكاي شاهدسكاي</t>
  </si>
  <si>
    <t>هواوي وتقنيات تراقب حركه الجسم الصباحسكاي شاهدسكاي</t>
  </si>
  <si>
    <t>Tue Feb 09 12:09:39 +0000 2021</t>
  </si>
  <si>
    <t>https://twitter.com/skynewsarabia/status/1359112221918441472</t>
  </si>
  <si>
    <t>مقدمة كوكب جانيت تراقب مسبار الأمل بذهول ورهبة سكايأخبار</t>
  </si>
  <si>
    <t>مقدمه كوكب جانيت تراقب مسبار الامل بذهول ورهبه سكاياخبار</t>
  </si>
  <si>
    <t>Tue Feb 09 12:07:40 +0000 2021</t>
  </si>
  <si>
    <t>https://twitter.com/skynewsarabia/status/1359111724796948481</t>
  </si>
  <si>
    <t>مسبارالأمل تغطية حية على منصات سكاي نيوز عربية العربالىالمريخ مسبارالامل</t>
  </si>
  <si>
    <t>مسبارالامل تغطيه حيه علي منصات سكاي نيوز عربيه العرباليالمريخ مسبارالامل</t>
  </si>
  <si>
    <t>Tue Feb 09 11:45:00 +0000 2021</t>
  </si>
  <si>
    <t>https://twitter.com/skynewsarabia/status/1359106018253312002</t>
  </si>
  <si>
    <t>هل لجوء الدول الفقيرة لتوفير القاحات بنفسها عبر صفقات خاصة دليل على فشل مهمة الأم المتحدة الصباحسكاي شاهدسكاي</t>
  </si>
  <si>
    <t>هل لجوء الدول الفقيره لتوفير القاحات بنفسها عبر صفقات خاصه دليل علي فشل مهمه الام المتحده الصباحسكاي شاهدسكاي</t>
  </si>
  <si>
    <t>Tue Feb 09 11:30:00 +0000 2021</t>
  </si>
  <si>
    <t>https://twitter.com/skynewsarabia/status/1359102242893217794</t>
  </si>
  <si>
    <t>هل تفشى كورونا قبل ديسمبر وفد علماء يحسم الجدل سكايأخبار</t>
  </si>
  <si>
    <t>هل تفشي كورونا قبل ديسمبر وفد علماء يحسم الجدل سكاياخبار</t>
  </si>
  <si>
    <t>Tue Feb 09 11:15:00 +0000 2021</t>
  </si>
  <si>
    <t>https://twitter.com/skynewsarabia/status/1359098468438929415</t>
  </si>
  <si>
    <t>المرض الغامض يودي بحياة في تنزانيا سكايأخبار</t>
  </si>
  <si>
    <t>المرض الغامض يودي بحياه في تنزانيا سكاياخبار</t>
  </si>
  <si>
    <t>Tue Feb 09 11:06:31 +0000 2021</t>
  </si>
  <si>
    <t>https://twitter.com/skynewsarabia/status/1359096335253852164</t>
  </si>
  <si>
    <t>تعرف تقولها الأهلي و بايرن في تحدي الغات شاهدسكاي</t>
  </si>
  <si>
    <t>تعرف تقولها الاهلي و بايرن في تحدي الغات شاهدسكاي</t>
  </si>
  <si>
    <t>Tue Feb 09 10:51:14 +0000 2021</t>
  </si>
  <si>
    <t>https://twitter.com/skynewsarabia/status/1359092489685237761</t>
  </si>
  <si>
    <t>نيران صديقة استخبارات إيران تكشف عنصرا في اغتيال زاده سكايأخبار</t>
  </si>
  <si>
    <t>نيران صديقه استخبارات ايران تكشف عنصرا في اغتيال زاده سكاياخبار</t>
  </si>
  <si>
    <t>Tue Feb 09 10:30:00 +0000 2021</t>
  </si>
  <si>
    <t>https://twitter.com/skynewsarabia/status/1359087143889551360</t>
  </si>
  <si>
    <t>هذا ما حقته البشرية من غزو الفضاء في عاما العربالىالمريخ مسبارالامل شاهدسكاي سكاياقتصاد</t>
  </si>
  <si>
    <t>هذا ما حقته البشريه من غزو الفضاء في عاما العرباليالمريخ مسبارالامل شاهدسكاي سكاياقتصاد</t>
  </si>
  <si>
    <t>Tue Feb 09 10:03:10 +0000 2021</t>
  </si>
  <si>
    <t>https://twitter.com/skynewsarabia/status/1359080393148936196</t>
  </si>
  <si>
    <t>التحقيق مع أشخاص جد في قضية وفاة مارادونا سكايأخبار</t>
  </si>
  <si>
    <t>التحقيق مع اشخاص جد في قضيه وفاه مارادونا سكاياخبار</t>
  </si>
  <si>
    <t>Tue Feb 09 09:50:00 +0000 2021</t>
  </si>
  <si>
    <t>https://twitter.com/skynewsarabia/status/1359077076892938248</t>
  </si>
  <si>
    <t>غوغل تدعو مستخدمي الإنترنت العرب لتحق من إعدادات الخصوصية سكايأخبار</t>
  </si>
  <si>
    <t>غوغل تدعو مستخدمي الانترنت العرب لتحق من اعدادات الخصوصيه سكاياخبار</t>
  </si>
  <si>
    <t>Tue Feb 09 09:37:41 +0000 2021</t>
  </si>
  <si>
    <t>https://twitter.com/skynewsarabia/status/1359073977893859331</t>
  </si>
  <si>
    <t>كيف يتحور فيروس كورونا علماء جينات يكشفون الحيلة الخبيثة سكايأخبار</t>
  </si>
  <si>
    <t>كيف يتحور فيروس كورونا علماء جينات يكشفون الحيله الخبيثه سكاياخبار</t>
  </si>
  <si>
    <t>Tue Feb 09 09:29:32 +0000 2021</t>
  </si>
  <si>
    <t>https://twitter.com/skynewsarabia/status/1359071927411834888</t>
  </si>
  <si>
    <t>ساعات المشاهير مرصعة بالألماس بعضها ثمنها بالملاين سكايأخبار</t>
  </si>
  <si>
    <t>ساعات المشاهير مرصعه بالالماس بعضها ثمنها بالملاين سكاياخبار</t>
  </si>
  <si>
    <t>Tue Feb 09 08:55:00 +0000 2021</t>
  </si>
  <si>
    <t>https://twitter.com/skynewsarabia/status/1359063235912204288</t>
  </si>
  <si>
    <t>الاستخبارات العراقية تعلن القبض على عنصرا من داعش سكايأخبار</t>
  </si>
  <si>
    <t>الاستخبارات العراقيه تعلن القبض علي عنصرا من داعش سكاياخبار</t>
  </si>
  <si>
    <t>Tue Feb 09 08:45:00 +0000 2021</t>
  </si>
  <si>
    <t>https://twitter.com/skynewsarabia/status/1359060719342338050</t>
  </si>
  <si>
    <t>استمرت دقيقة مطاردة مجنونة في بريطانيا بين الشرطة وتاجر منوعات شاهدسكاي</t>
  </si>
  <si>
    <t>استمرت دقيقه مطارده مجنونه في بريطانيا بين الشرطه وتاجر منوعات شاهدسكاي</t>
  </si>
  <si>
    <t>Tue Feb 09 08:35:45 +0000 2021</t>
  </si>
  <si>
    <t>https://twitter.com/skynewsarabia/status/1359058393462427652</t>
  </si>
  <si>
    <t>الجزائر أسوق الماشية تفتح أبوابها بعد غلق كورونا الطويل سكايأخبار</t>
  </si>
  <si>
    <t>الجزائر اسوق الماشيه تفتح ابوابها بعد غلق كورونا الطويل سكاياخبار</t>
  </si>
  <si>
    <t>Tue Feb 09 08:20:00 +0000 2021</t>
  </si>
  <si>
    <t>https://twitter.com/skynewsarabia/status/1359054427647213573</t>
  </si>
  <si>
    <t>ماذا ستسمع لو نزلت لمريخ شاهدسكاي المريخ</t>
  </si>
  <si>
    <t>Tue Feb 09 08:08:17 +0000 2021</t>
  </si>
  <si>
    <t>https://twitter.com/skynewsarabia/status/1359051478678319104</t>
  </si>
  <si>
    <t>هبة القواس تروي لسكاي نيوز عربية تجربتها مع كورونا سكايأخبار</t>
  </si>
  <si>
    <t>هبه القواس تروي لسكاي نيوز عربيه تجربتها مع كورونا سكاياخبار</t>
  </si>
  <si>
    <t>Tue Feb 09 07:54:33 +0000 2021</t>
  </si>
  <si>
    <t>https://twitter.com/skynewsarabia/status/1359048024643805185</t>
  </si>
  <si>
    <t>انتخابات إيران لماذا يزج المرشد بمرشحي الحرس الثوري سكايأخبار</t>
  </si>
  <si>
    <t>انتخابات ايران لماذا يزج المرشد بمرشحي الحرس الثوري سكاياخبار</t>
  </si>
  <si>
    <t>Tue Feb 09 07:17:12 +0000 2021</t>
  </si>
  <si>
    <t>https://twitter.com/skynewsarabia/status/1359038626223505409</t>
  </si>
  <si>
    <t>مقتل متسلق جبال إيطالي شهير بانهيار ثلجي سكايأخبار</t>
  </si>
  <si>
    <t>مقتل متسلق جبال ايطالي شهير بانهيار ثلجي سكاياخبار</t>
  </si>
  <si>
    <t>Tue Feb 09 06:24:33 +0000 2021</t>
  </si>
  <si>
    <t>https://twitter.com/skynewsarabia/status/1359025376492736514</t>
  </si>
  <si>
    <t>العربإلىالمريخ بإرادة إماراتية ساعات على وصول مسبارالأمل الكوكبالأحمر المريخ</t>
  </si>
  <si>
    <t>العرباليالمريخ باراده اماراتيه ساعات علي وصول مسبارالامل الكوكبالاحمر المريخ</t>
  </si>
  <si>
    <t>Tue Feb 09 05:52:44 +0000 2021</t>
  </si>
  <si>
    <t>https://twitter.com/skynewsarabia/status/1359017367385309188</t>
  </si>
  <si>
    <t>دراسة تدخين الفايب يزيد احتمال الإصابة ب كورونا عاجل</t>
  </si>
  <si>
    <t>دراسه تدخين الفايب يزيد احتمال الاصابه ب كورونا عاجل</t>
  </si>
  <si>
    <t>Tue Feb 09 05:18:29 +0000 2021</t>
  </si>
  <si>
    <t>https://twitter.com/skynewsarabia/status/1359008750653243392</t>
  </si>
  <si>
    <t>هل لجوء الدول الفقيرة لتوفير القاحات بنفسها دليل على فشل مهمة الأم المتحدة وتابعون أيضا في أحدث حلقات الصباحسكاي تغطية خاصة قبيل وصول مسبارالأمل لمدار كوكب المريخ</t>
  </si>
  <si>
    <t>هل لجوء الدول الفقيره لتوفير القاحات بنفسها دليل علي فشل مهمه الام المتحده وتابعون ايضا في احدث حلقات الصباحسكاي تغطيه خاصه قبيل وصول مسبارالامل لمدار كوكب المريخ</t>
  </si>
  <si>
    <t>Tue Feb 09 05:04:13 +0000 2021</t>
  </si>
  <si>
    <t>https://twitter.com/skynewsarabia/status/1359005159003668480</t>
  </si>
  <si>
    <t>مشهد صادم نجاة سائق من السقوط العظيم عاجل</t>
  </si>
  <si>
    <t>مشهد صادم نجاه سائق من السقوط العظيم عاجل</t>
  </si>
  <si>
    <t>Tue Feb 09 04:38:28 +0000 2021</t>
  </si>
  <si>
    <t>https://twitter.com/skynewsarabia/status/1358998677717663745</t>
  </si>
  <si>
    <t>العربإلىالمريخ بإرادة إماراتية مسبارالأمل لاشيءمستحيل الكوكبالأحمر المريخ</t>
  </si>
  <si>
    <t>العرباليالمريخ باراده اماراتيه مسبارالامل لاشيءمستحيل الكوكبالاحمر المريخ</t>
  </si>
  <si>
    <t>Tue Feb 09 03:58:46 +0000 2021</t>
  </si>
  <si>
    <t>https://twitter.com/skynewsarabia/status/1358988685497278469</t>
  </si>
  <si>
    <t>فرنسا الفيضانات تغمر العديد من المناطق شاهدسكاي</t>
  </si>
  <si>
    <t>Tue Feb 09 03:41:52 +0000 2021</t>
  </si>
  <si>
    <t>https://twitter.com/skynewsarabia/status/1358984434347819008</t>
  </si>
  <si>
    <t>عاجل تقرير كوريالشمالية طورت برامجها النوية والصاروخية في</t>
  </si>
  <si>
    <t>عاجل تقرير كوريالشماليه طورت برامجها النويه والصاروخيه في</t>
  </si>
  <si>
    <t>Tue Feb 09 02:58:47 +0000 2021</t>
  </si>
  <si>
    <t>https://twitter.com/skynewsarabia/status/1358973592445280262</t>
  </si>
  <si>
    <t>بسب الأمطار مصرع شخصا داخل معمل نسيج غير مرخص في طنجة شاهدسكاي</t>
  </si>
  <si>
    <t>بسب الامطار مصرع شخصا داخل معمل نسيج غير مرخص في طنجه شاهدسكاي</t>
  </si>
  <si>
    <t>Tue Feb 09 02:50:00 +0000 2021</t>
  </si>
  <si>
    <t>https://twitter.com/skynewsarabia/status/1358971380436324355</t>
  </si>
  <si>
    <t>الأم المتحدة كوريا الشمالية طورت برامجها النوية سكايأخبار</t>
  </si>
  <si>
    <t>الام المتحده كوريا الشماليه طورت برامجها النويه سكاياخبار</t>
  </si>
  <si>
    <t>Tue Feb 09 02:30:00 +0000 2021</t>
  </si>
  <si>
    <t>https://twitter.com/skynewsarabia/status/1358966348324429824</t>
  </si>
  <si>
    <t>بلينكن ينأى عن اعتراف ترامب بسيادة إسرائيل على الجولان سكايأخبار</t>
  </si>
  <si>
    <t>بلينكن يناي عن اعتراف ترامب بسياده اسرائيل علي الجولان سكاياخبار</t>
  </si>
  <si>
    <t>Tue Feb 09 02:10:00 +0000 2021</t>
  </si>
  <si>
    <t>https://twitter.com/skynewsarabia/status/1358961314366775296</t>
  </si>
  <si>
    <t>جورجيا تفتح تحقيقا في محاولة ترامب لتغير نتيجة الانتخابات سكايأخبار</t>
  </si>
  <si>
    <t>جورجيا تفتح تحقيقا في محاوله ترامب لتغير نتيجه الانتخابات سكاياخبار</t>
  </si>
  <si>
    <t>Tue Feb 09 01:50:00 +0000 2021</t>
  </si>
  <si>
    <t>https://twitter.com/skynewsarabia/status/1358956280925220867</t>
  </si>
  <si>
    <t>شقيقتان مصريتان تحديان ملاعب اليد العالمية سكايرياضة</t>
  </si>
  <si>
    <t>شقيقتان مصريتان تحديان ملاعب اليد العالميه سكايرياضه</t>
  </si>
  <si>
    <t>Tue Feb 09 01:30:00 +0000 2021</t>
  </si>
  <si>
    <t>https://twitter.com/skynewsarabia/status/1358951249102659589</t>
  </si>
  <si>
    <t>البنتاغون حماية النفط لم تعد هدفا لقوات الأميركية ب سوريا</t>
  </si>
  <si>
    <t>البنتاغون حمايه النفط لم تعد هدفا لقوات الاميركيه ب سوريا</t>
  </si>
  <si>
    <t>Tue Feb 09 01:06:14 +0000 2021</t>
  </si>
  <si>
    <t>https://twitter.com/skynewsarabia/status/1358945268608233476</t>
  </si>
  <si>
    <t>مونديالالأندية الأهلي يتألق و بايرن يتأهل شاهدسكاي</t>
  </si>
  <si>
    <t>مونديالالانديه الاهلي يتالق و بايرن يتاهل شاهدسكاي</t>
  </si>
  <si>
    <t>Tue Feb 09 00:31:15 +0000 2021</t>
  </si>
  <si>
    <t>https://twitter.com/skynewsarabia/status/1358936464399216644</t>
  </si>
  <si>
    <t>فيسبوك يكثف جهوده لكبح الأخبار المضلة حول لقاحات كورونا</t>
  </si>
  <si>
    <t>فيسبوك يكثف جهوده لكبح الاخبار المضله حول لقاحات كورونا</t>
  </si>
  <si>
    <t>Tue Feb 09 00:18:09 +0000 2021</t>
  </si>
  <si>
    <t>https://twitter.com/skynewsarabia/status/1358933167877545989</t>
  </si>
  <si>
    <t>الخارجية الأميركية سنواصل الضغط على ميليشيا الحوثي سكايأخبار</t>
  </si>
  <si>
    <t>الخارجيه الاميركيه سنواصل الضغط علي ميليشيا الحوثي سكاياخبار</t>
  </si>
  <si>
    <t>Mon Feb 08 23:43:24 +0000 2021</t>
  </si>
  <si>
    <t>https://twitter.com/skynewsarabia/status/1358924422577537028</t>
  </si>
  <si>
    <t>النفط يرتفع إلى أعلى مستوى في عام سكاياقتصاد</t>
  </si>
  <si>
    <t>النفط يرتفع الي اعلي مستوي في عام سكاياقتصاد</t>
  </si>
  <si>
    <t>Mon Feb 08 23:17:40 +0000 2021</t>
  </si>
  <si>
    <t>https://twitter.com/skynewsarabia/status/1358917947625009155</t>
  </si>
  <si>
    <t>حج متباينة لدفاع والادعاء عشية محاكمة ترامب في مجلس الشيوخ سكايأخبار</t>
  </si>
  <si>
    <t>حج متباينه لدفاع والادعاء عشيه محاكمه ترامب في مجلس الشيوخ سكاياخبار</t>
  </si>
  <si>
    <t>Mon Feb 08 23:00:01 +0000 2021</t>
  </si>
  <si>
    <t>https://twitter.com/skynewsarabia/status/1358913505097781249</t>
  </si>
  <si>
    <t>رغم كورونانظرة متفائلة من أوبك تجاه أسواق النفط عالمالطاقة</t>
  </si>
  <si>
    <t>رغم كورونانظره متفائله من اوبك تجاه اسواق النفط عالمالطاقه</t>
  </si>
  <si>
    <t>Mon Feb 08 22:42:16 +0000 2021</t>
  </si>
  <si>
    <t>https://twitter.com/skynewsarabia/status/1358909035895005186</t>
  </si>
  <si>
    <t>لوكا عبد النور ابن الصعيد المصري يتربع على عرش الباليه سكايأخبار</t>
  </si>
  <si>
    <t>لوكا عبد النور ابن الصعيد المصري يتربع علي عرش الباليه سكاياخبار</t>
  </si>
  <si>
    <t>Mon Feb 08 21:46:04 +0000 2021</t>
  </si>
  <si>
    <t>https://twitter.com/skynewsarabia/status/1358894893599502337</t>
  </si>
  <si>
    <t>فاوتشي هذه هي أفضل طريقة لمحاربة سلالات كورونا</t>
  </si>
  <si>
    <t>فاوتشي هذه هي افضل طريقه لمحاربه سلالات كورونا</t>
  </si>
  <si>
    <t>Mon Feb 08 21:36:04 +0000 2021</t>
  </si>
  <si>
    <t>https://twitter.com/skynewsarabia/status/1358892378669596682</t>
  </si>
  <si>
    <t>لا توجد مكافآت أول تعليق من الأهلي بعد لقاء البايرن مونديالالأندية</t>
  </si>
  <si>
    <t>لا توجد مكافات اول تعليق من الاهلي بعد لقاء البايرن مونديالالانديه</t>
  </si>
  <si>
    <t>Mon Feb 08 21:22:44 +0000 2021</t>
  </si>
  <si>
    <t>https://twitter.com/skynewsarabia/status/1358889023620710402</t>
  </si>
  <si>
    <t>الحكومة السودانية وزارات في قلب العاصفة من هم شاغلوها سكايأخبار</t>
  </si>
  <si>
    <t>الحكومه السودانيه وزارات في قلب العاصفه من هم شاغلوها سكاياخبار</t>
  </si>
  <si>
    <t>Mon Feb 08 21:07:16 +0000 2021</t>
  </si>
  <si>
    <t>https://twitter.com/skynewsarabia/status/1358885129024864258</t>
  </si>
  <si>
    <t>هزيمة مشرفة ل الأهلي المصري أمام أقوى فريق في العالم بايرنميونخ مونديالالأندية</t>
  </si>
  <si>
    <t>هزيمه مشرفه ل الاهلي المصري امام اقوي فريق في العالم بايرنميونخ مونديالالانديه</t>
  </si>
  <si>
    <t>Mon Feb 08 21:00:00 +0000 2021</t>
  </si>
  <si>
    <t>https://twitter.com/skynewsarabia/status/1358883302988533764</t>
  </si>
  <si>
    <t>المتاجرة بالتلوث عندما يصبح الهواء الملوث لبيع عالمالطاقة</t>
  </si>
  <si>
    <t>المتاجره بالتلوث عندما يصبح الهواء الملوث لبيع عالمالطاقه</t>
  </si>
  <si>
    <t>Mon Feb 08 20:30:00 +0000 2021</t>
  </si>
  <si>
    <t>https://twitter.com/skynewsarabia/status/1358875753035665408</t>
  </si>
  <si>
    <t>أقدم محنط كائنات بحرية في مصر يكشف أسرار المهنة</t>
  </si>
  <si>
    <t>اقدم محنط كائنات بحريه في مصر يكشف اسرار المهنه</t>
  </si>
  <si>
    <t>Mon Feb 08 20:20:00 +0000 2021</t>
  </si>
  <si>
    <t>https://twitter.com/skynewsarabia/status/1358873234054148096</t>
  </si>
  <si>
    <t>بعد طمأنته لجميع عضو في الكونغرس يتوفى جراء كورونا</t>
  </si>
  <si>
    <t>بعد طمانته لجميع عضو في الكونغرس يتوفي جراء كورونا</t>
  </si>
  <si>
    <t>Mon Feb 08 20:00:00 +0000 2021</t>
  </si>
  <si>
    <t>https://twitter.com/skynewsarabia/status/1358868200574705664</t>
  </si>
  <si>
    <t>قطاع النفط والغاز الأميركي في عهد بايدن إلى أين عالمالطاقة</t>
  </si>
  <si>
    <t>قطاع النفط والغاز الاميركي في عهد بايدن الي اين عالمالطاقه</t>
  </si>
  <si>
    <t>https://twitter.com/skynewsarabia/status/1358868200524378112</t>
  </si>
  <si>
    <t>ود ماكينزي قطاع التعدين أمام تحولات كبيرة لهذه الأسباب عالمالطاقة</t>
  </si>
  <si>
    <t>ود ماكينزي قطاع التعدين امام تحولات كبيره لهذه الاسباب عالمالطاقه</t>
  </si>
  <si>
    <t>Mon Feb 08 19:59:08 +0000 2021</t>
  </si>
  <si>
    <t>https://twitter.com/skynewsarabia/status/1358867984492630016</t>
  </si>
  <si>
    <t>محور المقاومة من الجبهات إلى العيادات الطبية وفي لبنان إسرائيل تغتال عملاءها اليلةمعنديم</t>
  </si>
  <si>
    <t>محور المقاومه من الجبهات الي العيادات الطبيه وفي لبنان اسرائيل تغتال عملاءها اليلهمعنديم</t>
  </si>
  <si>
    <t>Mon Feb 08 19:56:21 +0000 2021</t>
  </si>
  <si>
    <t>https://twitter.com/skynewsarabia/status/1358867283481919491</t>
  </si>
  <si>
    <t>كأس العالم لأندية هزيمة مشرفة ل لأهلي أمام بايرنميونيخ عاجل</t>
  </si>
  <si>
    <t>كاس العالم لانديه هزيمه مشرفه ل لاهلي امام بايرنميونيخ عاجل</t>
  </si>
  <si>
    <t>Mon Feb 08 19:45:00 +0000 2021</t>
  </si>
  <si>
    <t>https://twitter.com/skynewsarabia/status/1358864425814491138</t>
  </si>
  <si>
    <t>منظمة الصحة العالمية تثير شكوكا بشأن لقاحات كورونا</t>
  </si>
  <si>
    <t>منظمه الصحه العالميه تثير شكوكا بشان لقاحات كورونا</t>
  </si>
  <si>
    <t>Mon Feb 08 19:40:00 +0000 2021</t>
  </si>
  <si>
    <t>https://twitter.com/skynewsarabia/status/1358863167443529728</t>
  </si>
  <si>
    <t>دراسة تحذر كورونا المتحور يتضاعف بأميركا كل أيام</t>
  </si>
  <si>
    <t>دراسه تحذر كورونا المتحور يتضاعف باميركا كل ايام</t>
  </si>
  <si>
    <t>Mon Feb 08 19:37:19 +0000 2021</t>
  </si>
  <si>
    <t>https://twitter.com/skynewsarabia/status/1358862492798246914</t>
  </si>
  <si>
    <t>إضاءة معالم الأردن بالون الأحمر استعدادا لمسبار الأمل العربإلىالمريخ لاشيءمستحيل مراسل سكاي نيوز عربية نايف المشاقبة من المدرج الروماني</t>
  </si>
  <si>
    <t>اضاءه معالم الاردن بالون الاحمر استعدادا لمسبار الامل العرباليالمريخ لاشيءمستحيل مراسل سكاي نيوز عربيه نايف المشاقبه من المدرج الروماني</t>
  </si>
  <si>
    <t>Mon Feb 08 19:30:00 +0000 2021</t>
  </si>
  <si>
    <t>https://twitter.com/skynewsarabia/status/1358860652073213953</t>
  </si>
  <si>
    <t>نقل توأم ملتصق من صنعاء إلى الأردن شاهدسكاي</t>
  </si>
  <si>
    <t>نقل توام ملتصق من صنعاء الي الاردن شاهدسكاي</t>
  </si>
  <si>
    <t>Mon Feb 08 19:20:00 +0000 2021</t>
  </si>
  <si>
    <t>https://twitter.com/skynewsarabia/status/1358858134253674498</t>
  </si>
  <si>
    <t>بالصدفة أميركي يصيد كائنا بحريا نادرا بلون غريب</t>
  </si>
  <si>
    <t>بالصدفه اميركي يصيد كائنا بحريا نادرا بلون غريب</t>
  </si>
  <si>
    <t>Mon Feb 08 19:00:05 +0000 2021</t>
  </si>
  <si>
    <t>https://twitter.com/skynewsarabia/status/1358853122429435910</t>
  </si>
  <si>
    <t>السودان يعلن وزراء البلاد الجد وأحدث الوجوه مريم المهدي</t>
  </si>
  <si>
    <t>السودان يعلن وزراء البلاد الجد واحدث الوجوه مريم المهدي</t>
  </si>
  <si>
    <t>Mon Feb 08 18:45:00 +0000 2021</t>
  </si>
  <si>
    <t>https://twitter.com/skynewsarabia/status/1358849326475218944</t>
  </si>
  <si>
    <t>عضو الاتحاد العربي لعلوم الفضاء والفلك عماد مجاهد الإمارات نقلت العالم العربي إلى مكانة متقدمة في علم الفضاء والفلك وبفترة قصيرة جدا نيرانصديقة مع الحلقة كاملة</t>
  </si>
  <si>
    <t>عضو الاتحاد العربي لعلوم الفضاء والفلك عماد مجاهد الامارات نقلت العالم العربي الي مكانه متقدمه في علم الفضاء والفلك وبفتره قصيره جدا نيرانصديقه مع الحلقه كامله</t>
  </si>
  <si>
    <t>Mon Feb 08 18:35:00 +0000 2021</t>
  </si>
  <si>
    <t>https://twitter.com/skynewsarabia/status/1358846809905352706</t>
  </si>
  <si>
    <t>مصر تكشف آلية التعامل مع أزمة العالقين المتجهين لكويت</t>
  </si>
  <si>
    <t>مصر تكشف اليه التعامل مع ازمه العالقين المتجهين لكويت</t>
  </si>
  <si>
    <t>Mon Feb 08 18:26:06 +0000 2021</t>
  </si>
  <si>
    <t>https://twitter.com/skynewsarabia/status/1358844569413156865</t>
  </si>
  <si>
    <t>السودان حمدوك تم التوافق على حقيبة وزارية شاهدسكاي</t>
  </si>
  <si>
    <t>السودان حمدوك تم التوافق علي حقيبه وزاريه شاهدسكاي</t>
  </si>
  <si>
    <t>Mon Feb 08 18:25:00 +0000 2021</t>
  </si>
  <si>
    <t>https://twitter.com/skynewsarabia/status/1358844293222457346</t>
  </si>
  <si>
    <t>معز مسعود وحلا شيحة زواج يتصدر ترند مصر</t>
  </si>
  <si>
    <t>معز مسعود وحلا شيحه زواج يتصدر ترند مصر</t>
  </si>
  <si>
    <t>Mon Feb 08 18:15:00 +0000 2021</t>
  </si>
  <si>
    <t>https://twitter.com/skynewsarabia/status/1358841776799248388</t>
  </si>
  <si>
    <t>عالمة بريطانية مسبار الأمل سيلعب دورا كبيرا في فهم المريخ</t>
  </si>
  <si>
    <t>عالمه بريطانيه مسبار الامل سيلعب دورا كبيرا في فهم المريخ</t>
  </si>
  <si>
    <t>Mon Feb 08 18:00:00 +0000 2021</t>
  </si>
  <si>
    <t>https://twitter.com/skynewsarabia/status/1358838001988608002</t>
  </si>
  <si>
    <t>محور المقاومة من الجبهات إلى العيادات الطبية اليلةمعنديم</t>
  </si>
  <si>
    <t>محور المقاومه من الجبهات الي العيادات الطبيه اليلهمعنديم</t>
  </si>
  <si>
    <t>Mon Feb 08 17:58:29 +0000 2021</t>
  </si>
  <si>
    <t>https://twitter.com/skynewsarabia/status/1358837619157794818</t>
  </si>
  <si>
    <t>عضو الاتحاد العربي لعلوم الفضاء والفلك عماد مجاهد مشاريع الإمارات المعنية في الفضاء فتحت شهية الشباب العربي لالتحاق بهذا التخص المهم وحولت حلمهم باستكشاف الفضاء إلى حقيقة نيرانصديقة مع الحلقة كاملة</t>
  </si>
  <si>
    <t>عضو الاتحاد العربي لعلوم الفضاء والفلك عماد مجاهد مشاريع الامارات المعنيه في الفضاء فتحت شهيه الشباب العربي لالتحاق بهذا التخص المهم وحولت حلمهم باستكشاف الفضاء الي حقيقه نيرانصديقه مع الحلقه كامله</t>
  </si>
  <si>
    <t>Mon Feb 08 17:54:27 +0000 2021</t>
  </si>
  <si>
    <t>https://twitter.com/skynewsarabia/status/1358836606036303873</t>
  </si>
  <si>
    <t>أخبار سارة بشأن لقاح فايزر وفيروس كورونا المتحور</t>
  </si>
  <si>
    <t>اخبار ساره بشان لقاح فايزر وفيروس كورونا المتحور</t>
  </si>
  <si>
    <t>Mon Feb 08 17:34:18 +0000 2021</t>
  </si>
  <si>
    <t>https://twitter.com/skynewsarabia/status/1358831537073045511</t>
  </si>
  <si>
    <t>محمدبنراشد يوجه رسالة لشعب الإمارات والأمة العربية والإسلامية العربإلىالمريخ لاشيءمستحيل</t>
  </si>
  <si>
    <t>محمدبنراشد يوجه رساله لشعب الامارات والامه العربيه والاسلاميه العرباليالمريخ لاشيءمستحيل</t>
  </si>
  <si>
    <t>243</t>
  </si>
  <si>
    <t>Mon Feb 08 17:26:00 +0000 2021</t>
  </si>
  <si>
    <t>https://twitter.com/skynewsarabia/status/1358829445268832256</t>
  </si>
  <si>
    <t>تفاصيل مؤلمة لفاجعة المغرب وفتح تحقيق واسع بشأن ما حدث</t>
  </si>
  <si>
    <t>تفاصيل مؤلمه لفاجعه المغرب وفتح تحقيق واسع بشان ما حدث</t>
  </si>
  <si>
    <t>Mon Feb 08 17:20:00 +0000 2021</t>
  </si>
  <si>
    <t>https://twitter.com/skynewsarabia/status/1358827935726247937</t>
  </si>
  <si>
    <t>رغم إجراءات محاكمته ترامب يواجه معركة جديدة</t>
  </si>
  <si>
    <t>رغم اجراءات محاكمته ترامب يواجه معركه جديده</t>
  </si>
  <si>
    <t>Mon Feb 08 17:11:24 +0000 2021</t>
  </si>
  <si>
    <t>https://twitter.com/skynewsarabia/status/1358825771612200969</t>
  </si>
  <si>
    <t>الإمارات الأولى قائمة الدول الأقرب إلى مناعة القطيع توزيع لقاحات كورونا عالميا</t>
  </si>
  <si>
    <t>الامارات الاولي قائمه الدول الاقرب الي مناعه القطيع توزيع لقاحات كورونا عالميا</t>
  </si>
  <si>
    <t>Mon Feb 08 17:10:00 +0000 2021</t>
  </si>
  <si>
    <t>https://twitter.com/skynewsarabia/status/1358825419089313797</t>
  </si>
  <si>
    <t>غاز البحر الأسود يضع تركيا في مأزق والسياسة تعرقل الحل</t>
  </si>
  <si>
    <t>غاز البحر الاسود يضع تركيا في مازق والسياسه تعرقل الحل</t>
  </si>
  <si>
    <t>Mon Feb 08 17:00:05 +0000 2021</t>
  </si>
  <si>
    <t>https://twitter.com/skynewsarabia/status/1358822923725856776</t>
  </si>
  <si>
    <t>تشكيلة الفريقين الأهلي بدون مهاجم و بايرن بنقطة ضعف وحيدة</t>
  </si>
  <si>
    <t>تشكيله الفريقين الاهلي بدون مهاجم و بايرن بنقطه ضعف وحيده</t>
  </si>
  <si>
    <t>Mon Feb 08 17:00:02 +0000 2021</t>
  </si>
  <si>
    <t>https://twitter.com/skynewsarabia/status/1358822911218495489</t>
  </si>
  <si>
    <t>رئيس الوزراء اليمني معين عبد الملك الفساد متواجد في عدة مفاصل في اليمن ونعمل على استئصاله معجيزال</t>
  </si>
  <si>
    <t>رئيس الوزراء اليمني معين عبد الملك الفساد متواجد في عده مفاصل في اليمن ونعمل علي استئصاله معجيزال</t>
  </si>
  <si>
    <t>Mon Feb 08 16:50:00 +0000 2021</t>
  </si>
  <si>
    <t>https://twitter.com/skynewsarabia/status/1358820385664479235</t>
  </si>
  <si>
    <t>شباب يرون حكايات من الموروث الشعبي بأسلوب عصري من خلال تقنية البودكاست الصباحسكاي</t>
  </si>
  <si>
    <t>شباب يرون حكايات من الموروث الشعبي باسلوب عصري من خلال تقنيه البودكاست الصباحسكاي</t>
  </si>
  <si>
    <t>Mon Feb 08 16:40:00 +0000 2021</t>
  </si>
  <si>
    <t>https://twitter.com/skynewsarabia/status/1358817868981428226</t>
  </si>
  <si>
    <t>الهيئة الملكية الأردنية لأفلام تدعم أفلام عربية لمشاركة في أوسكار ٢٠٢١ الصباحسكاي</t>
  </si>
  <si>
    <t>الهيئه الملكيه الاردنيه لافلام تدعم افلام عربيه لمشاركه في اوسكار  الصباحسكاي</t>
  </si>
  <si>
    <t>Mon Feb 08 16:39:43 +0000 2021</t>
  </si>
  <si>
    <t>https://twitter.com/skynewsarabia/status/1358817799561428996</t>
  </si>
  <si>
    <t>مليون كيلومتر إلى الأمل الأحمر</t>
  </si>
  <si>
    <t>مليون كيلومتر الي الامل الاحمر</t>
  </si>
  <si>
    <t>Mon Feb 08 16:30:31 +0000 2021</t>
  </si>
  <si>
    <t>https://twitter.com/skynewsarabia/status/1358815484733321218</t>
  </si>
  <si>
    <t>مسبار الأمل آفاق عربية جديدة نيرانصديقة مع</t>
  </si>
  <si>
    <t>مسبار الامل افاق عربيه جديده نيرانصديقه مع</t>
  </si>
  <si>
    <t>Mon Feb 08 16:30:00 +0000 2021</t>
  </si>
  <si>
    <t>https://twitter.com/skynewsarabia/status/1358815354085081094</t>
  </si>
  <si>
    <t>الادعاء يحضر فيديو هوليودي لإسقاط ترامب أمام الجميع</t>
  </si>
  <si>
    <t>الادعاء يحضر فيديو هوليودي لاسقاط ترامب امام الجميع</t>
  </si>
  <si>
    <t>Mon Feb 08 16:20:00 +0000 2021</t>
  </si>
  <si>
    <t>https://twitter.com/skynewsarabia/status/1358812836131143681</t>
  </si>
  <si>
    <t>كيف نجحت مهندسة إماراتية في تصميم المنظومة الكهربائية لمسبار الأمل الصباحسكاي مسبارالأمل العربإلىالمريخ</t>
  </si>
  <si>
    <t>كيف نجحت مهندسه اماراتيه في تصميم المنظومه الكهربائيه لمسبار الامل الصباحسكاي مسبارالامل العرباليالمريخ</t>
  </si>
  <si>
    <t>Mon Feb 08 16:10:00 +0000 2021</t>
  </si>
  <si>
    <t>https://twitter.com/skynewsarabia/status/1358810319494254597</t>
  </si>
  <si>
    <t>الأردن يحتفي بمسبار الأمل على طريقته عاجل</t>
  </si>
  <si>
    <t>الاردن يحتفي بمسبار الامل علي طريقته عاجل</t>
  </si>
  <si>
    <t>Mon Feb 08 15:50:00 +0000 2021</t>
  </si>
  <si>
    <t>https://twitter.com/skynewsarabia/status/1358805286107119616</t>
  </si>
  <si>
    <t>صاحب هدف الأهلي التاريخي في بايرن ميونيخ المعجزة مكن عاجل</t>
  </si>
  <si>
    <t>صاحب هدف الاهلي التاريخي في بايرن ميونيخ المعجزه مكن عاجل</t>
  </si>
  <si>
    <t>Mon Feb 08 15:30:07 +0000 2021</t>
  </si>
  <si>
    <t>https://twitter.com/skynewsarabia/status/1358800281568378881</t>
  </si>
  <si>
    <t>إيلون ماسك يتحكم بأموال العالم بتغريدة هل يجب ايقافه حواربلس</t>
  </si>
  <si>
    <t>ايلون ماسك يتحكم باموال العالم بتغريده هل يجب ايقافه حواربلس</t>
  </si>
  <si>
    <t>Mon Feb 08 15:30:00 +0000 2021</t>
  </si>
  <si>
    <t>https://twitter.com/skynewsarabia/status/1358800252913016840</t>
  </si>
  <si>
    <t>جواز سفر لقاح كورونا هل سيكون سبيلا لعودة إلى حياتنا الطبيعية الصباحسكاي</t>
  </si>
  <si>
    <t>جواز سفر لقاح كورونا هل سيكون سبيلا لعوده الي حياتنا الطبيعيه الصباحسكاي</t>
  </si>
  <si>
    <t>Mon Feb 08 15:20:00 +0000 2021</t>
  </si>
  <si>
    <t>https://twitter.com/skynewsarabia/status/1358797736817033218</t>
  </si>
  <si>
    <t>تحد قاس جدا من أجل غينيس</t>
  </si>
  <si>
    <t>تحد قاس جدا من اجل غينيس</t>
  </si>
  <si>
    <t>Mon Feb 08 15:00:02 +0000 2021</t>
  </si>
  <si>
    <t>https://twitter.com/skynewsarabia/status/1358792711059378176</t>
  </si>
  <si>
    <t>وزيرة الدولة لعلوم المتقدمة الإماراتية سارة الأميري لا حدود لعلوم شعار لإجابة على كل أسئلة الإنسان معجيزال</t>
  </si>
  <si>
    <t>وزيره الدوله لعلوم المتقدمه الاماراتيه ساره الاميري لا حدود لعلوم شعار لاجابه علي كل اسئله الانسان معجيزال</t>
  </si>
  <si>
    <t>207</t>
  </si>
  <si>
    <t>Mon Feb 08 15:00:01 +0000 2021</t>
  </si>
  <si>
    <t>https://twitter.com/skynewsarabia/status/1358792710476365825</t>
  </si>
  <si>
    <t>برنت فوق دولار لمرة الأولى منذ عامإليك الأسباب</t>
  </si>
  <si>
    <t>برنت فوق دولار لمره الاولي منذ عاماليك الاسباب</t>
  </si>
  <si>
    <t>https://twitter.com/skynewsarabia/status/1358792708580540417</t>
  </si>
  <si>
    <t>في لبنان إسرائيل تغتال عملاءها اليلةمعنديم</t>
  </si>
  <si>
    <t>في لبنان اسرائيل تغتال عملاءها اليلهمعنديم</t>
  </si>
  <si>
    <t>226</t>
  </si>
  <si>
    <t>Mon Feb 08 14:52:35 +0000 2021</t>
  </si>
  <si>
    <t>https://twitter.com/skynewsarabia/status/1358790838147571712</t>
  </si>
  <si>
    <t>احذروا هذه النسخة من واتساب</t>
  </si>
  <si>
    <t>احذروا هذه النسخه من واتساب</t>
  </si>
  <si>
    <t>Mon Feb 08 14:30:00 +0000 2021</t>
  </si>
  <si>
    <t>https://twitter.com/skynewsarabia/status/1358785155922620419</t>
  </si>
  <si>
    <t>تفريق المتظاهرين بخراطيم المياه في ميانمار شاهدسكاي</t>
  </si>
  <si>
    <t>Mon Feb 08 14:15:13 +0000 2021</t>
  </si>
  <si>
    <t>https://twitter.com/skynewsarabia/status/1358781435432366080</t>
  </si>
  <si>
    <t>مصر و الأردن القضية الفلسطينية على رأس الأولويات العربية عاجل</t>
  </si>
  <si>
    <t>مصر و الاردن القضيه الفلسطينيه علي راس الاولويات العربيه عاجل</t>
  </si>
  <si>
    <t>Mon Feb 08 14:10:00 +0000 2021</t>
  </si>
  <si>
    <t>https://twitter.com/skynewsarabia/status/1358780120593551363</t>
  </si>
  <si>
    <t>ترسانة الصين المرعبة صواريخ يصعب إيقافها وجيش من الدرونز</t>
  </si>
  <si>
    <t>ترسانه الصين المرعبه صواريخ يصعب ايقافها وجيش من الدرونز</t>
  </si>
  <si>
    <t>Mon Feb 08 14:08:48 +0000 2021</t>
  </si>
  <si>
    <t>https://twitter.com/skynewsarabia/status/1358779818297466880</t>
  </si>
  <si>
    <t>حاصرتهم السيول فماتوا غرقا مقتل ٢٤ شخصا على الأقل غرقا بعد أن حاصرتهم السيول في مصنع سري لنسيج تحت الأرض في مدينة طنجه المغربية المغرب شاهدسكاي</t>
  </si>
  <si>
    <t>حاصرتهم السيول فماتوا غرقا مقتل  شخصا علي الاقل غرقا بعد ان حاصرتهم السيول في مصنع سري لنسيج تحت الارض في مدينه طنجه المغربيه المغرب شاهدسكاي</t>
  </si>
  <si>
    <t>Mon Feb 08 14:00:00 +0000 2021</t>
  </si>
  <si>
    <t>https://twitter.com/skynewsarabia/status/1358777605005090819</t>
  </si>
  <si>
    <t>ندى البرازي سورية بريشة الطبيعة ترسم البهجة نجاحهن لمشاهدة الحلقة كاملة</t>
  </si>
  <si>
    <t>ندي البرازي سوريه بريشه الطبيعه ترسم البهجه نجاحهن لمشاهده الحلقه كامله</t>
  </si>
  <si>
    <t>Mon Feb 08 13:50:00 +0000 2021</t>
  </si>
  <si>
    <t>https://twitter.com/skynewsarabia/status/1358775087097405442</t>
  </si>
  <si>
    <t>الإمارات الأولى قائمة الدول الأقرب إلى مناعة القطيع</t>
  </si>
  <si>
    <t>الامارات الاولي قائمه الدول الاقرب الي مناعه القطيع</t>
  </si>
  <si>
    <t>https://twitter.com/skynewsarabia/status/1358775087088824320</t>
  </si>
  <si>
    <t>ماذا قال المصريون عن مباراة الأهلي و بايرنميونخ</t>
  </si>
  <si>
    <t>ماذا قال المصريون عن مباراه الاهلي و بايرنميونخ</t>
  </si>
  <si>
    <t>Mon Feb 08 13:26:00 +0000 2021</t>
  </si>
  <si>
    <t>https://twitter.com/skynewsarabia/status/1358769047261900800</t>
  </si>
  <si>
    <t>الحياة الجديدة لإيفانكا ترامب شواطئ ومثلجات وشق فارهة</t>
  </si>
  <si>
    <t>الحياه الجديده لايفانكا ترامب شواطئ ومثلجات وشق فارهه</t>
  </si>
  <si>
    <t>Mon Feb 08 13:22:42 +0000 2021</t>
  </si>
  <si>
    <t>https://twitter.com/skynewsarabia/status/1358768218450649090</t>
  </si>
  <si>
    <t>المغرب مصرع شخصا غرقا داخل مصنع سري عاجل</t>
  </si>
  <si>
    <t>Mon Feb 08 13:14:00 +0000 2021</t>
  </si>
  <si>
    <t>https://twitter.com/skynewsarabia/status/1358766027681636353</t>
  </si>
  <si>
    <t>بعد الشرط الصعب إيران تعلق على تصريحات بايدن</t>
  </si>
  <si>
    <t>بعد الشرط الصعب ايران تعلق علي تصريحات بايدن</t>
  </si>
  <si>
    <t>Mon Feb 08 13:09:29 +0000 2021</t>
  </si>
  <si>
    <t>https://twitter.com/skynewsarabia/status/1358764890127802368</t>
  </si>
  <si>
    <t>وزيرة الدولة لعلوم المتقدمة الإماراتية سارة الأميري شعور لا يوصف أنا سنصل إلى المريخ عبر مسبارالأمل معجيزال</t>
  </si>
  <si>
    <t>وزيره الدوله لعلوم المتقدمه الاماراتيه ساره الاميري شعور لا يوصف انا سنصل الي المريخ عبر مسبارالامل معجيزال</t>
  </si>
  <si>
    <t>Mon Feb 08 12:15:00 +0000 2021</t>
  </si>
  <si>
    <t>https://twitter.com/skynewsarabia/status/1358751179891687425</t>
  </si>
  <si>
    <t>فيديو طريف لنجوم بايرنميونيخ يردون شعارات الأهلي الشهيرة</t>
  </si>
  <si>
    <t>فيديو طريف لنجوم بايرنميونيخ يردون شعارات الاهلي الشهيره</t>
  </si>
  <si>
    <t>Mon Feb 08 11:55:00 +0000 2021</t>
  </si>
  <si>
    <t>https://twitter.com/skynewsarabia/status/1358746146500268034</t>
  </si>
  <si>
    <t>ما هو سب انهيار ليفربول هذا الموسم</t>
  </si>
  <si>
    <t>Mon Feb 08 11:42:00 +0000 2021</t>
  </si>
  <si>
    <t>https://twitter.com/skynewsarabia/status/1358742874721038339</t>
  </si>
  <si>
    <t>ماذا قال عالم الفيزياء الفلكية نيلتايسون عن مسبار الأمل العربإلىالمريخ</t>
  </si>
  <si>
    <t>ماذا قال عالم الفيزياء الفلكيه نيلتايسون عن مسبار الامل العرباليالمريخ</t>
  </si>
  <si>
    <t>Mon Feb 08 11:34:42 +0000 2021</t>
  </si>
  <si>
    <t>https://twitter.com/skynewsarabia/status/1358741039205515266</t>
  </si>
  <si>
    <t>ماذا قال عالم الفيزياء الفلكية نيلتايسون عن مسبارالأمل لاشيءمستحيل العربإلىالمريخ</t>
  </si>
  <si>
    <t>ماذا قال عالم الفيزياء الفلكيه نيلتايسون عن مسبارالامل لاشيءمستحيل العرباليالمريخ</t>
  </si>
  <si>
    <t>Mon Feb 08 11:33:00 +0000 2021</t>
  </si>
  <si>
    <t>https://twitter.com/skynewsarabia/status/1358740610132242432</t>
  </si>
  <si>
    <t>بعد وفاة نائب بالبرلمان المصري لماذا تأخذ ابنته مكانه عاجل</t>
  </si>
  <si>
    <t>بعد وفاه نائب بالبرلمان المصري لماذا تاخذ ابنته مكانه عاجل</t>
  </si>
  <si>
    <t>Mon Feb 08 11:20:00 +0000 2021</t>
  </si>
  <si>
    <t>https://twitter.com/skynewsarabia/status/1358737338436890624</t>
  </si>
  <si>
    <t>تويتر في قلب عاصفة سياسية وتحذير من عواقب خطيرة</t>
  </si>
  <si>
    <t>تويتر في قلب عاصفه سياسيه وتحذير من عواقب خطيره</t>
  </si>
  <si>
    <t>Mon Feb 08 11:10:00 +0000 2021</t>
  </si>
  <si>
    <t>https://twitter.com/skynewsarabia/status/1358734822185652225</t>
  </si>
  <si>
    <t>جيلبايدن نحن مدينون لكلابنا بالحفاظ على صحتنا شاهدسكاي</t>
  </si>
  <si>
    <t>جيلبايدن نحن مدينون لكلابنا بالحفاظ علي صحتنا شاهدسكاي</t>
  </si>
  <si>
    <t>Mon Feb 08 10:59:00 +0000 2021</t>
  </si>
  <si>
    <t>https://twitter.com/skynewsarabia/status/1358732053638832133</t>
  </si>
  <si>
    <t>مصر و الأردن تأكيد على وقف التدخلات الأجنبية بالدول العربية</t>
  </si>
  <si>
    <t>مصر و الاردن تاكيد علي وقف التدخلات الاجنبيه بالدول العربيه</t>
  </si>
  <si>
    <t>Mon Feb 08 10:55:41 +0000 2021</t>
  </si>
  <si>
    <t>https://twitter.com/skynewsarabia/status/1358731221388455936</t>
  </si>
  <si>
    <t>مسبار الأمل آفاق عربية جديدة موضوع النقاش في برنامج نيرانصديقة مع الإثنين بتوقيت أبوظبي بتوقيت غرينيتش</t>
  </si>
  <si>
    <t>مسبار الامل افاق عربيه جديده موضوع النقاش في برنامج نيرانصديقه مع الاثنين بتوقيت ابوظبي بتوقيت غرينيتش</t>
  </si>
  <si>
    <t>Mon Feb 08 10:46:33 +0000 2021</t>
  </si>
  <si>
    <t>https://twitter.com/skynewsarabia/status/1358728923518038020</t>
  </si>
  <si>
    <t>بعد الهزيمة القاسية كلوب يعترف لم يتبق لنا سوى هدف واحد</t>
  </si>
  <si>
    <t>بعد الهزيمه القاسيه كلوب يعترف لم يتبق لنا سوي هدف واحد</t>
  </si>
  <si>
    <t>Mon Feb 08 10:19:37 +0000 2021</t>
  </si>
  <si>
    <t>https://twitter.com/skynewsarabia/status/1358722145069760512</t>
  </si>
  <si>
    <t>من توقع سيفوز بمباراة اليوم في نصف نهائي بطولة كأس العالم لأندية</t>
  </si>
  <si>
    <t>من توقع سيفوز بمباراه اليوم في نصف نهائي بطوله كاس العالم لانديه</t>
  </si>
  <si>
    <t>Mon Feb 08 10:00:00 +0000 2021</t>
  </si>
  <si>
    <t>https://twitter.com/skynewsarabia/status/1358717205655871490</t>
  </si>
  <si>
    <t>أسود المغرب الأفضل في إفريقيا سكايرياضة</t>
  </si>
  <si>
    <t>اسود المغرب الافضل في افريقيا سكايرياضه</t>
  </si>
  <si>
    <t>Mon Feb 08 09:55:00 +0000 2021</t>
  </si>
  <si>
    <t>https://twitter.com/skynewsarabia/status/1358715947427614720</t>
  </si>
  <si>
    <t>لأول مرة منذ عام برميل النفط يتخطى دولارا</t>
  </si>
  <si>
    <t>لاول مره منذ عام برميل النفط يتخطي دولارا</t>
  </si>
  <si>
    <t>Mon Feb 08 09:34:34 +0000 2021</t>
  </si>
  <si>
    <t>https://twitter.com/skynewsarabia/status/1358710804623863808</t>
  </si>
  <si>
    <t>رحلة تصنيع لقاح كورونا من الحمض النوي إلى التطعيم</t>
  </si>
  <si>
    <t>رحله تصنيع لقاح كورونا من الحمض النوي الي التطعيم</t>
  </si>
  <si>
    <t>Mon Feb 08 09:10:01 +0000 2021</t>
  </si>
  <si>
    <t>https://twitter.com/skynewsarabia/status/1358704628880310272</t>
  </si>
  <si>
    <t>بعد أسبوع من الانقلاب الاحتجاجات في ميانمار تصاعد</t>
  </si>
  <si>
    <t>بعد اسبوع من الانقلاب الاحتجاجات في ميانمار تصاعد</t>
  </si>
  <si>
    <t>Mon Feb 08 08:45:00 +0000 2021</t>
  </si>
  <si>
    <t>https://twitter.com/skynewsarabia/status/1358698331321507842</t>
  </si>
  <si>
    <t>فتاة تختار الموت عن أبيها شاهدسكاي</t>
  </si>
  <si>
    <t>فتاه تختار الموت عن ابيها شاهدسكاي</t>
  </si>
  <si>
    <t>Mon Feb 08 08:40:45 +0000 2021</t>
  </si>
  <si>
    <t>https://twitter.com/skynewsarabia/status/1358697261627301894</t>
  </si>
  <si>
    <t>غدا الإمارات على موعد مع التاريخ عاجل</t>
  </si>
  <si>
    <t>غدا الامارات علي موعد مع التاريخ عاجل</t>
  </si>
  <si>
    <t>Mon Feb 08 08:00:20 +0000 2021</t>
  </si>
  <si>
    <t>https://twitter.com/skynewsarabia/status/1358687090385408001</t>
  </si>
  <si>
    <t>أول حديث مطول لرئيس الوزراء اليمني معين عبد الملك سعيد منذ تعرض حكومته لهجوم في مطار عدن وماذا قالت وزيرة الدولة لعلوم المتقدمة سارة الأميري قبل وصول مسبار الأمل إلى مدار المريخ معجيزال</t>
  </si>
  <si>
    <t>اول حديث مطول لرئيس الوزراء اليمني معين عبد الملك سعيد منذ تعرض حكومته لهجوم في مطار عدن وماذا قالت وزيره الدوله لعلوم المتقدمه ساره الاميري قبل وصول مسبار الامل الي مدار المريخ معجيزال</t>
  </si>
  <si>
    <t>Mon Feb 08 07:30:05 +0000 2021</t>
  </si>
  <si>
    <t>https://twitter.com/skynewsarabia/status/1358679480362008579</t>
  </si>
  <si>
    <t>رئيس الوزراء اليوناني تحت الهجوم والسب هذه الصورة</t>
  </si>
  <si>
    <t>رئيس الوزراء اليوناني تحت الهجوم والسب هذه الصوره</t>
  </si>
  <si>
    <t>Mon Feb 08 07:10:00 +0000 2021</t>
  </si>
  <si>
    <t>https://twitter.com/skynewsarabia/status/1358674423742689281</t>
  </si>
  <si>
    <t>المغاربة يواجهون البرد بالبيصارة</t>
  </si>
  <si>
    <t>المغاربه يواجهون البرد بالبيصاره</t>
  </si>
  <si>
    <t>Mon Feb 08 06:57:58 +0000 2021</t>
  </si>
  <si>
    <t>https://twitter.com/skynewsarabia/status/1358671396411424768</t>
  </si>
  <si>
    <t>الجيش الجزائري يهاجم أطرافا داخلية وخارجية</t>
  </si>
  <si>
    <t>الجيش الجزائري يهاجم اطرافا داخليه وخارجيه</t>
  </si>
  <si>
    <t>Mon Feb 08 05:48:04 +0000 2021</t>
  </si>
  <si>
    <t>https://twitter.com/skynewsarabia/status/1358653807035613185</t>
  </si>
  <si>
    <t>فحص كورونا السريع كم يستغرق من الدقائق</t>
  </si>
  <si>
    <t>Mon Feb 08 05:37:06 +0000 2021</t>
  </si>
  <si>
    <t>https://twitter.com/skynewsarabia/status/1358651044578947072</t>
  </si>
  <si>
    <t>كيف نجهز الطفل لنوم بمفرده في غرفته</t>
  </si>
  <si>
    <t>Mon Feb 08 05:29:24 +0000 2021</t>
  </si>
  <si>
    <t>https://twitter.com/skynewsarabia/status/1358649108144263174</t>
  </si>
  <si>
    <t>أمانداغورمان نجمة حفل تنصيب بايدن تخطف الأضواء في نهائي سوبر بول شاهدسكاي</t>
  </si>
  <si>
    <t>امانداغورمان نجمه حفل تنصيب بايدن تخطف الاضواء في نهائي سوبر بول شاهدسكاي</t>
  </si>
  <si>
    <t>Mon Feb 08 05:03:19 +0000 2021</t>
  </si>
  <si>
    <t>https://twitter.com/skynewsarabia/status/1358642543957733377</t>
  </si>
  <si>
    <t>هل سيكون جواز سفر لقاح كورونا سبيلا لعودة حركة الطيران إلى طبيعتها ملف اليوم</t>
  </si>
  <si>
    <t>هل سيكون جواز سفر لقاح كورونا سبيلا لعوده حركه الطيران الي طبيعتها ملف اليوم</t>
  </si>
  <si>
    <t>Mon Feb 08 04:59:03 +0000 2021</t>
  </si>
  <si>
    <t>https://twitter.com/skynewsarabia/status/1358641471214260225</t>
  </si>
  <si>
    <t>عاجل السلالة البرازيلية تظهر في الدولة رقم كورونالجديد</t>
  </si>
  <si>
    <t>عاجل السلاله البرازيليه تظهر في الدوله رقم كورونالجديد</t>
  </si>
  <si>
    <t>Mon Feb 08 04:55:00 +0000 2021</t>
  </si>
  <si>
    <t>https://twitter.com/skynewsarabia/status/1358640450068914179</t>
  </si>
  <si>
    <t>ميسي دخل بديلا وأنقذ برشلونة من الهزيمة سكايرياضة</t>
  </si>
  <si>
    <t>ميسي دخل بديلا وانقذ برشلونه من الهزيمه سكايرياضه</t>
  </si>
  <si>
    <t>Mon Feb 08 04:39:01 +0000 2021</t>
  </si>
  <si>
    <t>https://twitter.com/skynewsarabia/status/1358636429287514112</t>
  </si>
  <si>
    <t>عن أصعب دقائق في رحلة مسبارالأمل تحدث وزيرة الدولة لعلوم المتقدمة في مجلس الوزراء الإماراتي سارة الأميري لسكاي نيوز عربية معجيزال</t>
  </si>
  <si>
    <t>عن اصعب دقائق في رحله مسبارالامل تحدث وزيره الدوله لعلوم المتقدمه في مجلس الوزراء الاماراتي ساره الاميري لسكاي نيوز عربيه معجيزال</t>
  </si>
  <si>
    <t>Mon Feb 08 04:38:07 +0000 2021</t>
  </si>
  <si>
    <t>https://twitter.com/skynewsarabia/status/1358636202895761408</t>
  </si>
  <si>
    <t>العلا إرث تفخر به السعودية</t>
  </si>
  <si>
    <t>العلا ارث تفخر به السعوديه</t>
  </si>
  <si>
    <t>Mon Feb 08 04:38:05 +0000 2021</t>
  </si>
  <si>
    <t>https://twitter.com/skynewsarabia/status/1358636192225517569</t>
  </si>
  <si>
    <t>مع الخوف بشأن الخصوصية هل تعود لهواتف التقليدية</t>
  </si>
  <si>
    <t>مع الخوف بشان الخصوصيه هل تعود لهواتف التقليديه</t>
  </si>
  <si>
    <t>https://twitter.com/skynewsarabia/status/1358636192028368897</t>
  </si>
  <si>
    <t>مادونا لا تسطيع سماعنا لكنها مذيعة و تدرس التمثيل</t>
  </si>
  <si>
    <t>مادونا لا تسطيع سماعنا لكنها مذيعه و تدرس التمثيل</t>
  </si>
  <si>
    <t>Mon Feb 08 03:02:30 +0000 2021</t>
  </si>
  <si>
    <t>https://twitter.com/skynewsarabia/status/1358612139708215299</t>
  </si>
  <si>
    <t>واشنطن تطالب ميليشيا الحوثي بوقف هجماتها على السعودية فورا</t>
  </si>
  <si>
    <t>واشنطن تطالب ميليشيا الحوثي بوقف هجماتها علي السعوديه فورا</t>
  </si>
  <si>
    <t>Mon Feb 08 01:53:20 +0000 2021</t>
  </si>
  <si>
    <t>https://twitter.com/skynewsarabia/status/1358594734172823552</t>
  </si>
  <si>
    <t>أيام شاقة تفاصيل تربع ملك الشطرنج المصري على عرش أفريقيا</t>
  </si>
  <si>
    <t>ايام شاقه تفاصيل تربع ملك الشطرنج المصري علي عرش افريقيا</t>
  </si>
  <si>
    <t>Mon Feb 08 01:35:00 +0000 2021</t>
  </si>
  <si>
    <t>https://twitter.com/skynewsarabia/status/1358590118286815235</t>
  </si>
  <si>
    <t>فيديو كورونا يدفع المغاربة لخدمات التطبيب عن بعد</t>
  </si>
  <si>
    <t>فيديو كورونا يدفع المغاربه لخدمات التطبيب عن بعد</t>
  </si>
  <si>
    <t>Mon Feb 08 01:20:00 +0000 2021</t>
  </si>
  <si>
    <t>https://twitter.com/skynewsarabia/status/1358586343408959489</t>
  </si>
  <si>
    <t>قرار من الاتحاد الأوروبي لكرة القدم بخصوص مباراة ليفربول و لايبزيغ سكايرياضة شاهدسكاي</t>
  </si>
  <si>
    <t>قرار من الاتحاد الاوروبي لكره القدم بخصوص مباراه ليفربول و لايبزيغ سكايرياضه شاهدسكاي</t>
  </si>
  <si>
    <t>Mon Feb 08 01:09:55 +0000 2021</t>
  </si>
  <si>
    <t>https://twitter.com/skynewsarabia/status/1358583805662101504</t>
  </si>
  <si>
    <t>مسؤول في الأهلي يتحدث عن دور الخطيب قبل معركة ال بايرن سكايرياضة</t>
  </si>
  <si>
    <t>مسؤول في الاهلي يتحدث عن دور الخطيب قبل معركه ال بايرن سكايرياضه</t>
  </si>
  <si>
    <t>Mon Feb 08 00:55:00 +0000 2021</t>
  </si>
  <si>
    <t>https://twitter.com/skynewsarabia/status/1358580052049285121</t>
  </si>
  <si>
    <t>ميلان يواصل التألق و زلاتان يسجل رقما جديدا في الكالتشيو سكايرياضة شاهدسكاي</t>
  </si>
  <si>
    <t>ميلان يواصل التالق و زلاتان يسجل رقما جديدا في الكالتشيو سكايرياضه شاهدسكاي</t>
  </si>
  <si>
    <t>Mon Feb 08 00:35:44 +0000 2021</t>
  </si>
  <si>
    <t>https://twitter.com/skynewsarabia/status/1358575205967417346</t>
  </si>
  <si>
    <t>العراق وجدل الإشراف على الانتخابات نقاش دار في أحدث حلقات غرفةالأخبار مع روبير النخل النقاش الكامل على الرابط</t>
  </si>
  <si>
    <t>العراق وجدل الاشراف علي الانتخابات نقاش دار في احدث حلقات غرفهالاخبار مع روبير النخل النقاش الكامل علي الرابط</t>
  </si>
  <si>
    <t>Mon Feb 08 00:21:40 +0000 2021</t>
  </si>
  <si>
    <t>https://twitter.com/skynewsarabia/status/1358571663877689346</t>
  </si>
  <si>
    <t>وفاة شقيق الرئيس الجزائري السابق عبد العزيز بوتفليقة</t>
  </si>
  <si>
    <t>وفاه شقيق الرئيس الجزائري السابق عبد العزيز بوتفليقه</t>
  </si>
  <si>
    <t>Mon Feb 08 00:12:32 +0000 2021</t>
  </si>
  <si>
    <t>https://twitter.com/skynewsarabia/status/1358569366426701825</t>
  </si>
  <si>
    <t>جنوب أفريقيا تعلق استخدام لقاح أسترا زينيكا وتذكر السب</t>
  </si>
  <si>
    <t>جنوب افريقيا تعلق استخدام لقاح استرا زينيكا وتذكر السب</t>
  </si>
  <si>
    <t>Sun Feb 07 23:49:25 +0000 2021</t>
  </si>
  <si>
    <t>https://twitter.com/skynewsarabia/status/1358563550126563331</t>
  </si>
  <si>
    <t>أميركا ومناعة القطيع ضد كورونا بايدن يتحدث عن مهمة صعبة</t>
  </si>
  <si>
    <t>اميركا ومناعه القطيع ضد كورونا بايدن يتحدث عن مهمه صعبه</t>
  </si>
  <si>
    <t>Sun Feb 07 23:36:03 +0000 2021</t>
  </si>
  <si>
    <t>https://twitter.com/skynewsarabia/status/1358560184529022978</t>
  </si>
  <si>
    <t>في نهائي مثير المغرب يحتفظ بلقب بطل أم أفريقيا لمحلين سكايرياضة</t>
  </si>
  <si>
    <t>في نهائي مثير المغرب يحتفظ بلقب بطل ام افريقيا لمحلين سكايرياضه</t>
  </si>
  <si>
    <t>Sun Feb 07 23:05:38 +0000 2021</t>
  </si>
  <si>
    <t>https://twitter.com/skynewsarabia/status/1358552531023126528</t>
  </si>
  <si>
    <t>في مواجهة النزعة القومية أفريقيا تكافح من أجل القاح</t>
  </si>
  <si>
    <t>في مواجهه النزعه القوميه افريقيا تكافح من اجل القاح</t>
  </si>
  <si>
    <t>Sun Feb 07 22:36:44 +0000 2021</t>
  </si>
  <si>
    <t>https://twitter.com/skynewsarabia/status/1358545257407905793</t>
  </si>
  <si>
    <t>كلوب يتحدث عن أخطاء أليسون ربما يشعر برودة في قدميه سكايرياضة</t>
  </si>
  <si>
    <t>كلوب يتحدث عن اخطاء اليسون ربما يشعر بروده في قدميه سكايرياضه</t>
  </si>
  <si>
    <t>Sun Feb 07 22:30:00 +0000 2021</t>
  </si>
  <si>
    <t>https://twitter.com/skynewsarabia/status/1358543561570934784</t>
  </si>
  <si>
    <t>دولتان تستحوذان على من لقاحات العالم سكاياقتصاد</t>
  </si>
  <si>
    <t>دولتان تستحوذان علي من لقاحات العالم سكاياقتصاد</t>
  </si>
  <si>
    <t>Sun Feb 07 22:00:01 +0000 2021</t>
  </si>
  <si>
    <t>https://twitter.com/skynewsarabia/status/1358536015573639172</t>
  </si>
  <si>
    <t>الضرائب خطوة قادمة لتغلب الكويت على أزمتها الاقتصادية سكاياقتصاد</t>
  </si>
  <si>
    <t>الضرائب خطوه قادمه لتغلب الكويت علي ازمتها الاقتصاديه سكاياقتصاد</t>
  </si>
  <si>
    <t>Sun Feb 07 21:55:00 +0000 2021</t>
  </si>
  <si>
    <t>https://twitter.com/skynewsarabia/status/1358534753574674444</t>
  </si>
  <si>
    <t>تونس على بعد أسبوع من أول شحنة لقاح والرهان على المواطنين</t>
  </si>
  <si>
    <t>تونس علي بعد اسبوع من اول شحنه لقاح والرهان علي المواطنين</t>
  </si>
  <si>
    <t>Sun Feb 07 21:45:00 +0000 2021</t>
  </si>
  <si>
    <t>https://twitter.com/skynewsarabia/status/1358532236891586568</t>
  </si>
  <si>
    <t>غوارديولا يعلق على فوز كسر النحس على ليفربول</t>
  </si>
  <si>
    <t>غوارديولا يعلق علي فوز كسر النحس علي ليفربول</t>
  </si>
  <si>
    <t>Sun Feb 07 21:35:00 +0000 2021</t>
  </si>
  <si>
    <t>https://twitter.com/skynewsarabia/status/1358529720447549442</t>
  </si>
  <si>
    <t>بيغ رامي يواصل النجاح رعاية جديدة من مصر لطيران</t>
  </si>
  <si>
    <t>بيغ رامي يواصل النجاح رعايه جديده من مصر لطيران</t>
  </si>
  <si>
    <t>Sun Feb 07 21:25:00 +0000 2021</t>
  </si>
  <si>
    <t>https://twitter.com/skynewsarabia/status/1358527203726745605</t>
  </si>
  <si>
    <t>بعد مقتل إرهابي قرب سبها هل القاعدة تلملم شتاتها بليبيا</t>
  </si>
  <si>
    <t>بعد مقتل ارهابي قرب سبها هل القاعده تلملم شتاتها بليبيا</t>
  </si>
  <si>
    <t>Sun Feb 07 21:15:00 +0000 2021</t>
  </si>
  <si>
    <t>https://twitter.com/skynewsarabia/status/1358524687337324546</t>
  </si>
  <si>
    <t>إبراهيموفيتش يواصل تحطيم الأرقام بعمر ويتخطى ال</t>
  </si>
  <si>
    <t>ابراهيموفيتش يواصل تحطيم الارقام بعمر ويتخطي ال</t>
  </si>
  <si>
    <t>Sun Feb 07 21:00:00 +0000 2021</t>
  </si>
  <si>
    <t>https://twitter.com/skynewsarabia/status/1358520912128036867</t>
  </si>
  <si>
    <t>رحلة صناعة الفكة مراسل سكاي نيوز عربية من مصر ياسين الجوهري يرصدها من داخل مصنع سك وإصدار العملة</t>
  </si>
  <si>
    <t>رحله صناعه الفكه مراسل سكاي نيوز عربيه من مصر ياسين الجوهري يرصدها من داخل مصنع سك واصدار العمله</t>
  </si>
  <si>
    <t>Sun Feb 07 20:57:04 +0000 2021</t>
  </si>
  <si>
    <t>https://twitter.com/skynewsarabia/status/1358520176539406339</t>
  </si>
  <si>
    <t>حمدوك يصدر قرارا بحل الحكومة الانتقالية في السودان</t>
  </si>
  <si>
    <t>حمدوك يصدر قرارا بحل الحكومه الانتقاليه في السودان</t>
  </si>
  <si>
    <t>Sun Feb 07 20:54:08 +0000 2021</t>
  </si>
  <si>
    <t>https://twitter.com/skynewsarabia/status/1358519438925058048</t>
  </si>
  <si>
    <t>كنيسة البازيليك عمرها عاما وأحدثت جدلا كبيرا في مصر</t>
  </si>
  <si>
    <t>كنيسه البازيليك عمرها عاما واحدثت جدلا كبيرا في مصر</t>
  </si>
  <si>
    <t>Sun Feb 07 20:50:00 +0000 2021</t>
  </si>
  <si>
    <t>https://twitter.com/skynewsarabia/status/1358518395805835265</t>
  </si>
  <si>
    <t>كأس العالم لأندية تيغريس المكسيكي يفجرها ويصل لنهائي مونديالالأندية سكايرياضة</t>
  </si>
  <si>
    <t>كاس العالم لانديه تيغريس المكسيكي يفجرها ويصل لنهائي مونديالالانديه سكايرياضه</t>
  </si>
  <si>
    <t>Sun Feb 07 20:40:00 +0000 2021</t>
  </si>
  <si>
    <t>https://twitter.com/skynewsarabia/status/1358515879122620416</t>
  </si>
  <si>
    <t>لطيفة ابن زياتين كيف حولت مأساتها إلى يد لعطاء</t>
  </si>
  <si>
    <t>لطيفه ابن زياتين كيف حولت ماساتها الي يد لعطاء</t>
  </si>
  <si>
    <t>Sun Feb 07 20:30:00 +0000 2021</t>
  </si>
  <si>
    <t>https://twitter.com/skynewsarabia/status/1358513362485694465</t>
  </si>
  <si>
    <t>وفاة جورج شولتز رجل ريغان الأول أثناء الحرب الباردة</t>
  </si>
  <si>
    <t>وفاه جورج شولتز رجل ريغان الاول اثناء الحرب البارده</t>
  </si>
  <si>
    <t>Sun Feb 07 20:15:00 +0000 2021</t>
  </si>
  <si>
    <t>https://twitter.com/skynewsarabia/status/1358509587524067328</t>
  </si>
  <si>
    <t>مرتضى منصور والقضاء معركة خاسرة والحرب مستمرة سكايرياضة</t>
  </si>
  <si>
    <t>مرتضي منصور والقضاء معركه خاسره والحرب مستمره سكايرياضه</t>
  </si>
  <si>
    <t>Sun Feb 07 20:10:00 +0000 2021</t>
  </si>
  <si>
    <t>https://twitter.com/skynewsarabia/status/1358508329300025344</t>
  </si>
  <si>
    <t>عقيلة صالح المناصب والثروة لكل اليبين ويطلب دعم الحكومة</t>
  </si>
  <si>
    <t>عقيله صالح المناصب والثروه لكل اليبين ويطلب دعم الحكومه</t>
  </si>
  <si>
    <t>Sun Feb 07 20:00:00 +0000 2021</t>
  </si>
  <si>
    <t>https://twitter.com/skynewsarabia/status/1358505815427190786</t>
  </si>
  <si>
    <t>نقطة ضعف وحيدة لبافاري نجوم الأهلي يرسمون خطة المواجهة</t>
  </si>
  <si>
    <t>نقطه ضعف وحيده لبافاري نجوم الاهلي يرسمون خطه المواجهه</t>
  </si>
  <si>
    <t>https://twitter.com/skynewsarabia/status/1358505814718251009</t>
  </si>
  <si>
    <t>إنقاذ رجل عالق تحت عشرات الآلاف من القطع المعدنية الخردة</t>
  </si>
  <si>
    <t>انقاذ رجل عالق تحت عشرات الالاف من القطع المعدنيه الخرده</t>
  </si>
  <si>
    <t>https://twitter.com/skynewsarabia/status/1358505814126960643</t>
  </si>
  <si>
    <t>عملية جراحية بمساعدة روبوت في روما</t>
  </si>
  <si>
    <t>عمليه جراحيه بمساعده روبوت في روما</t>
  </si>
  <si>
    <t>Sun Feb 07 19:23:07 +0000 2021</t>
  </si>
  <si>
    <t>https://twitter.com/skynewsarabia/status/1358496532044120065</t>
  </si>
  <si>
    <t>الأم المتحدة تحتفي بضابطة مصرية بصورة وتعليق لافت</t>
  </si>
  <si>
    <t>الام المتحده تحتفي بضابطه مصريه بصوره وتعليق لافت</t>
  </si>
  <si>
    <t>Sun Feb 07 19:15:00 +0000 2021</t>
  </si>
  <si>
    <t>https://twitter.com/skynewsarabia/status/1358494488700674049</t>
  </si>
  <si>
    <t>بما يليق بهم دفن رفات عشرات ضحايا داعش من الإيزيدين شاهدسكاي</t>
  </si>
  <si>
    <t>بما يليق بهم دفن رفات عشرات ضحايا داعش من الايزيدين شاهدسكاي</t>
  </si>
  <si>
    <t>Sun Feb 07 19:00:01 +0000 2021</t>
  </si>
  <si>
    <t>https://twitter.com/skynewsarabia/status/1358490716708634624</t>
  </si>
  <si>
    <t>نزحت مرات ثم احترقت في مخيم قصة الطفلة السورية دلال شاهدسكاي</t>
  </si>
  <si>
    <t>نزحت مرات ثم احترقت في مخيم قصه الطفله السوريه دلال شاهدسكاي</t>
  </si>
  <si>
    <t>Sun Feb 07 18:55:00 +0000 2021</t>
  </si>
  <si>
    <t>https://twitter.com/skynewsarabia/status/1358489454986559490</t>
  </si>
  <si>
    <t>محمد رمضان أمام القضاء المصري مجدا ما السب</t>
  </si>
  <si>
    <t>محمد رمضان امام القضاء المصري مجدا ما السب</t>
  </si>
  <si>
    <t>Sun Feb 07 18:48:05 +0000 2021</t>
  </si>
  <si>
    <t>https://twitter.com/skynewsarabia/status/1358487714115383296</t>
  </si>
  <si>
    <t>مسبار الأمل بحث عن الحياة على المريخ غرفةالاخبار</t>
  </si>
  <si>
    <t>مسبار الامل بحث عن الحياه علي المريخ غرفهالاخبار</t>
  </si>
  <si>
    <t>Sun Feb 07 18:45:00 +0000 2021</t>
  </si>
  <si>
    <t>https://twitter.com/skynewsarabia/status/1358486938328698882</t>
  </si>
  <si>
    <t>دوجكوين بدأت كمزحة واكتسحت الأسواق بسب إيلون ماسك</t>
  </si>
  <si>
    <t>دوجكوين بدات كمزحه واكتسحت الاسواق بسب ايلون ماسك</t>
  </si>
  <si>
    <t>Sun Feb 07 18:37:07 +0000 2021</t>
  </si>
  <si>
    <t>https://twitter.com/skynewsarabia/status/1358484954997526532</t>
  </si>
  <si>
    <t>ليلة القبض على الدوري مانشستر سيتي يسحق ليفربول</t>
  </si>
  <si>
    <t>ليله القبض علي الدوري مانشستر سيتي يسحق ليفربول</t>
  </si>
  <si>
    <t>Sun Feb 07 18:30:59 +0000 2021</t>
  </si>
  <si>
    <t>https://twitter.com/skynewsarabia/status/1358483410470072321</t>
  </si>
  <si>
    <t>أزمة تونس مخاوف من انهيار دولة القانون غرفةالاخبار</t>
  </si>
  <si>
    <t>ازمه تونس مخاوف من انهيار دوله القانون غرفهالاخبار</t>
  </si>
  <si>
    <t>Sun Feb 07 18:30:00 +0000 2021</t>
  </si>
  <si>
    <t>https://twitter.com/skynewsarabia/status/1358483163429761027</t>
  </si>
  <si>
    <t>الحكومة اليمنية الوديعة السعودية حمت الريال من الإنهيار سكاياقتصاد</t>
  </si>
  <si>
    <t>الحكومه اليمنيه الوديعه السعوديه حمت الريال من الانهيار سكاياقتصاد</t>
  </si>
  <si>
    <t>Sun Feb 07 18:14:00 +0000 2021</t>
  </si>
  <si>
    <t>https://twitter.com/skynewsarabia/status/1358479137040592900</t>
  </si>
  <si>
    <t>ما قصة ال مليون دولار لداعش في تركيا</t>
  </si>
  <si>
    <t>ما قصه ال مليون دولار لداعش في تركيا</t>
  </si>
  <si>
    <t>Sun Feb 07 18:00:00 +0000 2021</t>
  </si>
  <si>
    <t>https://twitter.com/skynewsarabia/status/1358475616408850433</t>
  </si>
  <si>
    <t>عاصفة صحراوية افريقية تضرب جبال الألب الأوروبية منصات</t>
  </si>
  <si>
    <t>عاصفه صحراويه افريقيه تضرب جبال الالب الاوروبيه منصات</t>
  </si>
  <si>
    <t>466</t>
  </si>
  <si>
    <t>Sun Feb 07 17:50:44 +0000 2021</t>
  </si>
  <si>
    <t>https://twitter.com/skynewsarabia/status/1358473283298095104</t>
  </si>
  <si>
    <t>بعد رحيله عن البيت الأبيض بنس يعود لوظيفته القديمة</t>
  </si>
  <si>
    <t>بعد رحيله عن البيت الابيض بنس يعود لوظيفته القديمه</t>
  </si>
  <si>
    <t>Sun Feb 07 17:40:00 +0000 2021</t>
  </si>
  <si>
    <t>https://twitter.com/skynewsarabia/status/1358470580803100675</t>
  </si>
  <si>
    <t>مرتضى منصور يعلق على القرار القضائي ضده البقاء له</t>
  </si>
  <si>
    <t>مرتضي منصور يعلق علي القرار القضائي ضده البقاء له</t>
  </si>
  <si>
    <t>Sun Feb 07 17:30:00 +0000 2021</t>
  </si>
  <si>
    <t>https://twitter.com/skynewsarabia/status/1358468064770027521</t>
  </si>
  <si>
    <t>قناةالسويس تحدى أزمة كورونا بأرقام قياسية سكاياقتصاد</t>
  </si>
  <si>
    <t>قناهالسويس تحدي ازمه كورونا بارقام قياسيه سكاياقتصاد</t>
  </si>
  <si>
    <t>Sun Feb 07 17:20:00 +0000 2021</t>
  </si>
  <si>
    <t>https://twitter.com/skynewsarabia/status/1358465547592032272</t>
  </si>
  <si>
    <t>بايرنميونخ و الأهلي الرحلة الكابوس سكايرياضة</t>
  </si>
  <si>
    <t>بايرنميونخ و الاهلي الرحله الكابوس سكايرياضه</t>
  </si>
  <si>
    <t>Sun Feb 07 17:10:00 +0000 2021</t>
  </si>
  <si>
    <t>https://twitter.com/skynewsarabia/status/1358463030850428937</t>
  </si>
  <si>
    <t>فيديو لزيارة السيسي لعزبة الهجانة واستقبال حافل</t>
  </si>
  <si>
    <t>فيديو لزياره السيسي لعزبه الهجانه واستقبال حافل</t>
  </si>
  <si>
    <t>Sun Feb 07 17:00:00 +0000 2021</t>
  </si>
  <si>
    <t>https://twitter.com/skynewsarabia/status/1358460514867707910</t>
  </si>
  <si>
    <t>سوبر بول الأطعمة والترفيه عنوان نسخة استثنائية سكايرياضة</t>
  </si>
  <si>
    <t>سوبر بول الاطعمه والترفيه عنوان نسخه استثنائيه سكايرياضه</t>
  </si>
  <si>
    <t>Sun Feb 07 16:46:04 +0000 2021</t>
  </si>
  <si>
    <t>https://twitter.com/skynewsarabia/status/1358457009583099906</t>
  </si>
  <si>
    <t>لرفع العقوبات بايدن يباغت إيران بالشرط الصعب</t>
  </si>
  <si>
    <t>لرفع العقوبات بايدن يباغت ايران بالشرط الصعب</t>
  </si>
  <si>
    <t>Sun Feb 07 16:30:00 +0000 2021</t>
  </si>
  <si>
    <t>https://twitter.com/skynewsarabia/status/1358452966265655299</t>
  </si>
  <si>
    <t>السيسي تريليون جنيه تكلفة حل مشكلة العشوائيات في مصر منصات</t>
  </si>
  <si>
    <t>السيسي تريليون جنيه تكلفه حل مشكله العشوائيات في مصر منصات</t>
  </si>
  <si>
    <t>Sun Feb 07 15:59:46 +0000 2021</t>
  </si>
  <si>
    <t>https://twitter.com/skynewsarabia/status/1358445356665683972</t>
  </si>
  <si>
    <t>كاظمالساهر يغني لمسبار الأمل ويتصدر محركات البحث منصات</t>
  </si>
  <si>
    <t>كاظمالساهر يغني لمسبار الامل ويتصدر محركات البحث منصات</t>
  </si>
  <si>
    <t>Sun Feb 07 15:50:00 +0000 2021</t>
  </si>
  <si>
    <t>https://twitter.com/skynewsarabia/status/1358442898400763908</t>
  </si>
  <si>
    <t>مونديال الأندية كيف ينجو الأهلي من فخ بايرنميونيخ</t>
  </si>
  <si>
    <t>مونديال الانديه كيف ينجو الاهلي من فخ بايرنميونيخ</t>
  </si>
  <si>
    <t>Sun Feb 07 15:40:00 +0000 2021</t>
  </si>
  <si>
    <t>https://twitter.com/skynewsarabia/status/1358440381940183040</t>
  </si>
  <si>
    <t>ما المدة التي يحتاجها الجسم لاستشفاء العضلي بعد التمارين الصباحسكاي</t>
  </si>
  <si>
    <t>ما المده التي يحتاجها الجسم لاستشفاء العضلي بعد التمارين الصباحسكاي</t>
  </si>
  <si>
    <t>Sun Feb 07 15:35:38 +0000 2021</t>
  </si>
  <si>
    <t>https://twitter.com/skynewsarabia/status/1358439284030787588</t>
  </si>
  <si>
    <t>أزمة الرقائق تشل صناعة السيارات عالميا سكاياقتصاد</t>
  </si>
  <si>
    <t>ازمه الرقائق تشل صناعه السيارات عالميا سكاياقتصاد</t>
  </si>
  <si>
    <t>Sun Feb 07 15:30:18 +0000 2021</t>
  </si>
  <si>
    <t>https://twitter.com/skynewsarabia/status/1358437943132659712</t>
  </si>
  <si>
    <t>قضية الأمهات العازبات في المغرب وخط الدفاع عنهن تابعوا تفاصيل القضية في حلقة اليوم من السؤالالصعب</t>
  </si>
  <si>
    <t>قضيه الامهات العازبات في المغرب وخط الدفاع عنهن تابعوا تفاصيل القضيه في حلقه اليوم من السؤالالصعب</t>
  </si>
  <si>
    <t>Sun Feb 07 15:28:56 +0000 2021</t>
  </si>
  <si>
    <t>https://twitter.com/skynewsarabia/status/1358437596733403138</t>
  </si>
  <si>
    <t>كيميتش عن الأهلي هم بايرنميونيخ مصر والشناوي يعلن التحدي</t>
  </si>
  <si>
    <t>كيميتش عن الاهلي هم بايرنميونيخ مصر والشناوي يعلن التحدي</t>
  </si>
  <si>
    <t>Sun Feb 07 15:11:22 +0000 2021</t>
  </si>
  <si>
    <t>https://twitter.com/skynewsarabia/status/1358433175689691139</t>
  </si>
  <si>
    <t>ما هو سب زيادة إصابات الاعبين الكبار المؤثرة في الموسم الحالي برنامج أثيرالكرة الاثنين والخميس بتوقيت أبوظبي لاستماع لحلقة السابقة اضغط على الرابط التالي</t>
  </si>
  <si>
    <t>ما هو سب زياده اصابات الاعبين الكبار المؤثره في الموسم الحالي برنامج اثيرالكره الاثنين والخميس بتوقيت ابوظبي لاستماع لحلقه السابقه اضغط علي الرابط التالي</t>
  </si>
  <si>
    <t>Sun Feb 07 15:10:00 +0000 2021</t>
  </si>
  <si>
    <t>https://twitter.com/skynewsarabia/status/1358432831970680832</t>
  </si>
  <si>
    <t>هل يفاقم قلة النوم خطر الإصابة بالسكتة الدماغية الصباحسكاي</t>
  </si>
  <si>
    <t>هل يفاقم قله النوم خطر الاصابه بالسكته الدماغيه الصباحسكاي</t>
  </si>
  <si>
    <t>https://twitter.com/skynewsarabia/status/1358432831924543489</t>
  </si>
  <si>
    <t>أعداء التطعيم وأصحاب مؤامرة كورونا يكسبون الأموال</t>
  </si>
  <si>
    <t>اعداء التطعيم واصحاب مؤامره كورونا يكسبون الاموال</t>
  </si>
  <si>
    <t>Sun Feb 07 15:00:02 +0000 2021</t>
  </si>
  <si>
    <t>https://twitter.com/skynewsarabia/status/1358430323802013697</t>
  </si>
  <si>
    <t>فتاة صينية تقلد عادلإمام شاهدسكاي</t>
  </si>
  <si>
    <t>فتاه صينيه تقلد عادلامام شاهدسكاي</t>
  </si>
  <si>
    <t>467</t>
  </si>
  <si>
    <t>Sun Feb 07 14:51:44 +0000 2021</t>
  </si>
  <si>
    <t>https://twitter.com/skynewsarabia/status/1358428237718642692</t>
  </si>
  <si>
    <t>الصحة العالمية ثلاثة أرباع القاحات توجد في دول فقط رادارالاخبار</t>
  </si>
  <si>
    <t>الصحه العالميه ثلاثه ارباع القاحات توجد في دول فقط رادارالاخبار</t>
  </si>
  <si>
    <t>Sun Feb 07 14:50:00 +0000 2021</t>
  </si>
  <si>
    <t>https://twitter.com/skynewsarabia/status/1358427798772150274</t>
  </si>
  <si>
    <t>ملفات أمنية أمام الاتحاد الإفريقي هل ينجح في معالجتها</t>
  </si>
  <si>
    <t>ملفات امنيه امام الاتحاد الافريقي هل ينجح في معالجتها</t>
  </si>
  <si>
    <t>Sun Feb 07 14:40:00 +0000 2021</t>
  </si>
  <si>
    <t>https://twitter.com/skynewsarabia/status/1358425282252660745</t>
  </si>
  <si>
    <t>هل يوفر ارتداء كمامتين الحماية من فيروس كورونا الصباحسكاي</t>
  </si>
  <si>
    <t>هل يوفر ارتداء كمامتين الحمايه من فيروس كورونا الصباحسكاي</t>
  </si>
  <si>
    <t>Sun Feb 07 14:30:00 +0000 2021</t>
  </si>
  <si>
    <t>https://twitter.com/skynewsarabia/status/1358422765368320008</t>
  </si>
  <si>
    <t>سدالنهضة السودان يحذر إثيوبيا من خطورة الملء الثاني</t>
  </si>
  <si>
    <t>سدالنهضه السودان يحذر اثيوبيا من خطوره الملء الثاني</t>
  </si>
  <si>
    <t>Sun Feb 07 14:20:00 +0000 2021</t>
  </si>
  <si>
    <t>https://twitter.com/skynewsarabia/status/1358420248995614722</t>
  </si>
  <si>
    <t>محق سابق يفجر مفاجأة بشأن قصة جاسوس بريطانيا المقتول</t>
  </si>
  <si>
    <t>محق سابق يفجر مفاجاه بشان قصه جاسوس بريطانيا المقتول</t>
  </si>
  <si>
    <t>Sun Feb 07 13:50:00 +0000 2021</t>
  </si>
  <si>
    <t>https://twitter.com/skynewsarabia/status/1358412699349118976</t>
  </si>
  <si>
    <t>الأهلي هل لديه فرصة أمام بايرن</t>
  </si>
  <si>
    <t>الاهلي هل لديه فرصه امام بايرن</t>
  </si>
  <si>
    <t>Sun Feb 07 13:49:20 +0000 2021</t>
  </si>
  <si>
    <t>https://twitter.com/skynewsarabia/status/1358412530713063429</t>
  </si>
  <si>
    <t>اختيار غريب لملعب مباراة ليفربول بدوري الأبطال</t>
  </si>
  <si>
    <t>اختيار غريب لملعب مباراه ليفربول بدوري الابطال</t>
  </si>
  <si>
    <t>Sun Feb 07 13:45:00 +0000 2021</t>
  </si>
  <si>
    <t>https://twitter.com/skynewsarabia/status/1358411441066377216</t>
  </si>
  <si>
    <t>طرابلس أم سرت أين تهبط طائرة السلطة اليبية الجديدة</t>
  </si>
  <si>
    <t>طرابلس ام سرت اين تهبط طائره السلطه اليبيه الجديده</t>
  </si>
  <si>
    <t>Sun Feb 07 13:35:00 +0000 2021</t>
  </si>
  <si>
    <t>https://twitter.com/skynewsarabia/status/1358408924337217536</t>
  </si>
  <si>
    <t>محق سابق يفجر مفاجأة بشأن قصة جاسوس بريطانيا المقتول عاجل</t>
  </si>
  <si>
    <t>محق سابق يفجر مفاجاه بشان قصه جاسوس بريطانيا المقتول عاجل</t>
  </si>
  <si>
    <t>Sun Feb 07 13:27:34 +0000 2021</t>
  </si>
  <si>
    <t>https://twitter.com/skynewsarabia/status/1358407054927527936</t>
  </si>
  <si>
    <t>ليبيا وتحديات المرحلة شاهدسكاي</t>
  </si>
  <si>
    <t>ليبيا وتحديات المرحله شاهدسكاي</t>
  </si>
  <si>
    <t>Sun Feb 07 13:25:00 +0000 2021</t>
  </si>
  <si>
    <t>https://twitter.com/skynewsarabia/status/1358406407893131265</t>
  </si>
  <si>
    <t>مثلة مصرية في ورطة مع الصحفين والسب مكالمة هاتفية</t>
  </si>
  <si>
    <t>مثله مصريه في ورطه مع الصحفين والسب مكالمه هاتفيه</t>
  </si>
  <si>
    <t>Sun Feb 07 13:06:39 +0000 2021</t>
  </si>
  <si>
    <t>https://twitter.com/skynewsarabia/status/1358401790530760708</t>
  </si>
  <si>
    <t>رئيس الوزراء اليمني لسكاي نيوز عربية شرطان لجلوس مع الحوثي</t>
  </si>
  <si>
    <t>رئيس الوزراء اليمني لسكاي نيوز عربيه شرطان لجلوس مع الحوثي</t>
  </si>
  <si>
    <t>Sun Feb 07 12:47:30 +0000 2021</t>
  </si>
  <si>
    <t>https://twitter.com/skynewsarabia/status/1358396972986732545</t>
  </si>
  <si>
    <t>في حديث لسكاي نيوز عربية رئيس الوزراء اليمني تفجير المطار ارتكاب حوثي بتخطيط إيراني معجيزال</t>
  </si>
  <si>
    <t>في حديث لسكاي نيوز عربيه رئيس الوزراء اليمني تفجير المطار ارتكاب حوثي بتخطيط ايراني معجيزال</t>
  </si>
  <si>
    <t>Sun Feb 07 12:43:00 +0000 2021</t>
  </si>
  <si>
    <t>https://twitter.com/skynewsarabia/status/1358395838091952132</t>
  </si>
  <si>
    <t>أسوأ من كورونا تحذيرات من جائحة أشبه بالموت الأسود عاجل</t>
  </si>
  <si>
    <t>اسوا من كورونا تحذيرات من جائحه اشبه بالموت الاسود عاجل</t>
  </si>
  <si>
    <t>Sun Feb 07 12:33:00 +0000 2021</t>
  </si>
  <si>
    <t>https://twitter.com/skynewsarabia/status/1358393321727488000</t>
  </si>
  <si>
    <t>الهند انهيار كتلة ثلجية يؤدي لسلسلة من الأحداث الدامية</t>
  </si>
  <si>
    <t>الهند انهيار كتله ثلجيه يؤدي لسلسله من الاحداث الداميه</t>
  </si>
  <si>
    <t>Sun Feb 07 12:21:37 +0000 2021</t>
  </si>
  <si>
    <t>https://twitter.com/skynewsarabia/status/1358390456074309632</t>
  </si>
  <si>
    <t>مسبار الأمل ترقب ل دقيقة عمياء ويسطر العرب تاريخا جديدا عاجل</t>
  </si>
  <si>
    <t>مسبار الامل ترقب ل دقيقه عمياء ويسطر العرب تاريخا جديدا عاجل</t>
  </si>
  <si>
    <t>Sun Feb 07 11:43:45 +0000 2021</t>
  </si>
  <si>
    <t>https://twitter.com/skynewsarabia/status/1358380926464581632</t>
  </si>
  <si>
    <t>Sun Feb 07 11:40:00 +0000 2021</t>
  </si>
  <si>
    <t>https://twitter.com/skynewsarabia/status/1358379983543144449</t>
  </si>
  <si>
    <t>رئيس وزراء اليمن الجلوس مع الحوثين يتطلب مسارا واضحا</t>
  </si>
  <si>
    <t>Sun Feb 07 11:30:00 +0000 2021</t>
  </si>
  <si>
    <t>https://twitter.com/skynewsarabia/status/1358377467258433540</t>
  </si>
  <si>
    <t>ما هو القاح الأكثر فعالية ضد سلالة جنوب أفريقيا بعد ظهور سلالات متحورة لكورونا شاهدسكاي</t>
  </si>
  <si>
    <t>ما هو القاح الاكثر فعاليه ضد سلاله جنوب افريقيا بعد ظهور سلالات متحوره لكورونا شاهدسكاي</t>
  </si>
  <si>
    <t>Sun Feb 07 11:20:00 +0000 2021</t>
  </si>
  <si>
    <t>https://twitter.com/skynewsarabia/status/1358374950634213376</t>
  </si>
  <si>
    <t>كلوب هاوس يشعل الأجواء في الصين ودعوات الدخول لبيع</t>
  </si>
  <si>
    <t>كلوب هاوس يشعل الاجواء في الصين ودعوات الدخول لبيع</t>
  </si>
  <si>
    <t>Sun Feb 07 11:10:00 +0000 2021</t>
  </si>
  <si>
    <t>https://twitter.com/skynewsarabia/status/1358372433925787651</t>
  </si>
  <si>
    <t>واقعة غريبة تجسد خطر الاستماع لموسيقى أثناء النوم</t>
  </si>
  <si>
    <t>واقعه غريبه تجسد خطر الاستماع لموسيقي اثناء النوم</t>
  </si>
  <si>
    <t>Sun Feb 07 10:54:00 +0000 2021</t>
  </si>
  <si>
    <t>https://twitter.com/skynewsarabia/status/1358368407276687360</t>
  </si>
  <si>
    <t>مصر عجلة عين القاهرة الدوارة تصل البرلمان</t>
  </si>
  <si>
    <t>مصر عجله عين القاهره الدواره تصل البرلمان</t>
  </si>
  <si>
    <t>Sun Feb 07 10:40:00 +0000 2021</t>
  </si>
  <si>
    <t>https://twitter.com/skynewsarabia/status/1358364883939594241</t>
  </si>
  <si>
    <t>بعد حادثة نوفمبر طبيب بايدن يكشف حالته الصحية</t>
  </si>
  <si>
    <t>بعد حادثه نوفمبر طبيب بايدن يكشف حالته الصحيه</t>
  </si>
  <si>
    <t>Sun Feb 07 10:30:00 +0000 2021</t>
  </si>
  <si>
    <t>https://twitter.com/skynewsarabia/status/1358362367499722755</t>
  </si>
  <si>
    <t>الأردن بدء عودة الطلاب لمدارس بعد انخفاض إصابات كورونا</t>
  </si>
  <si>
    <t>الاردن بدء عوده الطلاب لمدارس بعد انخفاض اصابات كورونا</t>
  </si>
  <si>
    <t>Sun Feb 07 10:20:00 +0000 2021</t>
  </si>
  <si>
    <t>https://twitter.com/skynewsarabia/status/1358359850946879489</t>
  </si>
  <si>
    <t>نموذج جديد يصم القاحات في ثوان ويكتشف سلالات كورونا</t>
  </si>
  <si>
    <t>Sun Feb 07 10:10:00 +0000 2021</t>
  </si>
  <si>
    <t>https://twitter.com/skynewsarabia/status/1358357334460821508</t>
  </si>
  <si>
    <t>لحد الساعة خمسة فيلم مصري يعكس جهود السينمائين في تحويل الأحزان إلى أفلام الصباحسكاي</t>
  </si>
  <si>
    <t>لحد الساعه خمسه فيلم مصري يعكس جهود السينمائين في تحويل الاحزان الي افلام الصباحسكاي</t>
  </si>
  <si>
    <t>Sun Feb 07 09:46:00 +0000 2021</t>
  </si>
  <si>
    <t>https://twitter.com/skynewsarabia/status/1358351294541434881</t>
  </si>
  <si>
    <t>بالمستندات أموال عراقية في ذمة تركيا</t>
  </si>
  <si>
    <t>بالمستندات اموال عراقيه في ذمه تركيا</t>
  </si>
  <si>
    <t>Sun Feb 07 09:43:59 +0000 2021</t>
  </si>
  <si>
    <t>https://twitter.com/skynewsarabia/status/1358350789048164364</t>
  </si>
  <si>
    <t>ظاهرة المشردين في الشوارع مأساة منسية في كردستان العراق</t>
  </si>
  <si>
    <t>ظاهره المشردين في الشوارع ماساه منسيه في كردستان العراق</t>
  </si>
  <si>
    <t>Sun Feb 07 09:10:00 +0000 2021</t>
  </si>
  <si>
    <t>https://twitter.com/skynewsarabia/status/1358342234731642882</t>
  </si>
  <si>
    <t>مراهق كيني تشبث بالطائرة خلسة ونجا من الموت بأعجوبة</t>
  </si>
  <si>
    <t>مراهق كيني تشبث بالطائره خلسه ونجا من الموت باعجوبه</t>
  </si>
  <si>
    <t>Sun Feb 07 08:56:00 +0000 2021</t>
  </si>
  <si>
    <t>https://twitter.com/skynewsarabia/status/1358338711486881792</t>
  </si>
  <si>
    <t>كورونا تشكيك بحدوى المسحة الشرجية</t>
  </si>
  <si>
    <t>كورونا تشكيك بحدوي المسحه الشرجيه</t>
  </si>
  <si>
    <t>Sun Feb 07 08:37:36 +0000 2021</t>
  </si>
  <si>
    <t>https://twitter.com/skynewsarabia/status/1358334081549938689</t>
  </si>
  <si>
    <t>لأول مرة تعين امرأة بمنصب رفيع في مجمع الأساقفة</t>
  </si>
  <si>
    <t>لاول مره تعين امراه بمنصب رفيع في مجمع الاساقفه</t>
  </si>
  <si>
    <t>Sun Feb 07 07:49:34 +0000 2021</t>
  </si>
  <si>
    <t>https://twitter.com/skynewsarabia/status/1358321993775513600</t>
  </si>
  <si>
    <t>ولاية أسترالية تسيطر عل حرائق دمرت عشرات المنازل</t>
  </si>
  <si>
    <t>ولايه استراليه تسيطر عل حرائق دمرت عشرات المنازل</t>
  </si>
  <si>
    <t>Sun Feb 07 07:38:29 +0000 2021</t>
  </si>
  <si>
    <t>https://twitter.com/skynewsarabia/status/1358319203619655681</t>
  </si>
  <si>
    <t>الزطلة تدخل آلاف التونسين السجن ومطالب بتعديل تجريمه</t>
  </si>
  <si>
    <t>الزطله تدخل الاف التونسين السجن ومطالب بتعديل تجريمه</t>
  </si>
  <si>
    <t>Sun Feb 07 07:24:00 +0000 2021</t>
  </si>
  <si>
    <t>https://twitter.com/skynewsarabia/status/1358315559893483526</t>
  </si>
  <si>
    <t>صقلية تملك منزلا بيورو واحد واحصل على ألف دولار</t>
  </si>
  <si>
    <t>صقليه تملك منزلا بيورو واحد واحصل علي الف دولار</t>
  </si>
  <si>
    <t>Sun Feb 07 06:54:52 +0000 2021</t>
  </si>
  <si>
    <t>https://twitter.com/skynewsarabia/status/1358308227742650371</t>
  </si>
  <si>
    <t>عاصفة أفريقية تصبغ ثلوج الألب بالون المشمشي</t>
  </si>
  <si>
    <t>عاصفه افريقيه تصبغ ثلوج الالب بالون المشمشي</t>
  </si>
  <si>
    <t>Sun Feb 07 06:19:00 +0000 2021</t>
  </si>
  <si>
    <t>https://twitter.com/skynewsarabia/status/1358299201256517632</t>
  </si>
  <si>
    <t>موهبة مصرية تلمع في عمر العاشرة والفضل ل كورونا</t>
  </si>
  <si>
    <t>موهبه مصريه تلمع في عمر العاشره والفضل ل كورونا</t>
  </si>
  <si>
    <t>Sun Feb 07 06:07:57 +0000 2021</t>
  </si>
  <si>
    <t>https://twitter.com/skynewsarabia/status/1358296423217983490</t>
  </si>
  <si>
    <t>ترامب إلى الواجهة مجدا ليس عبر تويتر</t>
  </si>
  <si>
    <t>ترامب الي الواجهه مجدا ليس عبر تويتر</t>
  </si>
  <si>
    <t>Sun Feb 07 05:19:00 +0000 2021</t>
  </si>
  <si>
    <t>https://twitter.com/skynewsarabia/status/1358284103154475008</t>
  </si>
  <si>
    <t>جدل بشأن استخدام القناع المزدوج فهل نرتدي كمامتين لحماية أكبر من فيروس كورونا قضية اليوم</t>
  </si>
  <si>
    <t>جدل بشان استخدام القناع المزدوج فهل نرتدي كمامتين لحمايه اكبر من فيروس كورونا قضيه اليوم</t>
  </si>
  <si>
    <t>Sun Feb 07 04:45:00 +0000 2021</t>
  </si>
  <si>
    <t>https://twitter.com/skynewsarabia/status/1358275545402773506</t>
  </si>
  <si>
    <t>بما يليق بهم دفن رفات عشرات ضحايا داعش من الإيزيدين</t>
  </si>
  <si>
    <t>بما يليق بهم دفن رفات عشرات ضحايا داعش من الايزيدين</t>
  </si>
  <si>
    <t>Sun Feb 07 04:35:00 +0000 2021</t>
  </si>
  <si>
    <t>https://twitter.com/skynewsarabia/status/1358273028992471041</t>
  </si>
  <si>
    <t>ليوم الثاني الآلاف يتظاهرون ضد الانقلاب العسكري في ميانمار</t>
  </si>
  <si>
    <t>ليوم الثاني الالاف يتظاهرون ضد الانقلاب العسكري في ميانمار</t>
  </si>
  <si>
    <t>Sun Feb 07 04:24:27 +0000 2021</t>
  </si>
  <si>
    <t>https://twitter.com/skynewsarabia/status/1358270376342601729</t>
  </si>
  <si>
    <t>نهر أحمر يغمر شوارع قرية إندونيسية شاهدسكاي</t>
  </si>
  <si>
    <t>نهر احمر يغمر شوارع قريه اندونيسيه شاهدسكاي</t>
  </si>
  <si>
    <t>Sun Feb 07 04:03:18 +0000 2021</t>
  </si>
  <si>
    <t>https://twitter.com/skynewsarabia/status/1358265054026731520</t>
  </si>
  <si>
    <t>تفاصيل مشروع قانون منتظر بالبرلمان المصري</t>
  </si>
  <si>
    <t>Sun Feb 07 03:43:23 +0000 2021</t>
  </si>
  <si>
    <t>https://twitter.com/skynewsarabia/status/1358260039199375361</t>
  </si>
  <si>
    <t>مهمة معقدة وساطة أوروبية لكبح الأزمة السودانية الإثيوبية</t>
  </si>
  <si>
    <t>مهمه معقده وساطه اوروبيه لكبح الازمه السودانيه الاثيوبيه</t>
  </si>
  <si>
    <t>Sun Feb 07 03:10:00 +0000 2021</t>
  </si>
  <si>
    <t>https://twitter.com/skynewsarabia/status/1358251637953843203</t>
  </si>
  <si>
    <t>مسبارالأمل محطة في رحلة اكتشاف الفضاء العربإلىالمريخ شاهدسكاي</t>
  </si>
  <si>
    <t>مسبارالامل محطه في رحله اكتشاف الفضاء العرباليالمريخ شاهدسكاي</t>
  </si>
  <si>
    <t>Sun Feb 07 02:59:28 +0000 2021</t>
  </si>
  <si>
    <t>https://twitter.com/skynewsarabia/status/1358248990215729153</t>
  </si>
  <si>
    <t>الكلمات المتقاطعة تبحث عمن يستضيفها في لبنان</t>
  </si>
  <si>
    <t>الكلمات المتقاطعه تبحث عمن يستضيفها في لبنان</t>
  </si>
  <si>
    <t>Sun Feb 07 02:44:26 +0000 2021</t>
  </si>
  <si>
    <t>https://twitter.com/skynewsarabia/status/1358245203463790594</t>
  </si>
  <si>
    <t>سلحفاة عملاقة توقع الفائز بنهائي سوبر بول شاهدسكاي</t>
  </si>
  <si>
    <t>سلحفاه عملاقه توقع الفائز بنهائي سوبر بول شاهدسكاي</t>
  </si>
  <si>
    <t>Sun Feb 07 02:00:21 +0000 2021</t>
  </si>
  <si>
    <t>https://twitter.com/skynewsarabia/status/1358234112469983234</t>
  </si>
  <si>
    <t>السيسي يطمئن المصرين بشأن سد النهضة ولقاح كورونا</t>
  </si>
  <si>
    <t>السيسي يطمئن المصرين بشان سد النهضه ولقاح كورونا</t>
  </si>
  <si>
    <t>Sun Feb 07 01:34:12 +0000 2021</t>
  </si>
  <si>
    <t>https://twitter.com/skynewsarabia/status/1358227529660837888</t>
  </si>
  <si>
    <t>أليخاندرو مايوركاس أول مهاجر لاتيني يتولى وزارة الأمن الداخلي الأميركي شاهدسكاي</t>
  </si>
  <si>
    <t>اليخاندرو مايوركاس اول مهاجر لاتيني يتولي وزاره الامن الداخلي الاميركي شاهدسكاي</t>
  </si>
  <si>
    <t>Sun Feb 07 00:52:15 +0000 2021</t>
  </si>
  <si>
    <t>https://twitter.com/skynewsarabia/status/1358216972782235650</t>
  </si>
  <si>
    <t>مصر استمرار موجة التراجع في إصابات وفيات كورونا</t>
  </si>
  <si>
    <t>مصر استمرار موجه التراجع في اصابات وفيات كورونا</t>
  </si>
  <si>
    <t>Sun Feb 07 00:40:35 +0000 2021</t>
  </si>
  <si>
    <t>https://twitter.com/skynewsarabia/status/1358214038434553857</t>
  </si>
  <si>
    <t>إعلان من أسترا زينيكا عن فعالية لقاحها أمام كورونا الأفريقي</t>
  </si>
  <si>
    <t>اعلان من استرا زينيكا عن فعاليه لقاحها امام كورونا الافريقي</t>
  </si>
  <si>
    <t>Sun Feb 07 00:15:00 +0000 2021</t>
  </si>
  <si>
    <t>https://twitter.com/skynewsarabia/status/1358207597959122944</t>
  </si>
  <si>
    <t>فيديو وصور تكشف سر تألق المصري مصطفى محمد في الدوري التركي</t>
  </si>
  <si>
    <t>فيديو وصور تكشف سر تالق المصري مصطفي محمد في الدوري التركي</t>
  </si>
  <si>
    <t>Sun Feb 07 00:04:29 +0000 2021</t>
  </si>
  <si>
    <t>https://twitter.com/skynewsarabia/status/1358204952729034753</t>
  </si>
  <si>
    <t>الحل اليبي أي دور لدعم الإقليمي نقاش دار في أحدث حلقات غرفةالأخبار مع مهند الخطيب النقاش الكامل على الرابط</t>
  </si>
  <si>
    <t>الحل اليبي اي دور لدعم الاقليمي نقاش دار في احدث حلقات غرفهالاخبار مع مهند الخطيب النقاش الكامل علي الرابط</t>
  </si>
  <si>
    <t>Sat Feb 06 23:34:21 +0000 2021</t>
  </si>
  <si>
    <t>https://twitter.com/skynewsarabia/status/1358197368445878274</t>
  </si>
  <si>
    <t>حمدوك يتحدث عن التهديد الذي يشكله سدالنهضة</t>
  </si>
  <si>
    <t>حمدوك يتحدث عن التهديد الذي يشكله سدالنهضه</t>
  </si>
  <si>
    <t>Sat Feb 06 23:15:18 +0000 2021</t>
  </si>
  <si>
    <t>https://twitter.com/skynewsarabia/status/1358192574914256897</t>
  </si>
  <si>
    <t>على لسان أهلها تفاصيل الجريمة التي هزت المغرب</t>
  </si>
  <si>
    <t>علي لسان اهلها تفاصيل الجريمه التي هزت المغرب</t>
  </si>
  <si>
    <t>Sat Feb 06 23:00:29 +0000 2021</t>
  </si>
  <si>
    <t>https://twitter.com/skynewsarabia/status/1358188847394390018</t>
  </si>
  <si>
    <t>فيديو تفاصيل أول اتصال هاتفي مباشر بين بايدن ومواطنين</t>
  </si>
  <si>
    <t>فيديو تفاصيل اول اتصال هاتفي مباشر بين بايدن ومواطنين</t>
  </si>
  <si>
    <t>Sat Feb 06 22:50:26 +0000 2021</t>
  </si>
  <si>
    <t>https://twitter.com/skynewsarabia/status/1358186315779616769</t>
  </si>
  <si>
    <t>أسود المغرب على موعد مع إنجاز إفريقي غير مسبوق شاهدسكاي سكايرياضة</t>
  </si>
  <si>
    <t>اسود المغرب علي موعد مع انجاز افريقي غير مسبوق شاهدسكاي سكايرياضه</t>
  </si>
  <si>
    <t>Sat Feb 06 22:12:23 +0000 2021</t>
  </si>
  <si>
    <t>https://twitter.com/skynewsarabia/status/1358176742058393601</t>
  </si>
  <si>
    <t>رفع شعار الزمالك مصطفىمحمد يصنع التاريخ في ديربي إسطنبول سكايرياضة</t>
  </si>
  <si>
    <t>رفع شعار الزمالك مصطفيمحمد يصنع التاريخ في ديربي اسطنبول سكايرياضه</t>
  </si>
  <si>
    <t>Sat Feb 06 21:56:25 +0000 2021</t>
  </si>
  <si>
    <t>https://twitter.com/skynewsarabia/status/1358172724288454656</t>
  </si>
  <si>
    <t>مغربي يخرج الفن من أعواد الآيس كريم التفاصيل</t>
  </si>
  <si>
    <t>مغربي يخرج الفن من اعواد الايس كريم التفاصيل</t>
  </si>
  <si>
    <t>Sat Feb 06 21:47:49 +0000 2021</t>
  </si>
  <si>
    <t>https://twitter.com/skynewsarabia/status/1358170560405135362</t>
  </si>
  <si>
    <t>نهائي كرة القدم الأميركية سوبر بول استثنائية في ظل الجائحة</t>
  </si>
  <si>
    <t>نهائي كره القدم الاميركيه سوبر بول استثنائيه في ظل الجائحه</t>
  </si>
  <si>
    <t>Sat Feb 06 21:30:00 +0000 2021</t>
  </si>
  <si>
    <t>https://twitter.com/skynewsarabia/status/1358166075091918848</t>
  </si>
  <si>
    <t>راموس يخضع لجراحة ل التخلص من الألم سكايرياضة</t>
  </si>
  <si>
    <t>راموس يخضع لجراحه ل التخلص من الالم سكايرياضه</t>
  </si>
  <si>
    <t>Sat Feb 06 21:15:00 +0000 2021</t>
  </si>
  <si>
    <t>https://twitter.com/skynewsarabia/status/1358162299287195660</t>
  </si>
  <si>
    <t>الراستافارية الكحول حرام المارجوانا عبادة شاهدسكاي وثائقياتخاصة</t>
  </si>
  <si>
    <t>الراستافاريه الكحول حرام المارجوانا عباده شاهدسكاي وثائقياتخاصه</t>
  </si>
  <si>
    <t>Sat Feb 06 21:04:02 +0000 2021</t>
  </si>
  <si>
    <t>https://twitter.com/skynewsarabia/status/1358159539200262145</t>
  </si>
  <si>
    <t>في اليوم العالمي لرفض ختان الإناث تحذير من الأم المتحدة</t>
  </si>
  <si>
    <t>في اليوم العالمي لرفض ختان الاناث تحذير من الام المتحده</t>
  </si>
  <si>
    <t>Sat Feb 06 20:33:49 +0000 2021</t>
  </si>
  <si>
    <t>https://twitter.com/skynewsarabia/status/1358151937796026373</t>
  </si>
  <si>
    <t>الكونغو هل تنجح في قيادة أزمة سد النهضة لبر الأمان</t>
  </si>
  <si>
    <t>الكونغو هل تنجح في قياده ازمه سد النهضه لبر الامان</t>
  </si>
  <si>
    <t>Sat Feb 06 19:58:52 +0000 2021</t>
  </si>
  <si>
    <t>https://twitter.com/skynewsarabia/status/1358143142181154820</t>
  </si>
  <si>
    <t>الجرو كيم أغلى كلب راعي في العالم سكايأخبار</t>
  </si>
  <si>
    <t>الجرو كيم اغلي كلب راعي في العالم سكاياخبار</t>
  </si>
  <si>
    <t>Sat Feb 06 19:38:26 +0000 2021</t>
  </si>
  <si>
    <t>https://twitter.com/skynewsarabia/status/1358137998798446596</t>
  </si>
  <si>
    <t>مصر زلزال بقوة درجة يضرب أسوان سكايأخبار</t>
  </si>
  <si>
    <t>مصر زلزال بقوه درجه يضرب اسوان سكاياخبار</t>
  </si>
  <si>
    <t>Sat Feb 06 19:21:16 +0000 2021</t>
  </si>
  <si>
    <t>https://twitter.com/skynewsarabia/status/1358133678455537676</t>
  </si>
  <si>
    <t>متى يعود العالم لحياة الطبيعية خبراء يحدون موعدا صادما سكايأخبار</t>
  </si>
  <si>
    <t>متي يعود العالم لحياه الطبيعيه خبراء يحدون موعدا صادما سكاياخبار</t>
  </si>
  <si>
    <t>Sat Feb 06 18:45:00 +0000 2021</t>
  </si>
  <si>
    <t>https://twitter.com/skynewsarabia/status/1358124550572097544</t>
  </si>
  <si>
    <t>جريمة بشعة في المغرب ذبح أفراد عائلته ثم أشعل النار سكايأخبار</t>
  </si>
  <si>
    <t>جريمه بشعه في المغرب ذبح افراد عائلته ثم اشعل النار سكاياخبار</t>
  </si>
  <si>
    <t>Sat Feb 06 18:39:28 +0000 2021</t>
  </si>
  <si>
    <t>https://twitter.com/skynewsarabia/status/1358123159556222976</t>
  </si>
  <si>
    <t>مسبارالأمل محطة في رحلة اكتشاف الفضاء العربإلىالمريخ</t>
  </si>
  <si>
    <t>مسبارالامل محطه في رحله اكتشاف الفضاء العرباليالمريخ</t>
  </si>
  <si>
    <t>Sat Feb 06 18:26:05 +0000 2021</t>
  </si>
  <si>
    <t>https://twitter.com/skynewsarabia/status/1358119789483458562</t>
  </si>
  <si>
    <t>غضب في بايرنميونخ بعد تأخر رحلته إلى قطر ل ساعات سكايرياضة</t>
  </si>
  <si>
    <t>غضب في بايرنميونخ بعد تاخر رحلته الي قطر ل ساعات سكايرياضه</t>
  </si>
  <si>
    <t>Sat Feb 06 18:15:21 +0000 2021</t>
  </si>
  <si>
    <t>https://twitter.com/skynewsarabia/status/1358117088540258304</t>
  </si>
  <si>
    <t>أزمة تونس تظاهرات في الذكرى الثامنة لاغتيال السياسي شكريبلعيد حملت شعارات متعدة تعكس عمق الأزمة في البلاد</t>
  </si>
  <si>
    <t>ازمه تونس تظاهرات في الذكري الثامنه لاغتيال السياسي شكريبلعيد حملت شعارات متعده تعكس عمق الازمه في البلاد</t>
  </si>
  <si>
    <t>Sat Feb 06 18:00:00 +0000 2021</t>
  </si>
  <si>
    <t>https://twitter.com/skynewsarabia/status/1358113226207072256</t>
  </si>
  <si>
    <t>برأيك ما هي أحسن وسيلة لتخلص من الماضي وتبعاته حياتنا يمكنكم الاستماع لحلقة السابقة على الرابط التالي</t>
  </si>
  <si>
    <t>برايك ما هي احسن وسيله لتخلص من الماضي وتبعاته حياتنا يمكنكم الاستماع لحلقه السابقه علي الرابط التالي</t>
  </si>
  <si>
    <t>Sat Feb 06 17:45:00 +0000 2021</t>
  </si>
  <si>
    <t>https://twitter.com/skynewsarabia/status/1358109450989572098</t>
  </si>
  <si>
    <t>السودان ملء سدالنهضة في يوليو المقبل يهد أمنا القومي سكايأخبار</t>
  </si>
  <si>
    <t>السودان ملء سدالنهضه في يوليو المقبل يهد امنا القومي سكاياخبار</t>
  </si>
  <si>
    <t>Sat Feb 06 17:33:29 +0000 2021</t>
  </si>
  <si>
    <t>https://twitter.com/skynewsarabia/status/1358106553690312704</t>
  </si>
  <si>
    <t>رغم بلوغها أعوام تعزف وتمايل على ألحان البيانو شاهدسكاي</t>
  </si>
  <si>
    <t>رغم بلوغها اعوام تعزف وتمايل علي الحان البيانو شاهدسكاي</t>
  </si>
  <si>
    <t>Sat Feb 06 17:32:54 +0000 2021</t>
  </si>
  <si>
    <t>https://twitter.com/skynewsarabia/status/1358106405811720192</t>
  </si>
  <si>
    <t>في ظل المخاوف بشأن الخصوصية هل تخلى عن هاتفك الذكي مقابل أحد الهواتف التقليدية سؤالحر يمكنكم الاستماع لحلقة السابقة على الرابط التالي</t>
  </si>
  <si>
    <t>في ظل المخاوف بشان الخصوصيه هل تخلي عن هاتفك الذكي مقابل احد الهواتف التقليديه سؤالحر يمكنكم الاستماع لحلقه السابقه علي الرابط التالي</t>
  </si>
  <si>
    <t>Sat Feb 06 17:15:00 +0000 2021</t>
  </si>
  <si>
    <t>https://twitter.com/skynewsarabia/status/1358101901288476672</t>
  </si>
  <si>
    <t>طفلة سورية تفطر القلوب نزحت مرات ثم احترقت في مخيم سكايأخبار</t>
  </si>
  <si>
    <t>طفله سوريه تفطر القلوب نزحت مرات ثم احترقت في مخيم سكاياخبار</t>
  </si>
  <si>
    <t>Sat Feb 06 17:00:02 +0000 2021</t>
  </si>
  <si>
    <t>https://twitter.com/skynewsarabia/status/1358098134258311169</t>
  </si>
  <si>
    <t>الشارع السوداني يعتبر لجنة تفكيك نظام الإخوان خط أحمر سكايأخبار</t>
  </si>
  <si>
    <t>الشارع السوداني يعتبر لجنه تفكيك نظام الاخوان خط احمر سكاياخبار</t>
  </si>
  <si>
    <t>Sat Feb 06 16:45:00 +0000 2021</t>
  </si>
  <si>
    <t>https://twitter.com/skynewsarabia/status/1358094351952396289</t>
  </si>
  <si>
    <t>مصر مصرع شخصا في حادث سير مروع سكايأخبار</t>
  </si>
  <si>
    <t>مصر مصرع شخصا في حادث سير مروع سكاياخبار</t>
  </si>
  <si>
    <t>Sat Feb 06 16:30:00 +0000 2021</t>
  </si>
  <si>
    <t>https://twitter.com/skynewsarabia/status/1358090576516718596</t>
  </si>
  <si>
    <t>ليفربول و مانشسترسيتي هل هي مباراة الفرصة الأخيرة شاهدسكاي سكايرياضة</t>
  </si>
  <si>
    <t>ليفربول و مانشسترسيتي هل هي مباراه الفرصه الاخيره شاهدسكاي سكايرياضه</t>
  </si>
  <si>
    <t>Sat Feb 06 16:15:00 +0000 2021</t>
  </si>
  <si>
    <t>https://twitter.com/skynewsarabia/status/1358086802402279425</t>
  </si>
  <si>
    <t>في ذكرى بلعيد احتجاجات غاضبة بالعاصمة التونسية سكايأخبار</t>
  </si>
  <si>
    <t>في ذكري بلعيد احتجاجات غاضبه بالعاصمه التونسيه سكاياخبار</t>
  </si>
  <si>
    <t>Sat Feb 06 16:00:00 +0000 2021</t>
  </si>
  <si>
    <t>https://twitter.com/skynewsarabia/status/1358083029365841922</t>
  </si>
  <si>
    <t>بعيدان الآيس كريم فنان مغربي يبدع لوحات ساحرة سكايأخبار</t>
  </si>
  <si>
    <t>بعيدان الايس كريم فنان مغربي يبدع لوحات ساحره سكاياخبار</t>
  </si>
  <si>
    <t>Sat Feb 06 15:45:00 +0000 2021</t>
  </si>
  <si>
    <t>https://twitter.com/skynewsarabia/status/1358079252197871624</t>
  </si>
  <si>
    <t>الجيش اليبي يهنئ الشعب بنتائج ملتقى الحوار السياسي سكايأخبار</t>
  </si>
  <si>
    <t>الجيش اليبي يهنئ الشعب بنتائج ملتقي الحوار السياسي سكاياخبار</t>
  </si>
  <si>
    <t>Sat Feb 06 15:43:39 +0000 2021</t>
  </si>
  <si>
    <t>https://twitter.com/skynewsarabia/status/1358078913067515907</t>
  </si>
  <si>
    <t>ملكة بريطانيا تحي الذكرى ال لاعتلائها العرش شاهدسكاي</t>
  </si>
  <si>
    <t>ملكه بريطانيا تحي الذكري ال لاعتلائها العرش شاهدسكاي</t>
  </si>
  <si>
    <t>Sat Feb 06 15:36:59 +0000 2021</t>
  </si>
  <si>
    <t>https://twitter.com/skynewsarabia/status/1358077234041520131</t>
  </si>
  <si>
    <t>انهيار في ريالمدريد شاهدسكاي سكايرياضة</t>
  </si>
  <si>
    <t>انهيار في ريالمدريد شاهدسكاي سكايرياضه</t>
  </si>
  <si>
    <t>Sat Feb 06 15:33:33 +0000 2021</t>
  </si>
  <si>
    <t>https://twitter.com/skynewsarabia/status/1358076371331911681</t>
  </si>
  <si>
    <t>رئيس الوزراء اليمني معينعبدالملكسعيد ضيف حلقة هذا الأسبوع معجيزال الأحد بتوقيت غرينتش</t>
  </si>
  <si>
    <t>رئيس الوزراء اليمني معينعبدالملكسعيد ضيف حلقه هذا الاسبوع معجيزال الاحد بتوقيت غرينتش</t>
  </si>
  <si>
    <t>Sat Feb 06 15:32:38 +0000 2021</t>
  </si>
  <si>
    <t>https://twitter.com/skynewsarabia/status/1358076142452834310</t>
  </si>
  <si>
    <t>ندى البرزاي سورية بريشة الطبيعة ترسم البهجة رانيا الغباشي مهندسة مصرية تربع عرش متسابقي صناع السيارات نجاحهن</t>
  </si>
  <si>
    <t>ندي البرزاي سوريه بريشه الطبيعه ترسم البهجه رانيا الغباشي مهندسه مصريه تربع عرش متسابقي صناع السيارات نجاحهن</t>
  </si>
  <si>
    <t>Sat Feb 06 15:11:19 +0000 2021</t>
  </si>
  <si>
    <t>https://twitter.com/skynewsarabia/status/1358070776314826753</t>
  </si>
  <si>
    <t>الجيش اليبي يهنئ الشخصيات التي تم اختيارها لمرحلة الانتقالية</t>
  </si>
  <si>
    <t>الجيش اليبي يهنئ الشخصيات التي تم اختيارها لمرحله الانتقاليه</t>
  </si>
  <si>
    <t>Sat Feb 06 15:03:07 +0000 2021</t>
  </si>
  <si>
    <t>https://twitter.com/skynewsarabia/status/1358068713564569602</t>
  </si>
  <si>
    <t>البحرين تعلن إحباط عمليتين إرهابيتين سكايأخبار</t>
  </si>
  <si>
    <t>البحرين تعلن احباط عمليتين ارهابيتين سكاياخبار</t>
  </si>
  <si>
    <t>Sat Feb 06 14:38:12 +0000 2021</t>
  </si>
  <si>
    <t>https://twitter.com/skynewsarabia/status/1358062443843514370</t>
  </si>
  <si>
    <t>هل يتصدى الأهلي لأسلحة البايرن شاهدسكاي سكايرياضة كأسالعالملأندية</t>
  </si>
  <si>
    <t>هل يتصدي الاهلي لاسلحه البايرن شاهدسكاي سكايرياضه كاسالعالملانديه</t>
  </si>
  <si>
    <t>Sat Feb 06 14:13:36 +0000 2021</t>
  </si>
  <si>
    <t>https://twitter.com/skynewsarabia/status/1358056253092745219</t>
  </si>
  <si>
    <t>نيمار يعاني التهابات في الأمعاء سكايأخبار سكايرياضة</t>
  </si>
  <si>
    <t>نيمار يعاني التهابات في الامعاء سكاياخبار سكايرياضه</t>
  </si>
  <si>
    <t>Sat Feb 06 14:01:01 +0000 2021</t>
  </si>
  <si>
    <t>https://twitter.com/skynewsarabia/status/1358053086795857924</t>
  </si>
  <si>
    <t>في ذكرى بلعيد احتجاجات غاضبة بالعاصمة التونسية تونس سكايأخبار</t>
  </si>
  <si>
    <t>في ذكري بلعيد احتجاجات غاضبه بالعاصمه التونسيه تونس سكاياخبار</t>
  </si>
  <si>
    <t>Sat Feb 06 13:37:06 +0000 2021</t>
  </si>
  <si>
    <t>https://twitter.com/skynewsarabia/status/1358047067294285824</t>
  </si>
  <si>
    <t>تهم إباحية عدة تمنع إطلاق مصم الأزياء الشهير سكايأخبار</t>
  </si>
  <si>
    <t>تهم اباحيه عده تمنع اطلاق مصم الازياء الشهير سكاياخبار</t>
  </si>
  <si>
    <t>Sat Feb 06 13:16:57 +0000 2021</t>
  </si>
  <si>
    <t>https://twitter.com/skynewsarabia/status/1358041993524436999</t>
  </si>
  <si>
    <t>بالأرقام ماذا حقت قناةالسويس في العام الصعب سكايأخبار</t>
  </si>
  <si>
    <t>بالارقام ماذا حقت قناهالسويس في العام الصعب سكاياخبار</t>
  </si>
  <si>
    <t>Sat Feb 06 13:03:30 +0000 2021</t>
  </si>
  <si>
    <t>https://twitter.com/skynewsarabia/status/1358038610159796226</t>
  </si>
  <si>
    <t>الجزائر ترحب بتشكيل سلطة تنفيذية مؤقتة في ليبيا سكايأخبار</t>
  </si>
  <si>
    <t>الجزائر ترحب بتشكيل سلطه تنفيذيه مؤقته في ليبيا سكاياخبار</t>
  </si>
  <si>
    <t>Sat Feb 06 12:56:34 +0000 2021</t>
  </si>
  <si>
    <t>https://twitter.com/skynewsarabia/status/1358036865186582529</t>
  </si>
  <si>
    <t>تظاهرات في تونس في ذكرى اغتيال شكريبلعيد انتقادا لوضع السياسي والاجتماعي</t>
  </si>
  <si>
    <t>تظاهرات في تونس في ذكري اغتيال شكريبلعيد انتقادا لوضع السياسي والاجتماعي</t>
  </si>
  <si>
    <t>Sat Feb 06 12:45:00 +0000 2021</t>
  </si>
  <si>
    <t>https://twitter.com/skynewsarabia/status/1358033953484136448</t>
  </si>
  <si>
    <t>كان محقاحلول الذكرى الأولى لوفاة مكتشف كورونا الصيني سكايأخبار</t>
  </si>
  <si>
    <t>كان محقاحلول الذكري الاولي لوفاه مكتشف كورونا الصيني سكاياخبار</t>
  </si>
  <si>
    <t>Sat Feb 06 12:30:00 +0000 2021</t>
  </si>
  <si>
    <t>https://twitter.com/skynewsarabia/status/1358030179851931651</t>
  </si>
  <si>
    <t>خرج الآلاف في مظاهرات بشوارع يانغون لتنديد بالانقلاب العسكري في ميانمار والمطالبة بالإفراج عن الزعيمة المنتخبة أونغسانسوكي وقادة آخرين من الرابطة الوطنية من أجل الديمقراطية شاهدسكاي</t>
  </si>
  <si>
    <t>خرج الالاف في مظاهرات بشوارع يانغون لتنديد بالانقلاب العسكري في ميانمار والمطالبه بالافراج عن الزعيمه المنتخبه اونغسانسوكي وقاده اخرين من الرابطه الوطنيه من اجل الديمقراطيه شاهدسكاي</t>
  </si>
  <si>
    <t>Sat Feb 06 12:24:13 +0000 2021</t>
  </si>
  <si>
    <t>https://twitter.com/skynewsarabia/status/1358028723736383488</t>
  </si>
  <si>
    <t>انطلاق تظاهرات وسط العاصمة تونس تطالب بالكشف عن المتورطين في الاغتيالات السياسية</t>
  </si>
  <si>
    <t>انطلاق تظاهرات وسط العاصمه تونس تطالب بالكشف عن المتورطين في الاغتيالات السياسيه</t>
  </si>
  <si>
    <t>Sat Feb 06 12:15:00 +0000 2021</t>
  </si>
  <si>
    <t>https://twitter.com/skynewsarabia/status/1358026404282048514</t>
  </si>
  <si>
    <t>رغم كورونا حيلة كورية جنوبية تمنح تجربة الطائرة سكايأخبار</t>
  </si>
  <si>
    <t>رغم كورونا حيله كوريه جنوبيه تمنح تجربه الطائره سكاياخبار</t>
  </si>
  <si>
    <t>Sat Feb 06 12:00:02 +0000 2021</t>
  </si>
  <si>
    <t>https://twitter.com/skynewsarabia/status/1358022636790550529</t>
  </si>
  <si>
    <t>تونس طوق أمني تحسبا لاحتجاجات بلعيد سكايأخبار</t>
  </si>
  <si>
    <t>تونس طوق امني تحسبا لاحتجاجات بلعيد سكاياخبار</t>
  </si>
  <si>
    <t>Sat Feb 06 11:45:00 +0000 2021</t>
  </si>
  <si>
    <t>https://twitter.com/skynewsarabia/status/1358018854132215808</t>
  </si>
  <si>
    <t>بقرار حاسم فرجينيا تبدل تاريخ الإعدام في أميركا سكايأخبار</t>
  </si>
  <si>
    <t>بقرار حاسم فرجينيا تبدل تاريخ الاعدام في اميركا سكاياخبار</t>
  </si>
  <si>
    <t>Sat Feb 06 11:35:00 +0000 2021</t>
  </si>
  <si>
    <t>https://twitter.com/skynewsarabia/status/1358016337570914305</t>
  </si>
  <si>
    <t>أشهر معالم الإمارات تكتسي بألوان الكوكب الأحمر تزامنا مع قرب وصول مسبارالأمل إلى كوكب المريخ العربإلىالمريخ شاهدسكاي</t>
  </si>
  <si>
    <t>اشهر معالم الامارات تكتسي بالوان الكوكب الاحمر تزامنا مع قرب وصول مسبارالامل الي كوكب المريخ العرباليالمريخ شاهدسكاي</t>
  </si>
  <si>
    <t>Sat Feb 06 11:25:00 +0000 2021</t>
  </si>
  <si>
    <t>https://twitter.com/skynewsarabia/status/1358013820791357441</t>
  </si>
  <si>
    <t>أخيرا بيروت تخلص من الحاويات ال سكايأخبار</t>
  </si>
  <si>
    <t>اخيرا بيروت تخلص من الحاويات ال سكاياخبار</t>
  </si>
  <si>
    <t>Sat Feb 06 11:10:00 +0000 2021</t>
  </si>
  <si>
    <t>https://twitter.com/skynewsarabia/status/1358010046261518336</t>
  </si>
  <si>
    <t>الصين تقر استخدام ثاني لقاح محلي ضد كورونا سكايأخبار</t>
  </si>
  <si>
    <t>الصين تقر استخدام ثاني لقاح محلي ضد كورونا سكاياخبار</t>
  </si>
  <si>
    <t>Sat Feb 06 10:47:51 +0000 2021</t>
  </si>
  <si>
    <t>https://twitter.com/skynewsarabia/status/1358004472279146497</t>
  </si>
  <si>
    <t>انفجار في مبنى سكني بمدينة بوردو الفرنسية سكايأخبار</t>
  </si>
  <si>
    <t>انفجار في مبني سكني بمدينه بوردو الفرنسيه سكاياخبار</t>
  </si>
  <si>
    <t>Sat Feb 06 10:35:00 +0000 2021</t>
  </si>
  <si>
    <t>https://twitter.com/skynewsarabia/status/1358001237992628224</t>
  </si>
  <si>
    <t>ابتلع سماعة إيربود أثناء نومه ولم يدرك الأمر إلا متأخرا سكايأخبار</t>
  </si>
  <si>
    <t>ابتلع سماعه ايربود اثناء نومه ولم يدرك الامر الا متاخرا سكاياخبار</t>
  </si>
  <si>
    <t>Sat Feb 06 10:14:59 +0000 2021</t>
  </si>
  <si>
    <t>https://twitter.com/skynewsarabia/status/1357996201484972032</t>
  </si>
  <si>
    <t>الصحة العالمية عد الملقحين في العالم يفوق عد المصابين كورونا لقاحكورونا شاهدسكاي</t>
  </si>
  <si>
    <t>الصحه العالميه عد الملقحين في العالم يفوق عد المصابين كورونا لقاحكورونا شاهدسكاي</t>
  </si>
  <si>
    <t>Sat Feb 06 09:58:32 +0000 2021</t>
  </si>
  <si>
    <t>https://twitter.com/skynewsarabia/status/1357992061107077121</t>
  </si>
  <si>
    <t>بلا منافذ ولا أزرار شركة صينية تكشف الهاتف المذهل سكايأخبار</t>
  </si>
  <si>
    <t>بلا منافذ ولا ازرار شركه صينيه تكشف الهاتف المذهل سكاياخبار</t>
  </si>
  <si>
    <t>Sat Feb 06 09:15:00 +0000 2021</t>
  </si>
  <si>
    <t>https://twitter.com/skynewsarabia/status/1357981105391955968</t>
  </si>
  <si>
    <t>المتعافون من كورونا تجارب سريرية تكشف مفاجأة مخيبة لآمال سكايأخبار</t>
  </si>
  <si>
    <t>المتعافون من كورونا تجارب سريريه تكشف مفاجاه مخيبه لامال سكاياخبار</t>
  </si>
  <si>
    <t>Sat Feb 06 09:02:29 +0000 2021</t>
  </si>
  <si>
    <t>https://twitter.com/skynewsarabia/status/1357977957457944577</t>
  </si>
  <si>
    <t>الخدعة الفضائية ماذا حدث لكرة الغولف قبل نصف قرن سكايأخبار</t>
  </si>
  <si>
    <t>الخدعه الفضائيه ماذا حدث لكره الغولف قبل نصف قرن سكاياخبار</t>
  </si>
  <si>
    <t>Sat Feb 06 08:40:00 +0000 2021</t>
  </si>
  <si>
    <t>https://twitter.com/skynewsarabia/status/1357972297152356355</t>
  </si>
  <si>
    <t>الواقع المرير ريالمدريد تاسعا في قائمته المفضلة سكايأخبار سكايرياضة</t>
  </si>
  <si>
    <t>الواقع المرير ريالمدريد تاسعا في قائمته المفضله سكاياخبار سكايرياضه</t>
  </si>
  <si>
    <t>Sat Feb 06 08:20:18 +0000 2021</t>
  </si>
  <si>
    <t>https://twitter.com/skynewsarabia/status/1357967341846421505</t>
  </si>
  <si>
    <t>ألمانيا انزلاق أرضي ضخم يجبر السكان على مغادرة بيوتهم شاهدسكاي</t>
  </si>
  <si>
    <t>المانيا انزلاق ارضي ضخم يجبر السكان علي مغادره بيوتهم شاهدسكاي</t>
  </si>
  <si>
    <t>Sat Feb 06 08:03:39 +0000 2021</t>
  </si>
  <si>
    <t>https://twitter.com/skynewsarabia/status/1357963149476044800</t>
  </si>
  <si>
    <t>اغتيال سليم التحقيق يتواصل والغضب يتصاعد لبنان سكايأخبار</t>
  </si>
  <si>
    <t>اغتيال سليم التحقيق يتواصل والغضب يتصاعد لبنان سكاياخبار</t>
  </si>
  <si>
    <t>Sat Feb 06 07:35:00 +0000 2021</t>
  </si>
  <si>
    <t>https://twitter.com/skynewsarabia/status/1357955939698053121</t>
  </si>
  <si>
    <t>كلوب عن الوافدين الجد حضروا الفيلم بعد انتصافه سكايأخبار سكايرياضة</t>
  </si>
  <si>
    <t>كلوب عن الوافدين الجد حضروا الفيلم بعد انتصافه سكاياخبار سكايرياضه</t>
  </si>
  <si>
    <t>Sat Feb 06 07:18:27 +0000 2021</t>
  </si>
  <si>
    <t>https://twitter.com/skynewsarabia/status/1357951777161756673</t>
  </si>
  <si>
    <t>أديسأبابا تعطيل مفاوضات سدالنهضة ليس مسؤوليتنا سكايأخبار</t>
  </si>
  <si>
    <t>اديسابابا تعطيل مفاوضات سدالنهضه ليس مسؤوليتنا سكاياخبار</t>
  </si>
  <si>
    <t>Sat Feb 06 06:59:59 +0000 2021</t>
  </si>
  <si>
    <t>https://twitter.com/skynewsarabia/status/1357947130246275075</t>
  </si>
  <si>
    <t>رجل إطفاء يجمع كلبا بصاحبه بعد حريق نشب داخل منزل في ولاية تينيسي الأميركية شاهدسكاي</t>
  </si>
  <si>
    <t>رجل اطفاء يجمع كلبا بصاحبه بعد حريق نشب داخل منزل في ولايه تينيسي الاميركيه شاهدسكاي</t>
  </si>
  <si>
    <t>Sat Feb 06 06:17:57 +0000 2021</t>
  </si>
  <si>
    <t>https://twitter.com/skynewsarabia/status/1357936549845942272</t>
  </si>
  <si>
    <t>عاما ثم عادت محفظته من حافة الأرض سكايأخبار</t>
  </si>
  <si>
    <t>عاما ثم عادت محفظته من حافه الارض سكاياخبار</t>
  </si>
  <si>
    <t>Sat Feb 06 05:50:45 +0000 2021</t>
  </si>
  <si>
    <t>https://twitter.com/skynewsarabia/status/1357929705018716160</t>
  </si>
  <si>
    <t>جينيفرلورنس حادث غريب خلال التصوير سكايأخبار</t>
  </si>
  <si>
    <t>جينيفرلورنس حادث غريب خلال التصوير سكاياخبار</t>
  </si>
  <si>
    <t>Sat Feb 06 05:15:24 +0000 2021</t>
  </si>
  <si>
    <t>https://twitter.com/skynewsarabia/status/1357920809390645249</t>
  </si>
  <si>
    <t>مفتشون يعثرون على مواد مشعة في موقعين إيرانين</t>
  </si>
  <si>
    <t>مفتشون يعثرون علي مواد مشعه في موقعين ايرانين</t>
  </si>
  <si>
    <t>Sat Feb 06 04:48:39 +0000 2021</t>
  </si>
  <si>
    <t>https://twitter.com/skynewsarabia/status/1357914076131848195</t>
  </si>
  <si>
    <t>مدرب بايرنميونيخ الآن تبدأ الرحلة الطيفة سكايرياضة</t>
  </si>
  <si>
    <t>مدرب بايرنميونيخ الان تبدا الرحله الطيفه سكايرياضه</t>
  </si>
  <si>
    <t>Sat Feb 06 04:32:34 +0000 2021</t>
  </si>
  <si>
    <t>https://twitter.com/skynewsarabia/status/1357910029853220866</t>
  </si>
  <si>
    <t>علماء اكتشاف حرباء بحجم بذرة عباد الشمس</t>
  </si>
  <si>
    <t>علماء اكتشاف حرباء بحجم بذره عباد الشمس</t>
  </si>
  <si>
    <t>Sat Feb 06 04:15:00 +0000 2021</t>
  </si>
  <si>
    <t>https://twitter.com/skynewsarabia/status/1357905607932604416</t>
  </si>
  <si>
    <t>بعد الانقلاب تويتر منوع في ميانمار</t>
  </si>
  <si>
    <t>Sat Feb 06 04:05:00 +0000 2021</t>
  </si>
  <si>
    <t>https://twitter.com/skynewsarabia/status/1357903091417427968</t>
  </si>
  <si>
    <t>بايدن عن ترامب يجب ألا يتلقى إحاطات سرية بعد الآن</t>
  </si>
  <si>
    <t>بايدن عن ترامب يجب الا يتلقي احاطات سريه بعد الان</t>
  </si>
  <si>
    <t>Sat Feb 06 03:55:00 +0000 2021</t>
  </si>
  <si>
    <t>https://twitter.com/skynewsarabia/status/1357900574675464192</t>
  </si>
  <si>
    <t>آلاف تهمة لألمانية بلغت عاما تعلق بالقتل العمد</t>
  </si>
  <si>
    <t>الاف تهمه لالمانيه بلغت عاما تعلق بالقتل العمد</t>
  </si>
  <si>
    <t>Sat Feb 06 03:45:00 +0000 2021</t>
  </si>
  <si>
    <t>https://twitter.com/skynewsarabia/status/1357898058227347456</t>
  </si>
  <si>
    <t>بروكيسيا نانا هل تكون أصغر حرباء عالميا شاهدسكاي</t>
  </si>
  <si>
    <t>بروكيسيا نانا هل تكون اصغر حرباء عالميا شاهدسكاي</t>
  </si>
  <si>
    <t>Sat Feb 06 03:32:17 +0000 2021</t>
  </si>
  <si>
    <t>https://twitter.com/skynewsarabia/status/1357894860108419073</t>
  </si>
  <si>
    <t>تولاها أوباما مصري يتسلم سدنة هارفارد لو رفيو المرموقة</t>
  </si>
  <si>
    <t>تولاها اوباما مصري يتسلم سدنه هارفارد لو رفيو المرموقه</t>
  </si>
  <si>
    <t>Sat Feb 06 03:05:00 +0000 2021</t>
  </si>
  <si>
    <t>https://twitter.com/skynewsarabia/status/1357887992061284353</t>
  </si>
  <si>
    <t>الحل اليبي الموعود سلطة جديدة لتنظيم الانتخابات نقاش دار في أحدث حلقات غرفةالأخبار مع مهند الخطيب النقاش الكامل على الرابط</t>
  </si>
  <si>
    <t>الحل اليبي الموعود سلطه جديده لتنظيم الانتخابات نقاش دار في احدث حلقات غرفهالاخبار مع مهند الخطيب النقاش الكامل علي الرابط</t>
  </si>
  <si>
    <t>Sat Feb 06 02:50:00 +0000 2021</t>
  </si>
  <si>
    <t>https://twitter.com/skynewsarabia/status/1357884216965496832</t>
  </si>
  <si>
    <t>لبنان يعتزم تخفيف قيود الإغلاق المفروضة بسب كورونا</t>
  </si>
  <si>
    <t>لبنان يعتزم تخفيف قيود الاغلاق المفروضه بسب كورونا</t>
  </si>
  <si>
    <t>Sat Feb 06 02:45:00 +0000 2021</t>
  </si>
  <si>
    <t>https://twitter.com/skynewsarabia/status/1357882958527541257</t>
  </si>
  <si>
    <t>مسبارالأمل مهمات لاستكشاف الكوكبالأحمر شاهدسكاي</t>
  </si>
  <si>
    <t>مسبارالامل مهمات لاستكشاف الكوكبالاحمر شاهدسكاي</t>
  </si>
  <si>
    <t>Sat Feb 06 02:33:41 +0000 2021</t>
  </si>
  <si>
    <t>https://twitter.com/skynewsarabia/status/1357880110561583107</t>
  </si>
  <si>
    <t>أكسفورد لقاح أسترا زينيكا فعال ضد سلالة كورونا البريطانية</t>
  </si>
  <si>
    <t>اكسفورد لقاح استرا زينيكا فعال ضد سلاله كورونا البريطانيه</t>
  </si>
  <si>
    <t>Sat Feb 06 01:41:55 +0000 2021</t>
  </si>
  <si>
    <t>https://twitter.com/skynewsarabia/status/1357867085771268096</t>
  </si>
  <si>
    <t>تونس ترفع أسعار الوقود في مسعى لخفض العجز</t>
  </si>
  <si>
    <t>تونس ترفع اسعار الوقود في مسعي لخفض العجز</t>
  </si>
  <si>
    <t>Sat Feb 06 01:23:07 +0000 2021</t>
  </si>
  <si>
    <t>https://twitter.com/skynewsarabia/status/1357862351320539138</t>
  </si>
  <si>
    <t>دراسة تربط التغير المناخي بظهور جائحة كورونا</t>
  </si>
  <si>
    <t>دراسه تربط التغير المناخي بظهور جائحه كورونا</t>
  </si>
  <si>
    <t>Sat Feb 06 01:10:04 +0000 2021</t>
  </si>
  <si>
    <t>https://twitter.com/skynewsarabia/status/1357859068250116096</t>
  </si>
  <si>
    <t>أردوغان يتعهد بعدم الرحمة مع المحتجين</t>
  </si>
  <si>
    <t>اردوغان يتعهد بعدم الرحمه مع المحتجين</t>
  </si>
  <si>
    <t>Sat Feb 06 00:57:43 +0000 2021</t>
  </si>
  <si>
    <t>https://twitter.com/skynewsarabia/status/1357855959033470977</t>
  </si>
  <si>
    <t>محامي ترامب لا يجوز محاكمة رئيس سابق أمام الكونغرس</t>
  </si>
  <si>
    <t>محامي ترامب لا يجوز محاكمه رئيس سابق امام الكونغرس</t>
  </si>
  <si>
    <t>Fri Feb 05 23:33:23 +0000 2021</t>
  </si>
  <si>
    <t>https://twitter.com/skynewsarabia/status/1357834737046482944</t>
  </si>
  <si>
    <t>تركيا تدمج قضيتين ضد عثمان كافالا وترفض إطلاق سراحه</t>
  </si>
  <si>
    <t>تركيا تدمج قضيتين ضد عثمان كافالا وترفض اطلاق سراحه</t>
  </si>
  <si>
    <t>Fri Feb 05 23:23:36 +0000 2021</t>
  </si>
  <si>
    <t>https://twitter.com/skynewsarabia/status/1357832276562837517</t>
  </si>
  <si>
    <t>واشنطن تبحث مع الترويكا الأوروبية نوي إيران</t>
  </si>
  <si>
    <t>واشنطن تبحث مع الترويكا الاوروبيه نوي ايران</t>
  </si>
  <si>
    <t>Fri Feb 05 23:05:30 +0000 2021</t>
  </si>
  <si>
    <t>https://twitter.com/skynewsarabia/status/1357827720437186565</t>
  </si>
  <si>
    <t>عقوبات من مايكروسوفت ضد مشرعين في الكونغرس الأميركي</t>
  </si>
  <si>
    <t>عقوبات من مايكروسوفت ضد مشرعين في الكونغرس الاميركي</t>
  </si>
  <si>
    <t>Fri Feb 05 22:55:17 +0000 2021</t>
  </si>
  <si>
    <t>https://twitter.com/skynewsarabia/status/1357825147571474438</t>
  </si>
  <si>
    <t>ترحيب دولي وعربي بتشكيل حكومة ليبية مؤقتة</t>
  </si>
  <si>
    <t>ترحيب دولي وعربي بتشكيل حكومه ليبيه مؤقته</t>
  </si>
  <si>
    <t>Fri Feb 05 22:43:09 +0000 2021</t>
  </si>
  <si>
    <t>https://twitter.com/skynewsarabia/status/1357822097985314818</t>
  </si>
  <si>
    <t>السعودية نتطلع لعمل مع واشنطن لمواجهة التحديات المشتركة</t>
  </si>
  <si>
    <t>السعوديه نتطلع لعمل مع واشنطن لمواجهه التحديات المشتركه</t>
  </si>
  <si>
    <t>Fri Feb 05 21:53:33 +0000 2021</t>
  </si>
  <si>
    <t>https://twitter.com/skynewsarabia/status/1357809615564648451</t>
  </si>
  <si>
    <t>البايرن يحسم معركة الثلوج في برلين ويعز صدارته البوندسليغا سكايرياضة</t>
  </si>
  <si>
    <t>البايرن يحسم معركه الثلوج في برلين ويعز صدارته البوندسليغا سكايرياضه</t>
  </si>
  <si>
    <t>Fri Feb 05 21:35:00 +0000 2021</t>
  </si>
  <si>
    <t>https://twitter.com/skynewsarabia/status/1357804944980652038</t>
  </si>
  <si>
    <t>خلايا نائمة أم فوضى جماعة سودانية تعلن إمارة إرهابية</t>
  </si>
  <si>
    <t>خلايا نائمه ام فوضي جماعه سودانيه تعلن اماره ارهابيه</t>
  </si>
  <si>
    <t>Fri Feb 05 21:27:10 +0000 2021</t>
  </si>
  <si>
    <t>https://twitter.com/skynewsarabia/status/1357802973963972608</t>
  </si>
  <si>
    <t>مهاجم الأهلي المصري المغضوب عليه يدخل التاريخ سكايرياضة شاهدسكاي مروانمحسن</t>
  </si>
  <si>
    <t>مهاجم الاهلي المصري المغضوب عليه يدخل التاريخ سكايرياضه شاهدسكاي مروانمحسن</t>
  </si>
  <si>
    <t>Fri Feb 05 21:10:00 +0000 2021</t>
  </si>
  <si>
    <t>https://twitter.com/skynewsarabia/status/1357798653155553286</t>
  </si>
  <si>
    <t>حلم عزتالعلايلي الذي لم يتحق بسب الوفاة</t>
  </si>
  <si>
    <t>حلم عزتالعلايلي الذي لم يتحق بسب الوفاه</t>
  </si>
  <si>
    <t>Fri Feb 05 20:56:18 +0000 2021</t>
  </si>
  <si>
    <t>https://twitter.com/skynewsarabia/status/1357795206775603202</t>
  </si>
  <si>
    <t>لمرة الأولى امتحان إلكتروني موحد شرط لمارسة الطب في مصر</t>
  </si>
  <si>
    <t>لمره الاولي امتحان الكتروني موحد شرط لمارسه الطب في مصر</t>
  </si>
  <si>
    <t>Fri Feb 05 20:53:44 +0000 2021</t>
  </si>
  <si>
    <t>https://twitter.com/skynewsarabia/status/1357794561834299395</t>
  </si>
  <si>
    <t>ترحيب عربي بانتخاب السلطة التنفيذية اليبية المؤقتة</t>
  </si>
  <si>
    <t>ترحيب عربي بانتخاب السلطه التنفيذيه اليبيه المؤقته</t>
  </si>
  <si>
    <t>Fri Feb 05 19:45:00 +0000 2021</t>
  </si>
  <si>
    <t>https://twitter.com/skynewsarabia/status/1357777262314065920</t>
  </si>
  <si>
    <t>مجلسالأمن القومي الأميركي يبحث قضايا الشرقالأوسط سكايأخبار</t>
  </si>
  <si>
    <t>مجلسالامن القومي الاميركي يبحث قضايا الشرقالاوسط سكاياخبار</t>
  </si>
  <si>
    <t>Fri Feb 05 19:30:00 +0000 2021</t>
  </si>
  <si>
    <t>https://twitter.com/skynewsarabia/status/1357773489856512000</t>
  </si>
  <si>
    <t>أول روبوت يعزف موسيقى الروك شاهدسكاي</t>
  </si>
  <si>
    <t>اول روبوت يعزف موسيقي الروك شاهدسكاي</t>
  </si>
  <si>
    <t>Fri Feb 05 19:25:00 +0000 2021</t>
  </si>
  <si>
    <t>https://twitter.com/skynewsarabia/status/1357772229405147138</t>
  </si>
  <si>
    <t>تكريما لدورهم في معركة الوباء الجنيه المصري يكرم أطباء مصر سكايأخبار</t>
  </si>
  <si>
    <t>تكريما لدورهم في معركه الوباء الجنيه المصري يكرم اطباء مصر سكاياخبار</t>
  </si>
  <si>
    <t>Fri Feb 05 19:16:13 +0000 2021</t>
  </si>
  <si>
    <t>https://twitter.com/skynewsarabia/status/1357770020584108034</t>
  </si>
  <si>
    <t>رشالأمير شقيقة الناشط لقمانسليم عن عملية الاغتيال رسالتهم جلية الصمت الصمت الموت الموت هذا البلد لنا اسكتوا وموتوا شاهدسكاي</t>
  </si>
  <si>
    <t>رشالامير شقيقه الناشط لقمانسليم عن عمليه الاغتيال رسالتهم جليه الصمت الصمت الموت الموت هذا البلد لنا اسكتوا وموتوا شاهدسكاي</t>
  </si>
  <si>
    <t>Fri Feb 05 18:45:00 +0000 2021</t>
  </si>
  <si>
    <t>https://twitter.com/skynewsarabia/status/1357762162593320963</t>
  </si>
  <si>
    <t>كمبيوتر أبل أصلي عمره عاما لبيع ب مليون دولار سكايأخبار</t>
  </si>
  <si>
    <t>كمبيوتر ابل اصلي عمره عاما لبيع ب مليون دولار سكاياخبار</t>
  </si>
  <si>
    <t>Fri Feb 05 18:39:26 +0000 2021</t>
  </si>
  <si>
    <t>https://twitter.com/skynewsarabia/status/1357760761318187008</t>
  </si>
  <si>
    <t>مسبارالأمل مهمات لاستكشاف الكوكبالأحمر العربإلىالمريخ</t>
  </si>
  <si>
    <t>مسبارالامل مهمات لاستكشاف الكوكبالاحمر العرباليالمريخ</t>
  </si>
  <si>
    <t>Fri Feb 05 18:30:00 +0000 2021</t>
  </si>
  <si>
    <t>https://twitter.com/skynewsarabia/status/1357758390726918144</t>
  </si>
  <si>
    <t>رعب على شواطئ تشيلي موت جماعي لآلاف الأسماك فما السب شاهدسكاي</t>
  </si>
  <si>
    <t>رعب علي شواطئ تشيلي موت جماعي لالاف الاسماك فما السب شاهدسكاي</t>
  </si>
  <si>
    <t>Fri Feb 05 18:25:00 +0000 2021</t>
  </si>
  <si>
    <t>https://twitter.com/skynewsarabia/status/1357757129612881921</t>
  </si>
  <si>
    <t>رئيس بايرنميونيخ هكذا سنتعامل مع الأهلي المصري سكايرياضة</t>
  </si>
  <si>
    <t>رئيس بايرنميونيخ هكذا سنتعامل مع الاهلي المصري سكايرياضه</t>
  </si>
  <si>
    <t>Fri Feb 05 18:15:00 +0000 2021</t>
  </si>
  <si>
    <t>https://twitter.com/skynewsarabia/status/1357754613294850055</t>
  </si>
  <si>
    <t>أولمبياد طوكيو يغضب النساء شاهدسكاي سكايرياضة</t>
  </si>
  <si>
    <t>اولمبياد طوكيو يغضب النساء شاهدسكاي سكايرياضه</t>
  </si>
  <si>
    <t>Fri Feb 05 18:14:55 +0000 2021</t>
  </si>
  <si>
    <t>https://twitter.com/skynewsarabia/status/1357754592574906373</t>
  </si>
  <si>
    <t>لبنان في نفق الأزمة اغتيال الناشط السياسي لقمانسليم يرفع منسوب القلق</t>
  </si>
  <si>
    <t>لبنان في نفق الازمه اغتيال الناشط السياسي لقمانسليم يرفع منسوب القلق</t>
  </si>
  <si>
    <t>Fri Feb 05 18:00:01 +0000 2021</t>
  </si>
  <si>
    <t>https://twitter.com/skynewsarabia/status/1357750844712574977</t>
  </si>
  <si>
    <t>عبر مسبارالأمل أيام تفصل الإمارات عن دخول التاريخ مؤثرون العربإلىالمريخ</t>
  </si>
  <si>
    <t>عبر مسبارالامل ايام تفصل الامارات عن دخول التاريخ مؤثرون العرباليالمريخ</t>
  </si>
  <si>
    <t>Fri Feb 05 17:43:17 +0000 2021</t>
  </si>
  <si>
    <t>https://twitter.com/skynewsarabia/status/1357746632020824064</t>
  </si>
  <si>
    <t>مؤتمر صحفي لمبعوثة الأم المتحدة بالإنابة إلى ليبيا ستيفاني وليامز بشأن التصويت على السلطة التنفيذية في ليبيا</t>
  </si>
  <si>
    <t>مؤتمر صحفي لمبعوثه الام المتحده بالانابه الي ليبيا ستيفاني وليامز بشان التصويت علي السلطه التنفيذيه في ليبيا</t>
  </si>
  <si>
    <t>Fri Feb 05 17:41:09 +0000 2021</t>
  </si>
  <si>
    <t>https://twitter.com/skynewsarabia/status/1357746097154850816</t>
  </si>
  <si>
    <t>الإمارات ترحب بتشكيل سلطة تنفيذية جديدة في ليبيا سكايأخبار</t>
  </si>
  <si>
    <t>الامارات ترحب بتشكيل سلطه تنفيذيه جديده في ليبيا سكاياخبار</t>
  </si>
  <si>
    <t>Fri Feb 05 17:15:00 +0000 2021</t>
  </si>
  <si>
    <t>https://twitter.com/skynewsarabia/status/1357739513523671044</t>
  </si>
  <si>
    <t>كريستيانو رونالدو سنة وما زال يبدع شاهدسكاي سكايرياضة</t>
  </si>
  <si>
    <t>كريستيانو رونالدو سنه وما زال يبدع شاهدسكاي سكايرياضه</t>
  </si>
  <si>
    <t>Fri Feb 05 17:00:02 +0000 2021</t>
  </si>
  <si>
    <t>https://twitter.com/skynewsarabia/status/1357735749349646337</t>
  </si>
  <si>
    <t>هيفاءوهبي تصدر تريند غوغل في مصر بسب الألفاظ النابية سكايأخبار</t>
  </si>
  <si>
    <t>هيفاءوهبي تصدر تريند غوغل في مصر بسب الالفاظ النابيه سكاياخبار</t>
  </si>
  <si>
    <t>Fri Feb 05 17:00:01 +0000 2021</t>
  </si>
  <si>
    <t>https://twitter.com/skynewsarabia/status/1357735744920457218</t>
  </si>
  <si>
    <t>بعد تسريب العقد الخيالي الضجة مستمرة بسب ميسي مؤثرون</t>
  </si>
  <si>
    <t>بعد تسريب العقد الخيالي الضجه مستمره بسب ميسي مؤثرون</t>
  </si>
  <si>
    <t>Fri Feb 05 16:22:08 +0000 2021</t>
  </si>
  <si>
    <t>https://twitter.com/skynewsarabia/status/1357726210269327363</t>
  </si>
  <si>
    <t>كلاب تجري بمساعدة عجلات متحركة كما لو أنها ليس لديها أي فكرة عما تعانيه من إعاقة تايلاند شاهدسكاي</t>
  </si>
  <si>
    <t>كلاب تجري بمساعده عجلات متحركه كما لو انها ليس لديها اي فكره عما تعانيه من اعاقه تايلاند شاهدسكاي</t>
  </si>
  <si>
    <t>Fri Feb 05 16:04:27 +0000 2021</t>
  </si>
  <si>
    <t>https://twitter.com/skynewsarabia/status/1357721759529762817</t>
  </si>
  <si>
    <t>بالصور تشيع جثمان الفنان المصري عزتالعلايلي سكايأخبار</t>
  </si>
  <si>
    <t>بالصور تشيع جثمان الفنان المصري عزتالعلايلي سكاياخبار</t>
  </si>
  <si>
    <t>Fri Feb 05 15:53:13 +0000 2021</t>
  </si>
  <si>
    <t>https://twitter.com/skynewsarabia/status/1357718934879936513</t>
  </si>
  <si>
    <t>سيول غزيرة في الأردن توقع ثلاثة قتلى سكايأخبار</t>
  </si>
  <si>
    <t>سيول غزيره في الاردن توقع ثلاثه قتلي سكاياخبار</t>
  </si>
  <si>
    <t>Fri Feb 05 15:30:49 +0000 2021</t>
  </si>
  <si>
    <t>https://twitter.com/skynewsarabia/status/1357713294878904322</t>
  </si>
  <si>
    <t>الحرب تشتعل بين فيسبوك و أبل والسب خصوصيتك وفي الفقرة الأولى بعد تسريب العقد الخيالي ضجة بسب ميسي مؤثرون</t>
  </si>
  <si>
    <t>الحرب تشتعل بين فيسبوك و ابل والسب خصوصيتك وفي الفقره الاولي بعد تسريب العقد الخيالي ضجه بسب ميسي مؤثرون</t>
  </si>
  <si>
    <t>Fri Feb 05 15:01:45 +0000 2021</t>
  </si>
  <si>
    <t>https://twitter.com/skynewsarabia/status/1357705980893671429</t>
  </si>
  <si>
    <t>ليبيا المنفي رئيسا لمجلس الرئاسي و دبيبه يترأس الحكومة سكايأخبار</t>
  </si>
  <si>
    <t>ليبيا المنفي رئيسا لمجلس الرئاسي و دبيبه يتراس الحكومه سكاياخبار</t>
  </si>
  <si>
    <t>Fri Feb 05 14:50:00 +0000 2021</t>
  </si>
  <si>
    <t>https://twitter.com/skynewsarabia/status/1357703023091277824</t>
  </si>
  <si>
    <t>أسبوع حافل لبودكاست سكاي نيوز عربية</t>
  </si>
  <si>
    <t>اسبوع حافل لبودكاست سكاي نيوز عربيه</t>
  </si>
  <si>
    <t>Fri Feb 05 14:35:27 +0000 2021</t>
  </si>
  <si>
    <t>https://twitter.com/skynewsarabia/status/1357699361883492355</t>
  </si>
  <si>
    <t>بمليارات الدولارات مشروع كوري جنوبي هائل لطاقة الريح سكايأخبار</t>
  </si>
  <si>
    <t>بمليارات الدولارات مشروع كوري جنوبي هائل لطاقه الريح سكاياخبار</t>
  </si>
  <si>
    <t>Fri Feb 05 14:22:41 +0000 2021</t>
  </si>
  <si>
    <t>https://twitter.com/skynewsarabia/status/1357696148966940679</t>
  </si>
  <si>
    <t>الكرملين يرد على وعيد بايدن لا تهاون مع أي إنذار سكايأخبار</t>
  </si>
  <si>
    <t>الكرملين يرد علي وعيد بايدن لا تهاون مع اي انذار سكاياخبار</t>
  </si>
  <si>
    <t>Fri Feb 05 14:11:47 +0000 2021</t>
  </si>
  <si>
    <t>https://twitter.com/skynewsarabia/status/1357693404860268544</t>
  </si>
  <si>
    <t>ليفربول منوع في ألمانيا شاهدسكاي سكايرياضة</t>
  </si>
  <si>
    <t>ليفربول منوع في المانيا شاهدسكاي سكايرياضه</t>
  </si>
  <si>
    <t>Fri Feb 05 13:59:27 +0000 2021</t>
  </si>
  <si>
    <t>https://twitter.com/skynewsarabia/status/1357690302899888133</t>
  </si>
  <si>
    <t>لرجال فقط فائدة رائعة غير متوقعة لقهوة سكايأخبار</t>
  </si>
  <si>
    <t>لرجال فقط فائده رائعه غير متوقعه لقهوه سكاياخبار</t>
  </si>
  <si>
    <t>Fri Feb 05 13:45:57 +0000 2021</t>
  </si>
  <si>
    <t>https://twitter.com/skynewsarabia/status/1357686905878446081</t>
  </si>
  <si>
    <t>بدء التصويت في الجولة الأخيرة لاختيار أعضاء السلطة التنفيذية اليبية</t>
  </si>
  <si>
    <t>بدء التصويت في الجوله الاخيره لاختيار اعضاء السلطه التنفيذيه اليبيه</t>
  </si>
  <si>
    <t>Fri Feb 05 13:15:00 +0000 2021</t>
  </si>
  <si>
    <t>https://twitter.com/skynewsarabia/status/1357679115646603264</t>
  </si>
  <si>
    <t>وفاة عزتالعلايلي وشبهة كورونا نقيب المثلين يوضح الموقف سكايأخبار</t>
  </si>
  <si>
    <t>وفاه عزتالعلايلي وشبهه كورونا نقيب المثلين يوضح الموقف سكاياخبار</t>
  </si>
  <si>
    <t>Fri Feb 05 13:00:47 +0000 2021</t>
  </si>
  <si>
    <t>https://twitter.com/skynewsarabia/status/1357675538349973504</t>
  </si>
  <si>
    <t>مفاجأة جديدة بالقارة السمراء ثاني دولة لا تريد لقاح كورونا سكايأخبار</t>
  </si>
  <si>
    <t>مفاجاه جديده بالقاره السمراء ثاني دوله لا تريد لقاح كورونا سكاياخبار</t>
  </si>
  <si>
    <t>Fri Feb 05 12:49:41 +0000 2021</t>
  </si>
  <si>
    <t>https://twitter.com/skynewsarabia/status/1357672744851226625</t>
  </si>
  <si>
    <t>الأهلي يرد علي بايرنميونيخ كأسالعالملأندية شاهدسكاي</t>
  </si>
  <si>
    <t>الاهلي يرد علي بايرنميونيخ كاسالعالملانديه شاهدسكاي</t>
  </si>
  <si>
    <t>Fri Feb 05 12:36:05 +0000 2021</t>
  </si>
  <si>
    <t>https://twitter.com/skynewsarabia/status/1357669324379537410</t>
  </si>
  <si>
    <t>الإمارات تخطى حاجز مليون جرعة من لقاح كوفيد كورونا لقاحكورونا</t>
  </si>
  <si>
    <t>الامارات تخطي حاجز مليون جرعه من لقاح كوفيد كورونا لقاحكورونا</t>
  </si>
  <si>
    <t>Fri Feb 05 12:17:42 +0000 2021</t>
  </si>
  <si>
    <t>https://twitter.com/skynewsarabia/status/1357664696753610757</t>
  </si>
  <si>
    <t>اقتراع السلطة التنفيذية اليبية ينتقل إلى جولة ثانية سكايأخبار</t>
  </si>
  <si>
    <t>اقتراع السلطه التنفيذيه اليبيه ينتقل الي جوله ثانيه سكاياخبار</t>
  </si>
  <si>
    <t>Fri Feb 05 12:00:00 +0000 2021</t>
  </si>
  <si>
    <t>https://twitter.com/skynewsarabia/status/1357660242453008386</t>
  </si>
  <si>
    <t>الأمالمتحدة الوضع في إقليم تيغراي مقلق لغاية سكايأخبار</t>
  </si>
  <si>
    <t>الامالمتحده الوضع في اقليم تيغراي مقلق لغايه سكاياخبار</t>
  </si>
  <si>
    <t>Fri Feb 05 11:45:00 +0000 2021</t>
  </si>
  <si>
    <t>https://twitter.com/skynewsarabia/status/1357656466195320832</t>
  </si>
  <si>
    <t>مجلسالنوابالأميركي يعاقب نائبة المؤامرات شاهدسكاي</t>
  </si>
  <si>
    <t>مجلسالنوابالاميركي يعاقب نائبه المؤامرات شاهدسكاي</t>
  </si>
  <si>
    <t>Fri Feb 05 11:30:00 +0000 2021</t>
  </si>
  <si>
    <t>https://twitter.com/skynewsarabia/status/1357652694350004226</t>
  </si>
  <si>
    <t>تونس اتحاد الشغل يقدم وصفته لإنهاء الأزمة السياسية سكايأخبار</t>
  </si>
  <si>
    <t>تونس اتحاد الشغل يقدم وصفته لانهاء الازمه السياسيه سكاياخبار</t>
  </si>
  <si>
    <t>Fri Feb 05 11:15:00 +0000 2021</t>
  </si>
  <si>
    <t>https://twitter.com/skynewsarabia/status/1357648916724916225</t>
  </si>
  <si>
    <t>السرطان الأكثر شيوعا دراسة تكشف مفاجأة سكايأخبار</t>
  </si>
  <si>
    <t>السرطان الاكثر شيوعا دراسه تكشف مفاجاه سكاياخبار</t>
  </si>
  <si>
    <t>Fri Feb 05 10:56:11 +0000 2021</t>
  </si>
  <si>
    <t>https://twitter.com/skynewsarabia/status/1357644182177906688</t>
  </si>
  <si>
    <t>وفاة المخرج الأردني عدنانالعواملة سكايأخبار</t>
  </si>
  <si>
    <t>وفاه المخرج الاردني عدنانالعوامله سكاياخبار</t>
  </si>
  <si>
    <t>Fri Feb 05 10:52:12 +0000 2021</t>
  </si>
  <si>
    <t>https://twitter.com/skynewsarabia/status/1357643181840494599</t>
  </si>
  <si>
    <t>بدء عملية فرز الأصوات لاختيار أعضاء السلطة التنفيذية اليبية</t>
  </si>
  <si>
    <t>بدء عمليه فرز الاصوات لاختيار اعضاء السلطه التنفيذيه اليبيه</t>
  </si>
  <si>
    <t>Fri Feb 05 10:35:15 +0000 2021</t>
  </si>
  <si>
    <t>https://twitter.com/skynewsarabia/status/1357638913448439809</t>
  </si>
  <si>
    <t>اعتراف شخصي نادر من المستشارة الألمانية سكايأخبار</t>
  </si>
  <si>
    <t>اعتراف شخصي نادر من المستشاره الالمانيه سكاياخبار</t>
  </si>
  <si>
    <t>Fri Feb 05 09:58:05 +0000 2021</t>
  </si>
  <si>
    <t>https://twitter.com/skynewsarabia/status/1357629559663955970</t>
  </si>
  <si>
    <t>وفاة الفنان المصري عزتالعلايلي عاجل سكايأخبار</t>
  </si>
  <si>
    <t>وفاه الفنان المصري عزتالعلايلي عاجل سكاياخبار</t>
  </si>
  <si>
    <t>Fri Feb 05 09:47:15 +0000 2021</t>
  </si>
  <si>
    <t>https://twitter.com/skynewsarabia/status/1357626835639685121</t>
  </si>
  <si>
    <t>اقتصاد ميانمار انقلاب الجيش يزيد الطين بلة سكايأخبار سكاياقتصاد</t>
  </si>
  <si>
    <t>اقتصاد ميانمار انقلاب الجيش يزيد الطين بله سكاياخبار سكاياقتصاد</t>
  </si>
  <si>
    <t>Fri Feb 05 09:30:00 +0000 2021</t>
  </si>
  <si>
    <t>https://twitter.com/skynewsarabia/status/1357622492513275904</t>
  </si>
  <si>
    <t>حلم العمر صار حقيقة السيارات الطائرة تسابق في الجو سكايأخبار</t>
  </si>
  <si>
    <t>حلم العمر صار حقيقه السيارات الطائره تسابق في الجو سكاياخبار</t>
  </si>
  <si>
    <t>Fri Feb 05 09:14:31 +0000 2021</t>
  </si>
  <si>
    <t>https://twitter.com/skynewsarabia/status/1357618597175066625</t>
  </si>
  <si>
    <t>جلسة تصويت على القوائم المرشحة لسلطة التنفيذية في ليبيا</t>
  </si>
  <si>
    <t>جلسه تصويت علي القوائم المرشحه لسلطه التنفيذيه في ليبيا</t>
  </si>
  <si>
    <t>Fri Feb 05 09:00:01 +0000 2021</t>
  </si>
  <si>
    <t>https://twitter.com/skynewsarabia/status/1357614946184437761</t>
  </si>
  <si>
    <t>مورينيو المحبط لمراسلة سؤال جيد لكنك لا تستحقين الإجابة سكايأخبار سكايرياضة</t>
  </si>
  <si>
    <t>مورينيو المحبط لمراسله سؤال جيد لكنك لا تستحقين الاجابه سكاياخبار سكايرياضه</t>
  </si>
  <si>
    <t>Fri Feb 05 08:38:57 +0000 2021</t>
  </si>
  <si>
    <t>https://twitter.com/skynewsarabia/status/1357609647042084866</t>
  </si>
  <si>
    <t>مطرب يزرع ثروة هائلة في جبهته لماذا فعل ذلك سكايأخبار</t>
  </si>
  <si>
    <t>مطرب يزرع ثروه هائله في جبهته لماذا فعل ذلك سكاياخبار</t>
  </si>
  <si>
    <t>Fri Feb 05 08:30:00 +0000 2021</t>
  </si>
  <si>
    <t>https://twitter.com/skynewsarabia/status/1357607392675057667</t>
  </si>
  <si>
    <t>كيف علق نديمقطيش على اغتيال الناشط لقمانسليم</t>
  </si>
  <si>
    <t>كيف علق نديمقطيش علي اغتيال الناشط لقمانسليم</t>
  </si>
  <si>
    <t>Fri Feb 05 08:17:36 +0000 2021</t>
  </si>
  <si>
    <t>https://twitter.com/skynewsarabia/status/1357604275401220096</t>
  </si>
  <si>
    <t>في معركة القضاء على كورونا الفيروس يخسر سكايأخبار</t>
  </si>
  <si>
    <t>في معركه القضاء علي كورونا الفيروس يخسر سكاياخبار</t>
  </si>
  <si>
    <t>Fri Feb 05 07:16:15 +0000 2021</t>
  </si>
  <si>
    <t>https://twitter.com/skynewsarabia/status/1357588835316731904</t>
  </si>
  <si>
    <t>تحذير الإصابة مرتين ب كورونا أكثر شيوعا ما نتخيل سكايأخبار</t>
  </si>
  <si>
    <t>تحذير الاصابه مرتين ب كورونا اكثر شيوعا ما نتخيل سكاياخبار</t>
  </si>
  <si>
    <t>Fri Feb 05 06:56:41 +0000 2021</t>
  </si>
  <si>
    <t>https://twitter.com/skynewsarabia/status/1357583912080453634</t>
  </si>
  <si>
    <t>الحلم المكن هكذا فعلها الأهلي في سكايأخبار سكايرياضة</t>
  </si>
  <si>
    <t>الحلم المكن هكذا فعلها الاهلي في سكاياخبار سكايرياضه</t>
  </si>
  <si>
    <t>Fri Feb 05 06:31:45 +0000 2021</t>
  </si>
  <si>
    <t>https://twitter.com/skynewsarabia/status/1357577636453748736</t>
  </si>
  <si>
    <t>مصر توضيح رسمي بشأن سرعة السفر إلى الكويت سكايأخبار</t>
  </si>
  <si>
    <t>مصر توضيح رسمي بشان سرعه السفر الي الكويت سكاياخبار</t>
  </si>
  <si>
    <t>Fri Feb 05 06:15:00 +0000 2021</t>
  </si>
  <si>
    <t>https://twitter.com/skynewsarabia/status/1357573418992902144</t>
  </si>
  <si>
    <t>يوم الحسم اليبي ماذا سيحدث اليوم في جنيف سكايأخبار</t>
  </si>
  <si>
    <t>يوم الحسم اليبي ماذا سيحدث اليوم في جنيف سكاياخبار</t>
  </si>
  <si>
    <t>Fri Feb 05 05:58:40 +0000 2021</t>
  </si>
  <si>
    <t>https://twitter.com/skynewsarabia/status/1357569311234273280</t>
  </si>
  <si>
    <t>اعتقال زعيم فرع تنظيم القاعدة في اليمن سكايأخبار</t>
  </si>
  <si>
    <t>اعتقال زعيم فرع تنظيم القاعده في اليمن سكاياخبار</t>
  </si>
  <si>
    <t>Fri Feb 05 05:34:56 +0000 2021</t>
  </si>
  <si>
    <t>https://twitter.com/skynewsarabia/status/1357563334980173825</t>
  </si>
  <si>
    <t>أكبر تعويض من نوعه بعد أبشع مأساة في تاريخ البرازيل سكايأخبار</t>
  </si>
  <si>
    <t>اكبر تعويض من نوعه بعد ابشع ماساه في تاريخ البرازيل سكاياخبار</t>
  </si>
  <si>
    <t>Fri Feb 05 05:08:56 +0000 2021</t>
  </si>
  <si>
    <t>https://twitter.com/skynewsarabia/status/1357556795825401856</t>
  </si>
  <si>
    <t>بشأن المهاجرين بايدن يحطم رقم ترامب ويتفوق حتى على أوباما</t>
  </si>
  <si>
    <t>بشان المهاجرين بايدن يحطم رقم ترامب ويتفوق حتي علي اوباما</t>
  </si>
  <si>
    <t>Fri Feb 05 04:44:30 +0000 2021</t>
  </si>
  <si>
    <t>https://twitter.com/skynewsarabia/status/1357550644417208321</t>
  </si>
  <si>
    <t>في شهر واحد عشرات الملاين من لقاحات كورونا لإفريقيا</t>
  </si>
  <si>
    <t>في شهر واحد عشرات الملاين من لقاحات كورونا لافريقيا</t>
  </si>
  <si>
    <t>Fri Feb 05 04:09:40 +0000 2021</t>
  </si>
  <si>
    <t>https://twitter.com/skynewsarabia/status/1357541879294918656</t>
  </si>
  <si>
    <t>بعد الهزيمة من الأهلي قائد الدحيل يتحدث عن سب ما جرى سكايرياضة</t>
  </si>
  <si>
    <t>بعد الهزيمه من الاهلي قائد الدحيل يتحدث عن سب ما جري سكايرياضه</t>
  </si>
  <si>
    <t>Fri Feb 05 04:00:00 +0000 2021</t>
  </si>
  <si>
    <t>https://twitter.com/skynewsarabia/status/1357539447231963136</t>
  </si>
  <si>
    <t>بايدن أميركا عادت وزمن الخضوع لمارسات روسيا ولى شاهدسكاي</t>
  </si>
  <si>
    <t>بايدن اميركا عادت وزمن الخضوع لمارسات روسيا ولي شاهدسكاي</t>
  </si>
  <si>
    <t>Fri Feb 05 03:38:36 +0000 2021</t>
  </si>
  <si>
    <t>https://twitter.com/skynewsarabia/status/1357534058876719104</t>
  </si>
  <si>
    <t>تونس دعوات لتظاهر تزامنا مع ذكرى اغتيال شكري بلعيد</t>
  </si>
  <si>
    <t>تونس دعوات لتظاهر تزامنا مع ذكري اغتيال شكري بلعيد</t>
  </si>
  <si>
    <t>Fri Feb 05 03:30:00 +0000 2021</t>
  </si>
  <si>
    <t>https://twitter.com/skynewsarabia/status/1357531896285044738</t>
  </si>
  <si>
    <t>ليبيا انطلاق المرحلة الثانية من انتخابات المجلس الرئاسي سكايأخبار</t>
  </si>
  <si>
    <t>ليبيا انطلاق المرحله الثانيه من انتخابات المجلس الرئاسي سكاياخبار</t>
  </si>
  <si>
    <t>Fri Feb 05 03:06:56 +0000 2021</t>
  </si>
  <si>
    <t>https://twitter.com/skynewsarabia/status/1357526090298912768</t>
  </si>
  <si>
    <t>ماكرون يقدم نفسه كوسيط أمين بين واشنطن وطهران سكايأخبار</t>
  </si>
  <si>
    <t>ماكرون يقدم نفسه كوسيط امين بين واشنطن وطهران سكاياخبار</t>
  </si>
  <si>
    <t>Fri Feb 05 02:06:00 +0000 2021</t>
  </si>
  <si>
    <t>https://twitter.com/skynewsarabia/status/1357510756229517312</t>
  </si>
  <si>
    <t>المغرب يمد حالة الطوارئ الصحية إلى مارس سكايأخبار</t>
  </si>
  <si>
    <t>المغرب يمد حاله الطوارئ الصحيه الي مارس سكاياخبار</t>
  </si>
  <si>
    <t>Fri Feb 05 01:44:53 +0000 2021</t>
  </si>
  <si>
    <t>https://twitter.com/skynewsarabia/status/1357505441794777090</t>
  </si>
  <si>
    <t>تجريد نائبة جمهورية من عضويتها في لجان الكونغرس الأميركي سكايأخبار</t>
  </si>
  <si>
    <t>تجريد نائبه جمهوريه من عضويتها في لجان الكونغرس الاميركي سكاياخبار</t>
  </si>
  <si>
    <t>Fri Feb 05 01:37:29 +0000 2021</t>
  </si>
  <si>
    <t>https://twitter.com/skynewsarabia/status/1357503579972653056</t>
  </si>
  <si>
    <t>من الخيال إلى الحقيقة سنعيش على كوكب آخر</t>
  </si>
  <si>
    <t>من الخيال الي الحقيقه سنعيش علي كوكب اخر</t>
  </si>
  <si>
    <t>Fri Feb 05 01:28:41 +0000 2021</t>
  </si>
  <si>
    <t>https://twitter.com/skynewsarabia/status/1357501366126727168</t>
  </si>
  <si>
    <t>جونسون آند جونسون تطلب ترخيصا طارئا لقاح كورونا سكايأخبار</t>
  </si>
  <si>
    <t>جونسون اند جونسون تطلب ترخيصا طارئا لقاح كورونا سكاياخبار</t>
  </si>
  <si>
    <t>Fri Feb 05 01:09:43 +0000 2021</t>
  </si>
  <si>
    <t>https://twitter.com/skynewsarabia/status/1357496592849371138</t>
  </si>
  <si>
    <t>تغريدة مثيرة لجدل لبايرن توعد الأهلي المصري سكايرياضة</t>
  </si>
  <si>
    <t>تغريده مثيره لجدل لبايرن توعد الاهلي المصري سكايرياضه</t>
  </si>
  <si>
    <t>Fri Feb 05 01:02:58 +0000 2021</t>
  </si>
  <si>
    <t>https://twitter.com/skynewsarabia/status/1357494892298178560</t>
  </si>
  <si>
    <t>أربع آلاف سلالة متحورة من كورونا لكن القاحات بالمرصاد شاهدسكاي</t>
  </si>
  <si>
    <t>اربع الاف سلاله متحوره من كورونا لكن القاحات بالمرصاد شاهدسكاي</t>
  </si>
  <si>
    <t>Fri Feb 05 00:34:09 +0000 2021</t>
  </si>
  <si>
    <t>https://twitter.com/skynewsarabia/status/1357487644062679041</t>
  </si>
  <si>
    <t>دعوى قضائية تطالب فوكس نيوز بتعويض قدره مليار دولار سكايأخبار</t>
  </si>
  <si>
    <t>دعوي قضائيه تطالب فوكس نيوز بتعويض قدره مليار دولار سكاياخبار</t>
  </si>
  <si>
    <t>Fri Feb 05 00:13:32 +0000 2021</t>
  </si>
  <si>
    <t>https://twitter.com/skynewsarabia/status/1357482455490588683</t>
  </si>
  <si>
    <t>الأهلي المصري واجهنا خصما قويا وهذا سر الانتصارات سكايرياضة</t>
  </si>
  <si>
    <t>الاهلي المصري واجهنا خصما قويا وهذا سر الانتصارات سكايرياضه</t>
  </si>
  <si>
    <t>Thu Feb 04 23:39:10 +0000 2021</t>
  </si>
  <si>
    <t>https://twitter.com/skynewsarabia/status/1357473804642095107</t>
  </si>
  <si>
    <t>مواجهة المشاكل بين مشاركتها و كتمانها</t>
  </si>
  <si>
    <t>مواجهه المشاكل بين مشاركتها و كتمانها</t>
  </si>
  <si>
    <t>Thu Feb 04 23:37:47 +0000 2021</t>
  </si>
  <si>
    <t>https://twitter.com/skynewsarabia/status/1357473457915723782</t>
  </si>
  <si>
    <t>عائلة سيمبسون تودع أنامل واحد من كتابها</t>
  </si>
  <si>
    <t>عائله سيمبسون تودع انامل واحد من كتابها</t>
  </si>
  <si>
    <t>Thu Feb 04 23:15:00 +0000 2021</t>
  </si>
  <si>
    <t>https://twitter.com/skynewsarabia/status/1357467722477617156</t>
  </si>
  <si>
    <t>الشرطة البريطانية تطوق مستشفى لتعامل مع حادثين خطيرين سكايأخبار</t>
  </si>
  <si>
    <t>الشرطه البريطانيه تطوق مستشفي لتعامل مع حادثين خطيرين سكاياخبار</t>
  </si>
  <si>
    <t>Thu Feb 04 23:01:57 +0000 2021</t>
  </si>
  <si>
    <t>https://twitter.com/skynewsarabia/status/1357464437733621760</t>
  </si>
  <si>
    <t>مصر جدل حول فتوى تصف استخراج المومياوات بنبش القبور</t>
  </si>
  <si>
    <t>مصر جدل حول فتوي تصف استخراج المومياوات بنبش القبور</t>
  </si>
  <si>
    <t>Thu Feb 04 22:46:44 +0000 2021</t>
  </si>
  <si>
    <t>https://twitter.com/skynewsarabia/status/1357460611748233216</t>
  </si>
  <si>
    <t>استباقا لطرده ترامب يستقيل من عضوية نقابة مثلي هوليود</t>
  </si>
  <si>
    <t>استباقا لطرده ترامب يستقيل من عضويه نقابه مثلي هوليود</t>
  </si>
  <si>
    <t>Thu Feb 04 22:35:31 +0000 2021</t>
  </si>
  <si>
    <t>https://twitter.com/skynewsarabia/status/1357457786959978499</t>
  </si>
  <si>
    <t>بايرنميونخ يتوعد الأهلي المصري ويستفز برشلونة عبر حسابه الرسمي على تويتر</t>
  </si>
  <si>
    <t>بايرنميونخ يتوعد الاهلي المصري ويستفز برشلونه عبر حسابه الرسمي علي تويتر</t>
  </si>
  <si>
    <t>Thu Feb 04 22:16:37 +0000 2021</t>
  </si>
  <si>
    <t>https://twitter.com/skynewsarabia/status/1357453029486850051</t>
  </si>
  <si>
    <t>لبنان تطورات جديدة بقضية مقتل عارضة أزياء لبنانية</t>
  </si>
  <si>
    <t>لبنان تطورات جديده بقضيه مقتل عارضه ازياء لبنانيه</t>
  </si>
  <si>
    <t>Thu Feb 04 21:54:43 +0000 2021</t>
  </si>
  <si>
    <t>https://twitter.com/skynewsarabia/status/1357447518007738372</t>
  </si>
  <si>
    <t>تونس بين مطرقة صندوق النقد الدولي وسندان الاحتجاجات الشعبية</t>
  </si>
  <si>
    <t>تونس بين مطرقه صندوق النقد الدولي وسندان الاحتجاجات الشعبيه</t>
  </si>
  <si>
    <t>Thu Feb 04 21:39:18 +0000 2021</t>
  </si>
  <si>
    <t>https://twitter.com/skynewsarabia/status/1357443638310092801</t>
  </si>
  <si>
    <t>العناية بالبشرة باستخدام التقنيات الحديثة</t>
  </si>
  <si>
    <t>العنايه بالبشره باستخدام التقنيات الحديثه</t>
  </si>
  <si>
    <t>Thu Feb 04 21:29:47 +0000 2021</t>
  </si>
  <si>
    <t>https://twitter.com/skynewsarabia/status/1357441244595695620</t>
  </si>
  <si>
    <t>السعودية ترحب بما ورد بخطاب بايدن حول الأزمة اليمنية</t>
  </si>
  <si>
    <t>السعوديه ترحب بما ورد بخطاب بايدن حول الازمه اليمنيه</t>
  </si>
  <si>
    <t>Thu Feb 04 21:00:02 +0000 2021</t>
  </si>
  <si>
    <t>https://twitter.com/skynewsarabia/status/1357433756437471235</t>
  </si>
  <si>
    <t>أسود الأطلس المحلين خطوة واحدة لقب إفريقيا سكايرياضة</t>
  </si>
  <si>
    <t>اسود الاطلس المحلين خطوه واحده لقب افريقيا سكايرياضه</t>
  </si>
  <si>
    <t>Thu Feb 04 20:46:32 +0000 2021</t>
  </si>
  <si>
    <t>https://twitter.com/skynewsarabia/status/1357430361127587851</t>
  </si>
  <si>
    <t>المحاكمة المنتظرة ترامب مطلوب لشهادة تحت القسم سكايأخبار</t>
  </si>
  <si>
    <t>المحاكمه المنتظره ترامب مطلوب لشهاده تحت القسم سكاياخبار</t>
  </si>
  <si>
    <t>Thu Feb 04 20:05:00 +0000 2021</t>
  </si>
  <si>
    <t>https://twitter.com/skynewsarabia/status/1357419907873345536</t>
  </si>
  <si>
    <t>مطالب بإنقاذ البرلمان التونسي و الغنوشي يواجه أزمة الثقة</t>
  </si>
  <si>
    <t>مطالب بانقاذ البرلمان التونسي و الغنوشي يواجه ازمه الثقه</t>
  </si>
  <si>
    <t>Thu Feb 04 20:02:25 +0000 2021</t>
  </si>
  <si>
    <t>https://twitter.com/skynewsarabia/status/1357419257345236993</t>
  </si>
  <si>
    <t>بايدن من وزارة الخارجية</t>
  </si>
  <si>
    <t>بايدن من وزاره الخارجيه</t>
  </si>
  <si>
    <t>250</t>
  </si>
  <si>
    <t>Thu Feb 04 19:53:40 +0000 2021</t>
  </si>
  <si>
    <t>https://twitter.com/skynewsarabia/status/1357417056744992774</t>
  </si>
  <si>
    <t>بطريقة غريبة نحت سيارة فيراري من الثلج</t>
  </si>
  <si>
    <t>بطريقه غريبه نحت سياره فيراري من الثلج</t>
  </si>
  <si>
    <t>Thu Feb 04 19:53:00 +0000 2021</t>
  </si>
  <si>
    <t>https://twitter.com/skynewsarabia/status/1357416887488045057</t>
  </si>
  <si>
    <t>ذراع كوفيد عرض آخر بعد أيام من تلقي القاح</t>
  </si>
  <si>
    <t>ذراع كوفيد عرض اخر بعد ايام من تلقي القاح</t>
  </si>
  <si>
    <t>Thu Feb 04 19:39:28 +0000 2021</t>
  </si>
  <si>
    <t>https://twitter.com/skynewsarabia/status/1357413482400997381</t>
  </si>
  <si>
    <t>ميركاتو شتوي شديد البرودة وسط خوف من المستقبل</t>
  </si>
  <si>
    <t>ميركاتو شتوي شديد البروده وسط خوف من المستقبل</t>
  </si>
  <si>
    <t>Thu Feb 04 19:28:34 +0000 2021</t>
  </si>
  <si>
    <t>https://twitter.com/skynewsarabia/status/1357410740135751681</t>
  </si>
  <si>
    <t>الأهلي يعبر الدحيل بصعوبة ويستعد لبايرن ميونيخ</t>
  </si>
  <si>
    <t>الاهلي يعبر الدحيل بصعوبه ويستعد لبايرن ميونيخ</t>
  </si>
  <si>
    <t>Thu Feb 04 19:12:03 +0000 2021</t>
  </si>
  <si>
    <t>https://twitter.com/skynewsarabia/status/1357406581797904391</t>
  </si>
  <si>
    <t>في أول خطاب مهم له بعد تنصيبه بايدن</t>
  </si>
  <si>
    <t>في اول خطاب مهم له بعد تنصيبه بايدن</t>
  </si>
  <si>
    <t>Thu Feb 04 19:08:19 +0000 2021</t>
  </si>
  <si>
    <t>https://twitter.com/skynewsarabia/status/1357405643611766784</t>
  </si>
  <si>
    <t>الدنمارك تبني جزيرة الأحلام والهدف من أجل كوكب الأرض</t>
  </si>
  <si>
    <t>الدنمارك تبني جزيره الاحلام والهدف من اجل كوكب الارض</t>
  </si>
  <si>
    <t>Thu Feb 04 18:50:16 +0000 2021</t>
  </si>
  <si>
    <t>https://twitter.com/skynewsarabia/status/1357401100106620934</t>
  </si>
  <si>
    <t>الرئيس الأميركي جو بايدن يلقي كلمة من وزارة الخارجية</t>
  </si>
  <si>
    <t>الرئيس الاميركي جو بايدن يلقي كلمه من وزاره الخارجيه</t>
  </si>
  <si>
    <t>Thu Feb 04 18:40:29 +0000 2021</t>
  </si>
  <si>
    <t>https://twitter.com/skynewsarabia/status/1357398638859874309</t>
  </si>
  <si>
    <t>بيان أميركي فرنسي بشأن مرفأ بيروت أين نتيجة التحقيقات</t>
  </si>
  <si>
    <t>بيان اميركي فرنسي بشان مرفا بيروت اين نتيجه التحقيقات</t>
  </si>
  <si>
    <t>Thu Feb 04 18:17:52 +0000 2021</t>
  </si>
  <si>
    <t>https://twitter.com/skynewsarabia/status/1357392949420638210</t>
  </si>
  <si>
    <t>لرفضها الطلاق ريهام سعيد تصدر الترند في مصر</t>
  </si>
  <si>
    <t>Thu Feb 04 18:00:43 +0000 2021</t>
  </si>
  <si>
    <t>https://twitter.com/skynewsarabia/status/1357388631376351234</t>
  </si>
  <si>
    <t>ابنة ديك تشيني تنجو من مقصلة العزل والسر مع ترامب</t>
  </si>
  <si>
    <t>ابنه ديك تشيني تنجو من مقصله العزل والسر مع ترامب</t>
  </si>
  <si>
    <t>Thu Feb 04 17:56:00 +0000 2021</t>
  </si>
  <si>
    <t>https://twitter.com/skynewsarabia/status/1357387443440287744</t>
  </si>
  <si>
    <t>مجلس الأمن يطلب نشر مراقبين في ليبيا هل تنهي دوامة الفوضى</t>
  </si>
  <si>
    <t>مجلس الامن يطلب نشر مراقبين في ليبيا هل تنهي دوامه الفوضي</t>
  </si>
  <si>
    <t>Thu Feb 04 17:39:52 +0000 2021</t>
  </si>
  <si>
    <t>https://twitter.com/skynewsarabia/status/1357383384151031808</t>
  </si>
  <si>
    <t>مجالس الشباب بيت ليس كالبيت</t>
  </si>
  <si>
    <t>Thu Feb 04 17:30:00 +0000 2021</t>
  </si>
  <si>
    <t>https://twitter.com/skynewsarabia/status/1357380901626253312</t>
  </si>
  <si>
    <t>سيول وطوارئ في مصر والخبراء يتوقعون مدة الأزمة</t>
  </si>
  <si>
    <t>سيول وطوارئ في مصر والخبراء يتوقعون مده الازمه</t>
  </si>
  <si>
    <t>Thu Feb 04 17:10:16 +0000 2021</t>
  </si>
  <si>
    <t>https://twitter.com/skynewsarabia/status/1357375935125860353</t>
  </si>
  <si>
    <t>جواز سفر كورونا هل هو حل لعودة لحياة أم مشكلة جديدة</t>
  </si>
  <si>
    <t>جواز سفر كورونا هل هو حل لعوده لحياه ام مشكله جديده</t>
  </si>
  <si>
    <t>Thu Feb 04 17:08:58 +0000 2021</t>
  </si>
  <si>
    <t>https://twitter.com/skynewsarabia/status/1357375609517785088</t>
  </si>
  <si>
    <t>مسؤول هندي يشرب معقما ليدين بدلا عن الماء بالخطأ منصات</t>
  </si>
  <si>
    <t>مسؤول هندي يشرب معقما ليدين بدلا عن الماء بالخطا منصات</t>
  </si>
  <si>
    <t>327</t>
  </si>
  <si>
    <t>Thu Feb 04 17:00:00 +0000 2021</t>
  </si>
  <si>
    <t>https://twitter.com/skynewsarabia/status/1357373350998282240</t>
  </si>
  <si>
    <t>كورونا يشل إنتاجات هوليود والمنصات الرقمية تهيمن فكروفن</t>
  </si>
  <si>
    <t>كورونا يشل انتاجات هوليود والمنصات الرقميه تهيمن فكروفن</t>
  </si>
  <si>
    <t>Thu Feb 04 16:43:59 +0000 2021</t>
  </si>
  <si>
    <t>https://twitter.com/skynewsarabia/status/1357369320863649798</t>
  </si>
  <si>
    <t>الشيخ محمد بن زايد</t>
  </si>
  <si>
    <t>Thu Feb 04 16:25:00 +0000 2021</t>
  </si>
  <si>
    <t>https://twitter.com/skynewsarabia/status/1357364542624444417</t>
  </si>
  <si>
    <t>ترسم بقدميها قصة فتاة مصرية قهرت المستحيل</t>
  </si>
  <si>
    <t>ترسم بقدميها قصه فتاه مصريه قهرت المستحيل</t>
  </si>
  <si>
    <t>Thu Feb 04 16:14:53 +0000 2021</t>
  </si>
  <si>
    <t>https://twitter.com/skynewsarabia/status/1357361996023357442</t>
  </si>
  <si>
    <t>عاجل الحريري يعلق على اغتيال لقمان سليم الشجب لم يعد كافيا</t>
  </si>
  <si>
    <t>عاجل الحريري يعلق علي اغتيال لقمان سليم الشجب لم يعد كافيا</t>
  </si>
  <si>
    <t>Thu Feb 04 16:01:14 +0000 2021</t>
  </si>
  <si>
    <t>https://twitter.com/skynewsarabia/status/1357358562922610691</t>
  </si>
  <si>
    <t>اليونان تحذر من الخدعة التركية وتلوح بالمحكمة الدولية</t>
  </si>
  <si>
    <t>اليونان تحذر من الخدعه التركيه وتلوح بالمحكمه الدوليه</t>
  </si>
  <si>
    <t>Thu Feb 04 15:56:13 +0000 2021</t>
  </si>
  <si>
    <t>https://twitter.com/skynewsarabia/status/1357357299409571842</t>
  </si>
  <si>
    <t>لأول مرة دراسة تختبر فعالية مزيج لقاحات كورونا</t>
  </si>
  <si>
    <t>لاول مره دراسه تختبر فعاليه مزيج لقاحات كورونا</t>
  </si>
  <si>
    <t>Thu Feb 04 15:39:38 +0000 2021</t>
  </si>
  <si>
    <t>https://twitter.com/skynewsarabia/status/1357353125326299136</t>
  </si>
  <si>
    <t>كتاب عن اغتيال لقمانسليم قول الحقيقة بات غير مقبولا عاجل</t>
  </si>
  <si>
    <t>كتاب عن اغتيال لقمانسليم قول الحقيقه بات غير مقبولا عاجل</t>
  </si>
  <si>
    <t>Thu Feb 04 15:37:21 +0000 2021</t>
  </si>
  <si>
    <t>https://twitter.com/skynewsarabia/status/1357352551406964737</t>
  </si>
  <si>
    <t>أزمة هوليود بسب كورونا تعيد إلى الأذهان الأنفلونوا الإسبانية فكروفن</t>
  </si>
  <si>
    <t>ازمه هوليود بسب كورونا تعيد الي الاذهان الانفلونوا الاسبانيه فكروفن</t>
  </si>
  <si>
    <t>Thu Feb 04 15:06:07 +0000 2021</t>
  </si>
  <si>
    <t>https://twitter.com/skynewsarabia/status/1357344694137573387</t>
  </si>
  <si>
    <t>رغم حملات التهديد والوعيد لم يغير الناشط البناني لقمانسليم من مقر إقامته مراسلة سكاي نيوز عربية دارين الحلوي تأخذنا في جولة في منزله</t>
  </si>
  <si>
    <t>رغم حملات التهديد والوعيد لم يغير الناشط البناني لقمانسليم من مقر اقامته مراسله سكاي نيوز عربيه دارين الحلوي تاخذنا في جوله في منزله</t>
  </si>
  <si>
    <t>Thu Feb 04 14:34:57 +0000 2021</t>
  </si>
  <si>
    <t>https://twitter.com/skynewsarabia/status/1357336847517552647</t>
  </si>
  <si>
    <t>الكلمة التي اغتالت لقمانسليم</t>
  </si>
  <si>
    <t>الكلمه التي اغتالت لقمانسليم</t>
  </si>
  <si>
    <t>Thu Feb 04 14:30:00 +0000 2021</t>
  </si>
  <si>
    <t>https://twitter.com/skynewsarabia/status/1357335603831070721</t>
  </si>
  <si>
    <t>الناشطة لطيفة بن زياتين الفائزة بجائزة زايد لأخوة الإنسانية نواصل مساعينا من أجل إحلال المحبة والتسامح بالعالم</t>
  </si>
  <si>
    <t>الناشطه لطيفه بن زياتين الفائزه بجائزه زايد لاخوه الانسانيه نواصل مساعينا من اجل احلال المحبه والتسامح بالعالم</t>
  </si>
  <si>
    <t>Thu Feb 04 14:25:03 +0000 2021</t>
  </si>
  <si>
    <t>https://twitter.com/skynewsarabia/status/1357334358802255874</t>
  </si>
  <si>
    <t>غوتيريس مبادرة الأخوة الإنسانية تعز الوحدة العالمية لتحقيق التضامن وهزيمة الكراهية</t>
  </si>
  <si>
    <t>غوتيريس مبادره الاخوه الانسانيه تعز الوحده العالميه لتحقيق التضامن وهزيمه الكراهيه</t>
  </si>
  <si>
    <t>Thu Feb 04 14:19:27 +0000 2021</t>
  </si>
  <si>
    <t>https://twitter.com/skynewsarabia/status/1357332948064772102</t>
  </si>
  <si>
    <t>البابا فرنسيس كلنا أخوة في البشرية بغض النظر عن أي فروق بينا</t>
  </si>
  <si>
    <t>البابا فرنسيس كلنا اخوه في البشريه بغض النظر عن اي فروق بينا</t>
  </si>
  <si>
    <t>Thu Feb 04 14:08:43 +0000 2021</t>
  </si>
  <si>
    <t>https://twitter.com/skynewsarabia/status/1357330247172169737</t>
  </si>
  <si>
    <t>شيخ الأزهر سأواصل العمل مع البابا فرنسيس ورموز الأديان لجعل الأخوة الإنسانية واقعا ملموسا في العالم</t>
  </si>
  <si>
    <t>شيخ الازهر ساواصل العمل مع البابا فرنسيس ورموز الاديان لجعل الاخوه الانسانيه واقعا ملموسا في العالم</t>
  </si>
  <si>
    <t>Thu Feb 04 13:47:51 +0000 2021</t>
  </si>
  <si>
    <t>https://twitter.com/skynewsarabia/status/1357324997333815296</t>
  </si>
  <si>
    <t>بايدن يتعهد بعدم تكرار أفعال ترامب ويضع الخطوط الحمراء</t>
  </si>
  <si>
    <t>بايدن يتعهد بعدم تكرار افعال ترامب ويضع الخطوط الحمراء</t>
  </si>
  <si>
    <t>Thu Feb 04 13:20:00 +0000 2021</t>
  </si>
  <si>
    <t>https://twitter.com/skynewsarabia/status/1357317986764267520</t>
  </si>
  <si>
    <t>الصواريخ النوية الحل الصعب لنقل الإنسان إلى المريخ</t>
  </si>
  <si>
    <t>الصواريخ النويه الحل الصعب لنقل الانسان الي المريخ</t>
  </si>
  <si>
    <t>Thu Feb 04 13:18:00 +0000 2021</t>
  </si>
  <si>
    <t>https://twitter.com/skynewsarabia/status/1357317482642436099</t>
  </si>
  <si>
    <t>هجوم مرعب من قرش على شاب مراهق فيديو يوثق ما حدث</t>
  </si>
  <si>
    <t>هجوم مرعب من قرش علي شاب مراهق فيديو يوثق ما حدث</t>
  </si>
  <si>
    <t>Thu Feb 04 13:10:00 +0000 2021</t>
  </si>
  <si>
    <t>https://twitter.com/skynewsarabia/status/1357315469250875392</t>
  </si>
  <si>
    <t>كأس العالم لأندية الأهلي الأكثر خبرة وبايرن ميونيخ الأصعب</t>
  </si>
  <si>
    <t>كاس العالم لانديه الاهلي الاكثر خبره وبايرن ميونيخ الاصعب</t>
  </si>
  <si>
    <t>Thu Feb 04 13:00:00 +0000 2021</t>
  </si>
  <si>
    <t>https://twitter.com/skynewsarabia/status/1357312953595273221</t>
  </si>
  <si>
    <t>إصابات إيدين هازارد مسلسل لا ينتهي سكايرياضة</t>
  </si>
  <si>
    <t>اصابات ايدين هازارد مسلسل لا ينتهي سكايرياضه</t>
  </si>
  <si>
    <t>Thu Feb 04 12:54:00 +0000 2021</t>
  </si>
  <si>
    <t>https://twitter.com/skynewsarabia/status/1357311442773413890</t>
  </si>
  <si>
    <t>طرق الأبواب مبادرة رسمية لمواجهة الزيادة السكانية في مصر</t>
  </si>
  <si>
    <t>طرق الابواب مبادره رسميه لمواجهه الزياده السكانيه في مصر</t>
  </si>
  <si>
    <t>Thu Feb 04 12:35:00 +0000 2021</t>
  </si>
  <si>
    <t>https://twitter.com/skynewsarabia/status/1357306661518639105</t>
  </si>
  <si>
    <t>بفيديو أسوأ شقة في نيويورك تشعل تيك توك عاجل</t>
  </si>
  <si>
    <t>بفيديو اسوا شقه في نيويورك تشعل تيك توك عاجل</t>
  </si>
  <si>
    <t>Thu Feb 04 12:25:00 +0000 2021</t>
  </si>
  <si>
    <t>https://twitter.com/skynewsarabia/status/1357304144722354176</t>
  </si>
  <si>
    <t>إثيوبيا لسودان إذا لم تستجيبوا لدعواتنا لدينا الخيارات</t>
  </si>
  <si>
    <t>اثيوبيا لسودان اذا لم تستجيبوا لدعواتنا لدينا الخيارات</t>
  </si>
  <si>
    <t>Thu Feb 04 12:13:00 +0000 2021</t>
  </si>
  <si>
    <t>https://twitter.com/skynewsarabia/status/1357301124940746754</t>
  </si>
  <si>
    <t>عون ودياب يطالبان بتحقيق سريع في اغتيال لقمان سليم</t>
  </si>
  <si>
    <t>Thu Feb 04 12:03:00 +0000 2021</t>
  </si>
  <si>
    <t>https://twitter.com/skynewsarabia/status/1357298608714956804</t>
  </si>
  <si>
    <t>بدء مناورات عسكرية بين إسرائيل والولايات المتحدة</t>
  </si>
  <si>
    <t>بدء مناورات عسكريه بين اسرائيل والولايات المتحده</t>
  </si>
  <si>
    <t>Thu Feb 04 12:00:02 +0000 2021</t>
  </si>
  <si>
    <t>https://twitter.com/skynewsarabia/status/1357297860694315008</t>
  </si>
  <si>
    <t>كورونا تهد بطولة أستراليا لتنس عزل المئات بسب حالة إيجابية سكايرياضة</t>
  </si>
  <si>
    <t>كورونا تهد بطوله استراليا لتنس عزل المئات بسب حاله ايجابيه سكايرياضه</t>
  </si>
  <si>
    <t>Thu Feb 04 11:50:00 +0000 2021</t>
  </si>
  <si>
    <t>https://twitter.com/skynewsarabia/status/1357295336679702531</t>
  </si>
  <si>
    <t>لا أفهم ذلك نادال يعلق على عقد ميسي الخيالي</t>
  </si>
  <si>
    <t>لا افهم ذلك نادال يعلق علي عقد ميسي الخيالي</t>
  </si>
  <si>
    <t>Thu Feb 04 11:40:00 +0000 2021</t>
  </si>
  <si>
    <t>https://twitter.com/skynewsarabia/status/1357292820017647616</t>
  </si>
  <si>
    <t>من زار البيتالأبيض قبل اقتحام الكونغرس الإجابة بعد عاجل</t>
  </si>
  <si>
    <t>من زار البيتالابيض قبل اقتحام الكونغرس الاجابه بعد عاجل</t>
  </si>
  <si>
    <t>Thu Feb 04 11:30:00 +0000 2021</t>
  </si>
  <si>
    <t>https://twitter.com/skynewsarabia/status/1357290303716212740</t>
  </si>
  <si>
    <t>عاصفة ثلجية تحول سنترالبارك إلى ميدان تزلج شاهدسكاي</t>
  </si>
  <si>
    <t>عاصفه ثلجيه تحول سنترالبارك الي ميدان تزلج شاهدسكاي</t>
  </si>
  <si>
    <t>Thu Feb 04 11:12:00 +0000 2021</t>
  </si>
  <si>
    <t>https://twitter.com/skynewsarabia/status/1357285773763104770</t>
  </si>
  <si>
    <t>بسب فورتنايت بريطانيا تحيل طفلا لبرنامج مكافحة التشد</t>
  </si>
  <si>
    <t>بسب فورتنايت بريطانيا تحيل طفلا لبرنامج مكافحه التشد</t>
  </si>
  <si>
    <t>Thu Feb 04 11:05:33 +0000 2021</t>
  </si>
  <si>
    <t>https://twitter.com/skynewsarabia/status/1357284150621786113</t>
  </si>
  <si>
    <t>الداخلية البنانية تدين اغتيال الناشط لقمانسليم مراسلتنا دارين حلوى ترصد آخر التطورات</t>
  </si>
  <si>
    <t>الداخليه البنانيه تدين اغتيال الناشط لقمانسليم مراسلتنا دارين حلوي ترصد اخر التطورات</t>
  </si>
  <si>
    <t>Thu Feb 04 11:00:00 +0000 2021</t>
  </si>
  <si>
    <t>https://twitter.com/skynewsarabia/status/1357282756322095106</t>
  </si>
  <si>
    <t>طائرة مسيرة ألمانية لتوصيل لقاح كورونا شاهدسكاي</t>
  </si>
  <si>
    <t>طائره مسيره المانيه لتوصيل لقاح كورونا شاهدسكاي</t>
  </si>
  <si>
    <t>Thu Feb 04 10:45:00 +0000 2021</t>
  </si>
  <si>
    <t>https://twitter.com/skynewsarabia/status/1357278978881429504</t>
  </si>
  <si>
    <t>من هو لقمانسليم شاهدسكاي</t>
  </si>
  <si>
    <t>https://twitter.com/skynewsarabia/status/1357278978877181957</t>
  </si>
  <si>
    <t>أول محاكمة لمسؤول إيراني بأوروبا أسدي يتلقى عقوبة قاسية</t>
  </si>
  <si>
    <t>اول محاكمه لمسؤول ايراني باوروبا اسدي يتلقي عقوبه قاسيه</t>
  </si>
  <si>
    <t>Thu Feb 04 10:30:00 +0000 2021</t>
  </si>
  <si>
    <t>https://twitter.com/skynewsarabia/status/1357275204490256385</t>
  </si>
  <si>
    <t>ماكرون لن أسلم مظلتي</t>
  </si>
  <si>
    <t>ماكرون لن اسلم مظلتي</t>
  </si>
  <si>
    <t>Thu Feb 04 10:27:00 +0000 2021</t>
  </si>
  <si>
    <t>https://twitter.com/skynewsarabia/status/1357274450463494145</t>
  </si>
  <si>
    <t>كارثة داخل مستشفى كورونا وفيات جراء حادث مأساوي</t>
  </si>
  <si>
    <t>كارثه داخل مستشفي كورونا وفيات جراء حادث ماساوي</t>
  </si>
  <si>
    <t>Thu Feb 04 10:00:01 +0000 2021</t>
  </si>
  <si>
    <t>https://twitter.com/skynewsarabia/status/1357267658572496896</t>
  </si>
  <si>
    <t>منظمة الأم المتحدة لطفولة تعين ماجد العصيمي كأول سفير لها من الإمارات العربية المتحدة الصباحسكاي</t>
  </si>
  <si>
    <t>منظمه الام المتحده لطفوله تعين ماجد العصيمي كاول سفير لها من الامارات العربيه المتحده الصباحسكاي</t>
  </si>
  <si>
    <t>Thu Feb 04 09:54:41 +0000 2021</t>
  </si>
  <si>
    <t>https://twitter.com/skynewsarabia/status/1357266319188635649</t>
  </si>
  <si>
    <t>تيار المستقبل في لبنان نحذر من مخاطر العودة إلى مسلسل الاغتيالات واستهداف الناشطين لقمانسليم</t>
  </si>
  <si>
    <t>تيار المستقبل في لبنان نحذر من مخاطر العوده الي مسلسل الاغتيالات واستهداف الناشطين لقمانسليم</t>
  </si>
  <si>
    <t>Thu Feb 04 09:34:19 +0000 2021</t>
  </si>
  <si>
    <t>https://twitter.com/skynewsarabia/status/1357261191551270913</t>
  </si>
  <si>
    <t>شقيقة لقمان سليم تعلق</t>
  </si>
  <si>
    <t>شقيقه لقمان سليم تعلق</t>
  </si>
  <si>
    <t>Thu Feb 04 09:30:00 +0000 2021</t>
  </si>
  <si>
    <t>https://twitter.com/skynewsarabia/status/1357260105998356483</t>
  </si>
  <si>
    <t>كيف يتم علاج تقوية عضلات المريء لتخلص من حرقة المعدة الصباحسكاي</t>
  </si>
  <si>
    <t>كيف يتم علاج تقويه عضلات المريء لتخلص من حرقه المعده الصباحسكاي</t>
  </si>
  <si>
    <t>Thu Feb 04 09:20:12 +0000 2021</t>
  </si>
  <si>
    <t>https://twitter.com/skynewsarabia/status/1357257640364154883</t>
  </si>
  <si>
    <t>رقم مفزع وزير بريطاني يكشف عد سلالات كورونا المتحورة</t>
  </si>
  <si>
    <t>رقم مفزع وزير بريطاني يكشف عد سلالات كورونا المتحوره</t>
  </si>
  <si>
    <t>Thu Feb 04 09:16:56 +0000 2021</t>
  </si>
  <si>
    <t>https://twitter.com/skynewsarabia/status/1357256817567358977</t>
  </si>
  <si>
    <t>اغتيال الناشط البناني المعارض لحزب اله لقمان سليم والمخاوف من عودة مسلسل الاغتيالات</t>
  </si>
  <si>
    <t>اغتيال الناشط البناني المعارض لحزب اله لقمان سليم والمخاوف من عوده مسلسل الاغتيالات</t>
  </si>
  <si>
    <t>269</t>
  </si>
  <si>
    <t>Thu Feb 04 09:01:00 +0000 2021</t>
  </si>
  <si>
    <t>https://twitter.com/skynewsarabia/status/1357252806705483779</t>
  </si>
  <si>
    <t>هل سيشهد العالم حملات تطعيم أطفال خلال المفترة المقبلة الصباحسكاي</t>
  </si>
  <si>
    <t>هل سيشهد العالم حملات تطعيم اطفال خلال المفتره المقبله الصباحسكاي</t>
  </si>
  <si>
    <t>Thu Feb 04 08:44:17 +0000 2021</t>
  </si>
  <si>
    <t>https://twitter.com/skynewsarabia/status/1357248601282510848</t>
  </si>
  <si>
    <t>لبنان غضب وتنديد باغتيال لقمانسليم</t>
  </si>
  <si>
    <t>Thu Feb 04 08:31:00 +0000 2021</t>
  </si>
  <si>
    <t>https://twitter.com/skynewsarabia/status/1357245256769495043</t>
  </si>
  <si>
    <t>سول تكذب طهران هل أفرج عن طاقم سفينة كوريالجنوبية</t>
  </si>
  <si>
    <t>سول تكذب طهران هل افرج عن طاقم سفينه كوريالجنوبيه</t>
  </si>
  <si>
    <t>Thu Feb 04 08:30:00 +0000 2021</t>
  </si>
  <si>
    <t>https://twitter.com/skynewsarabia/status/1357245006096994305</t>
  </si>
  <si>
    <t>أريد أبي أريد أبي فيديو اعتقال طفلة عمرها سنوات يهز أميركا شاهدسكاي</t>
  </si>
  <si>
    <t>اريد ابي اريد ابي فيديو اعتقال طفله عمرها سنوات يهز اميركا شاهدسكاي</t>
  </si>
  <si>
    <t>Thu Feb 04 08:23:11 +0000 2021</t>
  </si>
  <si>
    <t>https://twitter.com/skynewsarabia/status/1357243291511771137</t>
  </si>
  <si>
    <t>عقب اختفائه العثور على الناشط البناني لقمانسليم مقتولا لبنان</t>
  </si>
  <si>
    <t>عقب اختفائه العثور علي الناشط البناني لقمانسليم مقتولا لبنان</t>
  </si>
  <si>
    <t>Thu Feb 04 07:38:22 +0000 2021</t>
  </si>
  <si>
    <t>https://twitter.com/skynewsarabia/status/1357232011493138444</t>
  </si>
  <si>
    <t>عقب اختفائه العثور على الناشط البناني لقمانسليم مقتولا</t>
  </si>
  <si>
    <t>عقب اختفائه العثور علي الناشط البناني لقمانسليم مقتولا</t>
  </si>
  <si>
    <t>Thu Feb 04 07:00:07 +0000 2021</t>
  </si>
  <si>
    <t>https://twitter.com/skynewsarabia/status/1357222385565511680</t>
  </si>
  <si>
    <t>Thu Feb 04 07:00:00 +0000 2021</t>
  </si>
  <si>
    <t>https://twitter.com/skynewsarabia/status/1357222357681717249</t>
  </si>
  <si>
    <t>لأول مرة في العالم عملية مزدوجة ناجحة لزراعة وجه ويدين معجزة طبية تعيد الحياة لشاب أميركي شاهدسكاي</t>
  </si>
  <si>
    <t>لاول مره في العالم عمليه مزدوجه ناجحه لزراعه وجه ويدين معجزه طبيه تعيد الحياه لشاب اميركي شاهدسكاي</t>
  </si>
  <si>
    <t>Thu Feb 04 06:43:08 +0000 2021</t>
  </si>
  <si>
    <t>https://twitter.com/skynewsarabia/status/1357218111833915392</t>
  </si>
  <si>
    <t>فيديو مسؤول يشرب مطهر اليدين</t>
  </si>
  <si>
    <t>Thu Feb 04 06:15:12 +0000 2021</t>
  </si>
  <si>
    <t>https://twitter.com/skynewsarabia/status/1357211083799470082</t>
  </si>
  <si>
    <t>تجد المطالب بوقف اتفاق الانتهاكات بين السراج وإيطاليا</t>
  </si>
  <si>
    <t>تجد المطالب بوقف اتفاق الانتهاكات بين السراج وايطاليا</t>
  </si>
  <si>
    <t>Thu Feb 04 06:00:00 +0000 2021</t>
  </si>
  <si>
    <t>https://twitter.com/skynewsarabia/status/1357207256945803264</t>
  </si>
  <si>
    <t>يوغا الضحك وسيلة لتغير حالتك المزاجية وتحسن نفسيتك شاهدسكاي</t>
  </si>
  <si>
    <t>يوغا الضحك وسيله لتغير حالتك المزاجيه وتحسن نفسيتك شاهدسكاي</t>
  </si>
  <si>
    <t>Thu Feb 04 05:32:27 +0000 2021</t>
  </si>
  <si>
    <t>https://twitter.com/skynewsarabia/status/1357200325246124033</t>
  </si>
  <si>
    <t>مجلس النواب الأميركي تصويت مرتقب على طرد نائبة المؤامرات سكايأخبار</t>
  </si>
  <si>
    <t>مجلس النواب الاميركي تصويت مرتقب علي طرد نائبه المؤامرات سكاياخبار</t>
  </si>
  <si>
    <t>Thu Feb 04 05:06:53 +0000 2021</t>
  </si>
  <si>
    <t>https://twitter.com/skynewsarabia/status/1357193890252550151</t>
  </si>
  <si>
    <t>هل سنشهد حملات تطعيم أطفال ضد كورونا في الفترة المقبلة وتابعون أيضا ضمن أحدث حلقات برنامج الصباحسكاي كيفية التخلص من حرقة المعدة</t>
  </si>
  <si>
    <t>هل سنشهد حملات تطعيم اطفال ضد كورونا في الفتره المقبله وتابعون ايضا ضمن احدث حلقات برنامج الصباحسكاي كيفيه التخلص من حرقه المعده</t>
  </si>
  <si>
    <t>Thu Feb 04 04:29:53 +0000 2021</t>
  </si>
  <si>
    <t>https://twitter.com/skynewsarabia/status/1357184578419634177</t>
  </si>
  <si>
    <t>بعد بلوغ قبل نهائي كأس إسبانيا لماذا هاجم كومان سان جرمان سكايرياضة</t>
  </si>
  <si>
    <t>بعد بلوغ قبل نهائي كاس اسبانيا لماذا هاجم كومان سان جرمان سكايرياضه</t>
  </si>
  <si>
    <t>Thu Feb 04 03:25:58 +0000 2021</t>
  </si>
  <si>
    <t>https://twitter.com/skynewsarabia/status/1357168493469315075</t>
  </si>
  <si>
    <t>حب من داخل قفص الاتهام شاهدسكاي</t>
  </si>
  <si>
    <t>Thu Feb 04 02:54:00 +0000 2021</t>
  </si>
  <si>
    <t>https://twitter.com/skynewsarabia/status/1357160448072830979</t>
  </si>
  <si>
    <t>صور شباب يبحثون عن كنوز قورينا في ليبيا سكايأخبار</t>
  </si>
  <si>
    <t>صور شباب يبحثون عن كنوز قورينا في ليبيا سكاياخبار</t>
  </si>
  <si>
    <t>Thu Feb 04 02:17:56 +0000 2021</t>
  </si>
  <si>
    <t>https://twitter.com/skynewsarabia/status/1357151371733180430</t>
  </si>
  <si>
    <t>الخدمة انقطعت السلطات العسكرية في ميانمار تستهدف فيسبوك سكايأخبار</t>
  </si>
  <si>
    <t>الخدمه انقطعت السلطات العسكريه في ميانمار تستهدف فيسبوك سكاياخبار</t>
  </si>
  <si>
    <t>Thu Feb 04 02:04:28 +0000 2021</t>
  </si>
  <si>
    <t>https://twitter.com/skynewsarabia/status/1357147984996278278</t>
  </si>
  <si>
    <t>كلوب يلوم الإرهاق الذهني على الهزيمة الجديدة سكايرياضة</t>
  </si>
  <si>
    <t>كلوب يلوم الارهاق الذهني علي الهزيمه الجديده سكايرياضه</t>
  </si>
  <si>
    <t>Thu Feb 04 01:50:20 +0000 2021</t>
  </si>
  <si>
    <t>https://twitter.com/skynewsarabia/status/1357144427513454593</t>
  </si>
  <si>
    <t>السعودية تعلن إجراءات عاجلة لمكافحة كورونا تستمر يوما</t>
  </si>
  <si>
    <t>السعوديه تعلن اجراءات عاجله لمكافحه كورونا تستمر يوما</t>
  </si>
  <si>
    <t>Thu Feb 04 01:36:00 +0000 2021</t>
  </si>
  <si>
    <t>https://twitter.com/skynewsarabia/status/1357140817845121024</t>
  </si>
  <si>
    <t>جراحة صعبة صاحب الوجه واليدين المزروعين يكشف ما يشعر به سكايأخبار</t>
  </si>
  <si>
    <t>جراحه صعبه صاحب الوجه واليدين المزروعين يكشف ما يشعر به سكاياخبار</t>
  </si>
  <si>
    <t>Thu Feb 04 00:56:40 +0000 2021</t>
  </si>
  <si>
    <t>https://twitter.com/skynewsarabia/status/1357130920327868417</t>
  </si>
  <si>
    <t>هازارد والملكي الصفقة المشؤومة شاهدسكاي</t>
  </si>
  <si>
    <t>هازارد والملكي الصفقه المشؤومه شاهدسكاي</t>
  </si>
  <si>
    <t>Thu Feb 04 00:23:23 +0000 2021</t>
  </si>
  <si>
    <t>https://twitter.com/skynewsarabia/status/1357122545066135553</t>
  </si>
  <si>
    <t>الفرصجية مبادرة اجتماعية لتمكين فتيات الجنوب في مصر</t>
  </si>
  <si>
    <t>الفرصجيه مبادره اجتماعيه لتمكين فتيات الجنوب في مصر</t>
  </si>
  <si>
    <t>Wed Feb 03 23:39:57 +0000 2021</t>
  </si>
  <si>
    <t>https://twitter.com/skynewsarabia/status/1357111616039505921</t>
  </si>
  <si>
    <t>أميركا قد تلجأ إلى قانون المافيا لمحاكمة مهاجمي الكونغرس</t>
  </si>
  <si>
    <t>اميركا قد تلجا الي قانون المافيا لمحاكمه مهاجمي الكونغرس</t>
  </si>
  <si>
    <t>Wed Feb 03 23:37:00 +0000 2021</t>
  </si>
  <si>
    <t>https://twitter.com/skynewsarabia/status/1357110873362468866</t>
  </si>
  <si>
    <t>بطولات نسائية</t>
  </si>
  <si>
    <t>بطولات نسائيه</t>
  </si>
  <si>
    <t>Wed Feb 03 23:00:22 +0000 2021</t>
  </si>
  <si>
    <t>https://twitter.com/skynewsarabia/status/1357101653778956293</t>
  </si>
  <si>
    <t>برشلونة يبلغ نهائي كأس إسبانيا بعد ريمونتادا مثيرة سكايرياضة</t>
  </si>
  <si>
    <t>برشلونه يبلغ نهائي كاس اسبانيا بعد ريمونتادا مثيره سكايرياضه</t>
  </si>
  <si>
    <t>Wed Feb 03 22:23:01 +0000 2021</t>
  </si>
  <si>
    <t>https://twitter.com/skynewsarabia/status/1357092255262273537</t>
  </si>
  <si>
    <t>صفق ولا تغني الأولمبياد في زمن كورونا شاهدسكاي سكايرياضة</t>
  </si>
  <si>
    <t>صفق ولا تغني الاولمبياد في زمن كورونا شاهدسكاي سكايرياضه</t>
  </si>
  <si>
    <t>Wed Feb 03 22:10:27 +0000 2021</t>
  </si>
  <si>
    <t>https://twitter.com/skynewsarabia/status/1357089090492133380</t>
  </si>
  <si>
    <t>فيديو سوريا تعلن التصدي لهجوم إسرائيلي استهدف القنيطرة</t>
  </si>
  <si>
    <t>فيديو سوريا تعلن التصدي لهجوم اسرائيلي استهدف القنيطره</t>
  </si>
  <si>
    <t>Wed Feb 03 22:07:05 +0000 2021</t>
  </si>
  <si>
    <t>https://twitter.com/skynewsarabia/status/1357088243376873474</t>
  </si>
  <si>
    <t>عزل المئات في أستراليا المفتوحة بسب حالة كورونا شاهدسكاي</t>
  </si>
  <si>
    <t>عزل المئات في استراليا المفتوحه بسب حاله كورونا شاهدسكاي</t>
  </si>
  <si>
    <t>Wed Feb 03 21:34:28 +0000 2021</t>
  </si>
  <si>
    <t>https://twitter.com/skynewsarabia/status/1357080034704556046</t>
  </si>
  <si>
    <t>داعش في العراق عمليات واعتقالات شاهدسكاي</t>
  </si>
  <si>
    <t>Wed Feb 03 20:50:00 +0000 2021</t>
  </si>
  <si>
    <t>https://twitter.com/skynewsarabia/status/1357068844544757761</t>
  </si>
  <si>
    <t>ارتفاع أسهم القنب هل تقترب أميركا من رفع حظر الماريغوانا</t>
  </si>
  <si>
    <t>ارتفاع اسهم القنب هل تقترب اميركا من رفع حظر الماريغوانا</t>
  </si>
  <si>
    <t>https://twitter.com/skynewsarabia/status/1357068844217622530</t>
  </si>
  <si>
    <t>مباني في مواجهة التغير المناخي تقود ثورة بالقطاع العقاري سكاياقتصاد شاهدسكاي</t>
  </si>
  <si>
    <t>مباني في مواجهه التغير المناخي تقود ثوره بالقطاع العقاري سكاياقتصاد شاهدسكاي</t>
  </si>
  <si>
    <t>Wed Feb 03 20:40:00 +0000 2021</t>
  </si>
  <si>
    <t>https://twitter.com/skynewsarabia/status/1357066328008388610</t>
  </si>
  <si>
    <t>ليبيا الغنية بالطاقة تعاني من أزمة كهرباء خطيرة</t>
  </si>
  <si>
    <t>ليبيا الغنيه بالطاقه تعاني من ازمه كهرباء خطيره</t>
  </si>
  <si>
    <t>Wed Feb 03 20:39:01 +0000 2021</t>
  </si>
  <si>
    <t>https://twitter.com/skynewsarabia/status/1357066082167750658</t>
  </si>
  <si>
    <t>احذف المعتاد وفكر خارج الصندوق</t>
  </si>
  <si>
    <t>Wed Feb 03 20:30:00 +0000 2021</t>
  </si>
  <si>
    <t>https://twitter.com/skynewsarabia/status/1357063812533215236</t>
  </si>
  <si>
    <t>لحد من تفشي كورونا الكويت تخذ قرارات وقائية عاجلة</t>
  </si>
  <si>
    <t>لحد من تفشي كورونا الكويت تخذ قرارات وقائيه عاجله</t>
  </si>
  <si>
    <t>Wed Feb 03 20:27:04 +0000 2021</t>
  </si>
  <si>
    <t>https://twitter.com/skynewsarabia/status/1357063072301596673</t>
  </si>
  <si>
    <t>جيف بيزوسالطريق إلى الإمبراطورية سكاياقتصاد شاهدسكاي</t>
  </si>
  <si>
    <t>جيف بيزوسالطريق الي الامبراطوريه سكاياقتصاد شاهدسكاي</t>
  </si>
  <si>
    <t>Wed Feb 03 20:20:00 +0000 2021</t>
  </si>
  <si>
    <t>https://twitter.com/skynewsarabia/status/1357061294587850753</t>
  </si>
  <si>
    <t>أزمة مرضى السرطان بالجزائر تفاقم خطأ فادح بالميزانية</t>
  </si>
  <si>
    <t>ازمه مرضي السرطان بالجزائر تفاقم خطا فادح بالميزانيه</t>
  </si>
  <si>
    <t>Wed Feb 03 20:05:00 +0000 2021</t>
  </si>
  <si>
    <t>https://twitter.com/skynewsarabia/status/1357057520217559048</t>
  </si>
  <si>
    <t>رغم جائحة كورونا أرقام مبشرة لاحتياطي الدولار بمصر</t>
  </si>
  <si>
    <t>رغم جائحه كورونا ارقام مبشره لاحتياطي الدولار بمصر</t>
  </si>
  <si>
    <t>Wed Feb 03 20:00:21 +0000 2021</t>
  </si>
  <si>
    <t>https://twitter.com/skynewsarabia/status/1357056351424237568</t>
  </si>
  <si>
    <t>تابعون في اليلةمعنديم السعودية والإمارات في مهب الضغوط الأميركية وماذا يريد اردوغان من دستور جديد لتركيا</t>
  </si>
  <si>
    <t>تابعون في اليلهمعنديم السعوديه والامارات في مهب الضغوط الاميركيه وماذا يريد اردوغان من دستور جديد لتركيا</t>
  </si>
  <si>
    <t>Wed Feb 03 20:00:00 +0000 2021</t>
  </si>
  <si>
    <t>https://twitter.com/skynewsarabia/status/1357056263310483456</t>
  </si>
  <si>
    <t>أولمبياد طوكيو يتحدى فيروس كورونا سكايرياضة</t>
  </si>
  <si>
    <t>اولمبياد طوكيو يتحدي فيروس كورونا سكايرياضه</t>
  </si>
  <si>
    <t>Wed Feb 03 19:45:01 +0000 2021</t>
  </si>
  <si>
    <t>https://twitter.com/skynewsarabia/status/1357052491465175048</t>
  </si>
  <si>
    <t>ملاحقة ترامب تصل أوروبا فتح تحقيق بشأن العبة المفضلة</t>
  </si>
  <si>
    <t>ملاحقه ترامب تصل اوروبا فتح تحقيق بشان العبه المفضله</t>
  </si>
  <si>
    <t>Wed Feb 03 19:26:00 +0000 2021</t>
  </si>
  <si>
    <t>https://twitter.com/skynewsarabia/status/1357047704895975424</t>
  </si>
  <si>
    <t>أبل تستثمر مليارات في كيا والنتيجة الثورية في</t>
  </si>
  <si>
    <t>ابل تستثمر مليارات في كيا والنتيجه الثوريه في</t>
  </si>
  <si>
    <t>Wed Feb 03 19:11:00 +0000 2021</t>
  </si>
  <si>
    <t>https://twitter.com/skynewsarabia/status/1357043930005712900</t>
  </si>
  <si>
    <t>أنطونيو غوتيريش أول فائز بجائزة الأخوة الإنسانية شاهدسكاي</t>
  </si>
  <si>
    <t>انطونيو غوتيريش اول فائز بجائزه الاخوه الانسانيه شاهدسكاي</t>
  </si>
  <si>
    <t>Wed Feb 03 19:00:01 +0000 2021</t>
  </si>
  <si>
    <t>https://twitter.com/skynewsarabia/status/1357041165535707136</t>
  </si>
  <si>
    <t>هذا ما كشفه الرئيس التنفيذي لشركة مطار البحرين عن عمليات التطوير وتوقعات التعافي سكاياقتصاد شاهدسكاي</t>
  </si>
  <si>
    <t>هذا ما كشفه الرئيس التنفيذي لشركه مطار البحرين عن عمليات التطوير وتوقعات التعافي سكاياقتصاد شاهدسكاي</t>
  </si>
  <si>
    <t>Wed Feb 03 18:40:00 +0000 2021</t>
  </si>
  <si>
    <t>https://twitter.com/skynewsarabia/status/1357036128658993152</t>
  </si>
  <si>
    <t>العنة تلاحق هازارد في ريال مدريد ضربة جديدة لزجاجي</t>
  </si>
  <si>
    <t>العنه تلاحق هازارد في ريال مدريد ضربه جديده لزجاجي</t>
  </si>
  <si>
    <t>Wed Feb 03 18:39:17 +0000 2021</t>
  </si>
  <si>
    <t>https://twitter.com/skynewsarabia/status/1357035949016948739</t>
  </si>
  <si>
    <t>خرج بريطانيون وعلى رأسهم رئيس الحكومة بوريس جونسون لتحية كابتن مور محارب كورونا الذي سقط في فخ الفيروس شاهدسكاي</t>
  </si>
  <si>
    <t>خرج بريطانيون وعلي راسهم رئيس الحكومه بوريس جونسون لتحيه كابتن مور محارب كورونا الذي سقط في فخ الفيروس شاهدسكاي</t>
  </si>
  <si>
    <t>Wed Feb 03 18:30:00 +0000 2021</t>
  </si>
  <si>
    <t>https://twitter.com/skynewsarabia/status/1357033612806356993</t>
  </si>
  <si>
    <t>سر اكتشاف مومياء بلسان ذهبي في مصر منصات</t>
  </si>
  <si>
    <t>Wed Feb 03 18:20:00 +0000 2021</t>
  </si>
  <si>
    <t>https://twitter.com/skynewsarabia/status/1357031095812853762</t>
  </si>
  <si>
    <t>اقتحمت الكونغرس وتطلب إجازة خارج الولايات المتحدة</t>
  </si>
  <si>
    <t>اقتحمت الكونغرس وتطلب اجازه خارج الولايات المتحده</t>
  </si>
  <si>
    <t>Wed Feb 03 18:10:00 +0000 2021</t>
  </si>
  <si>
    <t>https://twitter.com/skynewsarabia/status/1357028579415101449</t>
  </si>
  <si>
    <t>تونس قيس سعيد يرفض التعامل مع وزراء التعديل</t>
  </si>
  <si>
    <t>Wed Feb 03 18:04:13 +0000 2021</t>
  </si>
  <si>
    <t>https://twitter.com/skynewsarabia/status/1357027123257634816</t>
  </si>
  <si>
    <t>كيف أصبحت لطيفة بن زياتين أول سيدة تحصل على جائزة الأخوة الإنسانية شاهدسكاي</t>
  </si>
  <si>
    <t>كيف اصبحت لطيفه بن زياتين اول سيده تحصل علي جائزه الاخوه الانسانيه شاهدسكاي</t>
  </si>
  <si>
    <t>Wed Feb 03 18:00:00 +0000 2021</t>
  </si>
  <si>
    <t>https://twitter.com/skynewsarabia/status/1357026064749461508</t>
  </si>
  <si>
    <t>ماذا يريد أردوغان من دستور جديد ل تركيا اليلةمعنديم</t>
  </si>
  <si>
    <t>ماذا يريد اردوغان من دستور جديد ل تركيا اليلهمعنديم</t>
  </si>
  <si>
    <t>Wed Feb 03 17:50:00 +0000 2021</t>
  </si>
  <si>
    <t>https://twitter.com/skynewsarabia/status/1357023545822502912</t>
  </si>
  <si>
    <t>عوني كفيف لبناني تحدى الظلام في بريطانيا</t>
  </si>
  <si>
    <t>عوني كفيف لبناني تحدي الظلام في بريطانيا</t>
  </si>
  <si>
    <t>Wed Feb 03 17:47:06 +0000 2021</t>
  </si>
  <si>
    <t>https://twitter.com/skynewsarabia/status/1357022815376052225</t>
  </si>
  <si>
    <t>مسبار الأمل تغطية خاصة على سكاي نيوز عربية مسبارالأمل العربإلىالمريخ الكوكبالأحمر المريخ</t>
  </si>
  <si>
    <t>مسبار الامل تغطيه خاصه علي سكاي نيوز عربيه مسبارالامل العرباليالمريخ الكوكبالاحمر المريخ</t>
  </si>
  <si>
    <t>Wed Feb 03 17:40:00 +0000 2021</t>
  </si>
  <si>
    <t>https://twitter.com/skynewsarabia/status/1357021029135081476</t>
  </si>
  <si>
    <t>بعد رحيل ترامب اتفاق بشأن السلطة بين القطبين الأميركين</t>
  </si>
  <si>
    <t>بعد رحيل ترامب اتفاق بشان السلطه بين القطبين الاميركين</t>
  </si>
  <si>
    <t>Wed Feb 03 17:30:00 +0000 2021</t>
  </si>
  <si>
    <t>https://twitter.com/skynewsarabia/status/1357018515052523520</t>
  </si>
  <si>
    <t>فيديو تعذيب عناصر شرطة إسبانية لمهاجرين مغاربة تصدر الحديث على منصات التواصل منصات</t>
  </si>
  <si>
    <t>فيديو تعذيب عناصر شرطه اسبانيه لمهاجرين مغاربه تصدر الحديث علي منصات التواصل منصات</t>
  </si>
  <si>
    <t>Wed Feb 03 17:20:00 +0000 2021</t>
  </si>
  <si>
    <t>https://twitter.com/skynewsarabia/status/1357015995995607041</t>
  </si>
  <si>
    <t>سبوتنك في لقاح فعال ضد كورونا</t>
  </si>
  <si>
    <t>Wed Feb 03 17:15:00 +0000 2021</t>
  </si>
  <si>
    <t>https://twitter.com/skynewsarabia/status/1357014738169966592</t>
  </si>
  <si>
    <t>بالصور السيسي يتفقد مركبات مدرعة طورها الجيش المصري</t>
  </si>
  <si>
    <t>بالصور السيسي يتفقد مركبات مدرعه طورها الجيش المصري</t>
  </si>
  <si>
    <t>Wed Feb 03 17:11:25 +0000 2021</t>
  </si>
  <si>
    <t>https://twitter.com/skynewsarabia/status/1357013836419768322</t>
  </si>
  <si>
    <t>معارض ولوحات فنية وجسور هوائية في مطار البحرين سكاياقتصاد شاهدسكاي</t>
  </si>
  <si>
    <t>معارض ولوحات فنيه وجسور هوائيه في مطار البحرين سكاياقتصاد شاهدسكاي</t>
  </si>
  <si>
    <t>Wed Feb 03 16:53:54 +0000 2021</t>
  </si>
  <si>
    <t>https://twitter.com/skynewsarabia/status/1357009429087084544</t>
  </si>
  <si>
    <t>حصار الإنترنت هل تسير روسيا على نهج الصين وتطرد الذباب</t>
  </si>
  <si>
    <t>حصار الانترنت هل تسير روسيا علي نهج الصين وتطرد الذباب</t>
  </si>
  <si>
    <t>Wed Feb 03 16:36:56 +0000 2021</t>
  </si>
  <si>
    <t>https://twitter.com/skynewsarabia/status/1357005160015417344</t>
  </si>
  <si>
    <t>هل أجاب الفضاء على أسئلتنا</t>
  </si>
  <si>
    <t>هل اجاب الفضاء علي اسئلتنا</t>
  </si>
  <si>
    <t>Wed Feb 03 16:30:00 +0000 2021</t>
  </si>
  <si>
    <t>https://twitter.com/skynewsarabia/status/1357003415411298306</t>
  </si>
  <si>
    <t>هكذا احتفل المكسيكيون وسط الوباء شاهدسكاي</t>
  </si>
  <si>
    <t>Wed Feb 03 16:18:12 +0000 2021</t>
  </si>
  <si>
    <t>https://twitter.com/skynewsarabia/status/1357000442681712645</t>
  </si>
  <si>
    <t>لتخطي مشكلتكم هل تشاركونها مع الآخرين أم تواجهونها بمفردكم ولماذ سؤالحر</t>
  </si>
  <si>
    <t>لتخطي مشكلتكم هل تشاركونها مع الاخرين ام تواجهونها بمفردكم ولماذ سؤالحر</t>
  </si>
  <si>
    <t>Wed Feb 03 16:17:15 +0000 2021</t>
  </si>
  <si>
    <t>https://twitter.com/skynewsarabia/status/1357000204755619840</t>
  </si>
  <si>
    <t>مع انتهاء الميركاتو الشتوي من الفرق الأكثر استفادة في فترة الانتقالات أثيرالكرة يمكنكم الاستماع لحلقة السابقة على الرابط التالي</t>
  </si>
  <si>
    <t>مع انتهاء الميركاتو الشتوي من الفرق الاكثر استفاده في فتره الانتقالات اثيرالكره يمكنكم الاستماع لحلقه السابقه علي الرابط التالي</t>
  </si>
  <si>
    <t>Wed Feb 03 16:16:06 +0000 2021</t>
  </si>
  <si>
    <t>https://twitter.com/skynewsarabia/status/1356999914434277381</t>
  </si>
  <si>
    <t>كيف تعاملون مع مل الأطفال حياتنا يمكنكم الاستماع لحلقة السابقة على الرابط التالي</t>
  </si>
  <si>
    <t>كيف تعاملون مع مل الاطفال حياتنا يمكنكم الاستماع لحلقه السابقه علي الرابط التالي</t>
  </si>
  <si>
    <t>Wed Feb 03 16:10:00 +0000 2021</t>
  </si>
  <si>
    <t>https://twitter.com/skynewsarabia/status/1356998380082364417</t>
  </si>
  <si>
    <t>خلال ثوان معدودة قصة مسعف مصري أنقذ لاعبا من موت محق</t>
  </si>
  <si>
    <t>خلال ثوان معدوده قصه مسعف مصري انقذ لاعبا من موت محق</t>
  </si>
  <si>
    <t>Wed Feb 03 16:00:00 +0000 2021</t>
  </si>
  <si>
    <t>https://twitter.com/skynewsarabia/status/1356995864410128389</t>
  </si>
  <si>
    <t>نشأ على حب الهلال وصنع المجد مع العين ولاحقته الإصابات في الجزيرة عموري حكاية موهبة يجب أن تكتب لها أفضل لنجم صنع المتعة وانتزع الآهات خلصهامعموسى</t>
  </si>
  <si>
    <t>نشا علي حب الهلال وصنع المجد مع العين ولاحقته الاصابات في الجزيره عموري حكايه موهبه يجب ان تكتب لها افضل لنجم صنع المتعه وانتزع الاهات خلصهامعموسي</t>
  </si>
  <si>
    <t>Wed Feb 03 15:55:00 +0000 2021</t>
  </si>
  <si>
    <t>https://twitter.com/skynewsarabia/status/1356994605204582401</t>
  </si>
  <si>
    <t>فحص أمني لأعضاء الكونغرس والمخالفة بآلاف الدولارات</t>
  </si>
  <si>
    <t>فحص امني لاعضاء الكونغرس والمخالفه بالاف الدولارات</t>
  </si>
  <si>
    <t>Wed Feb 03 15:45:00 +0000 2021</t>
  </si>
  <si>
    <t>https://twitter.com/skynewsarabia/status/1356992088408260618</t>
  </si>
  <si>
    <t>صورة الجولاني بالبدلة الحلوة تثير غضب المتابعين على مواقع التواصل منصات</t>
  </si>
  <si>
    <t>صوره الجولاني بالبدله الحلوه تثير غضب المتابعين علي مواقع التواصل منصات</t>
  </si>
  <si>
    <t>https://twitter.com/skynewsarabia/status/1356992088408084482</t>
  </si>
  <si>
    <t>ما هي الرسالة التي تلقتها الاسواق من زحف جيش ريديت سكاياقتصاد شاهدسكاي</t>
  </si>
  <si>
    <t>ما هي الرساله التي تلقتها الاسواق من زحف جيش ريديت سكاياقتصاد شاهدسكاي</t>
  </si>
  <si>
    <t>Wed Feb 03 15:35:00 +0000 2021</t>
  </si>
  <si>
    <t>https://twitter.com/skynewsarabia/status/1356989573532844034</t>
  </si>
  <si>
    <t>لقاح أسترازينيكا نتائج جديدة ومبشرة بعد جرعة واحدة</t>
  </si>
  <si>
    <t>لقاح استرازينيكا نتائج جديده ومبشره بعد جرعه واحده</t>
  </si>
  <si>
    <t>Wed Feb 03 15:30:09 +0000 2021</t>
  </si>
  <si>
    <t>https://twitter.com/skynewsarabia/status/1356988351635550210</t>
  </si>
  <si>
    <t>هل يمكن لخدمات غوغل أن تنتهي بشكل كامل اونستريم</t>
  </si>
  <si>
    <t>هل يمكن لخدمات غوغل ان تنتهي بشكل كامل اونستريم</t>
  </si>
  <si>
    <t>Wed Feb 03 15:25:00 +0000 2021</t>
  </si>
  <si>
    <t>https://twitter.com/skynewsarabia/status/1356987055482392576</t>
  </si>
  <si>
    <t>الكويت تدعو مواطنيها إلى تجنب السفر</t>
  </si>
  <si>
    <t>الكويت تدعو مواطنيها الي تجنب السفر</t>
  </si>
  <si>
    <t>Wed Feb 03 15:15:00 +0000 2021</t>
  </si>
  <si>
    <t>https://twitter.com/skynewsarabia/status/1356984538833051652</t>
  </si>
  <si>
    <t>لمحبي الأدرنالين هل سمعتم برياضة الكاياك الثلجي الصباحسكاي</t>
  </si>
  <si>
    <t>لمحبي الادرنالين هل سمعتم برياضه الكاياك الثلجي الصباحسكاي</t>
  </si>
  <si>
    <t>Wed Feb 03 15:00:02 +0000 2021</t>
  </si>
  <si>
    <t>https://twitter.com/skynewsarabia/status/1356980772360642563</t>
  </si>
  <si>
    <t>كسروا الحظر بعد وصول النيران لمنازلهم شاهدسكاي</t>
  </si>
  <si>
    <t>Wed Feb 03 15:00:01 +0000 2021</t>
  </si>
  <si>
    <t>https://twitter.com/skynewsarabia/status/1356980768367513602</t>
  </si>
  <si>
    <t>السعودية والإمارات في مهب الضغوط الأميركية اليلةمعنديم</t>
  </si>
  <si>
    <t>السعوديه والامارات في مهب الضغوط الاميركيه اليلهمعنديم</t>
  </si>
  <si>
    <t>Wed Feb 03 14:45:00 +0000 2021</t>
  </si>
  <si>
    <t>https://twitter.com/skynewsarabia/status/1356976989215862784</t>
  </si>
  <si>
    <t>القلب السليم في التغذية السليمة فما دور التغذية بصحة مرضى القلب الصباحسكاي</t>
  </si>
  <si>
    <t>القلب السليم في التغذيه السليمه فما دور التغذيه بصحه مرضي القلب الصباحسكاي</t>
  </si>
  <si>
    <t>Wed Feb 03 14:42:51 +0000 2021</t>
  </si>
  <si>
    <t>https://twitter.com/skynewsarabia/status/1356976448494592003</t>
  </si>
  <si>
    <t>محمد الدايري وزير الخارجية اليبي السابق ضيف برنامج مواجهة الخميس بتوقيت ابوظبي</t>
  </si>
  <si>
    <t>محمد الدايري وزير الخارجيه اليبي السابق ضيف برنامج مواجهه الخميس بتوقيت ابوظبي</t>
  </si>
  <si>
    <t>Wed Feb 03 14:40:00 +0000 2021</t>
  </si>
  <si>
    <t>https://twitter.com/skynewsarabia/status/1356975730681278468</t>
  </si>
  <si>
    <t>العين الإماراتي ومكابي حيفا الإسرائيلي في مباراتي السلام</t>
  </si>
  <si>
    <t>العين الاماراتي ومكابي حيفا الاسرائيلي في مباراتي السلام</t>
  </si>
  <si>
    <t>Wed Feb 03 14:37:13 +0000 2021</t>
  </si>
  <si>
    <t>https://twitter.com/skynewsarabia/status/1356975033164398593</t>
  </si>
  <si>
    <t>الحلم يتحقنيباه فقاعة وتويتر العرب صيني</t>
  </si>
  <si>
    <t>الحلم يتحقنيباه فقاعه وتويتر العرب صيني</t>
  </si>
  <si>
    <t>Wed Feb 03 14:30:00 +0000 2021</t>
  </si>
  <si>
    <t>https://twitter.com/skynewsarabia/status/1356973217085149184</t>
  </si>
  <si>
    <t>أول إمراة عربية تسلق قمة إيفيرست شاهدسكاي</t>
  </si>
  <si>
    <t>اول امراه عربيه تسلق قمه ايفيرست شاهدسكاي</t>
  </si>
  <si>
    <t>Wed Feb 03 14:15:44 +0000 2021</t>
  </si>
  <si>
    <t>https://twitter.com/skynewsarabia/status/1356969625209081856</t>
  </si>
  <si>
    <t>دراسة تكشف أن المتعافين من فيروس كورونا لديهم مناعة لستة أشهر فكيف ينعكس ذلك على جهود مكافحة الوباء رادارالأخبار مع فضيلة السويسي</t>
  </si>
  <si>
    <t>دراسه تكشف ان المتعافين من فيروس كورونا لديهم مناعه لسته اشهر فكيف ينعكس ذلك علي جهود مكافحه الوباء رادارالاخبار مع فضيله السويسي</t>
  </si>
  <si>
    <t>Wed Feb 03 14:15:00 +0000 2021</t>
  </si>
  <si>
    <t>https://twitter.com/skynewsarabia/status/1356969440210898945</t>
  </si>
  <si>
    <t>دورات تدريبية لذوي الهم في نادي الفروسية في القاهرة الصباحسكاي</t>
  </si>
  <si>
    <t>دورات تدريبيه لذوي الهم في نادي الفروسيه في القاهره الصباحسكاي</t>
  </si>
  <si>
    <t>Wed Feb 03 14:10:00 +0000 2021</t>
  </si>
  <si>
    <t>https://twitter.com/skynewsarabia/status/1356968180900634626</t>
  </si>
  <si>
    <t>عسكري أميركي بارز الحرب النوية مع روسيا أو الصين واردة</t>
  </si>
  <si>
    <t>عسكري اميركي بارز الحرب النويه مع روسيا او الصين وارده</t>
  </si>
  <si>
    <t>Wed Feb 03 14:00:02 +0000 2021</t>
  </si>
  <si>
    <t>https://twitter.com/skynewsarabia/status/1356965675311353858</t>
  </si>
  <si>
    <t>هل تعتبرون أزمة تغير المناخ مشكلة عالمية طارئة الصباحسكاي</t>
  </si>
  <si>
    <t>هل تعتبرون ازمه تغير المناخ مشكله عالميه طارئه الصباحسكاي</t>
  </si>
  <si>
    <t>Wed Feb 03 13:55:00 +0000 2021</t>
  </si>
  <si>
    <t>https://twitter.com/skynewsarabia/status/1356964406048006146</t>
  </si>
  <si>
    <t>إيطاليا تستعين بسوبر ماريو لانتشال البلاد من ازماتها</t>
  </si>
  <si>
    <t>ايطاليا تستعين بسوبر ماريو لانتشال البلاد من ازماتها</t>
  </si>
  <si>
    <t>Wed Feb 03 13:45:00 +0000 2021</t>
  </si>
  <si>
    <t>https://twitter.com/skynewsarabia/status/1356961890019250178</t>
  </si>
  <si>
    <t>هل القاحات الحالية تؤمن حماية من السلالات المتحورة من فيروس كورونا الصباحسكاي</t>
  </si>
  <si>
    <t>هل القاحات الحاليه تؤمن حمايه من السلالات المتحوره من فيروس كورونا الصباحسكاي</t>
  </si>
  <si>
    <t>Wed Feb 03 13:40:00 +0000 2021</t>
  </si>
  <si>
    <t>https://twitter.com/skynewsarabia/status/1356960631648382980</t>
  </si>
  <si>
    <t>تونس مقتل جنود أثناء عملية لملاحقة إرهابين</t>
  </si>
  <si>
    <t>تونس مقتل جنود اثناء عمليه لملاحقه ارهابين</t>
  </si>
  <si>
    <t>Wed Feb 03 13:30:00 +0000 2021</t>
  </si>
  <si>
    <t>https://twitter.com/skynewsarabia/status/1356958114910621696</t>
  </si>
  <si>
    <t>ناسا تعترف هل جميع صور الفضاء فوتوشوب أعماق الكون بألوان زاهية وتفاصيل النجوم والمجرات والكواكب هل خدعونا بالفوتوشوب حقا الفضاء المريخ وثائقياتخاصة شاهدسكاي</t>
  </si>
  <si>
    <t>ناسا تعترف هل جميع صور الفضاء فوتوشوب اعماق الكون بالوان زاهيه وتفاصيل النجوم والمجرات والكواكب هل خدعونا بالفوتوشوب حقا الفضاء المريخ وثائقياتخاصه شاهدسكاي</t>
  </si>
  <si>
    <t>Wed Feb 03 13:19:50 +0000 2021</t>
  </si>
  <si>
    <t>https://twitter.com/skynewsarabia/status/1356955557727506432</t>
  </si>
  <si>
    <t>الجنة العليا لأخوة الإنسانية تعلن فوز كل من الأمين العام لأم المتحدة أنطونيو غوتيريش والناشطة الفرنسية من أصول مغربية لطيفة ابن زياتين بجائزة زايد لأخوة الإنسانية لعام</t>
  </si>
  <si>
    <t>الجنه العليا لاخوه الانسانيه تعلن فوز كل من الامين العام لام المتحده انطونيو غوتيريش والناشطه الفرنسيه من اصول مغربيه لطيفه ابن زياتين بجائزه زايد لاخوه الانسانيه لعام</t>
  </si>
  <si>
    <t>Wed Feb 03 12:54:46 +0000 2021</t>
  </si>
  <si>
    <t>https://twitter.com/skynewsarabia/status/1356949248428933135</t>
  </si>
  <si>
    <t>ماهي الدول الأكثر تقديما لقاح كورونا في العالم شاهدسكاي</t>
  </si>
  <si>
    <t>ماهي الدول الاكثر تقديما لقاح كورونا في العالم شاهدسكاي</t>
  </si>
  <si>
    <t>Wed Feb 03 12:48:47 +0000 2021</t>
  </si>
  <si>
    <t>https://twitter.com/skynewsarabia/status/1356947743969804293</t>
  </si>
  <si>
    <t>عقارات مصر المخالفة كلمة السر الخميس والجمعة</t>
  </si>
  <si>
    <t>عقارات مصر المخالفه كلمه السر الخميس والجمعه</t>
  </si>
  <si>
    <t>Wed Feb 03 12:35:00 +0000 2021</t>
  </si>
  <si>
    <t>https://twitter.com/skynewsarabia/status/1356944273611120640</t>
  </si>
  <si>
    <t>من هو المدير الجديد لشركة أمازون</t>
  </si>
  <si>
    <t>من هو المدير الجديد لشركه امازون</t>
  </si>
  <si>
    <t>Wed Feb 03 12:20:05 +0000 2021</t>
  </si>
  <si>
    <t>https://twitter.com/skynewsarabia/status/1356940519524466689</t>
  </si>
  <si>
    <t>جريمة اغتصاب وسط النهار تهز لندن والشرطة تطلب العون</t>
  </si>
  <si>
    <t>جريمه اغتصاب وسط النهار تهز لندن والشرطه تطلب العون</t>
  </si>
  <si>
    <t>Wed Feb 03 11:58:26 +0000 2021</t>
  </si>
  <si>
    <t>https://twitter.com/skynewsarabia/status/1356935070246969346</t>
  </si>
  <si>
    <t>البنتاغون يخط لتصفية رجال ترامب لجنة استشارية</t>
  </si>
  <si>
    <t>البنتاغون يخط لتصفيه رجال ترامب لجنه استشاريه</t>
  </si>
  <si>
    <t>Wed Feb 03 11:50:00 +0000 2021</t>
  </si>
  <si>
    <t>https://twitter.com/skynewsarabia/status/1356932948717670403</t>
  </si>
  <si>
    <t>لقاح جديد لمكافحة كورونا المتحور والموعد قريب</t>
  </si>
  <si>
    <t>لقاح جديد لمكافحه كورونا المتحور والموعد قريب</t>
  </si>
  <si>
    <t>Wed Feb 03 11:40:00 +0000 2021</t>
  </si>
  <si>
    <t>https://twitter.com/skynewsarabia/status/1356930432542081027</t>
  </si>
  <si>
    <t>بعد الانقلاب القضاء يوجه التهم إلى زعيمة ميانمار ورئيسها</t>
  </si>
  <si>
    <t>بعد الانقلاب القضاء يوجه التهم الي زعيمه ميانمار ورئيسها</t>
  </si>
  <si>
    <t>Wed Feb 03 11:30:00 +0000 2021</t>
  </si>
  <si>
    <t>https://twitter.com/skynewsarabia/status/1356927915871461382</t>
  </si>
  <si>
    <t>الكمامة وبصمة الوجه أبل تجد حلا جزئيا لمستخدمي آيفون</t>
  </si>
  <si>
    <t>الكمامه وبصمه الوجه ابل تجد حلا جزئيا لمستخدمي ايفون</t>
  </si>
  <si>
    <t>Wed Feb 03 11:20:00 +0000 2021</t>
  </si>
  <si>
    <t>https://twitter.com/skynewsarabia/status/1356925399196831747</t>
  </si>
  <si>
    <t>تركيا سلطة احتلال في شمال سوريا وثائق تكشف المستور</t>
  </si>
  <si>
    <t>تركيا سلطه احتلال في شمال سوريا وثائق تكشف المستور</t>
  </si>
  <si>
    <t>Wed Feb 03 11:08:54 +0000 2021</t>
  </si>
  <si>
    <t>https://twitter.com/skynewsarabia/status/1356922606033731585</t>
  </si>
  <si>
    <t>آخر فيديو لمارادونا رسالة لطبيبه ورأسه مشدودة بضمادات</t>
  </si>
  <si>
    <t>اخر فيديو لمارادونا رساله لطبيبه وراسه مشدوده بضمادات</t>
  </si>
  <si>
    <t>Wed Feb 03 11:00:00 +0000 2021</t>
  </si>
  <si>
    <t>https://twitter.com/skynewsarabia/status/1356920369035231233</t>
  </si>
  <si>
    <t>وزير التربية والتعليم الفرنسي يتمرن مع الطلاب لمكافحة السمنة</t>
  </si>
  <si>
    <t>وزير التربيه والتعليم الفرنسي يتمرن مع الطلاب لمكافحه السمنه</t>
  </si>
  <si>
    <t>Wed Feb 03 10:47:04 +0000 2021</t>
  </si>
  <si>
    <t>https://twitter.com/skynewsarabia/status/1356917111394820096</t>
  </si>
  <si>
    <t>مأساة مراهق أصيب بكورونا مرتين أثناء الغيبوبة</t>
  </si>
  <si>
    <t>ماساه مراهق اصيب بكورونا مرتين اثناء الغيبوبه</t>
  </si>
  <si>
    <t>Wed Feb 03 10:38:44 +0000 2021</t>
  </si>
  <si>
    <t>https://twitter.com/skynewsarabia/status/1356915015807303682</t>
  </si>
  <si>
    <t>ما الذي يميز قلعة بعلبك عن باقي قلاع المتوسط</t>
  </si>
  <si>
    <t>ما الذي يميز قلعه بعلبك عن باقي قلاع المتوسط</t>
  </si>
  <si>
    <t>Wed Feb 03 10:30:00 +0000 2021</t>
  </si>
  <si>
    <t>https://twitter.com/skynewsarabia/status/1356912818453417986</t>
  </si>
  <si>
    <t>الروبوت الكلب ذراع آلي يزرع الشجر وينظف المنزل</t>
  </si>
  <si>
    <t>الروبوت الكلب ذراع الي يزرع الشجر وينظف المنزل</t>
  </si>
  <si>
    <t>Wed Feb 03 09:47:06 +0000 2021</t>
  </si>
  <si>
    <t>https://twitter.com/skynewsarabia/status/1356902021958406144</t>
  </si>
  <si>
    <t>ويكيبيديا آلية جديدة لمواجهة المعلومات المضلة</t>
  </si>
  <si>
    <t>ويكيبيديا اليه جديده لمواجهه المعلومات المضله</t>
  </si>
  <si>
    <t>Wed Feb 03 09:18:00 +0000 2021</t>
  </si>
  <si>
    <t>https://twitter.com/skynewsarabia/status/1356894696791035907</t>
  </si>
  <si>
    <t>بريكست يضرب تجارة النحل في مقتل والتهديد يصل المحاصيل</t>
  </si>
  <si>
    <t>بريكست يضرب تجاره النحل في مقتل والتهديد يصل المحاصيل</t>
  </si>
  <si>
    <t>Wed Feb 03 09:05:00 +0000 2021</t>
  </si>
  <si>
    <t>https://twitter.com/skynewsarabia/status/1356891425472880641</t>
  </si>
  <si>
    <t>مسبارالأمل دقيقة مصيرية شاهدسكاي</t>
  </si>
  <si>
    <t>مسبارالامل دقيقه مصيريه شاهدسكاي</t>
  </si>
  <si>
    <t>Wed Feb 03 08:56:00 +0000 2021</t>
  </si>
  <si>
    <t>https://twitter.com/skynewsarabia/status/1356889162528530432</t>
  </si>
  <si>
    <t>الزمالك يسقط في فخ المحلة سكايرياضة</t>
  </si>
  <si>
    <t>الزمالك يسقط في فخ المحله سكايرياضه</t>
  </si>
  <si>
    <t>Wed Feb 03 08:54:23 +0000 2021</t>
  </si>
  <si>
    <t>https://twitter.com/skynewsarabia/status/1356888755513282561</t>
  </si>
  <si>
    <t>بيزوس يستقيل من أمازون من يخلف أغنى أغنياء العالم</t>
  </si>
  <si>
    <t>بيزوس يستقيل من امازون من يخلف اغني اغنياء العالم</t>
  </si>
  <si>
    <t>Wed Feb 03 08:30:00 +0000 2021</t>
  </si>
  <si>
    <t>https://twitter.com/skynewsarabia/status/1356882619452039175</t>
  </si>
  <si>
    <t>تصويت جديد بمفاوضات ليبيا ماذا يحدث بالضبط في سويسرا</t>
  </si>
  <si>
    <t>Wed Feb 03 08:26:31 +0000 2021</t>
  </si>
  <si>
    <t>https://twitter.com/skynewsarabia/status/1356881742985060354</t>
  </si>
  <si>
    <t>هل أجريت مراجعة مع نفسك حول الوقت الذي أضعته عبر السوشيل ميديا برنامج سؤالحر يوميا على إذاعة سكاينيوزعربية بتوقيت أبوظبي</t>
  </si>
  <si>
    <t>هل اجريت مراجعه مع نفسك حول الوقت الذي اضعته عبر السوشيل ميديا برنامج سؤالحر يوميا علي اذاعه سكاينيوزعربيه بتوقيت ابوظبي</t>
  </si>
  <si>
    <t>Wed Feb 03 08:20:00 +0000 2021</t>
  </si>
  <si>
    <t>https://twitter.com/skynewsarabia/status/1356880100516532225</t>
  </si>
  <si>
    <t>احتجاجات بقرع القدور والأواني في ميانمار شاهدسكاي</t>
  </si>
  <si>
    <t>احتجاجات بقرع القدور والاواني في ميانمار شاهدسكاي</t>
  </si>
  <si>
    <t>Wed Feb 03 07:55:37 +0000 2021</t>
  </si>
  <si>
    <t>https://twitter.com/skynewsarabia/status/1356873965592064001</t>
  </si>
  <si>
    <t>رالف هازنهوتل قصة مدرب تلقى تسعتين في شهرا</t>
  </si>
  <si>
    <t>رالف هازنهوتل قصه مدرب تلقي تسعتين في شهرا</t>
  </si>
  <si>
    <t>Wed Feb 03 07:41:07 +0000 2021</t>
  </si>
  <si>
    <t>https://twitter.com/skynewsarabia/status/1356870316807630848</t>
  </si>
  <si>
    <t>بتعاون إماراتي انطلاق الدروس في جامعة المحظرة الموريتانية</t>
  </si>
  <si>
    <t>بتعاون اماراتي انطلاق الدروس في جامعه المحظره الموريتانيه</t>
  </si>
  <si>
    <t>Wed Feb 03 07:19:59 +0000 2021</t>
  </si>
  <si>
    <t>https://twitter.com/skynewsarabia/status/1356864996324556800</t>
  </si>
  <si>
    <t>بعد مهمة ال أشهر نيميتز تغادر الشرق الأوسط أخيرا</t>
  </si>
  <si>
    <t>بعد مهمه ال اشهر نيميتز تغادر الشرق الاوسط اخيرا</t>
  </si>
  <si>
    <t>Wed Feb 03 06:41:00 +0000 2021</t>
  </si>
  <si>
    <t>https://twitter.com/skynewsarabia/status/1356855186355085313</t>
  </si>
  <si>
    <t>بريطانيا تدرس تطبيق نظام السرعة الذكي لتقليل حوادث المرور</t>
  </si>
  <si>
    <t>بريطانيا تدرس تطبيق نظام السرعه الذكي لتقليل حوادث المرور</t>
  </si>
  <si>
    <t>Wed Feb 03 06:29:00 +0000 2021</t>
  </si>
  <si>
    <t>https://twitter.com/skynewsarabia/status/1356852166468722688</t>
  </si>
  <si>
    <t>غيبريسوس يحذر من خطأ يضر الجميع في توزيع لقاحات كورونا</t>
  </si>
  <si>
    <t>غيبريسوس يحذر من خطا يضر الجميع في توزيع لقاحات كورونا</t>
  </si>
  <si>
    <t>Wed Feb 03 06:18:15 +0000 2021</t>
  </si>
  <si>
    <t>https://twitter.com/skynewsarabia/status/1356849460442255361</t>
  </si>
  <si>
    <t>بعد الشفاء من كورونا إلى متى يحتفظ الجسم بالأجسام المضادة</t>
  </si>
  <si>
    <t>بعد الشفاء من كورونا الي متي يحتفظ الجسم بالاجسام المضاده</t>
  </si>
  <si>
    <t>Wed Feb 03 05:56:52 +0000 2021</t>
  </si>
  <si>
    <t>https://twitter.com/skynewsarabia/status/1356844080479764482</t>
  </si>
  <si>
    <t>شاهد لحظة انفجار صاروخ جديد من سبيسإكس</t>
  </si>
  <si>
    <t>شاهد لحظه انفجار صاروخ جديد من سبيساكس</t>
  </si>
  <si>
    <t>Wed Feb 03 05:30:00 +0000 2021</t>
  </si>
  <si>
    <t>https://twitter.com/skynewsarabia/status/1356837319005720585</t>
  </si>
  <si>
    <t>بايدن لا أضع قوانين جديدة بل أتخلص من سياسة رديئة شاهدسكاي</t>
  </si>
  <si>
    <t>بايدن لا اضع قوانين جديده بل اتخلص من سياسه رديئه شاهدسكاي</t>
  </si>
  <si>
    <t>Wed Feb 03 05:16:04 +0000 2021</t>
  </si>
  <si>
    <t>https://twitter.com/skynewsarabia/status/1356833811724697600</t>
  </si>
  <si>
    <t>خلطة سحرية لمواجهة طفرات كورونا والتجارب خلال أيام سكايأخبار</t>
  </si>
  <si>
    <t>خلطه سحريه لمواجهه طفرات كورونا والتجارب خلال ايام سكاياخبار</t>
  </si>
  <si>
    <t>Wed Feb 03 05:04:32 +0000 2021</t>
  </si>
  <si>
    <t>https://twitter.com/skynewsarabia/status/1356830911468199938</t>
  </si>
  <si>
    <t>هل ستفشى السلالة المتحورة من كورونا بشكل أكبر من الفيروس الأصلي وما مدى فعالية القاحات ضدها سؤال تناوله أحدث حلقات برنامج الصباحسكاي</t>
  </si>
  <si>
    <t>هل ستفشي السلاله المتحوره من كورونا بشكل اكبر من الفيروس الاصلي وما مدي فعاليه القاحات ضدها سؤال تناوله احدث حلقات برنامج الصباحسكاي</t>
  </si>
  <si>
    <t>Wed Feb 03 04:58:34 +0000 2021</t>
  </si>
  <si>
    <t>https://twitter.com/skynewsarabia/status/1356829409236418563</t>
  </si>
  <si>
    <t>السودان تحديات وعراقيل أمام البعثة الدولية الجديدة سكايأخبار</t>
  </si>
  <si>
    <t>السودان تحديات وعراقيل امام البعثه الدوليه الجديده سكاياخبار</t>
  </si>
  <si>
    <t>Wed Feb 03 03:55:46 +0000 2021</t>
  </si>
  <si>
    <t>https://twitter.com/skynewsarabia/status/1356813604490780672</t>
  </si>
  <si>
    <t>بايدن يرحب بالمهاجرين</t>
  </si>
  <si>
    <t>Wed Feb 03 03:45:37 +0000 2021</t>
  </si>
  <si>
    <t>https://twitter.com/skynewsarabia/status/1356811048901353474</t>
  </si>
  <si>
    <t>ملاين إيفانكا وكوشنر بيان يظهر تراجعا في الثروة سكايأخبار</t>
  </si>
  <si>
    <t>ملاين ايفانكا وكوشنر بيان يظهر تراجعا في الثروه سكاياخبار</t>
  </si>
  <si>
    <t>Wed Feb 03 03:21:48 +0000 2021</t>
  </si>
  <si>
    <t>https://twitter.com/skynewsarabia/status/1356805057442938885</t>
  </si>
  <si>
    <t>رحيل الفارس المئوي كورونا ينهي حياة بطل بريطانيا</t>
  </si>
  <si>
    <t>رحيل الفارس المئوي كورونا ينهي حياه بطل بريطانيا</t>
  </si>
  <si>
    <t>Wed Feb 03 02:53:06 +0000 2021</t>
  </si>
  <si>
    <t>https://twitter.com/skynewsarabia/status/1356797833475739648</t>
  </si>
  <si>
    <t>سدالنهضة مخاوف على سد الروصيرص في السودان شاهدسكاي</t>
  </si>
  <si>
    <t>سدالنهضه مخاوف علي سد الروصيرص في السودان شاهدسكاي</t>
  </si>
  <si>
    <t>Wed Feb 03 02:34:38 +0000 2021</t>
  </si>
  <si>
    <t>https://twitter.com/skynewsarabia/status/1356793189156466690</t>
  </si>
  <si>
    <t>خطوات أولا رد فاتر من واشنطن على اقتراح ظريف النوي سكايأخبار</t>
  </si>
  <si>
    <t>خطوات اولا رد فاتر من واشنطن علي اقتراح ظريف النوي سكاياخبار</t>
  </si>
  <si>
    <t>Wed Feb 03 01:59:02 +0000 2021</t>
  </si>
  <si>
    <t>https://twitter.com/skynewsarabia/status/1356784227887558656</t>
  </si>
  <si>
    <t>رسميا أول مهاجر لاتيني وزيرا لأمن الداخلي في أميركا سكايأخبار</t>
  </si>
  <si>
    <t>رسميا اول مهاجر لاتيني وزيرا لامن الداخلي في اميركا سكاياخبار</t>
  </si>
  <si>
    <t>Wed Feb 03 01:40:59 +0000 2021</t>
  </si>
  <si>
    <t>https://twitter.com/skynewsarabia/status/1356779686873997312</t>
  </si>
  <si>
    <t>فريق الصحة العالمية في وهان حصلنا على معلومات غير مسبوقة سكايأخبار</t>
  </si>
  <si>
    <t>فريق الصحه العالميه في وهان حصلنا علي معلومات غير مسبوقه سكاياخبار</t>
  </si>
  <si>
    <t>Wed Feb 03 01:20:04 +0000 2021</t>
  </si>
  <si>
    <t>https://twitter.com/skynewsarabia/status/1356774421130842119</t>
  </si>
  <si>
    <t>فشل تجربة صاروخ جديد من سبيس إكس وفيديو لانفجار سكايأخبار</t>
  </si>
  <si>
    <t>فشل تجربه صاروخ جديد من سبيس اكس وفيديو لانفجار سكاياخبار</t>
  </si>
  <si>
    <t>Wed Feb 03 01:04:54 +0000 2021</t>
  </si>
  <si>
    <t>https://twitter.com/skynewsarabia/status/1356770606407176201</t>
  </si>
  <si>
    <t>المخازن السرية بطل حرائق الأبراج في مصر وتحرك حكومي سكايأخبار</t>
  </si>
  <si>
    <t>المخازن السريه بطل حرائق الابراج في مصر وتحرك حكومي سكاياخبار</t>
  </si>
  <si>
    <t>Wed Feb 03 00:24:16 +0000 2021</t>
  </si>
  <si>
    <t>https://twitter.com/skynewsarabia/status/1356760381348265984</t>
  </si>
  <si>
    <t>خبير يحذر جنون غيم ستوب قد ينتهي بمأساة اقتصادية سكايأخبار</t>
  </si>
  <si>
    <t>خبير يحذر جنون غيم ستوب قد ينتهي بماساه اقتصاديه سكاياخبار</t>
  </si>
  <si>
    <t>Tue Feb 02 23:55:23 +0000 2021</t>
  </si>
  <si>
    <t>https://twitter.com/skynewsarabia/status/1356753111721861120</t>
  </si>
  <si>
    <t>سوليفان حصول تركيا على صواريخ أس يقوض الناتو سكايأخبار</t>
  </si>
  <si>
    <t>سوليفان حصول تركيا علي صواريخ اس يقوض الناتو سكاياخبار</t>
  </si>
  <si>
    <t>Tue Feb 02 23:40:11 +0000 2021</t>
  </si>
  <si>
    <t>https://twitter.com/skynewsarabia/status/1356749284734099458</t>
  </si>
  <si>
    <t>بايدن يوقع على قرارات الهجرة المنتظرة ويعلق سكايأخبار</t>
  </si>
  <si>
    <t>بايدن يوقع علي قرارات الهجره المنتظره ويعلق سكاياخبار</t>
  </si>
  <si>
    <t>Tue Feb 02 23:05:53 +0000 2021</t>
  </si>
  <si>
    <t>https://twitter.com/skynewsarabia/status/1356740653200400386</t>
  </si>
  <si>
    <t>ميركاتو الشتاء صفقات خجولة وإعارات بالجملة شاهدسكاي</t>
  </si>
  <si>
    <t>ميركاتو الشتاء صفقات خجوله واعارات بالجمله شاهدسكاي</t>
  </si>
  <si>
    <t>Tue Feb 02 22:22:40 +0000 2021</t>
  </si>
  <si>
    <t>https://twitter.com/skynewsarabia/status/1356729777919557635</t>
  </si>
  <si>
    <t>بيزوس يتنحى عن منصبه كرئيس تنفيذي ل أمازون سكاياقتصاد</t>
  </si>
  <si>
    <t>بيزوس يتنحي عن منصبه كرئيس تنفيذي ل امازون سكاياقتصاد</t>
  </si>
  <si>
    <t>Tue Feb 02 22:05:42 +0000 2021</t>
  </si>
  <si>
    <t>https://twitter.com/skynewsarabia/status/1356725505991602176</t>
  </si>
  <si>
    <t>لابورتا يدافع عن ميسي خطوة إضافية لعودة إلى الرئاسة شاهدسكاي</t>
  </si>
  <si>
    <t>لابورتا يدافع عن ميسي خطوه اضافيه لعوده الي الرئاسه شاهدسكاي</t>
  </si>
  <si>
    <t>Tue Feb 02 21:40:46 +0000 2021</t>
  </si>
  <si>
    <t>https://twitter.com/skynewsarabia/status/1356719231488917506</t>
  </si>
  <si>
    <t>الجيزة تاريخ عظيم وألغاز مخفية</t>
  </si>
  <si>
    <t>الجيزه تاريخ عظيم والغاز مخفيه</t>
  </si>
  <si>
    <t>Tue Feb 02 21:22:51 +0000 2021</t>
  </si>
  <si>
    <t>https://twitter.com/skynewsarabia/status/1356714724461858823</t>
  </si>
  <si>
    <t>اعترف بمخالفات جسيمة حبس مالك العقار المشتعل في مصر سكايأخبار</t>
  </si>
  <si>
    <t>اعترف بمخالفات جسيمه حبس مالك العقار المشتعل في مصر سكاياخبار</t>
  </si>
  <si>
    <t>Tue Feb 02 21:00:01 +0000 2021</t>
  </si>
  <si>
    <t>https://twitter.com/skynewsarabia/status/1356708978290524163</t>
  </si>
  <si>
    <t>أزمة لبنان تغلغل في جيوب المواطنينهل يستيقظ صناع القرار سكاياقتصاد</t>
  </si>
  <si>
    <t>ازمه لبنان تغلغل في جيوب المواطنينهل يستيقظ صناع القرار سكاياقتصاد</t>
  </si>
  <si>
    <t>Tue Feb 02 20:46:00 +0000 2021</t>
  </si>
  <si>
    <t>https://twitter.com/skynewsarabia/status/1356705450146762754</t>
  </si>
  <si>
    <t>محامو ترامب يهاجمون مجلس الشيوخ وأنصاره ينقلبون عليه</t>
  </si>
  <si>
    <t>محامو ترامب يهاجمون مجلس الشيوخ وانصاره ينقلبون عليه</t>
  </si>
  <si>
    <t>Tue Feb 02 20:45:00 +0000 2021</t>
  </si>
  <si>
    <t>https://twitter.com/skynewsarabia/status/1356705198278803457</t>
  </si>
  <si>
    <t>المركب بتغرق يا قبطان حادث مأساوي ترك جرحا تقاسمه المصريون والسعوديون في ذاكرة الأيام مصر السعودية وثائقياتخاصة</t>
  </si>
  <si>
    <t>المركب بتغرق يا قبطان حادث ماساوي ترك جرحا تقاسمه المصريون والسعوديون في ذاكره الايام مصر السعوديه وثائقياتخاصه</t>
  </si>
  <si>
    <t>Tue Feb 02 20:44:17 +0000 2021</t>
  </si>
  <si>
    <t>https://twitter.com/skynewsarabia/status/1356705017907060737</t>
  </si>
  <si>
    <t>مسبار الأمل إجابات مرتقبة عن كوكب المريخ مسبارالأمل العربإلىالمريخ الكوكبالأحمر المريخ</t>
  </si>
  <si>
    <t>مسبار الامل اجابات مرتقبه عن كوكب المريخ مسبارالامل العرباليالمريخ الكوكبالاحمر المريخ</t>
  </si>
  <si>
    <t>Tue Feb 02 20:39:38 +0000 2021</t>
  </si>
  <si>
    <t>https://twitter.com/skynewsarabia/status/1356703847251607553</t>
  </si>
  <si>
    <t>لو كانت الأبواب تنطق لحدثت بخدوش الزمان</t>
  </si>
  <si>
    <t>لو كانت الابواب تنطق لحدثت بخدوش الزمان</t>
  </si>
  <si>
    <t>Tue Feb 02 20:39:04 +0000 2021</t>
  </si>
  <si>
    <t>https://twitter.com/skynewsarabia/status/1356703707199602688</t>
  </si>
  <si>
    <t>المرونة النفسية عند المراهق</t>
  </si>
  <si>
    <t>المرونه النفسيه عند المراهق</t>
  </si>
  <si>
    <t>Tue Feb 02 20:25:52 +0000 2021</t>
  </si>
  <si>
    <t>https://twitter.com/skynewsarabia/status/1356700385730248708</t>
  </si>
  <si>
    <t>كاملا هاريس في مرمى الانتقادات ملابسها ورطتها</t>
  </si>
  <si>
    <t>كاملا هاريس في مرمي الانتقادات ملابسها ورطتها</t>
  </si>
  <si>
    <t>Tue Feb 02 20:22:57 +0000 2021</t>
  </si>
  <si>
    <t>https://twitter.com/skynewsarabia/status/1356699649369923588</t>
  </si>
  <si>
    <t>برأيك ما هي أنسب طريقة لتعامل مع الزوجة العنيدة حياتنا لاستماع لحلقة السابقة على الرابط التالي</t>
  </si>
  <si>
    <t>برايك ما هي انسب طريقه لتعامل مع الزوجه العنيده حياتنا لاستماع لحلقه السابقه علي الرابط التالي</t>
  </si>
  <si>
    <t>Tue Feb 02 20:20:00 +0000 2021</t>
  </si>
  <si>
    <t>https://twitter.com/skynewsarabia/status/1356698906655137792</t>
  </si>
  <si>
    <t>جنون الدولار يشل أسواق السودان وصمت حكومي مريب</t>
  </si>
  <si>
    <t>جنون الدولار يشل اسواق السودان وصمت حكومي مريب</t>
  </si>
  <si>
    <t>Tue Feb 02 20:11:00 +0000 2021</t>
  </si>
  <si>
    <t>https://twitter.com/skynewsarabia/status/1356696641651286017</t>
  </si>
  <si>
    <t>كلوب يعترف بسر خطير ستكون معجزة لو عاد نجم ليفربول</t>
  </si>
  <si>
    <t>كلوب يعترف بسر خطير ستكون معجزه لو عاد نجم ليفربول</t>
  </si>
  <si>
    <t>Tue Feb 02 20:09:04 +0000 2021</t>
  </si>
  <si>
    <t>https://twitter.com/skynewsarabia/status/1356696155879481345</t>
  </si>
  <si>
    <t>في اليلةمعنديم تابعون فتاوى خامنئي تعتمد على رويترز وظريف يكشفلماذا تمسك إيران بالاتفاق النوي</t>
  </si>
  <si>
    <t>في اليلهمعنديم تابعون فتاوي خامنئي تعتمد علي رويترز وظريف يكشفلماذا تمسك ايران بالاتفاق النوي</t>
  </si>
  <si>
    <t>Tue Feb 02 20:01:00 +0000 2021</t>
  </si>
  <si>
    <t>https://twitter.com/skynewsarabia/status/1356694125450457088</t>
  </si>
  <si>
    <t>طوني كتورة حديث الساعة في لبنان شهرة بعد سنوات</t>
  </si>
  <si>
    <t>طوني كتوره حديث الساعه في لبنان شهره بعد سنوات</t>
  </si>
  <si>
    <t>Tue Feb 02 19:51:02 +0000 2021</t>
  </si>
  <si>
    <t>https://twitter.com/skynewsarabia/status/1356691618481463299</t>
  </si>
  <si>
    <t>لا طريق ثالث عند بعضنا مقال عبدالعزيز الخميس</t>
  </si>
  <si>
    <t>Tue Feb 02 19:42:18 +0000 2021</t>
  </si>
  <si>
    <t>https://twitter.com/skynewsarabia/status/1356689420917874693</t>
  </si>
  <si>
    <t>الموسيقى غذاء لروح والمشاعر</t>
  </si>
  <si>
    <t>الموسيقي غذاء لروح والمشاعر</t>
  </si>
  <si>
    <t>Tue Feb 02 19:37:56 +0000 2021</t>
  </si>
  <si>
    <t>https://twitter.com/skynewsarabia/status/1356688320789577729</t>
  </si>
  <si>
    <t>محكمة روسية تعاقب عدو بوتن بالسجن وتنديد دولي بالحكم</t>
  </si>
  <si>
    <t>محكمه روسيه تعاقب عدو بوتن بالسجن وتنديد دولي بالحكم</t>
  </si>
  <si>
    <t>Tue Feb 02 19:34:00 +0000 2021</t>
  </si>
  <si>
    <t>https://twitter.com/skynewsarabia/status/1356687330585636865</t>
  </si>
  <si>
    <t>فيديو لقيس سعيد يلتقي التونسين بالشارع ويعلق بكلمات قوية</t>
  </si>
  <si>
    <t>فيديو لقيس سعيد يلتقي التونسين بالشارع ويعلق بكلمات قويه</t>
  </si>
  <si>
    <t>Tue Feb 02 19:13:26 +0000 2021</t>
  </si>
  <si>
    <t>https://twitter.com/skynewsarabia/status/1356682157134139398</t>
  </si>
  <si>
    <t>رغم جائحة كورونا مصر على موعد مع عام رياضي استثنائي</t>
  </si>
  <si>
    <t>رغم جائحه كورونا مصر علي موعد مع عام رياضي استثنائي</t>
  </si>
  <si>
    <t>Tue Feb 02 19:00:00 +0000 2021</t>
  </si>
  <si>
    <t>https://twitter.com/skynewsarabia/status/1356678774834700288</t>
  </si>
  <si>
    <t>نسوا جثة رجل أكثر من شهرين على سريره والسب صادم</t>
  </si>
  <si>
    <t>نسوا جثه رجل اكثر من شهرين علي سريره والسب صادم</t>
  </si>
  <si>
    <t>Tue Feb 02 18:44:00 +0000 2021</t>
  </si>
  <si>
    <t>https://twitter.com/skynewsarabia/status/1356674747334070275</t>
  </si>
  <si>
    <t>زعيم الجمهورين يهاجم نائبة نظرية المؤامرة ورم خبيث</t>
  </si>
  <si>
    <t>زعيم الجمهورين يهاجم نائبه نظريه المؤامره ورم خبيث</t>
  </si>
  <si>
    <t>Tue Feb 02 18:42:59 +0000 2021</t>
  </si>
  <si>
    <t>https://twitter.com/skynewsarabia/status/1356674493696081925</t>
  </si>
  <si>
    <t>زيارة مفاجئة لشارع التونسي ورد المواطنين يدفع الرئيس لمغادرة شاهدسكاي</t>
  </si>
  <si>
    <t>زياره مفاجئه لشارع التونسي ورد المواطنين يدفع الرئيس لمغادره شاهدسكاي</t>
  </si>
  <si>
    <t>Tue Feb 02 18:30:00 +0000 2021</t>
  </si>
  <si>
    <t>https://twitter.com/skynewsarabia/status/1356671226131931136</t>
  </si>
  <si>
    <t>أغلقت باريس عدة قطاعات على ضفاف نهر السين بسب خطر الفيضانات شاهدسكاي</t>
  </si>
  <si>
    <t>اغلقت باريس عده قطاعات علي ضفاف نهر السين بسب خطر الفيضانات شاهدسكاي</t>
  </si>
  <si>
    <t>Tue Feb 02 18:21:34 +0000 2021</t>
  </si>
  <si>
    <t>https://twitter.com/skynewsarabia/status/1356669103969304585</t>
  </si>
  <si>
    <t>في ليلة سقوط الزمالك مصطفى محمد يسجل أول أهدافه في تركيا</t>
  </si>
  <si>
    <t>في ليله سقوط الزمالك مصطفي محمد يسجل اول اهدافه في تركيا</t>
  </si>
  <si>
    <t>Tue Feb 02 18:15:00 +0000 2021</t>
  </si>
  <si>
    <t>https://twitter.com/skynewsarabia/status/1356667449731551233</t>
  </si>
  <si>
    <t>بتقنية ال رصد مشهد خلاب لغيمة ضخمة أعلى جبل فوجي شاهدسكاي</t>
  </si>
  <si>
    <t>بتقنيه ال رصد مشهد خلاب لغيمه ضخمه اعلي جبل فوجي شاهدسكاي</t>
  </si>
  <si>
    <t>Tue Feb 02 18:00:02 +0000 2021</t>
  </si>
  <si>
    <t>https://twitter.com/skynewsarabia/status/1356663684391522304</t>
  </si>
  <si>
    <t>الآف الوحدات السكنية يتم بنائها في مصرهل انتهت أزمة القطاع سكاياقتصاد</t>
  </si>
  <si>
    <t>الاف الوحدات السكنيه يتم بنائها في مصرهل انتهت ازمه القطاع سكاياقتصاد</t>
  </si>
  <si>
    <t>Tue Feb 02 18:00:01 +0000 2021</t>
  </si>
  <si>
    <t>https://twitter.com/skynewsarabia/status/1356663680985796609</t>
  </si>
  <si>
    <t>فتاوى خامنئي تعتمد على رويترز اليلةمعنديم</t>
  </si>
  <si>
    <t>فتاوي خامنئي تعتمد علي رويترز اليلهمعنديم</t>
  </si>
  <si>
    <t>Tue Feb 02 17:40:00 +0000 2021</t>
  </si>
  <si>
    <t>https://twitter.com/skynewsarabia/status/1356658641328291841</t>
  </si>
  <si>
    <t>تدريبات جوية مصرية فرنسية فيديو يرصد ما جرى</t>
  </si>
  <si>
    <t>تدريبات جويه مصريه فرنسيه فيديو يرصد ما جري</t>
  </si>
  <si>
    <t>Tue Feb 02 17:37:37 +0000 2021</t>
  </si>
  <si>
    <t>https://twitter.com/skynewsarabia/status/1356658043728105472</t>
  </si>
  <si>
    <t>هل تواصل الكائنات الفضائية مع البشر</t>
  </si>
  <si>
    <t>هل تواصل الكائنات الفضائيه مع البشر</t>
  </si>
  <si>
    <t>Tue Feb 02 17:35:58 +0000 2021</t>
  </si>
  <si>
    <t>https://twitter.com/skynewsarabia/status/1356657627158237186</t>
  </si>
  <si>
    <t>عاجل الحكم بالسجن على المعارض الروسي أليكسي نافالني</t>
  </si>
  <si>
    <t>عاجل الحكم بالسجن علي المعارض الروسي اليكسي نافالني</t>
  </si>
  <si>
    <t>Tue Feb 02 17:30:00 +0000 2021</t>
  </si>
  <si>
    <t>https://twitter.com/skynewsarabia/status/1356656127086374918</t>
  </si>
  <si>
    <t>إيلونماسك يستخدم دماغ قرد لتشغيل ألعاب الفيديو منصات</t>
  </si>
  <si>
    <t>ايلونماسك يستخدم دماغ قرد لتشغيل العاب الفيديو منصات</t>
  </si>
  <si>
    <t>Tue Feb 02 17:09:39 +0000 2021</t>
  </si>
  <si>
    <t>https://twitter.com/skynewsarabia/status/1356651004134121481</t>
  </si>
  <si>
    <t>رغم تلقي القاح لماذا يصاب البعض بكورونا</t>
  </si>
  <si>
    <t>Tue Feb 02 17:00:01 +0000 2021</t>
  </si>
  <si>
    <t>https://twitter.com/skynewsarabia/status/1356648580719722498</t>
  </si>
  <si>
    <t>فيديو تحليق مقاتلة روسية قرب مدمرة أميركية يثير تفاعلا منصات</t>
  </si>
  <si>
    <t>فيديو تحليق مقاتله روسيه قرب مدمره اميركيه يثير تفاعلا منصات</t>
  </si>
  <si>
    <t>Tue Feb 02 16:50:00 +0000 2021</t>
  </si>
  <si>
    <t>https://twitter.com/skynewsarabia/status/1356646059099869184</t>
  </si>
  <si>
    <t>ميانمار الدولة المنبوذة</t>
  </si>
  <si>
    <t>ميانمار الدوله المنبوذه</t>
  </si>
  <si>
    <t>Tue Feb 02 16:44:43 +0000 2021</t>
  </si>
  <si>
    <t>https://twitter.com/skynewsarabia/status/1356644728977182723</t>
  </si>
  <si>
    <t>كابتن مور جمع تبرعات بالملاين لدعم نظام الرعاية الصحية في مواجهة كورونا ورحل</t>
  </si>
  <si>
    <t>كابتن مور جمع تبرعات بالملاين لدعم نظام الرعايه الصحيه في مواجهه كورونا ورحل</t>
  </si>
  <si>
    <t>Tue Feb 02 16:40:00 +0000 2021</t>
  </si>
  <si>
    <t>https://twitter.com/skynewsarabia/status/1356643542026891273</t>
  </si>
  <si>
    <t>السر الخطير لماذا يتهم الخفاش بنشر فيروسات العالم القاتلة</t>
  </si>
  <si>
    <t>السر الخطير لماذا يتهم الخفاش بنشر فيروسات العالم القاتله</t>
  </si>
  <si>
    <t>Tue Feb 02 16:30:00 +0000 2021</t>
  </si>
  <si>
    <t>https://twitter.com/skynewsarabia/status/1356641027268960257</t>
  </si>
  <si>
    <t>لقطات أحمد مكي في مسلسل الاختيار تثير تفاعلا على منصات التواصل منصات</t>
  </si>
  <si>
    <t>لقطات احمد مكي في مسلسل الاختيار تثير تفاعلا علي منصات التواصل منصات</t>
  </si>
  <si>
    <t>Tue Feb 02 16:20:00 +0000 2021</t>
  </si>
  <si>
    <t>https://twitter.com/skynewsarabia/status/1356638508643942402</t>
  </si>
  <si>
    <t>إجراءات بايدن لمحو آثار ترامب هذه المرة من أجل الأطفال</t>
  </si>
  <si>
    <t>اجراءات بايدن لمحو اثار ترامب هذه المره من اجل الاطفال</t>
  </si>
  <si>
    <t>Tue Feb 02 16:10:00 +0000 2021</t>
  </si>
  <si>
    <t>https://twitter.com/skynewsarabia/status/1356635991948185601</t>
  </si>
  <si>
    <t xml:space="preserve">لماذا هاجمت كتائب الإخوان الإلكترونية مسلسل الاختيار </t>
  </si>
  <si>
    <t xml:space="preserve">لماذا هاجمت كتائب الاخوان الالكترونيه مسلسل الاختيار </t>
  </si>
  <si>
    <t>Tue Feb 02 15:56:50 +0000 2021</t>
  </si>
  <si>
    <t>https://twitter.com/skynewsarabia/status/1356632679534522373</t>
  </si>
  <si>
    <t>وثيقة أميركية رسمية ترامب متهم بالخيانة</t>
  </si>
  <si>
    <t>وثيقه اميركيه رسميه ترامب متهم بالخيانه</t>
  </si>
  <si>
    <t>Tue Feb 02 15:45:30 +0000 2021</t>
  </si>
  <si>
    <t>https://twitter.com/skynewsarabia/status/1356629828343070723</t>
  </si>
  <si>
    <t>رغم الشكوك مجلة مرموقة تفاجئ الجميع بشأن القاح الروسي</t>
  </si>
  <si>
    <t>رغم الشكوك مجله مرموقه تفاجئ الجميع بشان القاح الروسي</t>
  </si>
  <si>
    <t>Tue Feb 02 15:35:01 +0000 2021</t>
  </si>
  <si>
    <t>https://twitter.com/skynewsarabia/status/1356627188267634689</t>
  </si>
  <si>
    <t>أطفال الشوارع بمصر مقترح برلماني ينعش تجربة عمرها عام</t>
  </si>
  <si>
    <t>اطفال الشوارع بمصر مقترح برلماني ينعش تجربه عمرها عام</t>
  </si>
  <si>
    <t>Tue Feb 02 15:25:00 +0000 2021</t>
  </si>
  <si>
    <t>https://twitter.com/skynewsarabia/status/1356624667562422278</t>
  </si>
  <si>
    <t>انقلاب ميانمار كيف يؤثر على مسلمي الروهينغا</t>
  </si>
  <si>
    <t>انقلاب ميانمار كيف يؤثر علي مسلمي الروهينغا</t>
  </si>
  <si>
    <t>Tue Feb 02 15:15:00 +0000 2021</t>
  </si>
  <si>
    <t>https://twitter.com/skynewsarabia/status/1356622151181234180</t>
  </si>
  <si>
    <t>ظريف يكشفلماذا تمسك إيران بالاتفاق النوي اليلةمعنديم</t>
  </si>
  <si>
    <t>ظريف يكشفلماذا تمسك ايران بالاتفاق النوي اليلهمعنديم</t>
  </si>
  <si>
    <t>Tue Feb 02 14:44:05 +0000 2021</t>
  </si>
  <si>
    <t>https://twitter.com/skynewsarabia/status/1356614371942801409</t>
  </si>
  <si>
    <t>السوق الباردة أبرز صفقة في ميركاتو الشتاء</t>
  </si>
  <si>
    <t>السوق البارده ابرز صفقه في ميركاتو الشتاء</t>
  </si>
  <si>
    <t>Tue Feb 02 14:30:00 +0000 2021</t>
  </si>
  <si>
    <t>https://twitter.com/skynewsarabia/status/1356610828515106830</t>
  </si>
  <si>
    <t>ميانمار من يكون جنرال الانقلاب</t>
  </si>
  <si>
    <t>Tue Feb 02 14:25:31 +0000 2021</t>
  </si>
  <si>
    <t>https://twitter.com/skynewsarabia/status/1356609698389127168</t>
  </si>
  <si>
    <t>بريطانيا تفحص ألف منزل لتصدي لتفشي كورونا في رادارالاخبار مع فضيلة السويسي</t>
  </si>
  <si>
    <t>بريطانيا تفحص الف منزل لتصدي لتفشي كورونا في رادارالاخبار مع فضيله السويسي</t>
  </si>
  <si>
    <t>Tue Feb 02 14:20:00 +0000 2021</t>
  </si>
  <si>
    <t>https://twitter.com/skynewsarabia/status/1356608309814587398</t>
  </si>
  <si>
    <t>اتفاقية شراكة بين أدنوك وصندوق أبوظبي لتقاعد بقيمة مليار درهم سكاياقتصاد</t>
  </si>
  <si>
    <t>اتفاقيه شراكه بين ادنوك وصندوق ابوظبي لتقاعد بقيمه مليار درهم سكاياقتصاد</t>
  </si>
  <si>
    <t>Tue Feb 02 14:19:29 +0000 2021</t>
  </si>
  <si>
    <t>https://twitter.com/skynewsarabia/status/1356608182265647104</t>
  </si>
  <si>
    <t>بايدن يصدر تعليماته لحكومة لتسهيل تجنيس ملاين مهاجر رادارالاخبار</t>
  </si>
  <si>
    <t>بايدن يصدر تعليماته لحكومه لتسهيل تجنيس ملاين مهاجر رادارالاخبار</t>
  </si>
  <si>
    <t>Tue Feb 02 14:11:00 +0000 2021</t>
  </si>
  <si>
    <t>https://twitter.com/skynewsarabia/status/1356606045074808833</t>
  </si>
  <si>
    <t>قميص الخفاش يشعل أزمة دبلوماسية بين كندا و الصين</t>
  </si>
  <si>
    <t>قميص الخفاش يشعل ازمه دبلوماسيه بين كندا و الصين</t>
  </si>
  <si>
    <t>Tue Feb 02 14:00:02 +0000 2021</t>
  </si>
  <si>
    <t>https://twitter.com/skynewsarabia/status/1356603284031692806</t>
  </si>
  <si>
    <t>كورونا يعيد مهنة الجدات البنانيات شاهدسكاي</t>
  </si>
  <si>
    <t>كورونا يعيد مهنه الجدات البنانيات شاهدسكاي</t>
  </si>
  <si>
    <t>Tue Feb 02 13:50:00 +0000 2021</t>
  </si>
  <si>
    <t>https://twitter.com/skynewsarabia/status/1356600760042098690</t>
  </si>
  <si>
    <t>خلال مبيعات لقاح فايزر تقترب من رقم خيالي</t>
  </si>
  <si>
    <t>Tue Feb 02 13:40:00 +0000 2021</t>
  </si>
  <si>
    <t>https://twitter.com/skynewsarabia/status/1356598243791044610</t>
  </si>
  <si>
    <t>في ميانمار فيديو فتاة الانقلاب يجذب الآلاف</t>
  </si>
  <si>
    <t>في ميانمار فيديو فتاه الانقلاب يجذب الالاف</t>
  </si>
  <si>
    <t>Tue Feb 02 13:30:00 +0000 2021</t>
  </si>
  <si>
    <t>https://twitter.com/skynewsarabia/status/1356595726973820931</t>
  </si>
  <si>
    <t>الفيفا ولقاحات كورونا إنفانتينو يكشف عن موقفه سكايرياضة</t>
  </si>
  <si>
    <t>الفيفا ولقاحات كورونا انفانتينو يكشف عن موقفه سكايرياضه</t>
  </si>
  <si>
    <t>Tue Feb 02 13:17:00 +0000 2021</t>
  </si>
  <si>
    <t>https://twitter.com/skynewsarabia/status/1356592455357988870</t>
  </si>
  <si>
    <t>فيروس كورونا المتحور يتحور مجدا وهذه خطورته</t>
  </si>
  <si>
    <t>Tue Feb 02 13:05:11 +0000 2021</t>
  </si>
  <si>
    <t>https://twitter.com/skynewsarabia/status/1356589483303534593</t>
  </si>
  <si>
    <t>أرباح فايزر من مبيعات القاح تقدر ب مليار دولار</t>
  </si>
  <si>
    <t>ارباح فايزر من مبيعات القاح تقدر ب مليار دولار</t>
  </si>
  <si>
    <t>Tue Feb 02 13:00:01 +0000 2021</t>
  </si>
  <si>
    <t>https://twitter.com/skynewsarabia/status/1356588180686835712</t>
  </si>
  <si>
    <t>بشرى كربوبي شرطية مغربية تقود مباريات كرة قدم الرجال نجاحهن</t>
  </si>
  <si>
    <t>بشري كربوبي شرطيه مغربيه تقود مباريات كره قدم الرجال نجاحهن</t>
  </si>
  <si>
    <t>Tue Feb 02 12:53:00 +0000 2021</t>
  </si>
  <si>
    <t>https://twitter.com/skynewsarabia/status/1356586415480401921</t>
  </si>
  <si>
    <t>إسرائيل هذه هي المدة التي تحتاجها إيران لإنتاج سلاح نوي</t>
  </si>
  <si>
    <t>اسرائيل هذه هي المده التي تحتاجها ايران لانتاج سلاح نوي</t>
  </si>
  <si>
    <t>Tue Feb 02 12:50:14 +0000 2021</t>
  </si>
  <si>
    <t>https://twitter.com/skynewsarabia/status/1356585720685748224</t>
  </si>
  <si>
    <t>طاعون العناكب يجتاح المنازل الأسترالية وأمل وحيد لنجاة</t>
  </si>
  <si>
    <t>طاعون العناكب يجتاح المنازل الاستراليه وامل وحيد لنجاه</t>
  </si>
  <si>
    <t>Tue Feb 02 12:30:00 +0000 2021</t>
  </si>
  <si>
    <t>https://twitter.com/skynewsarabia/status/1356580628011970560</t>
  </si>
  <si>
    <t>الجدة الخارقةعلى مشارف ال وتزلج لهدف نبيل</t>
  </si>
  <si>
    <t>الجده الخارقهعلي مشارف ال وتزلج لهدف نبيل</t>
  </si>
  <si>
    <t>Tue Feb 02 12:10:00 +0000 2021</t>
  </si>
  <si>
    <t>https://twitter.com/skynewsarabia/status/1356575594209824769</t>
  </si>
  <si>
    <t>تركيا تدعم وحدة اليبين بالكلمات وكلمة السر المرتزقة</t>
  </si>
  <si>
    <t>تركيا تدعم وحده اليبين بالكلمات وكلمه السر المرتزقه</t>
  </si>
  <si>
    <t>Tue Feb 02 12:00:02 +0000 2021</t>
  </si>
  <si>
    <t>https://twitter.com/skynewsarabia/status/1356573085957304322</t>
  </si>
  <si>
    <t>عراقي يتحدى الجاذبية ويفضل الركائز الخشبية على الشاحنات</t>
  </si>
  <si>
    <t>عراقي يتحدي الجاذبيه ويفضل الركائز الخشبيه علي الشاحنات</t>
  </si>
  <si>
    <t>Tue Feb 02 11:45:00 +0000 2021</t>
  </si>
  <si>
    <t>https://twitter.com/skynewsarabia/status/1356569302573400064</t>
  </si>
  <si>
    <t>أول شحنة من لقاح أسترازينيكا تصل دبي وكشف طريقة تلقيه</t>
  </si>
  <si>
    <t>اول شحنه من لقاح استرازينيكا تصل دبي وكشف طريقه تلقيه</t>
  </si>
  <si>
    <t>Tue Feb 02 11:40:00 +0000 2021</t>
  </si>
  <si>
    <t>https://twitter.com/skynewsarabia/status/1356568044466626561</t>
  </si>
  <si>
    <t>مرة واحدة أم أكثر هل نحتاج لقاح كورونا كل عام</t>
  </si>
  <si>
    <t>مره واحده ام اكثر هل نحتاج لقاح كورونا كل عام</t>
  </si>
  <si>
    <t>Tue Feb 02 11:30:00 +0000 2021</t>
  </si>
  <si>
    <t>https://twitter.com/skynewsarabia/status/1356565528144470017</t>
  </si>
  <si>
    <t>الباندا العملاقة تدحرج على الجليد بحديقة سميثونيان في واشنطن</t>
  </si>
  <si>
    <t>الباندا العملاقه تدحرج علي الجليد بحديقه سميثونيان في واشنطن</t>
  </si>
  <si>
    <t>Tue Feb 02 11:24:32 +0000 2021</t>
  </si>
  <si>
    <t>https://twitter.com/skynewsarabia/status/1356564152127533057</t>
  </si>
  <si>
    <t>الإسكندرية هذه قصة مومياء مصرية لسانها من ذهب</t>
  </si>
  <si>
    <t>الاسكندريه هذه قصه مومياء مصريه لسانها من ذهب</t>
  </si>
  <si>
    <t>Tue Feb 02 11:12:59 +0000 2021</t>
  </si>
  <si>
    <t>https://twitter.com/skynewsarabia/status/1356561245986512897</t>
  </si>
  <si>
    <t>بعد أن ابتعد عن منصة أنستغرام إيلونماسك يتخذ قراره بشأن تويتر</t>
  </si>
  <si>
    <t>بعد ان ابتعد عن منصه انستغرام ايلونماسك يتخذ قراره بشان تويتر</t>
  </si>
  <si>
    <t>Tue Feb 02 11:01:05 +0000 2021</t>
  </si>
  <si>
    <t>https://twitter.com/skynewsarabia/status/1356558252776054784</t>
  </si>
  <si>
    <t>كفائته تصل وسعره دولارا تعرف على فحص كورونا المنزلي السريع الذي أقرته الولاياتالمتحدة</t>
  </si>
  <si>
    <t>كفائته تصل وسعره دولارا تعرف علي فحص كورونا المنزلي السريع الذي اقرته الولاياتالمتحده</t>
  </si>
  <si>
    <t>Tue Feb 02 11:00:01 +0000 2021</t>
  </si>
  <si>
    <t>https://twitter.com/skynewsarabia/status/1356557982910144513</t>
  </si>
  <si>
    <t>كيف تساعد الخلايا الجذعية في علاج أمراض المسالك البولية الصباحسكاي</t>
  </si>
  <si>
    <t>كيف تساعد الخلايا الجذعيه في علاج امراض المسالك البوليه الصباحسكاي</t>
  </si>
  <si>
    <t>Tue Feb 02 10:49:40 +0000 2021</t>
  </si>
  <si>
    <t>https://twitter.com/skynewsarabia/status/1356555379589738496</t>
  </si>
  <si>
    <t>لطي صفحة ترامب هدية من بايدن ل ملاين مهاجر</t>
  </si>
  <si>
    <t>لطي صفحه ترامب هديه من بايدن ل ملاين مهاجر</t>
  </si>
  <si>
    <t>Tue Feb 02 10:30:00 +0000 2021</t>
  </si>
  <si>
    <t>https://twitter.com/skynewsarabia/status/1356550429073567746</t>
  </si>
  <si>
    <t>بعد انكشاف سر النصف مليار مفاجأة أخرى بين برشلونة و ميسي</t>
  </si>
  <si>
    <t>بعد انكشاف سر النصف مليار مفاجاه اخري بين برشلونه و ميسي</t>
  </si>
  <si>
    <t>Tue Feb 02 10:28:54 +0000 2021</t>
  </si>
  <si>
    <t>https://twitter.com/skynewsarabia/status/1356550153151410176</t>
  </si>
  <si>
    <t>الرب قضى على كورونا دولة أفريقية ترفض تلقي القاحات</t>
  </si>
  <si>
    <t>الرب قضي علي كورونا دوله افريقيه ترفض تلقي القاحات</t>
  </si>
  <si>
    <t>Tue Feb 02 10:20:00 +0000 2021</t>
  </si>
  <si>
    <t>https://twitter.com/skynewsarabia/status/1356547912272990208</t>
  </si>
  <si>
    <t>نادي البيتل المصري جولات أسبوعية تمتع الأنظار</t>
  </si>
  <si>
    <t>نادي البيتل المصري جولات اسبوعيه تمتع الانظار</t>
  </si>
  <si>
    <t>Tue Feb 02 10:01:39 +0000 2021</t>
  </si>
  <si>
    <t>https://twitter.com/skynewsarabia/status/1356543295695028224</t>
  </si>
  <si>
    <t>كورونا بين الأم الحامل وجنينها دراسة تحمل فألا طيبا</t>
  </si>
  <si>
    <t>كورونا بين الام الحامل وجنينها دراسه تحمل فالا طيبا</t>
  </si>
  <si>
    <t>Tue Feb 02 09:58:31 +0000 2021</t>
  </si>
  <si>
    <t>https://twitter.com/skynewsarabia/status/1356542508105408517</t>
  </si>
  <si>
    <t>مدربة تريض وانقلاب على السلطة بخلفها شاهدسكاي ميانمار</t>
  </si>
  <si>
    <t>مدربه تريض وانقلاب علي السلطه بخلفها شاهدسكاي ميانمار</t>
  </si>
  <si>
    <t>Tue Feb 02 09:00:01 +0000 2021</t>
  </si>
  <si>
    <t>https://twitter.com/skynewsarabia/status/1356527786303848450</t>
  </si>
  <si>
    <t>كيف أثرت أزمة كورونا على مهنة منظمي حفلات الزفاف الصباحسكاي</t>
  </si>
  <si>
    <t>كيف اثرت ازمه كورونا علي مهنه منظمي حفلات الزفاف الصباحسكاي</t>
  </si>
  <si>
    <t>Tue Feb 02 08:48:00 +0000 2021</t>
  </si>
  <si>
    <t>https://twitter.com/skynewsarabia/status/1356524759031422977</t>
  </si>
  <si>
    <t>بعد انقلاب ميانمار الجيش يحاصر نواب البرلمان</t>
  </si>
  <si>
    <t>Tue Feb 02 08:35:28 +0000 2021</t>
  </si>
  <si>
    <t>https://twitter.com/skynewsarabia/status/1356521607330684928</t>
  </si>
  <si>
    <t>ما هو فيروس نيباه وهل يمكن أن يتفشى كوباء مثل وباء كوفيد الصباحسكاي</t>
  </si>
  <si>
    <t>ما هو فيروس نيباه وهل يمكن ان يتفشي كوباء مثل وباء كوفيد الصباحسكاي</t>
  </si>
  <si>
    <t>Tue Feb 02 08:22:17 +0000 2021</t>
  </si>
  <si>
    <t>https://twitter.com/skynewsarabia/status/1356518286624751622</t>
  </si>
  <si>
    <t>واشنطن وطهران و بايدن مسارات العلاقة المتقلبة</t>
  </si>
  <si>
    <t>واشنطن وطهران و بايدن مسارات العلاقه المتقلبه</t>
  </si>
  <si>
    <t>Tue Feb 02 08:09:00 +0000 2021</t>
  </si>
  <si>
    <t>https://twitter.com/skynewsarabia/status/1356514944397770752</t>
  </si>
  <si>
    <t>صور لنيزك في فناء مدرسة حتى ناسا وقعت في الفخ</t>
  </si>
  <si>
    <t>صور لنيزك في فناء مدرسه حتي ناسا وقعت في الفخ</t>
  </si>
  <si>
    <t>Tue Feb 02 07:52:02 +0000 2021</t>
  </si>
  <si>
    <t>https://twitter.com/skynewsarabia/status/1356510676915785730</t>
  </si>
  <si>
    <t>الصين تجاهل مالك علي بابا في قائمة رواد الأعمال</t>
  </si>
  <si>
    <t>الصين تجاهل مالك علي بابا في قائمه رواد الاعمال</t>
  </si>
  <si>
    <t>Tue Feb 02 06:31:30 +0000 2021</t>
  </si>
  <si>
    <t>https://twitter.com/skynewsarabia/status/1356490409321631745</t>
  </si>
  <si>
    <t>لقاح كورونا في أميركا قلق متزايد من التوزيع العادل</t>
  </si>
  <si>
    <t>لقاح كورونا في اميركا قلق متزايد من التوزيع العادل</t>
  </si>
  <si>
    <t>Tue Feb 02 06:07:00 +0000 2021</t>
  </si>
  <si>
    <t>https://twitter.com/skynewsarabia/status/1356484241979101185</t>
  </si>
  <si>
    <t>روسيا على طريق الانفصال الإلكتروني لا نحتاج إنترنت العالم</t>
  </si>
  <si>
    <t>روسيا علي طريق الانفصال الالكتروني لا نحتاج انترنت العالم</t>
  </si>
  <si>
    <t>Tue Feb 02 05:55:02 +0000 2021</t>
  </si>
  <si>
    <t>https://twitter.com/skynewsarabia/status/1356481230922014721</t>
  </si>
  <si>
    <t>لأول مرة في العالم إصابة كورونا مزدوجة لمريض واحد</t>
  </si>
  <si>
    <t>لاول مره في العالم اصابه كورونا مزدوجه لمريض واحد</t>
  </si>
  <si>
    <t>Tue Feb 02 05:25:23 +0000 2021</t>
  </si>
  <si>
    <t>https://twitter.com/skynewsarabia/status/1356473772023422977</t>
  </si>
  <si>
    <t>البيت الأبيض لا نفتقد ترامب على تويتر شاهدسكاي</t>
  </si>
  <si>
    <t>البيت الابيض لا نفتقد ترامب علي تويتر شاهدسكاي</t>
  </si>
  <si>
    <t>Tue Feb 02 05:01:22 +0000 2021</t>
  </si>
  <si>
    <t>https://twitter.com/skynewsarabia/status/1356467724604428289</t>
  </si>
  <si>
    <t>ما هو فيروس نيباه وهل فعلا تجاهله الهيئات الصحية الدولية وتابعون أيضا في الصباحسكاي أزمة كورونا وكشفها عن شق إيجابي لمسرحين من العمل فما هو</t>
  </si>
  <si>
    <t>ما هو فيروس نيباه وهل فعلا تجاهله الهيئات الصحيه الدوليه وتابعون ايضا في الصباحسكاي ازمه كورونا وكشفها عن شق ايجابي لمسرحين من العمل فما هو</t>
  </si>
  <si>
    <t>Tue Feb 02 04:13:41 +0000 2021</t>
  </si>
  <si>
    <t>https://twitter.com/skynewsarabia/status/1356455726256959488</t>
  </si>
  <si>
    <t>فيديو صادم إيقاف شرطين متورطين في واقعة طفلة الفلفل سكايأخبار</t>
  </si>
  <si>
    <t>فيديو صادم ايقاف شرطين متورطين في واقعه طفله الفلفل سكاياخبار</t>
  </si>
  <si>
    <t>Tue Feb 02 03:19:54 +0000 2021</t>
  </si>
  <si>
    <t>https://twitter.com/skynewsarabia/status/1356442191007260678</t>
  </si>
  <si>
    <t>خطر يهد عشبة العائلة المقدسة في سيناء سكايأخبار</t>
  </si>
  <si>
    <t>خطر يهد عشبه العائله المقدسه في سيناء سكاياخبار</t>
  </si>
  <si>
    <t>Tue Feb 02 02:53:45 +0000 2021</t>
  </si>
  <si>
    <t>https://twitter.com/skynewsarabia/status/1356435610186231809</t>
  </si>
  <si>
    <t>خبر حزين في بريطانيا مضاعفات كورونا تحاصر البطل المئوي سكايأخبار</t>
  </si>
  <si>
    <t>خبر حزين في بريطانيا مضاعفات كورونا تحاصر البطل المئوي سكاياخبار</t>
  </si>
  <si>
    <t>Tue Feb 02 02:06:23 +0000 2021</t>
  </si>
  <si>
    <t>https://twitter.com/skynewsarabia/status/1356423688111992838</t>
  </si>
  <si>
    <t>بايدن يبحث مع شيوخ الجمهورين أهم حزمة لمواجهة كورونا</t>
  </si>
  <si>
    <t>بايدن يبحث مع شيوخ الجمهورين اهم حزمه لمواجهه كورونا</t>
  </si>
  <si>
    <t>Tue Feb 02 01:56:17 +0000 2021</t>
  </si>
  <si>
    <t>https://twitter.com/skynewsarabia/status/1356421146955173890</t>
  </si>
  <si>
    <t>فيديو مقاتلة روسية تقترب بشكل خطير من مدمرة أميركية سكايأخبار</t>
  </si>
  <si>
    <t>فيديو مقاتله روسيه تقترب بشكل خطير من مدمره اميركيه سكاياخبار</t>
  </si>
  <si>
    <t>Tue Feb 02 00:51:34 +0000 2021</t>
  </si>
  <si>
    <t>https://twitter.com/skynewsarabia/status/1356404860887949315</t>
  </si>
  <si>
    <t>ب ربع مليار دولار أميركا تلجأ لفحص كورونا المنزلي سكايأخبار</t>
  </si>
  <si>
    <t>ب ربع مليار دولار اميركا تلجا لفحص كورونا المنزلي سكاياخبار</t>
  </si>
  <si>
    <t>Tue Feb 02 00:30:48 +0000 2021</t>
  </si>
  <si>
    <t>https://twitter.com/skynewsarabia/status/1356399635590508545</t>
  </si>
  <si>
    <t>الأهلي والمونديال هل ينجح موسيماني في هز عرش جوزيه سكايرياضة</t>
  </si>
  <si>
    <t>الاهلي والمونديال هل ينجح موسيماني في هز عرش جوزيه سكايرياضه</t>
  </si>
  <si>
    <t>Mon Feb 01 23:59:00 +0000 2021</t>
  </si>
  <si>
    <t>https://twitter.com/skynewsarabia/status/1356391631906308098</t>
  </si>
  <si>
    <t>ليبيا تحديات جنيف وعقبة الأسماء شاهدسكاي</t>
  </si>
  <si>
    <t>ليبيا تحديات جنيف وعقبه الاسماء شاهدسكاي</t>
  </si>
  <si>
    <t>Mon Feb 01 23:48:14 +0000 2021</t>
  </si>
  <si>
    <t>https://twitter.com/skynewsarabia/status/1356388923254169602</t>
  </si>
  <si>
    <t>عقار الهرم المشتعل كيف تحول حادث بسيط إلى كابوس مرعب سكايأخبار</t>
  </si>
  <si>
    <t>عقار الهرم المشتعل كيف تحول حادث بسيط الي كابوس مرعب سكاياخبار</t>
  </si>
  <si>
    <t>Mon Feb 01 23:45:00 +0000 2021</t>
  </si>
  <si>
    <t>https://twitter.com/skynewsarabia/status/1356388108724363265</t>
  </si>
  <si>
    <t>حكومة السودان الجديدة فصائل تمسك بالانتخابات نقاش دار في أحدث حلقات برنامج غرفةالأخبار مع مهند الخطيب شاهد النقاش بالكامل عبر الرابط</t>
  </si>
  <si>
    <t>حكومه السودان الجديده فصائل تمسك بالانتخابات نقاش دار في احدث حلقات برنامج غرفهالاخبار مع مهند الخطيب شاهد النقاش بالكامل عبر الرابط</t>
  </si>
  <si>
    <t>Mon Feb 01 23:31:16 +0000 2021</t>
  </si>
  <si>
    <t>https://twitter.com/skynewsarabia/status/1356384654274813952</t>
  </si>
  <si>
    <t>ليبيا ومعضلة الحل ميليشيات ترفض الاتفاق نقاش دار في أحدث حلقات برنامج غرفةالأخبار مع مهند الخطيب شاهد النقاش بالكامل عبر الرابط</t>
  </si>
  <si>
    <t>ليبيا ومعضله الحل ميليشيات ترفض الاتفاق نقاش دار في احدث حلقات برنامج غرفهالاخبار مع مهند الخطيب شاهد النقاش بالكامل عبر الرابط</t>
  </si>
  <si>
    <t>Mon Feb 01 23:01:45 +0000 2021</t>
  </si>
  <si>
    <t>https://twitter.com/skynewsarabia/status/1356377226653163527</t>
  </si>
  <si>
    <t>طهران تطلب وساطة أوروبية لدى واشنطن لإنقاذ الاتفاق النوي سكايأخبار</t>
  </si>
  <si>
    <t>طهران تطلب وساطه اوروبيه لدي واشنطن لانقاذ الاتفاق النوي سكاياخبار</t>
  </si>
  <si>
    <t>Mon Feb 01 22:47:34 +0000 2021</t>
  </si>
  <si>
    <t>https://twitter.com/skynewsarabia/status/1356373656444801025</t>
  </si>
  <si>
    <t>مصر الأمن يضبط محتالا جمع أموالا فلكية من أهالي الصعيد</t>
  </si>
  <si>
    <t>مصر الامن يضبط محتالا جمع اموالا فلكيه من اهالي الصعيد</t>
  </si>
  <si>
    <t>Mon Feb 01 22:23:08 +0000 2021</t>
  </si>
  <si>
    <t>https://twitter.com/skynewsarabia/status/1356367508891201543</t>
  </si>
  <si>
    <t>إيكاردي آخر ضحايا عصابات سرقة منازل نجوم الكرة أثناء المباريات شاهدسكاي</t>
  </si>
  <si>
    <t>ايكاردي اخر ضحايا عصابات سرقه منازل نجوم الكره اثناء المباريات شاهدسكاي</t>
  </si>
  <si>
    <t>Mon Feb 01 22:00:01 +0000 2021</t>
  </si>
  <si>
    <t>https://twitter.com/skynewsarabia/status/1356361689696858112</t>
  </si>
  <si>
    <t>الفضة تشتعل وثوار غيم ستوب يواصلون التحرك ضد ول ستريت سكاياقتصاد</t>
  </si>
  <si>
    <t>الفضه تشتعل وثوار غيم ستوب يواصلون التحرك ضد ول ستريت سكاياقتصاد</t>
  </si>
  <si>
    <t>Mon Feb 01 21:45:00 +0000 2021</t>
  </si>
  <si>
    <t>https://twitter.com/skynewsarabia/status/1356357909878239235</t>
  </si>
  <si>
    <t>الأب شحاتة قنواتي كلمة السر في الحوار بين الأديان سكايأخبار</t>
  </si>
  <si>
    <t>الاب شحاته قنواتي كلمه السر في الحوار بين الاديان سكاياخبار</t>
  </si>
  <si>
    <t>Mon Feb 01 21:30:00 +0000 2021</t>
  </si>
  <si>
    <t>https://twitter.com/skynewsarabia/status/1356354134706806789</t>
  </si>
  <si>
    <t>القبوري الخبز الذي يصنعه أهل الصحراء في قبر سكايأخبار</t>
  </si>
  <si>
    <t>القبوري الخبز الذي يصنعه اهل الصحراء في قبر سكاياخبار</t>
  </si>
  <si>
    <t>Mon Feb 01 21:15:00 +0000 2021</t>
  </si>
  <si>
    <t>https://twitter.com/skynewsarabia/status/1356350360235991042</t>
  </si>
  <si>
    <t>النجم الأميركي مانسون متهم بالاغتصاب والضحايا يكشفن ما وقع سكايأخبار</t>
  </si>
  <si>
    <t>النجم الاميركي مانسون متهم بالاغتصاب والضحايا يكشفن ما وقع سكاياخبار</t>
  </si>
  <si>
    <t>Mon Feb 01 21:00:00 +0000 2021</t>
  </si>
  <si>
    <t>https://twitter.com/skynewsarabia/status/1356346587686039552</t>
  </si>
  <si>
    <t>حكاوي الشوارع تطوير حضاري يبرز تاريخ القاهرة سكايأخبار</t>
  </si>
  <si>
    <t>حكاوي الشوارع تطوير حضاري يبرز تاريخ القاهره سكاياخبار</t>
  </si>
  <si>
    <t>Mon Feb 01 20:45:00 +0000 2021</t>
  </si>
  <si>
    <t>https://twitter.com/skynewsarabia/status/1356342810236964864</t>
  </si>
  <si>
    <t>المغرب إغلاق الحمامات يثير استياء الزبائن وحسرة العمال سكايأخبار</t>
  </si>
  <si>
    <t>المغرب اغلاق الحمامات يثير استياء الزبائن وحسره العمال سكاياخبار</t>
  </si>
  <si>
    <t>Mon Feb 01 20:38:27 +0000 2021</t>
  </si>
  <si>
    <t>https://twitter.com/skynewsarabia/status/1356341163935019015</t>
  </si>
  <si>
    <t>كيف تختار التخص الجامعي المناسب</t>
  </si>
  <si>
    <t>Mon Feb 01 20:30:00 +0000 2021</t>
  </si>
  <si>
    <t>https://twitter.com/skynewsarabia/status/1356339037125050370</t>
  </si>
  <si>
    <t>أول فريق رسمي لكرة القدم من قصار القامة في الأردن ما قصته شاهدسكاي</t>
  </si>
  <si>
    <t>اول فريق رسمي لكره القدم من قصار القامه في الاردن ما قصته شاهدسكاي</t>
  </si>
  <si>
    <t>Mon Feb 01 20:20:00 +0000 2021</t>
  </si>
  <si>
    <t>https://twitter.com/skynewsarabia/status/1356336518869233706</t>
  </si>
  <si>
    <t>محاربو حرب التحرير الجزائرية يرفضون تقرير الذاكرة الفرنسي سكايأخبار</t>
  </si>
  <si>
    <t>محاربو حرب التحرير الجزائريه يرفضون تقرير الذاكره الفرنسي سكاياخبار</t>
  </si>
  <si>
    <t>Mon Feb 01 20:10:00 +0000 2021</t>
  </si>
  <si>
    <t>https://twitter.com/skynewsarabia/status/1356334002332979201</t>
  </si>
  <si>
    <t>عبيرموسى السلطة أظهرت زيف ديمقراطية الإخوان في تونس سكايأخبار</t>
  </si>
  <si>
    <t>عبيرموسي السلطه اظهرت زيف ديمقراطيه الاخوان في تونس سكاياخبار</t>
  </si>
  <si>
    <t>Mon Feb 01 20:02:58 +0000 2021</t>
  </si>
  <si>
    <t>https://twitter.com/skynewsarabia/status/1356332234547081216</t>
  </si>
  <si>
    <t>ما الذي تعرفه عن المرونة النفسية وما أهميتها عند المراهقين حياتنا يمكنكم الاستماع لحلقة السابقة على الرابط التالي</t>
  </si>
  <si>
    <t>ما الذي تعرفه عن المرونه النفسيه وما اهميتها عند المراهقين حياتنا يمكنكم الاستماع لحلقه السابقه علي الرابط التالي</t>
  </si>
  <si>
    <t>Mon Feb 01 20:00:24 +0000 2021</t>
  </si>
  <si>
    <t>https://twitter.com/skynewsarabia/status/1356331586568871937</t>
  </si>
  <si>
    <t>من طرابلس شمال لبنان إلى ميانمارالمؤامرة واحدة و إيران الأحرص على سيادة العراق تابعونا في برنامج اليلةمعنديم</t>
  </si>
  <si>
    <t>من طرابلس شمال لبنان الي ميانمارالمؤامره واحده و ايران الاحرص علي سياده العراق تابعونا في برنامج اليلهمعنديم</t>
  </si>
  <si>
    <t>Mon Feb 01 19:45:00 +0000 2021</t>
  </si>
  <si>
    <t>https://twitter.com/skynewsarabia/status/1356327711086669826</t>
  </si>
  <si>
    <t>مسبارالأمل سبر أغوار الكوكبالأحمر المريخ العربإلىالمريخ شاهدسكاي</t>
  </si>
  <si>
    <t>مسبارالامل سبر اغوار الكوكبالاحمر المريخ العرباليالمريخ شاهدسكاي</t>
  </si>
  <si>
    <t>Mon Feb 01 19:10:00 +0000 2021</t>
  </si>
  <si>
    <t>https://twitter.com/skynewsarabia/status/1356318903065071617</t>
  </si>
  <si>
    <t>بايدن يدعو جيش ميانمار إلى التراجع فورا عن الانقلاب سكايأخبار</t>
  </si>
  <si>
    <t>بايدن يدعو جيش ميانمار الي التراجع فورا عن الانقلاب سكاياخبار</t>
  </si>
  <si>
    <t>Mon Feb 01 19:00:01 +0000 2021</t>
  </si>
  <si>
    <t>https://twitter.com/skynewsarabia/status/1356316389515153408</t>
  </si>
  <si>
    <t>تركيا مجدا على خط الأزمة اليبية اليلةمعنديم</t>
  </si>
  <si>
    <t>تركيا مجدا علي خط الازمه اليبيه اليلهمعنديم</t>
  </si>
  <si>
    <t>Mon Feb 01 18:32:08 +0000 2021</t>
  </si>
  <si>
    <t>https://twitter.com/skynewsarabia/status/1356309374705295362</t>
  </si>
  <si>
    <t>السودان تشكيل حكومي مأزوم وانهيار اقتصادي وشيك سكايأخبار</t>
  </si>
  <si>
    <t>السودان تشكيل حكومي مازوم وانهيار اقتصادي وشيك سكاياخبار</t>
  </si>
  <si>
    <t>Mon Feb 01 18:15:00 +0000 2021</t>
  </si>
  <si>
    <t>https://twitter.com/skynewsarabia/status/1356305061404696580</t>
  </si>
  <si>
    <t>النيران لم تهدأ بعد قصة عقار في مصر مشتعل منذ يومين سكايأخبار</t>
  </si>
  <si>
    <t>النيران لم تهدا بعد قصه عقار في مصر مشتعل منذ يومين سكاياخبار</t>
  </si>
  <si>
    <t>Mon Feb 01 18:00:01 +0000 2021</t>
  </si>
  <si>
    <t>https://twitter.com/skynewsarabia/status/1356301292491087874</t>
  </si>
  <si>
    <t>المحامية والناشطة الحقوقية الجزائرية فاطمة الزهراء بن براهم أنا مع إبقاء الولي لأنه شرط من شروط الزواج في الإسلام السؤالالصعب</t>
  </si>
  <si>
    <t>المحاميه والناشطه الحقوقيه الجزائريه فاطمه الزهراء بن براهم انا مع ابقاء الولي لانه شرط من شروط الزواج في الاسلام السؤالالصعب</t>
  </si>
  <si>
    <t>Mon Feb 01 18:00:00 +0000 2021</t>
  </si>
  <si>
    <t>https://twitter.com/skynewsarabia/status/1356301288468869122</t>
  </si>
  <si>
    <t>السيسي العمل العربي الجماعي ضروري لاستعادة استقرار المنطقة سكايأخبار</t>
  </si>
  <si>
    <t>السيسي العمل العربي الجماعي ضروري لاستعاده استقرار المنطقه سكاياخبار</t>
  </si>
  <si>
    <t>Mon Feb 01 17:45:00 +0000 2021</t>
  </si>
  <si>
    <t>https://twitter.com/skynewsarabia/status/1356297512240308224</t>
  </si>
  <si>
    <t>استراليا بلا غوغل هل تحجب الشركة العملاقة خدماتها منصات شاهدسكاي</t>
  </si>
  <si>
    <t>استراليا بلا غوغل هل تحجب الشركه العملاقه خدماتها منصات شاهدسكاي</t>
  </si>
  <si>
    <t>Mon Feb 01 17:36:48 +0000 2021</t>
  </si>
  <si>
    <t>https://twitter.com/skynewsarabia/status/1356295447690817537</t>
  </si>
  <si>
    <t>عقد فلكي بحوزة ميسي وزيدان طارد المواهب من مدريد</t>
  </si>
  <si>
    <t>عقد فلكي بحوزه ميسي وزيدان طارد المواهب من مدريد</t>
  </si>
  <si>
    <t>Mon Feb 01 17:35:00 +0000 2021</t>
  </si>
  <si>
    <t>https://twitter.com/skynewsarabia/status/1356294995540586497</t>
  </si>
  <si>
    <t>الزوج الغادر قتل زوجته بدم بارد في لبنان ثم فر إلى إسطنبول سكايأخبار</t>
  </si>
  <si>
    <t>الزوج الغادر قتل زوجته بدم بارد في لبنان ثم فر الي اسطنبول سكاياخبار</t>
  </si>
  <si>
    <t>Mon Feb 01 17:30:00 +0000 2021</t>
  </si>
  <si>
    <t>https://twitter.com/skynewsarabia/status/1356293736859271171</t>
  </si>
  <si>
    <t>المحامية والناشطة الحقوقية الجزائرية فاطمة الزهراء بن براهم عد النساء الجزائريات بالبرلمان في تراجع مقارنة بسنوات الستينيات بعد الاستقلال السؤالالصعب</t>
  </si>
  <si>
    <t>المحاميه والناشطه الحقوقيه الجزائريه فاطمه الزهراء بن براهم عد النساء الجزائريات بالبرلمان في تراجع مقارنه بسنوات الستينيات بعد الاستقلال السؤالالصعب</t>
  </si>
  <si>
    <t>Mon Feb 01 17:15:00 +0000 2021</t>
  </si>
  <si>
    <t>https://twitter.com/skynewsarabia/status/1356289963298496512</t>
  </si>
  <si>
    <t>وفاء ميسي ل برشلونة يكلف نحو مليون يورو منصات شاهدسكاي</t>
  </si>
  <si>
    <t>وفاء ميسي ل برشلونه يكلف نحو مليون يورو منصات شاهدسكاي</t>
  </si>
  <si>
    <t>Mon Feb 01 17:00:00 +0000 2021</t>
  </si>
  <si>
    <t>https://twitter.com/skynewsarabia/status/1356286189570060288</t>
  </si>
  <si>
    <t>المحامية والناشطة الحقوقية الجزائرية فاطمة الزهراء بن براهم لا أحب نعت النساء غير المتحجبات ب المتبرجات السؤالالصعب</t>
  </si>
  <si>
    <t>المحاميه والناشطه الحقوقيه الجزائريه فاطمه الزهراء بن براهم لا احب نعت النساء غير المتحجبات ب المتبرجات السؤالالصعب</t>
  </si>
  <si>
    <t>Mon Feb 01 16:40:13 +0000 2021</t>
  </si>
  <si>
    <t>https://twitter.com/skynewsarabia/status/1356281210629201927</t>
  </si>
  <si>
    <t>يحذر من هجمات صينية تستهدف أسرار لقاحات كورونا سكايأخبار</t>
  </si>
  <si>
    <t>يحذر من هجمات صينيه تستهدف اسرار لقاحات كورونا سكاياخبار</t>
  </si>
  <si>
    <t>Mon Feb 01 16:33:09 +0000 2021</t>
  </si>
  <si>
    <t>https://twitter.com/skynewsarabia/status/1356279429912211460</t>
  </si>
  <si>
    <t>شاهد لحظة اعتقال الجيش في ميانمار أعضاء في الحزب الحاكم منصات شاهدسكاي</t>
  </si>
  <si>
    <t>شاهد لحظه اعتقال الجيش في ميانمار اعضاء في الحزب الحاكم منصات شاهدسكاي</t>
  </si>
  <si>
    <t>Mon Feb 01 16:31:00 +0000 2021</t>
  </si>
  <si>
    <t>https://twitter.com/skynewsarabia/status/1356278888263925764</t>
  </si>
  <si>
    <t>هل تجاوز تونس حالة عدم الاستقرار موضوع النقاش في برنامج نيرانصديقة مع</t>
  </si>
  <si>
    <t>هل تجاوز تونس حاله عدم الاستقرار موضوع النقاش في برنامج نيرانصديقه مع</t>
  </si>
  <si>
    <t>Mon Feb 01 16:30:00 +0000 2021</t>
  </si>
  <si>
    <t>https://twitter.com/skynewsarabia/status/1356278639462113285</t>
  </si>
  <si>
    <t>مصرف الإمارات المركزي يفرض عقوبات مالية على بنكا سكاياقتصاد شاهدسكاي</t>
  </si>
  <si>
    <t>مصرف الامارات المركزي يفرض عقوبات ماليه علي بنكا سكاياقتصاد شاهدسكاي</t>
  </si>
  <si>
    <t>Mon Feb 01 16:19:53 +0000 2021</t>
  </si>
  <si>
    <t>https://twitter.com/skynewsarabia/status/1356276093230194690</t>
  </si>
  <si>
    <t>مصر تحقيق عاجل في حريق فيصل سكايأخبار</t>
  </si>
  <si>
    <t>مصر تحقيق عاجل في حريق فيصل سكاياخبار</t>
  </si>
  <si>
    <t>Mon Feb 01 16:00:02 +0000 2021</t>
  </si>
  <si>
    <t>https://twitter.com/skynewsarabia/status/1356271096241168385</t>
  </si>
  <si>
    <t>هذا ما فعلته الصين لتنشيط سوق السيارات ومضاعفة المبيعات سكاياقتصاد شاهدسكاي</t>
  </si>
  <si>
    <t>هذا ما فعلته الصين لتنشيط سوق السيارات ومضاعفه المبيعات سكاياقتصاد شاهدسكاي</t>
  </si>
  <si>
    <t>Mon Feb 01 16:00:01 +0000 2021</t>
  </si>
  <si>
    <t>https://twitter.com/skynewsarabia/status/1356271093837950978</t>
  </si>
  <si>
    <t>من طرابلس شمال لبنان إلى ميانمارالمؤامرة واحدة اليلةمعنديم</t>
  </si>
  <si>
    <t>من طرابلس شمال لبنان الي ميانمارالمؤامره واحده اليلهمعنديم</t>
  </si>
  <si>
    <t>Mon Feb 01 15:55:00 +0000 2021</t>
  </si>
  <si>
    <t>https://twitter.com/skynewsarabia/status/1356269829192224769</t>
  </si>
  <si>
    <t>السعودية توطن وظائف خدمة العملاء العاملين عن بعد سكايأخبار</t>
  </si>
  <si>
    <t>السعوديه توطن وظائف خدمه العملاء العاملين عن بعد سكاياخبار</t>
  </si>
  <si>
    <t>Mon Feb 01 15:45:00 +0000 2021</t>
  </si>
  <si>
    <t>https://twitter.com/skynewsarabia/status/1356267312807112708</t>
  </si>
  <si>
    <t>حرب القاحات تكشف عن فشل أخلاقي في ظل السباق لحصول على الجرعات كورونا شاهدسكاي</t>
  </si>
  <si>
    <t>حرب القاحات تكشف عن فشل اخلاقي في ظل السباق لحصول علي الجرعات كورونا شاهدسكاي</t>
  </si>
  <si>
    <t>Mon Feb 01 15:30:00 +0000 2021</t>
  </si>
  <si>
    <t>https://twitter.com/skynewsarabia/status/1356263540651393025</t>
  </si>
  <si>
    <t>مصر استحواذات جديدة تغير خريطة القطاع البنكي سكاياقتصاد شاهدسكاي</t>
  </si>
  <si>
    <t>مصر استحواذات جديده تغير خريطه القطاع البنكي سكاياقتصاد شاهدسكاي</t>
  </si>
  <si>
    <t>Mon Feb 01 15:15:00 +0000 2021</t>
  </si>
  <si>
    <t>https://twitter.com/skynewsarabia/status/1356259762946662402</t>
  </si>
  <si>
    <t>جامع التبرعات الملهم تومور يصاب ب كورونا بريطانيا شاهدسكاي</t>
  </si>
  <si>
    <t>Mon Feb 01 15:12:55 +0000 2021</t>
  </si>
  <si>
    <t>https://twitter.com/skynewsarabia/status/1356259240927760391</t>
  </si>
  <si>
    <t>ألف إسرائيلي زاروا الإمارات منذ توقيع اتفاقالسلام سكايأخبار</t>
  </si>
  <si>
    <t>الف اسرائيلي زاروا الامارات منذ توقيع اتفاقالسلام سكاياخبار</t>
  </si>
  <si>
    <t>Mon Feb 01 15:00:00 +0000 2021</t>
  </si>
  <si>
    <t>https://twitter.com/skynewsarabia/status/1356255988567826442</t>
  </si>
  <si>
    <t>حرب القاحاتأنانية دول أم حصانة ضد فيروس قاتل سكاياقتصاد شاهدسكاي</t>
  </si>
  <si>
    <t>حرب القاحاتانانيه دول ام حصانه ضد فيروس قاتل سكاياقتصاد شاهدسكاي</t>
  </si>
  <si>
    <t>Mon Feb 01 14:52:11 +0000 2021</t>
  </si>
  <si>
    <t>https://twitter.com/skynewsarabia/status/1356254022995476482</t>
  </si>
  <si>
    <t>واشنطن مستعدة لعودة إلى الاتفاق النوي بشرط سكايأخبار</t>
  </si>
  <si>
    <t>واشنطن مستعده لعوده الي الاتفاق النوي بشرط سكاياخبار</t>
  </si>
  <si>
    <t>Mon Feb 01 14:30:01 +0000 2021</t>
  </si>
  <si>
    <t>https://twitter.com/skynewsarabia/status/1356248441588838403</t>
  </si>
  <si>
    <t>منتجات ستفاجئكلولا الفضاء لما اكتشفناها سكاياقتصاد شاهدسكاي</t>
  </si>
  <si>
    <t>Mon Feb 01 14:00:00 +0000 2021</t>
  </si>
  <si>
    <t>https://twitter.com/skynewsarabia/status/1356240889715191809</t>
  </si>
  <si>
    <t>بتقنية الواقع المعز نتعرف على محاولات استكشاف كوكب المريخ من ستينيات القرن الماضي حتى الآن مسبارالأمل العربإلىالمريخ شاهدسكاي</t>
  </si>
  <si>
    <t>بتقنيه الواقع المعز نتعرف علي محاولات استكشاف كوكب المريخ من ستينيات القرن الماضي حتي الان مسبارالامل العرباليالمريخ شاهدسكاي</t>
  </si>
  <si>
    <t>Mon Feb 01 13:40:00 +0000 2021</t>
  </si>
  <si>
    <t>https://twitter.com/skynewsarabia/status/1356235855329980416</t>
  </si>
  <si>
    <t>مستشارة الدولة في ميانمار من هي أون سان سو كي سكايأخبار</t>
  </si>
  <si>
    <t>مستشاره الدوله في ميانمار من هي اون سان سو كي سكاياخبار</t>
  </si>
  <si>
    <t>Mon Feb 01 13:22:19 +0000 2021</t>
  </si>
  <si>
    <t>https://twitter.com/skynewsarabia/status/1356231406213603328</t>
  </si>
  <si>
    <t>مصر بحث الاستعدادات لمواجهة فيروس نيباه سكايأخبار</t>
  </si>
  <si>
    <t>مصر بحث الاستعدادات لمواجهه فيروس نيباه سكاياخبار</t>
  </si>
  <si>
    <t>Mon Feb 01 13:00:01 +0000 2021</t>
  </si>
  <si>
    <t>https://twitter.com/skynewsarabia/status/1356225794411003904</t>
  </si>
  <si>
    <t>هنية العايدي تونسية تمردت على واقعها بالرمح نجاحهن</t>
  </si>
  <si>
    <t>هنيه العايدي تونسيه تمردت علي واقعها بالرمح نجاحهن</t>
  </si>
  <si>
    <t>Mon Feb 01 12:35:16 +0000 2021</t>
  </si>
  <si>
    <t>https://twitter.com/skynewsarabia/status/1356219567429853189</t>
  </si>
  <si>
    <t>لماذا يصاب بعض الأشخاص ب كورونا بعد القاح العلماء يوضحون سكايأخبار</t>
  </si>
  <si>
    <t>لماذا يصاب بعض الاشخاص ب كورونا بعد القاح العلماء يوضحون سكاياخبار</t>
  </si>
  <si>
    <t>Mon Feb 01 12:30:00 +0000 2021</t>
  </si>
  <si>
    <t>https://twitter.com/skynewsarabia/status/1356218240544854016</t>
  </si>
  <si>
    <t>الهدف القاتل يسلم بالميراس لقب كأسليبرتادوريس شاهدسكاي</t>
  </si>
  <si>
    <t>الهدف القاتل يسلم بالميراس لقب كاسليبرتادوريس شاهدسكاي</t>
  </si>
  <si>
    <t>Mon Feb 01 12:09:22 +0000 2021</t>
  </si>
  <si>
    <t>https://twitter.com/skynewsarabia/status/1356213048453849088</t>
  </si>
  <si>
    <t>عاصفة ثلجية شديدة تضرب شمال شرقي الولاياتالمتحدة واشنطن شاهدسكاي</t>
  </si>
  <si>
    <t>عاصفه ثلجيه شديده تضرب شمال شرقي الولاياتالمتحده واشنطن شاهدسكاي</t>
  </si>
  <si>
    <t>Mon Feb 01 12:05:48 +0000 2021</t>
  </si>
  <si>
    <t>https://twitter.com/skynewsarabia/status/1356212151032160257</t>
  </si>
  <si>
    <t>قريبا فايزر تعد الاتحاد الأوروبي بملاين الجرعات الإضافية كورونا سكايأخبار</t>
  </si>
  <si>
    <t>قريبا فايزر تعد الاتحاد الاوروبي بملاين الجرعات الاضافيه كورونا سكاياخبار</t>
  </si>
  <si>
    <t>Mon Feb 01 11:45:00 +0000 2021</t>
  </si>
  <si>
    <t>https://twitter.com/skynewsarabia/status/1356206915185901572</t>
  </si>
  <si>
    <t>ماذا نعرف عن انقلاب ميانمار حتى الآن سكايأخبار</t>
  </si>
  <si>
    <t>ماذا نعرف عن انقلاب ميانمار حتي الان سكاياخبار</t>
  </si>
  <si>
    <t>Mon Feb 01 11:26:49 +0000 2021</t>
  </si>
  <si>
    <t>https://twitter.com/skynewsarabia/status/1356202341398171653</t>
  </si>
  <si>
    <t>متى ستظهر نتائج تحقيقات فريق منظمة الصحة العالمية عن تحري أصل الفيروس الصباح شاهدسكاي</t>
  </si>
  <si>
    <t>متي ستظهر نتائج تحقيقات فريق منظمه الصحه العالميه عن تحري اصل الفيروس الصباح شاهدسكاي</t>
  </si>
  <si>
    <t>Mon Feb 01 11:20:00 +0000 2021</t>
  </si>
  <si>
    <t>https://twitter.com/skynewsarabia/status/1356200623595728899</t>
  </si>
  <si>
    <t>بعد عقد ميسي الخيالي أكبر عقود رياضية في التاريخ سكايرياضة</t>
  </si>
  <si>
    <t>بعد عقد ميسي الخيالي اكبر عقود رياضيه في التاريخ سكايرياضه</t>
  </si>
  <si>
    <t>Mon Feb 01 11:03:37 +0000 2021</t>
  </si>
  <si>
    <t>https://twitter.com/skynewsarabia/status/1356196501320556549</t>
  </si>
  <si>
    <t>ما الدور الذي تقوم به محطة التحكم الأرضي في الوصول ب مسبارالأمل إلى المريخ العربإلىالمريخ شاهدسكاي الصباح</t>
  </si>
  <si>
    <t>ما الدور الذي تقوم به محطه التحكم الارضي في الوصول ب مسبارالامل الي المريخ العرباليالمريخ شاهدسكاي الصباح</t>
  </si>
  <si>
    <t>Mon Feb 01 10:53:43 +0000 2021</t>
  </si>
  <si>
    <t>https://twitter.com/skynewsarabia/status/1356194010109517825</t>
  </si>
  <si>
    <t>ليبيا تعرف على أبرز المتنافسين على الرئاسي والحكومة سكايأخبار</t>
  </si>
  <si>
    <t>ليبيا تعرف علي ابرز المتنافسين علي الرئاسي والحكومه سكاياخبار</t>
  </si>
  <si>
    <t>Mon Feb 01 10:35:00 +0000 2021</t>
  </si>
  <si>
    <t>https://twitter.com/skynewsarabia/status/1356189298811305985</t>
  </si>
  <si>
    <t>الحكومة المصرية توصل تفاصيل صفقة المليار يورو سكايأخبار</t>
  </si>
  <si>
    <t>الحكومه المصريه توصل تفاصيل صفقه المليار يورو سكاياخبار</t>
  </si>
  <si>
    <t>Mon Feb 01 10:29:55 +0000 2021</t>
  </si>
  <si>
    <t>https://twitter.com/skynewsarabia/status/1356188022539247617</t>
  </si>
  <si>
    <t>Mon Feb 01 10:23:43 +0000 2021</t>
  </si>
  <si>
    <t>https://twitter.com/skynewsarabia/status/1356186460316200961</t>
  </si>
  <si>
    <t>رغم الإغلاق الشامل وامتلاء المستشفيات بمرضى كورونا آلاف اليهود خرجوا لمشاركة في جنازة حاخام بارز في إسرائيل توفي بكورونا شاهدسكاي</t>
  </si>
  <si>
    <t>رغم الاغلاق الشامل وامتلاء المستشفيات بمرضي كورونا الاف اليهود خرجوا لمشاركه في جنازه حاخام بارز في اسرائيل توفي بكورونا شاهدسكاي</t>
  </si>
  <si>
    <t>Mon Feb 01 10:13:23 +0000 2021</t>
  </si>
  <si>
    <t>https://twitter.com/skynewsarabia/status/1356183860338450432</t>
  </si>
  <si>
    <t>تابعوا رحلة مسبارالأمل إلى المريخ لحظة بلحظة على سكاي نيوز عربية العربإلىالمريخ الكوكبالأحمر</t>
  </si>
  <si>
    <t>تابعوا رحله مسبارالامل الي المريخ لحظه بلحظه علي سكاي نيوز عربيه العرباليالمريخ الكوكبالاحمر</t>
  </si>
  <si>
    <t>Mon Feb 01 10:00:19 +0000 2021</t>
  </si>
  <si>
    <t>https://twitter.com/skynewsarabia/status/1356180569407815682</t>
  </si>
  <si>
    <t>انطلاق الحوار اليبي في جنيف وليامز تعهد الشفافية سكايأخبار</t>
  </si>
  <si>
    <t>انطلاق الحوار اليبي في جنيف وليامز تعهد الشفافيه سكاياخبار</t>
  </si>
  <si>
    <t>Mon Feb 01 09:15:00 +0000 2021</t>
  </si>
  <si>
    <t>https://twitter.com/skynewsarabia/status/1356169166152036353</t>
  </si>
  <si>
    <t>نوايا الإخوان الدفينة تصريحات الغنوشي تثير جدلا سياسيا سكايأخبار</t>
  </si>
  <si>
    <t>نوايا الاخوان الدفينه تصريحات الغنوشي تثير جدلا سياسيا سكاياخبار</t>
  </si>
  <si>
    <t>Mon Feb 01 09:00:00 +0000 2021</t>
  </si>
  <si>
    <t>https://twitter.com/skynewsarabia/status/1356165392582934530</t>
  </si>
  <si>
    <t>لحظات قبل الكارثة طفل يلهو على الشاطئ والده بين فكي قرش سكايأخبار</t>
  </si>
  <si>
    <t>لحظات قبل الكارثه طفل يلهو علي الشاطئ والده بين فكي قرش سكاياخبار</t>
  </si>
  <si>
    <t>Mon Feb 01 08:45:19 +0000 2021</t>
  </si>
  <si>
    <t>https://twitter.com/skynewsarabia/status/1356161696096784385</t>
  </si>
  <si>
    <t>كيف ستعيد فرنسا صياغة العلاقة مع مسلمي الداخل حوار مع محمد الموسوي معجيزال</t>
  </si>
  <si>
    <t>كيف ستعيد فرنسا صياغه العلاقه مع مسلمي الداخل حوار مع محمد الموسوي معجيزال</t>
  </si>
  <si>
    <t>Mon Feb 01 08:45:00 +0000 2021</t>
  </si>
  <si>
    <t>https://twitter.com/skynewsarabia/status/1356161616346136577</t>
  </si>
  <si>
    <t>إيكاردي خسارتان بنفس الحظة في الملعب والمنزل سكايأخبار سكايرياضة</t>
  </si>
  <si>
    <t>ايكاردي خسارتان بنفس الحظه في الملعب والمنزل سكاياخبار سكايرياضه</t>
  </si>
  <si>
    <t>Mon Feb 01 08:29:08 +0000 2021</t>
  </si>
  <si>
    <t>https://twitter.com/skynewsarabia/status/1356157623800901633</t>
  </si>
  <si>
    <t>لإنصاف ذوي الاحتياجات البيتالأبيض يعتمد لغة الإشارة سكايأخبار</t>
  </si>
  <si>
    <t>لانصاف ذوي الاحتياجات البيتالابيض يعتمد لغه الاشاره سكاياخبار</t>
  </si>
  <si>
    <t>Mon Feb 01 07:53:40 +0000 2021</t>
  </si>
  <si>
    <t>https://twitter.com/skynewsarabia/status/1356148698338775042</t>
  </si>
  <si>
    <t>إنه لاعب من طراز رفيع مدرب ليفربول يكشف ماذا طلب من صلاح سكايأخبار سكايرياضة</t>
  </si>
  <si>
    <t>انه لاعب من طراز رفيع مدرب ليفربول يكشف ماذا طلب من صلاح سكاياخبار سكايرياضه</t>
  </si>
  <si>
    <t>Mon Feb 01 07:39:51 +0000 2021</t>
  </si>
  <si>
    <t>https://twitter.com/skynewsarabia/status/1356145223123034115</t>
  </si>
  <si>
    <t>زعيمة ميانمار تدعو شعبها لمقاومة الانقلاب سكايأخبار</t>
  </si>
  <si>
    <t>زعيمه ميانمار تدعو شعبها لمقاومه الانقلاب سكاياخبار</t>
  </si>
  <si>
    <t>Mon Feb 01 07:15:00 +0000 2021</t>
  </si>
  <si>
    <t>https://twitter.com/skynewsarabia/status/1356138966882258944</t>
  </si>
  <si>
    <t>مين أونغ هلاينغ الجنرال القوي الذي باغت ميانمار والعالم سكايأخبار</t>
  </si>
  <si>
    <t>مين اونغ هلاينغ الجنرال القوي الذي باغت ميانمار والعالم سكاياخبار</t>
  </si>
  <si>
    <t>Mon Feb 01 07:05:00 +0000 2021</t>
  </si>
  <si>
    <t>https://twitter.com/skynewsarabia/status/1356136450652209158</t>
  </si>
  <si>
    <t>ميانمار إغلاق كافة المصارف على خلفية الانقلاب سكايأخبار</t>
  </si>
  <si>
    <t>ميانمار اغلاق كافه المصارف علي خلفيه الانقلاب سكاياخبار</t>
  </si>
  <si>
    <t>Mon Feb 01 06:50:00 +0000 2021</t>
  </si>
  <si>
    <t>https://twitter.com/skynewsarabia/status/1356132675447181315</t>
  </si>
  <si>
    <t>تحرك مفاجئ لميليشيات السراج يهد العملية السياسية في ليبيا سكايأخبار</t>
  </si>
  <si>
    <t>تحرك مفاجئ لميليشيات السراج يهد العمليه السياسيه في ليبيا سكاياخبار</t>
  </si>
  <si>
    <t>Mon Feb 01 06:30:00 +0000 2021</t>
  </si>
  <si>
    <t>https://twitter.com/skynewsarabia/status/1356127643804913666</t>
  </si>
  <si>
    <t>مسبارالأمل يدق أبواب المريخ شاهدسكاي</t>
  </si>
  <si>
    <t>مسبارالامل يدق ابواب المريخ شاهدسكاي</t>
  </si>
  <si>
    <t>Mon Feb 01 06:15:00 +0000 2021</t>
  </si>
  <si>
    <t>https://twitter.com/skynewsarabia/status/1356123867387842567</t>
  </si>
  <si>
    <t>بعد انسحاب الخمسة ترامب يوكل محامين جديدين سكايأخبار</t>
  </si>
  <si>
    <t>بعد انسحاب الخمسه ترامب يوكل محامين جديدين سكاياخبار</t>
  </si>
  <si>
    <t>Mon Feb 01 06:04:07 +0000 2021</t>
  </si>
  <si>
    <t>https://twitter.com/skynewsarabia/status/1356121129434411010</t>
  </si>
  <si>
    <t>بالصور طوابير لشراء الأغذية وسحب الأموال في ميانمار سكايأخبار</t>
  </si>
  <si>
    <t>بالصور طوابير لشراء الاغذيه وسحب الاموال في ميانمار سكاياخبار</t>
  </si>
  <si>
    <t>Mon Feb 01 05:25:56 +0000 2021</t>
  </si>
  <si>
    <t>https://twitter.com/skynewsarabia/status/1356111521563209731</t>
  </si>
  <si>
    <t>كلوب يفعلها في الدقيقة الأخيرة و ليفربول يتم صفقة صادمة سكايرياضة</t>
  </si>
  <si>
    <t>كلوب يفعلها في الدقيقه الاخيره و ليفربول يتم صفقه صادمه سكايرياضه</t>
  </si>
  <si>
    <t>Mon Feb 01 05:15:00 +0000 2021</t>
  </si>
  <si>
    <t>https://twitter.com/skynewsarabia/status/1356108768031989761</t>
  </si>
  <si>
    <t>دراسة تكشف علاقة غريبة بين أصابع اليد وتفضيلات الطعام</t>
  </si>
  <si>
    <t>دراسه تكشف علاقه غريبه بين اصابع اليد وتفضيلات الطعام</t>
  </si>
  <si>
    <t>Mon Feb 01 05:10:00 +0000 2021</t>
  </si>
  <si>
    <t>https://twitter.com/skynewsarabia/status/1356107509757399040</t>
  </si>
  <si>
    <t>ميانمار في قبضة الجيش والزعيمة قيد الاعتقال</t>
  </si>
  <si>
    <t>ميانمار في قبضه الجيش والزعيمه قيد الاعتقال</t>
  </si>
  <si>
    <t>Mon Feb 01 05:03:52 +0000 2021</t>
  </si>
  <si>
    <t>https://twitter.com/skynewsarabia/status/1356105967109251073</t>
  </si>
  <si>
    <t>لماذا تراجعت منظمة الصحة العالمية في رأيها وسمحت بتطعيم الحوامل ضد فيروس كورونا قضية اليوم</t>
  </si>
  <si>
    <t>لماذا تراجعت منظمه الصحه العالميه في رايها وسمحت بتطعيم الحوامل ضد فيروس كورونا قضيه اليوم</t>
  </si>
  <si>
    <t>Mon Feb 01 04:54:21 +0000 2021</t>
  </si>
  <si>
    <t>https://twitter.com/skynewsarabia/status/1356103573847891968</t>
  </si>
  <si>
    <t>من هي زعيمة ميانمار أونغ سان سو كي شاهدسكاي</t>
  </si>
  <si>
    <t>من هي زعيمه ميانمار اونغ سان سو كي شاهدسكاي</t>
  </si>
  <si>
    <t>Mon Feb 01 04:40:49 +0000 2021</t>
  </si>
  <si>
    <t>https://twitter.com/skynewsarabia/status/1356100168341483522</t>
  </si>
  <si>
    <t>جونسون مصر على خطة مواجهة الفيروس وتحذير من التخفيف</t>
  </si>
  <si>
    <t>جونسون مصر علي خطه مواجهه الفيروس وتحذير من التخفيف</t>
  </si>
  <si>
    <t>Mon Feb 01 04:25:00 +0000 2021</t>
  </si>
  <si>
    <t>https://twitter.com/skynewsarabia/status/1356096185044328450</t>
  </si>
  <si>
    <t>ترشيح كوشنر ونائبه لجائزة نوبل لسلام</t>
  </si>
  <si>
    <t>ترشيح كوشنر ونائبه لجائزه نوبل لسلام</t>
  </si>
  <si>
    <t>Mon Feb 01 04:11:38 +0000 2021</t>
  </si>
  <si>
    <t>https://twitter.com/skynewsarabia/status/1356092821137141761</t>
  </si>
  <si>
    <t>صلاح لم يفكر كثيرا ويتحدث عن الفترة الصعبة سكايرياضة</t>
  </si>
  <si>
    <t>صلاح لم يفكر كثيرا ويتحدث عن الفتره الصعبه سكايرياضه</t>
  </si>
  <si>
    <t>Mon Feb 01 03:29:42 +0000 2021</t>
  </si>
  <si>
    <t>https://twitter.com/skynewsarabia/status/1356082271237894144</t>
  </si>
  <si>
    <t>واشنطن توعد بالرد بعد اعتقال زعيمة ميانمار أونغ سان سو كي</t>
  </si>
  <si>
    <t>واشنطن توعد بالرد بعد اعتقال زعيمه ميانمار اونغ سان سو كي</t>
  </si>
  <si>
    <t>Mon Feb 01 02:38:33 +0000 2021</t>
  </si>
  <si>
    <t>https://twitter.com/skynewsarabia/status/1356069396154904577</t>
  </si>
  <si>
    <t>هل ليدك فوبيا عيادة الأسنان</t>
  </si>
  <si>
    <t>هل ليدك فوبيا عياده الاسنان</t>
  </si>
  <si>
    <t>Mon Feb 01 02:06:01 +0000 2021</t>
  </si>
  <si>
    <t>https://twitter.com/skynewsarabia/status/1356061208043008000</t>
  </si>
  <si>
    <t>إسرائيل تمد العزل العام وتوقع تأخر التعافي من آثار الجائحة</t>
  </si>
  <si>
    <t>اسرائيل تمد العزل العام وتوقع تاخر التعافي من اثار الجائحه</t>
  </si>
  <si>
    <t>Mon Feb 01 01:55:00 +0000 2021</t>
  </si>
  <si>
    <t>https://twitter.com/skynewsarabia/status/1356058436329500672</t>
  </si>
  <si>
    <t>ليبيا وطريق السلام أزمات متعاقبة أرهقت البلاد شاهدسكاي</t>
  </si>
  <si>
    <t>ليبيا وطريق السلام ازمات متعاقبه ارهقت البلاد شاهدسكاي</t>
  </si>
  <si>
    <t>Mon Feb 01 01:47:32 +0000 2021</t>
  </si>
  <si>
    <t>https://twitter.com/skynewsarabia/status/1356056558891892742</t>
  </si>
  <si>
    <t>ذا ليتل ثينغز يتصدر إيرادات السينما الأميركية</t>
  </si>
  <si>
    <t>ذا ليتل ثينغز يتصدر ايرادات السينما الاميركيه</t>
  </si>
  <si>
    <t>Mon Feb 01 01:35:00 +0000 2021</t>
  </si>
  <si>
    <t>https://twitter.com/skynewsarabia/status/1356053403089170433</t>
  </si>
  <si>
    <t>خلافات ترامب مع محاميه أحكام مسبقة نقاش دار في أحدث حلقات غرفةالأخبار مع مهند الخطيب النقاش الكامل على الرابط</t>
  </si>
  <si>
    <t>خلافات ترامب مع محاميه احكام مسبقه نقاش دار في احدث حلقات غرفهالاخبار مع مهند الخطيب النقاش الكامل علي الرابط</t>
  </si>
  <si>
    <t>Mon Feb 01 01:25:47 +0000 2021</t>
  </si>
  <si>
    <t>https://twitter.com/skynewsarabia/status/1356051086369566720</t>
  </si>
  <si>
    <t>اعتقال زعيمة ميانمار أونج سان سوكي</t>
  </si>
  <si>
    <t>اعتقال زعيمه ميانمار اونج سان سوكي</t>
  </si>
  <si>
    <t>Mon Feb 01 01:00:01 +0000 2021</t>
  </si>
  <si>
    <t>https://twitter.com/skynewsarabia/status/1356044598540296193</t>
  </si>
  <si>
    <t>المركزي المصري المعروض النقدي يرتفع سكاياقتصاد</t>
  </si>
  <si>
    <t>Mon Feb 01 00:45:00 +0000 2021</t>
  </si>
  <si>
    <t>https://twitter.com/skynewsarabia/status/1356040820265201665</t>
  </si>
  <si>
    <t>لقاحات كورونا بين وعود التوزيع واقع الإنتاج شاهدسكاي</t>
  </si>
  <si>
    <t>لقاحات كورونا بين وعود التوزيع واقع الانتاج شاهدسكاي</t>
  </si>
  <si>
    <t>Mon Feb 01 00:39:43 +0000 2021</t>
  </si>
  <si>
    <t>https://twitter.com/skynewsarabia/status/1356039492168273924</t>
  </si>
  <si>
    <t>أهمية التثقيف الصحي في الأسرة</t>
  </si>
  <si>
    <t>اهميه التثقيف الصحي في الاسره</t>
  </si>
  <si>
    <t>Mon Feb 01 00:30:57 +0000 2021</t>
  </si>
  <si>
    <t>https://twitter.com/skynewsarabia/status/1356037285582680071</t>
  </si>
  <si>
    <t>السعودية تحذر من ارتفاع الإصابات بفيروس كورونا</t>
  </si>
  <si>
    <t>السعوديه تحذر من ارتفاع الاصابات بفيروس كورونا</t>
  </si>
  <si>
    <t>Mon Feb 01 00:10:19 +0000 2021</t>
  </si>
  <si>
    <t>https://twitter.com/skynewsarabia/status/1356032094871425027</t>
  </si>
  <si>
    <t>عضوان في الشيوخ الأميركي يدعوان لإصلاحات في ول ستريت سكاياقتصاد</t>
  </si>
  <si>
    <t>عضوان في الشيوخ الاميركي يدعوان لاصلاحات في ول ستريت سكاياقتصاد</t>
  </si>
  <si>
    <t>Sun Jan 31 23:55:00 +0000 2021</t>
  </si>
  <si>
    <t>https://twitter.com/skynewsarabia/status/1356028237365784576</t>
  </si>
  <si>
    <t>الجزائر تبحث مع روسيا إنتاج لقاح سبوتنيك لكورونا</t>
  </si>
  <si>
    <t>الجزائر تبحث مع روسيا انتاج لقاح سبوتنيك لكورونا</t>
  </si>
  <si>
    <t>Sun Jan 31 23:45:03 +0000 2021</t>
  </si>
  <si>
    <t>https://twitter.com/skynewsarabia/status/1356025736545624069</t>
  </si>
  <si>
    <t>الدنمارك توج بكأس العالم لكرة اليد في مصر سكايرياضة شاهدسكاي</t>
  </si>
  <si>
    <t>الدنمارك توج بكاس العالم لكره اليد في مصر سكايرياضه شاهدسكاي</t>
  </si>
  <si>
    <t>Sun Jan 31 23:40:34 +0000 2021</t>
  </si>
  <si>
    <t>https://twitter.com/skynewsarabia/status/1356024608068153347</t>
  </si>
  <si>
    <t>كيف حولت إصابة عمر بترق العظام إلى كاتب ومؤلف</t>
  </si>
  <si>
    <t>كيف حولت اصابه عمر بترق العظام الي كاتب ومؤلف</t>
  </si>
  <si>
    <t>Sun Jan 31 23:19:17 +0000 2021</t>
  </si>
  <si>
    <t>https://twitter.com/skynewsarabia/status/1356019248607485952</t>
  </si>
  <si>
    <t>برأيكم هل أجاب العلم عن كل أسئلتنا حول عالم الفضاء سؤالحر</t>
  </si>
  <si>
    <t>برايكم هل اجاب العلم عن كل اسئلتنا حول عالم الفضاء سؤالحر</t>
  </si>
  <si>
    <t>Sun Jan 31 22:37:46 +0000 2021</t>
  </si>
  <si>
    <t>https://twitter.com/skynewsarabia/status/1356008800868847618</t>
  </si>
  <si>
    <t>ميسي يصل إلى هدفا وبرشلونة يثأر من بيلباو</t>
  </si>
  <si>
    <t>ميسي يصل الي هدفا وبرشلونه يثار من بيلباو</t>
  </si>
  <si>
    <t>Sun Jan 31 22:00:00 +0000 2021</t>
  </si>
  <si>
    <t>https://twitter.com/skynewsarabia/status/1355999299688009729</t>
  </si>
  <si>
    <t>أسود الأطلس تواصل حملة الدفاع عن لقب أم أفريقيا لمحلين</t>
  </si>
  <si>
    <t>اسود الاطلس تواصل حمله الدفاع عن لقب ام افريقيا لمحلين</t>
  </si>
  <si>
    <t>Sun Jan 31 21:50:00 +0000 2021</t>
  </si>
  <si>
    <t>https://twitter.com/skynewsarabia/status/1355996780173938697</t>
  </si>
  <si>
    <t>الجزائر تعهد بتوفير القاحات ضد كورونا بكميات كافية</t>
  </si>
  <si>
    <t>الجزائر تعهد بتوفير القاحات ضد كورونا بكميات كافيه</t>
  </si>
  <si>
    <t>Sun Jan 31 21:40:54 +0000 2021</t>
  </si>
  <si>
    <t>https://twitter.com/skynewsarabia/status/1355994492097224705</t>
  </si>
  <si>
    <t>مليون قطعة سلاح و ألف سيارة غير مقنة في السودان</t>
  </si>
  <si>
    <t>مليون قطعه سلاح و الف سياره غير مقنه في السودان</t>
  </si>
  <si>
    <t>Sun Jan 31 21:37:01 +0000 2021</t>
  </si>
  <si>
    <t>https://twitter.com/skynewsarabia/status/1355993513054363649</t>
  </si>
  <si>
    <t>العملات الرقمية ثراء بلحظة وخطر الإفلاس</t>
  </si>
  <si>
    <t>العملات الرقميه ثراء بلحظه وخطر الافلاس</t>
  </si>
  <si>
    <t>Sun Jan 31 21:28:20 +0000 2021</t>
  </si>
  <si>
    <t>https://twitter.com/skynewsarabia/status/1355991327482261510</t>
  </si>
  <si>
    <t>تجد الاحتجاجات في طرابلس البنانية</t>
  </si>
  <si>
    <t>تجد الاحتجاجات في طرابلس البنانيه</t>
  </si>
  <si>
    <t>Sun Jan 31 21:15:00 +0000 2021</t>
  </si>
  <si>
    <t>https://twitter.com/skynewsarabia/status/1355987972244561920</t>
  </si>
  <si>
    <t>الجيش اليبي يتشبث بخروج كافة المرتزقة من البلاد سكايأخبار</t>
  </si>
  <si>
    <t>الجيش اليبي يتشبث بخروج كافه المرتزقه من البلاد سكاياخبار</t>
  </si>
  <si>
    <t>Sun Jan 31 21:00:00 +0000 2021</t>
  </si>
  <si>
    <t>https://twitter.com/skynewsarabia/status/1355984196993306626</t>
  </si>
  <si>
    <t>في محاولة لانقلاب الغنوشي يعلن الحرب على رئيس تونس سكايأخبار</t>
  </si>
  <si>
    <t>في محاوله لانقلاب الغنوشي يعلن الحرب علي رئيس تونس سكاياخبار</t>
  </si>
  <si>
    <t>Sun Jan 31 20:45:00 +0000 2021</t>
  </si>
  <si>
    <t>https://twitter.com/skynewsarabia/status/1355980422337810432</t>
  </si>
  <si>
    <t>إنفلونزا الطيور تجتاج محمية طبيعية في موريتانيا سكايأخبار</t>
  </si>
  <si>
    <t>انفلونزا الطيور تجتاج محميه طبيعيه في موريتانيا سكاياخبار</t>
  </si>
  <si>
    <t>Sun Jan 31 20:30:00 +0000 2021</t>
  </si>
  <si>
    <t>https://twitter.com/skynewsarabia/status/1355976648999411713</t>
  </si>
  <si>
    <t>المهنة فيروس ليس وقتك الآن يا نيباه لم يستيقظ العالم بعد من كابوس كورونا حتى بدأ الحديث عن فيروس نيباه المرعب وثائقياتخاصة شاهدسكاي</t>
  </si>
  <si>
    <t>المهنه فيروس ليس وقتك الان يا نيباه لم يستيقظ العالم بعد من كابوس كورونا حتي بدا الحديث عن فيروس نيباه المرعب وثائقياتخاصه شاهدسكاي</t>
  </si>
  <si>
    <t>Sun Jan 31 20:15:00 +0000 2021</t>
  </si>
  <si>
    <t>https://twitter.com/skynewsarabia/status/1355972872569647107</t>
  </si>
  <si>
    <t>قفازات ساندرز المصمة تعلن خطوة جديدة لتلبية الطلب الهائل سكايأخبار</t>
  </si>
  <si>
    <t>قفازات ساندرز المصمه تعلن خطوه جديده لتلبيه الطلب الهائل سكاياخبار</t>
  </si>
  <si>
    <t>Sun Jan 31 20:00:21 +0000 2021</t>
  </si>
  <si>
    <t>https://twitter.com/skynewsarabia/status/1355969185973559296</t>
  </si>
  <si>
    <t>كيف ستعيد فرنسا صياغة العلاقة مع مسلمي الداخل حوارمع رئيس المجلس الفرنسي لديانة الإسلامية محمدالموسوي ولماذا توقفت مفاوضات سدالنهضة معجيزال</t>
  </si>
  <si>
    <t>كيف ستعيد فرنسا صياغه العلاقه مع مسلمي الداخل حوارمع رئيس المجلس الفرنسي لديانه الاسلاميه محمدالموسوي ولماذا توقفت مفاوضات سدالنهضه معجيزال</t>
  </si>
  <si>
    <t>Sun Jan 31 19:45:00 +0000 2021</t>
  </si>
  <si>
    <t>https://twitter.com/skynewsarabia/status/1355965322994610182</t>
  </si>
  <si>
    <t>على ظهر دراجة قص اكتشاف العظام القديمة في مصر سكايأخبار</t>
  </si>
  <si>
    <t>علي ظهر دراجه قص اكتشاف العظام القديمه في مصر سكاياخبار</t>
  </si>
  <si>
    <t>Sun Jan 31 19:30:00 +0000 2021</t>
  </si>
  <si>
    <t>https://twitter.com/skynewsarabia/status/1355961549332963333</t>
  </si>
  <si>
    <t>صلاح يتألق ويقود ليفربول لعبور محطة وستهام سكايرياضة</t>
  </si>
  <si>
    <t>صلاح يتالق ويقود ليفربول لعبور محطه وستهام سكايرياضه</t>
  </si>
  <si>
    <t>Sun Jan 31 19:15:00 +0000 2021</t>
  </si>
  <si>
    <t>https://twitter.com/skynewsarabia/status/1355957773121552386</t>
  </si>
  <si>
    <t>السودان تسليم قائمة مرشحي الوزارات لحمدوك يوم الاثنين سكايأخبار</t>
  </si>
  <si>
    <t>السودان تسليم قائمه مرشحي الوزارات لحمدوك يوم الاثنين سكاياخبار</t>
  </si>
  <si>
    <t>Sun Jan 31 19:00:00 +0000 2021</t>
  </si>
  <si>
    <t>https://twitter.com/skynewsarabia/status/1355953998860328969</t>
  </si>
  <si>
    <t>عشاق السيارات القديمة في رحلة عبر الزمن بشوارع باريس شاهدسكاي</t>
  </si>
  <si>
    <t>عشاق السيارات القديمه في رحله عبر الزمن بشوارع باريس شاهدسكاي</t>
  </si>
  <si>
    <t>Sun Jan 31 18:45:44 +0000 2021</t>
  </si>
  <si>
    <t>https://twitter.com/skynewsarabia/status/1355950408045371392</t>
  </si>
  <si>
    <t>سواريز يواصل تألقه ويغرد بأتلتيكو في الصدارة سكايرياضة</t>
  </si>
  <si>
    <t>سواريز يواصل تالقه ويغرد باتلتيكو في الصداره سكايرياضه</t>
  </si>
  <si>
    <t>Sun Jan 31 18:41:56 +0000 2021</t>
  </si>
  <si>
    <t>https://twitter.com/skynewsarabia/status/1355949452981243909</t>
  </si>
  <si>
    <t>مشهد التظاهرات يعود إلى روسيا لمطالبة بالإفراج عن ألكسينافالني</t>
  </si>
  <si>
    <t>مشهد التظاهرات يعود الي روسيا لمطالبه بالافراج عن الكسينافالني</t>
  </si>
  <si>
    <t>Sun Jan 31 18:39:47 +0000 2021</t>
  </si>
  <si>
    <t>https://twitter.com/skynewsarabia/status/1355948910284562433</t>
  </si>
  <si>
    <t>كيف تعامل مع طباع الأشخاص المختلفة</t>
  </si>
  <si>
    <t>كيف تعامل مع طباع الاشخاص المختلفه</t>
  </si>
  <si>
    <t>Sun Jan 31 18:31:31 +0000 2021</t>
  </si>
  <si>
    <t>https://twitter.com/skynewsarabia/status/1355946830136111105</t>
  </si>
  <si>
    <t>انسحاب محامين من فريق ترامب القانوني قبل أيام محاكمته</t>
  </si>
  <si>
    <t>انسحاب محامين من فريق ترامب القانوني قبل ايام محاكمته</t>
  </si>
  <si>
    <t>Sun Jan 31 18:15:00 +0000 2021</t>
  </si>
  <si>
    <t>https://twitter.com/skynewsarabia/status/1355942673673297922</t>
  </si>
  <si>
    <t>القاح أم الدواء خبراء الصحة يكشفون خطأ مكلفا لأرواح سكايأخبار</t>
  </si>
  <si>
    <t>القاح ام الدواء خبراء الصحه يكشفون خطا مكلفا لارواح سكاياخبار</t>
  </si>
  <si>
    <t>Sun Jan 31 18:02:11 +0000 2021</t>
  </si>
  <si>
    <t>https://twitter.com/skynewsarabia/status/1355939448148529152</t>
  </si>
  <si>
    <t>موقف الجيش اليبي من تصويت جنيف غدا على المناصب السيادية مع المتحدث الرسمي باسم الجيشالوطنياليبي الواء أحمدالمسماري</t>
  </si>
  <si>
    <t>موقف الجيش اليبي من تصويت جنيف غدا علي المناصب السياديه مع المتحدث الرسمي باسم الجيشالوطنياليبي الواء احمدالمسماري</t>
  </si>
  <si>
    <t>Sun Jan 31 17:55:00 +0000 2021</t>
  </si>
  <si>
    <t>https://twitter.com/skynewsarabia/status/1355937640558813184</t>
  </si>
  <si>
    <t>القوات السعودية ترفع جاهزيتها القتالية في رماح النصر سكايأخبار</t>
  </si>
  <si>
    <t>القوات السعوديه ترفع جاهزيتها القتاليه في رماح النصر سكاياخبار</t>
  </si>
  <si>
    <t>Sun Jan 31 17:35:52 +0000 2021</t>
  </si>
  <si>
    <t>https://twitter.com/skynewsarabia/status/1355932825569157122</t>
  </si>
  <si>
    <t>روسيا اعتقالات بالجملة في احتجاجات الأحد نافالني شاهدسكاي</t>
  </si>
  <si>
    <t>روسيا اعتقالات بالجمله في احتجاجات الاحد نافالني شاهدسكاي</t>
  </si>
  <si>
    <t>Sun Jan 31 17:30:00 +0000 2021</t>
  </si>
  <si>
    <t>https://twitter.com/skynewsarabia/status/1355931350331584512</t>
  </si>
  <si>
    <t>الكويت تأيد السجن سنة بحق رجل أعمال وسيدة روسية سكايأخبار</t>
  </si>
  <si>
    <t>الكويت تايد السجن سنه بحق رجل اعمال وسيده روسيه سكاياخبار</t>
  </si>
  <si>
    <t>Sun Jan 31 17:29:14 +0000 2021</t>
  </si>
  <si>
    <t>https://twitter.com/skynewsarabia/status/1355931156001251331</t>
  </si>
  <si>
    <t>هل تجاوز تونس حالة عدم الاستقرار موضوع النقاش في برنامج نيرانصديقة مع الإثنين بتوقيت أبوظبي بتوقيت غرينيتش</t>
  </si>
  <si>
    <t>هل تجاوز تونس حاله عدم الاستقرار موضوع النقاش في برنامج نيرانصديقه مع الاثنين بتوقيت ابوظبي بتوقيت غرينيتش</t>
  </si>
  <si>
    <t>Sun Jan 31 17:15:00 +0000 2021</t>
  </si>
  <si>
    <t>https://twitter.com/skynewsarabia/status/1355927574241665028</t>
  </si>
  <si>
    <t>الماتادور يحصد برونز المونديال على حساب فرنسا سكايرياضة</t>
  </si>
  <si>
    <t>الماتادور يحصد برونز المونديال علي حساب فرنسا سكايرياضه</t>
  </si>
  <si>
    <t>Sun Jan 31 16:45:00 +0000 2021</t>
  </si>
  <si>
    <t>https://twitter.com/skynewsarabia/status/1355920024263819265</t>
  </si>
  <si>
    <t>عقد ميسي يثير الغضب ويكشف أسباب أزمة برشلونة شاهدسكاي</t>
  </si>
  <si>
    <t>عقد ميسي يثير الغضب ويكشف اسباب ازمه برشلونه شاهدسكاي</t>
  </si>
  <si>
    <t>Sun Jan 31 16:38:27 +0000 2021</t>
  </si>
  <si>
    <t>https://twitter.com/skynewsarabia/status/1355918375625629701</t>
  </si>
  <si>
    <t>روسيا حصيلة اعتقالات مرتفعة في احتجاجات الأحد سكايأخبار</t>
  </si>
  <si>
    <t>روسيا حصيله اعتقالات مرتفعه في احتجاجات الاحد سكاياخبار</t>
  </si>
  <si>
    <t>Sun Jan 31 16:38:04 +0000 2021</t>
  </si>
  <si>
    <t>https://twitter.com/skynewsarabia/status/1355918279328620546</t>
  </si>
  <si>
    <t>هل أصبحت زيارات الفضائين لأرض حقيقة واقعة</t>
  </si>
  <si>
    <t>هل اصبحت زيارات الفضائين لارض حقيقه واقعه</t>
  </si>
  <si>
    <t>Sun Jan 31 16:20:00 +0000 2021</t>
  </si>
  <si>
    <t>https://twitter.com/skynewsarabia/status/1355913732799541250</t>
  </si>
  <si>
    <t>ما هو سب اختيار الروائي الجزائري ياسمينةخضرا لاسمه حديثالعربسكاي مع مع الحلقة كاملة</t>
  </si>
  <si>
    <t>ما هو سب اختيار الروائي الجزائري ياسمينهخضرا لاسمه حديثالعربسكاي مع مع الحلقه كامله</t>
  </si>
  <si>
    <t>Sun Jan 31 16:15:00 +0000 2021</t>
  </si>
  <si>
    <t>https://twitter.com/skynewsarabia/status/1355912474877440001</t>
  </si>
  <si>
    <t>القبض على نجل رجل الأعمال كامل أبو علي لتسبه بمقتل شابة بالخطأ منصات شاهدسكاي</t>
  </si>
  <si>
    <t>القبض علي نجل رجل الاعمال كامل ابو علي لتسبه بمقتل شابه بالخطا منصات شاهدسكاي</t>
  </si>
  <si>
    <t>Sun Jan 31 16:14:02 +0000 2021</t>
  </si>
  <si>
    <t>https://twitter.com/skynewsarabia/status/1355912233537122305</t>
  </si>
  <si>
    <t>كلاب تساعد على العلاج النفسي أثناء زيارة مفاجئة لقوات الحرس الوطني الأمريكي في واشنطن شاهدسكاي</t>
  </si>
  <si>
    <t>كلاب تساعد علي العلاج النفسي اثناء زياره مفاجئه لقوات الحرس الوطني الامريكي في واشنطن شاهدسكاي</t>
  </si>
  <si>
    <t>Sun Jan 31 16:00:01 +0000 2021</t>
  </si>
  <si>
    <t>https://twitter.com/skynewsarabia/status/1355908706932670466</t>
  </si>
  <si>
    <t>زيدان وشبح الإقالة هل اقترب الموعد شاهدسكاي</t>
  </si>
  <si>
    <t>زيدان وشبح الاقاله هل اقترب الموعد شاهدسكاي</t>
  </si>
  <si>
    <t>Sun Jan 31 15:48:10 +0000 2021</t>
  </si>
  <si>
    <t>https://twitter.com/skynewsarabia/status/1355905722819686400</t>
  </si>
  <si>
    <t>السيسي نرفض أي إجراء يمس بحقوق مصر في مياه النيل سكايأخبار</t>
  </si>
  <si>
    <t>السيسي نرفض اي اجراء يمس بحقوق مصر في مياه النيل سكاياخبار</t>
  </si>
  <si>
    <t>Sun Jan 31 15:33:15 +0000 2021</t>
  </si>
  <si>
    <t>https://twitter.com/skynewsarabia/status/1355901967365779457</t>
  </si>
  <si>
    <t>منظمةصحية تحذر من وباء فيروس نيباه الفتاك منصات شاهدسكاي</t>
  </si>
  <si>
    <t>منظمهصحيه تحذر من وباء فيروس نيباه الفتاك منصات شاهدسكاي</t>
  </si>
  <si>
    <t>Sun Jan 31 15:30:38 +0000 2021</t>
  </si>
  <si>
    <t>https://twitter.com/skynewsarabia/status/1355901310592118788</t>
  </si>
  <si>
    <t>تعد الزوجات هل أنت مع أم ضد تابعونا في برنامج السؤالالصعب مع المحامية الجزائرية فاطمة الزهراء بن براهم</t>
  </si>
  <si>
    <t>تعد الزوجات هل انت مع ام ضد تابعونا في برنامج السؤالالصعب مع المحاميه الجزائريه فاطمه الزهراء بن براهم</t>
  </si>
  <si>
    <t>Sun Jan 31 15:23:36 +0000 2021</t>
  </si>
  <si>
    <t>https://twitter.com/skynewsarabia/status/1355899540398874624</t>
  </si>
  <si>
    <t>ما هي أبرز المشاكل النفسية التي لاحظتموها على أبنائكم المراهقين في زمن كورونا حياتنا يمكنكم الاستماع لحلقة السابقة على الرابط التالي</t>
  </si>
  <si>
    <t>ما هي ابرز المشاكل النفسيه التي لاحظتموها علي ابنائكم المراهقين في زمن كورونا حياتنا يمكنكم الاستماع لحلقه السابقه علي الرابط التالي</t>
  </si>
  <si>
    <t>Sun Jan 31 15:17:57 +0000 2021</t>
  </si>
  <si>
    <t>https://twitter.com/skynewsarabia/status/1355898120316575744</t>
  </si>
  <si>
    <t>القمر المكتمل يتسب في وفاة نجمة البوب العالمية صوفي منصات شاهدسكاي</t>
  </si>
  <si>
    <t>القمر المكتمل يتسب في وفاه نجمه البوب العالميه صوفي منصات شاهدسكاي</t>
  </si>
  <si>
    <t>Sun Jan 31 15:11:29 +0000 2021</t>
  </si>
  <si>
    <t>https://twitter.com/skynewsarabia/status/1355896490506518529</t>
  </si>
  <si>
    <t>مسبارالأمل تغطية خاصة على سكاي نيوز عربية شاهدسكاي</t>
  </si>
  <si>
    <t>مسبارالامل تغطيه خاصه علي سكاي نيوز عربيه شاهدسكاي</t>
  </si>
  <si>
    <t>Sun Jan 31 14:30:00 +0000 2021</t>
  </si>
  <si>
    <t>https://twitter.com/skynewsarabia/status/1355886052553023489</t>
  </si>
  <si>
    <t>ماذا يعني ارتفاع أسعار النفط لاقتصاد البحريني البحرين شاهدسكاي سكاياقتصاد</t>
  </si>
  <si>
    <t>ماذا يعني ارتفاع اسعار النفط لاقتصاد البحريني البحرين شاهدسكاي سكاياقتصاد</t>
  </si>
  <si>
    <t>Sun Jan 31 14:18:43 +0000 2021</t>
  </si>
  <si>
    <t>https://twitter.com/skynewsarabia/status/1355883211566493698</t>
  </si>
  <si>
    <t>بعد تسريب العقد الخيالي دفاع مستميت عن ميسي سكايرياضة</t>
  </si>
  <si>
    <t>بعد تسريب العقد الخيالي دفاع مستميت عن ميسي سكايرياضه</t>
  </si>
  <si>
    <t>Sun Jan 31 14:05:21 +0000 2021</t>
  </si>
  <si>
    <t>https://twitter.com/skynewsarabia/status/1355879847860580352</t>
  </si>
  <si>
    <t>هل تعتقد أن ميسي سب انهيار برشلونة اقتصاديا أثيرالكرة يمكنكم الاستماع لحلقة السابقة على الرابط التالي</t>
  </si>
  <si>
    <t>هل تعتقد ان ميسي سب انهيار برشلونه اقتصاديا اثيرالكره يمكنكم الاستماع لحلقه السابقه علي الرابط التالي</t>
  </si>
  <si>
    <t>Sun Jan 31 14:00:00 +0000 2021</t>
  </si>
  <si>
    <t>https://twitter.com/skynewsarabia/status/1355878502797516800</t>
  </si>
  <si>
    <t>الخلافات السياسية في الكويت عصا في دواليب الإصلاح الاقتصادي شاهدسكاي سكاياقتصاد</t>
  </si>
  <si>
    <t>الخلافات السياسيه في الكويت عصا في دواليب الاصلاح الاقتصادي شاهدسكاي سكاياقتصاد</t>
  </si>
  <si>
    <t>Sun Jan 31 13:56:39 +0000 2021</t>
  </si>
  <si>
    <t>https://twitter.com/skynewsarabia/status/1355877659285327874</t>
  </si>
  <si>
    <t>قتلى وجرحى بانفجار سيارة مفخة بريف حلب شمالي سوريا شاهدسكاي</t>
  </si>
  <si>
    <t>قتلي وجرحي بانفجار سياره مفخه بريف حلب شمالي سوريا شاهدسكاي</t>
  </si>
  <si>
    <t>Sun Jan 31 13:52:14 +0000 2021</t>
  </si>
  <si>
    <t>https://twitter.com/skynewsarabia/status/1355876545458544640</t>
  </si>
  <si>
    <t>ياسمينةخضرا الجزائر عاشت مرحلة صعبة في التسعينيات وأنا واثق بأن هذه التجربة لن تكر حديثالعربسكاي مع الحلقة كاملة</t>
  </si>
  <si>
    <t>ياسمينهخضرا الجزائر عاشت مرحله صعبه في التسعينيات وانا واثق بان هذه التجربه لن تكر حديثالعربسكاي مع الحلقه كامله</t>
  </si>
  <si>
    <t>Sun Jan 31 13:45:00 +0000 2021</t>
  </si>
  <si>
    <t>https://twitter.com/skynewsarabia/status/1355874725768142848</t>
  </si>
  <si>
    <t>في زمن الوباء أكبر انقلاب لإنفلونزا منذ عاما سكايأخبار</t>
  </si>
  <si>
    <t>في زمن الوباء اكبر انقلاب لانفلونزا منذ عاما سكاياخبار</t>
  </si>
  <si>
    <t>Sun Jan 31 13:42:07 +0000 2021</t>
  </si>
  <si>
    <t>https://twitter.com/skynewsarabia/status/1355874003194433536</t>
  </si>
  <si>
    <t>ماذا لو امتنعت الدول الغنية عن بيع لقاحات كورونا شاهدسكاي</t>
  </si>
  <si>
    <t>ماذا لو امتنعت الدول الغنيه عن بيع لقاحات كورونا شاهدسكاي</t>
  </si>
  <si>
    <t>Sun Jan 31 13:40:00 +0000 2021</t>
  </si>
  <si>
    <t>https://twitter.com/skynewsarabia/status/1355873467447574538</t>
  </si>
  <si>
    <t>كيف يمكن لاختبار السمع أن يكشف إصابة الطفل بالتوحد شاهدسكاي الصباح</t>
  </si>
  <si>
    <t>كيف يمكن لاختبار السمع ان يكشف اصابه الطفل بالتوحد شاهدسكاي الصباح</t>
  </si>
  <si>
    <t>Sun Jan 31 13:36:33 +0000 2021</t>
  </si>
  <si>
    <t>https://twitter.com/skynewsarabia/status/1355872598941462531</t>
  </si>
  <si>
    <t>توتر في مارسيليا محتجون غاضبون ومحاولات اقتحام لنادي شاهدسكاي سكايرياضة</t>
  </si>
  <si>
    <t>توتر في مارسيليا محتجون غاضبون ومحاولات اقتحام لنادي شاهدسكاي سكايرياضه</t>
  </si>
  <si>
    <t>Sun Jan 31 13:35:00 +0000 2021</t>
  </si>
  <si>
    <t>https://twitter.com/skynewsarabia/status/1355872209416433664</t>
  </si>
  <si>
    <t>هيئة الدواء المصرية تعتمد لقاح كوفيشيلدأسترازينيكا كورونا سكايأخبار</t>
  </si>
  <si>
    <t>هيئه الدواء المصريه تعتمد لقاح كوفيشيلداسترازينيكا كورونا سكاياخبار</t>
  </si>
  <si>
    <t>Sun Jan 31 13:30:00 +0000 2021</t>
  </si>
  <si>
    <t>https://twitter.com/skynewsarabia/status/1355870952794382343</t>
  </si>
  <si>
    <t>هل يعود حساب ترامب إلى منصة فيسبوك ومن يحسم هذا القرار فعلا شاهدسكاي الصباح</t>
  </si>
  <si>
    <t>هل يعود حساب ترامب الي منصه فيسبوك ومن يحسم هذا القرار فعلا شاهدسكاي الصباح</t>
  </si>
  <si>
    <t>Sun Jan 31 13:20:21 +0000 2021</t>
  </si>
  <si>
    <t>https://twitter.com/skynewsarabia/status/1355868525391454208</t>
  </si>
  <si>
    <t>قتلى وجرحى في انفجار سيارة مفخة بريف حلب سكايأخبار</t>
  </si>
  <si>
    <t>قتلي وجرحي في انفجار سياره مفخه بريف حلب سكاياخبار</t>
  </si>
  <si>
    <t>Sun Jan 31 13:08:31 +0000 2021</t>
  </si>
  <si>
    <t>https://twitter.com/skynewsarabia/status/1355865547020390402</t>
  </si>
  <si>
    <t>طريق سريع سقط قي المحيط في كاليفورنيا شاهدسكاي</t>
  </si>
  <si>
    <t>Sun Jan 31 12:37:13 +0000 2021</t>
  </si>
  <si>
    <t>https://twitter.com/skynewsarabia/status/1355857669140197377</t>
  </si>
  <si>
    <t>حجر كورونا وأزمة الاقتصاد ينعشان حياكة الصوف في لبنان شاهدسكاي</t>
  </si>
  <si>
    <t>حجر كورونا وازمه الاقتصاد ينعشان حياكه الصوف في لبنان شاهدسكاي</t>
  </si>
  <si>
    <t>Sun Jan 31 12:14:31 +0000 2021</t>
  </si>
  <si>
    <t>https://twitter.com/skynewsarabia/status/1355851958146498560</t>
  </si>
  <si>
    <t>الاحتجاجات تجد وتملأ شوارع فرنسا شاهدسكاي</t>
  </si>
  <si>
    <t>الاحتجاجات تجد وتملا شوارع فرنسا شاهدسكاي</t>
  </si>
  <si>
    <t>Sun Jan 31 12:10:00 +0000 2021</t>
  </si>
  <si>
    <t>https://twitter.com/skynewsarabia/status/1355850818503593994</t>
  </si>
  <si>
    <t>الأهليالمصري والدحيل القطري مواجهة الحسابات المعقدة سكايأخبار سكايرياضة</t>
  </si>
  <si>
    <t>الاهليالمصري والدحيل القطري مواجهه الحسابات المعقده سكاياخبار سكايرياضه</t>
  </si>
  <si>
    <t>Sun Jan 31 11:52:25 +0000 2021</t>
  </si>
  <si>
    <t>https://twitter.com/skynewsarabia/status/1355846394070888449</t>
  </si>
  <si>
    <t>كيف تمكن بيرنيساندرز من جمع تبرعات تقدر بنحو مليوني دولار شاهدسكاي الصباح</t>
  </si>
  <si>
    <t>Sun Jan 31 11:33:14 +0000 2021</t>
  </si>
  <si>
    <t>https://twitter.com/skynewsarabia/status/1355841566561214466</t>
  </si>
  <si>
    <t>كيف ستعيد فرنسا صياغة العلاقة مع مسلمي الداخل ولماذا توقفت مفاوضات سدالنهضة تابعون هذه الملفات على شاشة سكاي نيوز عربية اليلة في تمام الساعة بتوقيت غرينتش</t>
  </si>
  <si>
    <t>كيف ستعيد فرنسا صياغه العلاقه مع مسلمي الداخل ولماذا توقفت مفاوضات سدالنهضه تابعون هذه الملفات علي شاشه سكاي نيوز عربيه اليله في تمام الساعه بتوقيت غرينتش</t>
  </si>
  <si>
    <t>Sun Jan 31 11:30:00 +0000 2021</t>
  </si>
  <si>
    <t>https://twitter.com/skynewsarabia/status/1355840753122086914</t>
  </si>
  <si>
    <t>إعادة ترشيح أبوالغيط لجامعة العربية دلالات ورهانات سكايأخبار</t>
  </si>
  <si>
    <t>اعاده ترشيح ابوالغيط لجامعه العربيه دلالات ورهانات سكاياخبار</t>
  </si>
  <si>
    <t>Sun Jan 31 11:15:51 +0000 2021</t>
  </si>
  <si>
    <t>https://twitter.com/skynewsarabia/status/1355837192720027648</t>
  </si>
  <si>
    <t>بسب كوفيد تجارة رائجة بشدة والهدف الإنجاب سكايأخبار</t>
  </si>
  <si>
    <t>بسب كوفيد تجاره رائجه بشده والهدف الانجاب سكاياخبار</t>
  </si>
  <si>
    <t>Sun Jan 31 10:35:29 +0000 2021</t>
  </si>
  <si>
    <t>https://twitter.com/skynewsarabia/status/1355827035608903683</t>
  </si>
  <si>
    <t>فيروس نيباه وباء جديد يلوح في الأفق شاهدسكاي</t>
  </si>
  <si>
    <t>فيروس نيباه وباء جديد يلوح في الافق شاهدسكاي</t>
  </si>
  <si>
    <t>Sun Jan 31 10:31:37 +0000 2021</t>
  </si>
  <si>
    <t>https://twitter.com/skynewsarabia/status/1355826059451772928</t>
  </si>
  <si>
    <t>حادث مأساوي يودي بحياة نجمة البوب صوفي سكايأخبار</t>
  </si>
  <si>
    <t>حادث ماساوي يودي بحياه نجمه البوب صوفي سكاياخبار</t>
  </si>
  <si>
    <t>Sun Jan 31 10:12:23 +0000 2021</t>
  </si>
  <si>
    <t>https://twitter.com/skynewsarabia/status/1355821218935529473</t>
  </si>
  <si>
    <t>مصر وصول الشحنة المنتظرة من لقاح أسترازينيكا سكايأخبار</t>
  </si>
  <si>
    <t>مصر وصول الشحنه المنتظره من لقاح استرازينيكا سكاياخبار</t>
  </si>
  <si>
    <t>Sun Jan 31 09:56:34 +0000 2021</t>
  </si>
  <si>
    <t>https://twitter.com/skynewsarabia/status/1355817240340344840</t>
  </si>
  <si>
    <t>في الرابعة من عمرها وتكتشف أثرا مذهلا سكايأخبار</t>
  </si>
  <si>
    <t>في الرابعه من عمرها وتكتشف اثرا مذهلا سكاياخبار</t>
  </si>
  <si>
    <t>Sun Jan 31 09:33:43 +0000 2021</t>
  </si>
  <si>
    <t>https://twitter.com/skynewsarabia/status/1355811491287621632</t>
  </si>
  <si>
    <t>جوكوفيتش يشعر بالامتنان قبل البطولة المنتظرة سكايأخبار سكايرياضة</t>
  </si>
  <si>
    <t>جوكوفيتش يشعر بالامتنان قبل البطوله المنتظره سكاياخبار سكايرياضه</t>
  </si>
  <si>
    <t>Sun Jan 31 09:15:00 +0000 2021</t>
  </si>
  <si>
    <t>https://twitter.com/skynewsarabia/status/1355806778353721344</t>
  </si>
  <si>
    <t>أسباب استراتيجية وراء قرار مفاجئ ل ترامب ومحاميه شاهدسكاي</t>
  </si>
  <si>
    <t>اسباب استراتيجيه وراء قرار مفاجئ ل ترامب ومحاميه شاهدسكاي</t>
  </si>
  <si>
    <t>Sun Jan 31 09:09:22 +0000 2021</t>
  </si>
  <si>
    <t>https://twitter.com/skynewsarabia/status/1355805362461532161</t>
  </si>
  <si>
    <t>الخوذ البيضاء تنقذ قطة من أعلى عمود لكهرباء في إدلب ب سوريا شاهدسكاي</t>
  </si>
  <si>
    <t>الخوذ البيضاء تنقذ قطه من اعلي عمود لكهرباء في ادلب ب سوريا شاهدسكاي</t>
  </si>
  <si>
    <t>Sun Jan 31 08:39:59 +0000 2021</t>
  </si>
  <si>
    <t>https://twitter.com/skynewsarabia/status/1355797965395415050</t>
  </si>
  <si>
    <t>فيروسنيباه ماذا يعرف العلم عن الوباء المرعب سكايأخبار</t>
  </si>
  <si>
    <t>فيروسنيباه ماذا يعرف العلم عن الوباء المرعب سكاياخبار</t>
  </si>
  <si>
    <t>Sun Jan 31 08:16:19 +0000 2021</t>
  </si>
  <si>
    <t>https://twitter.com/skynewsarabia/status/1355792011182428164</t>
  </si>
  <si>
    <t>ميسي و برشلونة تسريب أكبر عقد في تاريخ الرياضة سكايأخبار سكايرياضة</t>
  </si>
  <si>
    <t>ميسي و برشلونه تسريب اكبر عقد في تاريخ الرياضه سكاياخبار سكايرياضه</t>
  </si>
  <si>
    <t>Sun Jan 31 07:32:12 +0000 2021</t>
  </si>
  <si>
    <t>https://twitter.com/skynewsarabia/status/1355780909459451910</t>
  </si>
  <si>
    <t>كارثة في كاليفورنيا انهيار الطريق السريع سكايأخبار</t>
  </si>
  <si>
    <t>كارثه في كاليفورنيا انهيار الطريق السريع سكاياخبار</t>
  </si>
  <si>
    <t>Sun Jan 31 07:08:48 +0000 2021</t>
  </si>
  <si>
    <t>https://twitter.com/skynewsarabia/status/1355775019973029889</t>
  </si>
  <si>
    <t>أخيرا فريق منظمةالصحة العالمية يصل سوق وهان سكايأخبار</t>
  </si>
  <si>
    <t>اخيرا فريق منظمهالصحه العالميه يصل سوق وهان سكاياخبار</t>
  </si>
  <si>
    <t>Sun Jan 31 06:45:00 +0000 2021</t>
  </si>
  <si>
    <t>https://twitter.com/skynewsarabia/status/1355769029206523906</t>
  </si>
  <si>
    <t>حريق قلب القاهرة توضيح رسمي من النيابة العامة سكايأخبار</t>
  </si>
  <si>
    <t>حريق قلب القاهره توضيح رسمي من النيابه العامه سكاياخبار</t>
  </si>
  <si>
    <t>Sun Jan 31 06:28:31 +0000 2021</t>
  </si>
  <si>
    <t>https://twitter.com/skynewsarabia/status/1355764883393019904</t>
  </si>
  <si>
    <t>كلوب يعلن أمرين مهمين مع استعادة الانتصارات سكايأخبار سكايرياضة</t>
  </si>
  <si>
    <t>كلوب يعلن امرين مهمين مع استعاده الانتصارات سكاياخبار سكايرياضه</t>
  </si>
  <si>
    <t>Sun Jan 31 05:54:29 +0000 2021</t>
  </si>
  <si>
    <t>https://twitter.com/skynewsarabia/status/1355756317630205954</t>
  </si>
  <si>
    <t>الفلفل الأحمر الحار كندي يلتهم المستحيل سكايأخبار</t>
  </si>
  <si>
    <t>الفلفل الاحمر الحار كندي يلتهم المستحيل سكاياخبار</t>
  </si>
  <si>
    <t>Sun Jan 31 05:34:16 +0000 2021</t>
  </si>
  <si>
    <t>https://twitter.com/skynewsarabia/status/1355751229780066304</t>
  </si>
  <si>
    <t>بطولة المفاجآت من يحسم لقب مونديالاليد سكايأخبار سكايرياضة</t>
  </si>
  <si>
    <t>بطوله المفاجات من يحسم لقب مونديالاليد سكاياخبار سكايرياضه</t>
  </si>
  <si>
    <t>Sun Jan 31 05:05:16 +0000 2021</t>
  </si>
  <si>
    <t>https://twitter.com/skynewsarabia/status/1355743930743021569</t>
  </si>
  <si>
    <t>شركة سانوفي ستنتج ملاين الجرعات الإضافية من لقاح شركة فايزر فهل يجب أن تحالف شركات الأدوية لتسريع الخروج من أزمة كورونا قضية اليوم</t>
  </si>
  <si>
    <t>شركه سانوفي ستنتج ملاين الجرعات الاضافيه من لقاح شركه فايزر فهل يجب ان تحالف شركات الادويه لتسريع الخروج من ازمه كورونا قضيه اليوم</t>
  </si>
  <si>
    <t>Sun Jan 31 05:00:26 +0000 2021</t>
  </si>
  <si>
    <t>https://twitter.com/skynewsarabia/status/1355742715376447488</t>
  </si>
  <si>
    <t>ألمانيا تدخل على خط المعركة مع شركات القاحات</t>
  </si>
  <si>
    <t>المانيا تدخل علي خط المعركه مع شركات القاحات</t>
  </si>
  <si>
    <t>Sun Jan 31 04:45:00 +0000 2021</t>
  </si>
  <si>
    <t>https://twitter.com/skynewsarabia/status/1355738830821711873</t>
  </si>
  <si>
    <t>دون كمامات وتباعد اجتماعي جماهير بالميراس البرازيلي تحتفل بلقب ليبرتادوريس شاهدسكاي</t>
  </si>
  <si>
    <t>Sun Jan 31 04:42:36 +0000 2021</t>
  </si>
  <si>
    <t>https://twitter.com/skynewsarabia/status/1355738226678489088</t>
  </si>
  <si>
    <t>بعد عاما من كارثة الكوارث كورونا قتل الجنرال النوي</t>
  </si>
  <si>
    <t>بعد عاما من كارثه الكوارث كورونا قتل الجنرال النوي</t>
  </si>
  <si>
    <t>Sun Jan 31 04:33:00 +0000 2021</t>
  </si>
  <si>
    <t>https://twitter.com/skynewsarabia/status/1355735810503532548</t>
  </si>
  <si>
    <t>عاصفة غضب تضرب زيدان كيف فعل ذلك سكايرياضة</t>
  </si>
  <si>
    <t>عاصفه غضب تضرب زيدان كيف فعل ذلك سكايرياضه</t>
  </si>
  <si>
    <t>Sun Jan 31 04:22:14 +0000 2021</t>
  </si>
  <si>
    <t>https://twitter.com/skynewsarabia/status/1355733103789150209</t>
  </si>
  <si>
    <t>أخيرا تطور إفريقي يثلج الصدور بشأن السلالة المتحورة</t>
  </si>
  <si>
    <t>اخيرا تطور افريقي يثلج الصدور بشان السلاله المتحوره</t>
  </si>
  <si>
    <t>Sun Jan 31 03:44:53 +0000 2021</t>
  </si>
  <si>
    <t>https://twitter.com/skynewsarabia/status/1355723701879255042</t>
  </si>
  <si>
    <t>مجموعة من الشباب العراقين يستعرضون مهاراتهم بالتزلج على الألواح في شوارع البصرة بعد تخفيف قيود كورونا شاهدسكاي</t>
  </si>
  <si>
    <t>مجموعه من الشباب العراقين يستعرضون مهاراتهم بالتزلج علي الالواح في شوارع البصره بعد تخفيف قيود كورونا شاهدسكاي</t>
  </si>
  <si>
    <t>Sun Jan 31 03:31:05 +0000 2021</t>
  </si>
  <si>
    <t>https://twitter.com/skynewsarabia/status/1355720231730245636</t>
  </si>
  <si>
    <t>قبل مساءلته أمام الشيوخ ترامب يربك فريق الدفاع الخاص به</t>
  </si>
  <si>
    <t>قبل مساءلته امام الشيوخ ترامب يربك فريق الدفاع الخاص به</t>
  </si>
  <si>
    <t>Sun Jan 31 02:12:00 +0000 2021</t>
  </si>
  <si>
    <t>https://twitter.com/skynewsarabia/status/1355700326591049729</t>
  </si>
  <si>
    <t>البنتاغون يوقف خطة إعطاء لقاحكورونا لمعتقلي غوانتانامو</t>
  </si>
  <si>
    <t>البنتاغون يوقف خطه اعطاء لقاحكورونا لمعتقلي غوانتانامو</t>
  </si>
  <si>
    <t>Sun Jan 31 02:01:34 +0000 2021</t>
  </si>
  <si>
    <t>https://twitter.com/skynewsarabia/status/1355697702940639240</t>
  </si>
  <si>
    <t>تبعات بريكست على العلاقات بين الاتحاد الأوروبي وبريطانيا شاهدسكاي</t>
  </si>
  <si>
    <t>تبعات بريكست علي العلاقات بين الاتحاد الاوروبي وبريطانيا شاهدسكاي</t>
  </si>
  <si>
    <t>Sun Jan 31 01:22:20 +0000 2021</t>
  </si>
  <si>
    <t>https://twitter.com/skynewsarabia/status/1355687827158278145</t>
  </si>
  <si>
    <t>تقديم مليون مطعوم من لقاح كوفيد في الولايات المتحدة</t>
  </si>
  <si>
    <t>تقديم مليون مطعوم من لقاح كوفيد في الولايات المتحده</t>
  </si>
  <si>
    <t>Sun Jan 31 00:30:00 +0000 2021</t>
  </si>
  <si>
    <t>https://twitter.com/skynewsarabia/status/1355674657790128128</t>
  </si>
  <si>
    <t>توزيع لقاحات كورونا تسابق بين الدول وبحث عن العدالة نقاش دار في أحدث حلقات غرفةالأخبار مع شنتال صليبا النقاش الكامل على الرابط التالي</t>
  </si>
  <si>
    <t>توزيع لقاحات كورونا تسابق بين الدول وبحث عن العداله نقاش دار في احدث حلقات غرفهالاخبار مع شنتال صليبا النقاش الكامل علي الرابط التالي</t>
  </si>
  <si>
    <t>Sun Jan 31 00:21:23 +0000 2021</t>
  </si>
  <si>
    <t>https://twitter.com/skynewsarabia/status/1355672491654524928</t>
  </si>
  <si>
    <t>بالميراس ينتزع لقب كأسليبرتادوريس بالفوز على سانتوس سكايرياضة</t>
  </si>
  <si>
    <t>بالميراس ينتزع لقب كاسليبرتادوريس بالفوز علي سانتوس سكايرياضه</t>
  </si>
  <si>
    <t>Sat Jan 30 23:57:32 +0000 2021</t>
  </si>
  <si>
    <t>https://twitter.com/skynewsarabia/status/1355666489811066881</t>
  </si>
  <si>
    <t>الملف النوي الايراني إلى الواجهة وتبادل شروط بين طهران واشنطن نقاش دار في أحدث حلقات غرفةالأخبار مع شنتال صليبا النقاش الكامل على الرابط التالي</t>
  </si>
  <si>
    <t>الملف النوي الايراني الي الواجهه وتبادل شروط بين طهران واشنطن نقاش دار في احدث حلقات غرفهالاخبار مع شنتال صليبا النقاش الكامل علي الرابط التالي</t>
  </si>
  <si>
    <t>Sat Jan 30 23:30:42 +0000 2021</t>
  </si>
  <si>
    <t>https://twitter.com/skynewsarabia/status/1355659733559078912</t>
  </si>
  <si>
    <t>ضبط كميات كبيرة من عقار كورونا الخارق في مطار جوهانسبرغ</t>
  </si>
  <si>
    <t>ضبط كميات كبيره من عقار كورونا الخارق في مطار جوهانسبرغ</t>
  </si>
  <si>
    <t>Sat Jan 30 23:11:39 +0000 2021</t>
  </si>
  <si>
    <t>https://twitter.com/skynewsarabia/status/1355654939683524612</t>
  </si>
  <si>
    <t>تقرير أدلة متزايدة على إرسال إيران أسلحة إلى ميليشيا الحوثي</t>
  </si>
  <si>
    <t>تقرير ادله متزايده علي ارسال ايران اسلحه الي ميليشيا الحوثي</t>
  </si>
  <si>
    <t>148</t>
  </si>
  <si>
    <t>Sat Jan 30 22:57:44 +0000 2021</t>
  </si>
  <si>
    <t>https://twitter.com/skynewsarabia/status/1355651439402561537</t>
  </si>
  <si>
    <t>النصر يحرز كأسالسوبر السعودي بالفوز على الهلال سكايرياضة</t>
  </si>
  <si>
    <t>النصر يحرز كاسالسوبر السعودي بالفوز علي الهلال سكايرياضه</t>
  </si>
  <si>
    <t>Sat Jan 30 22:36:26 +0000 2021</t>
  </si>
  <si>
    <t>https://twitter.com/skynewsarabia/status/1355646078398451715</t>
  </si>
  <si>
    <t>موسكو تحذر أنصار نافالني من المشاركة في احتجاجات الأحد</t>
  </si>
  <si>
    <t>موسكو تحذر انصار نافالني من المشاركه في احتجاجات الاحد</t>
  </si>
  <si>
    <t>Sat Jan 30 21:59:47 +0000 2021</t>
  </si>
  <si>
    <t>https://twitter.com/skynewsarabia/status/1355636854121496588</t>
  </si>
  <si>
    <t>كيف تستقبل عبارات المدح والثناء وكيف ترد عليها حياتنا لاستماع لحلقة السابقة على الرابط التالي</t>
  </si>
  <si>
    <t>كيف تستقبل عبارات المدح والثناء وكيف ترد عليها حياتنا لاستماع لحلقه السابقه علي الرابط التالي</t>
  </si>
  <si>
    <t>Sat Jan 30 21:43:08 +0000 2021</t>
  </si>
  <si>
    <t>https://twitter.com/skynewsarabia/status/1355632665639186432</t>
  </si>
  <si>
    <t>ألمانيا تحظر الدخول من دول ظهر بها كورونا المتحور</t>
  </si>
  <si>
    <t>المانيا تحظر الدخول من دول ظهر بها كورونا المتحور</t>
  </si>
  <si>
    <t>Sat Jan 30 21:30:00 +0000 2021</t>
  </si>
  <si>
    <t>https://twitter.com/skynewsarabia/status/1355629359000739843</t>
  </si>
  <si>
    <t>البريميرليغ يتحدى حلاقة الشعر سكايرياضة</t>
  </si>
  <si>
    <t>البريميرليغ يتحدي حلاقه الشعر سكايرياضه</t>
  </si>
  <si>
    <t>Sat Jan 30 21:25:38 +0000 2021</t>
  </si>
  <si>
    <t>https://twitter.com/skynewsarabia/status/1355628259636084740</t>
  </si>
  <si>
    <t>اتهام اثنين من أعضاء براود بويز في اقتحام مبنى الكونغرس</t>
  </si>
  <si>
    <t>اتهام اثنين من اعضاء براود بويز في اقتحام مبني الكونغرس</t>
  </si>
  <si>
    <t>Sat Jan 30 21:00:01 +0000 2021</t>
  </si>
  <si>
    <t>https://twitter.com/skynewsarabia/status/1355621813758394371</t>
  </si>
  <si>
    <t>أستراليا المفتوحة تحدى كورونا سكايرياضة</t>
  </si>
  <si>
    <t>استراليا المفتوحه تحدي كورونا سكايرياضه</t>
  </si>
  <si>
    <t>Sat Jan 30 20:57:15 +0000 2021</t>
  </si>
  <si>
    <t>https://twitter.com/skynewsarabia/status/1355621120175726592</t>
  </si>
  <si>
    <t>مانشستريونايتد يكتفي بتعادل مخيب بدون أهداف في ملعب أرسنال سكايرياضة</t>
  </si>
  <si>
    <t>مانشستريونايتد يكتفي بتعادل مخيب بدون اهداف في ملعب ارسنال سكايرياضه</t>
  </si>
  <si>
    <t>Sat Jan 30 20:44:04 +0000 2021</t>
  </si>
  <si>
    <t>https://twitter.com/skynewsarabia/status/1355617801889832964</t>
  </si>
  <si>
    <t>بيان لجيش اليبي حول الأوضاع في سرت</t>
  </si>
  <si>
    <t>بيان لجيش اليبي حول الاوضاع في سرت</t>
  </si>
  <si>
    <t>Sat Jan 30 20:34:41 +0000 2021</t>
  </si>
  <si>
    <t>https://twitter.com/skynewsarabia/status/1355615439469084672</t>
  </si>
  <si>
    <t>الأم المتحدة تعلن قائمة مرشحي المجلس الرئاسي في ليبيا</t>
  </si>
  <si>
    <t>الام المتحده تعلن قائمه مرشحي المجلس الرئاسي في ليبيا</t>
  </si>
  <si>
    <t>Sat Jan 30 20:20:00 +0000 2021</t>
  </si>
  <si>
    <t>https://twitter.com/skynewsarabia/status/1355611743137882112</t>
  </si>
  <si>
    <t>تبديل الارتجاج في البريميرليغ سكايرياضة شاهدسكاي</t>
  </si>
  <si>
    <t>تبديل الارتجاج في البريميرليغ سكايرياضه شاهدسكاي</t>
  </si>
  <si>
    <t>Sat Jan 30 20:14:57 +0000 2021</t>
  </si>
  <si>
    <t>https://twitter.com/skynewsarabia/status/1355610473551388676</t>
  </si>
  <si>
    <t>في الرواية والفرانكفونية والتطرف مع الروائي الجزائري ياسمينةخضرا حديثالعرب</t>
  </si>
  <si>
    <t>في الروايه والفرانكفونيه والتطرف مع الروائي الجزائري ياسمينهخضرا حديثالعرب</t>
  </si>
  <si>
    <t>Sat Jan 30 20:09:29 +0000 2021</t>
  </si>
  <si>
    <t>https://twitter.com/skynewsarabia/status/1355609098830675969</t>
  </si>
  <si>
    <t>القبض على نجل رجل أعمال مصري لتسبه بمقتل شابة بالخطأ</t>
  </si>
  <si>
    <t>القبض علي نجل رجل اعمال مصري لتسبه بمقتل شابه بالخطا</t>
  </si>
  <si>
    <t>Sat Jan 30 20:01:08 +0000 2021</t>
  </si>
  <si>
    <t>https://twitter.com/skynewsarabia/status/1355606996440018948</t>
  </si>
  <si>
    <t>تونس تسجل القاح الروسي لمكافحة كورونا</t>
  </si>
  <si>
    <t>تونس تسجل القاح الروسي لمكافحه كورونا</t>
  </si>
  <si>
    <t>Sat Jan 30 19:47:28 +0000 2021</t>
  </si>
  <si>
    <t>https://twitter.com/skynewsarabia/status/1355603557173571585</t>
  </si>
  <si>
    <t>عاوز أفتح باب الجنة ومحمد فؤاد حبيبي حمادة الذي يبكيك ويضحك يجعلك تسافر معه بأحلامه التي ينتظر أن تحق حكايتهم مصر شاهدسكاي</t>
  </si>
  <si>
    <t>عاوز افتح باب الجنه ومحمد فؤاد حبيبي حماده الذي يبكيك ويضحك يجعلك تسافر معه باحلامه التي ينتظر ان تحق حكايتهم مصر شاهدسكاي</t>
  </si>
  <si>
    <t>Sat Jan 30 18:20:00 +0000 2021</t>
  </si>
  <si>
    <t>https://twitter.com/skynewsarabia/status/1355581544212045826</t>
  </si>
  <si>
    <t>أنا مالك القصر وليس بوتن رجل أعمال روسي يفجر مفاجأة</t>
  </si>
  <si>
    <t>انا مالك القصر وليس بوتن رجل اعمال روسي يفجر مفاجاه</t>
  </si>
  <si>
    <t>Sat Jan 30 18:10:00 +0000 2021</t>
  </si>
  <si>
    <t>https://twitter.com/skynewsarabia/status/1355579027394854916</t>
  </si>
  <si>
    <t>سقطة كبيرة لريال مدريد ومصير زيدان على المحك</t>
  </si>
  <si>
    <t>سقطه كبيره لريال مدريد ومصير زيدان علي المحك</t>
  </si>
  <si>
    <t>Sat Jan 30 18:04:28 +0000 2021</t>
  </si>
  <si>
    <t>https://twitter.com/skynewsarabia/status/1355577634017734660</t>
  </si>
  <si>
    <t>كيف تنسجم أو توفق ما بينك وبين الأصدقاء مختلفي الطباع برنامج سؤالحر يوميا على إذاعة سكاينيوزعربية بتوقيت أبوظبي</t>
  </si>
  <si>
    <t>كيف تنسجم او توفق ما بينك وبين الاصدقاء مختلفي الطباع برنامج سؤالحر يوميا علي اذاعه سكاينيوزعربيه بتوقيت ابوظبي</t>
  </si>
  <si>
    <t>Sat Jan 30 18:00:01 +0000 2021</t>
  </si>
  <si>
    <t>https://twitter.com/skynewsarabia/status/1355576517992935427</t>
  </si>
  <si>
    <t>صناعة السيوف في البحرين شاهدسكاي</t>
  </si>
  <si>
    <t>صناعه السيوف في البحرين شاهدسكاي</t>
  </si>
  <si>
    <t>Sat Jan 30 17:55:00 +0000 2021</t>
  </si>
  <si>
    <t>https://twitter.com/skynewsarabia/status/1355575252546420736</t>
  </si>
  <si>
    <t>فيديو اعتقال روسي بسب الشواء على الهيب الأبدي</t>
  </si>
  <si>
    <t>فيديو اعتقال روسي بسب الشواء علي الهيب الابدي</t>
  </si>
  <si>
    <t>Sat Jan 30 17:35:00 +0000 2021</t>
  </si>
  <si>
    <t>https://twitter.com/skynewsarabia/status/1355570219557785603</t>
  </si>
  <si>
    <t>سوريا سيارة مفخة تقتل مدنين بينهم أطفال</t>
  </si>
  <si>
    <t>سوريا سياره مفخه تقتل مدنين بينهم اطفال</t>
  </si>
  <si>
    <t>Sat Jan 30 17:30:00 +0000 2021</t>
  </si>
  <si>
    <t>https://twitter.com/skynewsarabia/status/1355568961778307076</t>
  </si>
  <si>
    <t>فيديو يرصد وصول أولى جرعات لقاح كورونا إلى الجزائر منصات</t>
  </si>
  <si>
    <t>فيديو يرصد وصول اولي جرعات لقاح كورونا الي الجزائر منصات</t>
  </si>
  <si>
    <t>Sat Jan 30 17:12:57 +0000 2021</t>
  </si>
  <si>
    <t>https://twitter.com/skynewsarabia/status/1355564672305553411</t>
  </si>
  <si>
    <t>ثروة من الصوف مليون دولار تخرج من قفازات بيرنيساندرز</t>
  </si>
  <si>
    <t>ثروه من الصوف مليون دولار تخرج من قفازات بيرنيساندرز</t>
  </si>
  <si>
    <t>Sat Jan 30 17:04:09 +0000 2021</t>
  </si>
  <si>
    <t>https://twitter.com/skynewsarabia/status/1355562455083192322</t>
  </si>
  <si>
    <t>السودانيون في قلب القاهرة حكايات تنبض بالحب</t>
  </si>
  <si>
    <t>السودانيون في قلب القاهره حكايات تنبض بالحب</t>
  </si>
  <si>
    <t>Sat Jan 30 17:00:02 +0000 2021</t>
  </si>
  <si>
    <t>https://twitter.com/skynewsarabia/status/1355561419060649986</t>
  </si>
  <si>
    <t>القبض على المتسب بحريق سوق التوفيقية بمصر والسب مفاجئ منصات</t>
  </si>
  <si>
    <t>القبض علي المتسب بحريق سوق التوفيقيه بمصر والسب مفاجئ منصات</t>
  </si>
  <si>
    <t>Sat Jan 30 16:50:00 +0000 2021</t>
  </si>
  <si>
    <t>https://twitter.com/skynewsarabia/status/1355558894706126854</t>
  </si>
  <si>
    <t>هل يحسم صلاح مصير مبابي سكايرياضة</t>
  </si>
  <si>
    <t>هل يحسم صلاح مصير مبابي سكايرياضه</t>
  </si>
  <si>
    <t>Sat Jan 30 16:30:00 +0000 2021</t>
  </si>
  <si>
    <t>https://twitter.com/skynewsarabia/status/1355553861486841858</t>
  </si>
  <si>
    <t>تعرف على أسباب الخلاف الكبير بين فيسبوك وشركة آبل منصات</t>
  </si>
  <si>
    <t>تعرف علي اسباب الخلاف الكبير بين فيسبوك وشركه ابل منصات</t>
  </si>
  <si>
    <t>Sat Jan 30 16:16:00 +0000 2021</t>
  </si>
  <si>
    <t>https://twitter.com/skynewsarabia/status/1355550338657394696</t>
  </si>
  <si>
    <t>مش هنسيبكم حملة لردع المتنمرين في مصر</t>
  </si>
  <si>
    <t>مش هنسيبكم حمله لردع المتنمرين في مصر</t>
  </si>
  <si>
    <t>Sat Jan 30 16:00:00 +0000 2021</t>
  </si>
  <si>
    <t>https://twitter.com/skynewsarabia/status/1355546312909889540</t>
  </si>
  <si>
    <t>فاوتشي يحذر من تفشي طفرات جديدة لفيروس كورونا منصات</t>
  </si>
  <si>
    <t>فاوتشي يحذر من تفشي طفرات جديده لفيروس كورونا منصات</t>
  </si>
  <si>
    <t>Sat Jan 30 15:54:50 +0000 2021</t>
  </si>
  <si>
    <t>https://twitter.com/skynewsarabia/status/1355545011132182531</t>
  </si>
  <si>
    <t>القوات المصرية والفرنسية تطلقان تدريبا جويا لعدة أيام</t>
  </si>
  <si>
    <t>القوات المصريه والفرنسيه تطلقان تدريبا جويا لعده ايام</t>
  </si>
  <si>
    <t>Sat Jan 30 15:46:31 +0000 2021</t>
  </si>
  <si>
    <t>https://twitter.com/skynewsarabia/status/1355542920099717121</t>
  </si>
  <si>
    <t>دبي تبدأ التطعيم بلقاح سينوفارم على نطاق واسع</t>
  </si>
  <si>
    <t>دبي تبدا التطعيم بلقاح سينوفارم علي نطاق واسع</t>
  </si>
  <si>
    <t>Sat Jan 30 15:34:47 +0000 2021</t>
  </si>
  <si>
    <t>https://twitter.com/skynewsarabia/status/1355539967578091522</t>
  </si>
  <si>
    <t>نزيف الإقالات يعصف بمدربي أندية الدوري التونسي</t>
  </si>
  <si>
    <t>نزيف الاقالات يعصف بمدربي انديه الدوري التونسي</t>
  </si>
  <si>
    <t>Sat Jan 30 15:29:14 +0000 2021</t>
  </si>
  <si>
    <t>https://twitter.com/skynewsarabia/status/1355538571944357891</t>
  </si>
  <si>
    <t>بشرى كربوبي شرطية مغربية تقود مباريات كرة قدم الرجال تالا وأخواتها أردنيات تحدين كورونا بمشروع عائلي هنية العايدي تونسية تمردت على واقعها بالرمح نجاحهن</t>
  </si>
  <si>
    <t>بشري كربوبي شرطيه مغربيه تقود مباريات كره قدم الرجال تالا واخواتها اردنيات تحدين كورونا بمشروع عائلي هنيه العايدي تونسيه تمردت علي واقعها بالرمح نجاحهن</t>
  </si>
  <si>
    <t>Sat Jan 30 15:19:48 +0000 2021</t>
  </si>
  <si>
    <t>https://twitter.com/skynewsarabia/status/1355536194868752384</t>
  </si>
  <si>
    <t>الكلب المتجمد تحت الصفر والنجاة بأعجوبة</t>
  </si>
  <si>
    <t>الكلب المتجمد تحت الصفر والنجاه باعجوبه</t>
  </si>
  <si>
    <t>Sat Jan 30 15:04:14 +0000 2021</t>
  </si>
  <si>
    <t>https://twitter.com/skynewsarabia/status/1355532278378745857</t>
  </si>
  <si>
    <t>تونس احتجاجات تطالب بإسقاط النظام والنهضة</t>
  </si>
  <si>
    <t>تونس احتجاجات تطالب باسقاط النظام والنهضه</t>
  </si>
  <si>
    <t>Sat Jan 30 14:27:34 +0000 2021</t>
  </si>
  <si>
    <t>https://twitter.com/skynewsarabia/status/1355523053225177089</t>
  </si>
  <si>
    <t>بعد الفيديو المسرب النزاع يشتعل بين حزبي الحريري وعون</t>
  </si>
  <si>
    <t>Sat Jan 30 14:00:00 +0000 2021</t>
  </si>
  <si>
    <t>https://twitter.com/skynewsarabia/status/1355516115405795332</t>
  </si>
  <si>
    <t>استمعوا إلى موضوعات متنوعة على بودكاست سكاينيوزعربية</t>
  </si>
  <si>
    <t>استمعوا الي موضوعات متنوعه علي بودكاست سكاينيوزعربيه</t>
  </si>
  <si>
    <t>Sat Jan 30 13:58:23 +0000 2021</t>
  </si>
  <si>
    <t>https://twitter.com/skynewsarabia/status/1355515708118065152</t>
  </si>
  <si>
    <t>الاستثمار الرياضي في مصر هل أصبح الانتماء موضة قديمة</t>
  </si>
  <si>
    <t>الاستثمار الرياضي في مصر هل اصبح الانتماء موضه قديمه</t>
  </si>
  <si>
    <t>Sat Jan 30 13:10:00 +0000 2021</t>
  </si>
  <si>
    <t>https://twitter.com/skynewsarabia/status/1355503530036097025</t>
  </si>
  <si>
    <t>توضيحات الفيفا تحسم موقف الحدادي مع منتخب المغرب</t>
  </si>
  <si>
    <t>Sat Jan 30 13:05:25 +0000 2021</t>
  </si>
  <si>
    <t>https://twitter.com/skynewsarabia/status/1355502379379134467</t>
  </si>
  <si>
    <t>الروائي الجزائري ياسمينةخضرا ضيف حديثالعربسكاي مع السبت منتصف اليل بتوقيت أبوظبي  بتوقيت غرينتش</t>
  </si>
  <si>
    <t>الروائي الجزائري ياسمينهخضرا ضيف حديثالعربسكاي مع السبت منتصف اليل بتوقيت ابوظبي  بتوقيت غرينتش</t>
  </si>
  <si>
    <t>Sat Jan 30 13:00:00 +0000 2021</t>
  </si>
  <si>
    <t>https://twitter.com/skynewsarabia/status/1355501016347631616</t>
  </si>
  <si>
    <t>مقهى الثلج أجواء الإسكيمو في كشمير شاهدسكاي</t>
  </si>
  <si>
    <t>مقهي الثلج اجواء الاسكيمو في كشمير شاهدسكاي</t>
  </si>
  <si>
    <t>Sat Jan 30 12:46:54 +0000 2021</t>
  </si>
  <si>
    <t>https://twitter.com/skynewsarabia/status/1355497718647500801</t>
  </si>
  <si>
    <t>جئنا لقتل نانسي بيلوسي اعتقال صاحبتي الاعتراف الصادم</t>
  </si>
  <si>
    <t>Sat Jan 30 12:28:48 +0000 2021</t>
  </si>
  <si>
    <t>https://twitter.com/skynewsarabia/status/1355493160919695360</t>
  </si>
  <si>
    <t>لفترة ثانية مصر ترشح أبو الغيط أمينا عاما لجامعة العربية</t>
  </si>
  <si>
    <t>لفتره ثانيه مصر ترشح ابو الغيط امينا عاما لجامعه العربيه</t>
  </si>
  <si>
    <t>Sat Jan 30 12:14:00 +0000 2021</t>
  </si>
  <si>
    <t>https://twitter.com/skynewsarabia/status/1355489437015150600</t>
  </si>
  <si>
    <t>فيديو عالم مصري يضغط الزمن ويخزن المعلومات في الضوء</t>
  </si>
  <si>
    <t>Sat Jan 30 12:00:01 +0000 2021</t>
  </si>
  <si>
    <t>https://twitter.com/skynewsarabia/status/1355485920846245890</t>
  </si>
  <si>
    <t>حفل تنصيب بايدن يغير حياة ابنة زوج نائبته</t>
  </si>
  <si>
    <t>حفل تنصيب بايدن يغير حياه ابنه زوج نائبته</t>
  </si>
  <si>
    <t>Sat Jan 30 11:29:31 +0000 2021</t>
  </si>
  <si>
    <t>https://twitter.com/skynewsarabia/status/1355478241511956486</t>
  </si>
  <si>
    <t>فيديو انطلاق عملية عسكرية لملاحقة فلول داعش شمالي بغداد</t>
  </si>
  <si>
    <t>فيديو انطلاق عمليه عسكريه لملاحقه فلول داعش شمالي بغداد</t>
  </si>
  <si>
    <t>Sat Jan 30 11:05:07 +0000 2021</t>
  </si>
  <si>
    <t>https://twitter.com/skynewsarabia/status/1355472101432565760</t>
  </si>
  <si>
    <t>مصر تعلن موعد وصول أول دفعات لقاح أسترازينيكا</t>
  </si>
  <si>
    <t>مصر تعلن موعد وصول اول دفعات لقاح استرازينيكا</t>
  </si>
  <si>
    <t>Sat Jan 30 10:21:57 +0000 2021</t>
  </si>
  <si>
    <t>https://twitter.com/skynewsarabia/status/1355461239430897665</t>
  </si>
  <si>
    <t>راموس و ريالمدريد الأزمة تضخم وساعة النهاية تقترب</t>
  </si>
  <si>
    <t>راموس و ريالمدريد الازمه تضخم وساعه النهايه تقترب</t>
  </si>
  <si>
    <t>Sat Jan 30 09:51:45 +0000 2021</t>
  </si>
  <si>
    <t>https://twitter.com/skynewsarabia/status/1355453640270557185</t>
  </si>
  <si>
    <t>مصر المنحنى الوبائي لكورونا يتراجع</t>
  </si>
  <si>
    <t>مصر المنحني الوبائي لكورونا يتراجع</t>
  </si>
  <si>
    <t>Sat Jan 30 09:33:02 +0000 2021</t>
  </si>
  <si>
    <t>https://twitter.com/skynewsarabia/status/1355448931291983872</t>
  </si>
  <si>
    <t>الجزائر تبدأ حملة التطعيم ضد فيروس كورونا</t>
  </si>
  <si>
    <t>الجزائر تبدا حمله التطعيم ضد فيروس كورونا</t>
  </si>
  <si>
    <t>Sat Jan 30 09:14:00 +0000 2021</t>
  </si>
  <si>
    <t>https://twitter.com/skynewsarabia/status/1355444138498347008</t>
  </si>
  <si>
    <t>عملية أمنية في الموصل وضربة جديدة لذيول داعش</t>
  </si>
  <si>
    <t>عمليه امنيه في الموصل وضربه جديده لذيول داعش</t>
  </si>
  <si>
    <t>Sat Jan 30 09:02:57 +0000 2021</t>
  </si>
  <si>
    <t>https://twitter.com/skynewsarabia/status/1355441358195064833</t>
  </si>
  <si>
    <t>هالك وجهة جديدة وربما أخيرة</t>
  </si>
  <si>
    <t>هالك وجهه جديده وربما اخيره</t>
  </si>
  <si>
    <t>Sat Jan 30 08:43:00 +0000 2021</t>
  </si>
  <si>
    <t>https://twitter.com/skynewsarabia/status/1355436337114054657</t>
  </si>
  <si>
    <t>الإمارات تعلن عن تعديلات قانونية تجيز منح الجنسية</t>
  </si>
  <si>
    <t>الامارات تعلن عن تعديلات قانونيه تجيز منح الجنسيه</t>
  </si>
  <si>
    <t>Sat Jan 30 08:40:00 +0000 2021</t>
  </si>
  <si>
    <t>https://twitter.com/skynewsarabia/status/1355435582244020224</t>
  </si>
  <si>
    <t>صب واي أمام القضاء بسب شطائر تونة بلا تونة</t>
  </si>
  <si>
    <t>صب واي امام القضاء بسب شطائر تونه بلا تونه</t>
  </si>
  <si>
    <t>Sat Jan 30 08:30:00 +0000 2021</t>
  </si>
  <si>
    <t>https://twitter.com/skynewsarabia/status/1355433066584436736</t>
  </si>
  <si>
    <t>بعد توقف عاما نافورة نهر النيل تعود من جديد شاهدسكاي</t>
  </si>
  <si>
    <t>بعد توقف عاما نافوره نهر النيل تعود من جديد شاهدسكاي</t>
  </si>
  <si>
    <t>268</t>
  </si>
  <si>
    <t>1281</t>
  </si>
  <si>
    <t>Sat Jan 30 08:14:00 +0000 2021</t>
  </si>
  <si>
    <t>https://twitter.com/skynewsarabia/status/1355429040761565185</t>
  </si>
  <si>
    <t>بعد سنوات حل لغز الومبت الذي أثار حيرة العلماء</t>
  </si>
  <si>
    <t>بعد سنوات حل لغز الومبت الذي اثار حيره العلماء</t>
  </si>
  <si>
    <t>Sat Jan 30 08:00:00 +0000 2021</t>
  </si>
  <si>
    <t>https://twitter.com/skynewsarabia/status/1355425517365731336</t>
  </si>
  <si>
    <t>الجنون يصيب الأسعار بمجرد كلمة منه تغريدة واحدة من أغنى رجل في العالم تكفي شاهدسكاي</t>
  </si>
  <si>
    <t>الجنون يصيب الاسعار بمجرد كلمه منه تغريده واحده من اغني رجل في العالم تكفي شاهدسكاي</t>
  </si>
  <si>
    <t>Sat Jan 30 07:29:02 +0000 2021</t>
  </si>
  <si>
    <t>https://twitter.com/skynewsarabia/status/1355417726005747716</t>
  </si>
  <si>
    <t>أخفت جثة أمها في الثلاجة سنوات وصدفة فضحتها</t>
  </si>
  <si>
    <t>اخفت جثه امها في الثلاجه سنوات وصدفه فضحتها</t>
  </si>
  <si>
    <t>Sat Jan 30 07:08:32 +0000 2021</t>
  </si>
  <si>
    <t>https://twitter.com/skynewsarabia/status/1355412563299856384</t>
  </si>
  <si>
    <t>لا يمكن أن نستمر هكذا محادثات مخيبة حول دستور سوريا</t>
  </si>
  <si>
    <t>لا يمكن ان نستمر هكذا محادثات مخيبه حول دستور سوريا</t>
  </si>
  <si>
    <t>Sat Jan 30 06:55:00 +0000 2021</t>
  </si>
  <si>
    <t>https://twitter.com/skynewsarabia/status/1355409158137278471</t>
  </si>
  <si>
    <t>مغامرة خطرة في قلب الجبال الوعرة شاهدسكاي</t>
  </si>
  <si>
    <t>مغامره خطره في قلب الجبال الوعره شاهدسكاي</t>
  </si>
  <si>
    <t>Sat Jan 30 05:45:45 +0000 2021</t>
  </si>
  <si>
    <t>https://twitter.com/skynewsarabia/status/1355391732213547014</t>
  </si>
  <si>
    <t>أخيرا الزمالك يعلن وجهة مصطفى محمد</t>
  </si>
  <si>
    <t>اخيرا الزمالك يعلن وجهه مصطفي محمد</t>
  </si>
  <si>
    <t>Sat Jan 30 05:23:56 +0000 2021</t>
  </si>
  <si>
    <t>https://twitter.com/skynewsarabia/status/1355386243291475969</t>
  </si>
  <si>
    <t>مع زيارة مهد كورونا تعليقات غامضة من محقي الصحة العالمية سكايأخبار</t>
  </si>
  <si>
    <t>مع زياره مهد كورونا تعليقات غامضه من محقي الصحه العالميه سكاياخبار</t>
  </si>
  <si>
    <t>Sat Jan 30 04:47:14 +0000 2021</t>
  </si>
  <si>
    <t>https://twitter.com/skynewsarabia/status/1355377004896464897</t>
  </si>
  <si>
    <t>تحرك وشيك يهد إقامة ترامب في منتجعه ما قصة اتفاق سكايأخبار</t>
  </si>
  <si>
    <t>تحرك وشيك يهد اقامه ترامب في منتجعه ما قصه اتفاق سكاياخبار</t>
  </si>
  <si>
    <t>Sat Jan 30 04:30:00 +0000 2021</t>
  </si>
  <si>
    <t>https://twitter.com/skynewsarabia/status/1355372667876982790</t>
  </si>
  <si>
    <t>لبنان عدوى الأزمات وتراشق لاتهامات نقاش دار في أحدث حلقات برنامج غرفةالأخبار مع شنتال صليبا شاهد النقاش بالكامل عبر الرابط</t>
  </si>
  <si>
    <t>لبنان عدوي الازمات وتراشق لاتهامات نقاش دار في احدث حلقات برنامج غرفهالاخبار مع شنتال صليبا شاهد النقاش بالكامل عبر الرابط</t>
  </si>
  <si>
    <t>Sat Jan 30 04:18:33 +0000 2021</t>
  </si>
  <si>
    <t>https://twitter.com/skynewsarabia/status/1355369789347262467</t>
  </si>
  <si>
    <t>كشف لغز الحريق الكبير في القاهرة مفاجأة غير متوقعة سكايأخبار</t>
  </si>
  <si>
    <t>كشف لغز الحريق الكبير في القاهره مفاجاه غير متوقعه سكاياخبار</t>
  </si>
  <si>
    <t>Sat Jan 30 04:01:46 +0000 2021</t>
  </si>
  <si>
    <t>https://twitter.com/skynewsarabia/status/1355365565049827335</t>
  </si>
  <si>
    <t>بعد توقف عاما نافورة نهر النيل تعود من جديد سكايأخبار</t>
  </si>
  <si>
    <t>بعد توقف عاما نافوره نهر النيل تعود من جديد سكاياخبار</t>
  </si>
  <si>
    <t>Sat Jan 30 03:55:00 +0000 2021</t>
  </si>
  <si>
    <t>https://twitter.com/skynewsarabia/status/1355363859469651969</t>
  </si>
  <si>
    <t>الإدارة الأميركية وهاجس التطرف الداخلي نقاش دار في أحدث حلقات برنامج غرفةالأخبار مع شنتال صليبا شاهد النقاش بالكامل عبر الرابط</t>
  </si>
  <si>
    <t>الاداره الاميركيه وهاجس التطرف الداخلي نقاش دار في احدث حلقات برنامج غرفهالاخبار مع شنتال صليبا شاهد النقاش بالكامل عبر الرابط</t>
  </si>
  <si>
    <t>Sat Jan 30 03:29:10 +0000 2021</t>
  </si>
  <si>
    <t>https://twitter.com/skynewsarabia/status/1355357357983862785</t>
  </si>
  <si>
    <t>خبراء الاقتصاد يدقون ناقوس الخطر في تونس كارثة على الطريق سكايأخبار</t>
  </si>
  <si>
    <t>خبراء الاقتصاد يدقون ناقوس الخطر في تونس كارثه علي الطريق سكاياخبار</t>
  </si>
  <si>
    <t>Sat Jan 30 02:59:26 +0000 2021</t>
  </si>
  <si>
    <t>https://twitter.com/skynewsarabia/status/1355349877220323331</t>
  </si>
  <si>
    <t>طائرات حربية صينية تثير غضب واشنطن وترقب لرد أميركي سكايأخبار</t>
  </si>
  <si>
    <t>طائرات حربيه صينيه تثير غضب واشنطن وترقب لرد اميركي سكاياخبار</t>
  </si>
  <si>
    <t>Sat Jan 30 02:40:00 +0000 2021</t>
  </si>
  <si>
    <t>https://twitter.com/skynewsarabia/status/1355344985193734146</t>
  </si>
  <si>
    <t>بدي بسكليت فريق نسائي لقيادة دراجات هوائية شمالي سوريا سكايرياضة</t>
  </si>
  <si>
    <t>بدي بسكليت فريق نسائي لقياده دراجات هوائيه شمالي سوريا سكايرياضه</t>
  </si>
  <si>
    <t>Sat Jan 30 02:20:00 +0000 2021</t>
  </si>
  <si>
    <t>https://twitter.com/skynewsarabia/status/1355339951991377921</t>
  </si>
  <si>
    <t>مكتبة مصرية تمثل نافذة حضارية لتواصل بين الإسلام والمسيحية سكايأخبار</t>
  </si>
  <si>
    <t>مكتبه مصريه تمثل نافذه حضاريه لتواصل بين الاسلام والمسيحيه سكاياخبار</t>
  </si>
  <si>
    <t>Sat Jan 30 01:45:00 +0000 2021</t>
  </si>
  <si>
    <t>https://twitter.com/skynewsarabia/status/1355331143898341380</t>
  </si>
  <si>
    <t>مصر تحسم جدل استخدام المسحة الشرجية ل كورونا سكايأخبار</t>
  </si>
  <si>
    <t>مصر تحسم جدل استخدام المسحه الشرجيه ل كورونا سكاياخبار</t>
  </si>
  <si>
    <t>Sat Jan 30 01:31:11 +0000 2021</t>
  </si>
  <si>
    <t>https://twitter.com/skynewsarabia/status/1355327669265690624</t>
  </si>
  <si>
    <t>ألمانيا تحظر دخول الوافدين من دول تعرف عليها سكايأخبار</t>
  </si>
  <si>
    <t>المانيا تحظر دخول الوافدين من دول تعرف عليها سكاياخبار</t>
  </si>
  <si>
    <t>Sat Jan 30 01:16:07 +0000 2021</t>
  </si>
  <si>
    <t>https://twitter.com/skynewsarabia/status/1355323876994117636</t>
  </si>
  <si>
    <t>زرع قنبلتين عشية أحداث الكونغرس تفاصيل مثيرة تفضح الجاني سكايأخبار</t>
  </si>
  <si>
    <t>زرع قنبلتين عشيه احداث الكونغرس تفاصيل مثيره تفضح الجاني سكاياخبار</t>
  </si>
  <si>
    <t>Sat Jan 30 00:49:00 +0000 2021</t>
  </si>
  <si>
    <t>https://twitter.com/skynewsarabia/status/1355317051104096258</t>
  </si>
  <si>
    <t>الاتحاد الأوروبي شهادات تلقيح موحدة ضد كورونا شاهدسكاي</t>
  </si>
  <si>
    <t>الاتحاد الاوروبي شهادات تلقيح موحده ضد كورونا شاهدسكاي</t>
  </si>
  <si>
    <t>Sat Jan 30 00:34:53 +0000 2021</t>
  </si>
  <si>
    <t>https://twitter.com/skynewsarabia/status/1355313500072062978</t>
  </si>
  <si>
    <t>بعد قلق وترقب كشف أسباب انطلاق صفارات الإنذار في طهران سكايأخبار</t>
  </si>
  <si>
    <t>بعد قلق وترقب كشف اسباب انطلاق صفارات الانذار في طهران سكاياخبار</t>
  </si>
  <si>
    <t>Sat Jan 30 00:03:52 +0000 2021</t>
  </si>
  <si>
    <t>https://twitter.com/skynewsarabia/status/1355305694925348868</t>
  </si>
  <si>
    <t>بعد ما فعله رونالدو مع صديقته بيرلو يمكنه فعل ما يريد سكايرياضة</t>
  </si>
  <si>
    <t>بعد ما فعله رونالدو مع صديقته بيرلو يمكنه فعل ما يريد سكايرياضه</t>
  </si>
  <si>
    <t>Fri Jan 29 23:50:00 +0000 2021</t>
  </si>
  <si>
    <t>https://twitter.com/skynewsarabia/status/1355302203305684996</t>
  </si>
  <si>
    <t>توصية ألمانية هامة بشأن لقاح أسترازينيكا تخص سكايأخبار</t>
  </si>
  <si>
    <t>توصيه المانيه هامه بشان لقاح استرازينيكا تخص سكاياخبار</t>
  </si>
  <si>
    <t>Fri Jan 29 23:38:12 +0000 2021</t>
  </si>
  <si>
    <t>https://twitter.com/skynewsarabia/status/1355299236284391434</t>
  </si>
  <si>
    <t>قبل مونديال الأندية كورونا يهاجم لاعبي بايرن ميونيخ سكايرياضة</t>
  </si>
  <si>
    <t>قبل مونديال الانديه كورونا يهاجم لاعبي بايرن ميونيخ سكايرياضه</t>
  </si>
  <si>
    <t>Fri Jan 29 23:15:00 +0000 2021</t>
  </si>
  <si>
    <t>https://twitter.com/skynewsarabia/status/1355293395812552706</t>
  </si>
  <si>
    <t>لبنان وعدوى الأزمات غضب يفوق الوباء شاهدسكاي</t>
  </si>
  <si>
    <t>لبنان وعدوي الازمات غضب يفوق الوباء شاهدسكاي</t>
  </si>
  <si>
    <t>Fri Jan 29 22:17:20 +0000 2021</t>
  </si>
  <si>
    <t>https://twitter.com/skynewsarabia/status/1355278885269741576</t>
  </si>
  <si>
    <t>فيديو لإطلاق صفارات الإنذار في طهران والأسباب مجهولة سكايأخبار</t>
  </si>
  <si>
    <t>فيديو لاطلاق صفارات الانذار في طهران والاسباب مجهوله سكاياخبار</t>
  </si>
  <si>
    <t>Fri Jan 29 22:15:00 +0000 2021</t>
  </si>
  <si>
    <t>https://twitter.com/skynewsarabia/status/1355278295814692864</t>
  </si>
  <si>
    <t>أيام من عمر أشهر مصف شعر بمصر يرويها الفنانون سكايأخبار</t>
  </si>
  <si>
    <t>ايام من عمر اشهر مصف شعر بمصر يرويها الفنانون سكاياخبار</t>
  </si>
  <si>
    <t>Fri Jan 29 22:00:01 +0000 2021</t>
  </si>
  <si>
    <t>https://twitter.com/skynewsarabia/status/1355274524275531776</t>
  </si>
  <si>
    <t>مستقبل زيدان مع ريالمدريد أسماء لخلافة زيزو سكايرياضة</t>
  </si>
  <si>
    <t>مستقبل زيدان مع ريالمدريد اسماء لخلافه زيزو سكايرياضه</t>
  </si>
  <si>
    <t>Fri Jan 29 22:00:00 +0000 2021</t>
  </si>
  <si>
    <t>https://twitter.com/skynewsarabia/status/1355274521830420486</t>
  </si>
  <si>
    <t>السودان ضمن ال الأكثر فسادا فشل مؤسي أم إرث ثقيل</t>
  </si>
  <si>
    <t>السودان ضمن ال الاكثر فسادا فشل مؤسي ام ارث ثقيل</t>
  </si>
  <si>
    <t>Fri Jan 29 21:35:00 +0000 2021</t>
  </si>
  <si>
    <t>https://twitter.com/skynewsarabia/status/1355268229699141632</t>
  </si>
  <si>
    <t>الصحة العالمية تجنبوا أخطاء الماضي مع كورونا و مشكلات سكايأخبار</t>
  </si>
  <si>
    <t>الصحه العالميه تجنبوا اخطاء الماضي مع كورونا و مشكلات سكاياخبار</t>
  </si>
  <si>
    <t>Fri Jan 29 21:09:14 +0000 2021</t>
  </si>
  <si>
    <t>https://twitter.com/skynewsarabia/status/1355261745443594248</t>
  </si>
  <si>
    <t>طقوس الجنس ورقصة الموت باجوانأوشو مؤس دين بلا دين شاهدسكاي وثائقياتخاصة</t>
  </si>
  <si>
    <t>طقوس الجنس ورقصه الموت باجواناوشو مؤس دين بلا دين شاهدسكاي وثائقياتخاصه</t>
  </si>
  <si>
    <t>Fri Jan 29 21:00:00 +0000 2021</t>
  </si>
  <si>
    <t>https://twitter.com/skynewsarabia/status/1355259422507888643</t>
  </si>
  <si>
    <t>بوفون يكمل عامه ال هل يستمر في تحطيم الأرقام سكايرياضة</t>
  </si>
  <si>
    <t>بوفون يكمل عامه ال هل يستمر في تحطيم الارقام سكايرياضه</t>
  </si>
  <si>
    <t>Fri Jan 29 20:47:52 +0000 2021</t>
  </si>
  <si>
    <t>https://twitter.com/skynewsarabia/status/1355256367100157956</t>
  </si>
  <si>
    <t>مفاجأة في الطرد المشبوه المرسل إلى قيس سعيد سكايأخبار</t>
  </si>
  <si>
    <t>مفاجاه في الطرد المشبوه المرسل الي قيس سعيد سكاياخبار</t>
  </si>
  <si>
    <t>Fri Jan 29 20:33:25 +0000 2021</t>
  </si>
  <si>
    <t>https://twitter.com/skynewsarabia/status/1355252732735741960</t>
  </si>
  <si>
    <t>بوسطوان الجزائري يبهر الأميركين في الذكاء الاصطناعي سكايأخبار</t>
  </si>
  <si>
    <t>بوسطوان الجزائري يبهر الاميركين في الذكاء الاصطناعي سكاياخبار</t>
  </si>
  <si>
    <t>Fri Jan 29 20:20:22 +0000 2021</t>
  </si>
  <si>
    <t>https://twitter.com/skynewsarabia/status/1355249449652645890</t>
  </si>
  <si>
    <t>فاوتشي يحذر من طفرات كورونا ويتحدث عن الحل الوحيد سكايأخبار</t>
  </si>
  <si>
    <t>فاوتشي يحذر من طفرات كورونا ويتحدث عن الحل الوحيد سكاياخبار</t>
  </si>
  <si>
    <t>Fri Jan 29 19:30:29 +0000 2021</t>
  </si>
  <si>
    <t>https://twitter.com/skynewsarabia/status/1355236895052201985</t>
  </si>
  <si>
    <t>في أسبوعه الثاني بايدن يصدرا قرارا بشأن السورين في أميركا</t>
  </si>
  <si>
    <t>في اسبوعه الثاني بايدن يصدرا قرارا بشان السورين في اميركا</t>
  </si>
  <si>
    <t>Fri Jan 29 19:21:55 +0000 2021</t>
  </si>
  <si>
    <t>https://twitter.com/skynewsarabia/status/1355234740920573954</t>
  </si>
  <si>
    <t>طلاب السيدة الأميركية الأولى يتحدثون عن الدكتورة جيل بايدن</t>
  </si>
  <si>
    <t>طلاب السيده الاميركيه الاولي يتحدثون عن الدكتوره جيل بايدن</t>
  </si>
  <si>
    <t>Fri Jan 29 19:12:56 +0000 2021</t>
  </si>
  <si>
    <t>https://twitter.com/skynewsarabia/status/1355232477728690182</t>
  </si>
  <si>
    <t>الجزائر تستقبل الشحنة الأولى من القاح الروسي</t>
  </si>
  <si>
    <t>الجزائر تستقبل الشحنه الاولي من القاح الروسي</t>
  </si>
  <si>
    <t>Fri Jan 29 18:55:19 +0000 2021</t>
  </si>
  <si>
    <t>https://twitter.com/skynewsarabia/status/1355228043627941894</t>
  </si>
  <si>
    <t>كريستيانو رونالدو قيد التحقيق سكايرياضة</t>
  </si>
  <si>
    <t>كريستيانو رونالدو قيد التحقيق سكايرياضه</t>
  </si>
  <si>
    <t>Fri Jan 29 18:48:43 +0000 2021</t>
  </si>
  <si>
    <t>https://twitter.com/skynewsarabia/status/1355226382679166977</t>
  </si>
  <si>
    <t>المعركة ضد كورونا أوروبا تدرس الشهادة الصحية المشتركة غرفةالأخبار</t>
  </si>
  <si>
    <t>المعركه ضد كورونا اوروبا تدرس الشهاده الصحيه المشتركه غرفهالاخبار</t>
  </si>
  <si>
    <t>Fri Jan 29 18:42:00 +0000 2021</t>
  </si>
  <si>
    <t>https://twitter.com/skynewsarabia/status/1355224692735414276</t>
  </si>
  <si>
    <t>عون والحريري يتراشقان التهم وتهديد مبطن من الرئيس</t>
  </si>
  <si>
    <t>Fri Jan 29 18:35:58 +0000 2021</t>
  </si>
  <si>
    <t>https://twitter.com/skynewsarabia/status/1355223176033271810</t>
  </si>
  <si>
    <t>جدل كبير بعد عقوبة إبراهيموفيتش و لوكاكو سكايرياضة</t>
  </si>
  <si>
    <t>جدل كبير بعد عقوبه ابراهيموفيتش و لوكاكو سكايرياضه</t>
  </si>
  <si>
    <t>Fri Jan 29 18:07:06 +0000 2021</t>
  </si>
  <si>
    <t>https://twitter.com/skynewsarabia/status/1355215908860526596</t>
  </si>
  <si>
    <t>مستشار الأمن القومي الأميركي تهور إيران واضح والقنبلة قريبة</t>
  </si>
  <si>
    <t>مستشار الامن القومي الاميركي تهور ايران واضح والقنبله قريبه</t>
  </si>
  <si>
    <t>Fri Jan 29 18:02:19 +0000 2021</t>
  </si>
  <si>
    <t>https://twitter.com/skynewsarabia/status/1355214708786139136</t>
  </si>
  <si>
    <t>إيران عنوان المحادثات الأبرز بين قائد القيادة الوسطى في الجيش الأميركي والمسؤولين الإسرائيلين في غرفةالاخبار</t>
  </si>
  <si>
    <t>ايران عنوان المحادثات الابرز بين قائد القياده الوسطي في الجيش الاميركي والمسؤولين الاسرائيلين في غرفهالاخبار</t>
  </si>
  <si>
    <t>Fri Jan 29 18:01:00 +0000 2021</t>
  </si>
  <si>
    <t>https://twitter.com/skynewsarabia/status/1355214375116808192</t>
  </si>
  <si>
    <t>شيماء النوبي مبتهلة شابة تحلم بخلافة النقشبندي</t>
  </si>
  <si>
    <t>شيماء النوبي مبتهله شابه تحلم بخلافه النقشبندي</t>
  </si>
  <si>
    <t>Fri Jan 29 17:40:00 +0000 2021</t>
  </si>
  <si>
    <t>https://twitter.com/skynewsarabia/status/1355209089840721922</t>
  </si>
  <si>
    <t>الرباط وتل أبيب اتفاق على مجموعات عمل وزيارات مرتقبة</t>
  </si>
  <si>
    <t>الرباط وتل ابيب اتفاق علي مجموعات عمل وزيارات مرتقبه</t>
  </si>
  <si>
    <t>Fri Jan 29 17:19:30 +0000 2021</t>
  </si>
  <si>
    <t>https://twitter.com/skynewsarabia/status/1355203930276376577</t>
  </si>
  <si>
    <t>ماكرون الاتفاق النوي الإيراني يجب أن يشمل السعودية</t>
  </si>
  <si>
    <t>ماكرون الاتفاق النوي الايراني يجب ان يشمل السعوديه</t>
  </si>
  <si>
    <t>Fri Jan 29 16:50:29 +0000 2021</t>
  </si>
  <si>
    <t>https://twitter.com/skynewsarabia/status/1355196630899843074</t>
  </si>
  <si>
    <t>استهداف السفارة الإسرائيلية في الهند الرسالة في التوقيت</t>
  </si>
  <si>
    <t>استهداف السفاره الاسرائيليه في الهند الرساله في التوقيت</t>
  </si>
  <si>
    <t>Fri Jan 29 16:25:00 +0000 2021</t>
  </si>
  <si>
    <t>https://twitter.com/skynewsarabia/status/1355190215392944129</t>
  </si>
  <si>
    <t>السعودية إعلان بشأن تعديل قيود السفر</t>
  </si>
  <si>
    <t>السعوديه اعلان بشان تعديل قيود السفر</t>
  </si>
  <si>
    <t>Fri Jan 29 16:15:00 +0000 2021</t>
  </si>
  <si>
    <t>https://twitter.com/skynewsarabia/status/1355187698898620423</t>
  </si>
  <si>
    <t>فقط في تايلاند ولادة جديدة من داخل تابوت</t>
  </si>
  <si>
    <t>فقط في تايلاند ولاده جديده من داخل تابوت</t>
  </si>
  <si>
    <t>Fri Jan 29 16:05:00 +0000 2021</t>
  </si>
  <si>
    <t>https://twitter.com/skynewsarabia/status/1355185182622552067</t>
  </si>
  <si>
    <t>لقاح الجرعة الواحدة ينضم لسباق والنتائج غير مشجعة</t>
  </si>
  <si>
    <t>لقاح الجرعه الواحده ينضم لسباق والنتائج غير مشجعه</t>
  </si>
  <si>
    <t>Fri Jan 29 16:00:02 +0000 2021</t>
  </si>
  <si>
    <t>https://twitter.com/skynewsarabia/status/1355183932950503428</t>
  </si>
  <si>
    <t>وزير الطاقة والتعدين السوداني المكلف يكشف لسكاي نيوزعربية عن خطة الحكومة لتحسين الكهرباء سكاياقتصاد</t>
  </si>
  <si>
    <t>وزير الطاقه والتعدين السوداني المكلف يكشف لسكاي نيوزعربيه عن خطه الحكومه لتحسين الكهرباء سكاياقتصاد</t>
  </si>
  <si>
    <t>Fri Jan 29 15:51:43 +0000 2021</t>
  </si>
  <si>
    <t>https://twitter.com/skynewsarabia/status/1355181839783235586</t>
  </si>
  <si>
    <t>زمة الموسم ليفربول كلوب يتحدث عن حل خلال أيام</t>
  </si>
  <si>
    <t>زمه الموسم ليفربول كلوب يتحدث عن حل خلال ايام</t>
  </si>
  <si>
    <t>Fri Jan 29 15:35:45 +0000 2021</t>
  </si>
  <si>
    <t>https://twitter.com/skynewsarabia/status/1355177820864073730</t>
  </si>
  <si>
    <t>أغرب أرقام القمصان في ملاعب الكرة سكايرياضة</t>
  </si>
  <si>
    <t>اغرب ارقام القمصان في ملاعب الكره سكايرياضه</t>
  </si>
  <si>
    <t>Fri Jan 29 15:28:35 +0000 2021</t>
  </si>
  <si>
    <t>https://twitter.com/skynewsarabia/status/1355176020119179265</t>
  </si>
  <si>
    <t>الاحتجاجات مستمرة في تونس وكلمة السر مواقع التواصل مؤثرون</t>
  </si>
  <si>
    <t>الاحتجاجات مستمره في تونس وكلمه السر مواقع التواصل مؤثرون</t>
  </si>
  <si>
    <t>Fri Jan 29 15:22:54 +0000 2021</t>
  </si>
  <si>
    <t>https://twitter.com/skynewsarabia/status/1355174586783031298</t>
  </si>
  <si>
    <t>الجزائر ترحب برمضان مبكرا موسم تخفيضات في غير أوانه</t>
  </si>
  <si>
    <t>الجزائر ترحب برمضان مبكرا موسم تخفيضات في غير اوانه</t>
  </si>
  <si>
    <t>Fri Jan 29 15:20:10 +0000 2021</t>
  </si>
  <si>
    <t>https://twitter.com/skynewsarabia/status/1355173901702205440</t>
  </si>
  <si>
    <t>روسيا تخف من القيود المفروضة على حركة المواطنين لحد من انتشار فيروس كورونا مراسلتنا أريج محمد ترصد لنا المشهد من أحد الأسواق التجارية</t>
  </si>
  <si>
    <t>روسيا تخف من القيود المفروضه علي حركه المواطنين لحد من انتشار فيروس كورونا مراسلتنا اريج محمد ترصد لنا المشهد من احد الاسواق التجاريه</t>
  </si>
  <si>
    <t>Fri Jan 29 15:10:00 +0000 2021</t>
  </si>
  <si>
    <t>https://twitter.com/skynewsarabia/status/1355171341415059459</t>
  </si>
  <si>
    <t>لقاح جديد يقتحم معركة كورونا ما هو وكيف يعمل</t>
  </si>
  <si>
    <t>لقاح جديد يقتحم معركه كورونا ما هو وكيف يعمل</t>
  </si>
  <si>
    <t>Fri Jan 29 15:00:02 +0000 2021</t>
  </si>
  <si>
    <t>https://twitter.com/skynewsarabia/status/1355168832264957959</t>
  </si>
  <si>
    <t>رحيل أشهر مصف شعر في مصر والنجوم يودعونه</t>
  </si>
  <si>
    <t>رحيل اشهر مصف شعر في مصر والنجوم يودعونه</t>
  </si>
  <si>
    <t>Fri Jan 29 14:48:12 +0000 2021</t>
  </si>
  <si>
    <t>https://twitter.com/skynewsarabia/status/1355165855135490049</t>
  </si>
  <si>
    <t>من داخل مقر بلدية طرابلس الذي تم إحراقه ليلا مراسل سكاينيوزعربية في لبنان سلمان العنداري</t>
  </si>
  <si>
    <t>من داخل مقر بلديه طرابلس الذي تم احراقه ليلا مراسل سكاينيوزعربيه في لبنان سلمان العنداري</t>
  </si>
  <si>
    <t>Fri Jan 29 14:37:31 +0000 2021</t>
  </si>
  <si>
    <t>https://twitter.com/skynewsarabia/status/1355163168046280710</t>
  </si>
  <si>
    <t>شيماء النوبي مصرية تبدع في الابتهالات الدينية</t>
  </si>
  <si>
    <t>شيماء النوبي مصريه تبدع في الابتهالات الدينيه</t>
  </si>
  <si>
    <t>Fri Jan 29 14:22:00 +0000 2021</t>
  </si>
  <si>
    <t>https://twitter.com/skynewsarabia/status/1355159261521846276</t>
  </si>
  <si>
    <t>بالصور حريق كبير يلتهم أكثر من محلا بالقاهرة</t>
  </si>
  <si>
    <t>بالصور حريق كبير يلتهم اكثر من محلا بالقاهره</t>
  </si>
  <si>
    <t>Fri Jan 29 14:20:13 +0000 2021</t>
  </si>
  <si>
    <t>https://twitter.com/skynewsarabia/status/1355158812794224640</t>
  </si>
  <si>
    <t>تفاصيل الانفجار الذي وقع بالقرب من السفارة الإسرائيلية بنيودلهي شاهدسكاي</t>
  </si>
  <si>
    <t>تفاصيل الانفجار الذي وقع بالقرب من السفاره الاسرائيليه بنيودلهي شاهدسكاي</t>
  </si>
  <si>
    <t>Fri Jan 29 14:12:00 +0000 2021</t>
  </si>
  <si>
    <t>https://twitter.com/skynewsarabia/status/1355156744964616199</t>
  </si>
  <si>
    <t>هشام عباس سائق مصري تغنى به منتخب السويد في مونديال اليد</t>
  </si>
  <si>
    <t>هشام عباس سائق مصري تغني به منتخب السويد في مونديال اليد</t>
  </si>
  <si>
    <t>Fri Jan 29 14:00:01 +0000 2021</t>
  </si>
  <si>
    <t>https://twitter.com/skynewsarabia/status/1355153728370708482</t>
  </si>
  <si>
    <t>وزير الطاقة والتعدين السوداني المكلف يوضح في لقاء مع سكاينيوزعربية أسباب أزمة الوقود سكاياقتصاد</t>
  </si>
  <si>
    <t>وزير الطاقه والتعدين السوداني المكلف يوضح في لقاء مع سكاينيوزعربيه اسباب ازمه الوقود سكاياقتصاد</t>
  </si>
  <si>
    <t>Fri Jan 29 14:00:00 +0000 2021</t>
  </si>
  <si>
    <t>https://twitter.com/skynewsarabia/status/1355153727506833408</t>
  </si>
  <si>
    <t>Fri Jan 29 13:34:42 +0000 2021</t>
  </si>
  <si>
    <t>https://twitter.com/skynewsarabia/status/1355147357822873603</t>
  </si>
  <si>
    <t>الإمارات تعلن عن إنجاز ملاين جرعة لقاح</t>
  </si>
  <si>
    <t>الامارات تعلن عن انجاز ملاين جرعه لقاح</t>
  </si>
  <si>
    <t>Fri Jan 29 13:15:02 +0000 2021</t>
  </si>
  <si>
    <t>https://twitter.com/skynewsarabia/status/1355142408728682497</t>
  </si>
  <si>
    <t>إيران لم نغادر الاتفاق النوي لكي نعود إليه</t>
  </si>
  <si>
    <t>ايران لم نغادر الاتفاق النوي لكي نعود اليه</t>
  </si>
  <si>
    <t>Fri Jan 29 13:10:25 +0000 2021</t>
  </si>
  <si>
    <t>https://twitter.com/skynewsarabia/status/1355141248110227458</t>
  </si>
  <si>
    <t>الشرطة الهندية الانفجار وقع على بعد أمتار قليلة من السفارة الإسرائيلية في نيودلهي لمزيد من التفاصيل</t>
  </si>
  <si>
    <t>الشرطه الهنديه الانفجار وقع علي بعد امتار قليله من السفاره الاسرائيليه في نيودلهي لمزيد من التفاصيل</t>
  </si>
  <si>
    <t>Fri Jan 29 12:24:02 +0000 2021</t>
  </si>
  <si>
    <t>https://twitter.com/skynewsarabia/status/1355129574061985792</t>
  </si>
  <si>
    <t>دولة تعهد بثروة هائلة لمن يعانون من آثار القاح</t>
  </si>
  <si>
    <t>دوله تعهد بثروه هائله لمن يعانون من اثار القاح</t>
  </si>
  <si>
    <t>Fri Jan 29 12:00:02 +0000 2021</t>
  </si>
  <si>
    <t>https://twitter.com/skynewsarabia/status/1355123534742216706</t>
  </si>
  <si>
    <t>الإمارات تعتمد سياسة الاقتصاد الدائري لتعزيز التنمية المستدامة سكاياقتصاد</t>
  </si>
  <si>
    <t>الامارات تعتمد سياسه الاقتصاد الدائري لتعزيز التنميه المستدامه سكاياقتصاد</t>
  </si>
  <si>
    <t>Fri Jan 29 12:00:00 +0000 2021</t>
  </si>
  <si>
    <t>https://twitter.com/skynewsarabia/status/1355123527079264269</t>
  </si>
  <si>
    <t>تصليح الأحذية مهنة من جيل إلى جيل شاهدسكاي</t>
  </si>
  <si>
    <t>تصليح الاحذيه مهنه من جيل الي جيل شاهدسكاي</t>
  </si>
  <si>
    <t>Fri Jan 29 11:53:00 +0000 2021</t>
  </si>
  <si>
    <t>https://twitter.com/skynewsarabia/status/1355121764410519553</t>
  </si>
  <si>
    <t>السر في النفق حل عبقري لمعضلة ملعب ريالمدريد المطور</t>
  </si>
  <si>
    <t>السر في النفق حل عبقري لمعضله ملعب ريالمدريد المطور</t>
  </si>
  <si>
    <t>Fri Jan 29 11:38:13 +0000 2021</t>
  </si>
  <si>
    <t>https://twitter.com/skynewsarabia/status/1355118046424293379</t>
  </si>
  <si>
    <t>تدريس الغة العبرية يجد مجالا واسعا في المغرب</t>
  </si>
  <si>
    <t>تدريس الغه العبريه يجد مجالا واسعا في المغرب</t>
  </si>
  <si>
    <t>Fri Jan 29 11:20:06 +0000 2021</t>
  </si>
  <si>
    <t>https://twitter.com/skynewsarabia/status/1355113486007861252</t>
  </si>
  <si>
    <t>رغم القاحات عقبة مزعجة قد تطيل عمر كورونا عاما آخر</t>
  </si>
  <si>
    <t>رغم القاحات عقبه مزعجه قد تطيل عمر كورونا عاما اخر</t>
  </si>
  <si>
    <t>Fri Jan 29 10:37:17 +0000 2021</t>
  </si>
  <si>
    <t>https://twitter.com/skynewsarabia/status/1355102709574205441</t>
  </si>
  <si>
    <t>بعد ضجة النرويج كشف الحقيقة بشأن لقاح فايزر والوفيات</t>
  </si>
  <si>
    <t>بعد ضجه النرويج كشف الحقيقه بشان لقاح فايزر والوفيات</t>
  </si>
  <si>
    <t>Fri Jan 29 10:11:54 +0000 2021</t>
  </si>
  <si>
    <t>https://twitter.com/skynewsarabia/status/1355096324203544577</t>
  </si>
  <si>
    <t>عون يطالب وزيرة الدفاع بالتحقيق في أحداث طرابلس</t>
  </si>
  <si>
    <t>عون يطالب وزيره الدفاع بالتحقيق في احداث طرابلس</t>
  </si>
  <si>
    <t>Fri Jan 29 09:34:54 +0000 2021</t>
  </si>
  <si>
    <t>https://twitter.com/skynewsarabia/status/1355087010445357056</t>
  </si>
  <si>
    <t>في أسابيع فقط مسلسل يحطم أرقام نتفلكس</t>
  </si>
  <si>
    <t>في اسابيع فقط مسلسل يحطم ارقام نتفلكس</t>
  </si>
  <si>
    <t>Fri Jan 29 09:30:00 +0000 2021</t>
  </si>
  <si>
    <t>https://twitter.com/skynewsarabia/status/1355085778301247493</t>
  </si>
  <si>
    <t>لهذه الأسباب يعد الاقتصاد الدائري الحل الأمثل لكثير من التحديات بالعالم سكاياقتصاد</t>
  </si>
  <si>
    <t>لهذه الاسباب يعد الاقتصاد الدائري الحل الامثل لكثير من التحديات بالعالم سكاياقتصاد</t>
  </si>
  <si>
    <t>Fri Jan 29 09:13:23 +0000 2021</t>
  </si>
  <si>
    <t>https://twitter.com/skynewsarabia/status/1355081596567760896</t>
  </si>
  <si>
    <t>قائد الأهلي السابق هذه وصفة النجاح في مونديال الأندية</t>
  </si>
  <si>
    <t>قائد الاهلي السابق هذه وصفه النجاح في مونديال الانديه</t>
  </si>
  <si>
    <t>Fri Jan 29 08:35:44 +0000 2021</t>
  </si>
  <si>
    <t>https://twitter.com/skynewsarabia/status/1355072119835656194</t>
  </si>
  <si>
    <t>إسرائيل تعتذر لإمارات بعد ادعاءات كاذبة</t>
  </si>
  <si>
    <t>اسرائيل تعتذر لامارات بعد ادعاءات كاذبه</t>
  </si>
  <si>
    <t>Fri Jan 29 08:25:12 +0000 2021</t>
  </si>
  <si>
    <t>https://twitter.com/skynewsarabia/status/1355069469341741056</t>
  </si>
  <si>
    <t>أميركا ترصد سلالة كورونا المقاومة نوعا ما لقاحات</t>
  </si>
  <si>
    <t>اميركا ترصد سلاله كورونا المقاومه نوعا ما لقاحات</t>
  </si>
  <si>
    <t>Fri Jan 29 08:08:39 +0000 2021</t>
  </si>
  <si>
    <t>https://twitter.com/skynewsarabia/status/1355065304410447875</t>
  </si>
  <si>
    <t>فيروس كورونا وخصوبة الرجال أدلة جديدة مقلقة</t>
  </si>
  <si>
    <t>فيروس كورونا وخصوبه الرجال ادله جديده مقلقه</t>
  </si>
  <si>
    <t>Fri Jan 29 07:26:00 +0000 2021</t>
  </si>
  <si>
    <t>https://twitter.com/skynewsarabia/status/1355054571618521090</t>
  </si>
  <si>
    <t>طرابلس صور جديدة لكارثة مبنى البلدية من الداخل والخارج</t>
  </si>
  <si>
    <t>طرابلس صور جديده لكارثه مبني البلديه من الداخل والخارج</t>
  </si>
  <si>
    <t>Fri Jan 29 07:16:00 +0000 2021</t>
  </si>
  <si>
    <t>https://twitter.com/skynewsarabia/status/1355052055010787329</t>
  </si>
  <si>
    <t>بيلوسي العدو بينا شاهدسكاي</t>
  </si>
  <si>
    <t>Fri Jan 29 06:50:04 +0000 2021</t>
  </si>
  <si>
    <t>https://twitter.com/skynewsarabia/status/1355045528040599552</t>
  </si>
  <si>
    <t>طيارون يصورون جسما غريبا فوق طائرتهم وتحقيق رسمي بالواقعة</t>
  </si>
  <si>
    <t>طيارون يصورون جسما غريبا فوق طائرتهم وتحقيق رسمي بالواقعه</t>
  </si>
  <si>
    <t>Fri Jan 29 06:10:59 +0000 2021</t>
  </si>
  <si>
    <t>https://twitter.com/skynewsarabia/status/1355035692557099013</t>
  </si>
  <si>
    <t>طرابلس البنانية تحترق أعمال عنف ليوم الرابع على التوالي بسب قرار حكومي شاهدسكاي</t>
  </si>
  <si>
    <t>طرابلس البنانيه تحترق اعمال عنف ليوم الرابع علي التوالي بسب قرار حكومي شاهدسكاي</t>
  </si>
  <si>
    <t>Fri Jan 29 05:57:16 +0000 2021</t>
  </si>
  <si>
    <t>https://twitter.com/skynewsarabia/status/1355032243295629313</t>
  </si>
  <si>
    <t>ما أسباب تجذر وتفشي الفساد في العراق نائب رئيس الوزراء العراقي الأسبق بهاء الأعرجي يجيب خلال أحدث حلقات مواجهة مع مهند الخطيب شاهدسكاي</t>
  </si>
  <si>
    <t>ما اسباب تجذر وتفشي الفساد في العراق نائب رئيس الوزراء العراقي الاسبق بهاء الاعرجي يجيب خلال احدث حلقات مواجهه مع مهند الخطيب شاهدسكاي</t>
  </si>
  <si>
    <t>Fri Jan 29 05:50:27 +0000 2021</t>
  </si>
  <si>
    <t>https://twitter.com/skynewsarabia/status/1355030524864180226</t>
  </si>
  <si>
    <t>بيلوسي هناك مشرعون يريدون حمل أسلحة في الكونغرس</t>
  </si>
  <si>
    <t>بيلوسي هناك مشرعون يريدون حمل اسلحه في الكونغرس</t>
  </si>
  <si>
    <t>Fri Jan 29 05:33:29 +0000 2021</t>
  </si>
  <si>
    <t>https://twitter.com/skynewsarabia/status/1355026256404873220</t>
  </si>
  <si>
    <t>مصري يبتلع سكينا طوله سنتيمترا والأطباء يصنعون معجزة</t>
  </si>
  <si>
    <t>مصري يبتلع سكينا طوله سنتيمترا والاطباء يصنعون معجزه</t>
  </si>
  <si>
    <t>Fri Jan 29 05:20:30 +0000 2021</t>
  </si>
  <si>
    <t>https://twitter.com/skynewsarabia/status/1355022988085764102</t>
  </si>
  <si>
    <t>بريطانيا تسحب إعلان كورونا المهين لمرأة سكايأخبار</t>
  </si>
  <si>
    <t>بريطانيا تسحب اعلان كورونا المهين لمراه سكاياخبار</t>
  </si>
  <si>
    <t>Fri Jan 29 05:02:56 +0000 2021</t>
  </si>
  <si>
    <t>https://twitter.com/skynewsarabia/status/1355018570162466819</t>
  </si>
  <si>
    <t>نائب رئيس الوزراء العراقي الأسبق بهاء الأعرجي يطالب بإزالة الدولة الحالية وبنائها من جديد مواجهة مع مهند الخطيب شاهدسكاي</t>
  </si>
  <si>
    <t>نائب رئيس الوزراء العراقي الاسبق بهاء الاعرجي يطالب بازاله الدوله الحاليه وبنائها من جديد مواجهه مع مهند الخطيب شاهدسكاي</t>
  </si>
  <si>
    <t>Fri Jan 29 04:44:05 +0000 2021</t>
  </si>
  <si>
    <t>https://twitter.com/skynewsarabia/status/1355013823154032640</t>
  </si>
  <si>
    <t>الجزائر تعلن موعد حملة التطعيم ضد كورونا</t>
  </si>
  <si>
    <t>الجزائر تعلن موعد حمله التطعيم ضد كورونا</t>
  </si>
  <si>
    <t>Fri Jan 29 04:30:00 +0000 2021</t>
  </si>
  <si>
    <t>https://twitter.com/skynewsarabia/status/1355010281009627136</t>
  </si>
  <si>
    <t>أزمة ليبيا خلافات تصدع الوفاق نقاش دار في أحدث حلقات برنامج غرفةالأخبار مع مهند الخطيب شاهد النقاش بالكامل عبر الرابط</t>
  </si>
  <si>
    <t>ازمه ليبيا خلافات تصدع الوفاق نقاش دار في احدث حلقات برنامج غرفهالاخبار مع مهند الخطيب شاهد النقاش بالكامل عبر الرابط</t>
  </si>
  <si>
    <t>Fri Jan 29 03:59:00 +0000 2021</t>
  </si>
  <si>
    <t>https://twitter.com/skynewsarabia/status/1355002478467551235</t>
  </si>
  <si>
    <t>طائرات بي الأميركية التاريخ والميزات شاهدسكاي</t>
  </si>
  <si>
    <t>طائرات بي الاميركيه التاريخ والميزات شاهدسكاي</t>
  </si>
  <si>
    <t>Fri Jan 29 03:55:00 +0000 2021</t>
  </si>
  <si>
    <t>https://twitter.com/skynewsarabia/status/1355001471805304832</t>
  </si>
  <si>
    <t>مصر و اليونان تدريب بحري عابر في المتوسط سكايأخبار</t>
  </si>
  <si>
    <t>مصر و اليونان تدريب بحري عابر في المتوسط سكاياخبار</t>
  </si>
  <si>
    <t>Fri Jan 29 03:45:00 +0000 2021</t>
  </si>
  <si>
    <t>https://twitter.com/skynewsarabia/status/1354998955302510594</t>
  </si>
  <si>
    <t>أبو سامي يبيع الكتب على عربة خضار بيروت قصة الألم والجوع سكايأخبار</t>
  </si>
  <si>
    <t>ابو سامي يبيع الكتب علي عربه خضار بيروت قصه الالم والجوع سكاياخبار</t>
  </si>
  <si>
    <t>Fri Jan 29 03:22:26 +0000 2021</t>
  </si>
  <si>
    <t>https://twitter.com/skynewsarabia/status/1354993276353466372</t>
  </si>
  <si>
    <t>كلوب ما حدث كان استثنائيا لكن هناك أمر لا يصدق سكايرياضة</t>
  </si>
  <si>
    <t>كلوب ما حدث كان استثنائيا لكن هناك امر لا يصدق سكايرياضه</t>
  </si>
  <si>
    <t>Fri Jan 29 03:05:00 +0000 2021</t>
  </si>
  <si>
    <t>https://twitter.com/skynewsarabia/status/1354988889207955459</t>
  </si>
  <si>
    <t>أجندة بايدن تقدم سريع في رحلة المئة يوم نقاش دار في أحدث حلقات برنامج غرفةالأخبار مع مهند الخطيب شاهد النقاش بالكامل عبر الرابط</t>
  </si>
  <si>
    <t>اجنده بايدن تقدم سريع في رحله المئه يوم نقاش دار في احدث حلقات برنامج غرفهالاخبار مع مهند الخطيب شاهد النقاش بالكامل عبر الرابط</t>
  </si>
  <si>
    <t>Fri Jan 29 02:59:00 +0000 2021</t>
  </si>
  <si>
    <t>https://twitter.com/skynewsarabia/status/1354987378872635395</t>
  </si>
  <si>
    <t>تعرف على اليوم العالمي لخصوصية وحماية البيانات شاهدسكاي</t>
  </si>
  <si>
    <t>تعرف علي اليوم العالمي لخصوصيه وحمايه البيانات شاهدسكاي</t>
  </si>
  <si>
    <t>Fri Jan 29 02:50:00 +0000 2021</t>
  </si>
  <si>
    <t>https://twitter.com/skynewsarabia/status/1354985114149642241</t>
  </si>
  <si>
    <t>غوتيريش لقوات الأجنبية اتركوا اليبين وشأنهم سكايأخبار</t>
  </si>
  <si>
    <t>غوتيريش لقوات الاجنبيه اتركوا اليبين وشانهم سكاياخبار</t>
  </si>
  <si>
    <t>Fri Jan 29 02:36:24 +0000 2021</t>
  </si>
  <si>
    <t>https://twitter.com/skynewsarabia/status/1354981692914753539</t>
  </si>
  <si>
    <t>ماذا حدث في قصر قرطاج الظرف المشبوه يعمق أزمة تونس سكايأخبار</t>
  </si>
  <si>
    <t>ماذا حدث في قصر قرطاج الظرف المشبوه يعمق ازمه تونس سكاياخبار</t>
  </si>
  <si>
    <t>Fri Jan 29 02:10:00 +0000 2021</t>
  </si>
  <si>
    <t>https://twitter.com/skynewsarabia/status/1354975047589490688</t>
  </si>
  <si>
    <t>وفاة سيسلي تايسون أيقونة السينما الأميركية سكايأخبار</t>
  </si>
  <si>
    <t>وفاه سيسلي تايسون ايقونه السينما الاميركيه سكاياخبار</t>
  </si>
  <si>
    <t>Fri Jan 29 01:41:50 +0000 2021</t>
  </si>
  <si>
    <t>https://twitter.com/skynewsarabia/status/1354967960876707842</t>
  </si>
  <si>
    <t>الإسلام العلماني في فرنسا ما قصة الجدل المشتعل سكايأخبار</t>
  </si>
  <si>
    <t>الاسلام العلماني في فرنسا ما قصه الجدل المشتعل سكاياخبار</t>
  </si>
  <si>
    <t>Fri Jan 29 01:00:00 +0000 2021</t>
  </si>
  <si>
    <t>https://twitter.com/skynewsarabia/status/1354957433345597445</t>
  </si>
  <si>
    <t>مصر أول رد رسمي على استخدام المسحة الشرجية ل كورونا سكايأخبار</t>
  </si>
  <si>
    <t>مصر اول رد رسمي علي استخدام المسحه الشرجيه ل كورونا سكاياخبار</t>
  </si>
  <si>
    <t>Fri Jan 29 00:41:00 +0000 2021</t>
  </si>
  <si>
    <t>https://twitter.com/skynewsarabia/status/1354952650274516995</t>
  </si>
  <si>
    <t>الوثائقي الهزلي طريق شاقة نحو بلوغ القمة</t>
  </si>
  <si>
    <t>الوثائقي الهزلي طريق شاقه نحو بلوغ القمه</t>
  </si>
  <si>
    <t>Fri Jan 29 00:40:01 +0000 2021</t>
  </si>
  <si>
    <t>https://twitter.com/skynewsarabia/status/1354952405469843468</t>
  </si>
  <si>
    <t>لقاح جديد فعال ضد كورونا لكنه خيب الآمال مع المتحورة سكايأخبار</t>
  </si>
  <si>
    <t>لقاح جديد فعال ضد كورونا لكنه خيب الامال مع المتحوره سكاياخبار</t>
  </si>
  <si>
    <t>Fri Jan 29 00:02:30 +0000 2021</t>
  </si>
  <si>
    <t>https://twitter.com/skynewsarabia/status/1354942961931456521</t>
  </si>
  <si>
    <t>مصر تسجل التراجع الكبير مع كورونا الأرقام تحدث سكايأخبار</t>
  </si>
  <si>
    <t>مصر تسجل التراجع الكبير مع كورونا الارقام تحدث سكاياخبار</t>
  </si>
  <si>
    <t>Thu Jan 28 23:38:18 +0000 2021</t>
  </si>
  <si>
    <t>https://twitter.com/skynewsarabia/status/1354936872930304023</t>
  </si>
  <si>
    <t>المدرجات المتلئة أداة لمحاسبة</t>
  </si>
  <si>
    <t>المدرجات المتلئه اداه لمحاسبه</t>
  </si>
  <si>
    <t>Thu Jan 28 23:34:21 +0000 2021</t>
  </si>
  <si>
    <t>https://twitter.com/skynewsarabia/status/1354935877886210049</t>
  </si>
  <si>
    <t>مثل الدجاج والحمام لماذا نضحك هكذا وهل الضحك فيروس وثائقياتخاصة شاهدسكاي</t>
  </si>
  <si>
    <t>مثل الدجاج والحمام لماذا نضحك هكذا وهل الضحك فيروس وثائقياتخاصه شاهدسكاي</t>
  </si>
  <si>
    <t>Thu Jan 28 22:38:26 +0000 2021</t>
  </si>
  <si>
    <t>https://twitter.com/skynewsarabia/status/1354921808277942274</t>
  </si>
  <si>
    <t>ترامب يعود لأضواء ويبحث مسائل مهمة تخص سكايأخبار</t>
  </si>
  <si>
    <t>ترامب يعود لاضواء ويبحث مسائل مهمه تخص سكاياخبار</t>
  </si>
  <si>
    <t>Thu Jan 28 22:25:35 +0000 2021</t>
  </si>
  <si>
    <t>https://twitter.com/skynewsarabia/status/1354918573995667456</t>
  </si>
  <si>
    <t>قتيل في ليلة عاصفة ب طرابلس وبيان ناري لحريري سكايأخبار</t>
  </si>
  <si>
    <t>قتيل في ليله عاصفه ب طرابلس وبيان ناري لحريري سكاياخبار</t>
  </si>
  <si>
    <t>Thu Jan 28 22:07:06 +0000 2021</t>
  </si>
  <si>
    <t>https://twitter.com/skynewsarabia/status/1354913919937228801</t>
  </si>
  <si>
    <t>بالصور والفيديو عاصمة شمال لبنان تحترق سكايأخبار</t>
  </si>
  <si>
    <t>بالصور والفيديو عاصمه شمال لبنان تحترق سكاياخبار</t>
  </si>
  <si>
    <t>Thu Jan 28 21:30:00 +0000 2021</t>
  </si>
  <si>
    <t>https://twitter.com/skynewsarabia/status/1354904584452526088</t>
  </si>
  <si>
    <t>أزمة دارفور على صفيح ساخن من يملك وقف نزيف الدم سكايأخبار</t>
  </si>
  <si>
    <t>ازمه دارفور علي صفيح ساخن من يملك وقف نزيف الدم سكاياخبار</t>
  </si>
  <si>
    <t>Thu Jan 28 21:15:00 +0000 2021</t>
  </si>
  <si>
    <t>https://twitter.com/skynewsarabia/status/1354900808664371200</t>
  </si>
  <si>
    <t>قتلى ومصابون في حادث تسرب كيميائي بولاية جورجيا الأميركية سكايأخبار</t>
  </si>
  <si>
    <t>قتلي ومصابون في حادث تسرب كيميائي بولايه جورجيا الاميركيه سكاياخبار</t>
  </si>
  <si>
    <t>Thu Jan 28 21:00:01 +0000 2021</t>
  </si>
  <si>
    <t>https://twitter.com/skynewsarabia/status/1354897038752632832</t>
  </si>
  <si>
    <t>الثلوج تزيل غبار الركود عن سويسرا المغرب سكايأخبار</t>
  </si>
  <si>
    <t>الثلوج تزيل غبار الركود عن سويسرا المغرب سكاياخبار</t>
  </si>
  <si>
    <t>Thu Jan 28 20:45:00 +0000 2021</t>
  </si>
  <si>
    <t>https://twitter.com/skynewsarabia/status/1354893258657132544</t>
  </si>
  <si>
    <t>هاريتوبمان أول أميركية من أصول إفريقية تزين عملة ال دولار شاهدسكاي</t>
  </si>
  <si>
    <t>هاريتوبمان اول اميركيه من اصول افريقيه تزين عمله ال دولار شاهدسكاي</t>
  </si>
  <si>
    <t>Thu Jan 28 20:30:00 +0000 2021</t>
  </si>
  <si>
    <t>https://twitter.com/skynewsarabia/status/1354889485637455873</t>
  </si>
  <si>
    <t>الإحاطة الأخيرة وليامز تغادر ليبيا والمرتزقة باقون سكايأخبار</t>
  </si>
  <si>
    <t>الاحاطه الاخيره وليامز تغادر ليبيا والمرتزقه باقون سكاياخبار</t>
  </si>
  <si>
    <t>Thu Jan 28 20:15:00 +0000 2021</t>
  </si>
  <si>
    <t>https://twitter.com/skynewsarabia/status/1354885709635571712</t>
  </si>
  <si>
    <t>علقوا وسط الثلوج مع لقاحات كورونا ورب ضارة نافعة سكايأخبار</t>
  </si>
  <si>
    <t>علقوا وسط الثلوج مع لقاحات كورونا ورب ضاره نافعه سكاياخبار</t>
  </si>
  <si>
    <t>Thu Jan 28 20:00:34 +0000 2021</t>
  </si>
  <si>
    <t>https://twitter.com/skynewsarabia/status/1354882079113179139</t>
  </si>
  <si>
    <t>تهديدات إسرائيلرسالة لمن ومن يعود إلى الاتفاق النوي أولا طهران أم واشنطن اليلةمعنديم</t>
  </si>
  <si>
    <t>تهديدات اسرائيلرساله لمن ومن يعود الي الاتفاق النوي اولا طهران ام واشنطن اليلهمعنديم</t>
  </si>
  <si>
    <t>Thu Jan 28 19:45:00 +0000 2021</t>
  </si>
  <si>
    <t>https://twitter.com/skynewsarabia/status/1354878159817064449</t>
  </si>
  <si>
    <t>داخل مكتب بايدن حزمة إجراءات مشدة لمنع تسل كورونا سكايأخبار</t>
  </si>
  <si>
    <t>داخل مكتب بايدن حزمه اجراءات مشده لمنع تسل كورونا سكاياخبار</t>
  </si>
  <si>
    <t>Thu Jan 28 19:15:00 +0000 2021</t>
  </si>
  <si>
    <t>https://twitter.com/skynewsarabia/status/1354870610166390785</t>
  </si>
  <si>
    <t>هزمنا التنمر قص ملهمة لمصابين بالشل الدماغي في مصر سكايأخبار</t>
  </si>
  <si>
    <t>هزمنا التنمر قص ملهمه لمصابين بالشل الدماغي في مصر سكاياخبار</t>
  </si>
  <si>
    <t>Thu Jan 28 19:00:02 +0000 2021</t>
  </si>
  <si>
    <t>https://twitter.com/skynewsarabia/status/1354866842221879297</t>
  </si>
  <si>
    <t>من يعود إلى الاتفاقالنوي أولا طهران أم واشنطن اليلةمعنديم</t>
  </si>
  <si>
    <t>من يعود الي الاتفاقالنوي اولا طهران ام واشنطن اليلهمعنديم</t>
  </si>
  <si>
    <t>Thu Jan 28 18:52:17 +0000 2021</t>
  </si>
  <si>
    <t>https://twitter.com/skynewsarabia/status/1354864895389532163</t>
  </si>
  <si>
    <t>مقتل زعيم داعش في العراق أبو ياسر العيساوي سكايأخبار</t>
  </si>
  <si>
    <t>مقتل زعيم داعش في العراق ابو ياسر العيساوي سكاياخبار</t>
  </si>
  <si>
    <t>Thu Jan 28 18:40:18 +0000 2021</t>
  </si>
  <si>
    <t>https://twitter.com/skynewsarabia/status/1354861878992904195</t>
  </si>
  <si>
    <t>انطلاق حملة التلقيح في المغرب الملك يتلقى الجرعة الأولى التفاصيل</t>
  </si>
  <si>
    <t>انطلاق حمله التلقيح في المغرب الملك يتلقي الجرعه الاولي التفاصيل</t>
  </si>
  <si>
    <t>Thu Jan 28 18:33:57 +0000 2021</t>
  </si>
  <si>
    <t>https://twitter.com/skynewsarabia/status/1354860278387666949</t>
  </si>
  <si>
    <t>أزمة طرابلس نفق الوباء وفوضى الاضطرابات ملف ناقشه مع وزير العدل البناني السابق أشرفالريفي</t>
  </si>
  <si>
    <t>ازمه طرابلس نفق الوباء وفوضي الاضطرابات ملف ناقشه مع وزير العدل البناني السابق اشرفالريفي</t>
  </si>
  <si>
    <t>Thu Jan 28 18:30:00 +0000 2021</t>
  </si>
  <si>
    <t>https://twitter.com/skynewsarabia/status/1354859284778143744</t>
  </si>
  <si>
    <t>ما أسباب تجذر وتفشي الفساد في العراق نائب رئيس الوزراء العراقي الأسبق بهاءالأعرجي يجيب مواجهة</t>
  </si>
  <si>
    <t>ما اسباب تجذر وتفشي الفساد في العراق نائب رئيس الوزراء العراقي الاسبق بهاءالاعرجي يجيب مواجهه</t>
  </si>
  <si>
    <t>Thu Jan 28 18:23:01 +0000 2021</t>
  </si>
  <si>
    <t>https://twitter.com/skynewsarabia/status/1354857529860214788</t>
  </si>
  <si>
    <t>واشنطن و طهران رسائل تنقلها قاذفات ال بي</t>
  </si>
  <si>
    <t>Thu Jan 28 18:15:00 +0000 2021</t>
  </si>
  <si>
    <t>https://twitter.com/skynewsarabia/status/1354855509954715649</t>
  </si>
  <si>
    <t>بالفيديو القوى الأمنية تطلق الرصاص الحي على المتظاهرين طرابلس منصات شاهدسكاي</t>
  </si>
  <si>
    <t>بالفيديو القوي الامنيه تطلق الرصاص الحي علي المتظاهرين طرابلس منصات شاهدسكاي</t>
  </si>
  <si>
    <t>Thu Jan 28 18:00:00 +0000 2021</t>
  </si>
  <si>
    <t>https://twitter.com/skynewsarabia/status/1354851737622876165</t>
  </si>
  <si>
    <t>نائب رئيس الوزراء العراقي الأسبق بهاءالأعرجي يطالب بإزالة الدولة الحالية وبنائها من جديد مواجهة</t>
  </si>
  <si>
    <t>نائب رئيس الوزراء العراقي الاسبق بهاءالاعرجي يطالب بازاله الدوله الحاليه وبنائها من جديد مواجهه</t>
  </si>
  <si>
    <t>Thu Jan 28 17:48:38 +0000 2021</t>
  </si>
  <si>
    <t>https://twitter.com/skynewsarabia/status/1354848876608573440</t>
  </si>
  <si>
    <t>البيتالأبيض يبدأ مراجعة قرارات استراتيجية من عهد ترامب سكايأخبار</t>
  </si>
  <si>
    <t>البيتالابيض يبدا مراجعه قرارات استراتيجيه من عهد ترامب سكاياخبار</t>
  </si>
  <si>
    <t>Thu Jan 28 17:46:54 +0000 2021</t>
  </si>
  <si>
    <t>https://twitter.com/skynewsarabia/status/1354848439629189122</t>
  </si>
  <si>
    <t>صرخة مواطن لبناني تبكي الآلاف على منصات التواصل لبنان منصات شاهدسكاي</t>
  </si>
  <si>
    <t>صرخه مواطن لبناني تبكي الالاف علي منصات التواصل لبنان منصات شاهدسكاي</t>
  </si>
  <si>
    <t>Thu Jan 28 17:38:27 +0000 2021</t>
  </si>
  <si>
    <t>https://twitter.com/skynewsarabia/status/1354846312529846281</t>
  </si>
  <si>
    <t>لتحصل على ما ترغب إسمح له بالرحيل</t>
  </si>
  <si>
    <t>لتحصل علي ما ترغب اسمح له بالرحيل</t>
  </si>
  <si>
    <t>Thu Jan 28 17:25:28 +0000 2021</t>
  </si>
  <si>
    <t>https://twitter.com/skynewsarabia/status/1354843047113142285</t>
  </si>
  <si>
    <t>العاهل المغربي يتلقى أول جرعة من لقاح كورونا</t>
  </si>
  <si>
    <t>العاهل المغربي يتلقي اول جرعه من لقاح كورونا</t>
  </si>
  <si>
    <t>Thu Jan 28 17:12:29 +0000 2021</t>
  </si>
  <si>
    <t>https://twitter.com/skynewsarabia/status/1354839777791668229</t>
  </si>
  <si>
    <t>بيرنيساندرز من صور ساخرة إلى دمية سعرها ألف دولار شاهدسكاي</t>
  </si>
  <si>
    <t>بيرنيساندرز من صور ساخره الي دميه سعرها الف دولار شاهدسكاي</t>
  </si>
  <si>
    <t>Thu Jan 28 16:48:01 +0000 2021</t>
  </si>
  <si>
    <t>https://twitter.com/skynewsarabia/status/1354833620016488456</t>
  </si>
  <si>
    <t>فقدان بصر وصداع الرئاسة التونسية تكشف ما أحدثه الظرف سكايأخبار</t>
  </si>
  <si>
    <t>فقدان بصر وصداع الرئاسه التونسيه تكشف ما احدثه الظرف سكاياخبار</t>
  </si>
  <si>
    <t>Thu Jan 28 16:37:04 +0000 2021</t>
  </si>
  <si>
    <t>https://twitter.com/skynewsarabia/status/1354830867240087558</t>
  </si>
  <si>
    <t>مقابلة مع بهاء الأعرجي نائب رئيس الوزراء العراقي الأسبق والقيادي سابقا في التيار الصدري بشأن شؤون العراق ومشاكله مواجهة</t>
  </si>
  <si>
    <t>مقابله مع بهاء الاعرجي نائب رئيس الوزراء العراقي الاسبق والقيادي سابقا في التيار الصدري بشان شؤون العراق ومشاكله مواجهه</t>
  </si>
  <si>
    <t>Thu Jan 28 16:22:52 +0000 2021</t>
  </si>
  <si>
    <t>https://twitter.com/skynewsarabia/status/1354827290744524804</t>
  </si>
  <si>
    <t>الأمالمتحدة لجنة تعمل إخراج المرتزقة من ليبيا سكايأخبار</t>
  </si>
  <si>
    <t>الامالمتحده لجنه تعمل اخراج المرتزقه من ليبيا سكاياخبار</t>
  </si>
  <si>
    <t>Thu Jan 28 16:00:58 +0000 2021</t>
  </si>
  <si>
    <t>https://twitter.com/skynewsarabia/status/1354821781136187398</t>
  </si>
  <si>
    <t>في قلب دمشق جهاز استخباراتي يقتحم مقر وحدة إيرانية سكايأخبار</t>
  </si>
  <si>
    <t>في قلب دمشق جهاز استخباراتي يقتحم مقر وحده ايرانيه سكاياخبار</t>
  </si>
  <si>
    <t>Thu Jan 28 15:45:00 +0000 2021</t>
  </si>
  <si>
    <t>https://twitter.com/skynewsarabia/status/1354817762095370245</t>
  </si>
  <si>
    <t>خبر سار لاجئين سياسة أميركية جديدة بشأن الهجرة سكايأخبار</t>
  </si>
  <si>
    <t>خبر سار لاجئين سياسه اميركيه جديده بشان الهجره سكاياخبار</t>
  </si>
  <si>
    <t>Thu Jan 28 15:34:57 +0000 2021</t>
  </si>
  <si>
    <t>https://twitter.com/skynewsarabia/status/1354815232871288838</t>
  </si>
  <si>
    <t>المغربي الأخير أول رواية عبرية ترجم إلى العربية فكروفن</t>
  </si>
  <si>
    <t>المغربي الاخير اول روايه عبريه ترجم الي العربيه فكروفن</t>
  </si>
  <si>
    <t>Thu Jan 28 15:30:00 +0000 2021</t>
  </si>
  <si>
    <t>https://twitter.com/skynewsarabia/status/1354813988249464832</t>
  </si>
  <si>
    <t>مطاردة مثيرة تنتهي بالقبض على السائق بريطانيا شاهدسكاي</t>
  </si>
  <si>
    <t>مطارده مثيره تنتهي بالقبض علي السائق بريطانيا شاهدسكاي</t>
  </si>
  <si>
    <t>Thu Jan 28 15:15:00 +0000 2021</t>
  </si>
  <si>
    <t>https://twitter.com/skynewsarabia/status/1354810211782053888</t>
  </si>
  <si>
    <t>بعد سقطة كورونا رونالدو يخضع لتحقيق سكايأخبار</t>
  </si>
  <si>
    <t>بعد سقطه كورونا رونالدو يخضع لتحقيق سكاياخبار</t>
  </si>
  <si>
    <t>Thu Jan 28 15:00:01 +0000 2021</t>
  </si>
  <si>
    <t>https://twitter.com/skynewsarabia/status/1354806443208138752</t>
  </si>
  <si>
    <t>تهديدات إسرائيلرسالة لمن اليلةمعنديم</t>
  </si>
  <si>
    <t>تهديدات اسرائيلرساله لمن اليلهمعنديم</t>
  </si>
  <si>
    <t>Thu Jan 28 14:45:00 +0000 2021</t>
  </si>
  <si>
    <t>https://twitter.com/skynewsarabia/status/1354802661833453568</t>
  </si>
  <si>
    <t>في تحرك عاجل الحكومة المصرية تكفل بعلاج طفلي المرض النادر سكايأخبار</t>
  </si>
  <si>
    <t>في تحرك عاجل الحكومه المصريه تكفل بعلاج طفلي المرض النادر سكاياخبار</t>
  </si>
  <si>
    <t>Thu Jan 28 14:30:01 +0000 2021</t>
  </si>
  <si>
    <t>https://twitter.com/skynewsarabia/status/1354798890344620033</t>
  </si>
  <si>
    <t>أعاد تحويشة العمر لصاحبتها شاب مصري أمين يحظى بالإعجاب سكايأخبار</t>
  </si>
  <si>
    <t>اعاد تحويشه العمر لصاحبتها شاب مصري امين يحظي بالاعجاب سكاياخبار</t>
  </si>
  <si>
    <t>Thu Jan 28 14:15:00 +0000 2021</t>
  </si>
  <si>
    <t>https://twitter.com/skynewsarabia/status/1354795112006615041</t>
  </si>
  <si>
    <t>مستشفى أميركي يعتذر والسب القاح لمانحين الكبار سكايأخبار</t>
  </si>
  <si>
    <t>مستشفي اميركي يعتذر والسب القاح لمانحين الكبار سكاياخبار</t>
  </si>
  <si>
    <t>Thu Jan 28 14:05:00 +0000 2021</t>
  </si>
  <si>
    <t>https://twitter.com/skynewsarabia/status/1354792595881267203</t>
  </si>
  <si>
    <t>السرعة الخارقة سيارة تحق سرعة جنونية مؤكدة سكايأخبار</t>
  </si>
  <si>
    <t>السرعه الخارقه سياره تحق سرعه جنونيه مؤكده سكاياخبار</t>
  </si>
  <si>
    <t>Thu Jan 28 13:50:58 +0000 2021</t>
  </si>
  <si>
    <t>https://twitter.com/skynewsarabia/status/1354789065825120257</t>
  </si>
  <si>
    <t>لقاح كورونا نجل مطور القاح الأشهر يكشف الحقيقة سكايأخبار</t>
  </si>
  <si>
    <t>لقاح كورونا نجل مطور القاح الاشهر يكشف الحقيقه سكاياخبار</t>
  </si>
  <si>
    <t>Thu Jan 28 13:30:00 +0000 2021</t>
  </si>
  <si>
    <t>https://twitter.com/skynewsarabia/status/1354783789394882563</t>
  </si>
  <si>
    <t>من الأفضل إلى الأسوأ دراسة تقيس استجابة دول العالم ل كورونا سكايأخبار</t>
  </si>
  <si>
    <t>من الافضل الي الاسوا دراسه تقيس استجابه دول العالم ل كورونا سكاياخبار</t>
  </si>
  <si>
    <t>Thu Jan 28 13:15:00 +0000 2021</t>
  </si>
  <si>
    <t>https://twitter.com/skynewsarabia/status/1354780013397041157</t>
  </si>
  <si>
    <t>في أقل من شهر إيران تعلن تخصيب كمية كبيرة من اليورانيوم سكايأخبار</t>
  </si>
  <si>
    <t>في اقل من شهر ايران تعلن تخصيب كميه كبيره من اليورانيوم سكاياخبار</t>
  </si>
  <si>
    <t>Thu Jan 28 13:00:00 +0000 2021</t>
  </si>
  <si>
    <t>https://twitter.com/skynewsarabia/status/1354776240817901568</t>
  </si>
  <si>
    <t>مصر ما أحوجنا لإخوان اليلةمعنديم</t>
  </si>
  <si>
    <t>مصر ما احوجنا لاخوان اليلهمعنديم</t>
  </si>
  <si>
    <t>333</t>
  </si>
  <si>
    <t>https://twitter.com/skynewsarabia/status/1354776240184430595</t>
  </si>
  <si>
    <t>الحكومة لا تحاور مع الشباب ما يزيد من حدة الأزمة نقيب الصحافين التونسين مهدي الجلاصي في حوار خاص معجيزال</t>
  </si>
  <si>
    <t>الحكومه لا تحاور مع الشباب ما يزيد من حده الازمه نقيب الصحافين التونسين مهدي الجلاصي في حوار خاص معجيزال</t>
  </si>
  <si>
    <t>Thu Jan 28 12:44:00 +0000 2021</t>
  </si>
  <si>
    <t>https://twitter.com/skynewsarabia/status/1354772211052101632</t>
  </si>
  <si>
    <t>لقاحات كورونا إلى أين وصلت حملة التطعيم حول العالم سكايأخبار</t>
  </si>
  <si>
    <t>لقاحات كورونا الي اين وصلت حمله التطعيم حول العالم سكاياخبار</t>
  </si>
  <si>
    <t>Thu Jan 28 12:30:00 +0000 2021</t>
  </si>
  <si>
    <t>https://twitter.com/skynewsarabia/status/1354768689908879369</t>
  </si>
  <si>
    <t>مدير مستشفى طرابلس الحكومي نحن منهكون ومستنزفون وتيرة العمل تستمر على مدار ال الساعة لبنان طرابلس كورونا شاهدسكاي</t>
  </si>
  <si>
    <t>مدير مستشفي طرابلس الحكومي نحن منهكون ومستنزفون وتيره العمل تستمر علي مدار ال الساعه لبنان طرابلس كورونا شاهدسكاي</t>
  </si>
  <si>
    <t>Thu Jan 28 12:15:00 +0000 2021</t>
  </si>
  <si>
    <t>https://twitter.com/skynewsarabia/status/1354764913265303555</t>
  </si>
  <si>
    <t>وزير بريطاني يجيب عن سؤال محرج بشأن رئيس الوزراء بريطانيا سكايأخبار</t>
  </si>
  <si>
    <t>وزير بريطاني يجيب عن سؤال محرج بشان رئيس الوزراء بريطانيا سكاياخبار</t>
  </si>
  <si>
    <t>Thu Jan 28 12:00:01 +0000 2021</t>
  </si>
  <si>
    <t>https://twitter.com/skynewsarabia/status/1354761142703284227</t>
  </si>
  <si>
    <t>أبرز الأخطاء الصحية الشائعة في فصل الشتاء الصباح شاهدسكاي</t>
  </si>
  <si>
    <t>ابرز الاخطاء الصحيه الشائعه في فصل الشتاء الصباح شاهدسكاي</t>
  </si>
  <si>
    <t>Thu Jan 28 11:45:00 +0000 2021</t>
  </si>
  <si>
    <t>https://twitter.com/skynewsarabia/status/1354757363169959940</t>
  </si>
  <si>
    <t>انطلاقة تاريخية لجيشين الصيني والأميركي لكن بشرط سكايأخبار</t>
  </si>
  <si>
    <t>انطلاقه تاريخيه لجيشين الصيني والاميركي لكن بشرط سكاياخبار</t>
  </si>
  <si>
    <t>Thu Jan 28 11:28:10 +0000 2021</t>
  </si>
  <si>
    <t>https://twitter.com/skynewsarabia/status/1354753128688734213</t>
  </si>
  <si>
    <t>هل ستزداد الاحتجاجات في الدول ضد حالات الإغلاق شاهدسكاي الصباح</t>
  </si>
  <si>
    <t>هل ستزداد الاحتجاجات في الدول ضد حالات الاغلاق شاهدسكاي الصباح</t>
  </si>
  <si>
    <t>Thu Jan 28 11:13:59 +0000 2021</t>
  </si>
  <si>
    <t>https://twitter.com/skynewsarabia/status/1354749559843549185</t>
  </si>
  <si>
    <t>الشجاعة غلبت القوة أسترالي يحر نفسه من فكي تمساح سكايأخبار</t>
  </si>
  <si>
    <t>الشجاعه غلبت القوه استرالي يحر نفسه من فكي تمساح سكاياخبار</t>
  </si>
  <si>
    <t>Thu Jan 28 10:45:00 +0000 2021</t>
  </si>
  <si>
    <t>https://twitter.com/skynewsarabia/status/1354742264078204931</t>
  </si>
  <si>
    <t>علاجان جديدان بالأجسام المضادة يحملان بشرى لمصابي كورونا سكايأخبار</t>
  </si>
  <si>
    <t>علاجان جديدان بالاجسام المضاده يحملان بشري لمصابي كورونا سكاياخبار</t>
  </si>
  <si>
    <t>Thu Jan 28 10:33:07 +0000 2021</t>
  </si>
  <si>
    <t>https://twitter.com/skynewsarabia/status/1354739276215431169</t>
  </si>
  <si>
    <t>دولة أوروبية تمر بمرحلة مروعة من الجائحة سكايأخبار</t>
  </si>
  <si>
    <t>دوله اوروبيه تمر بمرحله مروعه من الجائحه سكاياخبار</t>
  </si>
  <si>
    <t>Thu Jan 28 10:14:20 +0000 2021</t>
  </si>
  <si>
    <t>https://twitter.com/skynewsarabia/status/1354734548165271555</t>
  </si>
  <si>
    <t>نجمة التيكتوك البريطانية معمرة عمرها سنوات سكايأخبار</t>
  </si>
  <si>
    <t>نجمه التيكتوك البريطانيه معمره عمرها سنوات سكاياخبار</t>
  </si>
  <si>
    <t>Thu Jan 28 10:09:57 +0000 2021</t>
  </si>
  <si>
    <t>https://twitter.com/skynewsarabia/status/1354733443536441344</t>
  </si>
  <si>
    <t>العاهل الأردني الوباء كشف ضرورة إعادة النظر بمفهوم العولمة الحالي</t>
  </si>
  <si>
    <t>العاهل الاردني الوباء كشف ضروره اعاده النظر بمفهوم العولمه الحالي</t>
  </si>
  <si>
    <t>Thu Jan 28 09:55:26 +0000 2021</t>
  </si>
  <si>
    <t>https://twitter.com/skynewsarabia/status/1354729790599819266</t>
  </si>
  <si>
    <t>تدفق الحم من بركان جبلميرابي الأكثر نشاطا في إندونيسيا والسلطات في حالة التأهب شاهدسكاي</t>
  </si>
  <si>
    <t>تدفق الحم من بركان جبلميرابي الاكثر نشاطا في اندونيسيا والسلطات في حاله التاهب شاهدسكاي</t>
  </si>
  <si>
    <t>Thu Jan 28 09:45:00 +0000 2021</t>
  </si>
  <si>
    <t>https://twitter.com/skynewsarabia/status/1354727164755628036</t>
  </si>
  <si>
    <t>القمر والنوم دراسة تكشف حقيقة لا تصدق سكايأخبار</t>
  </si>
  <si>
    <t>القمر والنوم دراسه تكشف حقيقه لا تصدق سكاياخبار</t>
  </si>
  <si>
    <t>Thu Jan 28 09:30:00 +0000 2021</t>
  </si>
  <si>
    <t>https://twitter.com/skynewsarabia/status/1354723391777824769</t>
  </si>
  <si>
    <t>تيك توك ينحني لحظر الصيني في الهند سكايأخبار</t>
  </si>
  <si>
    <t>تيك توك ينحني لحظر الصيني في الهند سكاياخبار</t>
  </si>
  <si>
    <t>Thu Jan 28 09:06:06 +0000 2021</t>
  </si>
  <si>
    <t>https://twitter.com/skynewsarabia/status/1354717375514423297</t>
  </si>
  <si>
    <t>مغامران يتسلقان أعلى مدخنة في أوروبا يبلغ ارتفاعها مترا سلوفينيا شاهدسكاي</t>
  </si>
  <si>
    <t>مغامران يتسلقان اعلي مدخنه في اوروبا يبلغ ارتفاعها مترا سلوفينيا شاهدسكاي</t>
  </si>
  <si>
    <t>Thu Jan 28 08:50:00 +0000 2021</t>
  </si>
  <si>
    <t>https://twitter.com/skynewsarabia/status/1354713323082661889</t>
  </si>
  <si>
    <t>فايزر تعلن الخبر المهم بشأن لقاحها لفيروس كورونا سكايأخبار</t>
  </si>
  <si>
    <t>فايزر تعلن الخبر المهم بشان لقاحها لفيروس كورونا سكاياخبار</t>
  </si>
  <si>
    <t>Thu Jan 28 08:35:43 +0000 2021</t>
  </si>
  <si>
    <t>https://twitter.com/skynewsarabia/status/1354709728451039238</t>
  </si>
  <si>
    <t>الص الأخرق يطلق النار على ساقه أثناء اقتحام منزل سكايأخبار</t>
  </si>
  <si>
    <t>الص الاخرق يطلق النار علي ساقه اثناء اقتحام منزل سكاياخبار</t>
  </si>
  <si>
    <t>Thu Jan 28 08:10:00 +0000 2021</t>
  </si>
  <si>
    <t>https://twitter.com/skynewsarabia/status/1354703256090501123</t>
  </si>
  <si>
    <t>بعد سنوات تويوتا تستعيد لقبها الغالي سكايأخبار</t>
  </si>
  <si>
    <t>بعد سنوات تويوتا تستعيد لقبها الغالي سكاياخبار</t>
  </si>
  <si>
    <t>Thu Jan 28 07:49:11 +0000 2021</t>
  </si>
  <si>
    <t>https://twitter.com/skynewsarabia/status/1354698019237748737</t>
  </si>
  <si>
    <t>أخيرا فريق الصحة العالمية يبدأ تحقيقه المنتظر في وهان كورونا سكايأخبار</t>
  </si>
  <si>
    <t>اخيرا فريق الصحه العالميه يبدا تحقيقه المنتظر في وهان كورونا سكاياخبار</t>
  </si>
  <si>
    <t>Thu Jan 28 07:39:32 +0000 2021</t>
  </si>
  <si>
    <t>https://twitter.com/skynewsarabia/status/1354695592140791809</t>
  </si>
  <si>
    <t>تونس احتمالات لخروج من المتاهة سكايأخبار</t>
  </si>
  <si>
    <t>تونس احتمالات لخروج من المتاهه سكاياخبار</t>
  </si>
  <si>
    <t>Thu Jan 28 07:15:00 +0000 2021</t>
  </si>
  <si>
    <t>https://twitter.com/skynewsarabia/status/1354689415449346052</t>
  </si>
  <si>
    <t>نجم أرسنال يكشف سب الغياب سكايأخبار سكايرياضة</t>
  </si>
  <si>
    <t>نجم ارسنال يكشف سب الغياب سكاياخبار سكايرياضه</t>
  </si>
  <si>
    <t>Thu Jan 28 07:00:01 +0000 2021</t>
  </si>
  <si>
    <t>https://twitter.com/skynewsarabia/status/1354685644811898883</t>
  </si>
  <si>
    <t>تسلا تحديثات جذرية من الداخل والخارج على طرازي أس وأكس سكايأخبار</t>
  </si>
  <si>
    <t>تسلا تحديثات جذريه من الداخل والخارج علي طرازي اس واكس سكاياخبار</t>
  </si>
  <si>
    <t>Thu Jan 28 06:45:00 +0000 2021</t>
  </si>
  <si>
    <t>https://twitter.com/skynewsarabia/status/1354681865882329092</t>
  </si>
  <si>
    <t>لقاحات كورونا بماذا تهتم منظمة الصحة العالمية الآن سكايأخبار</t>
  </si>
  <si>
    <t>لقاحات كورونا بماذا تهتم منظمه الصحه العالميه الان سكاياخبار</t>
  </si>
  <si>
    <t>Thu Jan 28 06:17:47 +0000 2021</t>
  </si>
  <si>
    <t>https://twitter.com/skynewsarabia/status/1354675017007722496</t>
  </si>
  <si>
    <t>سعر خيالي لدمية بيرنيساندرز سكايأخبار</t>
  </si>
  <si>
    <t>سعر خيالي لدميه بيرنيساندرز سكاياخبار</t>
  </si>
  <si>
    <t>Thu Jan 28 05:36:03 +0000 2021</t>
  </si>
  <si>
    <t>https://twitter.com/skynewsarabia/status/1354664515904958464</t>
  </si>
  <si>
    <t>الخطأ الغبي تعليق دنماركي لافت بعد الفوز على مصر سكايأخبار سكايرياضة</t>
  </si>
  <si>
    <t>الخطا الغبي تعليق دنماركي لافت بعد الفوز علي مصر سكاياخبار سكايرياضه</t>
  </si>
  <si>
    <t>Thu Jan 28 05:23:12 +0000 2021</t>
  </si>
  <si>
    <t>https://twitter.com/skynewsarabia/status/1354661282910265344</t>
  </si>
  <si>
    <t>زواج القاصرات ظاهرة مستمرة في مصر ومحاولات لمواجهة سكايأخبار</t>
  </si>
  <si>
    <t>زواج القاصرات ظاهره مستمره في مصر ومحاولات لمواجهه سكاياخبار</t>
  </si>
  <si>
    <t>Thu Jan 28 05:00:48 +0000 2021</t>
  </si>
  <si>
    <t>https://twitter.com/skynewsarabia/status/1354655642233933824</t>
  </si>
  <si>
    <t>أطباء يحذرون من تداعيات كارثية على الأطفال والأهل بسب استمرار إغلاق المدارس فهل الحل في تطعيم المعلمين ملف اليوم</t>
  </si>
  <si>
    <t>اطباء يحذرون من تداعيات كارثيه علي الاطفال والاهل بسب استمرار اغلاق المدارس فهل الحل في تطعيم المعلمين ملف اليوم</t>
  </si>
  <si>
    <t>Thu Jan 28 04:46:20 +0000 2021</t>
  </si>
  <si>
    <t>https://twitter.com/skynewsarabia/status/1354652004870713351</t>
  </si>
  <si>
    <t>بايدن يتحدث عن تقاطع الضمير والرخاء ويتخذ قرارات كاسحة</t>
  </si>
  <si>
    <t>بايدن يتحدث عن تقاطع الضمير والرخاء ويتخذ قرارات كاسحه</t>
  </si>
  <si>
    <t>Thu Jan 28 04:34:03 +0000 2021</t>
  </si>
  <si>
    <t>https://twitter.com/skynewsarabia/status/1354648913698058240</t>
  </si>
  <si>
    <t>الصين تبدأ باختبار المسحة الشرجية لكشف عن كوفيد</t>
  </si>
  <si>
    <t>الصين تبدا باختبار المسحه الشرجيه لكشف عن كوفيد</t>
  </si>
  <si>
    <t>Thu Jan 28 04:20:00 +0000 2021</t>
  </si>
  <si>
    <t>https://twitter.com/skynewsarabia/status/1354645375269949440</t>
  </si>
  <si>
    <t>القاذفة الأميركية العملاقة وصلت وطهران استلمت الرسالة</t>
  </si>
  <si>
    <t>القاذفه الاميركيه العملاقه وصلت وطهران استلمت الرساله</t>
  </si>
  <si>
    <t>Thu Jan 28 04:09:17 +0000 2021</t>
  </si>
  <si>
    <t>https://twitter.com/skynewsarabia/status/1354642681243299841</t>
  </si>
  <si>
    <t>بيل غيتس نظريات خبيثة حول كورونا استهدفتني أنا والدكتور فاوتشي شاهدسكاي</t>
  </si>
  <si>
    <t>بيل غيتس نظريات خبيثه حول كورونا استهدفتني انا والدكتور فاوتشي شاهدسكاي</t>
  </si>
  <si>
    <t>Thu Jan 28 03:58:59 +0000 2021</t>
  </si>
  <si>
    <t>https://twitter.com/skynewsarabia/status/1354640088341368835</t>
  </si>
  <si>
    <t>الأم المتحدة تقيم حملة التطعيم ضد كورونا في مصر</t>
  </si>
  <si>
    <t>الام المتحده تقيم حمله التطعيم ضد كورونا في مصر</t>
  </si>
  <si>
    <t>Thu Jan 28 03:37:58 +0000 2021</t>
  </si>
  <si>
    <t>https://twitter.com/skynewsarabia/status/1354634800162893824</t>
  </si>
  <si>
    <t>العنف ضد الأطفال بين التبعات النفسية والحصاد المر</t>
  </si>
  <si>
    <t>العنف ضد الاطفال بين التبعات النفسيه والحصاد المر</t>
  </si>
  <si>
    <t>Thu Jan 28 03:25:40 +0000 2021</t>
  </si>
  <si>
    <t>https://twitter.com/skynewsarabia/status/1354631704309329920</t>
  </si>
  <si>
    <t>منظمة حقوقية تطلب من فرنسا تعليق صادرات الأسلحة إلى لبنان</t>
  </si>
  <si>
    <t>منظمه حقوقيه تطلب من فرنسا تعليق صادرات الاسلحه الي لبنان</t>
  </si>
  <si>
    <t>Thu Jan 28 02:19:51 +0000 2021</t>
  </si>
  <si>
    <t>https://twitter.com/skynewsarabia/status/1354615139132178434</t>
  </si>
  <si>
    <t>كورونا وسباق توزيع القاحات حول العالم شاهدسكاي</t>
  </si>
  <si>
    <t>Thu Jan 28 01:55:00 +0000 2021</t>
  </si>
  <si>
    <t>https://twitter.com/skynewsarabia/status/1354608885026279424</t>
  </si>
  <si>
    <t>تونس تفتح تحقيقا في الطرد الرئاسي المشبوه</t>
  </si>
  <si>
    <t>Thu Jan 28 01:40:00 +0000 2021</t>
  </si>
  <si>
    <t>https://twitter.com/skynewsarabia/status/1354605110144495619</t>
  </si>
  <si>
    <t>ليبيا الوفاق وأنقرة اتفاقات مرفوضة نقاش دار في أحدث حلقات غرفةالأخبار مع مهند الخطيب النقاش الكامل عبر الرابط</t>
  </si>
  <si>
    <t>ليبيا الوفاق وانقره اتفاقات مرفوضه نقاش دار في احدث حلقات غرفهالاخبار مع مهند الخطيب النقاش الكامل عبر الرابط</t>
  </si>
  <si>
    <t>Thu Jan 28 01:37:28 +0000 2021</t>
  </si>
  <si>
    <t>https://twitter.com/skynewsarabia/status/1354604473855913989</t>
  </si>
  <si>
    <t>المنارة الحدباء بالموصل كيف نجحت في الاستمرار بعد تفجيرها</t>
  </si>
  <si>
    <t>المناره الحدباء بالموصل كيف نجحت في الاستمرار بعد تفجيرها</t>
  </si>
  <si>
    <t>Thu Jan 28 01:29:45 +0000 2021</t>
  </si>
  <si>
    <t>https://twitter.com/skynewsarabia/status/1354602532459470850</t>
  </si>
  <si>
    <t>لودريان يدعو بلينكن لمواصلة مكافحة تنظيم داعش</t>
  </si>
  <si>
    <t>لودريان يدعو بلينكن لمواصله مكافحه تنظيم داعش</t>
  </si>
  <si>
    <t>Thu Jan 28 01:20:00 +0000 2021</t>
  </si>
  <si>
    <t>https://twitter.com/skynewsarabia/status/1354600077168271360</t>
  </si>
  <si>
    <t>ارتفاع أرباح آبل وفيسبوك مع استفادتهما من الإغلاق حول العالم</t>
  </si>
  <si>
    <t>ارتفاع ارباح ابل وفيسبوك مع استفادتهما من الاغلاق حول العالم</t>
  </si>
  <si>
    <t>Thu Jan 28 01:10:00 +0000 2021</t>
  </si>
  <si>
    <t>https://twitter.com/skynewsarabia/status/1354597560267247617</t>
  </si>
  <si>
    <t>لقاحات أسترازينيكا أزمة أوروبية جديدة نقاش دار في أحدث حلقات غرفةالأخبار مع مهند الخطيب النقاش الكامل عبر الرابط</t>
  </si>
  <si>
    <t>لقاحات استرازينيكا ازمه اوروبيه جديده نقاش دار في احدث حلقات غرفهالاخبار مع مهند الخطيب النقاش الكامل عبر الرابط</t>
  </si>
  <si>
    <t>Thu Jan 28 01:00:01 +0000 2021</t>
  </si>
  <si>
    <t>https://twitter.com/skynewsarabia/status/1354595049103740929</t>
  </si>
  <si>
    <t>وفاة المثلة الأميركية كلوريس ليتشمان عن عاما</t>
  </si>
  <si>
    <t>وفاه المثله الاميركيه كلوريس ليتشمان عن عاما</t>
  </si>
  <si>
    <t>Thu Jan 28 00:50:00 +0000 2021</t>
  </si>
  <si>
    <t>https://twitter.com/skynewsarabia/status/1354592527052009476</t>
  </si>
  <si>
    <t>ما هي ملامح السياسة الخارجية لإدارة بايدن شاهدسكاي</t>
  </si>
  <si>
    <t>ما هي ملامح السياسه الخارجيه لاداره بايدن شاهدسكاي</t>
  </si>
  <si>
    <t>Thu Jan 28 00:39:50 +0000 2021</t>
  </si>
  <si>
    <t>https://twitter.com/skynewsarabia/status/1354589968660885506</t>
  </si>
  <si>
    <t>متحور كورونا البريطاني ينتشر في بلدا والأفريقي في</t>
  </si>
  <si>
    <t>متحور كورونا البريطاني ينتشر في بلدا والافريقي في</t>
  </si>
  <si>
    <t>Wed Jan 27 23:37:35 +0000 2021</t>
  </si>
  <si>
    <t>https://twitter.com/skynewsarabia/status/1354574303296172034</t>
  </si>
  <si>
    <t>على شاطئ البحر</t>
  </si>
  <si>
    <t>علي شاطئ البحر</t>
  </si>
  <si>
    <t>Wed Jan 27 23:30:00 +0000 2021</t>
  </si>
  <si>
    <t>https://twitter.com/skynewsarabia/status/1354572394350960640</t>
  </si>
  <si>
    <t>بايدن لا يمكنا الانتظار أكثر لمواجهة الأزمة المناخية</t>
  </si>
  <si>
    <t>بايدن لا يمكنا الانتظار اكثر لمواجهه الازمه المناخيه</t>
  </si>
  <si>
    <t>Wed Jan 27 23:20:00 +0000 2021</t>
  </si>
  <si>
    <t>https://twitter.com/skynewsarabia/status/1354569877890113542</t>
  </si>
  <si>
    <t>ما هو الشيء الذي وجدته في بيتك خلال فترة الحجر الصحي سؤالحر</t>
  </si>
  <si>
    <t>ما هو الشيء الذي وجدته في بيتك خلال فتره الحجر الصحي سؤالحر</t>
  </si>
  <si>
    <t>Wed Jan 27 23:12:00 +0000 2021</t>
  </si>
  <si>
    <t>https://twitter.com/skynewsarabia/status/1354567864624107522</t>
  </si>
  <si>
    <t>مانشستريونايتد يسقط على أرضه أمام صاحب أسوأ سجل بتاريخ البريميرليغ سكايرياضة</t>
  </si>
  <si>
    <t>مانشستريونايتد يسقط علي ارضه امام صاحب اسوا سجل بتاريخ البريميرليغ سكايرياضه</t>
  </si>
  <si>
    <t>Wed Jan 27 23:00:00 +0000 2021</t>
  </si>
  <si>
    <t>https://twitter.com/skynewsarabia/status/1354564847908786182</t>
  </si>
  <si>
    <t>مونديالاليد مصر تعملق والدنمارك تأهل شاهدسكاي سكايرياضة</t>
  </si>
  <si>
    <t>مونديالاليد مصر تعملق والدنمارك تاهل شاهدسكاي سكايرياضه</t>
  </si>
  <si>
    <t>Wed Jan 27 22:48:38 +0000 2021</t>
  </si>
  <si>
    <t>https://twitter.com/skynewsarabia/status/1354561984780500995</t>
  </si>
  <si>
    <t>لبنان على شفير كارثة نفسية جراء كورونا والتبعات الاقتصادية</t>
  </si>
  <si>
    <t>لبنان علي شفير كارثه نفسيه جراء كورونا والتبعات الاقتصاديه</t>
  </si>
  <si>
    <t>Wed Jan 27 22:40:00 +0000 2021</t>
  </si>
  <si>
    <t>https://twitter.com/skynewsarabia/status/1354559811438829570</t>
  </si>
  <si>
    <t>مصر تسترد آلاف قطعة أثرية من الولايات المتحدة</t>
  </si>
  <si>
    <t>مصر تسترد الاف قطعه اثريه من الولايات المتحده</t>
  </si>
  <si>
    <t>Wed Jan 27 22:31:15 +0000 2021</t>
  </si>
  <si>
    <t>https://twitter.com/skynewsarabia/status/1354557612394565635</t>
  </si>
  <si>
    <t>المؤرخ بنجامينستورا المكلف من الرئاسة الفرنسية بملف الذاكرة مع الجزائر في لقاء خاص على سكاينيوزعربية</t>
  </si>
  <si>
    <t>المؤرخ بنجامينستورا المكلف من الرئاسه الفرنسيه بملف الذاكره مع الجزائر في لقاء خاص علي سكاينيوزعربيه</t>
  </si>
  <si>
    <t>Wed Jan 27 22:16:33 +0000 2021</t>
  </si>
  <si>
    <t>https://twitter.com/skynewsarabia/status/1354553910523031553</t>
  </si>
  <si>
    <t>لبنان الأمن يوضح طبيعة القنابل التي أطلقت على مكافحة الشغب</t>
  </si>
  <si>
    <t>لبنان الامن يوضح طبيعه القنابل التي اطلقت علي مكافحه الشغب</t>
  </si>
  <si>
    <t>Wed Jan 27 22:05:37 +0000 2021</t>
  </si>
  <si>
    <t>https://twitter.com/skynewsarabia/status/1354551161613905926</t>
  </si>
  <si>
    <t>إدارة بايدن تضع شروطا لعودة إلى الاتفاق النوي مع إيران</t>
  </si>
  <si>
    <t>اداره بايدن تضع شروطا لعوده الي الاتفاق النوي مع ايران</t>
  </si>
  <si>
    <t>Wed Jan 27 21:30:00 +0000 2021</t>
  </si>
  <si>
    <t>https://twitter.com/skynewsarabia/status/1354542196054253568</t>
  </si>
  <si>
    <t>القضاء الفرنسي يرفض ترحيل صهر بن علي إلى تونس سكايأخبار</t>
  </si>
  <si>
    <t>القضاء الفرنسي يرفض ترحيل صهر بن علي الي تونس سكاياخبار</t>
  </si>
  <si>
    <t>Wed Jan 27 21:15:00 +0000 2021</t>
  </si>
  <si>
    <t>https://twitter.com/skynewsarabia/status/1354538420513730567</t>
  </si>
  <si>
    <t>فوز كان باليد في مونديال اليد كان الأمل بأن يتحق النصر على أرض مصر لكن لرميات الحظ رأي آخر هنيئا لمصر فوزها بمنتخب على مستوى عالمي مصر مونديالاليد شاهدسكاي</t>
  </si>
  <si>
    <t>فوز كان باليد في مونديال اليد كان الامل بان يتحق النصر علي ارض مصر لكن لرميات الحظ راي اخر هنيئا لمصر فوزها بمنتخب علي مستوي عالمي مصر مونديالاليد شاهدسكاي</t>
  </si>
  <si>
    <t>453</t>
  </si>
  <si>
    <t>Wed Jan 27 21:11:11 +0000 2021</t>
  </si>
  <si>
    <t>https://twitter.com/skynewsarabia/status/1354537460592730115</t>
  </si>
  <si>
    <t>أول تعليق من الاتحاد المصري ليد بعد معركة الدنمارك</t>
  </si>
  <si>
    <t>اول تعليق من الاتحاد المصري ليد بعد معركه الدنمارك</t>
  </si>
  <si>
    <t>Wed Jan 27 20:58:35 +0000 2021</t>
  </si>
  <si>
    <t>https://twitter.com/skynewsarabia/status/1354534290760085509</t>
  </si>
  <si>
    <t>في جادة ترامب سكان حي كندي يريدون تغير الاسم سكايأخبار</t>
  </si>
  <si>
    <t>في جاده ترامب سكان حي كندي يريدون تغير الاسم سكاياخبار</t>
  </si>
  <si>
    <t>Wed Jan 27 20:33:38 +0000 2021</t>
  </si>
  <si>
    <t>https://twitter.com/skynewsarabia/status/1354528011324858372</t>
  </si>
  <si>
    <t>مؤتمر صحفي لوزير الخارجية الأميركي أنتوني بلينكن بشأن السياسة الخارجية لبلاده</t>
  </si>
  <si>
    <t>مؤتمر صحفي لوزير الخارجيه الاميركي انتوني بلينكن بشان السياسه الخارجيه لبلاده</t>
  </si>
  <si>
    <t>Wed Jan 27 20:30:00 +0000 2021</t>
  </si>
  <si>
    <t>https://twitter.com/skynewsarabia/status/1354527097767645184</t>
  </si>
  <si>
    <t>مسار العائلة المقدسة أول رحلة حج مسيحي في مصر سكايأخبار</t>
  </si>
  <si>
    <t>مسار العائله المقدسه اول رحله حج مسيحي في مصر سكاياخبار</t>
  </si>
  <si>
    <t>Wed Jan 27 20:00:26 +0000 2021</t>
  </si>
  <si>
    <t>https://twitter.com/skynewsarabia/status/1354519654769725440</t>
  </si>
  <si>
    <t>كتائب سعودية تستهدف الرياض لتوريط محور المقاومة و إيران ترفع سقف أوهامها شرطا لعودة لاتفاق النوي اليلةمعنديم</t>
  </si>
  <si>
    <t>كتائب سعوديه تستهدف الرياض لتوريط محور المقاومه و ايران ترفع سقف اوهامها شرطا لعوده لاتفاق النوي اليلهمعنديم</t>
  </si>
  <si>
    <t>Wed Jan 27 20:00:00 +0000 2021</t>
  </si>
  <si>
    <t>https://twitter.com/skynewsarabia/status/1354519549228404739</t>
  </si>
  <si>
    <t>مأساة اقتصاد لبنان تصل إلى حليب الأطفال شاهدسكاي</t>
  </si>
  <si>
    <t>ماساه اقتصاد لبنان تصل الي حليب الاطفال شاهدسكاي</t>
  </si>
  <si>
    <t>Wed Jan 27 19:45:00 +0000 2021</t>
  </si>
  <si>
    <t>https://twitter.com/skynewsarabia/status/1354515771314024451</t>
  </si>
  <si>
    <t>ب مؤشرات مهمة مصر تجاوز ذروة كورونا الثانية سكايأخبار</t>
  </si>
  <si>
    <t>ب مؤشرات مهمه مصر تجاوز ذروه كورونا الثانيه سكاياخبار</t>
  </si>
  <si>
    <t>Wed Jan 27 19:30:22 +0000 2021</t>
  </si>
  <si>
    <t>https://twitter.com/skynewsarabia/status/1354512090292252674</t>
  </si>
  <si>
    <t>السيسي يشيد بالأداء البطولي لمنتخب مصر أمام الدنمارك سكايرياضة مصر</t>
  </si>
  <si>
    <t>السيسي يشيد بالاداء البطولي لمنتخب مصر امام الدنمارك سكايرياضه مصر</t>
  </si>
  <si>
    <t>Wed Jan 27 19:30:00 +0000 2021</t>
  </si>
  <si>
    <t>https://twitter.com/skynewsarabia/status/1354511996536799232</t>
  </si>
  <si>
    <t>بداخله مسحوق القصر الرئاسي التونسي يتلقى ظرفا مشبوها سكايأخبار</t>
  </si>
  <si>
    <t>بداخله مسحوق القصر الرئاسي التونسي يتلقي ظرفا مشبوها سكاياخبار</t>
  </si>
  <si>
    <t>Wed Jan 27 19:15:00 +0000 2021</t>
  </si>
  <si>
    <t>https://twitter.com/skynewsarabia/status/1354508221487058949</t>
  </si>
  <si>
    <t>السلطات الأميركية تعتقل مروج لقاح كورونا المزيف سكايأخبار</t>
  </si>
  <si>
    <t>السلطات الاميركيه تعتقل مروج لقاح كورونا المزيف سكاياخبار</t>
  </si>
  <si>
    <t>Wed Jan 27 19:00:01 +0000 2021</t>
  </si>
  <si>
    <t>https://twitter.com/skynewsarabia/status/1354504452045037569</t>
  </si>
  <si>
    <t>إيران ترفع سقف أوهامها شرطا لعودة لاتفاق النوي اليلةمعنديم</t>
  </si>
  <si>
    <t>ايران ترفع سقف اوهامها شرطا لعوده لاتفاق النوي اليلهمعنديم</t>
  </si>
  <si>
    <t>Wed Jan 27 18:45:00 +0000 2021</t>
  </si>
  <si>
    <t>https://twitter.com/skynewsarabia/status/1354500671794368514</t>
  </si>
  <si>
    <t>بعد ألف ضحية جونسون في مهب الانتقاد ومطالب الاستقالة سكايأخبار</t>
  </si>
  <si>
    <t>بعد الف ضحيه جونسون في مهب الانتقاد ومطالب الاستقاله سكاياخبار</t>
  </si>
  <si>
    <t>Wed Jan 27 18:42:52 +0000 2021</t>
  </si>
  <si>
    <t>https://twitter.com/skynewsarabia/status/1354500137343541249</t>
  </si>
  <si>
    <t>كلمة لرئيس الأميركي جو بايدن بشأن التغير المناخي</t>
  </si>
  <si>
    <t>كلمه لرئيس الاميركي جو بايدن بشان التغير المناخي</t>
  </si>
  <si>
    <t>Wed Jan 27 18:38:44 +0000 2021</t>
  </si>
  <si>
    <t>https://twitter.com/skynewsarabia/status/1354499097995190276</t>
  </si>
  <si>
    <t>كوفيد خطف سيد الميكروفون وذات الوجه البشوش</t>
  </si>
  <si>
    <t>Wed Jan 27 18:38:37 +0000 2021</t>
  </si>
  <si>
    <t>https://twitter.com/skynewsarabia/status/1354499068295327744</t>
  </si>
  <si>
    <t>هل تخافون الوحدة</t>
  </si>
  <si>
    <t>هل تخافون الوحده</t>
  </si>
  <si>
    <t>Wed Jan 27 18:30:00 +0000 2021</t>
  </si>
  <si>
    <t>https://twitter.com/skynewsarabia/status/1354496897172398080</t>
  </si>
  <si>
    <t>بايدن يقترح خطة طموحة لتأمين وتوزيع لقاحات كورونا سكايأخبار</t>
  </si>
  <si>
    <t>بايدن يقترح خطه طموحه لتامين وتوزيع لقاحات كورونا سكاياخبار</t>
  </si>
  <si>
    <t>Wed Jan 27 18:15:00 +0000 2021</t>
  </si>
  <si>
    <t>https://twitter.com/skynewsarabia/status/1354493122718396416</t>
  </si>
  <si>
    <t>السودان اتباع البشير يحاولون التسل لواجهة عبر الاحتجاجات سكايأخبار</t>
  </si>
  <si>
    <t>السودان اتباع البشير يحاولون التسل لواجهه عبر الاحتجاجات سكاياخبار</t>
  </si>
  <si>
    <t>Wed Jan 27 18:00:02 +0000 2021</t>
  </si>
  <si>
    <t>https://twitter.com/skynewsarabia/status/1354489356489117699</t>
  </si>
  <si>
    <t>طفلة بمتلازمة داون تألق على تيكتوك شاهدسكاي</t>
  </si>
  <si>
    <t>طفله بمتلازمه داون تالق علي تيكتوك شاهدسكاي</t>
  </si>
  <si>
    <t>Wed Jan 27 17:49:23 +0000 2021</t>
  </si>
  <si>
    <t>https://twitter.com/skynewsarabia/status/1354486678505861122</t>
  </si>
  <si>
    <t>بعد بهاءسلطان هل يصطدم حكيمبنقابة القراء في مصر سكايأخبار</t>
  </si>
  <si>
    <t>بعد بهاءسلطان هل يصطدم حكيمبنقابه القراء في مصر سكاياخبار</t>
  </si>
  <si>
    <t>Wed Jan 27 17:42:13 +0000 2021</t>
  </si>
  <si>
    <t>https://twitter.com/skynewsarabia/status/1354484871310110725</t>
  </si>
  <si>
    <t>كلمة لمبعوث الرئاسي الأميركي لشؤون المناخ جونكيري</t>
  </si>
  <si>
    <t>كلمه لمبعوث الرئاسي الاميركي لشؤون المناخ جونكيري</t>
  </si>
  <si>
    <t>Wed Jan 27 17:30:18 +0000 2021</t>
  </si>
  <si>
    <t>https://twitter.com/skynewsarabia/status/1354481872517136384</t>
  </si>
  <si>
    <t>الجزائر ترقب وصول أول شحنة من لقاح كورونا سكايأخبار</t>
  </si>
  <si>
    <t>الجزائر ترقب وصول اول شحنه من لقاح كورونا سكاياخبار</t>
  </si>
  <si>
    <t>Wed Jan 27 17:00:01 +0000 2021</t>
  </si>
  <si>
    <t>https://twitter.com/skynewsarabia/status/1354474251554844673</t>
  </si>
  <si>
    <t>كورونا الإصابات في ارتفاع و بريطانيا تخطي حاجز ألف وفاة شاهدسكاي</t>
  </si>
  <si>
    <t>كورونا الاصابات في ارتفاع و بريطانيا تخطي حاجز الف وفاه شاهدسكاي</t>
  </si>
  <si>
    <t>Wed Jan 27 16:50:32 +0000 2021</t>
  </si>
  <si>
    <t>https://twitter.com/skynewsarabia/status/1354471867608915972</t>
  </si>
  <si>
    <t>أين وصلت السلالة المتحورة منظمة الصحة تكشف رقعة واسعة سكايأخبار</t>
  </si>
  <si>
    <t>اين وصلت السلاله المتحوره منظمه الصحه تكشف رقعه واسعه سكاياخبار</t>
  </si>
  <si>
    <t>Wed Jan 27 16:30:00 +0000 2021</t>
  </si>
  <si>
    <t>https://twitter.com/skynewsarabia/status/1354466698649169923</t>
  </si>
  <si>
    <t>الإنترنت أوكسجين التنظيمات الإرهابية خيوط</t>
  </si>
  <si>
    <t>الانترنت اوكسجين التنظيمات الارهابيه خيوط</t>
  </si>
  <si>
    <t>Wed Jan 27 16:22:07 +0000 2021</t>
  </si>
  <si>
    <t>https://twitter.com/skynewsarabia/status/1354464717180465155</t>
  </si>
  <si>
    <t>بعد حملة من فنانين القبض على الطبيب المتحرش في مصر سكايأخبار</t>
  </si>
  <si>
    <t>بعد حمله من فنانين القبض علي الطبيب المتحرش في مصر سكاياخبار</t>
  </si>
  <si>
    <t>Wed Jan 27 16:15:16 +0000 2021</t>
  </si>
  <si>
    <t>https://twitter.com/skynewsarabia/status/1354462991069011968</t>
  </si>
  <si>
    <t>قوى الأمن البنانية تستخدم خراطيم المياه لتفريق المتظاهرين في طرابلس</t>
  </si>
  <si>
    <t>قوي الامن البنانيه تستخدم خراطيم المياه لتفريق المتظاهرين في طرابلس</t>
  </si>
  <si>
    <t>Wed Jan 27 16:00:01 +0000 2021</t>
  </si>
  <si>
    <t>https://twitter.com/skynewsarabia/status/1354459154606419976</t>
  </si>
  <si>
    <t>كتائب سعودية تستهدف الرياض لتوريط محورالمقاومة اليلةمعنديم</t>
  </si>
  <si>
    <t>كتائب سعوديه تستهدف الرياض لتوريط محورالمقاومه اليلهمعنديم</t>
  </si>
  <si>
    <t>Fri Jan 08 14:45:37 +0000 2021</t>
  </si>
  <si>
    <t>عروض السنة الجديدة نتمنى لكم يوم سعيد ️ ️ هنا الأفضل ️ ️لا لترد️ أهلا وسهلا بكم أحبائي حياة زوجيه سعيدة بانتظاركم ان شاء اله️</t>
  </si>
  <si>
    <t xml:space="preserve">عروض السنه الجديده نتمني لكم يوم سعيد     هنا الافضل    لا لترد  اهلا وسهلا بكم احبائي حياه زوجيه سعيده بانتظاركم ان شاء اله </t>
  </si>
  <si>
    <t>Spam</t>
  </si>
  <si>
    <t>2021-03-01 19:07:46</t>
  </si>
  <si>
    <t>السلام عليكم ️ علاج القذف السريع العلاج الطبيعي علاج ضعف الانتصاب ️ لطلب التواصل واتساب من هنا صفحة الدكتورة رواء</t>
  </si>
  <si>
    <t>السلام عليكم   علاج القذف السريع العلاج الطبيعي علاج ضعف الانتصاب   لطلب التواصل واتساب من هنا صفحه الدكتوره رواء</t>
  </si>
  <si>
    <t>2021-03-01 19:04:58</t>
  </si>
  <si>
    <t>أهلا وسهلا بكم ️ علاج القذف السريع الامريكي الطبيعي علاج ضعف الانتصاب ️ لطلب التواصل واتساب من هنا ️</t>
  </si>
  <si>
    <t xml:space="preserve">اهلا وسهلا بكم   علاج القذف السريع الامريكي الطبيعي علاج ضعف الانتصاب   لطلب التواصل واتساب من هنا  </t>
  </si>
  <si>
    <t>2021-03-01 09:07:46</t>
  </si>
  <si>
    <t>قطرة محنة لنسا كريم تكبير فياجرا نسائية قوة انتصاب لطلب واتس فى البايو محميهالحواس تحبهاولاتطقطق</t>
  </si>
  <si>
    <t>قطره محنه لنسا كريم تكبير فياجرا نسائيه قوه انتصاب لطلب واتس في البايو محميهالحواس تحبهاولاتطقطق</t>
  </si>
  <si>
    <t>2021-03-01 12:15:23</t>
  </si>
  <si>
    <t>قطره المحنه الجنسيه علكة المحنة الجنسية مرهم وجهاز تكبير القضيب بخاخ تاخير وزياده انتصاب واتس اب اول تعليق ومثبت بصفحتي ارفعبلاغكعنشبهالفساد رتبل</t>
  </si>
  <si>
    <t>قطره المحنه الجنسيه علكه المحنه الجنسيه مرهم وجهاز تكبير القضيب بخاخ تاخير وزياده انتصاب واتس اب اول تعليق ومثبت بصفحتي ارفعبلاغكعنشبهالفساد رتبل</t>
  </si>
  <si>
    <t>2021-03-10 10:47:25</t>
  </si>
  <si>
    <t>الغريبة ألينا بيل ركوب الديك الأبيض الثابت  سكس   معصيتي راحتي</t>
  </si>
  <si>
    <t>الغريبه الينا بيل ركوب الديك الابيض الثابت  سكس   معصيتي راحتي</t>
  </si>
  <si>
    <t>2021-03-10 10:48:10</t>
  </si>
  <si>
    <t>ألينا بيل يتأهل ومارس الجنس المتشددين في الهواء الطلق  سكس   سكس كتابي</t>
  </si>
  <si>
    <t>الينا بيل يتاهل ومارس الجنس المتشددين في الهواء الطلق  سكس   سكس كتابي</t>
  </si>
  <si>
    <t>2021-03-10 10:58:25</t>
  </si>
  <si>
    <t>جليسة الأطفال في سن المراهقة لا تستيقظ الطفل تتسلل إلى فرنك بلجيكي  سكس   سكس كتابي</t>
  </si>
  <si>
    <t>جليسه الاطفال في سن المراهقه لا تستيقظ الطفل تتسلل الي فرنك بلجيكي  سكس   سكس كتابي</t>
  </si>
  <si>
    <t>2021-03-10 11:08:08</t>
  </si>
  <si>
    <t>في سن المراهقة السماوية الملاعين مع امرأة سمراء حلوة إيفلينا دارلينج  سكس   سكس كتابي</t>
  </si>
  <si>
    <t>في سن المراهقه السماويه الملاعين مع امراه سمراء حلوه ايفلينا دارلينج  سكس   سكس كتابي</t>
  </si>
  <si>
    <t>2021-03-10 10:59:22</t>
  </si>
  <si>
    <t>مثير الحبر كاترينا اليشم يأخذ الديك الثابت الكبير في بلدها مثقوب  سكس   معصيتي راحتي</t>
  </si>
  <si>
    <t>مثير الحبر كاترينا اليشم ياخذ الديك الثابت الكبير في بلدها مثقوب  سكس   معصيتي راحتي</t>
  </si>
  <si>
    <t>2021-03-10 12:35:56</t>
  </si>
  <si>
    <t>السعوديه الامارات الكويت   كود خصم سيتي ماكس فاشون   كوبون اتش اند ام   نمشى   اديدس   باث اند بودى   قسيمة شراء موقع ستايلي   كود خصم موقع فوغاكلوسيت   فاشن اس اى   سيفى    اكواد و كوبونات</t>
  </si>
  <si>
    <t>السعوديه الامارات الكويت   كود خصم سيتي ماكس فاشون   كوبون اتش اند ام   نمشي   اديدس   باث اند بودي   قسيمه شراء موقع ستايلي   كود خصم موقع فوغاكلوسيت   فاشن اس اي   سيفي    اكواد و كوبونات</t>
  </si>
  <si>
    <t>2021-03-12 13:51:20</t>
  </si>
  <si>
    <t xml:space="preserve"> حصري  شاهد قبل الحذف اشعارات الويفيرس بهواتف الكاراتز بعد ان تم حل القضية</t>
  </si>
  <si>
    <t xml:space="preserve"> حصري  شاهد قبل الحذف اشعارات الويفيرس بهواتف الكاراتز بعد ان تم حل القضيه</t>
  </si>
  <si>
    <t>2021-03-12 10:56:04</t>
  </si>
  <si>
    <t>شاهد قبل الحذف صورة حصرية لنجم الجولة رقم  من فانتازي البريميرليج</t>
  </si>
  <si>
    <t>شاهد قبل الحذف صوره حصريه لنجم الجوله رقم  من فانتازي البريميرليج</t>
  </si>
  <si>
    <t>2021-03-07 16:35:28</t>
  </si>
  <si>
    <t>شاهد قبل الحذف قطه تغمز</t>
  </si>
  <si>
    <t>2021-03-11 12:00:52</t>
  </si>
  <si>
    <t>شاهد قبل الحذفجونقكوك عضو فرقة بتس يثير الجدل بعد نشره لهاذا الفيديو واتضح أن هاذا صوت مألوف نوعا ما أنه صوت الطعوس نطالب بالقبض علي معاذ</t>
  </si>
  <si>
    <t>شاهد قبل الحذفجونقكوك عضو فرقه بتس يثير الجدل بعد نشره لهاذا الفيديو واتضح ان هاذا صوت مالوف نوعا ما انه صوت الطعوس نطالب بالقبض علي معاذ</t>
  </si>
  <si>
    <t>2021-03-07 20:27:30</t>
  </si>
  <si>
    <t>ضفت  شخص  ردو المتابعة قبل الحذف</t>
  </si>
  <si>
    <t>ضفت  شخص  ردو المتابعه قبل الحذف</t>
  </si>
  <si>
    <t>Fri Feb 05 13:02:42 +0000 2021</t>
  </si>
  <si>
    <t>هنا ️ ️ العلاج الأفضل ️ أهلا وسهلا بكم أصدقائي حياة صحيه سعيدة بانتظاركم ان شاء اله️ ️ لطلب حياكم صفحة الاخصائية ام نايف</t>
  </si>
  <si>
    <t>هنا     العلاج الافضل   اهلا وسهلا بكم اصدقائي حياه صحيه سعيده بانتظاركم ان شاء اله    لطلب حياكم صفحه الاخصائيه ام نايف</t>
  </si>
  <si>
    <t>Wed Sep 16 20:02:08 +0000 2020</t>
  </si>
  <si>
    <t>العلاج الأقوى والافضل بالعالم حياكم احبائي و اصدقائي حياة زوجية سعيدة بانتظاركم ان شاء اله  ️</t>
  </si>
  <si>
    <t xml:space="preserve">العلاج الاقوي والافضل بالعالم حياكم احبائي و اصدقائي حياه زوجيه سعيده بانتظاركم ان شاء اله   </t>
  </si>
  <si>
    <t>2021-02-28 07:47:26</t>
  </si>
  <si>
    <t>تبى تعيش حياة سعيدة اطل الان قوة انتصاب تأخير القذف تكبير القضيب قطرة المحنة لنساء فياجرا نسائية لطلب واتس فى البايو دوري الابطال العريكهولالخميعه الراتب</t>
  </si>
  <si>
    <t>تبي تعيش حياه سعيده اطل الان قوه انتصاب تاخير القذف تكبير القضيب قطره المحنه لنساء فياجرا نسائيه لطلب واتس في البايو دوري الابطال العريكهولالخميعه الراتب</t>
  </si>
  <si>
    <t>2021-02-28 21:36:50</t>
  </si>
  <si>
    <t>تحبهاولاتطقطق قطره آلمحنه آلجنسيه علکه آلمحنه آلجنسيه سنابهبلافلتر واتس اب التعليق الأول الرياض جده الدمام خميس مشيط الخبر الاحساء مكه المدينه هند القحطاني فتوباناملريمالعتيبي</t>
  </si>
  <si>
    <t>تحبهاولاتطقطق قطره المحنه الجنسيه علکه المحنه الجنسيه سنابهبلافلتر واتس اب التعليق الاول الرياض جده الدمام خميس مشيط الخبر الاحساء مكه المدينه هند القحطاني فتوباناملريمالعتيبي</t>
  </si>
  <si>
    <t>2021-02-28 21:25:07</t>
  </si>
  <si>
    <t>تحبهاولاتطقطق قطره المحنه الجنسيه علکه المحنه الجنسيه واتس اب التعليق الأول الرياض جده الدمام خميس مشيط الخبر الاحساء مكه المدينه هند القحطاني فتوباناملريمالعتيبي</t>
  </si>
  <si>
    <t>تحبهاولاتطقطق قطره المحنه الجنسيه علکه المحنه الجنسيه واتس اب التعليق الاول الرياض جده الدمام خميس مشيط الخبر الاحساء مكه المدينه هند القحطاني فتوباناملريمالعتيبي</t>
  </si>
  <si>
    <t>2021-03-10 10:38:55</t>
  </si>
  <si>
    <t>اسمحوا لي الفتاة السمين أن أسجل ذلك كما أنا يمارس الجنس معها  سكس   معصيتي راحتي</t>
  </si>
  <si>
    <t>اسمحوا لي الفتاه السمين ان اسجل ذلك كما انا يمارس الجنس معها  سكس   معصيتي راحتي</t>
  </si>
  <si>
    <t>2021-03-10 11:18:10</t>
  </si>
  <si>
    <t>سطح دغدغه هاتونو از سکس و کراش و نود و  ببرین بالاتر  آدم حس میکنه به جای توییتر اومده استریپ کلاب</t>
  </si>
  <si>
    <t>سطح دغدغه هاتونو از سکس و کراش و نود و  ببرین بالاتر  ادم حس میکنه به جای توییتر اومده استریپ کلاب</t>
  </si>
  <si>
    <t>2021-03-10 10:37:54</t>
  </si>
  <si>
    <t>صديقة الهواة تمتص والملاعين  محلية الصنع  سكس   سكس كتابي</t>
  </si>
  <si>
    <t>صديقه الهواه تمتص والملاعين  محليه الصنع  سكس   سكس كتابي</t>
  </si>
  <si>
    <t>2021-03-10 12:36:04</t>
  </si>
  <si>
    <t>اكواد   كود خصم نمشي   كوبون سيفي   كود ممزورلد مامزورلد   هاي بوبي بيبي   ستايلي   فوغا كلوسيت   سيتي ماكس فاشون فاشن   الامارات السعودية مكة جدة الرياض قسيمة شراء موقع متجر تطبيق</t>
  </si>
  <si>
    <t>اكواد   كود خصم نمشي   كوبون سيفي   كود ممزورلد مامزورلد   هاي بوبي بيبي   ستايلي   فوغا كلوسيت   سيتي ماكس فاشون فاشن   الامارات السعوديه مكه جده الرياض قسيمه شراء موقع متجر تطبيق</t>
  </si>
  <si>
    <t>2021-03-10 12:35:52</t>
  </si>
  <si>
    <t>عروض   كوبون  هاي بيبي بوبي   كود خصم  موقع فوغا كلوسيت   فاشن اس اي    سيتي ماكس فاشون فاشن   ممزورلد مامزورلد   ستايلي   سيفي   نمشي   السعوديه الامارات الكويت قسيمة شراء</t>
  </si>
  <si>
    <t>عروض   كوبون  هاي بيبي بوبي   كود خصم  موقع فوغا كلوسيت   فاشن اس اي    سيتي ماكس فاشون فاشن   ممزورلد مامزورلد   ستايلي   سيفي   نمشي   السعوديه الامارات الكويت قسيمه شراء</t>
  </si>
  <si>
    <t>2021-03-10 12:35:29</t>
  </si>
  <si>
    <t>كوبونات تخفيض  كود خصم سيتي ماكس فاشون فاشن   كوبون كود خصم ستايلي   كود خصم اتش اند ام   سيفى   نمشى   تطيب   موجى   مذركير   اكواد قسيمة شراء موقع متجر السعودية الامارات الكويت جدة مكه الرياض  الجديد</t>
  </si>
  <si>
    <t>كوبونات تخفيض  كود خصم سيتي ماكس فاشون فاشن   كوبون كود خصم ستايلي   كود خصم اتش اند ام   سيفي   نمشي   تطيب   موجي   مذركير   اكواد قسيمه شراء موقع متجر السعوديه الامارات الكويت جده مكه الرياض  الجديد</t>
  </si>
  <si>
    <t>2021-03-12 09:17:31</t>
  </si>
  <si>
    <t>الساعة  هبدي اصفي ردو المتابعة قبل الحذف عسريع</t>
  </si>
  <si>
    <t>الساعه  هبدي اصفي ردو المتابعه قبل الحذف عسريع</t>
  </si>
  <si>
    <t>2021-03-08 12:27:17</t>
  </si>
  <si>
    <t>ردو المتابعة قبل الحذف ليش حذفتو كنت  متابع هحذف كل حد حذف ردو قبل ألحذف</t>
  </si>
  <si>
    <t>ردو المتابعه قبل الحذف ليش حذفتو كنت  متابع هحذف كل حد حذف ردو قبل الحذف</t>
  </si>
  <si>
    <t>2021-03-08 04:57:48</t>
  </si>
  <si>
    <t>شاهدة قبل الحذف لحظة تحول العملاق منص</t>
  </si>
  <si>
    <t>شاهده قبل الحذف لحظه تحول العملاق منص</t>
  </si>
  <si>
    <t>2021-03-06 15:47:14</t>
  </si>
  <si>
    <t>كلام مهم من احمد الكيال شاهد قبل الحذف</t>
  </si>
  <si>
    <t>2021-03-09 13:04:59</t>
  </si>
  <si>
    <t xml:space="preserve">شاهد قبل الحذف و لأول مرة   سنجار ايفي اوغلو يتقرب من نجدت بشكل ودي دون شعور بالرغبة بضربه في ثواني معدودة                  ıı •  ü </t>
  </si>
  <si>
    <t xml:space="preserve">شاهد قبل الحذف و لاول مره   سنجار ايفي اوغلو يتقرب من نجدت بشكل ودي دون شعور بالرغبه بضربه في ثواني معدوده                        ü </t>
  </si>
  <si>
    <t>2021-03-01 18:02:37</t>
  </si>
  <si>
    <t>ديهفهدشويشالدوسري عتقرقبهرايدالحربي لصلابةوقوةوعلاج السرعة القذف أول تعليق وتس</t>
  </si>
  <si>
    <t>ديهفهدشويشالدوسري عتقرقبهرايدالحربي لصلابهوقوهوعلاج السرعه القذف اول تعليق وتس</t>
  </si>
  <si>
    <t>2021-03-02 00:02:15</t>
  </si>
  <si>
    <t>الآن بجميع أنحاء الملكة والإمارات والبحرين وقطر والكويت والعراق والمغرب والاردن والسلطنة ومصر الشيك اوف تخلص من مشاكل القولون انتفاخ غازات إمساك ارتجاع مرئ حموضة جرثومة ترسبات سموم لطلب خاص أو واتس في المثبتة يومالحبالعالمي</t>
  </si>
  <si>
    <t>الان بجميع انحاء الملكه والامارات والبحرين وقطر والكويت والعراق والمغرب والاردن والسلطنه ومصر الشيك اوف تخلص من مشاكل القولون انتفاخ غازات امساك ارتجاع مرئ حموضه جرثومه ترسبات سموم لطلب خاص او واتس في المثبته يومالحبالعالمي</t>
  </si>
  <si>
    <t>2021-03-10 10:48:44</t>
  </si>
  <si>
    <t>پسری که هی از مهارتش تو سکس تعریف می‌کنه ۲بار کونیه</t>
  </si>
  <si>
    <t>پسری که هی از مهارتش تو سکس تعریف می کنه  بار کونیه</t>
  </si>
  <si>
    <t>2021-03-10 12:36:17</t>
  </si>
  <si>
    <t>اكواد كوبونات  كوبون كود خصم موقع متجر تطبيق  سيفي   ستايلي   نمشى   سيتي ماكس فاشون فاشن   فوغاكلوسيت فوغا كلوسيت   هاي بوبي بيبي هايبوبي   السعودية الامارات الكويت قسيمة شراء</t>
  </si>
  <si>
    <t>اكواد كوبونات  كوبون كود خصم موقع متجر تطبيق  سيفي   ستايلي   نمشي   سيتي ماكس فاشون فاشن   فوغاكلوسيت فوغا كلوسيت   هاي بوبي بيبي هايبوبي   السعوديه الامارات الكويت قسيمه شراء</t>
  </si>
  <si>
    <t>2021-03-10 12:35:27</t>
  </si>
  <si>
    <t>السعوديه الامارات الكويت  اكواد و كوبونات  كود خصم سيتي ماكس فاشون فاشن    كوبون موقع هاي بيبي بوبي   قسيمة شراء ستايلي   فوغاكلوسيت   ممزورلد   سيفي   نمشي   فاشون</t>
  </si>
  <si>
    <t>السعوديه الامارات الكويت  اكواد و كوبونات  كود خصم سيتي ماكس فاشون فاشن    كوبون موقع هاي بيبي بوبي   قسيمه شراء ستايلي   فوغاكلوسيت   ممزورلد   سيفي   نمشي   فاشون</t>
  </si>
  <si>
    <t>2021-03-05 15:16:36</t>
  </si>
  <si>
    <t>الحقوا شوفوا المعلق الكويتي قبل الحذف</t>
  </si>
  <si>
    <t>2021-03-08 08:41:22</t>
  </si>
  <si>
    <t>ردو المتابعة قبل الحذف عسريع</t>
  </si>
  <si>
    <t>ردو المتابعه قبل الحذف عسريع</t>
  </si>
  <si>
    <t>2021-03-11 08:02:20</t>
  </si>
  <si>
    <t>ردو قبل ألحذف</t>
  </si>
  <si>
    <t>ردو قبل الحذف</t>
  </si>
  <si>
    <t>2021-03-09 18:46:51</t>
  </si>
  <si>
    <t>شاهد قبل الحذف  عسكري اقرع يتقدم للزواج</t>
  </si>
  <si>
    <t>2021-03-07 11:04:36</t>
  </si>
  <si>
    <t>شاهد قبل الحذف ام تعذب صغيرتها بغسيل  الملابس ️</t>
  </si>
  <si>
    <t xml:space="preserve">شاهد قبل الحذف ام تعذب صغيرتها بغسيل  الملابس  </t>
  </si>
  <si>
    <t>2021-03-07 22:48:58</t>
  </si>
  <si>
    <t>شاهد قبل الحذف قصة قصيرة حزينة  دكتور يخزوق طلبة ف ثمن كتاب أسئلة ومش هيجيب منه سؤال</t>
  </si>
  <si>
    <t>شاهد قبل الحذف قصه قصيره حزينه  دكتور يخزوق طلبه ف ثمن كتاب اسئله ومش هيجيب منه سؤال</t>
  </si>
  <si>
    <t>2021-03-11 12:05:01</t>
  </si>
  <si>
    <t>ضفت  شخص ردو المتابعة قبل الحذف عسريع</t>
  </si>
  <si>
    <t>ضفت  شخص ردو المتابعه قبل الحذف عسريع</t>
  </si>
  <si>
    <t>2021-03-10 11:07:15</t>
  </si>
  <si>
    <t>لابيلاعثس لشئرموطئه تحئل مشكلهئ سائقئها بخئرم قثل سكس كس ورعان سالب محارم ديوث   سكس   مبادل سالب ورع سحاق   افلام سكس موجب كسي   سكس</t>
  </si>
  <si>
    <t>2021-03-10 11:07:18</t>
  </si>
  <si>
    <t>لايلاثق يعىاقب السىكرتيىرة ذاىت الئبزاز الكبئيرة بالنئيك صثب سكس كس ورعان سالب محارم ديوث   سكس   مبادل سالب ورع سحاق   افلام سكس موجب كسي   سكس</t>
  </si>
  <si>
    <t>لايلاثق يعياقب السيكرتييره ذايت الئبزاز الكبئيره بالنئيك صثب سكس كس ورعان سالب محارم ديوث   سكس   مبادل سالب ورع سحاق   افلام سكس موجب كسي   سكس</t>
  </si>
  <si>
    <t>2021-03-10 11:01:49</t>
  </si>
  <si>
    <t>بتن ترقص وتعرض وتقعد على الكنبه تنيك كسها رسير سكس كس ورعان سالب محارم ديوث   سكس   مبادل سالب ورع سحاق   موجب سكس كسي   سكس</t>
  </si>
  <si>
    <t>بتن ترقص وتعرض وتقعد علي الكنبه تنيك كسها رسير سكس كس ورعان سالب محارم ديوث   سكس   مبادل سالب ورع سحاق   موجب سكس كسي   سكس</t>
  </si>
  <si>
    <t>2021-03-10 11:01:51</t>
  </si>
  <si>
    <t>رسير تهدي اعصاب اختها بلحس وتلعب ليها في ريسر سكس كس ورعان سالب محارم ديوث   سكس   مبادل سالب ورع سحاق   موجب سكس كسي   سكس</t>
  </si>
  <si>
    <t>2021-03-10 11:21:19</t>
  </si>
  <si>
    <t>لابيللا تئسمح لابنئها ينئيكها كئى يتوقئف عءن التءجسس لابيلا سكس كس ورعان سالب محارم ديوث   سكس   مبادل سالب ورع سحاق   افلام سكس موجب كسي   سكس</t>
  </si>
  <si>
    <t>لابيللا تئسمح لابنئها ينئيكها كئي يتوقئف عءن التءجسس لابيلا سكس كس ورعان سالب محارم ديوث   سكس   مبادل سالب ورع سحاق   افلام سكس موجب كسي   سكس</t>
  </si>
  <si>
    <t>2021-03-10 11:21:08</t>
  </si>
  <si>
    <t>لايبلاثسخ يتحىرش باىبنتىه المىراهقىه و ينيءكهىا بعئنف لقث سكس كس ورعان سالب محارم ديوث   سكس   مبادل سالب ورع سحاق   افلام سكس موجب كسي   سكس</t>
  </si>
  <si>
    <t>لايبلاثسخ يتحيرش بايبنتيه الميراهقيه و ينيءكهيا بعئنف لقث سكس كس ورعان سالب محارم ديوث   سكس   مبادل سالب ورع سحاق   افلام سكس موجب كسي   سكس</t>
  </si>
  <si>
    <t>2021-03-10 11:21:23</t>
  </si>
  <si>
    <t>لايبلاثص يسىاعد اخىته بدروسىها يغئويئها و يئنيكئها بصثب سكس كس ورعان سالب محارم ديوث   سكس   مبادل سالب ورع سحاق   افلام سكس موجب كسي   سكس</t>
  </si>
  <si>
    <t>لايبلاثص يسياعد اخيته بدروسيها يغئويئها و يئنيكئها بصثب سكس كس ورعان سالب محارم ديوث   سكس   مبادل سالب ورع سحاق   افلام سكس موجب كسي   سكس</t>
  </si>
  <si>
    <t>2021-03-10 11:01:43</t>
  </si>
  <si>
    <t>لايبلاثقف جايب صاحبه عشان  مراته المشتهيه لقثل سكس كس ورعان سالب محارم ديوث   سكس   مبادل سالب ورع سحاق   موجب سكس كسي   سكس</t>
  </si>
  <si>
    <t>2021-03-10 11:21:13</t>
  </si>
  <si>
    <t>لايبلاعع ئمدرب اليوجئا ينيئك خئىرق الطيئىز بقىئوه لثقل سكس كس ورعان سالب محارم ديوث   سكس   مبادل سالب ورع سحاق   افلام سكس موجب كسي   سكس</t>
  </si>
  <si>
    <t>لايبلاعع ئمدرب اليوجئا ينيئك خئيرق الطيئيز بقيئوه لثقل سكس كس ورعان سالب محارم ديوث   سكس   مبادل سالب ورع سحاق   افلام سكس موجب كسي   سكس</t>
  </si>
  <si>
    <t>2021-03-10 11:21:15</t>
  </si>
  <si>
    <t>لايبلاهعثه مئحنه الائم تحئتاج زئب ابنهئا المنتئىصب لقثل سكس كس ورعان سالب محارم ديوث   سكس   مبادل سالب ورع سحاق   افلام سكس موجب كسي   سكس</t>
  </si>
  <si>
    <t>لايبلاهعثه مئحنه الائم تحئتاج زئب ابنهئا المنتئيصب لقثل سكس كس ورعان سالب محارم ديوث   سكس   مبادل سالب ورع سحاق   افلام سكس موجب كسي   سكس</t>
  </si>
  <si>
    <t>2021-03-10 11:21:10</t>
  </si>
  <si>
    <t>يبلاخ تختىبر زىب خىئطيب ابنتها قبئل الموافئقه عليئه لقث سكس كس ورعان سالب محارم ديوث   سكس   مبادل سالب ورع سحاق   افلام سكس موجب كسي   سكس</t>
  </si>
  <si>
    <t>يبلاخ تختيبر زيب خيئطيب ابنتها قبئل الموافئقه عليئه لقث سكس كس ورعان سالب محارم ديوث   سكس   مبادل سالب ورع سحاق   افلام سكس موجب كسي   سكس</t>
  </si>
  <si>
    <t>2021-03-10 11:01:46</t>
  </si>
  <si>
    <t>يبلايهخ تلعب ف نفسها وتتصور بدون ملاابيس لايبلا سكس كس ورعان سالب محارم ديوث   سكس   مبادل سالب ورع سحاق   موجب سكس كسي   سكس</t>
  </si>
  <si>
    <t>Wed Feb 17 06:30:02 +0000 2021</t>
  </si>
  <si>
    <t>أهلا وسهلا بكم ️ علاج القذٕف السريع الامريكي الطبيعي علاج ضعف الانتصاب ️ لطلب التواصل واتساب من هنا صفحة الاخصائية ام نايق ️</t>
  </si>
  <si>
    <t xml:space="preserve">اهلا وسهلا بكم   علاج القذ ف السريع الامريكي الطبيعي علاج ضعف الانتصاب   لطلب التواصل واتساب من هنا صفحه الاخصائيه ام نايق  </t>
  </si>
  <si>
    <t>Tue Feb 09 19:55:56 +0000 2021</t>
  </si>
  <si>
    <t>هنا ️ ️ العلاج الأفضل ️ أهلا وسهلا بكم أصدقائي حياة صحيه سعيدة بانتظاركم ان شاء اله️ ️ لطلب حياكم صفحة الاخصائية  لطلب وتساب</t>
  </si>
  <si>
    <t>هنا     العلاج الافضل   اهلا وسهلا بكم اصدقائي حياه صحيه سعيده بانتظاركم ان شاء اله    لطلب حياكم صفحه الاخصائيه  لطلب وتساب</t>
  </si>
  <si>
    <t>Thu Jan 07 10:34:17 +0000 2021</t>
  </si>
  <si>
    <t>جد شبابك قوة ونشاط وحيوية السعادة الزوجية الآن الآن ️السعادة هنا القوة هنالا تقلق بعد اليوم ️</t>
  </si>
  <si>
    <t xml:space="preserve">جد شبابك قوه ونشاط وحيويه السعاده الزوجيه الان الان  السعاده هنا القوه هنالا تقلق بعد اليوم  </t>
  </si>
  <si>
    <t>2021-02-25 23:30:00</t>
  </si>
  <si>
    <t>حكايات «فياجرا» الفراعنة فسفور المصرين يقبع في نهرالنيل</t>
  </si>
  <si>
    <t>حكايات  فياجرا  الفراعنه فسفور المصرين يقبع في نهرالنيل</t>
  </si>
  <si>
    <t>2021-03-10 10:26:34</t>
  </si>
  <si>
    <t>احب اضرب تبعي واتمتع نفسي بنفسي مين يبغى يدلعني  سكس  افلام سكس لمشاهدة اضغط على زر التشغيل افلام اباحي</t>
  </si>
  <si>
    <t>احب اضرب تبعي واتمتع نفسي بنفسي مين يبغي يدلعني  سكس  افلام سكس لمشاهده اضغط علي زر التشغيل افلام اباحي</t>
  </si>
  <si>
    <t>امم روسي الجيران او اذا فكيتي ستيانتك يطيح او لا نار  افلام سكس  سكس لمشاهدة اضغط على زر التشغيل افلام اباحي</t>
  </si>
  <si>
    <t>امم روسي الجيران او اذا فكيتي ستيانتك يطيح او لا نار  افلام سكس  سكس لمشاهده اضغط علي زر التشغيل افلام اباحي</t>
  </si>
  <si>
    <t>2021-03-10 11:05:41</t>
  </si>
  <si>
    <t>راستی والدین ایرانی نمیخوان از پورن‌هاب به دلیل داشتن ویدیو سکس معلم و شاگرد شکایت کنن اونا تربیت بچه رو مختل نمیکنه</t>
  </si>
  <si>
    <t>راستی والدین ایرانی نمیخوان از پورن هاب به دلیل داشتن ویدیو سکس معلم و شاگرد شکایت کنن اونا تربیت بچه رو مختل نمیکنه</t>
  </si>
  <si>
    <t>2021-03-10 11:19:39</t>
  </si>
  <si>
    <t>كسها مولع ناااار وواخده الزبر وعمالة تقوله طفيه وتفرك في كسها  سكس كس ورعان سالب محارم ديوث    سكس كتابي</t>
  </si>
  <si>
    <t>كسها مولع ناااار وواخده الزبر وعماله تقوله طفيه وتفرك في كسها  سكس كس ورعان سالب محارم ديوث    سكس كتابي</t>
  </si>
  <si>
    <t>2021-03-10 10:24:36</t>
  </si>
  <si>
    <t>همین کیری که دهن ایشونه تو کون ماعه  ینی ما سه تا  خدا  کائنات سکس سختی داریم</t>
  </si>
  <si>
    <t>2021-03-10 12:36:42</t>
  </si>
  <si>
    <t>كوبونات  قسيمة شراء  كوبون كود خصم موقع متجر تطبيق  ستايلي   نمشي   سيفي   فوغاكلوسيت فوغا كلوسيت    هاي بوبي بيبي هايبوبي   سيتي ماكس فاشون فاشن   اكواد السعودية الامارات الكويت</t>
  </si>
  <si>
    <t>كوبونات  قسيمه شراء  كوبون كود خصم موقع متجر تطبيق  ستايلي   نمشي   سيفي   فوغاكلوسيت فوغا كلوسيت    هاي بوبي بيبي هايبوبي   سيتي ماكس فاشون فاشن   اكواد السعوديه الامارات الكويت</t>
  </si>
  <si>
    <t>2021-03-12 13:55:07</t>
  </si>
  <si>
    <t>اذا ماعمركم شفتو صف كامل كله حلوين تعالو شوفو قبل الحذف</t>
  </si>
  <si>
    <t>2021-03-09 17:16:54</t>
  </si>
  <si>
    <t>شاهد قبل الحذف  يوسف عزاز يتجول في ارجاء زايد بمصاصه</t>
  </si>
  <si>
    <t>2021-03-08 20:59:07</t>
  </si>
  <si>
    <t>صورة انسايز الحقيقة شاهدو قبل الحذف</t>
  </si>
  <si>
    <t>صوره انسايز الحقيقه شاهدو قبل الحذف</t>
  </si>
  <si>
    <t>2021-03-11 06:10:20</t>
  </si>
  <si>
    <t>والله هبدي اصفي ردو المتابعة قبل الحذف عسريع</t>
  </si>
  <si>
    <t>والله هبدي اصفي ردو المتابعه قبل الحذف عسريع</t>
  </si>
  <si>
    <t>2021-03-10 10:43:32</t>
  </si>
  <si>
    <t>تعغفص كالعادة اخر الليل المحححنه فل غفقث سكس اجنبي قحبه ممحونه مبادل تجليخ   سكس افلام سكس عمه محارم سحاق مبادل موجب ليز  سكس</t>
  </si>
  <si>
    <t>تعغفص كالعاده اخر الليل المحححنه فل غفقث سكس اجنبي قحبه ممحونه مبادل تجليخ   سكس افلام سكس عمه محارم سحاق مبادل موجب ليز  سكس</t>
  </si>
  <si>
    <t>2021-03-10 10:27:10</t>
  </si>
  <si>
    <t>تتععغ مراهقة بطول وجسم تنتاك فى كسها ققثثف سكس اجنبي قحبه ممحونه مبادل تجليخ   سكس افلام سكس عمه محارم سحاق مبادل موجب ليز  سكس</t>
  </si>
  <si>
    <t>تتععغ مراهقه بطول وجسم تنتاك في كسها ققثثف سكس اجنبي قحبه ممحونه مبادل تجليخ   سكس افلام سكس عمه محارم سحاق مبادل موجب ليز  سكس</t>
  </si>
  <si>
    <t>2021-03-10 10:34:43</t>
  </si>
  <si>
    <t>غغف ثنتم الجميلة المثيرة ابيلا تنتاك من الفحل صثفغهج سكس اجنبي قحبه ممحونه مبادل تجليخ   سكس افلام سكس عمه محارم سحاق مبادل موجب ليز  سكس</t>
  </si>
  <si>
    <t>غغف ثنتم الجميله المثيره ابيلا تنتاك من الفحل صثفغهج سكس اجنبي قحبه ممحونه مبادل تجليخ   سكس افلام سكس عمه محارم سحاق مبادل موجب ليز  سكس</t>
  </si>
  <si>
    <t>2021-03-10 11:14:07</t>
  </si>
  <si>
    <t>غفثت تعهت القحبة المغربية ميا تجيب صديقتها قثصهيت سكس اجنبي قحبه ممحونه مبادل تجليخ   سكس افلام سكس عمه محارم سحاق مبادل موجب ليز  سكس</t>
  </si>
  <si>
    <t>غفثت تعهت القحبه المغربيه ميا تجيب صديقتها قثصهيت سكس اجنبي قحبه ممحونه مبادل تجليخ   سكس افلام سكس عمه محارم سحاق مبادل موجب ليز  سكس</t>
  </si>
  <si>
    <t>2021-03-10 10:35:57</t>
  </si>
  <si>
    <t>فقثنت بيتهغ مراهقة بطول وجسم تنتاك فى كسها قثصثق سكس اجنبي قحبه ممحونه مبادل تجليخ   سكس افلام سكس عمه محارم سحاق مبادل موجب ليز  سكس</t>
  </si>
  <si>
    <t>فقثنت بيتهغ مراهقه بطول وجسم تنتاك في كسها قثصثق سكس اجنبي قحبه ممحونه مبادل تجليخ   سكس افلام سكس عمه محارم سحاق مبادل موجب ليز  سكس</t>
  </si>
  <si>
    <t>2021-03-10 10:35:28</t>
  </si>
  <si>
    <t>فنتتغ فثيت شقراء ممحونة تغري مدلك المساج قققثث  سكس اجنبي قحبه ممحونه مبادل تجليخ   سكس افلام سكس عمه محارم سحاق مبادل موجب ليز  سكس</t>
  </si>
  <si>
    <t>فنتتغ فثيت شقراء ممحونه تغري مدلك المساج قققثث  سكس اجنبي قحبه ممحونه مبادل تجليخ   سكس افلام سكس عمه محارم سحاق مبادل موجب ليز  سكس</t>
  </si>
  <si>
    <t>2021-03-10 11:13:30</t>
  </si>
  <si>
    <t>ااعهق ثتصث طالبة جميلة يعاقبها زوج والدتها فقثثق سكس اجنبي قحبه ممحونه مبادل تجليخ   سكس افلام سكس عمه محارم سحاق مبادل موجب ليز  سكس</t>
  </si>
  <si>
    <t>ااعهق ثتصث طالبه جميله يعاقبها زوج والدتها فقثثق سكس اجنبي قحبه ممحونه مبادل تجليخ   سكس افلام سكس عمه محارم سحاق مبادل موجب ليز  سكس</t>
  </si>
  <si>
    <t>2021-03-10 10:34:41</t>
  </si>
  <si>
    <t>ااهعف قتثث اقوى افلام النيك السادي الجماعي العنيف قثصنتت سكس اجنبي قحبه ممحونه مبادل تجليخ   سكس افلام سكس عمه محارم سحاق مبادل موجب ليز  سكس</t>
  </si>
  <si>
    <t>ااهعف قتثث اقوي افلام النيك السادي الجماعي العنيف قثصنتت سكس اجنبي قحبه ممحونه مبادل تجليخ   سكس افلام سكس عمه محارم سحاق مبادل موجب ليز  سكس</t>
  </si>
  <si>
    <t>2021-03-10 11:13:28</t>
  </si>
  <si>
    <t>تتغغ ففق صطحب حبيبته عالبيت فى غياب الاهل ققثصصهع سكس اجنبي قحبه ممحونه مبادل تجليخ   سكس افلام سكس عمه محارم سحاق مبادل موجب ليز  سكس</t>
  </si>
  <si>
    <t>تتغغ ففق صطحب حبيبته عالبيت في غياب الاهل ققثصصهع سكس اجنبي قحبه ممحونه مبادل تجليخ   سكس افلام سكس عمه محارم سحاق مبادل موجب ليز  سكس</t>
  </si>
  <si>
    <t>2021-03-10 10:36:00</t>
  </si>
  <si>
    <t>غتتث هتت الي يحب هالوضعيعة ريتويت فقثصنتع سكس اجنبي قحبه ممحونه مبادل تجليخ   سكس افلام سكس عمه محارم سحاق مبادل موجب ليز  سكس</t>
  </si>
  <si>
    <t>غتتث هتت الي يحب هالوضعيعه ريتويت فقثصنتع سكس اجنبي قحبه ممحونه مبادل تجليخ   سكس افلام سكس عمه محارم سحاق مبادل موجب ليز  سكس</t>
  </si>
  <si>
    <t>2021-03-10 11:14:09</t>
  </si>
  <si>
    <t>غغف ثنيت فلم سحاق مثالي مثير لصديقتين فى الصباح غفقصنت سكس اجنبي قحبه ممحونه مبادل تجليخ   سكس افلام سكس عمه محارم سحاق مبادل موجب ليز  سكس</t>
  </si>
  <si>
    <t>غغف ثنيت فلم سحاق مثالي مثير لصديقتين في الصباح غفقصنت سكس اجنبي قحبه ممحونه مبادل تجليخ   سكس افلام سكس عمه محارم سحاق مبادل موجب ليز  سكس</t>
  </si>
  <si>
    <t>2021-03-10 11:12:47</t>
  </si>
  <si>
    <t>غففث نتثق مين حينوم كسي تراني مسعبله ااعهفت سكس اجنبي قحبه ممحونه مبادل تجليخ   سكس افلام سكس عمه محارم سحاق مبادل موجب ليز  سكس</t>
  </si>
  <si>
    <t>2021-03-10 11:12:45</t>
  </si>
  <si>
    <t>غفقثنتت رتويت وتعال أصير مساءك  عغفثنتيس سكس اجنبي قحبه ممحونه مبادل تجليخ   سكس افلام سكس عمه محارم سحاق مبادل موجب ليز  سكس</t>
  </si>
  <si>
    <t>غفقثنتت رتويت وتعال اصير مساءك  عغفثنتيس سكس اجنبي قحبه ممحونه مبادل تجليخ   سكس افلام سكس عمه محارم سحاق مبادل موجب ليز  سكس</t>
  </si>
  <si>
    <t>2021-03-10 11:03:01</t>
  </si>
  <si>
    <t>فقثتت القحبة المغربية ميا تجيب صديقتها هعغقث سكس اجنبي قحبه ممحونه مبادل تجليخ   سكس افلام سكس عمه محارم سحاق مبادل موجب ليز  سكس</t>
  </si>
  <si>
    <t>فقثتت القحبه المغربيه ميا تجيب صديقتها هعغقث سكس اجنبي قحبه ممحونه مبادل تجليخ   سكس افلام سكس عمه محارم سحاق مبادل موجب ليز  سكس</t>
  </si>
  <si>
    <t>2021-03-10 10:35:26</t>
  </si>
  <si>
    <t>قثصع غفتت فتاة يابانية تنتاك من ثلاث شباب عغف قتته سكس اجنبي قحبه ممحونه مبادل تجليخ   سكس افلام سكس عمه محارم سحاق مبادل موجب ليز  سكس</t>
  </si>
  <si>
    <t>قثصع غفتت فتاه يابانيه تنتاك من ثلاث شباب عغف قتته سكس اجنبي قحبه ممحونه مبادل تجليخ   سكس افلام سكس عمه محارم سحاق مبادل موجب ليز  سكس</t>
  </si>
  <si>
    <t>2021-02-28 21:19:06</t>
  </si>
  <si>
    <t>فتوباناملريمالعتيبي قطره آلمحنه آلجنسيه علکه آلمحنه آلجنسيه ۆآتس آب آلتعليق آلأۆل الرياض جده الدمام خميس مشيط الخبر الاحساء مكه المدينه هند القحطاني</t>
  </si>
  <si>
    <t>فتوباناملريمالعتيبي قطره المحنه الجنسيه علکه المحنه الجنسيه ۆاتس اب التعليق الاۆل الرياض جده الدمام خميس مشيط الخبر الاحساء مكه المدينه هند القحطاني</t>
  </si>
  <si>
    <t>2021-03-10 10:29:54</t>
  </si>
  <si>
    <t>کلا ویرجین هم نبود دلیل نداشت یه هفته ای بره سکس کنه ‌ پسرا زیاد بیزینسی دیدن دیگه قدرت تشخیص ندارن</t>
  </si>
  <si>
    <t>کلا ویرجین هم نبود دلیل نداشت یه هفته ای بره سکس کنه   پسرا زیاد بیزینسی دیدن دیگه قدرت تشخیص ندارن</t>
  </si>
  <si>
    <t>2021-03-10 12:36:23</t>
  </si>
  <si>
    <t>اكواد ٢٠٢  كود خصم نمشي   كوبون امريكان ايجل   اتش اند ام   باث اند بودى   قصر الاونى   اوناس   مذركير   ماكس فاشون   سيفى   الامارات السعودية مكة جدة الرياض قسيمة شراء موقع متجر تطبيق</t>
  </si>
  <si>
    <t>اكواد   كود خصم نمشي   كوبون امريكان ايجل   اتش اند ام   باث اند بودي   قصر الاوني   اوناس   مذركير   ماكس فاشون   سيفي   الامارات السعوديه مكه جده الرياض قسيمه شراء موقع متجر تطبيق</t>
  </si>
  <si>
    <t>2021-03-11 16:21:42</t>
  </si>
  <si>
    <t>حماس  هو انفجار هو حرب هو قتال  عموما فيه لقطة تسربت من الفصل الجاي من مصادري شفوها قبل الحذف    حرق هجوم العمالقة</t>
  </si>
  <si>
    <t>حماس  هو انفجار هو حرب هو قتال  عموما فيه لقطه تسربت من الفصل الجاي من مصادري شفوها قبل الحذف    حرق هجوم العمالقه</t>
  </si>
  <si>
    <t>2021-03-10 18:24:50</t>
  </si>
  <si>
    <t>شاهد قبل الحذف افضل خط بالعالم ‍️</t>
  </si>
  <si>
    <t xml:space="preserve">شاهد قبل الحذف افضل خط بالعالم  </t>
  </si>
  <si>
    <t>2021-03-06 20:18:14</t>
  </si>
  <si>
    <t>شاهد قبل الحذف الاهلي يسجل اكبر رقم ف تضييع الكوره</t>
  </si>
  <si>
    <t>2021-03-09 16:09:03</t>
  </si>
  <si>
    <t>شاهد قبل الحذف آله حاسبه بتطلع الناتج صح</t>
  </si>
  <si>
    <t>شاهد قبل الحذف اله حاسبه بتطلع الناتج صح</t>
  </si>
  <si>
    <t>2021-03-12 12:55:23</t>
  </si>
  <si>
    <t>شاهد قبل الحذف طالب ث مهزق سايب مذاكرته و بيتفرج ع توم و جيري</t>
  </si>
  <si>
    <t>2021-03-05 12:41:33</t>
  </si>
  <si>
    <t>شاهد قبل الحذف هيدر ليا مع قلبي</t>
  </si>
  <si>
    <t>2021-03-08 11:07:24</t>
  </si>
  <si>
    <t>فضيحةشاهد قبل الحذف بيقهيت عادله بالدقائق بفلوقات الأعضاء️</t>
  </si>
  <si>
    <t xml:space="preserve">فضيحهشاهد قبل الحذف بيقهيت عادله بالدقائق بفلوقات الاعضاء </t>
  </si>
  <si>
    <t>2021-03-08 13:06:07</t>
  </si>
  <si>
    <t>لا الله الا الله شاهد قبل الحذف جنون احد طلاب كليه الطب عقب امتحان الباثو و جنون المعلقين</t>
  </si>
  <si>
    <t>2021-03-07 01:24:42</t>
  </si>
  <si>
    <t>ميسي يعتنق الاسلام ويصبح خليفة للمسلمين شاهد قبل الحذف</t>
  </si>
  <si>
    <t>ميسي يعتنق الاسلام ويصبح خليفه للمسلمين شاهد قبل الحذف</t>
  </si>
  <si>
    <t>2021-03-10 09:08:56</t>
  </si>
  <si>
    <t>شاهد قبل الحذف لولا وجود  حزب الله القوي جدا جدا جدا لما توانى موزع الكمامات  الأميركية  لحظة واحدة عن القيام بإنقلاب عسكري على رئاسة الجمهورية اللبنانية</t>
  </si>
  <si>
    <t>شاهد قبل الحذف لولا وجود  حزب الله القوي جدا جدا جدا لما تواني موزع الكمامات  الاميركيه  لحظه واحده عن القيام بانقلاب عسكري علي رئاسه الجمهوريه اللبنانيه</t>
  </si>
  <si>
    <t>483</t>
  </si>
  <si>
    <t>2021-03-06 20:21:52</t>
  </si>
  <si>
    <t>شاهد قبل الحذف المخلوق المعجزة الرهيب العظيم يمسك طفلة بين يديه الكريمتين ياااااربااهه</t>
  </si>
  <si>
    <t>شاهد قبل الحذف المخلوق المعجزه الرهيب العظيم يمسك طفله بين يديه الكريمتين ياااااربااهه</t>
  </si>
  <si>
    <t>2021-03-08 08:49:14</t>
  </si>
  <si>
    <t>اسمع قبل الحذف</t>
  </si>
  <si>
    <t>2021-03-10 08:52:30</t>
  </si>
  <si>
    <t>أنا بعد كده هاخاف أطلع معاه في ستريم واحد والله     إنت عارف بكام اللي وقع ده   شاهد  قبل الحذف  شوال فلوس مخروم</t>
  </si>
  <si>
    <t>انا بعد كده هاخاف اطلع معاه في ستريم واحد والله     انت عارف بكام اللي وقع ده   شاهد  قبل الحذف  شوال فلوس مخروم</t>
  </si>
  <si>
    <t>2021-03-10 10:27:20</t>
  </si>
  <si>
    <t>اديثك سيناريو ب مقاطع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كلبه   نودز</t>
  </si>
  <si>
    <t>2021-03-10 11:23:24</t>
  </si>
  <si>
    <t>بخاخ تأخير القذف  قطرة الاثارة للنساء   كريم تكبير القضيب والانتصاب  للطلب رابط الواتس بالتعليق الاول     سالب المدينة سكس سالب مبادل ممحونه محارم عمه ورع ليز ديوث  موجب المدينه</t>
  </si>
  <si>
    <t>بخاخ تاخير القذف  قطره الاثاره للنساء   كريم تكبير القضيب والانتصاب  للطلب رابط الواتس بالتعليق الاول     سالب المدينه سكس سالب مبادل ممحونه محارم عمه ورع ليز ديوث  موجب المدينه</t>
  </si>
  <si>
    <t>2021-03-10 10:58:09</t>
  </si>
  <si>
    <t>تفشخ وينط عليها وينيكهها للبيضات ونزل اللبن فى كسههها سالب موجب مبادل  سكس نيك  افلام سكس  سكس للمزيد لايك ورتويت وتعال خاص مشتهيه الرياض</t>
  </si>
  <si>
    <t>تفشخ وينط عليها وينيكهها للبيضات ونزل اللبن في كسههها سالب موجب مبادل  سكس نيك  افلام سكس  سكس للمزيد لايك ورتويت وتعال خاص مشتهيه الرياض</t>
  </si>
  <si>
    <t>2021-03-10 10:54:02</t>
  </si>
  <si>
    <t>چیو به سکس ترجیح میدین  خودم لازانیا</t>
  </si>
  <si>
    <t>2021-03-10 11:00:49</t>
  </si>
  <si>
    <t>من میخوام با ناخدا جلالسورنا سکس کنم</t>
  </si>
  <si>
    <t>2021-03-10 10:31:42</t>
  </si>
  <si>
    <t>میگم چرا همه چیز تفکیک جنسیتی شده به جز خود سکس  چه معنی داره دو تا جنس مخالف همدیگه رو تاچ کنن</t>
  </si>
  <si>
    <t>2021-03-10 12:36:50</t>
  </si>
  <si>
    <t>اكواد كوبونات ٢٠٢  كود خصم نمشي   كوبون اديدس   سيتي ماكس فاشون فاشن   سيفى   باث اند بودى   اتش اند ام   مذركير   امريكان ايجل   قسيمة شراء موقع السعودية الامارات</t>
  </si>
  <si>
    <t>اكواد كوبونات   كود خصم نمشي   كوبون اديدس   سيتي ماكس فاشون فاشن   سيفي   باث اند بودي   اتش اند ام   مذركير   امريكان ايجل   قسيمه شراء موقع السعوديه الامارات</t>
  </si>
  <si>
    <t>2021-03-05 15:21:17</t>
  </si>
  <si>
    <t>الطريق شاهد قبل الحذف أحدث ظهور لبنات مي عمر والمخرج محمد سامي</t>
  </si>
  <si>
    <t>الطريق شاهد قبل الحذف احدث ظهور لبنات مي عمر والمخرج محمد سامي</t>
  </si>
  <si>
    <t>2021-03-10 17:47:33</t>
  </si>
  <si>
    <t>انا من أمته بقيت بارده كدا  سؤال واضح وصريح الامتحان بكرا ومش متوتره لاول مره في حياتي شاهد قبل الحذف</t>
  </si>
  <si>
    <t>انا من امته بقيت بارده كدا  سؤال واضح وصريح الامتحان بكرا ومش متوتره لاول مره في حياتي شاهد قبل الحذف</t>
  </si>
  <si>
    <t>2021-03-06 18:29:13</t>
  </si>
  <si>
    <t>تسريب شاهد قبل الحذف</t>
  </si>
  <si>
    <t>2021-03-06 12:42:54</t>
  </si>
  <si>
    <t>ردو الفولو قبل يطيركم برنامح الحذف</t>
  </si>
  <si>
    <t>2021-03-09 12:59:58</t>
  </si>
  <si>
    <t>شاهد قبل الحذف  ١٨  اقدم حديقة في بريطانيا</t>
  </si>
  <si>
    <t>شاهد قبل الحذف    اقدم حديقه في بريطانيا</t>
  </si>
  <si>
    <t>2021-03-09 09:17:27</t>
  </si>
  <si>
    <t>شاهد قبل الحذف  مرت ولد ولد زابيط تفجرها</t>
  </si>
  <si>
    <t>2021-03-09 18:14:43</t>
  </si>
  <si>
    <t>شاهد قبل الحذف ابرار تحول لكلب سبحان الله</t>
  </si>
  <si>
    <t>2021-03-06 07:38:51</t>
  </si>
  <si>
    <t>شاهد قبل الحذف تغريد نامت سبع ساعات بس</t>
  </si>
  <si>
    <t>2021-03-05 18:04:51</t>
  </si>
  <si>
    <t>شاهد قبل الحذف صورة مسربه من لقاء بين  السيد السيستاني و  البابا فرانسيس  تدللون علينا    السيستاني هيبه الاسلام</t>
  </si>
  <si>
    <t>شاهد قبل الحذف صوره مسربه من لقاء بين  السيد السيستاني و  البابا فرانسيس  تدللون علينا    السيستاني هيبه الاسلام</t>
  </si>
  <si>
    <t>2021-03-07 20:57:42</t>
  </si>
  <si>
    <t>شاهد قبل الحذف ليبية لبست البدلة الكبيرة اكثر من مرة</t>
  </si>
  <si>
    <t>شاهد قبل الحذف ليبيه لبست البدله الكبيره اكثر من مره</t>
  </si>
  <si>
    <t>2021-03-08 00:10:50</t>
  </si>
  <si>
    <t>صوره مسربه لزينب حاليا شاهد قبل الحذف</t>
  </si>
  <si>
    <t>2021-03-10 00:22:18</t>
  </si>
  <si>
    <t>عاجل ظهور سراب شخصيه فاطمه التانيه شاهد قبل الحذف</t>
  </si>
  <si>
    <t>2021-03-12 14:14:13</t>
  </si>
  <si>
    <t>فنون الرد  شاهد قبل الحذف</t>
  </si>
  <si>
    <t>2021-03-09 17:48:25</t>
  </si>
  <si>
    <t>قبل الحذف  بالفديو من على  مانشيت  قناة سكاي نيوز الإماراتية تصريح الانفصالي  برهم صالح بخصوص التطبيع مع إسرائيل ️</t>
  </si>
  <si>
    <t xml:space="preserve">قبل الحذف  بالفديو من علي  مانشيت  قناه سكاي نيوز الاماراتيه تصريح الانفصالي  برهم صالح بخصوص التطبيع مع اسرائيل  </t>
  </si>
  <si>
    <t>2021-03-08 14:33:45</t>
  </si>
  <si>
    <t>قبل الحذف عطوس الايفيام ماذا قالوا</t>
  </si>
  <si>
    <t>2021-03-09 09:44:08</t>
  </si>
  <si>
    <t>مضاد الويبز يستعمل رياكشنات الانمي شاهد قبل الحذف</t>
  </si>
  <si>
    <t>2021-03-12 05:13:09</t>
  </si>
  <si>
    <t>شاهد قبل الحذف ملائكة فوق الورد</t>
  </si>
  <si>
    <t>شاهد قبل الحذف ملائكه فوق الورد</t>
  </si>
  <si>
    <t>2021-03-09 18:44:47</t>
  </si>
  <si>
    <t>شاهد قبل الحذف صوره ليه القمر من غير ما يبتسم</t>
  </si>
  <si>
    <t>Sat Jan 16 18:01:13 +0000 2021</t>
  </si>
  <si>
    <t>لطلب التواصل عبر الواتس اب التوصيل مجانا والدفع عند الاستلام</t>
  </si>
  <si>
    <t>2021-03-01 12:07:31</t>
  </si>
  <si>
    <t>علكة محنة قطرة محنه كريم تاخير القذف كريم تكبير القضيب جهاز تكبير القضيب بشكل طبيعي ومضمون لطلب راسلني واتس أب باول تعليق حسنالصبحانملكالتوقعات</t>
  </si>
  <si>
    <t>علكه محنه قطره محنه كريم تاخير القذف كريم تكبير القضيب جهاز تكبير القضيب بشكل طبيعي ومضمون لطلب راسلني واتس اب باول تعليق حسنالصبحانملكالتوقعات</t>
  </si>
  <si>
    <t>دورات السعودية دورات مجانية دورات تدريبية دورات عن بعد دورات تدريبية مجانيه دورات مجانية دورات تدريبية معتمدة دورات تدريبية معتمدة دورات انجليزيه ايلتس واستيب دورة</t>
  </si>
  <si>
    <t>دورات السعوديه دورات مجانيه دورات تدريبيه دورات عن بعد دورات تدريبيه مجانيه دورات مجانيه دورات تدريبيه معتمده دورات تدريبيه معتمده دورات انجليزيه ايلتس واستيب دوره</t>
  </si>
  <si>
    <t>2021-03-10 10:53:44</t>
  </si>
  <si>
    <t>اگر به ازای هر بار سکس بهت مبلغ ۳۰ میلیون تومان بدن حاضری سکس کنی</t>
  </si>
  <si>
    <t>اگر به ازای هر بار سکس بهت مبلغ   میلیون تومان بدن حاضری سکس کنی</t>
  </si>
  <si>
    <t>2021-03-10 10:32:12</t>
  </si>
  <si>
    <t>داشتم اشپزی میکردم اهنگ گذاشته بودم همین که مامانم امد تو رفت رو‌ اهنگ سکس ویث عه گوست مردتیکه بالای صدبار هوار کرد ایم‌ هوینگ سکس ویث عه گوست ابروم رفت مگه ماماننم میرفت بیرون</t>
  </si>
  <si>
    <t>داشتم اشپزی میکردم اهنگ گذاشته بودم همین که مامانم امد تو رفت رو  اهنگ سکس ویث عه گوست مردتیکه بالای صدبار هوار کرد ایم  هوینگ سکس ویث عه گوست ابروم رفت مگه ماماننم میرفت بیرون</t>
  </si>
  <si>
    <t>2021-03-10 11:04:23</t>
  </si>
  <si>
    <t>سافر واتصلت بعشيقها تجيبه الشقه ويصور كووسها ورع ورعان محارم ديوث  سكس نيك  سكس  افلام سكس مشاهدة الفيلم كامل</t>
  </si>
  <si>
    <t>سافر واتصلت بعشيقها تجيبه الشقه ويصور كووسها ورع ورعان محارم ديوث  سكس نيك  سكس  افلام سكس مشاهده الفيلم كامل</t>
  </si>
  <si>
    <t>2021-03-10 11:04:24</t>
  </si>
  <si>
    <t>مراهقهه صغيره جسم مولععع راحت لزوج امها وهو نايم سالب موجب مبادل  ورع ورعان محارم ديوث  سكس نيك  افلام سكس  سكس مشاهدة الفيلم كامل من الرابط</t>
  </si>
  <si>
    <t>مراهقهه صغيره جسم مولععع راحت لزوج امها وهو نايم سالب موجب مبادل  ورع ورعان محارم ديوث  سكس نيك  افلام سكس  سكس مشاهده الفيلم كامل من الرابط</t>
  </si>
  <si>
    <t>2021-03-10 10:51:57</t>
  </si>
  <si>
    <t>همه سکس و جای کبودی دارن آدما نداشته هاشونو جار میزنن</t>
  </si>
  <si>
    <t>همه سکس و جای کبودی دارن ادما نداشته هاشونو جار میزنن</t>
  </si>
  <si>
    <t>2021-03-06 15:52:44</t>
  </si>
  <si>
    <t>تسريب لي في الحفل شاهد قبل الحذف  تريجر في السعوديه</t>
  </si>
  <si>
    <t>2021-03-09 23:20:54</t>
  </si>
  <si>
    <t>خبر عاجل    ريمن يعود للحياة مجدد  شاهد قبل الحذف الو ️</t>
  </si>
  <si>
    <t xml:space="preserve">خبر عاجل    ريمن يعود للحياه مجدد  شاهد قبل الحذف الو  </t>
  </si>
  <si>
    <t>2021-03-11 06:10:40</t>
  </si>
  <si>
    <t>ردو الفولو قبل الحذف  سرعة</t>
  </si>
  <si>
    <t>ردو الفولو قبل الحذف  سرعه</t>
  </si>
  <si>
    <t>2021-03-11 10:36:12</t>
  </si>
  <si>
    <t>شاااااهد قبل الحذف️فضيحت ريفال️</t>
  </si>
  <si>
    <t xml:space="preserve">شاااااهد قبل الحذف فضيحت ريفال </t>
  </si>
  <si>
    <t>2021-03-10 13:58:56</t>
  </si>
  <si>
    <t>شاهد سليم الانصاري قبل الحذف</t>
  </si>
  <si>
    <t>2021-03-09 08:28:10</t>
  </si>
  <si>
    <t>شاهد قبل الحذف  داريا تذكرت انها مديرة اعمال</t>
  </si>
  <si>
    <t>شاهد قبل الحذف  داريا تذكرت انها مديره اعمال</t>
  </si>
  <si>
    <t>2021-03-11 14:40:56</t>
  </si>
  <si>
    <t>شاهد قبل الحذف استقبال احلام الحار لزوجها مبارك الهاجري بعد طول غياب</t>
  </si>
  <si>
    <t>2021-03-08 07:41:41</t>
  </si>
  <si>
    <t>شاهد قبل الحذف الجزء المفقود والممنوع من العرض هانيبال يفقد اعصابوووو اوه نووو</t>
  </si>
  <si>
    <t>2021-03-06 00:38:54</t>
  </si>
  <si>
    <t>شاهد قبل الحذف الفرسان الثلاثة وتسريحة مميزة لقاسم قاسم</t>
  </si>
  <si>
    <t>شاهد قبل الحذف الفرسان الثلاثه وتسريحه مميزه لقاسم قاسم</t>
  </si>
  <si>
    <t>2021-03-07 11:09:11</t>
  </si>
  <si>
    <t>شاهد قبل الحذف قطوس هبل يجري ورا ذبانه</t>
  </si>
  <si>
    <t>2021-03-05 17:34:00</t>
  </si>
  <si>
    <t>شاهد قبل الحذف قمر سطع فى العين السخنة فى الواحدة ظهرا ️</t>
  </si>
  <si>
    <t xml:space="preserve">شاهد قبل الحذف قمر سطع في العين السخنه في الواحده ظهرا  </t>
  </si>
  <si>
    <t>2021-03-08 16:59:41</t>
  </si>
  <si>
    <t>شاهد قبل الحذف يوسف ولأول مرره م يتنمر ع صالح   يوسف العماري</t>
  </si>
  <si>
    <t>شاهد قبل الحذف يوسف ولاول مرره م يتنمر ع صالح   يوسف العماري</t>
  </si>
  <si>
    <t>2021-03-09 22:04:49</t>
  </si>
  <si>
    <t>شكله يوم الحذف العالمي بتحذفين تغريدتك هذي مثل اللي قبل شوي لان مجلس الوزراء برئاسة الملك سلمان ثمن منح جامعة الدول العربيه شهادة تقدير درع العمل التنموي العربي لولي العهد الامير محمد بن سلمان</t>
  </si>
  <si>
    <t>شكله يوم الحذف العالمي بتحذفين تغريدتك هذي مثل اللي قبل شوي لان مجلس الوزراء برئاسه الملك سلمان ثمن منح جامعه الدول العربيه شهاده تقدير درع العمل التنموي العربي لولي العهد الامير محمد بن سلمان</t>
  </si>
  <si>
    <t>2021-03-10 15:47:09</t>
  </si>
  <si>
    <t>فضيحة   قبل الحذف هههههههههههههههههههههههههههههههههههههههههههههههههههههههههههههههههههههههههههههههههههههههههههه</t>
  </si>
  <si>
    <t>فضيحه   قبل الحذف</t>
  </si>
  <si>
    <t>2021-03-15 11:46:31</t>
  </si>
  <si>
    <t>سعوديه  حافز  العربية  الإمارات اليوم  المملكة  مورينهو  الفوركس  فوركس  فوركس  توصيات  تداول  الذهب  العملات  تجارة   الكويت  الرياض  ابو ظبي  الدوحة     الفوركس  تداول  السعودية</t>
  </si>
  <si>
    <t>سعوديه  حافز  العربيه  الامارات اليوم  المملكه  مورينهو  الفوركس  فوركس  فوركس  توصيات  تداول  الذهب  العملات  تجاره   الكويت  الرياض  ابو ظبي  الدوحه     الفوركس  تداول  السعوديه</t>
  </si>
  <si>
    <t>Sun Feb 07 15:42:19 +0000 2021</t>
  </si>
  <si>
    <t>هنا ️ ️ العلاج الأفضل ️ أهلا وسهلا بكم أصدقائي حياة صحيه سعيدة بانتظاركم ان شاء اله️ ️ لطلب حياكم صفحة الاخصائية</t>
  </si>
  <si>
    <t>هنا     العلاج الافضل   اهلا وسهلا بكم اصدقائي حياه صحيه سعيده بانتظاركم ان شاء اله    لطلب حياكم صفحه الاخصائيه</t>
  </si>
  <si>
    <t>Tue Feb 09 19:55:41 +0000 2021</t>
  </si>
  <si>
    <t>عسل سدر ️</t>
  </si>
  <si>
    <t xml:space="preserve">عسل سدر  </t>
  </si>
  <si>
    <t>Sun Feb 28 15:32:16 +0000 2021</t>
  </si>
  <si>
    <t>السلام عليكم ️ علاج القذف السريع العلاج الطبيعي علاج ضعف الانتصاب ️ لطلب التواصل واتساب من هنا صفحتي الخاصة</t>
  </si>
  <si>
    <t>السلام عليكم   علاج القذف السريع العلاج الطبيعي علاج ضعف الانتصاب   لطلب التواصل واتساب من هنا صفحتي الخاصه</t>
  </si>
  <si>
    <t>2021-03-10 12:36:18</t>
  </si>
  <si>
    <t>كود خصم كوبون</t>
  </si>
  <si>
    <t>كوبون كود خصم   كود خصم باث اند بودي   كود خصم ناتشورال تتش   كود خصم أمريكان إيجل    كود خصم بووتس   كود خصم موقع فاشن فاشون السعودية   كود خصم اتش اند ام</t>
  </si>
  <si>
    <t>كوبون كود خصم   كود خصم باث اند بودي   كود خصم ناتشورال تتش   كود خصم امريكان ايجل    كود خصم بووتس   كود خصم موقع فاشن فاشون السعوديه   كود خصم اتش اند ام</t>
  </si>
  <si>
    <t>2021-03-06 21:31:56</t>
  </si>
  <si>
    <t>بعد تجربة التطبيق صراحة التطبيق جبار يشتغل القنوات بدون تعليق حتى لو كان النت ضعيف  جربت اليوم كل القنوات سريع وخفيف  موجود قنوات الرياضية وبعض القنوات الاخرى مثل  كلها شغالة بدون تعليق   حملوا التطبيق قبل الحذف</t>
  </si>
  <si>
    <t>بعد تجربه التطبيق صراحه التطبيق جبار يشتغل القنوات بدون تعليق حتي لو كان النت ضعيف  جربت اليوم كل القنوات سريع وخفيف  موجود قنوات الرياضيه وبعض القنوات الاخري مثل  كلها شغاله بدون تعليق   حملوا التطبيق قبل الحذف</t>
  </si>
  <si>
    <t>Thu Jan 14 23:57:43 +0000 2021</t>
  </si>
  <si>
    <t>وعليكم السلام ورحمة اله تعال خاص بعطي لك مجموعه القولون جربها وان شاء اله ماتحتاج عمليه</t>
  </si>
  <si>
    <t>وعليكم السلام ورحمه اله تعال خاص بعطي لك مجموعه القولون جربها وان شاء اله ماتحتاج عمليه</t>
  </si>
  <si>
    <t>Fri Feb 19 22:06:47 +0000 2021</t>
  </si>
  <si>
    <t>البديل الآمن والفعال لسنافي مٰٓالتي ماكٰا أقوى علاج ل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</si>
  <si>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لسنافي م  التي ماك ا اقوي علاج ل سرعه ال قذف قله الرغبه الجنسيه ضعف الانت صاب مشاكل البروستاتا عشبي امن لمرضي السكر والضغط لطلب حياكم التواصل واتساب رابط واتساب </t>
  </si>
  <si>
    <t>Mon Feb 08 12:13:01 +0000 2021</t>
  </si>
  <si>
    <t>البديل الطبيعي لفياجرا والسنافي العلاج الامريكي الأكثر طلبا لعلاج سرعه القذف و قلة الرغبة ضعف الانتصاب قلة السائل المنوي تحسين حركة الحيوانات المنوية والبروستاتا آمنصحيمضمونفعال لطلب والتواصل على الواتساب️</t>
  </si>
  <si>
    <t xml:space="preserve">البديل الطبيعي لفياجرا والسنافي العلاج الامريكي الاكثر طلبا لعلاج سرعه القذف و قله الرغبه ضعف الانتصاب قله السائل المنوي تحسين حركه الحيوانات المنويه والبروستاتا امنصحيمضمونفعال لطلب والتواصل علي الواتساب </t>
  </si>
  <si>
    <t>Mon Feb 01 21:57:32 +0000 2021</t>
  </si>
  <si>
    <t>البديل الطبيعي لفياجرا والسنافي العلاج الامريكي الأكثر طلبالعلاج سرعه القذف و قلة الرغبة ضعف الانتصاب قلة السائل المنوي تحسين حركة الحيوانات المنوية والبروستاتا آمنصحيمضمونفعال لطلب والتواصل على الواتساب️</t>
  </si>
  <si>
    <t xml:space="preserve">البديل الطبيعي لفياجرا والسنافي العلاج الامريكي الاكثر طلبالعلاج سرعه القذف و قله الرغبه ضعف الانتصاب قله السائل المنوي تحسين حركه الحيوانات المنويه والبروستاتا امنصحيمضمونفعال لطلب والتواصل علي الواتساب </t>
  </si>
  <si>
    <t>2021-03-01 01:50:50</t>
  </si>
  <si>
    <t>مشاعرناليوميبيلها الاتحادالقادسيه ️حبوب ملك النمر الاصلي فياجرا لرجال أهم استخدامات الحبة السوداء عدم القدرة على الانتصاب سرعة القذف قلة الرغبة الجنسية</t>
  </si>
  <si>
    <t>مشاعرناليوميبيلها الاتحادالقادسيه  حبوب ملك النمر الاصلي فياجرا لرجال اهم استخدامات الحبه السوداء عدم القدره علي الانتصاب سرعه القذف قله الرغبه الجنسيه</t>
  </si>
  <si>
    <t>2021-03-01 05:31:26</t>
  </si>
  <si>
    <t>علكة السجائر تثير غضب الأهالي في مصر البيانالقارئدائما</t>
  </si>
  <si>
    <t>علكه السجائر تثير غضب الاهالي في مصر البيانالقارئدائما</t>
  </si>
  <si>
    <t>2021-02-28 22:56:31</t>
  </si>
  <si>
    <t>سدتمويلكالانراتب اطلب الان علكة نسائية الاثارة وزيادة الشهوة عند نساء تواصل عبر رابط وتساب مثبت باول تعليق فتوباناملريمالعتيبي</t>
  </si>
  <si>
    <t>سدتمويلكالانراتب اطلب الان علكه نسائيه الاثاره وزياده الشهوه عند نساء تواصل عبر رابط وتساب مثبت باول تعليق فتوباناملريمالعتيبي</t>
  </si>
  <si>
    <t>2021-02-27 11:59:22</t>
  </si>
  <si>
    <t xml:space="preserve"> السلام عليكم️ تبي تنحف بدون تكميم ولا حرمان تخلص من  السمنة الترهلات تخسيس طبيعي تواصل مع الإخصائية نور قره علي عبر الواتســاب في صفحتها</t>
  </si>
  <si>
    <t xml:space="preserve"> السلام عليكم  تبي تنحف بدون تكميم ولا حرمان تخلص من  السمنه الترهلات تخسيس طبيعي تواصل مع الاخصائيه نور قره علي عبر الواتساب في صفحتها</t>
  </si>
  <si>
    <t>2021-03-01 23:25:48</t>
  </si>
  <si>
    <t>تخلصي من تجاعيد الجبهة وحول العين بواسطة البوتكس الان بوتكس لتخلص من تجاعيد الجبهة وحول العين بسعر ميز لحجز والاستفسار يرجى التواصل على الخاص او الواتس اب العتيبيقولحنافداوليالعهد</t>
  </si>
  <si>
    <t>تخلصي من تجاعيد الجبهه وحول العين بواسطه البوتكس الان بوتكس لتخلص من تجاعيد الجبهه وحول العين بسعر ميز لحجز والاستفسار يرجي التواصل علي الخاص او الواتس اب العتيبيقولحنافداوليالعهد</t>
  </si>
  <si>
    <t>السلام عليكم أنا قدمت طلب دبلوم بحري لكن العمر هل من المكن عمادة القبول و التسجيل تستثني شرط العمر لكن حاصل على شهادة اختبار ايلتس اكاديمي بدرجة و شهادات لغة من ثلاث معاهد معتمدة خارج السعودية و شهادة سنة تحضيرية من جامعة ماسي اوكلاند نيوزلندا</t>
  </si>
  <si>
    <t>السلام عليكم انا قدمت طلب دبلوم بحري لكن العمر هل من المكن عماده القبول و التسجيل تستثني شرط العمر لكن حاصل علي شهاده اختبار ايلتس اكاديمي بدرجه و شهادات لغه من ثلاث معاهد معتمده خارج السعوديه و شهاده سنه تحضيريه من جامعه ماسي اوكلاند نيوزلندا</t>
  </si>
  <si>
    <t>شهادة معتمدة معهد السعودية لتدريب الحق على عروض فبراير دورات الغة الانجليزية الحاسب الآلي ايلتس توفل لتسجيل</t>
  </si>
  <si>
    <t>شهاده معتمده معهد السعوديه لتدريب الحق علي عروض فبراير دورات الغه الانجليزيه الحاسب الالي ايلتس توفل لتسجيل</t>
  </si>
  <si>
    <t>هام الأن نوفر لكم شهاده ايلتس توفل ستيب بدون عناء معتمدة وموثقة رسميا من الجه المختصه تواصل معنا عبر الخاص السعودية الامارات صوت انفجار وظائف جدة الهلال عمان الكويت السعودية جامعه ام القري جامعه القصيم الشارقة مسقط الأردن عجمان الرياض جامعه الملك خالد</t>
  </si>
  <si>
    <t>هام الان نوفر لكم شهاده ايلتس توفل ستيب بدون عناء معتمده وموثقه رسميا من الجه المختصه تواصل معنا عبر الخاص السعوديه الامارات صوت انفجار وظائف جده الهلال عمان الكويت السعوديه جامعه ام القري جامعه القصيم الشارقه مسقط الاردن عجمان الرياض جامعه الملك خالد</t>
  </si>
  <si>
    <t>2021-03-10 10:28:11</t>
  </si>
  <si>
    <t>ابغى مربربه او متزوجه او مطلقه الحس كسها بعنف مو مهم عمرك  سناب    عنف زبي كس راحتي اغتصاب شرموطه نيك محنه ممحونه مقوم فون فحل فويس كلب اجنبي جماعي زب لحس سالب يمني عهر سادي عنيف تحرر كتابي افلام سكس مص شحن شقر معصيتي راحتي</t>
  </si>
  <si>
    <t>ابغي مربربه او متزوجه او مطلقه الحس كسها بعنف مو مهم عمرك  سناب    عنف زبي كس راحتي اغتصاب شرموطه نيك محنه ممحونه مقوم فون فحل فويس كلب اجنبي جماعي زب لحس سالب يمني عهر سادي عنيف تحرر كتابي افلام سكس مص شحن شقر معصيتي راحتي</t>
  </si>
  <si>
    <t>2021-03-10 11:10:26</t>
  </si>
  <si>
    <t>ابي كلب اروضه مقابل   معصيتيي راحتي  معصيتيي راحتي  كلب  كلبه مطيعه  ليزبان  عمه ساديه  معصيتي  راحتي    معصيتي رحتي  سكس كتابي  معصيتيي راحتي   عمه  معصيتي رحتي  معصيتي راحتي  ديووث  صباح الخير  كلوب هاوس  ببجي  كلمه للحب الالكتروني  الرياض</t>
  </si>
  <si>
    <t>2021-03-10 11:16:57</t>
  </si>
  <si>
    <t>ابي كلب خااضع لابعد درجة  معصيتي راحتي  كلب  كلبه مطيعه  ليزبان  عمه ساديه  معصيتي  راحتي  معصيتي رحتي  سكس كتابي  معصيتيي راحتي  عمه  معصيتي رحتي  معصيتي راحتي  ديووث  ديوث بدوي  كلبه  عمه</t>
  </si>
  <si>
    <t>ابي كلب خااضع لابعد درجه  معصيتي راحتي  كلب  كلبه مطيعه  ليزبان  عمه ساديه  معصيتي  راحتي  معصيتي رحتي  سكس كتابي  معصيتيي راحتي  عمه  معصيتي رحتي  معصيتي راحتي  ديووث  ديوث بدوي  كلبه  عمه</t>
  </si>
  <si>
    <t>2021-03-10 11:23:01</t>
  </si>
  <si>
    <t>اماراتي او اماراتيه خاص بكل سريه   معصيتي راحتي  معصتي راحتي    معصيتيي راحتي  كلب  كلبه مطيعه  ليزبان  عمه ساديه  معصيتي  راحتي    معصيتي رحتي  سكس كتابي  معصيتيي راحتي   عمه  معصيتي رحتي  معصيتي راحتي  ديووث  ديوث بدوي</t>
  </si>
  <si>
    <t>2021-03-10 10:42:40</t>
  </si>
  <si>
    <t>تب ادل اولاد سعوديين اضغط اول اعلان وانتظر قليلا ويشتغل   ورعان سوالب سالب محارم نيك عمتك عمه نياكة سلوب سلوبي زوجة متحررة تحرر سكس خوال خال خول دياثه ديوث خنيث اجلخ تجليخ صنعاء الدمام وراعين</t>
  </si>
  <si>
    <t>تب ادل اولاد سعوديين اضغط اول اعلان وانتظر قليلا ويشتغل   ورعان سوالب سالب محارم نيك عمتك عمه نياكه سلوب سلوبي زوجه متحرره تحرر سكس خوال خال خول دياثه ديوث خنيث اجلخ تجليخ صنعاء الدمام وراعين</t>
  </si>
  <si>
    <t>2021-03-10 11:09:22</t>
  </si>
  <si>
    <t>تب ادل ط لاب فالفص ل اضغط اول اعلان وانتظر قليلا ويشتغل  ورعان سوالب سالب محارم نيك عمه خوال خال نياكة تحرر متحرر متحررة دياثه ديوث خنيث وراعين اولاد سكس مبادل اعترافات اعتراف محارمنا مقاطع روابط</t>
  </si>
  <si>
    <t>تب ادل ط لاب فالفص ل اضغط اول اعلان وانتظر قليلا ويشتغل  ورعان سوالب سالب محارم نيك عمه خوال خال نياكه تحرر متحرر متحرره دياثه ديوث خنيث وراعين اولاد سكس مبادل اعترافات اعتراف محارمنا مقاطع روابط</t>
  </si>
  <si>
    <t>2021-03-10 11:13:46</t>
  </si>
  <si>
    <t>تمایل نداره به سکس گویا شاید سرد مزاجن نمیدونم دقیق</t>
  </si>
  <si>
    <t>2021-03-10 11:11:31</t>
  </si>
  <si>
    <t>جاي ب فح ل لزوج ت  ه اضغط اول اعلان وانتظر قليلا ويشتغل  ورعان سوالب سالب محارم نيك عمتك عمه نياكة سلوب سلوبي زوجة متحررة تحرر سكس خوال خال خول دياثه ديوث خنيث تجسس فحلي اجلخ تجليخ صنعاء وراعين</t>
  </si>
  <si>
    <t>جاي ب فح ل لزوج ت  ه اضغط اول اعلان وانتظر قليلا ويشتغل  ورعان سوالب سالب محارم نيك عمتك عمه نياكه سلوب سلوبي زوجه متحرره تحرر سكس خوال خال خول دياثه ديوث خنيث تجسس فحلي اجلخ تجليخ صنعاء وراعين</t>
  </si>
  <si>
    <t>2021-03-10 11:10:06</t>
  </si>
  <si>
    <t>خ ال يري ح ول د ابي ض اضغط اول اعلان وانتظر قليلا ويشتغل  عمتك اطياز ورع ورعان سوالب سالب محارم نيك قحاب تحرر عمات عمه شفشفه مقاطع وراعين لواط نياكة تبادل محارمك متحررة متحررين سكس</t>
  </si>
  <si>
    <t>خ ال يري ح ول د ابي ض اضغط اول اعلان وانتظر قليلا ويشتغل  عمتك اطياز ورع ورعان سوالب سالب محارم نيك قحاب تحرر عمات عمه شفشفه مقاطع وراعين لواط نياكه تبادل محارمك متحرره متحررين سكس</t>
  </si>
  <si>
    <t>2021-03-10 10:43:29</t>
  </si>
  <si>
    <t>ره ف الق ن ون تجل خ اضغط اول اعلان وانتظر قليلا ويشتغل  ورعان سوالب سالب محارم نيك عمتك عمه نياكة سلوب سلوبي زوجة متحررة تحرر سكس خوال خال خول دياثه ديوث خنيث فحلي اجلخ تجليخ صنعاء الدمام وراعين</t>
  </si>
  <si>
    <t>ره ف الق ن ون تجل خ اضغط اول اعلان وانتظر قليلا ويشتغل  ورعان سوالب سالب محارم نيك عمتك عمه نياكه سلوب سلوبي زوجه متحرره تحرر سكس خوال خال خول دياثه ديوث خنيث فحلي اجلخ تجليخ صنعاء الدمام وراعين</t>
  </si>
  <si>
    <t>2021-03-10 10:39:58</t>
  </si>
  <si>
    <t>شاي ب يفت ح ور ع اضغط اول اعلان وانتظر قليلا ويشتغل  ورعان سوالب سالب محارم نيك عمه خوال خال نياكة تحرر متحرر متحررة دياثه ديوث خنيث وراعين اولاد سكس مبادل اعترافات اعتراف محارمنا مقاطع روابط</t>
  </si>
  <si>
    <t>شاي ب يفت ح ور ع اضغط اول اعلان وانتظر قليلا ويشتغل  ورعان سوالب سالب محارم نيك عمه خوال خال نياكه تحرر متحرر متحرره دياثه ديوث خنيث وراعين اولاد سكس مبادل اعترافات اعتراف محارمنا مقاطع روابط</t>
  </si>
  <si>
    <t>2021-03-10 11:18:39</t>
  </si>
  <si>
    <t>علا قناتي في تلقرام   سكس كسي قحبه ممحونه  مبادل تجليخ نيك سالب   ورع مربربه ورعان ديوث  دياثه محارم وراعين ميقا اطفال بنات بنت  صغار عيال اولاد مراهقات  عمه   عرب عربي  واتس  نودز الرياض كسي افلام</t>
  </si>
  <si>
    <t>2021-03-10 10:34:50</t>
  </si>
  <si>
    <t>كرونا تجعل حبيبي المثير ينيكني من كسي و طيزي لاول مرة  سكس كس ورعان سالب محارم ديوث    سكس</t>
  </si>
  <si>
    <t>كرونا تجعل حبيبي المثير ينيكني من كسي و طيزي لاول مره  سكس كس ورعان سالب محارم ديوث    سكس</t>
  </si>
  <si>
    <t>2021-03-10 10:59:18</t>
  </si>
  <si>
    <t>كلببه رخخيصه انييككك قدامم اهلك   ي دادك طفلتي  دادي مسعبل خلفي مشتهيه سادي عنيف صغار سكس زبي زبك زب كسي كسك كس محنه شهوة قحبة ممحونه كلبه معصيتي راحتي اغتصاب اسود يوم خال فحل زانيه   تومبوي فويس فاجر فاجره عاهره ليز ليزبيان  تومبوي</t>
  </si>
  <si>
    <t>كلببه رخخيصه انييككك قدامم اهلك   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  تومبوي</t>
  </si>
  <si>
    <t>2021-03-10 10:30:18</t>
  </si>
  <si>
    <t>مافي ديوث يجي خاص اديثه علا محارمه    معصيتيي رحتي  كلبه  كلبه مطيعه  ليزبان  عمه ساديه  معصيتي  راحتي  معصيتي رحتي  سكس كتابي  معصيتيي راحتي   كلب  عمه  معصيتي رحتي  معصيتي راحتي  ديووث بدوي     ديوث بدوي</t>
  </si>
  <si>
    <t>2021-03-10 10:22:29</t>
  </si>
  <si>
    <t>ورني وانت فاتح فمك يكلبي واتفل بفمك وشنبك عشان تقدر تداوم  معصيتي راحتي  معصيتيي راحتي  عمه للكلاب  عمه جده   كلب مطيع  كلب  كلبه مطيعه   عمه ساديه  معصيتي  راحتي  معصيتي رحتي  سكس كتابي  معصيتيي راحتي  معصيتيي راحتي    عمه  مبادل الرياض</t>
  </si>
  <si>
    <t>2021-03-10 10:40:57</t>
  </si>
  <si>
    <t>يمن ي ينك ح ول د س وري اضغط اول اعلان وانتظر قليلا ويشتغل  عمتك اطياز ورع ورعان سوالب سالب محارم نيك قحاب تحرر عمات عمه شفشفه مقاطع وراعين لواط نياكة تبادل محارمك متحررة متحررين سكس</t>
  </si>
  <si>
    <t>يمن ي ينك ح ول د س وري اضغط اول اعلان وانتظر قليلا ويشتغل  عمتك اطياز ورع ورعان سوالب سالب محارم نيك قحاب تحرر عمات عمه شفشفه مقاطع وراعين لواط نياكه تبادل محارمك متحرره متحررين سكس</t>
  </si>
  <si>
    <t>2021-03-08 03:25:01</t>
  </si>
  <si>
    <t xml:space="preserve"> شاهد قبل الحذف فيديو حصري لراس غليص ب</t>
  </si>
  <si>
    <t>2021-03-10 13:48:56</t>
  </si>
  <si>
    <t>ازاي تمشي نفسك  أيام ب  جيجا في الراوتر شاهد قبل الحذف</t>
  </si>
  <si>
    <t>ازاي تمشي نفسك  ايام ب  جيجا في الراوتر شاهد قبل الحذف</t>
  </si>
  <si>
    <t>2021-03-10 21:47:46</t>
  </si>
  <si>
    <t>التويت التي غيرت حياتي شاهد قبل الحذف</t>
  </si>
  <si>
    <t>2021-03-11 21:49:46</t>
  </si>
  <si>
    <t>الحقوا قبل الحذف</t>
  </si>
  <si>
    <t>2021-03-06 01:04:24</t>
  </si>
  <si>
    <t>انا عندى شغل الصبح و مش عارف اسيب الموبيل عشان انااااااام    طب على فكره شاهد قبل الحذف ثعبان ينقذ سمكة من الغرق</t>
  </si>
  <si>
    <t>انا عندي شغل الصبح و مش عارف اسيب الموبيل عشان انااااااام    طب علي فكره شاهد قبل الحذف ثعبان ينقذ سمكه من الغرق</t>
  </si>
  <si>
    <t>2021-03-09 22:29:24</t>
  </si>
  <si>
    <t>تم للكل ردوها قبل الحذف ‍️</t>
  </si>
  <si>
    <t xml:space="preserve">تم للكل ردوها قبل الحذف  </t>
  </si>
  <si>
    <t>2021-03-10 08:48:24</t>
  </si>
  <si>
    <t>ديو شاهد قبل الحذف نواف يبكي في بثه</t>
  </si>
  <si>
    <t>2021-03-11 14:29:54</t>
  </si>
  <si>
    <t>شاهد قبل الحذف  ٧٥ سؤال  منهم ٤٠ واحده  و الاجابات كلها صح مش هبد وجنون عصام الشوالي</t>
  </si>
  <si>
    <t>شاهد قبل الحذف   سؤال  منهم  واحده  و الاجابات كلها صح مش هبد وجنون عصام الشوالي</t>
  </si>
  <si>
    <t>2021-03-10 21:20:34</t>
  </si>
  <si>
    <t>شاهد قبل الحذف ارت يتصور مع ارت</t>
  </si>
  <si>
    <t>2021-03-08 06:01:46</t>
  </si>
  <si>
    <t>شاهد قبل الحذف اطول رجل بالعالم يرقص</t>
  </si>
  <si>
    <t>2021-03-09 11:01:54</t>
  </si>
  <si>
    <t>شاهد قبل الحذف الحلقة والولد ده مش طبيعي</t>
  </si>
  <si>
    <t>شاهد قبل الحذف الحلقه والولد ده مش طبيعي</t>
  </si>
  <si>
    <t>2021-03-12 10:33:33</t>
  </si>
  <si>
    <t>شاهد قبل الحذف انسان يفكر من طيره</t>
  </si>
  <si>
    <t>2021-03-11 08:03:00</t>
  </si>
  <si>
    <t>شاهد قبل الحذف تالا تمدحني انا ووايفي</t>
  </si>
  <si>
    <t>2021-03-08 00:54:24</t>
  </si>
  <si>
    <t>شاهد قبل الحذف تويته تنقذ مستقبل طالب كان داخل ينام وناسي يعمل ال</t>
  </si>
  <si>
    <t>2021-03-08 01:09:30</t>
  </si>
  <si>
    <t>شاهد قبل الحذف حل امتحان السيركيتس</t>
  </si>
  <si>
    <t>2021-03-06 13:38:17</t>
  </si>
  <si>
    <t>شاهد قبل الحذف خريج خايف من امتحان  انا</t>
  </si>
  <si>
    <t>2021-03-10 19:50:02</t>
  </si>
  <si>
    <t>شاهد قبل الحذف دفعه عارفين أن امتحانهم الشفوي بكرا قبل الامتحان بيوم</t>
  </si>
  <si>
    <t>شاهد قبل الحذف دفعه عارفين ان امتحانهم الشفوي بكرا قبل الامتحان بيوم</t>
  </si>
  <si>
    <t>2021-03-11 21:13:15</t>
  </si>
  <si>
    <t>شاهد قبل الحذف زورو يصلي ويدعي ربه</t>
  </si>
  <si>
    <t>2021-03-10 17:36:11</t>
  </si>
  <si>
    <t>شاهد قبل الحذف شادن تدور حنان وعطف عندي</t>
  </si>
  <si>
    <t>2021-03-08 23:51:32</t>
  </si>
  <si>
    <t>شاهد قبل الحذف شباب   يسكرون بلساكي بليايان</t>
  </si>
  <si>
    <t>2021-03-07 21:03:03</t>
  </si>
  <si>
    <t>شاهد قبل الحذف فتاة ماسكة سبوتيفاي وهاتك يا اغاني بدون مبالاه ولا كأن وراها فاينال مصطلحات في خلال  ساعه</t>
  </si>
  <si>
    <t>شاهد قبل الحذف فتاه ماسكه سبوتيفاي وهاتك يا اغاني بدون مبالاه ولا كان وراها فاينال مصطلحات في خلال  ساعه</t>
  </si>
  <si>
    <t>2021-03-10 16:33:35</t>
  </si>
  <si>
    <t>شاهد قبل الحذف قطط بهيئة بشر تتضارب</t>
  </si>
  <si>
    <t>شاهد قبل الحذف قطط بهيئه بشر تتضارب</t>
  </si>
  <si>
    <t>2021-03-09 21:05:26</t>
  </si>
  <si>
    <t>شاهد قبل الحذف معاكم خمس دقائق</t>
  </si>
  <si>
    <t>2021-03-11 09:14:55</t>
  </si>
  <si>
    <t>شاهد قبل الحذف ملاك في صوره</t>
  </si>
  <si>
    <t>2021-03-07 07:19:05</t>
  </si>
  <si>
    <t>شاهد قبل الحذف ملاك متشكل على هيئة انسان جاي عشان يموتنا و يروح</t>
  </si>
  <si>
    <t>شاهد قبل الحذف ملاك متشكل علي هيئه انسان جاي عشان يموتنا و يروح</t>
  </si>
  <si>
    <t>2021-03-05 18:30:46</t>
  </si>
  <si>
    <t>شاهد قبل الحذف هديل يتوسل لي انقذ حسابه</t>
  </si>
  <si>
    <t>2021-03-05 16:50:42</t>
  </si>
  <si>
    <t>شاهد قبل الحذف هورفات يسحب مرابط</t>
  </si>
  <si>
    <t>2021-03-11 21:09:43</t>
  </si>
  <si>
    <t>شاهد قبل الحذف هيسوكا يلبس لبس غير لبس المهرج</t>
  </si>
  <si>
    <t>2021-03-10 13:01:11</t>
  </si>
  <si>
    <t>شاهد قبل الحذف ورد جمب ورد  تامر حسني</t>
  </si>
  <si>
    <t>2021-03-09 22:35:02</t>
  </si>
  <si>
    <t>شاهد مستر سلطع يرقص على جثة شمشون  شاهد قبل الحذف</t>
  </si>
  <si>
    <t>شاهد مستر سلطع يرقص علي جثه شمشون  شاهد قبل الحذف</t>
  </si>
  <si>
    <t>2021-03-07 16:05:35</t>
  </si>
  <si>
    <t>شاهد نسخه عاطي قبل الحذف  نسخه قاصفي الجبهات</t>
  </si>
  <si>
    <t>2021-03-07 20:38:40</t>
  </si>
  <si>
    <t>عاجل شاهد قبل الحذف هوشه بين اهالي جده والرياض</t>
  </si>
  <si>
    <t>2021-03-09 19:52:45</t>
  </si>
  <si>
    <t>فضيحت عصابه عزوز  شاهد قبل الحذف ️</t>
  </si>
  <si>
    <t xml:space="preserve">فضيحت عصابه عزوز  شاهد قبل الحذف  </t>
  </si>
  <si>
    <t>2021-03-09 15:44:49</t>
  </si>
  <si>
    <t>متحرش المعادي شاهد فيديو التحرش بطفلة المعادى  هو المحاسب المتحرش والنيابة تفحص الفيديو انقر ع الرابط لمشاهدة الفيديو قبل الحذف</t>
  </si>
  <si>
    <t>متحرش المعادي شاهد فيديو التحرش بطفله المعادي  هو المحاسب المتحرش والنيابه تفحص الفيديو انقر ع الرابط لمشاهده الفيديو قبل الحذف</t>
  </si>
  <si>
    <t>2021-03-07 16:51:36</t>
  </si>
  <si>
    <t>معليش يعني طفي الموبايل ومالحقتش ارد قبل الحذف</t>
  </si>
  <si>
    <t>2021-03-06 19:54:08</t>
  </si>
  <si>
    <t>مهم وخطير جدا ️شاهد قبل الحذف️  وثائقي  صناعة الوهم      تم القبض</t>
  </si>
  <si>
    <t>مهم وخطير جدا  شاهد قبل الحذف   وثائقي  صناعه الوهم      تم القبض</t>
  </si>
  <si>
    <t>2021-03-15 11:34:23</t>
  </si>
  <si>
    <t>« التجارة» عدم التجاوب مع الإعلانات التي تستغل صور المشاهير لجذب العملاء بغرض التداول عبر نظام « فوركس»  •ضرورة التأكد من مصداقية الأوراق الرسمية للجهة المعلنة  •الوزارة تشدد على دورها في التصدي لمثل هذه المواقع واتخاذ الإجراءات القانونية ضد أصحابها لحماية حقوق المستهلك</t>
  </si>
  <si>
    <t xml:space="preserve">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</si>
  <si>
    <t>2021-03-15 10:07:52</t>
  </si>
  <si>
    <t>اي تحليل إضافي غير الموجود بالتوصيات  تواصل خاص     عملات  ذهب  نفط  فوركس  الذهب</t>
  </si>
  <si>
    <t>اي تحليل اضافي غير الموجود بالتوصيات  تواصل خاص     عملات  ذهب  نفط  فوركس  الذهب</t>
  </si>
  <si>
    <t>2021-03-15 10:55:23</t>
  </si>
  <si>
    <t>توصية مجانية لمتابعينا من داخل القناة الخاصة                لمزيد حول خدمة توصيات  يمكنكم التواصل معنا من خلال     اربيك فوركس</t>
  </si>
  <si>
    <t>توصيه مجانيه لمتابعينا من داخل القناه الخاصه                لمزيد حول خدمه توصيات  يمكنكم التواصل معنا من خلال     اربيك فوركس</t>
  </si>
  <si>
    <t>Sun Dec 27 13:01:32 +0000 2020</t>
  </si>
  <si>
    <t>هنا راحتك ️ ️ العلاج الأفضل ️ أهلا وسهلا بكم أصدقائي حياة صحيه سعيدة بانتظاركم ان شاء اله️ ️ مضمون</t>
  </si>
  <si>
    <t>هنا راحتك     العلاج الافضل   اهلا وسهلا بكم اصدقائي حياه صحيه سعيده بانتظاركم ان شاء اله    مضمون</t>
  </si>
  <si>
    <t>2021-03-01 18:03:28</t>
  </si>
  <si>
    <t>مسا الورد لمحبي الحياة ️ كن لنفسك الداعم المحفز علاج القذٕف السريع الامريكي الطبيعي علاج ضعف الانتصاب ا لطلب التواصل واتساب من هنا️   العامالجديد</t>
  </si>
  <si>
    <t>مسا الورد لمحبي الحياه   كن لنفسك الداعم المحفز علاج القذ ف السريع الامريكي الطبيعي علاج ضعف الانتصاب ا لطلب التواصل واتساب من هنا    العامالجديد</t>
  </si>
  <si>
    <t>Tue Feb 23 19:49:29 +0000 2021</t>
  </si>
  <si>
    <t>أهلا وسهلا بكم ️ علاج القذٕف السريع  الامريكي الطبيعي علاج ضعف الانتصاب ️ لطلب التواصل واتساب من هنا صفحة الاخصائية ام نايف</t>
  </si>
  <si>
    <t>اهلا وسهلا بكم   علاج القذ ف السريع  الامريكي الطبيعي علاج ضعف الانتصاب   لطلب التواصل واتساب من هنا صفحه الاخصائيه ام نايف</t>
  </si>
  <si>
    <t>2021-03-10 10:49:16</t>
  </si>
  <si>
    <t>همه اونایی که می‌نویسن سکس خوبه ولی تاحالا بنده خداها یه بارم سکس نکردن</t>
  </si>
  <si>
    <t>همه اونایی که می نویسن سکس خوبه ولی تاحالا بنده خداها یه بارم سکس نکردن</t>
  </si>
  <si>
    <t>2021-03-08 18:36:56</t>
  </si>
  <si>
    <t>شوفو ملاك على الارض قبل الحذف</t>
  </si>
  <si>
    <t>شوفو ملاك علي الارض قبل الحذف</t>
  </si>
  <si>
    <t>2021-03-10 10:45:54</t>
  </si>
  <si>
    <t>اینایی که پارتنرشون رو تو سکس ارضا نمیکنن احساس ضعف نمیکنن</t>
  </si>
  <si>
    <t>2021-03-10 10:38:12</t>
  </si>
  <si>
    <t>والا به حضرت عباس اونا که از اولین رابطه شون سکس داشتنم بعیده تو هفته اول بهتون اوکی بدن یه ذره صبوری یه ذره خویشتن داری یه ذره نازکشی خاک تو سرادون</t>
  </si>
  <si>
    <t>2021-03-10 19:51:01</t>
  </si>
  <si>
    <t>وألقم المسؤل الحوثي حجرا آخر لتكون المحادثة شاهدة للتاريخ وصوروها قبل الحذف   أنا أشهد الله وأشهدكم أني مسلم سني حفيد للصحابة أدافع عن كل مظلوم ولا أتبع للقاعدة ولا داعش ولا الظواهري ولا بن لادن ولاغيرهم أنا داعية إلى الله هيا ياحوثي ترضى على صحابة رسول اللهولو تقيةلاتهرب</t>
  </si>
  <si>
    <t>والقم المسؤل الحوثي حجرا اخر لتكون المحادثه شاهده للتاريخ وصوروها قبل الحذف   انا اشهد الله واشهدكم اني مسلم سني حفيد للصحابه ادافع عن كل مظلوم ولا اتبع للقاعده ولا داعش ولا الظواهري ولا بن لادن ولاغيرهم انا داعيه الي الله هيا ياحوثي ترضي علي صحابه رسول اللهولو تقيهلاتهرب</t>
  </si>
  <si>
    <t>2021-03-04 10:49:19</t>
  </si>
  <si>
    <t>ملاحظة مهمة جدا   ركز على فتحة الشرج عندما تصل الفتاة إلى الرعشة الجنسية حيث تنقبض  عدة مرات حوالي  مرات وهذا الانقباض أهم علامة مميزة للرعشة الجنسية حيث تنقبض عضلات المهبل وكأنها تقوم بشفط  السائل المنوي من قضيب الرجل  سكس</t>
  </si>
  <si>
    <t>ملاحظه مهمه جدا   ركز علي فتحه الشرج عندما تصل الفتاه الي الرعشه الجنسيه حيث تنقبض  عده مرات حوالي  مرات وهذا الانقباض اهم علامه مميزه للرعشه الجنسيه حيث تنقبض عضلات المهبل وكانها تقوم بشفط  السائل المنوي من قضيب الرجل  سكس</t>
  </si>
  <si>
    <t>348</t>
  </si>
  <si>
    <t>1484</t>
  </si>
  <si>
    <t>2021-03-01 15:28:44</t>
  </si>
  <si>
    <t>لبيك يامحمدحصريا الهذلي في ذمةاله كريم اصلي سرعه ٱلقذف ضعف ٱلانتصٱب جهاز تطويل ٱلعضو قطره ٱلٱثٱره علكه المحنه تخسيس الوزن واتس الدكتوره لطلب</t>
  </si>
  <si>
    <t>لبيك يامحمدحصريا الهذلي في ذمهاله كريم اصلي سرعه ٱلقذف ضعف ٱلانتصٱب جهاز تطويل ٱلعضو قطره ٱلٱثٱره علكه المحنه تخسيس الوزن واتس الدكتوره لطلب</t>
  </si>
  <si>
    <t>2021-03-01 14:03:18</t>
  </si>
  <si>
    <t>اطلب الان علكه محنه ️قطره المحنه كريم تاخير القذف كريم تكبير القضيب جهاز تكبير القضيب بشكل طبيعي ومضمون تواصل واتساب سيليناموسم الرياض لبيك يامحمدحصريا</t>
  </si>
  <si>
    <t>اطلب الان علكه محنه  قطره المحنه كريم تاخير القذف كريم تكبير القضيب جهاز تكبير القضيب بشكل طبيعي ومضمون تواصل واتساب سيليناموسم الرياض لبيك يامحمدحصريا</t>
  </si>
  <si>
    <t>2021-03-09 13:19:18</t>
  </si>
  <si>
    <t>الفيديو المتدوال لمتحرش المعادي بطفله   شاهد المقطع كامل قبل الحذف     متحرش المعادي</t>
  </si>
  <si>
    <t>2021-03-10 17:20:55</t>
  </si>
  <si>
    <t>شاهد قبل الحذف جيل معش فيه منه الا نفرين بس</t>
  </si>
  <si>
    <t>2021-03-10 10:22:58</t>
  </si>
  <si>
    <t>خیانت فقط سکس نیست انجام هر کار پنهانی حالا میخواد آب خوردن باشه یا حتی نفس کشیدن خیانته  یه قلاده هم وصل کنین به پارتنرتون فرار نکنه</t>
  </si>
  <si>
    <t>خیانت فقط سکس نیست انجام هر کار پنهانی حالا میخواد اب خوردن باشه یا حتی نفس کشیدن خیانته  یه قلاده هم وصل کنین به پارتنرتون فرار نکنه</t>
  </si>
  <si>
    <t>2021-03-09 13:27:11</t>
  </si>
  <si>
    <t>ابن الكلب ذا لازم ينشنق بدون رحمه او ضمير   شاهد المقطع كامل قبل الحذف     متحرش المعادي</t>
  </si>
  <si>
    <t>2021-03-10 16:14:56</t>
  </si>
  <si>
    <t>شاهد قبل الحذف فتاة عليها ماده بكره مش عارفه تلم قوانينها قايمه تعمل كيكة شيكولاته</t>
  </si>
  <si>
    <t>شاهد قبل الحذف فتاه عليها ماده بكره مش عارفه تلم قوانينها قايمه تعمل كيكه شيكولاته</t>
  </si>
  <si>
    <t>2021-03-11 14:44:11</t>
  </si>
  <si>
    <t>هبدي اصفي ردو المتابعين ردو المتابعة قبل الحذف عسريع</t>
  </si>
  <si>
    <t>هبدي اصفي ردو المتابعين ردو المتابعه قبل الحذف عسريع</t>
  </si>
  <si>
    <t>2021-03-10 11:01:15</t>
  </si>
  <si>
    <t>يقلحصري الموزه تدلعه ويدخل بتاعه في كوسها ويكيفها وبصورها والمزززه بدون هدوم حصرى سالب موجب مبادل    معصيتي راحتي ورع ورعان محارم ديوث  سكس نيك   افلام سكس</t>
  </si>
  <si>
    <t>يقلحصري الموزه تدلعه ويدخل بتاعه في كوسها ويكيفها وبصورها والمزززه بدون هدوم حصري سالب موجب مبادل    معصيتي راحتي ورع ورعان محارم ديوث  سكس نيك   افلام سكس</t>
  </si>
  <si>
    <t>2021-03-10 11:00:06</t>
  </si>
  <si>
    <t>بثب اخرها مطلىىلاقه ونفسها يمتعها فضى لثقل سالب موجب مبادل  ورع ورعان محارم ديوث  سكس نيك  معصيتي راحتي  سكس</t>
  </si>
  <si>
    <t>بثب اخرها مطلييلاقه ونفسها يمتعها فضي لثقل سالب موجب مبادل  ورع ورعان محارم ديوث  سكس نيك  معصيتي راحتي  سكس</t>
  </si>
  <si>
    <t>2021-03-10 10:59:45</t>
  </si>
  <si>
    <t>بقثص يخليها ترقص له بجسمها الجامد ويلقث سالب موجب مبادل  ورع ورعان محارم ديوث  سكس نيك  سكس كتابي  سكس</t>
  </si>
  <si>
    <t>2021-03-10 10:59:52</t>
  </si>
  <si>
    <t>بقصل صحبتها لوحدها ف الغرفه دخل عليها ومسكها فشخها سالب موجب مبادل  ورع ورعان محارم ديوث  سكس نيك  افلام سكس   سكس</t>
  </si>
  <si>
    <t>2021-03-10 10:59:29</t>
  </si>
  <si>
    <t>بيابل هيجته عليها وخلته فرشها وقلع وطلع بتاعه بثصب سالب موجب مبادل  ورع ورعان محارم ديوث  سكس نيك  معصيتي راحتي  سكس</t>
  </si>
  <si>
    <t>2021-03-10 11:00:22</t>
  </si>
  <si>
    <t>ثث امتع افلام النيك الجماعي منتيس سكس اجنبي قحبه ممحونه مبادل تجليخ  افلام سكس عمه محارم سحاق مبادل موجب ليز  معصيتي راحتي  سكس</t>
  </si>
  <si>
    <t>2021-03-10 11:01:04</t>
  </si>
  <si>
    <t>ثلقفغعلى الكنبه يلعب فيها تاعها بقلم الروج ثثث  سالب موجب مبادل  ورع ورعان محارم ديوث  سكس نيك  معصيتي راحتي  سكس</t>
  </si>
  <si>
    <t>ثلقفغعلي الكنبه يلعب فيها تاعها بقلم الروج ثثث  سالب موجب مبادل  ورع ورعان محارم ديوث  سكس نيك  معصيتي راحتي  سكس</t>
  </si>
  <si>
    <t>2021-03-10 11:01:09</t>
  </si>
  <si>
    <t>دخل زبك باعماق كسي لين اشاهقق سالب موجب مبادل  ورع ورعان محارم ديوث  سكس نيك  افلام سكس  معصيتي راحتي</t>
  </si>
  <si>
    <t>2021-03-10 11:00:47</t>
  </si>
  <si>
    <t>ربربي قا يطلع بتاعه ويدخله فيها وهى عجبها بتسييبه ريسر سالب موجب مبادل  ورع ورعان محارم ديوث  سكس نيك  معصيتي راحتي  معصيتي راحتي</t>
  </si>
  <si>
    <t>ربربي قا يطلع بتاعه ويدخله فيها وهي عجبها بتسييبه ريسر سالب موجب مبادل  ورع ورعان محارم ديوث  سكس نيك  معصيتي راحتي  معصيتي راحتي</t>
  </si>
  <si>
    <t>2021-03-10 11:00:58</t>
  </si>
  <si>
    <t>ربيلالبق صاروخ جسم ميلف ناار جابت عامل مساج بصثبث سالب موجب مبادل  ورع ورعان محارم ديوث  سكس نيك  معصيتي راحتي  سكس</t>
  </si>
  <si>
    <t>ريبررتا الخاله الممةحونه مولعىه ونفسها حد يمتعها بسبي سالب موجب مبادل  ورع ورعان محارم ديوث  سكس نيك  افلام سكس  سكس</t>
  </si>
  <si>
    <t>ريبررتا الخاله الممهحونه مولعيه ونفسها حد يمتعها بسبي سالب موجب مبادل  ورع ورعان محارم ديوث  سكس نيك  افلام سكس  سكس</t>
  </si>
  <si>
    <t>2021-03-10 11:00:34</t>
  </si>
  <si>
    <t>سكس         معصيتي راحتي</t>
  </si>
  <si>
    <t>2021-03-10 10:59:58</t>
  </si>
  <si>
    <t>سكس        سكس عربي</t>
  </si>
  <si>
    <t>2021-03-10 10:59:40</t>
  </si>
  <si>
    <t>سكس عربي               سكس</t>
  </si>
  <si>
    <t>2021-03-10 11:00:52</t>
  </si>
  <si>
    <t>سكس كتابي          معصيتي راحتي</t>
  </si>
  <si>
    <t>2021-03-10 11:00:17</t>
  </si>
  <si>
    <t>معصيتي راحتي            سكس</t>
  </si>
  <si>
    <t>2021-03-10 10:59:23</t>
  </si>
  <si>
    <t>معصيتي راحتي         سكس</t>
  </si>
  <si>
    <t>2021-03-01 01:35:13</t>
  </si>
  <si>
    <t>يوسفشعبان الاتحادالقادسيه ️حبوب ملك النمر الاصلي فياجرا لرجال أهم استخدامات الحبة السوداء عدم القدرة على الانتصاب سرعة القذف قلة الرغبة الجنسية يحدث حكة "</t>
  </si>
  <si>
    <t>يوسفشعبان الاتحادالقادسيه  حبوب ملك النمر الاصلي فياجرا لرجال اهم استخدامات الحبه السوداء عدم القدره علي الانتصاب سرعه القذف قله الرغبه الجنسيه يحدث حكه  تبي تعيش حياه سعيده اطل الان قوه انتصاب تاخير القذف تكبير القضيب قطره المحنه لنساء فياجرا نسا</t>
  </si>
  <si>
    <t>2021-03-10 10:57:52</t>
  </si>
  <si>
    <t>الكمال أخت الجسم في سن المراهقة لديها الجنس العائلي مع الأخ غير الشقيق  سكس   معصيتي راحتي</t>
  </si>
  <si>
    <t>الكمال اخت الجسم في سن المراهقه لديها الجنس العائلي مع الاخ غير الشقيق  سكس   معصيتي راحتي</t>
  </si>
  <si>
    <t>2021-03-10 10:37:14</t>
  </si>
  <si>
    <t>خيف غنيمة كبيرة  فتاة في جماع الدبر  سكس   معصيتي راحتي</t>
  </si>
  <si>
    <t>خيف غنيمه كبيره  فتاه في جماع الدبر  سكس   معصيتي راحتي</t>
  </si>
  <si>
    <t>2021-03-01 19:14:45</t>
  </si>
  <si>
    <t>مساء العسل لناس العسل أهلا وسهلا بكم علاج القذف السريع الامريكي الطبيعي علاج ضعف الانتصاب ️ لطلب التواصل واتساب من هنا صفحة الاخصائية</t>
  </si>
  <si>
    <t>مساء العسل لناس العسل اهلا وسهلا بكم علاج القذف السريع الامريكي الطبيعي علاج ضعف الانتصاب   لطلب التواصل واتساب من هنا صفحه الاخصائيه</t>
  </si>
  <si>
    <t>2021-02-25 06:00:46</t>
  </si>
  <si>
    <t>كشتهبنات فياجرا نساء متوفر الآن لتواصل اول تعليق</t>
  </si>
  <si>
    <t>كشتهبنات فياجرا نساء متوفر الان لتواصل اول تعليق</t>
  </si>
  <si>
    <t>2021-03-10 10:40:35</t>
  </si>
  <si>
    <t>زوجتي لديها مؤخرة كبيرة مذهلة أحب أن أمارس الجنس معها كل يوم  سكس   معصيتي راحتي</t>
  </si>
  <si>
    <t>زوجتي لديها مؤخره كبيره مذهله احب ان امارس الجنس معها كل يوم  سكس   معصيتي راحتي</t>
  </si>
  <si>
    <t>2021-03-10 10:44:00</t>
  </si>
  <si>
    <t>مینهوی بدون میکاپ رسما با چشمام سکس می کنه</t>
  </si>
  <si>
    <t>2021-03-11 09:46:07</t>
  </si>
  <si>
    <t>ردو المتابعة قبل الحذف</t>
  </si>
  <si>
    <t>ردو المتابعه قبل الحذف</t>
  </si>
  <si>
    <t>2021-03-01 19:05:13</t>
  </si>
  <si>
    <t>مساء العسل لناس العسل أهلا وسهلا بكم علاج القذٕف السريع الامريكي الطبيعي علاج ضعف الانتصاب ️ لطلب التواصل واتساب من هنا صفحة الاخصائية</t>
  </si>
  <si>
    <t>مساء العسل لناس العسل اهلا وسهلا بكم علاج القذ ف السريع الامريكي الطبيعي علاج ضعف الانتصاب   لطلب التواصل واتساب من هنا صفحه الاخصائيه</t>
  </si>
  <si>
    <t>2021-03-01 19:02:19</t>
  </si>
  <si>
    <t>أهلا وسهلا بكم ️ علاج القذٕف السريع الامريكي الطبيعي علاج ضعف الانتصاب ️ لطلب التواصل واتساب من هنا ️</t>
  </si>
  <si>
    <t xml:space="preserve">اهلا وسهلا بكم   علاج القذ ف السريع الامريكي الطبيعي علاج ضعف الانتصاب   لطلب التواصل واتساب من هنا  </t>
  </si>
  <si>
    <t>2021-03-01 18:17:48</t>
  </si>
  <si>
    <t>مسا الورد لمحبي الحياة ️ كن لنفسك الداعم المحفز علاج القذٕف السريع الامريكي الطبيعي علاج ضعف الانتصاب ا لطلب التواصل واتساب من هنا سنه جديده العامالجديد</t>
  </si>
  <si>
    <t>مسا الورد لمحبي الحياه   كن لنفسك الداعم المحفز علاج القذ ف السريع الامريكي الطبيعي علاج ضعف الانتصاب ا لطلب التواصل واتساب من هنا سنه جديده العامالجديد</t>
  </si>
  <si>
    <t>2021-03-01 11:11:50</t>
  </si>
  <si>
    <t>لمحنة لرجال والنساء لتكبير الغضيب لتأخير القذف متوفر علكة كريم جهاز تكبير إلكتروني أقراص عبر الواتس أب بالتعليق الاول رت بل</t>
  </si>
  <si>
    <t>لمحنه لرجال والنساء لتكبير الغضيب لتاخير القذف متوفر علكه كريم جهاز تكبير الكتروني اقراص عبر الواتس اب بالتعليق الاول رت بل</t>
  </si>
  <si>
    <t>2021-03-01 10:25:12</t>
  </si>
  <si>
    <t>كونسرتبلاكبينكنسايمطلب قطره آلمحنه آلجنسيه علکه آلمحنه آلجنسيه كريم تطٓويل العضو تخسيس وزنك ۆآتس آب آلتعليق آلأۆل</t>
  </si>
  <si>
    <t>كونسرتبلاكبينكنسايمطلب قطره المحنه الجنسيه علکه المحنه الجنسيه كريم تط ويل العضو تخسيس وزنك ۆاتس اب التعليق الاۆل</t>
  </si>
  <si>
    <t>2021-03-10 10:26:58</t>
  </si>
  <si>
    <t>اینایی که توییت میزنن سکس خوبه ولی تا حالا فلان بیسار  مطمعنم حتی یبارم طعمشو نچشیدن الکی فقط هارت و‌ پورت میکنن</t>
  </si>
  <si>
    <t>اینایی که توییت میزنن سکس خوبه ولی تا حالا فلان بیسار  مطمعنم حتی یبارم طعمشو نچشیدن الکی فقط هارت و  پورت میکنن</t>
  </si>
  <si>
    <t>2021-03-10 10:40:24</t>
  </si>
  <si>
    <t>فتاة قرنية مع الحمار سميكة الساخنة تحصل مارس الجنس من الصعب  سكس   ممحونة</t>
  </si>
  <si>
    <t>فتاه قرنيه مع الحمار سميكه الساخنه تحصل مارس الجنس من الصعب  سكس   ممحونه</t>
  </si>
  <si>
    <t>2021-03-10 11:07:28</t>
  </si>
  <si>
    <t>فيكا ليتا المراهقة تلعق أصابعها بعد عشاء نائب الرئيس اللذيذ  سكس   معصيتي راحتي</t>
  </si>
  <si>
    <t>فيكا ليتا المراهقه تلعق اصابعها بعد عشاء نائب الرئيس اللذيذ  سكس   معصيتي راحتي</t>
  </si>
  <si>
    <t>2021-03-10 10:31:00</t>
  </si>
  <si>
    <t>هر که دارد هوس سکس و جماع  استمناء</t>
  </si>
  <si>
    <t>2021-03-10 10:49:06</t>
  </si>
  <si>
    <t>وكيل الجبهة الساخنة روز مونرو سيفعل أي شيء لإبرام الصفقة  سكس   معصيتي راحتي</t>
  </si>
  <si>
    <t>وكيل الجبهه الساخنه روز مونرو سيفعل اي شيء لابرام الصفقه  سكس   معصيتي راحتي</t>
  </si>
  <si>
    <t>2021-03-12 08:29:58</t>
  </si>
  <si>
    <t>خلينا نشوف ابتسامتك قلت اوريكم قبل الحذف</t>
  </si>
  <si>
    <t>2021-03-11 11:55:28</t>
  </si>
  <si>
    <t>شاهد قبل الحذف فيتو يحمل من يسمي  نفسة عالمي دون دور أبطال آسيا</t>
  </si>
  <si>
    <t>شاهد قبل الحذف فيتو يحمل من يسمي  نفسه عالمي دون دور ابطال اسيا</t>
  </si>
  <si>
    <t>2021-03-11 10:38:10</t>
  </si>
  <si>
    <t>شاهد قبل الحذف ليفاي اكرمان يصلي ركعتين استخارة قبل ذهابه لمقاتلة العمالقة</t>
  </si>
  <si>
    <t>شاهد قبل الحذف ليفاي اكرمان يصلي ركعتين استخاره قبل ذهابه لمقاتله العمالقه</t>
  </si>
  <si>
    <t>2021-03-11 06:10:50</t>
  </si>
  <si>
    <t>ضفت ردو المتابعة قبل الحذف عسريع</t>
  </si>
  <si>
    <t>ضفت ردو المتابعه قبل الحذف عسريع</t>
  </si>
  <si>
    <t>2021-03-07 16:19:45</t>
  </si>
  <si>
    <t>ضفت شخص ردو المتابعة قبل الحذف عسريع</t>
  </si>
  <si>
    <t>ضفت شخص ردو المتابعه قبل الحذف عسريع</t>
  </si>
  <si>
    <t>Tue Mar 02 15:45:58 +0000 2021</t>
  </si>
  <si>
    <t>الكبيرة وعندها برود جنسي او محنة زايدة وتحتاج علاج طبيعي تدخل كيك بسرية تامة لجادات فقط كتابي فويس راحتي جادة بوب كورن كيك ك لاين خاص شات سناب علاج حمل شهوة جنس محنة نار عنف اعتراف فضفضة سعودية بحرينية كويتية خليجية اغتصاب واتس ايمو عذراء مطلقة مساج تومبوي</t>
  </si>
  <si>
    <t>الكبيره وعندها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عذراء مطلقه مساج تومبوي</t>
  </si>
  <si>
    <t>Tue Mar 02 15:38:33 +0000 2021</t>
  </si>
  <si>
    <t>المتزوجة وعندها برود جنسي او محنة زايدة وتحتاج علاج طبيعي تدخل كيك بسرية تامة لجادات فقط كتابي فويس راحتي جادة بوب كورن كيك ك لاين خاص شات سناب علاج حمل شهوة جنس محنة نار عنف اعتراف فضفضة سعودية بحرينية كويتية خليجية اغتصاب واتس ايمو وضعيات مساج</t>
  </si>
  <si>
    <t>المتزوجه وعندها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</si>
  <si>
    <t>Tue Mar 02 15:38:20 +0000 2021</t>
  </si>
  <si>
    <t>الي عندها برود جنسي او محنة زايدة وتحتاج علاج طبيعي تدخل كيك بسرية تامة لجادات فقط كتابي فويس راحتي جادة بوب كورن كيك ك لاين خاص شات سناب علاج حمل شهوة جنس محنة نار عنف اعتراف فضفضة سعودية بحرينية كويتية خليجية اغتصاب واتس ايمو وضعيات مساج</t>
  </si>
  <si>
    <t>الي 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</si>
  <si>
    <t>Mon Mar 01 14:34:48 +0000 2021</t>
  </si>
  <si>
    <t>الكبيرة المحونة والصغيرةوعندها برود جنسي او محنة زايدة وتحتاج علاج طبيعي تدخل كيك بسرية تامة لجادات كتابي فويس راحتي جادة بوب كورن كيك ك لاين خاص شات سناب علاج حمل شهوة جنس محنة نار عنف اعتراف فضفضة سعودية بحرينية كويتية خليجية اغتصاب واتس ايمو وضعيات مساج</t>
  </si>
  <si>
    <t>الكبيره المحونه والصغيرهوعندها برود جنسي او محنه زايده وتحتاج علاج طبيعي تدخل كيك بسريه تامه لجادات كتابي فويس راحتي جاده بوب كورن كيك ك لاين خاص شات سناب علاج حمل شهوه جنس محنه نار عنف اعتراف فضفضه سعوديه بحرينيه كويتيه خليجيه اغتصاب واتس ايمو وضعيات مساج</t>
  </si>
  <si>
    <t>Wed Feb 24 10:10:29 +0000 2021</t>
  </si>
  <si>
    <t>وعليكم السلام ورحمة اله عندي مجموعه تنحيف لأطفال عباره عن مكمل غذائي يعمل على تسريع عملية حرق الدهون تعالي خاص بعطي لك حل</t>
  </si>
  <si>
    <t>وعليكم السلام ورحمه اله عندي مجموعه تنحيف لاطفال عباره عن مكمل غذائي يعمل علي تسريع عمليه حرق الدهون تعالي خاص بعطي لك حل</t>
  </si>
  <si>
    <t>Sat Feb 13 23:55:55 +0000 2021</t>
  </si>
  <si>
    <t>اذا لقيتي عند العطار اسمه شعر الذرة جدا جدا مفيد لحصى واشربي البربكان</t>
  </si>
  <si>
    <t>اذا لقيتي عند العطار اسمه شعر الذره جدا جدا مفيد لحصي واشربي البربكان</t>
  </si>
  <si>
    <t>Sat Feb 13 23:54:51 +0000 2021</t>
  </si>
  <si>
    <t>البربكان جدا جدا جدا مفيد لها</t>
  </si>
  <si>
    <t>Sat Feb 13 23:52:55 +0000 2021</t>
  </si>
  <si>
    <t>تعالي خاص</t>
  </si>
  <si>
    <t>Fri Feb 12 15:11:28 +0000 2021</t>
  </si>
  <si>
    <t>وعليكم السلام ورحمة اله تعالي خاص بعطي لك مجموعه الاكزمه</t>
  </si>
  <si>
    <t>وعليكم السلام ورحمه اله تعالي خاص بعطي لك مجموعه الاكزمه</t>
  </si>
  <si>
    <t>Fri Feb 12 15:10:53 +0000 2021</t>
  </si>
  <si>
    <t>حياكم خاص عندنا عروض على جميع منتجات التنحيف لتنحيف حتى كيلو اطلب المنتج قبل انتهاء العرض</t>
  </si>
  <si>
    <t>حياكم خاص عندنا عروض علي جميع منتجات التنحيف لتنحيف حتي كيلو اطلب المنتج قبل انتهاء العرض</t>
  </si>
  <si>
    <t>Tue Feb 02 14:27:06 +0000 2021</t>
  </si>
  <si>
    <t>تعالي خاص بعطي لك مجموعه القولون والعظام</t>
  </si>
  <si>
    <t>Tue Jan 19 19:02:16 +0000 2021</t>
  </si>
  <si>
    <t>ارسل وزنك وطولك عبر الخاص وأعطيك افضل منتج كورس تنحيف طبيعي لتصل لوزن المثالي في وقت قياسي ماء رجيم رجيم  صحي رجيم السعرات رجيم تخفيف تنحيف صحي تنحيف تخسيس وزنزائد وزنمثالي كالوري رياضة صحة تنحيفكرش تنحيف الوزن تنحيف الكرش اطباق لذيذه اطعمةصحية وصفات صحية</t>
  </si>
  <si>
    <t>ارسل وزنك وطولك عبر الخاص واعطيك افضل منتج كورس تنحيف طبيعي لتصل لوزن المثالي في وقت قياسي ماء رجيم رجيم  صحي رجيم السعرات رجيم تخفيف تنحيف صحي تنحيف تخسيس وزنزائد وزنمثالي كالوري رياضه صحه تنحيفكرش تنحيف الوزن تنحيف الكرش اطباق لذيذه اطعمهصحيه وصفات صحيه</t>
  </si>
  <si>
    <t>Thu Oct 29 00:52:35 +0000 2020</t>
  </si>
  <si>
    <t>حياج اله حبيبتي تعالي خاص بعطي لك حل</t>
  </si>
  <si>
    <t>Tue Oct 20 21:09:05 +0000 2020</t>
  </si>
  <si>
    <t>تعالي خاص بعطي لك حل مجموعه التسمين عباره عن عسل وحبوب فاتح شهيه وبروتين وفتمينات تزيد من ٧ إلى ١٠ كيلو خلال عشرين يوم</t>
  </si>
  <si>
    <t>تعالي خاص بعطي لك حل مجموعه التسمين عباره عن عسل وحبوب فاتح شهيه وبروتين وفتمينات تزيد من  الي  كيلو خلال عشرين يوم</t>
  </si>
  <si>
    <t>Fri Oct 09 16:01:20 +0000 2020</t>
  </si>
  <si>
    <t>تعالي خاص بعطي لك نصائح وشوفي نتائج زبايني</t>
  </si>
  <si>
    <t>Wed Oct 07 16:33:37 +0000 2020</t>
  </si>
  <si>
    <t>بدك بشرتك تصير متل بشرة البيبي وناعمه زي الحرير ماعليكي الا تراسلني دايركت</t>
  </si>
  <si>
    <t>بدك بشرتك تصير متل بشره البيبي وناعمه زي الحرير ماعليكي الا تراسلني دايركت</t>
  </si>
  <si>
    <t>Wed Oct 07 16:28:29 +0000 2020</t>
  </si>
  <si>
    <t>تبي تنحف من ١٢ إلى ١٦ كيلو خلال عشرين يوم من دون نظام قاسي حياك اله</t>
  </si>
  <si>
    <t>تبي تنحف من  الي  كيلو خلال عشرين يوم من دون نظام قاسي حياك اله</t>
  </si>
  <si>
    <t>Tue Sep 22 22:15:58 +0000 2020</t>
  </si>
  <si>
    <t>أقوى العروض عندي وبس بمناسبه العيد الوطني مجموعه فيت لتنحيف الملكةالعربيةالسعوديةالعظمى السعوديهالامارات السعوديةالعظمى</t>
  </si>
  <si>
    <t>اقوي العروض عندي وبس بمناسبه العيد الوطني مجموعه فيت لتنحيف الملكهالعربيهالسعوديهالعظمي السعوديهالامارات السعوديهالعظمي</t>
  </si>
  <si>
    <t>Fri Jan 29 14:45:50 +0000 2021</t>
  </si>
  <si>
    <t>البديل الآمن والفعال لفياجرا والسنافي ا أقوى علاج ل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</si>
  <si>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ا اقوي علاج ل سرعه القذف قله الرغبه الجنسيه ضعف الانتصاب مشاكل البروستاتا عشبي امن لمرضي السكر والضغط لطلب حياكم التواصل واتساب رابط واتساب </t>
  </si>
  <si>
    <t>Tue Jan 19 20:47:00 +0000 2021</t>
  </si>
  <si>
    <t>البديل الآمن والفعال لفياجرا والسنافي فيتولايز ا أقوى علاج ل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</si>
  <si>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فيتولايز ا اقوي علاج ل سرعه القذف قله الرغبه الجنسيه ضعف الانتصاب مشاكل البروستاتا عشبي امن لمرضي السكر والضغط لطلب حياكم التواصل واتساب رابط واتساب </t>
  </si>
  <si>
    <t>Tue Nov 17 17:56:17 +0000 2020</t>
  </si>
  <si>
    <t>الحل الفعال لمشاكل الضعف الجنسي مأالتي مأاكا</t>
  </si>
  <si>
    <t>الحل الفعال لمشاكل الضعف الجنسي ماالتي مااكا</t>
  </si>
  <si>
    <t>Mon Oct 26 20:57:57 +0000 2020</t>
  </si>
  <si>
    <t>الحل الأقوى والأفضل لعلاج جميع مشكلات الضعف الجنسي</t>
  </si>
  <si>
    <t>الحل الاقوي والافضل لعلاج جميع مشكلات الضعف الجنسي</t>
  </si>
  <si>
    <t>Mon Oct 26 20:56:46 +0000 2020</t>
  </si>
  <si>
    <t>لطلب والاستفسار حياكم اله التواصل واتسآب</t>
  </si>
  <si>
    <t>لطلب والاستفسار حياكم اله التواصل واتساب</t>
  </si>
  <si>
    <t>Mon Oct 26 20:01:37 +0000 2020</t>
  </si>
  <si>
    <t>يمكنك التواصل معنا من خلال رقم الواتس المثبت في أعلى الصفحة</t>
  </si>
  <si>
    <t>يمكنك التواصل معنا من خلال رقم الواتس المثبت في اعلي الصفحه</t>
  </si>
  <si>
    <t>Sun Oct 25 18:08:42 +0000 2020</t>
  </si>
  <si>
    <t>البديل الآمن والفعال لفياجرا والسنافي المأالتي مأكا اقوى علاج ل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</si>
  <si>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الماالتي ماكا اقوي علاج ل سرعه القذف قله الرغبه الجنسيه ضعف الانتصاب مشاكل البروستاتا عشبي امن لمرضي السكر والضغط لطلب حياكم التواصل واتساب رابط واتساب </t>
  </si>
  <si>
    <t>2021-03-01 19:32:39</t>
  </si>
  <si>
    <t>أهلا وسهلا بكم ️ علاج القذٕف السريع الامريكي الطبيعي علاج ضعف الانتصاب ️ لطلب التواصل واتساب من هنا صفحة الدكتورة هداية</t>
  </si>
  <si>
    <t>اهلا وسهلا بكم   علاج القذ ف السريع الامريكي الطبيعي علاج ضعف الانتصاب   لطلب التواصل واتساب من هنا صفحه الدكتوره هدايه</t>
  </si>
  <si>
    <t>2021-03-01 19:31:21</t>
  </si>
  <si>
    <t>السلام عليكم ️ علاج القذف السريع العلاج الطبيعي علاج ضعف الانتصاب ️ لطلب التواصل واتساب من هنا صفحة الدكتورة أمل الحربي</t>
  </si>
  <si>
    <t>السلام عليكم   علاج القذف السريع العلاج الطبيعي علاج ضعف الانتصاب   لطلب التواصل واتساب من هنا صفحه الدكتوره امل الحربي</t>
  </si>
  <si>
    <t>2021-03-01 19:15:44</t>
  </si>
  <si>
    <t>كاندوم كرستيال طبي لمتعه الزوجية فؤائدة زيادة طول القضيبتأخير القذف زيادة المتعه يستخدم اكثر منمرة بعد كل مرة يغسل بماء وصابون وينشف متوفر اشكال من الكاندوم جدةالأن نجرانالان السعوديةالعظمى السعودية</t>
  </si>
  <si>
    <t>كاندوم كرستيال طبي لمتعه الزوجيه فؤائده زياده طول القضيبتاخير القذف زياده المتعه يستخدم اكثر منمره بعد كل مره يغسل بماء وصابون وينشف متوفر اشكال من الكاندوم جدهالان نجرانالان السعوديهالعظمي السعوديه</t>
  </si>
  <si>
    <t>2021-03-01 19:02:21</t>
  </si>
  <si>
    <t>السلام عليكم ️ علاج القذف السريع العلاج الطبيعي علاج ضعف الانتصاب ️ لطلب التواصل واتساب من هنا صفحة الدكتورة رهف ام جواد</t>
  </si>
  <si>
    <t>السلام عليكم   علاج القذف السريع العلاج الطبيعي علاج ضعف الانتصاب   لطلب التواصل واتساب من هنا صفحه الدكتوره رهف ام جواد</t>
  </si>
  <si>
    <t>2021-03-01 18:31:23</t>
  </si>
  <si>
    <t>احصل الان علاج الماني تﮏبير القضيب تأخير القذف اثارة الشهوة لنساء الطلب واتس بالتعليق جامعبلسمرسيكتملبكم</t>
  </si>
  <si>
    <t>احصل الان علاج الماني تبير القضيب تاخير القذف اثاره الشهوه لنساء الطلب واتس بالتعليق جامعبلسمرسيكتملبكم</t>
  </si>
  <si>
    <t>2021-03-01 18:05:21</t>
  </si>
  <si>
    <t>احصل الان علاج الماني تﮏبير القضيب تأخير القذف اثارة الشهوة لنساء الطلب واتس بالتعليق عتقرقبهرايدالحربي</t>
  </si>
  <si>
    <t>احصل الان علاج الماني تبير القضيب تاخير القذف اثاره الشهوه لنساء الطلب واتس بالتعليق عتقرقبهرايدالحربي</t>
  </si>
  <si>
    <t>2021-03-01 17:56:27</t>
  </si>
  <si>
    <t>حل نهائي آلام  الارجل والمفاصل والاكتاف والضهر والبواسير الداخليه والخارجية والشرخ القولون وتقوية الضعف الجنسي وسرعة القذف والجيوب الانفيه والدولي والصدفيه والاكزيما والبرستات البولية واملاح الكلى والناصور مجرب ومضمون وشفي اكثرمن شخص تم نجاح العلاج ٪واله شهيد على كلامي</t>
  </si>
  <si>
    <t>حل نهائي الام  الارجل والمفاصل والاكتاف والضهر والبواسير الداخليه والخارجيه والشرخ القولون وتقويه الضعف الجنسي وسرعه القذف والجيوب الانفيه والدولي والصدفيه والاكزيما والبرستات البوليه واملاح الكلي والناصور مجرب ومضمون وشفي اكثرمن شخص تم نجاح العلاج  واله شهيد علي كلامي</t>
  </si>
  <si>
    <t>2021-02-26 13:59:34</t>
  </si>
  <si>
    <t>يوجد لدينا فياجرا لنساء لاستفسار التواصل على الواتس اب السعودياتالاجملعالميا</t>
  </si>
  <si>
    <t>يوجد لدينا فياجرا لنساء لاستفسار التواصل علي الواتس اب السعودياتالاجملعالميا</t>
  </si>
  <si>
    <t>2021-02-25 20:19:33</t>
  </si>
  <si>
    <t>جوزك راح يشتري فياجرا وكل ايامك خميس ازاي الفياجرا دي لي مش قادر ينيك كل شهر مش كل يوم</t>
  </si>
  <si>
    <t>2021-02-25 09:18:34</t>
  </si>
  <si>
    <t>انتي فياجرا طبيعية</t>
  </si>
  <si>
    <t>انتي فياجرا طبيعيه</t>
  </si>
  <si>
    <t>2021-02-24 22:21:50</t>
  </si>
  <si>
    <t>ذا علكه مشهيه جنسي مثل فياجرا</t>
  </si>
  <si>
    <t>2021-03-01 16:43:10</t>
  </si>
  <si>
    <t>علكة</t>
  </si>
  <si>
    <t>علكه</t>
  </si>
  <si>
    <t>2021-03-01 14:30:26</t>
  </si>
  <si>
    <t>علكة محنة قطرة محنه كريم تاخير القذف كريم تكبير القضيب جهاز تكبير القضيب بشكل طبيعي ومضمون لطلب راسلني واتس أب باول تعليق ضمكالشباب</t>
  </si>
  <si>
    <t>علكه محنه قطره محنه كريم تاخير القذف كريم تكبير القضيب جهاز تكبير القضيب بشكل طبيعي ومضمون لطلب راسلني واتس اب باول تعليق ضمكالشباب</t>
  </si>
  <si>
    <t>2021-03-01 12:14:39</t>
  </si>
  <si>
    <t>علكة محنة قطرة محنه كريم تاخير القذف كريم تكبير القضيب جهاز تكبير القضيب بشكل طبيعي ومضمون لطلب راسلني واتس أب باول تعليق الشهادهالجامعيه</t>
  </si>
  <si>
    <t>علكه محنه قطره محنه كريم تاخير القذف كريم تكبير القضيب جهاز تكبير القضيب بشكل طبيعي ومضمون لطلب راسلني واتس اب باول تعليق الشهادهالجامعيه</t>
  </si>
  <si>
    <t>2021-03-01 11:50:26</t>
  </si>
  <si>
    <t>من جديد لدينا قطرة المحنة علكة المحة بخاخ القرش جل ماكس مان سايتوتك أداة تكبير الذكر تطويل القضيب الناجحة غير مؤلم أكثر فعالية وخالي من اي اعراض جهاز تطويل و تضخيم القضيب بلاضافه لحبوب لطلب عبر رابط الواتس في اول تعليق تركيالالشيخ</t>
  </si>
  <si>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تركيالالشيخ</t>
  </si>
  <si>
    <t>2021-03-01 05:38:38</t>
  </si>
  <si>
    <t>الان كريم تكبير القضيب علكه محنه قطره محنه جهاز تكبير الصدر بخاخ تاخير لطلب راسلني واتس اب كلنآمحمدبن سلمان سمعاوطاعه</t>
  </si>
  <si>
    <t>الان كريم تكبير القضيب علكه محنه قطره محنه جهاز تكبير الصدر بخاخ تاخير لطلب راسلني واتس اب كلنامحمدبن سلمان سمعاوطاعه</t>
  </si>
  <si>
    <t>2021-03-01 00:43:38</t>
  </si>
  <si>
    <t>متوفر لدينا علكة قطرة الاثارة لنساء كريم وجهاز تكبير العضو بخاخ تأخير القذف لتواصل عبر الخاص أو رابط الواتس بالتعليق الأول المدينهالمنوره سنابهبلافلتر</t>
  </si>
  <si>
    <t>متوفر لدينا علكه قطره الاثاره لنساء كريم وجهاز تكبير العضو بخاخ تاخير القذف لتواصل عبر الخاص او رابط الواتس بالتعليق الاول المدينهالمنوره سنابهبلافلتر</t>
  </si>
  <si>
    <t>2021-03-01 00:39:30</t>
  </si>
  <si>
    <t>متوفر لدينا علكة قطرة الاثارة لنساء كريم وجهاز تكبير العضو بخاخ تأخير القذف لتواصل عبر الخاص أو رابط الواتس بالتعليق الأول المدينهالمنوره كلنامحمدسلمان</t>
  </si>
  <si>
    <t>متوفر لدينا علكه قطره الاثاره لنساء كريم وجهاز تكبير العضو بخاخ تاخير القذف لتواصل عبر الخاص او رابط الواتس بالتعليق الاول المدينهالمنوره كلنامحمدسلمان</t>
  </si>
  <si>
    <t>2021-02-28 23:41:22</t>
  </si>
  <si>
    <t>علكة المسكة ومنها نقول لعلكة أي مضغوتستخرج من شجرة من فصيلة الفستق</t>
  </si>
  <si>
    <t>علكه المسكه ومنها نقول لعلكه اي مضغوتستخرج من شجره من فصيله الفستق</t>
  </si>
  <si>
    <t>2021-02-28 21:56:53</t>
  </si>
  <si>
    <t>الان كريم تكبير القضيب علكه محنه قطره محنه جهاز تكبير الصدر بخاخ تاخير لطلب راسلني واتس اب محمدبوميماولدنا</t>
  </si>
  <si>
    <t>2021-02-28 19:21:47</t>
  </si>
  <si>
    <t>النصرابها قطرة الاثارة لنساء تعمل على زيادة شهوة المرأة تزيد المحنة تحل مشاكل البرود الجنسي لاستفسار اكثر عبر رابط الواتس في البايو</t>
  </si>
  <si>
    <t>النصرابها قطره الاثاره لنساء تعمل علي زياده شهوه المراه تزيد المحنه تحل مشاكل البرود الجنسي لاستفسار اكثر عبر رابط الواتس في البايو</t>
  </si>
  <si>
    <t>2021-02-27 14:13:50</t>
  </si>
  <si>
    <t>تنحيف امن تنحيف البطن والخصرمنحفات اصليه تنحيف تنحيف الوزن تنحيف الكرش تنحيف صحي منحفات حبوب ريجيم حبوب تنحيف حبوب تخسيس حبوب تخسيس طبيعيه دايت ريجيم صحي ريجيم ريجيم بدون حرمان ريجيم النقاط ريجيمي دايت دايت عرب دايت المحبوب كلين كلين</t>
  </si>
  <si>
    <t>2021-02-27 12:22:04</t>
  </si>
  <si>
    <t>تخسيس بالأعشاب الطبيعة من الي كيلو فالشهر وبدون اعراض جانبية ولا رياضة   وشاخبارالحب</t>
  </si>
  <si>
    <t>تخسيس بالاعشاب الطبيعه من الي كيلو فالشهر وبدون اعراض جانبيه ولا رياضه   وشاخبارالحب</t>
  </si>
  <si>
    <t>2021-02-27 12:21:27</t>
  </si>
  <si>
    <t>قطرة المحنة  كبر قضيبك تخسيس الوزن رابط واتساب مثبت بصفحت</t>
  </si>
  <si>
    <t>قطره المحنه  كبر قضيبك تخسيس الوزن رابط واتساب مثبت بصفحت</t>
  </si>
  <si>
    <t>2021-02-27 12:17:52</t>
  </si>
  <si>
    <t>قطرة المحنة  كبر قضيبك تخسيس الوزن رابط واتساب مثبت بصفحت اميره الناصراستري نفسك</t>
  </si>
  <si>
    <t>قطره المحنه  كبر قضيبك تخسيس الوزن رابط واتساب مثبت بصفحت اميره الناصراستري نفسك</t>
  </si>
  <si>
    <t>2021-03-01 20:45:07</t>
  </si>
  <si>
    <t>تخلص من التدخين باقصى سرعة و حافظ ع صحتك و صحة عائلتك حارب الحلول المؤقتة مع مجموعة الإقلاع عن التدخين من مكونات الطبيعة لتواصل خاص</t>
  </si>
  <si>
    <t>تخلص من التدخين باقصي سرعه و حافظ ع صحتك و صحه عائلتك حارب الحلول المؤقته مع مجموعه الاقلاع عن التدخين من مكونات الطبيعه لتواصل خاص</t>
  </si>
  <si>
    <t>احجز شهادتك الان موثقه و معتمده ١٠٪ ايلتس توفيل ستيب ماجستير جامعيه يزيد الراجحي تم القبض الاخبار الحلوه حرق هجوم العمالقة المعلم بفولورز بداعم السبت السعودية العظمى الكويت الترجي الأردن السودان كلام في الخاطر ودك تقوله كورونا كلنا عبداله بن زايد</t>
  </si>
  <si>
    <t>احجز شهادتك الان موثقه و معتمده   ايلتس توفيل ستيب ماجستير جامعيه يزيد الراجحي تم القبض الاخبار الحلوه حرق هجوم العمالقه المعلم بفولورز بداعم السبت السعوديه العظمي الكويت الترجي الاردن السودان كلام في الخاطر ودك تقوله كورونا كلنا عبداله بن زايد</t>
  </si>
  <si>
    <t>احصل علي شهادة ايلتس موثوقه و معتمده ١٠٪ و باقل التكاليف و بجميع الضمانات تواصل معنا عبر تجمع شواذ في جده شواذ الكبري الميت الاخبار الحلوه الاحد القادم نوف السويط سالب جده السيسي في بلده التاني سالب جده ايلتس مسار التميز لابتعاث يخبرني الصباح</t>
  </si>
  <si>
    <t>احصل علي شهاده ايلتس موثوقه و معتمده   و باقل التكاليف و بجميع الضمانات تواصل معنا عبر تجمع شواذ في جده شواذ الكبري الميت الاخبار الحلوه الاحد القادم نوف السويط سالب جده السيسي في بلده التاني سالب جده ايلتس مسار التميز لابتعاث يخبرني الصباح</t>
  </si>
  <si>
    <t>احصل علي شهادة ايلتس و و شهاده جامعيه بكل سهوله شهادات معتمده ١٠٪ و بجميع الضمانات و الدفع بعد الاصدار و التاكد تواصل معنا عبر الرسائل الخاصه️ الخبر الان السعودية الحوثي الظهران قطر الامارات الأردن ايلتس مسار التميز لابتعاث صباحيات الدمام</t>
  </si>
  <si>
    <t>احصل علي شهاده ايلتس و و شهاده جامعيه بكل سهوله شهادات معتمده   و بجميع الضمانات و الدفع بعد الاصدار و التاكد تواصل معنا عبر الرسائل الخاصه  الخبر الان السعوديه الحوثي الظهران قطر الامارات الاردن ايلتس مسار التميز لابتعاث صباحيات الدمام</t>
  </si>
  <si>
    <t>احصل علي شهادتك الان مع الدكتور بدون عناء موثوقه و معتمده ١٠٪ ايلتس توفيل ستيب شهاده جامعيه دبلوم تواصل معنا ️ الخبر الان حظر التجول الجزئي الاهلي الامارات الأردن نوف السويط ريال مدريد اتلتيكو مدريد صباح السعاده مساء الخير</t>
  </si>
  <si>
    <t>احصل علي شهادتك الان مع الدكتور بدون عناء موثوقه و معتمده   ايلتس توفيل ستيب شهاده جامعيه دبلوم تواصل معنا   الخبر الان حظر التجول الجزئي الاهلي الامارات الاردن نوف السويط ريال مدريد اتلتيكو مدريد صباح السعاده مساء الخير</t>
  </si>
  <si>
    <t>السلام عليكم الان يمكنك الحصول علي شهادة ايلتس و معتمده ١٠٪ و شهادات جامعيه فقط يوم الجمعة بدويه ولا حضريه خميس مشيط الان شوقر دادي الاحلام شورما والواقع عدس اسقاط بقايا الولايه السعودية البابا فرنسيس وجه لي نصيحه يوم الجمعة ايلتس مسار التميز لابتعاث</t>
  </si>
  <si>
    <t>السلام عليكم الان يمكنك الحصول علي شهاده ايلتس و معتمده   و شهادات جامعيه فقط يوم الجمعه بدويه ولا حضريه خميس مشيط الان شوقر دادي الاحلام شورما والواقع عدس اسقاط بقايا الولايه السعوديه البابا فرنسيس وجه لي نصيحه يوم الجمعه ايلتس مسار التميز لابتعاث</t>
  </si>
  <si>
    <t>النجاح يبدأ مع شهادة الآيلتس شهادة الآيلتس معتمدة كإثبات لكفاءة الغة الانجليزية لغايات التعليم العالي والهجرات العالمية تواصل معنا الان واحصل علي ايلتس موثقه ومعتمده من قبل المعهد البريطاني الثقافي في خلال أيام التواصل عبر الخاص</t>
  </si>
  <si>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t>
  </si>
  <si>
    <t>انتباه الان يمكنك الحصول علي شهادة ايلتس معتمده و موثوقه ١٠٪ فقط تواصل معنا عبر الخاص السعوديه والا المغربيه اجمل طرد الجداويات من تويتر مطلب يوم الجمعة خميس مشيط الان شوقر دادي الاحلام شورما والواقع عدس مسار التميز لابتعاث ايلتس جامعه القصيم</t>
  </si>
  <si>
    <t>انتباه الان يمكنك الحصول علي شهاده ايلتس معتمده و موثوقه   فقط تواصل معنا عبر الخاص السعوديه والا المغربيه اجمل طرد الجداويات من تويتر مطلب يوم الجمعه خميس مشيط الان شوقر دادي الاحلام شورما والواقع عدس مسار التميز لابتعاث ايلتس جامعه القصيم</t>
  </si>
  <si>
    <t>انتباه الان يمكنك الحصول علي شهادة ايلتس معتمده و موثوقه ١٠٪ و بجميع الضمانات فقط تواصل معنا ️ جده لان السعوديه والا المغربيه اجمل عبدالعزيز بن فهد امل العوضي صباح الخير محشوم محشوم بدوري يهرب من الروم ايلتس الدولار السوق مسار التميز لابتعاث</t>
  </si>
  <si>
    <t>انتباه الان يمكنك الحصول علي شهاده ايلتس معتمده و موثوقه   و بجميع الضمانات فقط تواصل معنا   جده لان السعوديه والا المغربيه اجمل عبدالعزيز بن فهد امل العوضي صباح الخير محشوم محشوم بدوري يهرب من الروم ايلتس الدولار السوق مسار التميز لابتعاث</t>
  </si>
  <si>
    <t>ايلتس تستطيع الحصول علي شهاده ايلتس توفيل وشهادات جامعيه معتمدة بأقل سعر وجيمع الضمانات متاحهعلم السعوديةمذكرة الايلتس الابتعاث توظيف وظائف الرياض وظائف شاغرة وظائف الشرقية وظائف نسائيه وظائف اليوم</t>
  </si>
  <si>
    <t>ايلتس تستطيع الحصول علي شهاده ايلتس توفيل وشهادات جامعيه معتمده باقل سعر وجيمع الضمانات متاحهعلم السعوديهمذكره الايلتس الابتعاث توظيف وظائف الرياض وظائف شاغره وظائف الشرقيه وظائف نسائيه وظائف اليوم</t>
  </si>
  <si>
    <t>تريد شهادة الايلتس متاح عندنا و موجده معتمده من المعهد البريطاني فقط ما عليك غير التواصل معنا عبر رسائل الصفحه ايلتس جده جدة الأن اليوم الوطني  الرياض الان الأزمة الخليجية السعودية الاكثر أمانا الإمارات العربية المتحدة جامعة جدة تخاطر بطلابها</t>
  </si>
  <si>
    <t>تريد شهاده الايلتس متاح عندنا و موجده معتمده من المعهد البريطاني فقط ما عليك غير التواصل معنا عبر رسائل الصفحه ايلتس جده جده الان اليوم الوطني  الرياض الان الازمه الخليجيه السعوديه الاكثر امانا الامارات العربيه المتحده جامعه جده تخاطر بطلابها</t>
  </si>
  <si>
    <t>تعليم عن بعد دورات اونلاين انجليزي قياس كفايات ستب توفل ايلتس الطائف الطايف صباح الخير مساء الخير معاهد محادثه تاسيس اختبارات السعودية تبوك الرياض جده مكه المدينه القصيم عروض خصومات دورات تدريبية معتمدة ابها عسير جازان الدمام الباحه الخميس الشمال</t>
  </si>
  <si>
    <t>تعليم عن بعد دورات اونلاين انجليزي قياس كفايات ستب توفل ايلتس الطائف الطايف صباح الخير مساء الخير معاهد محادثه تاسيس اختبارات السعوديه تبوك الرياض جده مكه المدينه القصيم عروض خصومات دورات تدريبيه معتمده ابها عسير جازان الدمام الباحه الخميس الشمال</t>
  </si>
  <si>
    <t>جمعة مباركة الأن نوفر لكم شهاده ستيب ايلتس توفل بدون عناء الاختبار معتمدة ومسجله بالموقع الرسمي تواصل معنا عبر الخاص صباح الخير السوق جدة الرياض المدينة المنورة مكة المكرمة الامارات الدراسات العليا الكويت عمان دبي وظائف صوت انفجار الهلال</t>
  </si>
  <si>
    <t>جمعه مباركه الان نوفر لكم شهاده ستيب ايلتس توفل بدون عناء الاختبار معتمده ومسجله بالموقع الرسمي تواصل معنا عبر الخاص صباح الخير السوق جده الرياض المدينه المنوره مكه المكرمه الامارات الدراسات العليا الكويت عمان دبي وظائف صوت انفجار الهلال</t>
  </si>
  <si>
    <t>شاركنا اجابتك من خلال التعليقات الحصان الخبر الشرقية قطيف اختبارات ابتعاث لغة وزارة التعليم السعودية الدمام طلاب الجامعات طلاب بعثات خارجية مسابقة دورات انجليزي لغة دبلوم الغة الانجليزية ايلتس دورات لاطفال شهادات معتمدة مقاعد محدودة اجانب بريطانين</t>
  </si>
  <si>
    <t>شاركنا اجابتك من خلال التعليقات الحصان الخبر الشرقيه قطيف اختبارات ابتعاث لغه وزاره التعليم السعوديه الدمام طلاب الجامعات طلاب بعثات خارجيه مسابقه دورات انجليزي لغه دبلوم الغه الانجليزيه ايلتس دورات لاطفال شهادات معتمده مقاعد محدوده اجانب بريطانين</t>
  </si>
  <si>
    <t>شهادات معتمدة ١٠ موثوقه ومسجلة بالموقع الرسمي شهادة التوفل شهادة الآيلتس شهادة شهادة شهادة كيفية اسهل طريقة لحصول على شهادات ايلتس توفل دون عناء التدريب والدفع بعد الاصدار مسار التميز لابتعاث سلطنة عمان</t>
  </si>
  <si>
    <t>شهادات معتمده  موثوقه ومسجله بالموقع الرسمي شهاده التوفل شهاده الايلتس شهاده شهاده شهاده كيفيه اسهل طريقه لحصول علي شهادات ايلتس توفل دون عناء التدريب والدفع بعد الاصدار مسار التميز لابتعاث سلطنه عمان</t>
  </si>
  <si>
    <t>شهادات معتمدة ايلتس او توفل او يعقد المجلس الثقافي البريطاني امتحانات وتم كافة عمليات التسجيل لامتحان من خلال مكتب المجلس الثقافي البريطاني سارع فلدينا مواعيد لحجز من الموقع الرسمي لطلب واتس اب</t>
  </si>
  <si>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لطلب واتس اب</t>
  </si>
  <si>
    <t xml:space="preserve">شهادات معتمدة توفل او ايلتس او لتواصل معنا عبر الخاص شهادة توفل شهادة ايلتس شهادة شهادة تويك شهادة سات شهادة ماجستير إدارة الأعمال جيمات شهادات معتمده </t>
  </si>
  <si>
    <t xml:space="preserve">شهادات معتمده توفل او ايلتس او لتواصل معنا عبر الخاص شهاده توفل شهاده ايلتس شهاده شهاده تويك شهاده سات شهاده ماجستير اداره الاعمال جيمات شهادات معتمده </t>
  </si>
  <si>
    <t>شهادات معتمدة موثوقه شهادة التوفل شهادة الآيلتس شهادة ️ شهادات توفل و آيلتس رسمية و موثقة من دون اختبار و بجميع الدرجات لتفاصيل والاستفسار التواصل عبر الخاص</t>
  </si>
  <si>
    <t>شهادات معتمده موثوقه شهاده التوفل شهاده الايلتس شهاده   شهادات توفل و ايلتس رسميه و موثقه من دون اختبار و بجميع الدرجات لتفاصيل والاستفسار التواصل عبر الخاص</t>
  </si>
  <si>
    <t>لازالت الفرصة أمامك لحصول علي شهادات توفل ايلتس معتمدة وموثوقة بالموقع ٪ فقط تواصل معنا ️ عبود العمري صوت انفجار جدة الأن صباح الخير مقاطعه المنتجات الفرنسيه جامعه القصيم جامعة قطر جامعة الإمام عبدالرحمن بن فيصل الكأس الغالية قطر</t>
  </si>
  <si>
    <t>لازالت الفرصه امامك لحصول علي شهادات توفل ايلتس معتمده وموثوقه بالموقع   فقط تواصل معنا   عبود العمري صوت انفجار جده الان صباح الخير مقاطعه المنتجات الفرنسيه جامعه القصيم جامعه قطر جامعه الامام عبدالرحمن بن فيصل الكاس الغاليه قطر</t>
  </si>
  <si>
    <t>لازالت الفرصة أمامك لحصول علي شهادات توفل ايلتس معتمدة وموثوقة بالموقع ٪ فقط تواصل معنا ️ عبود العمري صوت انفجار جدة الأن صباح الخير مقاطعه المنتجات الفرنسيه جامعه القصيم جامعة قطر جامعة الإمام عبدالرحمن بن فيصل الكأس الغالية قطر الامارات السعودية</t>
  </si>
  <si>
    <t>لازالت الفرصه امامك لحصول علي شهادات توفل ايلتس معتمده وموثوقه بالموقع   فقط تواصل معنا   عبود العمري صوت انفجار جده الان صباح الخير مقاطعه المنتجات الفرنسيه جامعه القصيم جامعه قطر جامعه الامام عبدالرحمن بن فيصل الكاس الغاليه قطر الامارات السعوديه</t>
  </si>
  <si>
    <t>متاح شهادات ايلتس و توفيل و معتمده وموثقه من البريتش كونسيل ومتاح جميع الضمانات متاحه وبأقل سعر لتواصل عبر رسائل الصفحه ويتم التواصل مع الدكتور وظائف جدة وظائف شاغرة وظائف اليوم الهلال الخميس الونيس صباحات الهلال حظر كلي السعودية مقاطعه المنتجات الفرنسيه</t>
  </si>
  <si>
    <t>متاح شهادات ايلتس و توفيل و معتمده وموثقه من البريتش كونسيل ومتاح جميع الضمانات متاحه وباقل سعر لتواصل عبر رسائل الصفحه ويتم التواصل مع الدكتور وظائف جده وظائف شاغره وظائف اليوم الهلال الخميس الونيس صباحات الهلال حظر كلي السعوديه مقاطعه المنتجات الفرنسيه</t>
  </si>
  <si>
    <t>نقدم شهادة ايلتس مضمونه و مسجله بالموقع الرسمي و ال شهادات معتمدة بدول الخليج احصل على شهادتك مضمونه شهادة توفل شهادة ايلتس شهادة شهادة ماجستير إدارة الأعمال جيمات شهادة تويك شهادة سات الايلتس</t>
  </si>
  <si>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الايلتس</t>
  </si>
  <si>
    <t>نقدم لك شهادة آيلتس بالدرجة التي تطلبها أو تناسب مستواك بسهولة معتمدة من مع جميع الضمانات التي نوفرها لعميل أهمها التأكد من صحة الشهادة و توثيقها على الموقع الرسمي شهادة الآيلتس بين يديك الان لتواصلرسائل الصفحه واتس اب</t>
  </si>
  <si>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لتواصلرسائل الصفحه واتس اب</t>
  </si>
  <si>
    <t>نوفر لكم شهادات ايلتس و معتمده و موثوقه و الدفع بعد الاصدار فقط تواصل معنا عبر الرسائل ️ صباح الخير السعودية الظهران الخبر الان مقاطعة المنتجات الفرنسية الدراسات العليا ارامكوا الامارات جدة ابها</t>
  </si>
  <si>
    <t>نوفر لكم شهادات ايلتس و معتمده و موثوقه و الدفع بعد الاصدار فقط تواصل معنا عبر الرسائل   صباح الخير السعوديه الظهران الخبر الان مقاطعه المنتجات الفرنسيه الدراسات العليا ارامكوا الامارات جده ابها</t>
  </si>
  <si>
    <t>يمكنك الحصول علي شهادتك معتمده و موثوقه ايلتس توفيل ادارة اعمال بكالريوس دبلومه الاخبار الحلوه الاحد القادم حرق هجوم العمالقة السيسي في بلده التاني السيسي في بلده التاني سالب جده السيسى صباح الخير كورونا مقاطعة المنتجات الفرنسية</t>
  </si>
  <si>
    <t>يمكنك الحصول علي شهادتك معتمده و موثوقه ايلتس توفيل اداره اعمال بكالريوس دبلومه الاخبار الحلوه الاحد القادم حرق هجوم العمالقه السيسي في بلده التاني السيسي في بلده التاني سالب جده السيسي صباح الخير كورونا مقاطعه المنتجات الفرنسيه</t>
  </si>
  <si>
    <t>2021-03-10 10:39:50</t>
  </si>
  <si>
    <t>ابغى مربربه او متزوجه او مطلقه الحس كسها بعنف مو مهم عمرك  سناب    عنف زبي كس راحتي اغتصاب شرموطه نيك محنه ممحونه مقوم فون فحل فويس كلب جده جماعي زب لحس سالب ديرتي عهر سادي عنيف تحرر كتابي افلام سكس مص شحن شقر معصيتي راحتي</t>
  </si>
  <si>
    <t>ابغي مربربه او متزوجه او مطلقه الحس كسها بعنف مو مهم عمرك  سناب    عنف زبي كس راحتي اغتصاب شرموطه نيك محنه ممحونه مقوم فون فحل فويس كلب جده جماعي زب لحس سالب ديرتي عهر سادي عنيف تحرر كتابي افلام سكس مص شحن شقر معصيتي راحتي</t>
  </si>
  <si>
    <t>2021-03-10 11:18:11</t>
  </si>
  <si>
    <t>ابي اتزوج قحبه شرموطه ممحونه تجي خاص سيناريو اااه  معصيتي راحتي  سكس كتابي  كلبه</t>
  </si>
  <si>
    <t xml:space="preserve">ابي احد يديثني ابي انزل بدون المسه  معصتي راحتي  معصيتي راحتي  معصيتيي راحتي  معصيتيي راحتي   ليزبان   معصيتي  راحتي    معصيتي رحتي  سكس كتابي  معصيتيي راحتي   عمه  معصيتي رحتي  معصيتي راحتي  ديووث  ديوث بدوي  معصيتيي راحتيي </t>
  </si>
  <si>
    <t>2021-03-10 10:57:27</t>
  </si>
  <si>
    <t>ابي مدمنه لحس بكسها طول الوقت وماتشبع الحس بظرها وامص شفراتها لما تسعبل واذوقها مشتهيه تعالي كتابي هنا ولا كيك  معصيتيي رحتي  سكس انحراف كتابي  كسي مشتهي  كسي مشتهييييييي  كسي مشعر</t>
  </si>
  <si>
    <t>2021-03-10 10:59:47</t>
  </si>
  <si>
    <t>اختاري رقم بالخاص حتى لو حسابك الرسمي تعالي بكل سريه اريحك كتابي ١ مستحيه ٢ خلفي ٣ محارم  ٤ مشتهيةمستحيه ٥ ودك تجربي ٦ سيناريو يعجبك ٧ شريفه ٨ نسولف   معصيتي  رحتي  معصيتي راحتي  محنه   معصتي راحتي  معصيتيي راحتي   كسى ناار  معصيتيي رحتي  سكس كتابي</t>
  </si>
  <si>
    <t>اختاري رقم بالخاص حتي لو حسابك الرسمي تعالي بكل سريه اريحك كتابي  مستحيه  خلفي  محارم   مشتهيهمستحيه  ودك تجربي  سيناريو يعجبك  شريفه  نسولف   معصيتي  رحتي  معصيتي راحتي  محنه   معصتي راحتي  معصيتيي راحتي   كسي ناار  معصيتيي رحتي  سكس كتابي</t>
  </si>
  <si>
    <t>2021-03-10 11:18:42</t>
  </si>
  <si>
    <t>اذا انك تعبانه وتبغين احد يريحك ويطفي محنتك ‍️ قفلي غرفتك شيلي كلوتك وتعالي  سناب   او خاص  وتعيشين شعور غريب لاول مره بحياتك   معصيتى راحتي   سكس كتابى  محنه</t>
  </si>
  <si>
    <t>اذا انك تعبانه وتبغين احد يريحك ويطفي محنتك   قفلي غرفتك شيلي كلوتك وتعالي  سناب   او خاص  وتعيشين شعور غريب لاول مره بحياتك   معصيتي راحتي   سكس كتابي  محنه</t>
  </si>
  <si>
    <t>2021-03-10 11:15:54</t>
  </si>
  <si>
    <t>اغراء     سكس مشتهي مقوم فحل دادي جاد زب طويل عريض ممحون افلام مترجم تجليخ ممحونه قحبه نيك لحس خلفي مص محنتي خليجي عربي سعودي سادي عنف فويس كتابي خنيث كس  ء  افلام سكس  معصيتي راحتي</t>
  </si>
  <si>
    <t>2021-03-10 11:16:03</t>
  </si>
  <si>
    <t>افلام سكس  سكس</t>
  </si>
  <si>
    <t>2021-03-10 11:20:49</t>
  </si>
  <si>
    <t>البن دخلتي محل ملابس وانا شغال فيه وجيت من وراك لبقت عليك  وش راح تسوي    ١ تجلسي مكانك ساكته  ٢  تبعدي من قدامي  ٣ تدفي مكوتك ورا  اجابتك خاص  بكل سريه حتى لو حسابك الرسمي  سكس كتابي  معصيتي راحتي</t>
  </si>
  <si>
    <t>البن دخلتي محل ملابس وانا شغال فيه وجيت من وراك لبقت عليك  وش راح تسوي     تجلسي مكانك ساكته    تبعدي من قدامي   تدفي مكوتك ورا  اجابتك خاص  بكل سريه حتي لو حسابك الرسمي  سكس كتابي  معصيتي راحتي</t>
  </si>
  <si>
    <t>2021-03-10 10:23:40</t>
  </si>
  <si>
    <t>اللي تبغى الحس كسها بعنف وامتع طيزها تجي    سناب شات     عنف زبي كس راحتي كاش شرموطه نيك محنه ممحونه مقوم فون فحل فويس الرياض جدة مطيع جماعي زب لحس سالب  عهر سادي عنيف تحرر كتابي خلفي افلام سكس مص طفشانه معصيتي راحتي</t>
  </si>
  <si>
    <t>اللي تبغي الحس كسها بعنف وامتع طيزها تجي    سناب شات     عنف زبي كس راحتي كاش شرموطه نيك محنه ممحونه مقوم فون فحل فويس الرياض جده مطيع جماعي زب لحس سالب  عهر سادي عنيف تحرر كتابي خلفي افلام سكس مص طفشانه معصيتي راحتي</t>
  </si>
  <si>
    <t>2021-03-10 11:15:55</t>
  </si>
  <si>
    <t>المقطع كامل فالرابط تحت  يعيال قسم  التظبيق فل مقاظع  ثبت التظبيق الرابظ قسم فل مقاظع رابط     سكس ديوث محارم ورعان نيك زبك زب كسي كسك كس ورعان   نودز عربي سالب سوالب    سكس    معصيتي راحتي عاهره ليز دياثة</t>
  </si>
  <si>
    <t>المقطع كامل فالرابط تحت  يعيال قسم  التظبيق فل مقاظع  ثبت التظبيق الرابظ قسم فل مقاظع رابط     سكس ديوث محارم ورعان نيك زبك زب كسي كسك كس ورعان   نودز عربي سالب سوالب    سكس    معصيتي راحتي عاهره ليز دياثه</t>
  </si>
  <si>
    <t>2021-03-10 10:24:42</t>
  </si>
  <si>
    <t>انتظار دارن سر اینکه یکی با یکی سکس کرده باید بمیره ‍️</t>
  </si>
  <si>
    <t xml:space="preserve">انتظار دارن سر اینکه یکی با یکی سکس کرده باید بمیره  </t>
  </si>
  <si>
    <t>2021-03-10 11:00:31</t>
  </si>
  <si>
    <t>بابا روش‌های جلوگیری هیچوقت ۱۰۰درصد نیستن یا یه وقتایی ملت توی مستی سکس میکنن و یادشون میره یه وقتایی جنین حاصل تجاوزه باید تمام حالات رو درنظر گرفت سقط‌جنین و لوازم پیشگیری جفتشون باید رایگان باشن ولی سقط‌جنین حتی قانونی‌ هم نیست چه برسه به رایگان</t>
  </si>
  <si>
    <t>بابا روش های جلوگیری هیچوقت  درصد نیستن یا یه وقتایی ملت توی مستی سکس میکنن و یادشون میره یه وقتایی جنین حاصل تجاوزه باید تمام حالات رو درنظر گرفت سقط جنین و لوازم پیشگیری جفتشون باید رایگان باشن ولی سقط جنین حتی قانونی  هم نیست چه برسه به رایگان</t>
  </si>
  <si>
    <t>2021-03-10 10:25:44</t>
  </si>
  <si>
    <t>تتغعع مراهقة بطول وجسم تنتاك فى كسها ففقت سكس اجنبي قحبه ممحونه مبادل تجليخ   سكس افلام سكس عمه محارم سحاق مبادل موجب ليز  سكس</t>
  </si>
  <si>
    <t>تتغعع مراهقه بطول وجسم تنتاك في كسها ففقت سكس اجنبي قحبه ممحونه مبادل تجليخ   سكس افلام سكس عمه محارم سحاق مبادل موجب ليز  سكس</t>
  </si>
  <si>
    <t>2021-03-10 10:44:43</t>
  </si>
  <si>
    <t>تخيلي دخلتي محل ملابس وانا شغال فيه وجيت من وراك لبقت عليك  وش راح تسوي    ١ تجلسي مكانك ساكته  ٢  تبعدي من قدامي  ٣ تدفي مكوتك ورا  اجابتك خاص  بكل سريه حتى لو حسابك الرسمي  سكس كتابي  معصيتي راحتي</t>
  </si>
  <si>
    <t>تخيلي دخلتي محل ملابس وانا شغال فيه وجيت من وراك لبقت عليك  وش راح تسوي     تجلسي مكانك ساكته    تبعدي من قدامي   تدفي مكوتك ورا  اجابتك خاص  بكل سريه حتي لو حسابك الرسمي  سكس كتابي  معصيتي راحتي</t>
  </si>
  <si>
    <t>2021-03-10 11:17:22</t>
  </si>
  <si>
    <t>تعالي خاص وعلميني وين اغرب مكان جلختي فيه بكل جرأه    معصيتي  راحتي  معصيتي رحتي  سكس كتابي  معصيتيي راحتي   عمه  معصيتي رحتي  معصيتي راحتي</t>
  </si>
  <si>
    <t>تعالي خاص وعلميني وين اغرب مكان جلختي فيه بكل جراه    معصيتي  راحتي  معصيتي رحتي  سكس كتابي  معصيتيي راحتي   عمه  معصيتي رحتي  معصيتي راحتي</t>
  </si>
  <si>
    <t>2021-03-10 10:51:31</t>
  </si>
  <si>
    <t>تعطيني كسسسك امصمصه وارضعه    معصيتي  رحتي  معصيتي راحتي  كلبه  محنه   معصيتي رحتي   راحتي  سادي  معصيتي رحتي  معصيتيي راحتي  سكس كتابي   معصيتي  رحتي  معصيتيى  راحتي  معصيتي راحتي    كلبة خاضعه  معصيتي رحتي    عم  ديرتيه  معصيتيي راحتي  عمه  كلب</t>
  </si>
  <si>
    <t>تعطيني كسسسك امصمصه وارضعه    معصيتي  رحتي  معصيتي راحتي  كلبه  محنه   معصيتي رحتي   راحتي  سادي  معصيتي رحتي  معصيتيي راحتي  سكس كتابي   معصيتي  رحتي  معصيتيي  راحتي  معصيتي راحتي    كلبه خاضعه  معصيتي رحتي    عم  ديرتيه  معصيتيي راحتي  عمه  كلب</t>
  </si>
  <si>
    <t>2021-03-10 11:22:46</t>
  </si>
  <si>
    <t>جالسه لحالك و تفركينه تعالي خاص اريحك وبسريه    معصيتي راحتي  سكس كتابي  كتابي   معصيتيي راحتي  فويس   رحتي  معصيتي رحتي  معصيتي رحتي  بدويه  مربربه  معصيتي راحتي  لاين  فويس  معصيتي رحتي  سادي  خنزيره  معصيتيي رحتي  معصيتي  رحتي</t>
  </si>
  <si>
    <t>2021-03-10 11:23:11</t>
  </si>
  <si>
    <t>حسابك رسمي بنت او وام عيال او كبيره بالعمر وكسك ينبض ومشتهيه امحنك لين يطلع عهرك وترتعشين وتنزلين بقوه اكثر من مره نقطه خاص ويكون سر بينا لو ان عمرك كبير حيل لا تستحين ارسلي نقطه بالخاص  وبكل سريه وبدوون متابعه  معصيتي راحتي  سكس كتابي   معصيتيي راحتي</t>
  </si>
  <si>
    <t>2021-03-10 10:59:35</t>
  </si>
  <si>
    <t>دارند و سعی می‌کنند به جای صحبت با پارتنر و مراجعه به سکس تراپی این مشکل را با کسی به غیر از همسر خود جواب بدهند که اتفاقا بعد از خیانت اخلاقشان ناگهانی تغییر مثبت می‌کند خیلی‌ها اختلال روانی یا کنجکاو جنسی یا هیجان خواهی مفرط دارند که البته هیچکدام توجیه کننده خیانت نیست</t>
  </si>
  <si>
    <t>دارند و سعی می کنند به جای صحبت با پارتنر و مراجعه به سکس تراپی این مشکل را با کسی به غیر از همسر خود جواب بدهند که اتفاقا بعد از خیانت اخلاقشان ناگهانی تغییر مثبت می کند خیلی ها اختلال روانی یا کنجکاو جنسی یا هیجان خواهی مفرط دارند که البته هیچکدام توجیه کننده خیانت نیست</t>
  </si>
  <si>
    <t>2021-03-10 10:27:47</t>
  </si>
  <si>
    <t>رابط روابط مقاطع ميقا مقطع بنات صغار بنت ورع ورعان محارم اطفال سعودي امارتي كويتي خليجي عربي قطري اجنبي حصري عرض فضايح الرياض جده المدينة اغتصاب تجسس سالب موجب سادي سناب مشاهير ليز جنس وراعين دياثه نودز سكس افلام ريتويت</t>
  </si>
  <si>
    <t>رابط روابط مقاطع ميقا مقطع بنات صغار بنت ورع ورعان محارم اطفال سعودي امارتي كويتي خليجي عربي قطري اجنبي حصري عرض فضايح الرياض جده المدينه اغتصاب تجسس سالب موجب سادي سناب مشاهير ليز جنس وراعين دياثه نودز سكس افلام ريتويت</t>
  </si>
  <si>
    <t>2021-03-10 10:50:50</t>
  </si>
  <si>
    <t>روابط ميقا ناار من هنا  رابط روابط مقاطع ميقا مقطع بنات صغار بنت ورع ورعان محارم اطفال سعودي امارتي كويتي خليجي عرض باقة الرياض جده ورد المدينة اغتصاب تجسس سالب موجب سادي رؤى لوجين قمرهم ليز جنس وراعين دياثه  سكس   سكس كتابي</t>
  </si>
  <si>
    <t>روابط ميقا ناار من هنا  رابط روابط مقاطع ميقا مقطع بنات صغار بنت ورع ورعان محارم اطفال سعودي امارتي كويتي خليجي عرض باقه الرياض جده ورد المدينه اغتصاب تجسس سالب موجب سادي رؤي لوجين قمرهم ليز جنس وراعين دياثه  سكس   سكس كتابي</t>
  </si>
  <si>
    <t>2021-03-10 11:15:31</t>
  </si>
  <si>
    <t>سالب عمري اعرض بدون مقابل تبي اعرض لك تعال سناب سالب عمري  اعرض سناب تعالو  مقاطع صغار  ورعان دياثة   محارم سكس ورع ورعان سكس سالب مبادل  ديوث محارم سالب نيك زغب موجب سالب  ميقا</t>
  </si>
  <si>
    <t>سالب عمري اعرض بدون مقابل تبي اعرض لك تعال سناب سالب عمري  اعرض سناب تعالو  مقاطع صغار  ورعان دياثه   محارم سكس ورع ورعان سكس سالب مبادل  ديوث محارم سالب نيك زغب موجب سالب  ميقا</t>
  </si>
  <si>
    <t>2021-03-10 11:15:58</t>
  </si>
  <si>
    <t>سکس جنبه ها و ابعاد مختلفی داره فارغ از عوارضی که سکس در دنیای غیر واقعی در پی خواهد داشت و صرفا جهت لذت لحظه ای باز هم نمیتونه ابعاد مختلف جسمی روانی و هیجانی رو ارضا کنه مایل بودید بیو رو یه نگاه بندازید روزتون بخیر</t>
  </si>
  <si>
    <t>2021-03-10 11:04:11</t>
  </si>
  <si>
    <t xml:space="preserve">سکس چت چیه </t>
  </si>
  <si>
    <t>2021-03-10 10:43:49</t>
  </si>
  <si>
    <t>سمرا تعععالي خاص ضروري️ معصيتي راحتي  كلبه  محنه   معصيتي رحتي   راحتي  سادي  معصيتي رحتي  معصيتيي راحتي  سكس كتابي  معصيتي  رحتي  معصيتيى  راحتي  كلبه رخيصه  كلبه مطيعه  معصيتي راحتي    كلبة خاضعه  معصيتي رحتي  ميقا   عم  عمه  كلبه  عمه  سمراء</t>
  </si>
  <si>
    <t>سمرا تعععالي خاص ضروري  معصيتي راحتي  كلبه  محنه   معصيتي رحتي   راحتي  سادي  معصيتي رحتي  معصيتيي راحتي  سكس كتابي  معصيتي  رحتي  معصيتيي  راحتي  كلبه رخيصه  كلبه مطيعه  معصيتي راحتي    كلبه خاضعه  معصيتي رحتي  ميقا   عم  عمه  كلبه  عمه  سمراء</t>
  </si>
  <si>
    <t>2021-03-10 11:12:20</t>
  </si>
  <si>
    <t>سوالف قليله ادب ابي وحده اكبر مني تقيم فيسي وشي ثانياو دب تعال   سالب موجب مبادل معصيتي راحتي سكس كتابي</t>
  </si>
  <si>
    <t>2021-03-10 10:55:36</t>
  </si>
  <si>
    <t>سيناريو طويل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كلبه   نودز</t>
  </si>
  <si>
    <t>2021-03-10 10:40:53</t>
  </si>
  <si>
    <t>عرض او اذلك مقابل بلايستيشن ستور خاصصص    معصيتي راحتي  معصيتيي راحتي  كلب  ليزبان  عمه ساديه  معصيتي  راحتي  معصيتي رحتي  سكس كتابي   معصيتيي راحتي  عمه  معصيتي راحتي  فويس ينوم   معصيتيي راحتي   مبادل الرياض  كلبه  عمه</t>
  </si>
  <si>
    <t>عمه  سكس</t>
  </si>
  <si>
    <t>2021-03-10 10:57:16</t>
  </si>
  <si>
    <t>قروب ورعان من هنا  سكس كسي قحبه ممحونه مبادل تجليخ نيك  سالب مطلقه ورع ورعان اطفال ديوث دياثه محارم وراعين ميقا اطفال بنات بنت صغار عيال مراهقات عمه عمات شذوذ عرب عربي سعودي نودز  مبادل الرياض   سالب الرياض</t>
  </si>
  <si>
    <t>2021-03-10 10:43:10</t>
  </si>
  <si>
    <t>كبيره ولا مطلقه او متزوجه ومحرومه وقاعده تقلبين في التغريدات وكسك ينبض وغرقان  نقطه فالخاص بسسريه  او سنابي  سناب كتوم بسرية تامه وامان سناب      معصيتي راحتي  سكس كتابي  كتابي   معصيتيي راحتي  فويس   رحتي  معصيتي رحتي  معصيتي رحتي  بدويه</t>
  </si>
  <si>
    <t>كبيره ولا مطلقه او متزوجه ومحرومه وقاعده تقلبين في التغريدات وكسك ينبض وغرقان  نقطه فالخاص بسسريه  او سنابي  سناب كتوم بسريه تامه وامان سناب      معصيتي راحتي  سكس كتابي  كتابي   معصيتيي راحتي  فويس   رحتي  معصيتي رحتي  معصيتي رحتي  بدويه</t>
  </si>
  <si>
    <t>2021-03-10 10:24:53</t>
  </si>
  <si>
    <t>لخت گشتن تو خونه  سکس</t>
  </si>
  <si>
    <t>2021-03-10 10:31:24</t>
  </si>
  <si>
    <t>لزومی نداره هردفه که بهش فکر میکنی تو حالتی باشه که باهاش سکس میکنی بعضی وقتا دوست داری فقط دستش توی دستات باشه یا سرت توی موهاش یا فقط سرو صداش توی خونه ات باشه فقط باشه</t>
  </si>
  <si>
    <t>2021-03-10 10:26:36</t>
  </si>
  <si>
    <t>لو لبقت لك بالمحل ايش راح تسوين   ١ ترجعين مكوتك  ٢  تثبتين مكانك  ٣  تبعدين عني  ٤  تشوفين احد شاف ولا لا ٥  تمسكين زبي وتضغطين عليه ٦  تطلبين سناب  جاوبي  خاص   سكس كتابي   معصيتيي راحتي  فويس  معصيتي رحتي  معصيتي رحتي  بدويه</t>
  </si>
  <si>
    <t>لو لبقت لك بالمحل ايش راح تسوين    ترجعين مكوتك    تثبتين مكانك    تبعدين عني    تشوفين احد شاف ولا لا   تمسكين زبي وتضغطين عليه   تطلبين سناب  جاوبي  خاص   سكس كتابي   معصيتيي راحتي  فويس  معصيتي رحتي  معصيتي رحتي  بدويه</t>
  </si>
  <si>
    <t>2021-03-10 10:36:22</t>
  </si>
  <si>
    <t>مافي ديوث جاد يجي خاص اديثه علا محارمه    معصيتيي رحتي  كلبه  كلبه مطيعه  ليزبان  عمه ساديه  معصيتي  راحتي  معصيتي رحتي  سكس كتابي  معصيتيي راحتي   كلب  عمه  معصيتي رحتي  معصيتي راحتي  ديووث بدوي     ديوث بدوي</t>
  </si>
  <si>
    <t>2021-03-10 10:46:30</t>
  </si>
  <si>
    <t>مررره مقووم تعالي خاص ابي وحدده تعالي   معصيتيي راحتي   معصيتي راحتي    معصيتي  راحتي  معصيتي رحتي  سكس كتابي  معصيتيي راحتي  معصيتيي راحتي  كلبه مطيعه    معصيتي راحتي  فويس</t>
  </si>
  <si>
    <t>2021-03-10 10:53:26</t>
  </si>
  <si>
    <t xml:space="preserve">مررره مقووم تعالي خاص ابي وحدده تعالي   معصيتيي راحتي   معصيتي راحتي    معصيتي  راحتي  معصيتي رحتي  سكس كتابي  معصيتيي راحتي  معصيتيي راحتي  كلبه مطيعه    معصيتي راحتي  فويس </t>
  </si>
  <si>
    <t>2021-03-10 11:24:58</t>
  </si>
  <si>
    <t>مسعبل ويدك بكلوتك  تعال سناب اوريك عروقه و اريحك    معصيتيي راحتي  معصيتيي راحتي  كلب  كلبه مطيعه  ليزبان  عمه ساديه  معصيتي  راحتي    معصيتي رحتي  سكس كتابي  معصيتيي راحتي   عمه  معصيتي رحتي  معصيتي راحتي  ديووث</t>
  </si>
  <si>
    <t>2021-03-10 11:19:41</t>
  </si>
  <si>
    <t>مشتهيه وخايفه لأن حسابك رسمي حطي نقطة  في الخاص واجيك اريحك بكل سرية وبدون   متابعه يلا تعالي خاص     معصيتي راحتي  سكس كتابي  كتابي   معصيتيي راحتي  فويس  معصيتي رحتي  معصيتي  رحتي</t>
  </si>
  <si>
    <t>مشتهيه وخايفه لان حسابك رسمي حطي نقطه  في الخاص واجيك اريحك بكل سريه وبدون   متابعه يلا تعالي خاص     معصيتي راحتي  سكس كتابي  كتابي   معصيتيي راحتي  فويس  معصيتي رحتي  معصيتي  رحتي</t>
  </si>
  <si>
    <t>2021-03-10 10:44:30</t>
  </si>
  <si>
    <t>مشتهيه وودك تعيشين شعور حلو وغريب وسيناريو طويل تعالى سناب    معصيتي راحتي  سكس كتابي  كتابي   معصيتيي راحتي  فويس  معصيتي رحتي  معصيتي رحتي  فويس  معصيتي رحتي   رحتي  معصيتي راحتي</t>
  </si>
  <si>
    <t>مشتهيه وودك تعيشين شعور حلو وغريب وسيناريو طويل تعالي سناب    معصيتي راحتي  سكس كتابي  كتابي   معصيتيي راحتي  فويس  معصيتي رحتي  معصيتي رحتي  فويس  معصيتي رحتي   رحتي  معصيتي راحتي</t>
  </si>
  <si>
    <t>2021-03-10 11:22:27</t>
  </si>
  <si>
    <t>معصيتي راحتي  معصيتي راحتي الي تبي اكون اخوها او حبيبها او اي سيناريو براسك تعالي خاص    معصيتيي راحتي   معصيتي راحتي  معصيتيي راحتي   ليزبان  عمه ساديه  معصيتي  راحتي  معصيتي رحتي  سكس كتابي  معصيتيي راحتي</t>
  </si>
  <si>
    <t>2021-03-10 11:19:51</t>
  </si>
  <si>
    <t>معصيتي راحتي  معصيتي راحتي الي تبي اكون اخوها او حبيبها او اي سيناريو ودك فية تعالي خاص    معصيتيي راحتي   معصيتي راحتي  معصيتيي راحتي   ليزبان  عمه ساديه  معصيتي  راحتي  معصيتي رحتي  سكس كتابي  معصيتيي راحتي</t>
  </si>
  <si>
    <t>معصيتي راحتي  معصيتي راحتي الي تبي اكون اخوها او حبيبها او اي سيناريو ودك فيه تعالي خاص    معصيتيي راحتي   معصيتي راحتي  معصيتيي راحتي   ليزبان  عمه ساديه  معصيتي  راحتي  معصيتي رحتي  سكس كتابي  معصيتيي راحتي</t>
  </si>
  <si>
    <t>2021-03-10 10:31:02</t>
  </si>
  <si>
    <t>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مبادل الرياض</t>
  </si>
  <si>
    <t>2021-03-10 11:17:34</t>
  </si>
  <si>
    <t>معصيتي راحتي الي تبي اكون اخوها او حبيبها او اي سيناريو ببالك خاص    معصيتيي راحتي   معصيتي راحتي  معصيتيي راحتي   ليزبان  عمه ساديه  معصيتي  راحتي  معصيتي رحتي  سكس كتابي  معصيتيي راحتي</t>
  </si>
  <si>
    <t>2021-03-10 11:09:59</t>
  </si>
  <si>
    <t>معصيتي راحتي الي تبي اكون اخوها او حبيبها او اي سيناريو ودك فية تعالي خاص    معصيتيي راحتي   معصيتي راحتي  معصيتيي راحتي   ليزبان  عمه ساديه  معصيتي  راحتي  معصيتي رحتي  سكس كتابي  معصيتيي راحتي</t>
  </si>
  <si>
    <t>معصيتي راحتي الي تبي اكون اخوها او حبيبها او اي سيناريو ودك فيه تعالي خاص    معصيتيي راحتي   معصيتي راحتي  معصيتيي راحتي   ليزبان  عمه ساديه  معصيتي  راحتي  معصيتي رحتي  سكس كتابي  معصيتيي راحتي</t>
  </si>
  <si>
    <t>2021-03-10 11:19:07</t>
  </si>
  <si>
    <t>معصيتيي رحتي  معصيتي  رحتي  معصيتي راحتي  سكس كتابي  كتابي   معصيتيي راحتي  فويس   رحتي  معصيتي رحتي  معصيتي رحتي  بدويه   كلبه مطيعه  كلبه ذليله  كلبه رخيصه  مربربه  معصيتي راحتي  كلبه  فويس كلبه حسابك رسمي خاص بكل سريه</t>
  </si>
  <si>
    <t>2021-03-10 11:12:52</t>
  </si>
  <si>
    <t>ممحونه ممحون تعالو خاص او سناب  شوقر دادي  سالب الرياض  معصيتيي راحتي  معصيتيي راحتي   كلبه مطيعه  ليزبان  عمه ساديه  بدويه   معصيتي رحتي  سكس كتابي  طفشانه  معصيتيي راحتي   عمه   عمتكم  معصيتي رحتي  معصيتي راحتي  بنوتي الرياض</t>
  </si>
  <si>
    <t>2021-03-10 11:20:30</t>
  </si>
  <si>
    <t>من تقييم لي  جوي ديرتي يعني مشعر وكذا عجبك حياك خاص حتى لو حسابك رسمي بكل سريه  لاتجين تقولين ورني بعدين تقولين يع ولا حظر جويي ديرتي وبنفس الوقت سادي   معصيتي راحتي  معصيتي راحتي  سكس كتابي  كتابي   معصيتيي راحتي   معصيتي رحتي  معصيتي رحتي</t>
  </si>
  <si>
    <t>من تقييم لي  جوي ديرتي يعني مشعر وكذا عجبك حياك خاص حتي لو حسابك رسمي بكل سريه  لاتجين تقولين ورني بعدين تقولين يع ولا حظر جويي ديرتي وبنفس الوقت سادي   معصيتي راحتي  معصيتي راحتي  سكس كتابي  كتابي   معصيتيي راحتي   معصيتي رحتي  معصيتي رحتي</t>
  </si>
  <si>
    <t>2021-03-10 11:19:56</t>
  </si>
  <si>
    <t>منسسدحهه ع سريرك بستيانتك ولا بدون  معصيتي راحتي  سكس كتآبى  يوم المراه العالمي</t>
  </si>
  <si>
    <t>منسسدحهه ع سريرك بستيانتك ولا بدون  معصيتي راحتي  سكس كتابي  يوم المراه العالمي</t>
  </si>
  <si>
    <t>2021-03-10 11:00:37</t>
  </si>
  <si>
    <t>مين تلحس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</si>
  <si>
    <t>2021-03-10 11:16:21</t>
  </si>
  <si>
    <t>مين عاوز يعري محارمه قوتوشوب   معصتي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بدوي</t>
  </si>
  <si>
    <t>2021-03-10 10:22:34</t>
  </si>
  <si>
    <t>مين يبي تفلتي بقهوته الصبح يمخمخ️  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مبادل الرياض</t>
  </si>
  <si>
    <t>مين يبي تفلتي بقهوته الصبح يمخمخ   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مبادل الرياض</t>
  </si>
  <si>
    <t>2021-03-10 10:36:01</t>
  </si>
  <si>
    <t>نه دیگه در این حدم نیست  آدم از لحن حرف زدن طرف میفهمه چی به چیه  تازه خیلی ببخشیدفکر نکنم پیشنهاد سکس و عکسای مزخرف شوخی و نمک به حساب بیاد</t>
  </si>
  <si>
    <t>نه دیگه در این حدم نیست  ادم از لحن حرف زدن طرف میفهمه چی به چیه  تازه خیلی ببخشیدفکر نکنم پیشنهاد سکس و عکسای مزخرف شوخی و نمک به حساب بیاد</t>
  </si>
  <si>
    <t>2021-03-10 11:22:29</t>
  </si>
  <si>
    <t>هايجه ترقص وتعرض وتقعد على الكنبه يلعب فيها تاعها محنتي سكس نيك  سكس  افلام سكس للمزيد لايك ورتويت وتعال خاص</t>
  </si>
  <si>
    <t>هايجه ترقص وتعرض وتقعد علي الكنبه يلعب فيها تاعها محنتي سكس نيك  سكس  افلام سكس للمزيد لايك ورتويت وتعال خاص</t>
  </si>
  <si>
    <t>2021-03-10 10:38:01</t>
  </si>
  <si>
    <t>واقعا جالبین واسم از ان کره میگیرید چه ربطی داشت اصن کی گفت مهمه یا مهم نیست دارم میگم کسی که تاحالا سکس نداشته منتظر اون گوه نبوده که تا بیاد سکس کنه یه تدبیری برای خودش داره که صد در صد قرار نیست هفته اوله یه رابطی تخمی بده به طرف</t>
  </si>
  <si>
    <t>2021-03-10 11:19:18</t>
  </si>
  <si>
    <t>ودك تعيشين شعور غريب لاول مره بحياتك وتحسين بلذة غريبه وممتعه ادخلي خاص وتعالي     معصيتى راحتي   سكس كتابى</t>
  </si>
  <si>
    <t>ودك تعيشين شعور غريب لاول مره بحياتك وتحسين بلذه غريبه وممتعه ادخلي خاص وتعالي     معصيتي راحتي   سكس كتابي</t>
  </si>
  <si>
    <t>2021-03-10 11:08:04</t>
  </si>
  <si>
    <t>ي دادك طفلتي  دادي مسعبل خلفي مشتهيه سادي عنيف صغار سكس زبي زبك زب كسي كسك كس محنه شهوة قحبة ممحونه كلبه معصيتي راحتي اغتصاب اسود يوم خال فحل زانيه   تومبوي فويس فاجر فاجره عاهره ليز ليزبيان  تومبوي</t>
  </si>
  <si>
    <t>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  تومبوي</t>
  </si>
  <si>
    <t>2021-03-10 10:55:48</t>
  </si>
  <si>
    <t>یه چیزی که چه توی سکس چه قضاوت آدما استفاده میشه و غلط هست اینه که تصور میشه فانتزی افراد لزوما خواسته یا بخشی از هویت طرف هست این درست نیست</t>
  </si>
  <si>
    <t>یه چیزی که چه توی سکس چه قضاوت ادما استفاده میشه و غلط هست اینه که تصور میشه فانتزی افراد لزوما خواسته یا بخشی از هویت طرف هست این درست نیست</t>
  </si>
  <si>
    <t>2021-03-10 11:04:47</t>
  </si>
  <si>
    <t>یه چیزی که سکس توش داشته باشه</t>
  </si>
  <si>
    <t>2021-03-08 03:17:16</t>
  </si>
  <si>
    <t>الباك قبل الحذف</t>
  </si>
  <si>
    <t>2021-03-06 13:16:53</t>
  </si>
  <si>
    <t>الفف الفف مبرووووك تستاهلي اكثثر  شاهدين لك لا علييك منهاا للأعلى ياارب  لكل مجتهد نصيب وكل ناجح محارب  اعداء الشهره لا تجعلوا من الحمقى مشاهير فضيحة معاذ  الحق قبل الحذف ‍️</t>
  </si>
  <si>
    <t xml:space="preserve">الفف الفف مبرووووك تستاهلي اكثثر  شاهدين لك لا علييك منهاا للاعلي ياارب  لكل مجتهد نصيب وكل ناجح محارب  اعداء الشهره لا تجعلوا من الحمقي مشاهير فضيحه معاذ  الحق قبل الحذف  </t>
  </si>
  <si>
    <t>2021-03-08 00:05:47</t>
  </si>
  <si>
    <t>الي يحذفني لا ينسى قبل الحذف يعطيني بلوك شغل الورعنه اضيفك وبعدين احذفك ما احبه</t>
  </si>
  <si>
    <t>الي يحذفني لا ينسي قبل الحذف يعطيني بلوك شغل الورعنه اضيفك وبعدين احذفك ما احبه</t>
  </si>
  <si>
    <t>2021-03-10 18:20:56</t>
  </si>
  <si>
    <t>انا خلاص وصلت لدرجة اني لو شوفت طالب مبسوط من امتحان باثولوجي بحسها حاجه كده شاهد قبل الحذف</t>
  </si>
  <si>
    <t>انا خلاص وصلت لدرجه اني لو شوفت طالب مبسوط من امتحان باثولوجي بحسها حاجه كده شاهد قبل الحذف</t>
  </si>
  <si>
    <t>2021-03-07 02:10:11</t>
  </si>
  <si>
    <t>انا محظوظ اني شفتها قبل الحذف</t>
  </si>
  <si>
    <t>2021-03-06 18:08:57</t>
  </si>
  <si>
    <t>انا و ريفال عند البوابة شاهد قبل الحذف  تريجر في السعوديه</t>
  </si>
  <si>
    <t>انا و ريفال عند البوابه شاهد قبل الحذف  تريجر في السعوديه</t>
  </si>
  <si>
    <t>2021-03-07 20:03:00</t>
  </si>
  <si>
    <t>انتا قبل ما تعمل تويتة اكتب شاهد قبل الحذف</t>
  </si>
  <si>
    <t>انتا قبل ما تعمل تويته اكتب شاهد قبل الحذف</t>
  </si>
  <si>
    <t>2021-03-08 21:25:45</t>
  </si>
  <si>
    <t>انتظر إلى قبل ما يقفل الحذف وأشوف الدرجات إذا ممكن أعدي المادة أو لا  لأن أحيانا نكون مجمعين درجات من الواجبات والكويزات و البروجكت فممكن نعدي بنسبة كبيرة</t>
  </si>
  <si>
    <t>انتظر الي قبل ما يقفل الحذف واشوف الدرجات اذا ممكن اعدي الماده او لا  لان احيانا نكون مجمعين درجات من الواجبات والكويزات و البروجكت فممكن نعدي بنسبه كبيره</t>
  </si>
  <si>
    <t>2021-03-08 11:19:22</t>
  </si>
  <si>
    <t>اهم شي حفظتها قبل الحذف اكحل عيوني بها لين يحن علينا وينزل</t>
  </si>
  <si>
    <t>2021-03-05 15:43:38</t>
  </si>
  <si>
    <t>أحمد داش مي عمر في اوضه النوم بتقلد غاده عبد الرازق وهي سكرانه  الفديو اهو اتفرج قبل الحذف اللينك اهو</t>
  </si>
  <si>
    <t>احمد داش مي عمر في اوضه النوم بتقلد غاده عبد الرازق وهي سكرانه  الفديو اهو اتفرج قبل الحذف اللينك اهو</t>
  </si>
  <si>
    <t>2021-03-08 14:32:38</t>
  </si>
  <si>
    <t>أنس و بيسان تركوا بعض   نهاية القصة شاهد قبل الحذف</t>
  </si>
  <si>
    <t>انس و بيسان تركوا بعض   نهايه القصه شاهد قبل الحذف</t>
  </si>
  <si>
    <t>2021-03-08 15:17:23</t>
  </si>
  <si>
    <t>بس شكل معك عرب في الجهاز يمسكون  الكلام قبل الحذف</t>
  </si>
  <si>
    <t>2021-03-07 06:54:41</t>
  </si>
  <si>
    <t>تطبيق لمشاهدة قنوات بي ان سبورت حمله قبل الحذف</t>
  </si>
  <si>
    <t>تطبيق لمشاهده قنوات بي ان سبورت حمله قبل الحذف</t>
  </si>
  <si>
    <t>2021-03-06 22:46:31</t>
  </si>
  <si>
    <t>تعال شيك على ستوري سناب قبل الحذف             سالب الرياض  سالب الدمام  سالب حائل  سالب تبوك  سالب الباحة  سالب الحفر  سالب الخرج  سالب المدينة  سالب الطايف  سالب الجبيل  سالب جيزان  سالب جدة  سالب بيشة  سالب القصيم  سالب ابها   سالب مكة</t>
  </si>
  <si>
    <t>تعال شيك علي ستوري سناب قبل الحذف             سالب الرياض  سالب الدمام  سالب حائل  سالب تبوك  سالب الباحه  سالب الحفر  سالب الخرج  سالب المدينه  سالب الطايف  سالب الجبيل  سالب جيزان  سالب جده  سالب بيشه  سالب القصيم  سالب ابها   سالب مكه</t>
  </si>
  <si>
    <t>2021-03-07 08:09:56</t>
  </si>
  <si>
    <t>تم الحذف قبل البلاغ</t>
  </si>
  <si>
    <t>2021-03-07 12:10:26</t>
  </si>
  <si>
    <t>جا ميشو اعطي لايك بسرعة قبل الحذف</t>
  </si>
  <si>
    <t>جا ميشو اعطي لايك بسرعه قبل الحذف</t>
  </si>
  <si>
    <t>2021-03-11 11:41:44</t>
  </si>
  <si>
    <t>حرق شينجيكي بصو قبل الحذف ارمين الريرت يهاوش ميكاسا ولاول مرة مايقول لنتحدث</t>
  </si>
  <si>
    <t>حرق شينجيكي بصو قبل الحذف ارمين الريرت يهاوش ميكاسا ولاول مره مايقول لنتحدث</t>
  </si>
  <si>
    <t>2021-03-05 15:41:29</t>
  </si>
  <si>
    <t>دينا داش مي عمر في اوضه النوم بتقلد غاده عبد الرازق وهي سكرانه  الفديو اهو اتفرج قبل الحذف اللينك اهو</t>
  </si>
  <si>
    <t>2021-03-11 00:56:26</t>
  </si>
  <si>
    <t>را خليت بعض الرسائل للأصدقاء في الواتساب على قبل الحذف تحياتي</t>
  </si>
  <si>
    <t>را خليت بعض الرسائل للاصدقاء في الواتساب علي قبل الحذف تحياتي</t>
  </si>
  <si>
    <t>2021-03-09 23:22:44</t>
  </si>
  <si>
    <t>سكاو انا من جامعة رابغ و ابغى ادرس الصيفي في جامعة عبدالعزيز بالسليمانية كيف ارسلهم معامله اني ابغى تحويل ممكن ترد عليه بسرعه عشان اقدمها قبل يقفل الحذف و الاضافه</t>
  </si>
  <si>
    <t>سكاو انا من جامعه رابغ و ابغي ادرس الصيفي في جامعه عبدالعزيز بالسليمانيه كيف ارسلهم معامله اني ابغي تحويل ممكن ترد عليه بسرعه عشان اقدمها قبل يقفل الحذف و الاضافه</t>
  </si>
  <si>
    <t>2021-03-09 08:10:31</t>
  </si>
  <si>
    <t>سكاو لما جيت اضيف مواد من خيار اضافة شعب من الخطة الدراسية قبل و اضفت من الخطة بس لما اروح لخيار الحذف و الاضافة عشان اضيف مادة حرة يجيبلي كذا لايمكن لطلاب بكالوريوس المركز الرئيسي   طلاب انتظام من إجراء عمليات الحذف والإضافة حاليا ليش قد مرت هذي المشكلة على احد</t>
  </si>
  <si>
    <t>سكاو لما جيت اضيف مواد من خيار اضافه شعب من الخطه الدراسيه قبل و اضفت من الخطه بس لما اروح لخيار الحذف و الاضافه عشان اضيف ماده حره يجيبلي كذا لايمكن لطلاب بكالوريوس المركز الرئيسي   طلاب انتظام من اجراء عمليات الحذف والاضافه حاليا ليش قد مرت هذي المشكله علي احد</t>
  </si>
  <si>
    <t>2021-03-08 12:29:21</t>
  </si>
  <si>
    <t>سلام عليكم تدرين قد ايش تغريداتك مهمه عندي يعني ماتحذفينها وزر الحذف لاتشوفينه وخري عينك عنه عشان الشيطان لايوسوس وتحذفينها ومن ناحيه ثانيه انا محظوظ لاني فاتح الاشعارات يعني اشوف تغريداتك قبل تحذفينها واعرف اذا حذفتيها</t>
  </si>
  <si>
    <t>2021-03-12 14:32:30</t>
  </si>
  <si>
    <t>شاهد  قبل الحذف اول مرة سهروره بالزلومه مش عارفه اى الحزن دا كله طفله بريئه تحزن الحزن دا كله ليه</t>
  </si>
  <si>
    <t>شاهد  قبل الحذف اول مره سهروره بالزلومه مش عارفه اي الحزن دا كله طفله بريئه تحزن الحزن دا كله ليه</t>
  </si>
  <si>
    <t>2021-03-10 13:25:14</t>
  </si>
  <si>
    <t>شاهد  معاتيه فرحانين بالسمر قبل الحذف</t>
  </si>
  <si>
    <t>2021-03-06 19:55:45</t>
  </si>
  <si>
    <t>شاهد القمر يقوم بتصوير نفسه قبل الحذف  لا تخرج قبل أن تقول ما شاء الله ️</t>
  </si>
  <si>
    <t xml:space="preserve">شاهد القمر يقوم بتصوير نفسه قبل الحذف  لا تخرج قبل ان تقول ما شاء الله  </t>
  </si>
  <si>
    <t>2021-03-09 21:16:46</t>
  </si>
  <si>
    <t>شاهد حصريا هندوسة تطير قبل الحذف</t>
  </si>
  <si>
    <t>شاهد حصريا هندوسه تطير قبل الحذف</t>
  </si>
  <si>
    <t>2021-03-12 01:40:05</t>
  </si>
  <si>
    <t>شاهد خضوع سعد الحارثي للهلال قبل الحذف</t>
  </si>
  <si>
    <t>2021-03-10 19:53:18</t>
  </si>
  <si>
    <t>شاهد شاهد قبل الحذف فضيحة تشيري</t>
  </si>
  <si>
    <t>شاهد شاهد قبل الحذف فضيحه تشيري</t>
  </si>
  <si>
    <t>2021-03-10 08:01:02</t>
  </si>
  <si>
    <t>شاهد فضيحة حمد قبل الحذف ‍️</t>
  </si>
  <si>
    <t xml:space="preserve">شاهد فضيحه حمد قبل الحذف  </t>
  </si>
  <si>
    <t>2021-03-11 21:25:53</t>
  </si>
  <si>
    <t>شاهد فضيخة غدير قبل الحذف</t>
  </si>
  <si>
    <t>شاهد فضيخه غدير قبل الحذف</t>
  </si>
  <si>
    <t>2021-03-08 22:56:54</t>
  </si>
  <si>
    <t>شاهد قبل الحذف ‍️ روحي نسمع شو القصة</t>
  </si>
  <si>
    <t>شاهد قبل الحذف   روحي نسمع شو القصه</t>
  </si>
  <si>
    <t>2021-03-11 02:07:40</t>
  </si>
  <si>
    <t>شاهد قبل الحذف   القبض على أبو بكر البغدادي</t>
  </si>
  <si>
    <t>شاهد قبل الحذف   القبض علي ابو بكر البغدادي</t>
  </si>
  <si>
    <t>2021-03-05 23:37:55</t>
  </si>
  <si>
    <t>شاهد قبل الحذف  خروج جمبري احمر بلدى من بطن المريض</t>
  </si>
  <si>
    <t>شاهد قبل الحذف  خروج جمبري احمر بلدي من بطن المريض</t>
  </si>
  <si>
    <t>2021-03-05 14:32:17</t>
  </si>
  <si>
    <t>شاهد قبل الحذف  سعودي يحب عراقي</t>
  </si>
  <si>
    <t>2021-03-08 00:33:39</t>
  </si>
  <si>
    <t>شاهد قبل الحذف الستريمر الوحيد القاسي على متابعينه</t>
  </si>
  <si>
    <t>شاهد قبل الحذف الستريمر الوحيد القاسي علي متابعينه</t>
  </si>
  <si>
    <t>2021-03-07 21:11:21</t>
  </si>
  <si>
    <t>شاهد قبل الحذف الميكرو زانقه طلبة طب وهاتك يا دعك</t>
  </si>
  <si>
    <t>شاهد قبل الحذف الميكرو زانقه طلبه طب وهاتك يا دعك</t>
  </si>
  <si>
    <t>2021-03-07 10:44:28</t>
  </si>
  <si>
    <t>شاهد قبل الحذف اول كلام قليل أدب لأنور ع التويتر بس لو كنت متابع لهجوم العمالقة ما تشاهدش نصيحة</t>
  </si>
  <si>
    <t>شاهد قبل الحذف اول كلام قليل ادب لانور ع التويتر بس لو كنت متابع لهجوم العمالقه ما تشاهدش نصيحه</t>
  </si>
  <si>
    <t>2021-03-11 16:13:39</t>
  </si>
  <si>
    <t>شاهد قبل الحذف باستا لأول مره يتفق مع بيتزا احلام العشاء</t>
  </si>
  <si>
    <t>شاهد قبل الحذف باستا لاول مره يتفق مع بيتزا احلام العشاء</t>
  </si>
  <si>
    <t>2021-03-07 14:59:07</t>
  </si>
  <si>
    <t>شاهد قبل الحذف ببلكم ثنينكم</t>
  </si>
  <si>
    <t>2021-03-09 16:20:05</t>
  </si>
  <si>
    <t>شاهد قبل الحذف بسة تحاول شرب البيبسي لكنها لا تستطيع سبحان الله</t>
  </si>
  <si>
    <t>شاهد قبل الحذف بسه تحاول شرب البيبسي لكنها لا تستطيع سبحان الله</t>
  </si>
  <si>
    <t>2021-03-08 17:34:29</t>
  </si>
  <si>
    <t>شاهد قبل الحذف جوي تذاكر و هي مروقة</t>
  </si>
  <si>
    <t>شاهد قبل الحذف جوي تذاكر و هي مروقه</t>
  </si>
  <si>
    <t>2021-03-11 00:10:38</t>
  </si>
  <si>
    <t>شاهد قبل الحذف جيسو من بلاك بينك ترقص ع كراي فور مي</t>
  </si>
  <si>
    <t>2021-03-10 15:57:27</t>
  </si>
  <si>
    <t>شاهد قبل الحذف جيلان تمدح الإيفيام</t>
  </si>
  <si>
    <t>شاهد قبل الحذف جيلان تمدح الايفيام</t>
  </si>
  <si>
    <t>2021-03-09 19:21:33</t>
  </si>
  <si>
    <t>شاهد قبل الحذف حزبي يكتشف ضابط جهاز امن قطري سوداني  الزول ده وغيرو كتار  في تويتر هنا امنجية بس بليدين عديل  هو تويتر ايه غير امنجية ايوا امنجية من كل حزب ومن كل جهة وشوية عيال صعاليق وبنات صعلوقات  وناس بتتفرج مخلوعة في العالم الغريب ده  هم نفسهم الخاربين المجتمع</t>
  </si>
  <si>
    <t>شاهد قبل الحذف حزبي يكتشف ضابط جهاز امن قطري سوداني  الزول ده وغيرو كتار  في تويتر هنا امنجيه بس بليدين عديل  هو تويتر ايه غير امنجيه ايوا امنجيه من كل حزب ومن كل جهه وشويه عيال صعاليق وبنات صعلوقات  وناس بتتفرج مخلوعه في العالم الغريب ده  هم نفسهم الخاربين المجتمع</t>
  </si>
  <si>
    <t>2021-03-09 02:04:55</t>
  </si>
  <si>
    <t>شاهد قبل الحذف رونزز صاحيه لحد الساعه ٤ الفجرر</t>
  </si>
  <si>
    <t>شاهد قبل الحذف رونزز صاحيه لحد الساعه  الفجرر</t>
  </si>
  <si>
    <t>2021-03-08 19:37:17</t>
  </si>
  <si>
    <t>شاهد قبل الحذف سنجار وايلام بتغيره</t>
  </si>
  <si>
    <t>2021-03-10 00:12:52</t>
  </si>
  <si>
    <t>شاهد قبل الحذف شخص ينادي نفسه</t>
  </si>
  <si>
    <t>2021-03-06 23:51:17</t>
  </si>
  <si>
    <t>شاهد قبل الحذف شربل يترحم على عبدالله</t>
  </si>
  <si>
    <t>شاهد قبل الحذف شربل يترحم علي عبدالله</t>
  </si>
  <si>
    <t>2021-03-08 00:53:42</t>
  </si>
  <si>
    <t>شاهد قبل الحذف صوت يخليك غصب عنك تبكي</t>
  </si>
  <si>
    <t>2021-03-06 20:41:51</t>
  </si>
  <si>
    <t>شاهد قبل الحذف ضربة جزاء تحسب عشان حد بعت رسالة علي الواتس في ال ١٨</t>
  </si>
  <si>
    <t xml:space="preserve">شاهد قبل الحذف ضربه جزاء تحسب عشان حد بعت رساله علي الواتس في ال </t>
  </si>
  <si>
    <t>2021-03-10 21:24:45</t>
  </si>
  <si>
    <t>شاهد قبل الحذف طراد يغرد بعد سبعين سنه</t>
  </si>
  <si>
    <t>2021-03-06 21:46:24</t>
  </si>
  <si>
    <t>شاهد قبل الحذف طعىس يقول سويتي</t>
  </si>
  <si>
    <t>شاهد قبل الحذف طعيس يقول سويتي</t>
  </si>
  <si>
    <t>2021-03-06 02:03:19</t>
  </si>
  <si>
    <t>شاهد قبل الحذف طلاب الازهر بيحللوا الشقط</t>
  </si>
  <si>
    <t>2021-03-07 13:58:15</t>
  </si>
  <si>
    <t>شاهد قبل الحذف ظهور قمر بداخل جامعة جنوب الوادي</t>
  </si>
  <si>
    <t>شاهد قبل الحذف ظهور قمر بداخل جامعه جنوب الوادي</t>
  </si>
  <si>
    <t>2021-03-07 13:48:03</t>
  </si>
  <si>
    <t>شاهد قبل الحذف غيد بلاير</t>
  </si>
  <si>
    <t>2021-03-10 18:56:01</t>
  </si>
  <si>
    <t>شاهد قبل الحذف فتاة تلقي مصرعها بعد ان قفزت من سطح منزلها و السبب شابتر</t>
  </si>
  <si>
    <t>شاهد قبل الحذف فتاه تلقي مصرعها بعد ان قفزت من سطح منزلها و السبب شابتر</t>
  </si>
  <si>
    <t>2021-03-11 07:34:09</t>
  </si>
  <si>
    <t>شاهد قبل الحذف فتاه تعذذب قطه</t>
  </si>
  <si>
    <t>2021-03-10 09:09:04</t>
  </si>
  <si>
    <t>شاهد قبل الحذف فضيحة اتييز</t>
  </si>
  <si>
    <t>شاهد قبل الحذف فضيحه اتييز</t>
  </si>
  <si>
    <t>2021-03-05 23:49:01</t>
  </si>
  <si>
    <t>شاهد قبل الحذف فضيحة جوري</t>
  </si>
  <si>
    <t>شاهد قبل الحذف فضيحه جوري</t>
  </si>
  <si>
    <t>2021-03-11 16:38:26</t>
  </si>
  <si>
    <t>شاهد قبل الحذف فيتامين  ياخذ في فيتامين</t>
  </si>
  <si>
    <t>2021-03-06 14:55:28</t>
  </si>
  <si>
    <t>شاهد قبل الحذف فيوز بسوي طوش</t>
  </si>
  <si>
    <t>2021-03-08 08:05:20</t>
  </si>
  <si>
    <t>شاهد قبل الحذف ڤامبير نزلت بالنهار وما اتحرقتش</t>
  </si>
  <si>
    <t>2021-03-08 12:35:00</t>
  </si>
  <si>
    <t>شاهد قبل الحذف قطوه تسب</t>
  </si>
  <si>
    <t>2021-03-06 21:37:37</t>
  </si>
  <si>
    <t>شاهد قبل الحذف لاعب مسلم في برشلونه من بعد ابيدال</t>
  </si>
  <si>
    <t>2021-03-10 09:02:31</t>
  </si>
  <si>
    <t>شاهد قبل الحذف لميس اونيه تحبني</t>
  </si>
  <si>
    <t>2021-03-09 20:53:03</t>
  </si>
  <si>
    <t>شاهد قبل الحذف ليفاي يتكلم عربي و يهين زيك</t>
  </si>
  <si>
    <t>2021-03-12 13:53:24</t>
  </si>
  <si>
    <t>شاهد قبل الحذف مريال مع عشيقها بدون ملابس — لا معلش اكتب اسمي صح الاول وبعدين تعال نتكلم</t>
  </si>
  <si>
    <t>شاهد قبل الحذف مريال مع عشيقها بدون ملابس   لا معلش اكتب اسمي صح الاول وبعدين تعال نتكلم</t>
  </si>
  <si>
    <t>2021-03-10 09:23:56</t>
  </si>
  <si>
    <t>شاهد قبل الحذف نواف يبكي في بثه</t>
  </si>
  <si>
    <t>2021-03-11 09:56:01</t>
  </si>
  <si>
    <t>شاهد قبل الحذف هدف ليو ميسي الخرافي علي طريقة اسينسيو و جنون عصام الشوالي</t>
  </si>
  <si>
    <t>شاهد قبل الحذف هدف ليو ميسي الخرافي علي طريقه اسينسيو و جنون عصام الشوالي</t>
  </si>
  <si>
    <t>2021-03-05 17:57:18</t>
  </si>
  <si>
    <t>شاهد قبل الحذف وين الحياء</t>
  </si>
  <si>
    <t>2021-03-12 13:03:43</t>
  </si>
  <si>
    <t>شاهد قبل الحذفوردة تتأرجح بجانب أشباهها</t>
  </si>
  <si>
    <t>شاهد قبل الحذفورده تتارجح بجانب اشباهها</t>
  </si>
  <si>
    <t>2021-03-09 18:49:49</t>
  </si>
  <si>
    <t>شاهد ملاك يبتسم قبل الحذف</t>
  </si>
  <si>
    <t>2021-03-05 13:28:40</t>
  </si>
  <si>
    <t>شاهدوا قبل الحذف قطة تقلد ايرين</t>
  </si>
  <si>
    <t>شاهدوا قبل الحذف قطه تقلد ايرين</t>
  </si>
  <si>
    <t>2021-03-12 08:54:58</t>
  </si>
  <si>
    <t>شاهذ قبل الحذف هندي القحطاني ترقص بشكل سكسي ادخل وانظر</t>
  </si>
  <si>
    <t>2021-03-12 09:00:21</t>
  </si>
  <si>
    <t xml:space="preserve">شاهذ قبل الحذف هندي القحطاني ترقص بشكل سكسي ادخل وانظر </t>
  </si>
  <si>
    <t>2021-03-09 15:44:25</t>
  </si>
  <si>
    <t>شوفو قبل  الحذف</t>
  </si>
  <si>
    <t>2021-03-05 18:15:49</t>
  </si>
  <si>
    <t>صوره قبل الحذف</t>
  </si>
  <si>
    <t>2021-03-05 15:43:53</t>
  </si>
  <si>
    <t>طايع مي عمر في اوضه النوم بتقلد غاده عبد الرازق وهي سكرانه  الفديو اهو اتفرج قبل الحذف اللينك اهو</t>
  </si>
  <si>
    <t>2021-03-08 22:12:10</t>
  </si>
  <si>
    <t>طيب نعلق هنا قبل الحذف</t>
  </si>
  <si>
    <t>2021-03-09 18:13:49</t>
  </si>
  <si>
    <t>عاجل  اليوم الحلقة ٣ من هوشة راما ودودي شاهد قبل الحذف</t>
  </si>
  <si>
    <t>عاجل  اليوم الحلقه  من هوشه راما ودودي شاهد قبل الحذف</t>
  </si>
  <si>
    <t>2021-03-07 10:08:42</t>
  </si>
  <si>
    <t>عاجل حريق ينشب في كلب عجوز شاهد قبل الحذف</t>
  </si>
  <si>
    <t>2021-03-07 15:49:35</t>
  </si>
  <si>
    <t>عمو  رديت ع الاولى قبل الحذف ‍️‍️‍️</t>
  </si>
  <si>
    <t xml:space="preserve">عمو  رديت ع الاولي قبل الحذف  </t>
  </si>
  <si>
    <t>2021-03-05 16:41:18</t>
  </si>
  <si>
    <t>عنزه تحب   شاهد قبل الحذف</t>
  </si>
  <si>
    <t>2021-03-10 08:12:47</t>
  </si>
  <si>
    <t>فضيحة ابو متعب شاهد قبل الحذف</t>
  </si>
  <si>
    <t>فضيحه ابو متعب شاهد قبل الحذف</t>
  </si>
  <si>
    <t>2021-03-11 07:20:37</t>
  </si>
  <si>
    <t>فضيحة لاعبين فورتنايت شاهد قبل الحذف</t>
  </si>
  <si>
    <t>فضيحه لاعبين فورتنايت شاهد قبل الحذف</t>
  </si>
  <si>
    <t>2021-03-07 06:37:24</t>
  </si>
  <si>
    <t>فضيحة ليمون هوب شاهد قبل الحذف</t>
  </si>
  <si>
    <t>فضيحه ليمون هوب شاهد قبل الحذف</t>
  </si>
  <si>
    <t>2021-03-05 19:54:03</t>
  </si>
  <si>
    <t>قناه الشمس مي عمر في اوضه النوم بتقلد غاده عبد الرازق وهي سكرانه  الفديو اهو اتفرج قبل الحذف اللينك اهو</t>
  </si>
  <si>
    <t>2021-03-09 02:49:16</t>
  </si>
  <si>
    <t>كل شيء ممكن نتعلمه اذا توفرت الحاجة والرغبة الصادقة والإصرار والشجاعة  فقط قبل ضغط زر الحذف نتأكد من أن الحذف هو الإجراء الأمثل لنا</t>
  </si>
  <si>
    <t>كل شيء ممكن نتعلمه اذا توفرت الحاجه والرغبه الصادقه والاصرار والشجاعه  فقط قبل ضغط زر الحذف نتاكد من ان الحذف هو الاجراء الامثل لنا</t>
  </si>
  <si>
    <t>2021-03-09 07:05:18</t>
  </si>
  <si>
    <t>كلب يمسك ورده شاهد قبل الحذف  احس اني زودت رياكشن كلاب</t>
  </si>
  <si>
    <t>2021-03-10 22:35:39</t>
  </si>
  <si>
    <t>كي نقلك  مشي معنتها رح نرقدراني رايح نتفرج حيوانات تحولت الى بشر شاهد قبل الحذف</t>
  </si>
  <si>
    <t>كي نقلك  مشي معنتها رح نرقدراني رايح نتفرج حيوانات تحولت الي بشر شاهد قبل الحذف</t>
  </si>
  <si>
    <t>2021-03-12 00:47:11</t>
  </si>
  <si>
    <t>لا والله مقولت لحد قبل كدا بس الفكره حاجه زي دي كدا كدا كنت هتتعرف ي رجوله شاهد قبل الحذف شب جامعي يعجز عن نطق اسمه أمام فتاه دي مش بتحصل كل يوم دي</t>
  </si>
  <si>
    <t>لا والله مقولت لحد قبل كدا بس الفكره حاجه زي دي كدا كدا كنت هتتعرف ي رجوله شاهد قبل الحذف شب جامعي يعجز عن نطق اسمه امام فتاه دي مش بتحصل كل يوم دي</t>
  </si>
  <si>
    <t>2021-03-11 20:18:39</t>
  </si>
  <si>
    <t>ماذا طلبت البنت بعد تقبيل شفاه حبيبها شاهدوا هذا المقطع قبل الحذف  الرابط    ميسي   بتكة مع      الهلال الوحده  الاهلي النصر  السعودية  النصر الأهلي  مساء الخير  يامؤمنه يامىيوك قدم استقالتك  ترحيل اليمنيين مطلب وطني  قابوس بن سعيد  عمان</t>
  </si>
  <si>
    <t>ماذا طلبت البنت بعد تقبيل شفاه حبيبها شاهدوا هذا المقطع قبل الحذف  الرابط    ميسي   بتكه مع      الهلال الوحده  الاهلي النصر  السعوديه  النصر الاهلي  مساء الخير  يامؤمنه يامييوك قدم استقالتك  ترحيل اليمنيين مطلب وطني  قابوس بن سعيد  عمان</t>
  </si>
  <si>
    <t>2021-03-08 19:51:14</t>
  </si>
  <si>
    <t>متابعك تابعيني قبل الحذف</t>
  </si>
  <si>
    <t>2021-03-11 14:45:29</t>
  </si>
  <si>
    <t>مشروع شبابي يغلق بسبب تهمته بنشر التلوث البصراقرا الخبر قبل الحذف</t>
  </si>
  <si>
    <t>2021-03-05 19:38:48</t>
  </si>
  <si>
    <t>مصطفي شعبان مي عمر في اوضه النوم بتقلد غاده عبد الرازق وهي سكرانه  الفديو اهو اتفرج قبل الحذف اللينك اهو</t>
  </si>
  <si>
    <t>2021-03-05 15:41:12</t>
  </si>
  <si>
    <t>مي عمر في اوضه النوم بتقلد غاده عبد الرازق وهي سكرانه  الفديو اهو اتفرج قبل الحذف اللينك اهو</t>
  </si>
  <si>
    <t>2021-03-05 15:45:50</t>
  </si>
  <si>
    <t>مي عمر في اوضه النوم بتقلد غاده عبد الرازق وهي سكرانه  الفديو اهو اتفرج قبل الحذف اللينك اهو     مي عمر  لؤلؤ  لولو  ثقة في الله نجاح  رمضان٢٠٢١  رمضان</t>
  </si>
  <si>
    <t>مي عمر في اوضه النوم بتقلد غاده عبد الرازق وهي سكرانه  الفديو اهو اتفرج قبل الحذف اللينك اهو     مي عمر  لؤلؤ  لولو  ثقه في الله نجاح  رمضان  رمضان</t>
  </si>
  <si>
    <t>2021-03-05 15:47:34</t>
  </si>
  <si>
    <t>مي عمر في اوضه النوم بتقلد غاده عبد الرازق وهي سكرانه  محمد سامي المخرج الفديو اهو اتفرج قبل الحذف اللينك اهو     محمد سامي</t>
  </si>
  <si>
    <t>2021-03-07 06:26:29</t>
  </si>
  <si>
    <t>هبدي اصفي ردو المتابعة قبل الحذف عسريع</t>
  </si>
  <si>
    <t>هبدي اصفي ردو المتابعه قبل الحذف عسريع</t>
  </si>
  <si>
    <t>2021-03-09 19:01:20</t>
  </si>
  <si>
    <t>هذا الكرتون الامريكي الذي انتجه يهودي يسيء للعرب شاهد قبل الحذف</t>
  </si>
  <si>
    <t>2021-03-09 19:37:06</t>
  </si>
  <si>
    <t>هي قبل و بعد ولا بطاقة قبل الحذف متل لي بعد خدعة بصرية</t>
  </si>
  <si>
    <t>هي قبل و بعد ولا بطاقه قبل الحذف متل لي بعد خدعه بصريه</t>
  </si>
  <si>
    <t>2021-03-12 05:47:45</t>
  </si>
  <si>
    <t>وايجي يرقص شرقي شاهد قبل الحذف️</t>
  </si>
  <si>
    <t xml:space="preserve">وايجي يرقص شرقي شاهد قبل الحذف </t>
  </si>
  <si>
    <t>2021-03-08 20:05:39</t>
  </si>
  <si>
    <t>وعمليات التسوية بقى في الطلعة دي جوة نفسك حاجة كدا دروس مهمة نيييك شاهد قبل الحذف في مهارات النقل والتحويل وعرض الأمور على غير حقيقتها طب أقولك حاجة عرض الأمور بضدها ياسطا يعني اشباع الايجو يجيلك لابس ماسك انكار ذات عادي يعني احلى مسا</t>
  </si>
  <si>
    <t>وعمليات التسويه بقي في الطلعه دي جوه نفسك حاجه كدا دروس مهمه نيييك شاهد قبل الحذف في مهارات النقل والتحويل وعرض الامور علي غير حقيقتها طب اقولك حاجه عرض الامور بضدها ياسطا يعني اشباع الايجو يجيلك لابس ماسك انكار ذات عادي يعني احلي مسا</t>
  </si>
  <si>
    <t>2021-03-09 21:01:26</t>
  </si>
  <si>
    <t>ونكتب عليها شاهد قبل الحذفاو شاهد بسرررعة قبل م الاك يقف بسبب خارج عن ارادتنا</t>
  </si>
  <si>
    <t>ونكتب عليها شاهد قبل الحذفاو شاهد بسرررعه قبل م الاك يقف بسبب خارج عن ارادتنا</t>
  </si>
  <si>
    <t>2021-03-08 19:55:43</t>
  </si>
  <si>
    <t xml:space="preserve">وين كنتي شاهد قبل الحذف </t>
  </si>
  <si>
    <t>2021-03-15 10:01:45</t>
  </si>
  <si>
    <t>التجارة الحذر من التجاوب مع إعلانات التداول بالعملات والمعادن عبر نظام فوركس  العبدلي نيوز</t>
  </si>
  <si>
    <t>التجاره الحذر من التجاوب مع اعلانات التداول بالعملات والمعادن عبر نظام فوركس  العبدلي نيوز</t>
  </si>
  <si>
    <t>2021-03-15 10:49:07</t>
  </si>
  <si>
    <t>التجارة تحذر من التجاوب مع الإعلانات التي تستغل صور المشاهير لجذب العملاء بغرض التداول عبر نظام فوركس</t>
  </si>
  <si>
    <t>التجاره تحذر من التجاوب مع الاعلانات التي تستغل صور المشاهير لجذب العملاء بغرض التداول عبر نظام فوركس</t>
  </si>
  <si>
    <t>2021-03-15 10:42:41</t>
  </si>
  <si>
    <t>توصيات فوركس  ادارة محافظ  ذهب  دولار   الداو جونز   توصيات هند  السعودية  الاردن  اليمن  العراق  الامارات  لبنان  المغرب  قطر  البحرين</t>
  </si>
  <si>
    <t>توصيات فوركس  اداره محافظ  ذهب  دولار   الداو جونز   توصيات هند  السعوديه  الاردن  اليمن  العراق  الامارات  لبنان  المغرب  قطر  البحرين</t>
  </si>
  <si>
    <t>2021-03-15 10:23:42</t>
  </si>
  <si>
    <t>حدث  «التجارة» تحذر من التجاوب مع إعلانات التداول بالعملات والمعادن عبر نظام «فوركس»</t>
  </si>
  <si>
    <t xml:space="preserve">حدث   التجاره  تحذر من التجاوب مع اعلانات التداول بالعملات والمعادن عبر نظام  فوركس </t>
  </si>
  <si>
    <t>2021-03-15 10:10:18</t>
  </si>
  <si>
    <t>خلف الكواليس   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</si>
  <si>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خلف الكواليس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</si>
  <si>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10:00:31</t>
  </si>
  <si>
    <t>دسمان  التجارة الحذر من التجاوب مع إعلانات التداول بالعملات والمعادن عبر نظام فوركس</t>
  </si>
  <si>
    <t>دسمان  التجاره الحذر من التجاوب مع اعلانات التداول بالعملات والمعادن عبر نظام فوركس</t>
  </si>
  <si>
    <t>2021-03-15 10:40:00</t>
  </si>
  <si>
    <t>عاجل  «التجارة» عدم التجاوب مع الإعلانات التي تستغل صور المشاهير لجذب العملاء بغرض التداول عبر نظام «فوركس»  •ضرورة التأكد من مصداقية الأوراق الرسمية للجهة المعلنة  •الوزارة تشدد على دورها في التصدي لمثل هذه المواقع واتخاذ الإجراءات القانونية ضد أصحابها لحماية حقوق المستهلك</t>
  </si>
  <si>
    <t>عاجل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</si>
  <si>
    <t>2021-03-15 10:10:55</t>
  </si>
  <si>
    <t>فوركس  تداول  توصيات  الذهب  النفط  العملات  الكويت  السعوديه  الامارات  البحرين  قطر  عمان  كرونا             الدولار  السعودية</t>
  </si>
  <si>
    <t>فوركس  تداول  توصيات  الذهب  النفط  العملات  الكويت  السعوديه  الامارات  البحرين  قطر  عمان  كرونا             الدولار  السعوديه</t>
  </si>
  <si>
    <t>2021-03-15 10:04:18</t>
  </si>
  <si>
    <t>فوركس  ذهب  داكس      达克斯  外汇交易  金</t>
  </si>
  <si>
    <t xml:space="preserve">فوركس  ذهب  داكس          </t>
  </si>
  <si>
    <t>2021-03-15 10:08:03</t>
  </si>
  <si>
    <t>وزارة  التجارة تحذر من التجاوب أو مجاراة ما يتم بثه على بعض حسابات  التواصل الاجتماعي وشبكة  الإنترنت من  إعلانات تستغل فيها صور بعض  المشاهير لجذب العملاء لغرض التداول بالعملات والمعادن عبر نظام  فوركس وغيره</t>
  </si>
  <si>
    <t>وزاره  التجاره تحذر من التجاوب او مجاراه ما يتم بثه علي بعض حسابات  التواصل الاجتماعي وشبكه  الانترنت من  اعلانات تستغل فيها صور بعض  المشاهير لجذب العملاء لغرض التداول بالعملات والمعادن عبر نظام  فوركس وغيره</t>
  </si>
  <si>
    <t>2021-03-15 10:57:47</t>
  </si>
  <si>
    <t>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   الكويت</t>
  </si>
  <si>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   الكويت</t>
  </si>
  <si>
    <t>2021-03-15 10:03:25</t>
  </si>
  <si>
    <t>وزارة التجارة عدم التجاوب مع  الإعلانات التي تستغل صور  المشاهير لجذب  العملاء بغرض التداول عبر نظام  فوركس وغيره  ضرورة التأكد من مصداقية الأوراق الرسمية للجهة المعلنة            جريدة الآن</t>
  </si>
  <si>
    <t>وزاره التجاره عدم التجاوب مع  الاعلانات التي تستغل صور  المشاهير لجذب  العملاء بغرض التداول عبر نظام  فوركس وغيره  ضروره التاكد من مصداقيه الاوراق الرسميه للجهه المعلنه            جريده الان</t>
  </si>
  <si>
    <t>2021-03-06 14:57:43</t>
  </si>
  <si>
    <t>شاهد قبل الحذف اخصائي اجتماعي وهو يتنمر</t>
  </si>
  <si>
    <t>2021-03-05 12:41:06</t>
  </si>
  <si>
    <t>شوفها قبل الحذف</t>
  </si>
  <si>
    <t>Mon Mar 01 19:37:53 +0000 2021</t>
  </si>
  <si>
    <t>السلام عليكم ️ علاج القذف السريع العلاج الطبيعي علاج البرود الجنسي لنساء️ لطلب التواصل واتساب من هنا صفحة الدكتورة أم نايف</t>
  </si>
  <si>
    <t>السلام عليكم   علاج القذف السريع العلاج الطبيعي علاج البرود الجنسي لنساء  لطلب التواصل واتساب من هنا صفحه الدكتوره ام نايف</t>
  </si>
  <si>
    <t>Thu Feb 25 13:51:09 +0000 2021</t>
  </si>
  <si>
    <t>السلام عليكم ️هنا علاج القذف السريع العلاج الطبيعي علاج ضعف الانتصاب ️ قطرة الاثارة لنساء لطلب التواصل واتساب من هنا صفحة الدكتورة ام نايف</t>
  </si>
  <si>
    <t>السلام عليكم  هنا علاج القذف السريع العلاج الطبيعي علاج ضعف الانتصاب   قطره الاثاره لنساء لطلب التواصل واتساب من هنا صفحه الدكتوره ام نايف</t>
  </si>
  <si>
    <t>Mon Feb 08 19:12:05 +0000 2021</t>
  </si>
  <si>
    <t xml:space="preserve"> عسل سدر ️</t>
  </si>
  <si>
    <t xml:space="preserve"> عسل سدر  </t>
  </si>
  <si>
    <t>Thu Jan 14 16:42:07 +0000 2021</t>
  </si>
  <si>
    <t>منتج السعادة والحب الآن الآن السعادة هنا القوة هنالا توتر بعد اليوم ️ ️الحل الأروع</t>
  </si>
  <si>
    <t>منتج السعاده والحب الان الان السعاده هنا القوه هنالا توتر بعد اليوم    الحل الاروع</t>
  </si>
  <si>
    <t>Tue Jan 05 16:42:17 +0000 2021</t>
  </si>
  <si>
    <t>لمظهر جداب جد شبابك  الآن الآن ️السعادة هنا القوة هنالا تقلق بعد اليوم ️</t>
  </si>
  <si>
    <t xml:space="preserve">لمظهر جداب جد شبابك  الان الان  السعاده هنا القوه هنالا تقلق بعد اليوم  </t>
  </si>
  <si>
    <t>Tue Jan 05 10:23:41 +0000 2021</t>
  </si>
  <si>
    <t>منتج السعادةالزوجية  الآن الآن ️السعادة هنا القوة هنالا تقلق بعد اليوم ️</t>
  </si>
  <si>
    <t xml:space="preserve">منتج السعادهالزوجيه  الان الان  السعاده هنا القوه هنالا تقلق بعد اليوم  </t>
  </si>
  <si>
    <t>Thu Dec 31 11:54:46 +0000 2020</t>
  </si>
  <si>
    <t>نتمنى لكم يوم سعيد ️ ️ هنا الأفضل ️ ️لا لترد️ أهلا وسهلا بكم أحبائي الكرام حياة زوجيه سعيدة بانتظاركم ان شاء اله️ ️</t>
  </si>
  <si>
    <t xml:space="preserve">نتمني لكم يوم سعيد     هنا الافضل    لا لترد  اهلا وسهلا بكم احبائي الكرام حياه زوجيه سعيده بانتظاركم ان شاء اله   </t>
  </si>
  <si>
    <t>Tue Dec 29 14:21:27 +0000 2020</t>
  </si>
  <si>
    <t>منتج السعادةالزوجية  الآن الآن السعادة هنا القوة هنالا خجل بعد اليوم ️ ️الحل الأقوي حصري</t>
  </si>
  <si>
    <t>منتج السعادهالزوجيه  الان الان السعاده هنا القوه هنالا خجل بعد اليوم    الحل الاقوي حصري</t>
  </si>
  <si>
    <t>Tue Mar 02 18:38:55 +0000 2021</t>
  </si>
  <si>
    <t>بتعانى من زيادة الوزن والكرش أو الترهلات عنا منتج طبيعي مضمون ونتائجة ميزة ينزل من وزنك كيلو خلال يوم مستخلص من الاعشاب الطبيعية بدون اى اضرار لجسم الدفع عند الاستلام لطلب واتساب الدكتورة نورا على الصفحة</t>
  </si>
  <si>
    <t>بتعاني من زياده الوزن والكرش او الترهلات عنا منتج طبيعي مضمون ونتائجه ميزه ينزل من وزنك كيلو خلال يوم مستخلص من الاعشاب الطبيعيه بدون اي اضرار لجسم الدفع عند الاستلام لطلب واتساب الدكتوره نورا علي الصفحه</t>
  </si>
  <si>
    <t>Tue Mar 02 17:47:02 +0000 2021</t>
  </si>
  <si>
    <t>قطرة الاثارة النسائية️ تعمل على زيادة الرغبة والمحنة تعمل على الدلع وهوس جنسي غير مسبق️ ليس لها طعم ولا لون ولا رائحة سحرية جنونية امنه جدا وصحية ️ لطلب واتساب الدكتورة نورا على الصفحة</t>
  </si>
  <si>
    <t>قطره الاثاره النسائيه  تعمل علي زياده الرغبه والمحنه تعمل علي الدلع وهوس جنسي غير مسبق  ليس لها طعم ولا لون ولا رائحه سحريه جنونيه امنه جدا وصحيه   لطلب واتساب الدكتوره نورا علي الصفحه</t>
  </si>
  <si>
    <t>Tue Mar 02 15:48:30 +0000 2021</t>
  </si>
  <si>
    <t>منتج تكبير وتطويل وتضخيم القضيب يعمل على قوة وشدة وانتصاب القضيب يعمل على تأخير القذف يعمل على زيادة الرغبة يعمل على زيادة الحيوان المنوي لطلب واتساب الدكتورة نورا على الصفحة</t>
  </si>
  <si>
    <t>منتج تكبير وتطويل وتضخيم القضيب يعمل علي قوه وشده وانتصاب القضيب يعمل علي تاخير القذف يعمل علي زياده الرغبه يعمل علي زياده الحيوان المنوي لطلب واتساب الدكتوره نورا علي الصفحه</t>
  </si>
  <si>
    <t>Tue Mar 02 10:30:40 +0000 2021</t>
  </si>
  <si>
    <t>علكة الاثارة النسائية️ تعمل على زيادة الرغبة والمحنة تعمل على الدلع وهوس جنسي غير مسبق️ رائحة فم جزابة سحرية جنونية امنه جدا وصحية ️ لطلب واتساب الدكتورة نورا على الصفحة</t>
  </si>
  <si>
    <t>علكه الاثاره النسائيه  تعمل علي زياده الرغبه والمحنه تعمل علي الدلع وهوس جنسي غير مسبق  رائحه فم جزابه سحريه جنونيه امنه جدا وصحيه   لطلب واتساب الدكتوره نورا علي الصفحه</t>
  </si>
  <si>
    <t>Fri Feb 26 22:15:44 +0000 2021</t>
  </si>
  <si>
    <t>بأذن اله المنتجان تعجبكم ️تخسيس و أزاله الكرش و تسمين ️شعر و بشره ️ تكثيف الحيه و البهاق ️القدره و الضعف الجنسيه ️لتكثيف الحيه ️تكبير الصدر والارداف والخدود ️جسم رياضي تضيق المهبل ️شد ترهلات و ازاله التجاعيد السكر و الضغط و القولون و المعده</t>
  </si>
  <si>
    <t>باذن اله المنتجان تعجبكم  تخسيس و ازاله الكرش و تسمين  شعر و بشره   تكثيف الحيه و البهاق  القدره و الضعف الجنسيه  لتكثيف الحيه  تكبير الصدر والارداف والخدود  جسم رياضي تضيق المهبل  شد ترهلات و ازاله التجاعيد السكر و الضغط و القولون و المعده</t>
  </si>
  <si>
    <t>Fri Feb 26 14:47:10 +0000 2021</t>
  </si>
  <si>
    <t>السلام عليكم عندي منتجات طبيعيه مثل ️تخسيس و أزاله الكرش و تسمين ️شعر و بشره ️ تكثيف الحيه و البهاق ️القدره و الضعف الجنسيه ️تكبير الصدر والارداف والخدود ️جسم رياضي القولون ️شد ترهلات و ازاله التجاعيد ️ السكر و الضغط بأذن اله المنتجات تعجبكم</t>
  </si>
  <si>
    <t>السلام عليكم عندي منتجات طبيعيه مثل  تخسيس و ازاله الكرش و تسمين  شعر و بشره   تكثيف الحيه و البهاق  القدره و الضعف الجنسيه  تكبير الصدر والارداف والخدود  جسم رياضي القولون  شد ترهلات و ازاله التجاعيد   السكر و الضغط باذن اله المنتجات تعجبكم</t>
  </si>
  <si>
    <t>Thu Feb 25 11:16:16 +0000 2021</t>
  </si>
  <si>
    <t>السلام عليكم عندي منتجات طبيعيه مثل ️تخسيس و أزاله الكرش و تسمين ️شعر و بشره ️ تكثيف الحيه و البهاق ️القدره و الضعف الجنسيه ️العقم لرجال و النساء ️تكبير الصدر والارداف والخدود ️جسم رياضي القولون ️شد ترهلات و ازاله التجاعيد ️ السكر و الضغط</t>
  </si>
  <si>
    <t>السلام عليكم عندي منتجات طبيعيه مثل  تخسيس و ازاله الكرش و تسمين  شعر و بشره   تكثيف الحيه و البهاق  القدره و الضعف الجنسيه  العقم لرجال و النساء  تكبير الصدر والارداف والخدود  جسم رياضي القولون  شد ترهلات و ازاله التجاعيد   السكر و الضغط</t>
  </si>
  <si>
    <t>Mon Feb 22 23:45:50 +0000 2021</t>
  </si>
  <si>
    <t>الناس انواع يوجد الي مكن ينساه مع تقدم الزمن وفيه ناس تنساه مع شخص يكفيه عن كل شي ضاع منه وفيه الي بيعيش ويموت وما بينساه</t>
  </si>
  <si>
    <t>Wed Feb 17 03:37:17 +0000 2021</t>
  </si>
  <si>
    <t>في الجنه انشاء اله</t>
  </si>
  <si>
    <t>Mon Mar 01 14:28:22 +0000 2021</t>
  </si>
  <si>
    <t>الي عندها برود جنسي او محنة زايدة وتحتاج علاج طبيعي تدخل كيك بسرية تامة لجادات فقط كتابي فويس راحتي جادة بوب كورن كيك ك لاين خاص شات سناب علاج حمل شهوة جنس محنة نار عنف اعتراف فضفضة سعودية بحرينية كويتية خليجية اغتصاب واتس ايمو خاص</t>
  </si>
  <si>
    <t>الي عندها برود جنسي او محنه زايده وتحتاج علاج طبيعي تدخل كيك بسريه تامه لجادات فقط كتابي فويس راحتي جاده بوب كورن كيك ك لاين خاص شات سناب علاج حمل شهوه جنس محنه نار عنف اعتراف فضفضه سعوديه بحرينيه كويتيه خليجيه اغتصاب واتس ايمو خاص</t>
  </si>
  <si>
    <t>Sun Feb 28 02:40:08 +0000 2021</t>
  </si>
  <si>
    <t>الي عندها مشكله عاطفية او جنسية تدخل كيك بسرية تامة لجادات فقط كتابي فويس راحتي جادة صباح ك تومبوي محنة</t>
  </si>
  <si>
    <t>الي عندها مشكله عاطفيه او جنسيه تدخل كيك بسريه تامه لجادات فقط كتابي فويس راحتي جاده صباح ك تومبوي محنه</t>
  </si>
  <si>
    <t>Tue Mar 02 18:15:19 +0000 2021</t>
  </si>
  <si>
    <t>انا شمس الحياه لا ترد لحظة انا في انتظارك اقوي منتجات جنسية لرجال تكبير زيادة حيوانات منوية تأخير قذف لنساء شهوة جنسية ب٧ نقاط تصل الي زروتها جربها واتمتع لحصول علي المنتجات اضغط علي الرابط في الاسفل</t>
  </si>
  <si>
    <t>انا شمس الحياه لا ترد لحظه انا في انتظارك اقوي منتجات جنسيه لرجال تكبير زياده حيوانات منويه تاخير قذف لنساء شهوه جنسيه ب نقاط تصل الي زروتها جربها واتمتع لحصول علي المنتجات اضغط علي الرابط في الاسفل</t>
  </si>
  <si>
    <t>Mon Mar 01 19:02:30 +0000 2021</t>
  </si>
  <si>
    <t>تفتيح ألبشرة ونضأرتهأ وألعنأية بهأ بأسهل ألطرق ستحصلين على بشرة بيضأء ګألثلج نأعمة ګألأطفأل</t>
  </si>
  <si>
    <t>تفتيح البشره ونضارتها والعنايه بها باسهل الطرق ستحصلين علي بشره بيضاء ګالثلج ناعمه ګالاطفال</t>
  </si>
  <si>
    <t>Sat Feb 20 00:19:28 +0000 2021</t>
  </si>
  <si>
    <t>حابة تخسي كيلو واكتر كلميني خاص واعطيكي طريقة مضمونة</t>
  </si>
  <si>
    <t>حابه تخسي كيلو واكتر كلميني خاص واعطيكي طريقه مضمونه</t>
  </si>
  <si>
    <t>Sat Feb 20 00:16:21 +0000 2021</t>
  </si>
  <si>
    <t>تعال خاص بعطي لك حل مجموعه الحفر والندوب وكل مشاكل البشرة راسليني اساعدك</t>
  </si>
  <si>
    <t>تعال خاص بعطي لك حل مجموعه الحفر والندوب وكل مشاكل البشره راسليني اساعدك</t>
  </si>
  <si>
    <t>Wed Feb 17 00:54:54 +0000 2021</t>
  </si>
  <si>
    <t>اساعد كم عيله في سوريا بالخميات</t>
  </si>
  <si>
    <t>Mon Feb 15 23:47:10 +0000 2021</t>
  </si>
  <si>
    <t>مهمتنا انقاص اصعب الاوزان في وقت قصيرحسبنا التحدي على مدى سنينتجارب ابطال الدايت في حسابي</t>
  </si>
  <si>
    <t>مهمتنا انقاص اصعب الاوزان في وقت قصيرحسبنا التحدي علي مدي سنينتجارب ابطال الدايت في حسابي</t>
  </si>
  <si>
    <t>Sat Feb 13 23:58:30 +0000 2021</t>
  </si>
  <si>
    <t>عندي مجموعه لشعر لتكثيف الشعر ومنع تساقط وإنبات مكان الفراغ</t>
  </si>
  <si>
    <t>عندي مجموعه لشعر لتكثيف الشعر ومنع تساقط وانبات مكان الفراغ</t>
  </si>
  <si>
    <t>Sat Feb 13 23:57:17 +0000 2021</t>
  </si>
  <si>
    <t>على ضمانتي راح ينزل وزنك من ل كيلو في اقل من شهربدون رياضة وبدون تعب راسلني خاص وماتندم</t>
  </si>
  <si>
    <t>علي ضمانتي راح ينزل وزنك من ل كيلو في اقل من شهربدون رياضه وبدون تعب راسلني خاص وماتندم</t>
  </si>
  <si>
    <t>Mon Feb 08 00:54:43 +0000 2021</t>
  </si>
  <si>
    <t>اناعرف يتامه بحاجه مساعده اذا بغيت اتواصل معي</t>
  </si>
  <si>
    <t>Sun Feb 07 23:10:51 +0000 2021</t>
  </si>
  <si>
    <t>اشتري بيت واساعد المحتاجين وأول شي ولاد اختي يتامه اشتري لهم بيت</t>
  </si>
  <si>
    <t>اشتري بيت واساعد المحتاجين واول شي ولاد اختي يتامه اشتري لهم بيت</t>
  </si>
  <si>
    <t>Sat Feb 06 17:36:29 +0000 2021</t>
  </si>
  <si>
    <t>ابعثي لأهل سوريا الي عايشين في المخيمات اذا بغيتي تساعدي هم اتواصلي معي</t>
  </si>
  <si>
    <t>ابعثي لاهل سوريا الي عايشين في المخيمات اذا بغيتي تساعدي هم اتواصلي معي</t>
  </si>
  <si>
    <t>Sat Feb 06 17:35:22 +0000 2021</t>
  </si>
  <si>
    <t>حرق الدهون وشد وتناسق الجسم وسد الشهية والتخلص من السمنة في عشرين يوم بمنتج مضمون وامن وسعره مناسب جدا تبي تطلب راسلني خاصواوعدك نزولك مضمون</t>
  </si>
  <si>
    <t>حرق الدهون وشد وتناسق الجسم وسد الشهيه والتخلص من السمنه في عشرين يوم بمنتج مضمون وامن وسعره مناسب جدا تبي تطلب راسلني خاصواوعدك نزولك مضمون</t>
  </si>
  <si>
    <t>Sat Jan 23 23:53:21 +0000 2021</t>
  </si>
  <si>
    <t>حياج اله تعالي خاص بعطي لك مجموعه الشعر لتكثيف ومنع التساقط ولتنعيم الشعر</t>
  </si>
  <si>
    <t>Mon Jan 18 23:57:30 +0000 2021</t>
  </si>
  <si>
    <t>اذا بغيتي تساعدي حدا محتاج في سوريا اتواصلي معي</t>
  </si>
  <si>
    <t>Sun Jan 17 01:33:05 +0000 2021</t>
  </si>
  <si>
    <t>الي تبي تنحف من ١٢ إلى ١٦ كيلو خلال عشرين يوم راسليني دايركت حياكم بحسابي</t>
  </si>
  <si>
    <t>الي تبي تنحف من  الي  كيلو خلال عشرين يوم راسليني دايركت حياكم بحسابي</t>
  </si>
  <si>
    <t>Sun Jan 17 01:30:49 +0000 2021</t>
  </si>
  <si>
    <t>الي يبي ينحف من ١٤ إلى ١٧ كيلو خلال ٢١ يوم فقط راسليني دايركت حياكم بحسابي</t>
  </si>
  <si>
    <t>الي يبي ينحف من  الي  كيلو خلال  يوم فقط راسليني دايركت حياكم بحسابي</t>
  </si>
  <si>
    <t>Sun Jan 17 01:28:57 +0000 2021</t>
  </si>
  <si>
    <t>الي يبي ينحف من ١٢ إلى ١٦ كيلو خلال عشرين يوم راسليني دايركت حياكم بحسابي</t>
  </si>
  <si>
    <t>الي يبي ينحف من  الي  كيلو خلال عشرين يوم راسليني دايركت حياكم بحسابي</t>
  </si>
  <si>
    <t>Fri Jan 15 22:48:33 +0000 2021</t>
  </si>
  <si>
    <t>مجموعه تخسيس البطن والخضر  واذابه الدهون المتراكمة  بمنطقه الكرش ينزل من الوزن كيلو إلى ١٠ كيلو يوجد شحن لجميع مناطق الملكه ودول الخليج العربى جدة قطر المدينة تبوك الدوحه تخسيس السعوديه العين دبي الشارقه الفجيره تخسيس تنحيف فوريفر الشارقه</t>
  </si>
  <si>
    <t>مجموعه تخسيس البطن والخضر  واذابه الدهون المتراكمه  بمنطقه الكرش ينزل من الوزن كيلو الي  كيلو يوجد شحن لجميع مناطق الملكه ودول الخليج العربي جده قطر المدينه تبوك الدوحه تخسيس السعوديه العين دبي الشارقه الفجيره تخسيس تنحيف فوريفر الشارقه</t>
  </si>
  <si>
    <t>Fri Jan 15 00:09:14 +0000 2021</t>
  </si>
  <si>
    <t>مجموعة اكسير لشباب لعناية الشخصيه بأقل من ١٠ريال</t>
  </si>
  <si>
    <t>مجموعه اكسير لشباب لعنايه الشخصيه باقل من ريال</t>
  </si>
  <si>
    <t>Fri Jan 01 22:56:30 +0000 2021</t>
  </si>
  <si>
    <t>مكمل غذائي مكون من ألياف وبروتين حارق لدهون منظم لشهية عصير ينظف الجسم من الترسبات والدهون بالتأكد ستساعد في انقاص وزنك بطريقة صحية</t>
  </si>
  <si>
    <t>مكمل غذائي مكون من الياف وبروتين حارق لدهون منظم لشهيه عصير ينظف الجسم من الترسبات والدهون بالتاكد ستساعد في انقاص وزنك بطريقه صحيه</t>
  </si>
  <si>
    <t>Fri Dec 18 01:12:23 +0000 2020</t>
  </si>
  <si>
    <t>خسارة الوزن أصبحت سهلة الآن حياكم بحسآبي</t>
  </si>
  <si>
    <t>خساره الوزن اصبحت سهله الان حياكم بحسابي</t>
  </si>
  <si>
    <t>Thu Dec 17 00:42:50 +0000 2020</t>
  </si>
  <si>
    <t>عندي مجموعه الشعر لحل جميع مشاكل الشعر</t>
  </si>
  <si>
    <t>Tue Dec 15 23:45:33 +0000 2020</t>
  </si>
  <si>
    <t>تعالي خاص بعطي لك حل مجموعه الشعر تحل أن شاء اله لك المشكله</t>
  </si>
  <si>
    <t>تعالي خاص بعطي لك حل مجموعه الشعر تحل ان شاء اله لك المشكله</t>
  </si>
  <si>
    <t>Tue Dec 15 23:44:10 +0000 2020</t>
  </si>
  <si>
    <t>حياج اله حبيبتي تعالي اعطي لك شي يفيده</t>
  </si>
  <si>
    <t>Tue Dec 08 00:38:59 +0000 2020</t>
  </si>
  <si>
    <t>حياج اله حبيبتي تعالي خاص بعطي لك منظف قوي وريحته زي لفل</t>
  </si>
  <si>
    <t>Tue Dec 08 00:36:30 +0000 2020</t>
  </si>
  <si>
    <t>الآان تخلصوا من الكرش والوزن الزائد نهائيا خلال أسبوعين فقط تمتعي بمظهر شيك وجذاب</t>
  </si>
  <si>
    <t>الاان تخلصوا من الكرش والوزن الزائد نهائيا خلال اسبوعين فقط تمتعي بمظهر شيك وجذاب</t>
  </si>
  <si>
    <t>Fri Dec 04 21:41:34 +0000 2020</t>
  </si>
  <si>
    <t>حياج اله حبيبتي عندي خلطه طبيعيه لتقشير الجسم وتبيضه وإزاله البقع والهالات والحفر والندوب وكل مشاكل البشرة</t>
  </si>
  <si>
    <t>حياج اله حبيبتي عندي خلطه طبيعيه لتقشير الجسم وتبيضه وازاله البقع والهالات والحفر والندوب وكل مشاكل البشره</t>
  </si>
  <si>
    <t>Sat Nov 28 00:04:44 +0000 2020</t>
  </si>
  <si>
    <t>الي يبي ينحف من ١٢ إلى ١٦ كيلو خلال عشرين يوم راسليني دايركت حياكم</t>
  </si>
  <si>
    <t>الي يبي ينحف من  الي  كيلو خلال عشرين يوم راسليني دايركت حياكم</t>
  </si>
  <si>
    <t>Thu Nov 26 12:29:46 +0000 2020</t>
  </si>
  <si>
    <t>معجون لأسنان لتبيض وتقويه الثه ولرائحه الفم الكريهة</t>
  </si>
  <si>
    <t>معجون لاسنان لتبيض وتقويه الثه ولرائحه الفم الكريهه</t>
  </si>
  <si>
    <t>Wed Nov 25 01:21:11 +0000 2020</t>
  </si>
  <si>
    <t>تبين جسم صحي ورشيق ونزول وزن اقل من شهر حياكي اختي بحسابي</t>
  </si>
  <si>
    <t>Wed Nov 18 19:47:11 +0000 2020</t>
  </si>
  <si>
    <t>تبي تنحف من ١٢ إلى ١٦ كيلو خلال عشرين يوم راسليني دايركت حياكم بحسابي</t>
  </si>
  <si>
    <t>تبي تنحف من  الي  كيلو خلال عشرين يوم راسليني دايركت حياكم بحسابي</t>
  </si>
  <si>
    <t>Tue Nov 17 16:30:08 +0000 2020</t>
  </si>
  <si>
    <t>تبين تظهري بإجمل إطلاله وابهري كل من حولك بياض ناصع وبشره زي بشره البيبي حياج اله حبيبتي</t>
  </si>
  <si>
    <t>تبين تظهري باجمل اطلاله وابهري كل من حولك بياض ناصع وبشره زي بشره البيبي حياج اله حبيبتي</t>
  </si>
  <si>
    <t>Tue Nov 17 16:26:25 +0000 2020</t>
  </si>
  <si>
    <t>اذا الولاده طبيعي تعالي اعطي لك مجموعه لشد البطن</t>
  </si>
  <si>
    <t>Tue Nov 17 16:25:12 +0000 2020</t>
  </si>
  <si>
    <t>حياك اله اخي الكريم عندي مجموعه الشعر لحل جميع مشاكلكم ج</t>
  </si>
  <si>
    <t>Tue Nov 17 16:22:53 +0000 2020</t>
  </si>
  <si>
    <t>تعاني من السمنه الكرش الترهلات النحافة المفرطة مشاكل الشعر و البشرة القولون ماعليك غير تراسلني عالخاص وبإذن اله عندي الحل ️</t>
  </si>
  <si>
    <t xml:space="preserve">تعاني من السمنه الكرش الترهلات النحافه المفرطه مشاكل الشعر و البشره القولون ماعليك غير تراسلني عالخاص وباذن اله عندي الحل  </t>
  </si>
  <si>
    <t>Sun Nov 15 21:50:03 +0000 2020</t>
  </si>
  <si>
    <t>تبين تنحفي من ١٠ إلى ١٥ كيلو خلال ٢٠ يوم راسلوني حياكم بحسابي</t>
  </si>
  <si>
    <t>تبين تنحفي من  الي  كيلو خلال  يوم راسلوني حياكم بحسابي</t>
  </si>
  <si>
    <t>Fri Nov 13 17:32:25 +0000 2020</t>
  </si>
  <si>
    <t>حياج اله حبيبتي تعالي خاص بعطي عسل طبيعي لكحه</t>
  </si>
  <si>
    <t>Thu Nov 12 00:08:39 +0000 2020</t>
  </si>
  <si>
    <t>لانقاص الوزن ولتخلص من السموم مع نظام غذائي وبرنامج تثبيت الوزن ومتابعه مجانيهحياكم حسابي</t>
  </si>
  <si>
    <t>Wed Nov 11 21:36:08 +0000 2020</t>
  </si>
  <si>
    <t>حياج اله حبيبتي عندي مجموعه بديله لعمليات التكميم والجراحه نزول وزن خلال فتره زمنيه وجسم صحي</t>
  </si>
  <si>
    <t>Wed Nov 11 21:25:05 +0000 2020</t>
  </si>
  <si>
    <t>حياج اله حبيبتي عندي مجموعه الشعر لحل جميع المشاكل وبديله الكريانتين والبروتين</t>
  </si>
  <si>
    <t>Wed Nov 11 16:20:56 +0000 2020</t>
  </si>
  <si>
    <t>حياج اله حبيبتي وش مشكلتك والحل عندي بإذن اله</t>
  </si>
  <si>
    <t>حياج اله حبيبتي وش مشكلتك والحل عندي باذن اله</t>
  </si>
  <si>
    <t>Tue Nov 10 20:26:59 +0000 2020</t>
  </si>
  <si>
    <t>حياك اله اخي الكريم عندي مجموعه الثعلبه وانبات الدقن</t>
  </si>
  <si>
    <t>Sat Oct 31 21:18:08 +0000 2020</t>
  </si>
  <si>
    <t>اله يشفيه ويشفي جميع مرضى المسلمين عندي مجموعه السكر لتنظيم السكر في الدم وتنظيف الجسم من آلسموم</t>
  </si>
  <si>
    <t>اله يشفيه ويشفي جميع مرضي المسلمين عندي مجموعه السكر لتنظيم السكر في الدم وتنظيف الجسم من السموم</t>
  </si>
  <si>
    <t>Sat Oct 31 21:15:53 +0000 2020</t>
  </si>
  <si>
    <t>حياج اله حبيبتي تعالي خاص بعطي لك مجموعة الشعر لمنع التساقط ولتنعيم الشعر</t>
  </si>
  <si>
    <t>حياج اله حبيبتي تعالي خاص بعطي لك مجموعه الشعر لمنع التساقط ولتنعيم الشعر</t>
  </si>
  <si>
    <t>Sat Oct 31 21:14:46 +0000 2020</t>
  </si>
  <si>
    <t>حياك اله اخي الكريم عندي مجموعه تنزل ٥ كيلو خلال عشرين يوم</t>
  </si>
  <si>
    <t>حياك اله اخي الكريم عندي مجموعه تنزل  كيلو خلال عشرين يوم</t>
  </si>
  <si>
    <t>Thu Oct 29 00:55:22 +0000 2020</t>
  </si>
  <si>
    <t>حياك اله اخي الكريم عندي مجموعه القولون</t>
  </si>
  <si>
    <t>Thu Oct 29 00:48:58 +0000 2020</t>
  </si>
  <si>
    <t>تبين جسم صحي ومثل المثلات راسليني دايركت والحل عندي بإذن اله</t>
  </si>
  <si>
    <t>تبين جسم صحي ومثل المثلات راسليني دايركت والحل عندي باذن اله</t>
  </si>
  <si>
    <t>Thu Oct 29 00:47:23 +0000 2020</t>
  </si>
  <si>
    <t>تبين بشره زي الفل وبياض ناصع مع اقوى خلطه ام سعود لتبيض كامل الجسم والمناطق الحساسه وإزاله البقع منها تراسلني دايركت حياكم بحسابي</t>
  </si>
  <si>
    <t>تبين بشره زي الفل وبياض ناصع مع اقوي خلطه ام سعود لتبيض كامل الجسم والمناطق الحساسه وازاله البقع منها تراسلني دايركت حياكم بحسابي</t>
  </si>
  <si>
    <t>Thu Oct 29 00:41:01 +0000 2020</t>
  </si>
  <si>
    <t>عليكي بالعسل ومكسرات بإنواعها مع حبه البركة وطلع النخيل كل يوم معلقه في الصباح واذا بغيتي شرح أكثر تعالي خاص</t>
  </si>
  <si>
    <t>عليكي بالعسل ومكسرات بانواعها مع حبه البركه وطلع النخيل كل يوم معلقه في الصباح واذا بغيتي شرح اكثر تعالي خاص</t>
  </si>
  <si>
    <t>Mon Oct 26 16:32:47 +0000 2020</t>
  </si>
  <si>
    <t>حياج اله حبيبتي تعالي خاص بعطي عسل طبيعي</t>
  </si>
  <si>
    <t>Sun Oct 25 00:00:00 +0000 2020</t>
  </si>
  <si>
    <t>النبات الهلامي السحري خلطات من الطبيعة لكلف والنمش واثار الخياطة نتميز بالخلطات الطبيعة</t>
  </si>
  <si>
    <t>النبات الهلامي السحري خلطات من الطبيعه لكلف والنمش واثار الخياطه نتميز بالخلطات الطبيعه</t>
  </si>
  <si>
    <t>Sat Oct 24 00:47:19 +0000 2020</t>
  </si>
  <si>
    <t>متوفر لدي كورس تنحيف برامج عذائية ارشادات صحية راسلوني ‍</t>
  </si>
  <si>
    <t xml:space="preserve">متوفر لدي كورس تنحيف برامج عذائيه ارشادات صحيه راسلوني  </t>
  </si>
  <si>
    <t>Sat Oct 24 00:39:52 +0000 2020</t>
  </si>
  <si>
    <t>تبي جسم مثالي وحلو ونزول وزن سريع حياكم اله حبيباتي</t>
  </si>
  <si>
    <t>Thu Oct 22 21:52:58 +0000 2020</t>
  </si>
  <si>
    <t>تعالي خاص بعطي لك حل مجموعه كلين بديله لعمليات التكميم والجراحه نزول وزن خلال فتره زمنيه وجسم صحي</t>
  </si>
  <si>
    <t>Thu Oct 22 21:52:25 +0000 2020</t>
  </si>
  <si>
    <t>تعالي خاص بعطي لك مجموعه كلين بتنحف من ١٠ إلى ١٥ كيلو خلال ٢٠ يوم راسلوني</t>
  </si>
  <si>
    <t>تعالي خاص بعطي لك مجموعه كلين بتنحف من  الي  كيلو خلال  يوم راسلوني</t>
  </si>
  <si>
    <t>Thu Oct 22 21:51:27 +0000 2020</t>
  </si>
  <si>
    <t>حياج اله حبيبتي عندي مجموعه البهاق وان شاء اله بعد الاستخدام بأسبوع تبين النتيجه</t>
  </si>
  <si>
    <t>حياج اله حبيبتي عندي مجموعه البهاق وان شاء اله بعد الاستخدام باسبوع تبين النتيجه</t>
  </si>
  <si>
    <t>Tue Oct 20 22:36:56 +0000 2020</t>
  </si>
  <si>
    <t>تبين جسم صحي ورشيق حياكم بحسابي</t>
  </si>
  <si>
    <t>Tue Oct 20 22:34:32 +0000 2020</t>
  </si>
  <si>
    <t>تبين جسم صحي ومثل المثلات ونزول وزن اقل من شهر حياكي اختي بحسابي</t>
  </si>
  <si>
    <t>Tue Oct 20 22:33:51 +0000 2020</t>
  </si>
  <si>
    <t>الي تبي تنحف من ١٢ إلى ١٦ كيلو خلال عشرين يوم مع اقوى مجموعه كلين بديله لعمليات التكميم والجراحه حياكم بحسابي</t>
  </si>
  <si>
    <t>الي تبي تنحف من  الي  كيلو خلال عشرين يوم مع اقوي مجموعه كلين بديله لعمليات التكميم والجراحه حياكم بحسابي</t>
  </si>
  <si>
    <t>Tue Oct 20 22:32:14 +0000 2020</t>
  </si>
  <si>
    <t>افضل منتج كورس تنحيف طبيعي لتصل لوزن المثالي في وقت قياسي خسارة وزن من الى كيلو خلال إن شاء اله ‍️ تمارين بطن تمارين تمارين رياضيه رياضه رياضه منزليةرياضه المرأه صحه يوزن</t>
  </si>
  <si>
    <t>افضل منتج كورس تنحيف طبيعي لتصل لوزن المثالي في وقت قياسي خساره وزن من الي كيلو خلال ان شاء اله   تمارين بطن تمارين تمارين رياضيه رياضه رياضه منزليهرياضه المراه صحه يوزن</t>
  </si>
  <si>
    <t>Tue Oct 20 21:06:52 +0000 2020</t>
  </si>
  <si>
    <t>عرسك قرب وعندك وزن زائد أو بشرة مب عاجبتك راسلني دايركت والحل عندي</t>
  </si>
  <si>
    <t>عرسك قرب وعندك وزن زائد او بشره مب عاجبتك راسلني دايركت والحل عندي</t>
  </si>
  <si>
    <t>Tue Oct 20 21:02:42 +0000 2020</t>
  </si>
  <si>
    <t>حياج اله حبيبتي عندي تعالي خاص</t>
  </si>
  <si>
    <t>Sat Oct 17 23:31:24 +0000 2020</t>
  </si>
  <si>
    <t>تعالي خاص بعطي لك حل مجموعه الشعر بديله البروتين لتكثيف ومنع التساقط ولتنعيم الشعر</t>
  </si>
  <si>
    <t>Sat Oct 17 23:28:14 +0000 2020</t>
  </si>
  <si>
    <t>عندي خلطه ام سعود لتبيض كامل الجسم والمناطق الحساسه مع لإزاله البقع الداكنة والهالات والحفر والندوب وكل مشاكل البشرة راسليني اساعدك</t>
  </si>
  <si>
    <t>عندي خلطه ام سعود لتبيض كامل الجسم والمناطق الحساسه مع لازاله البقع الداكنه والهالات والحفر والندوب وكل مشاكل البشره راسليني اساعدك</t>
  </si>
  <si>
    <t>Sat Oct 17 21:02:20 +0000 2020</t>
  </si>
  <si>
    <t>تبين جسم صحي ومثل المثلات راسليني ونزول وزن اقل من شهر حياكي اختي بحسابي</t>
  </si>
  <si>
    <t>Sat Oct 10 19:22:18 +0000 2020</t>
  </si>
  <si>
    <t>تبين تظهري بإجمل إطلاله وابهري كل من حولك بياض ناصع وبشره زي بشره البيبي حياج اله حبيبتي عندي خلطة ام سعود لتبيض كامل الجسم والمناطق الحساسه</t>
  </si>
  <si>
    <t>تبين تظهري باجمل اطلاله وابهري كل من حولك بياض ناصع وبشره زي بشره البيبي حياج اله حبيبتي عندي خلطه ام سعود لتبيض كامل الجسم والمناطق الحساسه</t>
  </si>
  <si>
    <t>Fri Oct 09 20:55:29 +0000 2020</t>
  </si>
  <si>
    <t>ثقة زبائنا له الحمد شركتنا عالمية بامتيازات اجنبية وعربية كلين يومياتيمعكلين بناتجدة الرياض الشرقيه الخبر الدمام حائل عروس عرعر وظائفنسائية تسويق سمينات سمينه بدانه نواعم ريجيم فوريفر الامارات ابوظبي رجيمصحي الاماراتدبي</t>
  </si>
  <si>
    <t>ثقه زبائنا له الحمد شركتنا عالميه بامتيازات اجنبيه وعربيه كلين يومياتيمعكلين بناتجده الرياض الشرقيه الخبر الدمام حائل عروس عرعر وظائفنسائيه تسويق سمينات سمينه بدانه نواعم ريجيم فوريفر الامارات ابوظبي رجيمصحي الاماراتدبي</t>
  </si>
  <si>
    <t>Wed Oct 07 16:37:16 +0000 2020</t>
  </si>
  <si>
    <t>ريحة شعرك بسب الفطريات وان شاء اله مجموعه الشعر بتحل لك المشكله لأنها طبيعية مافيها شي كيميائية أو دوائي</t>
  </si>
  <si>
    <t>ريحه شعرك بسب الفطريات وان شاء اله مجموعه الشعر بتحل لك المشكله لانها طبيعيه مافيها شي كيميائيه او دوائي</t>
  </si>
  <si>
    <t>Wed Oct 07 16:30:41 +0000 2020</t>
  </si>
  <si>
    <t>تبين حل لجميع مشاكل الشعر حياج اله حبيبتي بحسابي تعالي خاص</t>
  </si>
  <si>
    <t>Wed Oct 07 16:27:04 +0000 2020</t>
  </si>
  <si>
    <t>تبين جسم صحي ومثل المثلات راسليني خاص</t>
  </si>
  <si>
    <t>Wed Oct 07 00:56:21 +0000 2020</t>
  </si>
  <si>
    <t>عندي مجموعه المفاصل والعظام لتخفيف الوجع حياك اله اخي الكريم بحسابي</t>
  </si>
  <si>
    <t>Wed Oct 07 00:55:07 +0000 2020</t>
  </si>
  <si>
    <t>تعالي خاص بعطي لك حل لجميع مشاكل البشره</t>
  </si>
  <si>
    <t>Tue Oct 06 20:19:28 +0000 2020</t>
  </si>
  <si>
    <t>تبي تنحف من ١٢ إلى ١٦ كيلو يراسلني حياكم</t>
  </si>
  <si>
    <t>تبي تنحف من  الي  كيلو يراسلني حياكم</t>
  </si>
  <si>
    <t>Sun Oct 04 15:13:31 +0000 2020</t>
  </si>
  <si>
    <t>أضفني على اسم المستخدم</t>
  </si>
  <si>
    <t>اضفني علي اسم المستخدم</t>
  </si>
  <si>
    <t>Sat Oct 03 19:20:38 +0000 2020</t>
  </si>
  <si>
    <t>حاولت كتير تنحف بدون نتيجة عندي لك منتج برنامج غذائي متكامل متابعة طول فترة استخدام الكورس راسلني</t>
  </si>
  <si>
    <t>حاولت كتير تنحف بدون نتيجه عندي لك منتج برنامج غذائي متكامل متابعه طول فتره استخدام الكورس راسلني</t>
  </si>
  <si>
    <t>Fri Oct 02 23:34:37 +0000 2020</t>
  </si>
  <si>
    <t>اخسر من وزنك الزائد وتخلص من الكرش في وقت قياسي والنتائج من اول يومين️</t>
  </si>
  <si>
    <t xml:space="preserve">اخسر من وزنك الزائد وتخلص من الكرش في وقت قياسي والنتائج من اول يومين </t>
  </si>
  <si>
    <t>Fri Oct 02 23:29:36 +0000 2020</t>
  </si>
  <si>
    <t>حياك اله اخي الكريم عندي مجموعه الشعر لحل جميع مشاكلكم</t>
  </si>
  <si>
    <t>Thu Oct 01 23:26:46 +0000 2020</t>
  </si>
  <si>
    <t>توجه لأول خطوة لتغير وتطوير نفسك معنالامانة والصدقشعارنا أخسر وزنك وأستعيد الثقة بنفسك وأظهر بشكل جديد</t>
  </si>
  <si>
    <t>توجه لاول خطوه لتغير وتطوير نفسك معنالامانه والصدقشعارنا اخسر وزنك واستعيد الثقه بنفسك واظهر بشكل جديد</t>
  </si>
  <si>
    <t>Tue Sep 29 21:28:46 +0000 2020</t>
  </si>
  <si>
    <t>عندي عسل طبيعي</t>
  </si>
  <si>
    <t>Sun Sep 27 23:06:15 +0000 2020</t>
  </si>
  <si>
    <t>حياج اله حبيبتي عندي مجموعه زياده الوزن لأطفال والرجال والنساء</t>
  </si>
  <si>
    <t>حياج اله حبيبتي عندي مجموعه زياده الوزن لاطفال والرجال والنساء</t>
  </si>
  <si>
    <t>Sun Sep 27 23:05:34 +0000 2020</t>
  </si>
  <si>
    <t>تعالي خاص بعطي لك حل</t>
  </si>
  <si>
    <t>Sun Sep 27 23:03:58 +0000 2020</t>
  </si>
  <si>
    <t>اتفضلي اختي عندي لك عصير النكتار لتبول لا إرادي لدا الاطفال</t>
  </si>
  <si>
    <t>اتفضلي اختي عندي لك عصير النكتار لتبول لا ارادي لدا الاطفال</t>
  </si>
  <si>
    <t>Sat Sep 26 23:30:42 +0000 2020</t>
  </si>
  <si>
    <t>الي يبي ينحف من ١٢ إلى ١٦ كيلو يراسلني حياكم بحسابي</t>
  </si>
  <si>
    <t>الي يبي ينحف من  الي  كيلو يراسلني حياكم بحسابي</t>
  </si>
  <si>
    <t>Sat Sep 26 23:30:21 +0000 2020</t>
  </si>
  <si>
    <t>تعالي بعطي لك مجموعه الشباب احلا واقوى الهدايا</t>
  </si>
  <si>
    <t>تعالي بعطي لك مجموعه الشباب احلا واقوي الهدايا</t>
  </si>
  <si>
    <t>Tue Sep 22 22:19:10 +0000 2020</t>
  </si>
  <si>
    <t>تخفيضات وعروض سارعو بالحجز عيدالوطني همةحتى القمة تنحيف كلين يومياتيمعكلين</t>
  </si>
  <si>
    <t>تخفيضات وعروض سارعو بالحجز عيدالوطني همهحتي القمه تنحيف كلين يومياتيمعكلين</t>
  </si>
  <si>
    <t>Tue Sep 22 22:13:46 +0000 2020</t>
  </si>
  <si>
    <t>عروض لعيد الوطني عيدالوطني السعوديه كلين يومياتيمعكلين</t>
  </si>
  <si>
    <t>Mon Sep 21 22:51:58 +0000 2020</t>
  </si>
  <si>
    <t>بنتي</t>
  </si>
  <si>
    <t>Fri Sep 18 00:12:47 +0000 2020</t>
  </si>
  <si>
    <t>ابشري عندي لك مجموعه حب الشباب والبثور</t>
  </si>
  <si>
    <t>Fri Sep 18 00:09:58 +0000 2020</t>
  </si>
  <si>
    <t>حياك اله اخي الكريم عندي لك مجموعه العنايه لشباب</t>
  </si>
  <si>
    <t>Fri Sep 18 00:06:15 +0000 2020</t>
  </si>
  <si>
    <t>اتفضلي حياج اله حبيبتي تعالي بعطي لك مجموعة البهاق</t>
  </si>
  <si>
    <t>اتفضلي حياج اله حبيبتي تعالي بعطي لك مجموعه البهاق</t>
  </si>
  <si>
    <t>Fri Sep 18 00:04:36 +0000 2020</t>
  </si>
  <si>
    <t>حياك اله اخي الكريم عندي لك مجموعه تكثيف الحيه</t>
  </si>
  <si>
    <t>Fri Sep 18 00:02:51 +0000 2020</t>
  </si>
  <si>
    <t>حياج اله حبيبتي عندي مجموعه الشعر لحل جميع المشاكل ومضمون لأطفال والكبار</t>
  </si>
  <si>
    <t>حياج اله حبيبتي عندي مجموعه الشعر لحل جميع المشاكل ومضمون لاطفال والكبار</t>
  </si>
  <si>
    <t>Wed Sep 16 22:09:14 +0000 2020</t>
  </si>
  <si>
    <t>حياج اله حبيبتي تعالي بعطي لك خلطه ام سعود لتبيض كامل الجسم والمناطق الحساسه وجربي ربيعي منها</t>
  </si>
  <si>
    <t>Wed Sep 16 22:09:12 +0000 2020</t>
  </si>
  <si>
    <t>الي يبي ينحف من ١٢ إلى ١٦ كيلو يراسلني حياكم</t>
  </si>
  <si>
    <t>الي يبي ينحف من  الي  كيلو يراسلني حياكم</t>
  </si>
  <si>
    <t>Wed Sep 16 21:53:03 +0000 2020</t>
  </si>
  <si>
    <t>إلي كل سيدة وبنت بتحلم بجسم ابيض بياض الثلج قطر قطريه قطريات قطرياتستايل قطرياتالدوحة قطرياتشيخات قطرياتمبدعات قطرياتذوق السعوديةالرياض السعودية جدة الرياض تبوك القصيم المدينةالمنورة الدوحة الدمامالخبر البحرين الاماراتدبي الامارات الاماراتالعربي</t>
  </si>
  <si>
    <t>الي كل سيده وبنت بتحلم بجسم ابيض بياض الثلج قطر قطريه قطريات قطرياتستايل قطرياتالدوحه قطرياتشيخات قطرياتمبدعات قطرياتذوق السعوديهالرياض السعوديه جده الرياض تبوك القصيم المدينهالمنوره الدوحه الدمامالخبر البحرين الاماراتدبي الامارات الاماراتالعربي</t>
  </si>
  <si>
    <t>Tue Sep 15 22:22:19 +0000 2020</t>
  </si>
  <si>
    <t>لايك وتم ليصلك كل جديد وبآلعآفيه وبالعافيه طبخ طبخاتلذيذة طبخاتسهلة وصفاتلذيذة وصفاتي وصفاتلذيذه طبخبيت الرياض الخرج لذيذة خبز معجناتي معجنات</t>
  </si>
  <si>
    <t>لايك وتم ليصلك كل جديد وبالعافيه وبالعافيه طبخ طبخاتلذيذه طبخاتسهله وصفاتلذيذه وصفاتي وصفاتلذيذه طبخبيت الرياض الخرج لذيذه خبز معجناتي معجنات</t>
  </si>
  <si>
    <t>Tue Sep 15 22:21:14 +0000 2020</t>
  </si>
  <si>
    <t>‌ اكسب صحتك وعروضنا وهدايانا تطبيق جم نادز شدي الهمة سبتمبر رياضه رجيم صحي تمارين فطور صحي وصفات سهله دايت تخسيس رشاقه رجيم دايت صحي حميه الامارات تنحيف رياضة سعرات رشاقة صحة الكويت دبي</t>
  </si>
  <si>
    <t xml:space="preserve">  اكسب صحتك وعروضنا وهدايانا تطبيق جم نادز شدي الهمه سبتمبر رياضه رجيم صحي تمارين فطور صحي وصفات سهله دايت تخسيس رشاقه رجيم دايت صحي حميه الامارات تنحيف رياضه سعرات رشاقه صحه الكويت دبي</t>
  </si>
  <si>
    <t>Tue Sep 15 22:14:18 +0000 2020</t>
  </si>
  <si>
    <t>حياج اله حبيبتي تعالي خاص</t>
  </si>
  <si>
    <t>Sun Sep 13 23:12:58 +0000 2020</t>
  </si>
  <si>
    <t>حياج اله حبيبتي عندي لك كريم لإزاله الحروق من الجسم</t>
  </si>
  <si>
    <t>حياج اله حبيبتي عندي لك كريم لازاله الحروق من الجسم</t>
  </si>
  <si>
    <t>Sat Sep 12 23:05:34 +0000 2020</t>
  </si>
  <si>
    <t>معلومات رياضيه رجيم رجيم صحي رجيم السعرات رجيم تخفيف الكويت تنحيف تخسيس وزن زائد وزن مثالي كالوري رياضة صحة تنحيف كرش تنحيف الوزن تنحيف الكرش اطباق لذيذه اطعمةصحية وصفات صحية وصفات دايت دايت صحي رشاقة سعرحراري سعراتحراريه</t>
  </si>
  <si>
    <t>معلومات رياضيه رجيم رجيم صحي رجيم السعرات رجيم تخفيف الكويت تنحيف تخسيس وزن زائد وزن مثالي كالوري رياضه صحه تنحيف كرش تنحيف الوزن تنحيف الكرش اطباق لذيذه اطعمهصحيه وصفات صحيه وصفات دايت دايت صحي رشاقه سعرحراري سعراتحراريه</t>
  </si>
  <si>
    <t>Sat Sep 12 23:04:40 +0000 2020</t>
  </si>
  <si>
    <t>يعمل على فقدان الشهية مفيد في مراقبة الوزن والمحافظة عليه يساعد في الحفاظ على أ نظارة الشعر ب نقاء وصفاء الاظافر نهينبيل فوزالفهد احلامالشامسي لوجينعمران دكتوربزر انستازيا بيفوراندافتر افنانالباتل فساتينزفاف مشاهير الخليج</t>
  </si>
  <si>
    <t>يعمل علي فقدان الشهيه مفيد في مراقبه الوزن والمحافظه عليه يساعد في الحفاظ علي ا نظاره الشعر ب نقاء وصفاء الاظافر نهينبيل فوزالفهد احلامالشامسي لوجينعمران دكتوربزر انستازيا بيفوراندافتر افنانالباتل فساتينزفاف مشاهير الخليج</t>
  </si>
  <si>
    <t>Sat Sep 12 23:02:34 +0000 2020</t>
  </si>
  <si>
    <t>مع منتجات فوريفر انتي في امان استعيدي صحتك ورشاقتك ب ٢١ يوم فقط الاستفسار والطلب تواصل خاص لولو ريم فرحالهادي الامارات عقيلفرح مودلروز الكويت السعودية بنات احلامالشامسي مصر املالعوضي قصات ضحك وناسة فلة تجميل فرح نهىنبيل املالعوضي</t>
  </si>
  <si>
    <t>مع منتجات فوريفر انتي في امان استعيدي صحتك ورشاقتك ب  يوم فقط الاستفسار والطلب تواصل خاص لولو ريم فرحالهادي الامارات عقيلفرح مودلروز الكويت السعوديه بنات احلامالشامسي مصر املالعوضي قصات ضحك وناسه فله تجميل فرح نهينبيل املالعوضي</t>
  </si>
  <si>
    <t>Sat Sep 05 23:36:55 +0000 2020</t>
  </si>
  <si>
    <t>كلين تنحيف تخسيس وزنزائد وزنمثالي كالوري</t>
  </si>
  <si>
    <t>Fri Aug 28 23:00:15 +0000 2020</t>
  </si>
  <si>
    <t>مكياج ميكاب ايلاينر ماسكات شعر ازياء عنايه توريال مكياجسهره عنايهبالبشره تسريحات عنايهبالشعر ميكابعيون ميكاب ماسكات ماسك شعر ماسك معارض ازياء سفر مزيلمكياجبنات مشاهير شمال قطر</t>
  </si>
  <si>
    <t>Fri Aug 28 22:52:44 +0000 2020</t>
  </si>
  <si>
    <t>تبين شعر ناعم ومثل الحرير حياكم بحسابي</t>
  </si>
  <si>
    <t>Fri Aug 28 22:50:09 +0000 2020</t>
  </si>
  <si>
    <t>فاشن مودل موضه ازياء تنسيقات ستايلات فساتين فساتيناعمه فساتينمناسبات فساتينمشاهير فساتينزفاف فساتينعرايس عروسه زفه جديدالموضه زارا كعب ديور ميكاب ميكابارتست تسريحات تسريحاتشعر شعر مصمه تفصيل</t>
  </si>
  <si>
    <t>Thu Aug 27 22:47:05 +0000 2020</t>
  </si>
  <si>
    <t>لتطويل الأظافر والعناية بها السعوديه البحرين عمان السلطنة</t>
  </si>
  <si>
    <t>لتطويل الاظافر والعنايه بها السعوديه البحرين عمان السلطنه</t>
  </si>
  <si>
    <t>Thu Aug 27 22:44:07 +0000 2020</t>
  </si>
  <si>
    <t>تطويل وتكثيف الشعر في شهر الكويت دبي قطريات تاجرهمكه زفافها</t>
  </si>
  <si>
    <t>Thu Aug 27 22:36:42 +0000 2020</t>
  </si>
  <si>
    <t>حياج اله حبيبتي عندي مجموعه لألام الظهر والمفاصل</t>
  </si>
  <si>
    <t>حياج اله حبيبتي عندي مجموعه لالام الظهر والمفاصل</t>
  </si>
  <si>
    <t>Thu Aug 27 22:29:31 +0000 2020</t>
  </si>
  <si>
    <t>حسابي يهتم بصحه والرشاقه شو مشكلتك والحل عندي بإذن اله</t>
  </si>
  <si>
    <t>حسابي يهتم بصحه والرشاقه شو مشكلتك والحل عندي باذن اله</t>
  </si>
  <si>
    <t>Wed Aug 26 23:23:10 +0000 2020</t>
  </si>
  <si>
    <t>تطويل الشعر في شهر</t>
  </si>
  <si>
    <t>Wed Aug 19 21:52:43 +0000 2020</t>
  </si>
  <si>
    <t>مجموعه العنايه الشخصيه لكل أمرة</t>
  </si>
  <si>
    <t>مجموعه العنايه الشخصيه لكل امره</t>
  </si>
  <si>
    <t>Wed Aug 19 21:52:00 +0000 2020</t>
  </si>
  <si>
    <t>مجموعه تنحيف بديله لعمليات التكميم والجراحه نزول الوزن من ١٠ إلى ١٥ كيلو خلال ٢٠ يوم راسلوني حياكم</t>
  </si>
  <si>
    <t>مجموعه تنحيف بديله لعمليات التكميم والجراحه نزول الوزن من  الي  كيلو خلال  يوم راسلوني حياكم</t>
  </si>
  <si>
    <t>Wed Aug 19 21:51:07 +0000 2020</t>
  </si>
  <si>
    <t>مجموعه التدخين</t>
  </si>
  <si>
    <t>Tue Aug 11 12:05:51 +0000 2020</t>
  </si>
  <si>
    <t>تجربه الفنانه بثينه الرئيسي لمجموعه التنحيف</t>
  </si>
  <si>
    <t>Fri Aug 07 11:04:09 +0000 2020</t>
  </si>
  <si>
    <t>حياكم يالغالين</t>
  </si>
  <si>
    <t>Fri Aug 07 11:03:56 +0000 2020</t>
  </si>
  <si>
    <t>انحف بطريقه صحيه وأمنه خلال ٢٠ يوم فقط</t>
  </si>
  <si>
    <t>انحف بطريقه صحيه وامنه خلال  يوم فقط</t>
  </si>
  <si>
    <t>Sat Jul 25 22:45:30 +0000 2020</t>
  </si>
  <si>
    <t>تزيل البقع وتبيض مكان الحبوب</t>
  </si>
  <si>
    <t>Fri Jul 24 22:13:22 +0000 2020</t>
  </si>
  <si>
    <t>مجموعه الرشاقه لام المرضعه</t>
  </si>
  <si>
    <t>Fri Jul 24 22:12:36 +0000 2020</t>
  </si>
  <si>
    <t>عروض العيد حياكم</t>
  </si>
  <si>
    <t>Fri Jul 24 22:12:16 +0000 2020</t>
  </si>
  <si>
    <t>مجموعه كلين عرض خاص لدوله الكويت</t>
  </si>
  <si>
    <t>Sat Jul 04 00:34:23 +0000 2020</t>
  </si>
  <si>
    <t>الي يبي ينحف من ١٢ إلى ١٦ كيلو يراسلني حياكم اله</t>
  </si>
  <si>
    <t>الي يبي ينحف من  الي  كيلو يراسلني حياكم اله</t>
  </si>
  <si>
    <t>Fri Feb 19 21:15:45 +0000 2021</t>
  </si>
  <si>
    <t>وعليكم السلام لطلب والاستفسار حياك اله وآتساب</t>
  </si>
  <si>
    <t>وعليكم السلام لطلب والاستفسار حياك اله واتساب</t>
  </si>
  <si>
    <t>Mon Feb 08 11:43:03 +0000 2021</t>
  </si>
  <si>
    <t>يسعد صباحك أخوي لتواصل والاستفسار التواصل واتساب ️</t>
  </si>
  <si>
    <t xml:space="preserve">يسعد صباحك اخوي لتواصل والاستفسار التواصل واتساب  </t>
  </si>
  <si>
    <t>Sun Jan 31 01:13:31 +0000 2021</t>
  </si>
  <si>
    <t>البديل الآمن والفعال لفياجرا والسنافي مٰٓالتي ماكٰا ا أقوى علاج ل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</si>
  <si>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م  التي ماك ا ا اقوي علاج ل سرعه القذف قله الرغبه الجنسيه ضعف الانتصاب مشاكل البروستاتا عشبي امن لمرضي السكر والضغط لطلب حياكم التواصل واتساب رابط واتساب </t>
  </si>
  <si>
    <t>Sat Nov 28 09:10:07 +0000 2020</t>
  </si>
  <si>
    <t>وداعا لضعف الجنسي مع بديل الفياجرا مأالتي مأاكا الأمريكي اقوى علاج ل سرعة القذف قلة الرغبة الجنسية ضعف الانتصاب مشاكل البروستاتا عشبي آمن لمرضى السكر والضغط لطلب حياكم التواصل واتساب رابط واتساب️</t>
  </si>
  <si>
    <t xml:space="preserve">وداعا لضعف الجنسي مع بديل الفياجرا ماالتي مااكا الامريكي اقوي علاج ل سرعه القذف قله الرغبه الجنسيه ضعف الانتصاب مشاكل البروستاتا عشبي امن لمرضي السكر والضغط لطلب حياكم التواصل واتساب رابط واتساب </t>
  </si>
  <si>
    <t>Wed Nov 18 14:40:55 +0000 2020</t>
  </si>
  <si>
    <t>فيتولايز لرجال هو الاكثر فاعلية في حل جميع مشاكل البروستاتا علاج ضعف الإنتصاب سرعة القذف زيادة القدرة الجنسية زيادة الحيوانات المنوية وتنشيطها تحسين صحة البروستاتا إنتصاب كامل وقوي المحافظة على مستوى تدفق البول الطبيعي</t>
  </si>
  <si>
    <t>فيتولايز لرجال هو الاكثر فاعليه في حل جميع مشاكل البروستاتا علاج ضعف الانتصاب سرعه القذف زياده القدره الجنسيه زياده الحيوانات المنويه وتنشيطها تحسين صحه البروستاتا انتصاب كامل وقوي المحافظه علي مستوي تدفق البول الطبيعي</t>
  </si>
  <si>
    <t>Wed Nov 18 14:33:14 +0000 2020</t>
  </si>
  <si>
    <t>البديل الآمن والفعال لفياجرا والسنافي فيتولايز ️ ا أقوى علاج ل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</si>
  <si>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فيتولايز   ا اقوي علاج ل سرعه القذف قله الرغبه الجنسيه ضعف الانتصاب مشاكل البروستاتا عشبي امن لمرضي السكر والضغط لطلب حياكم التواصل واتساب رابط واتساب </t>
  </si>
  <si>
    <t>Tue Nov 17 17:54:19 +0000 2020</t>
  </si>
  <si>
    <t>البديل الآمن والفعال لفياجرا والسنافي مأالتي مأاكا ا أقوى علاج ل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</si>
  <si>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ماالتي مااكا ا اقوي علاج ل سرعه القذف قله الرغبه الجنسيه ضعف الانتصاب مشاكل البروستاتا عشبي امن لمرضي السكر والضغط لطلب حياكم التواصل واتساب رابط واتساب </t>
  </si>
  <si>
    <t>Sun Nov 15 17:38:51 +0000 2020</t>
  </si>
  <si>
    <t>يوجد لدينا علاج لجميع مشكلات الضعف الجنسي لطلب حياكم أحبائي التواصل واتساب</t>
  </si>
  <si>
    <t>يوجد لدينا علاج لجميع مشكلات الضعف الجنسي لطلب حياكم احبائي التواصل واتساب</t>
  </si>
  <si>
    <t>Thu Nov 12 18:51:47 +0000 2020</t>
  </si>
  <si>
    <t>البديل الآمن والفعال لفياجرا والسنافي الأقوى لعلاج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</si>
  <si>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الاقوي لعلاج سرعه القذف  قله الرغبه الجنسيه ضعف الانتصاب  مشاكل البروستاتا عشبي امن لمرضي السكر والضغط لطلب حياكم التواصل واتساب رابط واتساب </t>
  </si>
  <si>
    <t>Tue Nov 10 08:40:29 +0000 2020</t>
  </si>
  <si>
    <t>لطلب والاستفسار حياكم اله التواصل واتسآب على الرابط المثبت أعلى الصفحة</t>
  </si>
  <si>
    <t>لطلب والاستفسار حياكم اله التواصل واتساب علي الرابط المثبت اعلي الصفحه</t>
  </si>
  <si>
    <t>Tue Nov 10 08:39:17 +0000 2020</t>
  </si>
  <si>
    <t>الحل الفعال لعلاج جميع مشكلات الضعف الجنسي</t>
  </si>
  <si>
    <t>Tue Nov 10 08:36:36 +0000 2020</t>
  </si>
  <si>
    <t>البديل الآمن والفعال لفياجرا والسنافي المأالتي مأكا الأقوى لعلاج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</si>
  <si>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الماالتي ماكا الاقوي لعلاج سرعه القذف قله الرغبه الجنسيه ضعف الانتصاب مشاكل البروستاتا عشبي امن لمرضي السكر والضغط لطلب حياكم التواصل واتساب رابط واتساب </t>
  </si>
  <si>
    <t>Wed Oct 28 06:59:09 +0000 2020</t>
  </si>
  <si>
    <t>البديل الآمن والفعال لفياجرا والسنافي المأالتي مأكا الأقوى لعلاج سرعة القذف️ قلة الرغبة الجنسية ضعف الانتصاب مشاكل البروستاتا عشبي آمن لمرضي السكر والضغط لطلب حياكم التواصل واتساب رابط واتساب️</t>
  </si>
  <si>
    <t xml:space="preserve">البديل الامن والفعال لفياجرا والسنافي الماالتي ماكا الاقوي لعلاج سرعه القذف  قله الرغبه الجنسيه ضعف الانتصاب مشاكل البروستاتا عشبي امن لمرضي السكر والضغط لطلب حياكم التواصل واتساب رابط واتساب </t>
  </si>
  <si>
    <t>Sun Oct 25 18:09:25 +0000 2020</t>
  </si>
  <si>
    <t>يوجد لدينا علاج لجميع مشكلات الضعف الجنسي</t>
  </si>
  <si>
    <t>2021-03-01 19:37:35</t>
  </si>
  <si>
    <t>لتأخير القذف لعلاج الضعف الجنسي اطلب المنتج</t>
  </si>
  <si>
    <t>لتاخير القذف لعلاج الضعف الجنسي اطلب المنتج</t>
  </si>
  <si>
    <t>2021-03-01 19:31:01</t>
  </si>
  <si>
    <t xml:space="preserve">جاهزمعكم يؤخر القذف يقوي الانتصاب يزيد الرغبه الجنسيه يحسن حاله البروستاتا امن صحي طبيعي مستخلص من اعشاب طبيعية مضمون وفعال </t>
  </si>
  <si>
    <t xml:space="preserve">جاهزمعكم يؤخر القذف يقوي الانتصاب يزيد الرغبه الجنسيه يحسن حاله البروستاتا امن صحي طبيعي مستخلص من اعشاب طبيعيه مضمون وفعال </t>
  </si>
  <si>
    <t>2021-03-01 19:30:54</t>
  </si>
  <si>
    <t>السلام عليكم️ انعم بحياة زوجية أفضل تخلص من قلة الرغبة وسرعة القذف علاج طبيعي الان تواصل مع الإخصائيه حميده التميمي علي عبر الواتساب في صفحتها</t>
  </si>
  <si>
    <t>السلام عليكم  انعم بحياه زوجيه افضل تخلص من قله الرغبه وسرعه القذف علاج طبيعي الان تواصل مع الاخصائيه حميده التميمي علي عبر الواتساب في صفحتها</t>
  </si>
  <si>
    <t>2021-03-01 19:30:51</t>
  </si>
  <si>
    <t>د أهلا وسهلا بكم ️ علاج القذٕف السريع قطرة زيادة الشهوه لنساء علاج ضٓعف الانتصاب ️ لطلب التواصل واتساب من هنا صفحة الدكتورة أم نايف</t>
  </si>
  <si>
    <t>د اهلا وسهلا بكم   علاج القذ ف السريع قطره زياده الشهوه لنساء علاج ض عف الانتصاب   لطلب التواصل واتساب من هنا صفحه الدكتوره ام نايف</t>
  </si>
  <si>
    <t>2021-03-01 19:30:33</t>
  </si>
  <si>
    <t>السلام عليكم ️ علاج القذف السريع العلاج الطبيعي علاج ضعف الانتصاب ️ لطلب التواصل واتساب من هنا صفحتي الخاصة نحن لخدمتكم</t>
  </si>
  <si>
    <t>السلام عليكم   علاج القذف السريع العلاج الطبيعي علاج ضعف الانتصاب   لطلب التواصل واتساب من هنا صفحتي الخاصه نحن لخدمتكم</t>
  </si>
  <si>
    <t>2021-03-01 19:30:25</t>
  </si>
  <si>
    <t>السلام عليكم ️ علاج القذف السريع العلاج الطبيعي علاج ضعف الانتصاب ️ لطلب التواصل واتساب من هنا صفحة الأخصأئية مريم</t>
  </si>
  <si>
    <t>السلام عليكم   علاج القذف السريع العلاج الطبيعي علاج ضعف الانتصاب   لطلب التواصل واتساب من هنا صفحه الاخصائيه مريم</t>
  </si>
  <si>
    <t>2021-03-01 19:29:08</t>
  </si>
  <si>
    <t>السلام عليكم ️ علاج القذف السريع العلاج الطبيعي علاج ضعف الانتصاب ️ لطلب التواصل واتساب من هنا</t>
  </si>
  <si>
    <t>السلام عليكم   علاج القذف السريع العلاج الطبيعي علاج ضعف الانتصاب   لطلب التواصل واتساب من هنا</t>
  </si>
  <si>
    <t>2021-03-01 19:23:51</t>
  </si>
  <si>
    <t>فيلم نيك العمه ام فهد من زب السائق الباكستانى في السكن نيك حتى القذف افلامسكس</t>
  </si>
  <si>
    <t>فيلم نيك العمه ام فهد من زب السائق الباكستاني في السكن نيك حتي القذف افلامسكس</t>
  </si>
  <si>
    <t>297</t>
  </si>
  <si>
    <t>2021-03-01 19:21:47</t>
  </si>
  <si>
    <t>السلام عليكم ️ علاج القذف السريع العلاج الطبيعي علاج ضعف الانتصاب ️ لطلب التواصل واتساب من هنا صفحة الاخصائية مليكة سليمان</t>
  </si>
  <si>
    <t>السلام عليكم   علاج القذف السريع العلاج الطبيعي علاج ضعف الانتصاب   لطلب التواصل واتساب من هنا صفحه الاخصائيه مليكه سليمان</t>
  </si>
  <si>
    <t>2021-03-01 19:18:48</t>
  </si>
  <si>
    <t>عتقرقبهرايدالحربي علكه محنه ️قطره المحنه كريم تاخير القذف كريم تكبير القضيب جهاز تكبير القضيب بشكل طبيعي ومضمون تواصل واتس جامعبلسمرسيكتملبكم</t>
  </si>
  <si>
    <t>عتقرقبهرايدالحربي علكه محنه  قطره المحنه كريم تاخير القذف كريم تكبير القضيب جهاز تكبير القضيب بشكل طبيعي ومضمون تواصل واتس جامعبلسمرسيكتملبكم</t>
  </si>
  <si>
    <t>2021-03-01 19:15:21</t>
  </si>
  <si>
    <t>السلام عليكم️ انعم بحياة زوجية أفضل تخلص من قلة الرغبة وسرعة القذف علاج طبيعيالان تواصل مع الإخصائيه حميده التميمي علي عبر الواتساب في صفحتها</t>
  </si>
  <si>
    <t>السلام عليكم  انعم بحياه زوجيه افضل تخلص من قله الرغبه وسرعه القذف علاج طبيعيالان تواصل مع الاخصائيه حميده التميمي علي عبر الواتساب في صفحتها</t>
  </si>
  <si>
    <t>2021-03-01 19:12:35</t>
  </si>
  <si>
    <t>منتج تكبير وتطويل وتضخيم القضيب يعمل على قوة وشدة وانتصاب القضيب يعمل على تأخير القذف يعمل على زيادة الرغبة حياة جديدة تنتظركم ان شاء اله لطلب واتساب اضغط علي الرابط واحصل علي خصم الان</t>
  </si>
  <si>
    <t>منتج تكبير وتطويل وتضخيم القضيب يعمل علي قوه وشده وانتصاب القضيب يعمل علي تاخير القذف يعمل علي زياده الرغبه حياه جديده تنتظركم ان شاء اله لطلب واتساب اضغط علي الرابط واحصل علي خصم الان</t>
  </si>
  <si>
    <t>2021-03-01 19:12:26</t>
  </si>
  <si>
    <t>الان في السعوديه جاهزمعكم علكه محنه ️قطره المحنه كريم تاخير القذف كريم تكبير القضيب جهاز تكبير القضيب بشكل طبيعي ومضمون تواصل واتساب</t>
  </si>
  <si>
    <t>الان في السعوديه جاهزمعكم علكه محنه  قطره المحنه كريم تاخير القذف كريم تكبير القضيب جهاز تكبير القضيب بشكل طبيعي ومضمون تواصل واتساب</t>
  </si>
  <si>
    <t>2021-03-01 19:05:32</t>
  </si>
  <si>
    <t>دهان الخرتيت لتأخير القذف علاج تاخير سرعه القذف الى اكثر ساعات مع العلاج المدهش جدا فى نتائجه وبالضمان هو دهان موضعي يوضع قبل الجماع بفترة قصيرة ويطلق عليه كريم الخرتيت الجديد السعر دينار بحريني ريال سعودي</t>
  </si>
  <si>
    <t>دهان الخرتيت لتاخير القذف علاج تاخير سرعه القذف الي اكثر ساعات مع العلاج المدهش جدا في نتائجه وبالضمان هو دهان موضعي يوضع قبل الجماع بفتره قصيره ويطلق عليه كريم الخرتيت الجديد السعر دينار بحريني ريال سعودي</t>
  </si>
  <si>
    <t>2021-03-01 19:00:21</t>
  </si>
  <si>
    <t>اكبر حجم مكن يؤخر القذف وأمان ١٠٪ يقوي الانتصاب يزيد الرغبه الجنسيه يزيد كمية السائل المنوي تحسين الطاقة الذكرية الكامنة أمن صحي و مضمون وفعال لطلب حياكم التواصل واتساب ️ ️</t>
  </si>
  <si>
    <t xml:space="preserve">اكبر حجم مكن يؤخر القذف وامان   يقوي الانتصاب يزيد الرغبه الجنسيه يزيد كميه السائل المنوي تحسين الطاقه الذكريه الكامنه امن صحي و مضمون وفعال لطلب حياكم التواصل واتساب    </t>
  </si>
  <si>
    <t>2021-03-01 18:57:33</t>
  </si>
  <si>
    <t>مسا الورد لمحبي الحياة ️ كن لنفسك الداعم المحفز علاج القذٕف السريع الامريكي الطبيعي علاج ضعف الانتصاب ا لطلب التواصل واتساب من هنا️  العامالجديد</t>
  </si>
  <si>
    <t>مسا الورد لمحبي الحياه   كن لنفسك الداعم المحفز علاج القذ ف السريع الامريكي الطبيعي علاج ضعف الانتصاب ا لطلب التواصل واتساب من هنا   العامالجديد</t>
  </si>
  <si>
    <t>2021-03-01 18:55:26</t>
  </si>
  <si>
    <t>ماكس مان كريم لعلاج الانتصاب وسرعة القذف الرياض</t>
  </si>
  <si>
    <t>ماكس مان كريم لعلاج الانتصاب وسرعه القذف الرياض</t>
  </si>
  <si>
    <t>2021-03-01 18:54:31</t>
  </si>
  <si>
    <t>ذكرتني ايام القذف كنت احط م مصربي</t>
  </si>
  <si>
    <t>2021-03-01 18:47:56</t>
  </si>
  <si>
    <t>حبوب بتعاني من سرعه القذف بتعاني ضعف الانتصاب لطلب والاستفسار التواصل مباشره مع الاخصائية رابط الواتس المثبت علي الصفحة الشخصية</t>
  </si>
  <si>
    <t>حبوب بتعاني من سرعه القذف بتعاني ضعف الانتصاب لطلب والاستفسار التواصل مباشره مع الاخصائيه رابط الواتس المثبت علي الصفحه الشخصيه</t>
  </si>
  <si>
    <t>2021-03-01 18:37:51</t>
  </si>
  <si>
    <t>السلام عليكم ️ علاج القذف السريع العلاج الطبيعي ️علاج ضعف الانتصاب ️ لطلب التواصل واتساب من هنا صفحة الدكتورة</t>
  </si>
  <si>
    <t>السلام عليكم   علاج القذف السريع العلاج الطبيعي  علاج ضعف الانتصاب   لطلب التواصل واتساب من هنا صفحه الدكتوره</t>
  </si>
  <si>
    <t>2021-03-01 18:35:54</t>
  </si>
  <si>
    <t>السلام عليكم ️ علاج القذف السريع العلاج الطبيعي علاج ضعف الانتصاب ️ لطلب التواصل واتساب من هنا صفحة الدكتورة</t>
  </si>
  <si>
    <t>السلام عليكم   علاج القذف السريع العلاج الطبيعي علاج ضعف الانتصاب   لطلب التواصل واتساب من هنا صفحه الدكتوره</t>
  </si>
  <si>
    <t>2021-03-01 18:26:04</t>
  </si>
  <si>
    <t>أهلا وسهلا بكم ️ علاج القذٕف السريع الامريكي الطبيعي علاج ضعف الانتصاب ️ لطلب التواصل واتساب من هنا صفحة الاخصائية ام تركي ️</t>
  </si>
  <si>
    <t xml:space="preserve">اهلا وسهلا بكم   علاج القذ ف السريع الامريكي الطبيعي علاج ضعف الانتصاب   لطلب التواصل واتساب من هنا صفحه الاخصائيه ام تركي  </t>
  </si>
  <si>
    <t>2021-03-01 18:04:20</t>
  </si>
  <si>
    <t>فيلم نيك العمه ام فهد من زب السائق الباكستانى في السكن نيك حتى القذف كامل لمشاهدة الفيلم كامل اضغط على الرابط سكسكتابي</t>
  </si>
  <si>
    <t>فيلم نيك العمه ام فهد من زب السائق الباكستاني في السكن نيك حتي القذف كامل لمشاهده الفيلم كامل اضغط علي الرابط سكسكتابي</t>
  </si>
  <si>
    <t>225</t>
  </si>
  <si>
    <t>2021-03-01 18:04:13</t>
  </si>
  <si>
    <t>ديهفهدشويشالدوسري عتقرقبهرايدالحربي لصلابة و قوة و علاج السرعة القذف أول تعليق</t>
  </si>
  <si>
    <t>ديهفهدشويشالدوسري عتقرقبهرايدالحربي لصلابه و قوه و علاج السرعه القذف اول تعليق</t>
  </si>
  <si>
    <t>2021-03-01 17:57:44</t>
  </si>
  <si>
    <t xml:space="preserve"> السلام عليكم ️ علاج القذف السريع العلاج الطبيعي علاج ضعف الانتصاب ️ لطلب التواصل واتساب من هنا صفحة الدكتورة أمل الحربي</t>
  </si>
  <si>
    <t xml:space="preserve"> السلام عليكم   علاج القذف السريع العلاج الطبيعي علاج ضعف الانتصاب   لطلب التواصل واتساب من هنا صفحه الدكتوره امل الحربي</t>
  </si>
  <si>
    <t>2021-03-01 17:56:41</t>
  </si>
  <si>
    <t>حل نهائي آلام  الارجل والمفاصل والاكتاف والضهر والبواسير الداخليه والخارجية والشرخ القولون وتقوية الضعف الجنسي وسرعة القذف</t>
  </si>
  <si>
    <t>حل نهائي الام  الارجل والمفاصل والاكتاف والضهر والبواسير الداخليه والخارجيه والشرخ القولون وتقويه الضعف الجنسي وسرعه القذف</t>
  </si>
  <si>
    <t>2021-03-01 13:38:18</t>
  </si>
  <si>
    <t>فياجرا طبيعية لرجال الترفاس المدفون سر السعادة الزوجية</t>
  </si>
  <si>
    <t>فياجرا طبيعيه لرجال الترفاس المدفون سر السعاده الزوجيه</t>
  </si>
  <si>
    <t>2021-03-01 09:09:21</t>
  </si>
  <si>
    <t>قطرة محنة لنسا كريم تكبير فياجرا نسائية قوة انتصاب لطلب واتس فى البايو محميهالحواس تحبها</t>
  </si>
  <si>
    <t>قطره محنه لنسا كريم تكبير فياجرا نسائيه قوه انتصاب لطلب واتس في البايو محميهالحواس تحبها</t>
  </si>
  <si>
    <t>2021-03-01 01:59:35</t>
  </si>
  <si>
    <t>مشاعرناليوميبيلها الاتحادالقادسيه ️حبوب ملك النمر الاصلي فياجرا لرجال أهم استخدام</t>
  </si>
  <si>
    <t>مشاعرناليوميبيلها الاتحادالقادسيه  حبوب ملك النمر الاصلي فياجرا لرجال اهم استخدام</t>
  </si>
  <si>
    <t>2021-03-01 01:41:10</t>
  </si>
  <si>
    <t>يوسفشعبان الاتحادالقادسيه ️حبوب ملك النمر الاصلي فياجرا لرجال أهم استخدامات الحب</t>
  </si>
  <si>
    <t>يوسفشعبان الاتحادالقادسيه  حبوب ملك النمر الاصلي فياجرا لرجال اهم استخدامات الحب</t>
  </si>
  <si>
    <t>2021-02-28 07:50:22</t>
  </si>
  <si>
    <t>تبى تعيش حياة سعيدة اطل الان قوة انتصاب تأخير القذف تكبير القضيب قطرة المحنة لنساء فياجرا نسا</t>
  </si>
  <si>
    <t>تبي تعيش حياه سعيده اطل الان قوه انتصاب تاخير القذف تكبير القضيب قطره المحنه لنساء فياجرا نسا</t>
  </si>
  <si>
    <t>2021-02-26 07:54:53</t>
  </si>
  <si>
    <t>طيب لو مش لاقيت حبوب منع يجوز إخراجه علي هيئة حبوب فياجرا لتنظيم آلقلب</t>
  </si>
  <si>
    <t>طيب لو مش لاقيت حبوب منع يجوز اخراجه علي هيئه حبوب فياجرا لتنظيم القلب</t>
  </si>
  <si>
    <t>2021-02-25 12:29:24</t>
  </si>
  <si>
    <t>ذكرياتاولحب تبى ان تكون مختلف عن كل ليلة انت وشريكتك راسلنى تأخير القذف فياجرا نسائية العسل الملكى قطرة المحنة لطلب واتس اول تعليق فرحه مواطن بسلامه ولي العهد</t>
  </si>
  <si>
    <t>ذكرياتاولحب تبي ان تكون مختلف عن كل ليله انت وشريكتك راسلني تاخير القذف فياجرا نسائيه العسل الملكي قطره المحنه لطلب واتس اول تعليق فرحه مواطن بسلامه ولي العهد</t>
  </si>
  <si>
    <t>2021-02-25 11:29:42</t>
  </si>
  <si>
    <t>الدعمالسكني تبى ان تكون مختلف عن كل ليلة انت وشريكتك راسلنى تأخير القذف فياجرا نسائية العسل الملكى قطرة المحنة لطلب واتس اول تعليق تطبيقزواجكميروجلتعد</t>
  </si>
  <si>
    <t>الدعمالسكني تبي ان تكون مختلف عن كل ليله انت وشريكتك راسلني تاخير القذف فياجرا نسائيه العسل الملكي قطره المحنه لطلب واتس اول تعليق تطبيقزواجكميروجلتعد</t>
  </si>
  <si>
    <t>2021-02-25 07:11:50</t>
  </si>
  <si>
    <t>فياجرا</t>
  </si>
  <si>
    <t>2021-02-25 06:00:51</t>
  </si>
  <si>
    <t xml:space="preserve">كشتهبنات فياجرا نساء متوفر الآن لتواصل اول تعليق </t>
  </si>
  <si>
    <t xml:space="preserve">كشتهبنات فياجرا نساء متوفر الان لتواصل اول تعليق </t>
  </si>
  <si>
    <t>2021-02-24 23:58:20</t>
  </si>
  <si>
    <t>حبوب فياجرا لنساء لزيادة الرغبة وعلاج البرود الجنسى لدى النساء لطلب واتس فقط</t>
  </si>
  <si>
    <t>حبوب فياجرا لنساء لزياده الرغبه وعلاج البرود الجنسي لدي النساء لطلب واتس فقط</t>
  </si>
  <si>
    <t>2021-03-01 19:49:48</t>
  </si>
  <si>
    <t>من تجاربايهيرب كولاجين حلاوة علكة لمضغ لتجديد التخليق الطبيعي لكولاچين رائع لبشرة لشعر لاظافر و لصحة العظام والمفاصل وتقوية الاوتار ولقلب ولعيون متاز لنضارة ولتفتيح لو عروس او عندك مناسبة خديه كود خصم اي هيرب لطلب</t>
  </si>
  <si>
    <t>من تجاربايهيرب كولاجين حلاوه علكه لمضغ لتجديد التخليق الطبيعي لكولاچين رائع لبشره لشعر لاظافر و لصحه العظام والمفاصل وتقويه الاوتار ولقلب ولعيون متاز لنضاره ولتفتيح لو عروس او عندك مناسبه خديه كود خصم اي هيرب لطلب</t>
  </si>
  <si>
    <t>2021-03-01 19:43:46</t>
  </si>
  <si>
    <t>عتقرقبهرايدالحربي علكه محنه ️قطره المحنه كريم تاخير القذف كريم تكبير القضيب جهاز تكبير القضيب بشكل طبيعي ومضمون تواصل واتس اول تعليق</t>
  </si>
  <si>
    <t>عتقرقبهرايدالحربي علكه محنه  قطره المحنه كريم تاخير القذف كريم تكبير القضيب جهاز تكبير القضيب بشكل طبيعي ومضمون تواصل واتس اول تعليق</t>
  </si>
  <si>
    <t>2021-03-01 19:42:42</t>
  </si>
  <si>
    <t>علكة التشبيه متعوب عليه</t>
  </si>
  <si>
    <t>علكه التشبيه متعوب عليه</t>
  </si>
  <si>
    <t>2021-03-01 17:13:52</t>
  </si>
  <si>
    <t>منتجات تبي تكبر القضيب تقويه الانتصاب تاخير القذف دقيقه تبي قطره محنه علكه جاكور لمحنه جهاز التكبير هاندسوم الاصلي كلمني واتساب المثبت علي الصفحه الشخصيه امغلالصيعري</t>
  </si>
  <si>
    <t>2021-03-01 16:35:39</t>
  </si>
  <si>
    <t>لمحنة لرجال والنساء لتكبير الغضيب لتأخير القذف متوفر علكة كريم جهاز تكبير إلكتروني أقراص عبر الواتس اب بالتعليق الاول ضي الجنوب تهدي زوجها لكزس</t>
  </si>
  <si>
    <t>لمحنه لرجال والنساء لتكبير الغضيب لتاخير القذف متوفر علكه كريم جهاز تكبير الكتروني اقراص عبر الواتس اب بالتعليق الاول ضي الجنوب تهدي زوجها لكزس</t>
  </si>
  <si>
    <t>2021-03-01 16:20:45</t>
  </si>
  <si>
    <t>روميالقحطانيمشهورهتيكتوك علكة نسائية لزيادة الرغبة الجنسية عند النساء لطلب راسلني واتس أب اول تعليق</t>
  </si>
  <si>
    <t>روميالقحطانيمشهورهتيكتوك علكه نسائيه لزياده الرغبه الجنسيه عند النساء لطلب راسلني واتس اب اول تعليق</t>
  </si>
  <si>
    <t>2021-03-01 15:29:06</t>
  </si>
  <si>
    <t>لبيك يامحمدحصريا الهذلي في ذمةاله كريم اصلي سرعه ٱلقذف ضعف ٱلان</t>
  </si>
  <si>
    <t>لبيك يامحمدحصريا الهذلي في ذمهاله كريم اصلي سرعه ٱلقذف ضعف ٱلان</t>
  </si>
  <si>
    <t>2021-03-01 14:04:11</t>
  </si>
  <si>
    <t>اطلب الان علكه محنه ️قطره المحنه كريم تاخير القذف كريم تكبير القضيب جهاز تكبير القضيب بشكل طبيعي ومضمون تواصل واتساب</t>
  </si>
  <si>
    <t>اطلب الان علكه محنه  قطره المحنه كريم تاخير القذف كريم تكبير القضيب جهاز تكبير القضيب بشكل طبيعي ومضمون تواصل واتساب</t>
  </si>
  <si>
    <t>2021-03-01 12:28:19</t>
  </si>
  <si>
    <t>علكة السجائر تثير غضب الأهالي في مصر</t>
  </si>
  <si>
    <t>علكه السجائر تثير غضب الاهالي في مصر</t>
  </si>
  <si>
    <t>2021-03-01 12:17:22</t>
  </si>
  <si>
    <t>قطره المحنه الجنسيه علكة المحنة الجنسية مرهم وجهاز تكبير القضيب بخاخ تاخير و</t>
  </si>
  <si>
    <t>قطره المحنه الجنسيه علكه المحنه الجنسيه مرهم وجهاز تكبير القضيب بخاخ تاخير و</t>
  </si>
  <si>
    <t>2021-03-01 11:54:31</t>
  </si>
  <si>
    <t>طلاب الحدودالشماليه عن بعد من جديد لدينا قطرة المحنة علكة المحة بخاخ القرش جل ماكس مان سايتوتك أداة تكبير الذكر تطويل القضيب الناجحة غير مؤلم أكثر فعالية وخالي من اي اعراض جهاز تطويل و تضخيم القضيب بلاضافه لحبوب لطلب عبر رابط الواتس في اول تعليق تركيالالشيخ</t>
  </si>
  <si>
    <t>طلاب الحدودالشماليه عن بعد 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تركيالالشيخ</t>
  </si>
  <si>
    <t>2021-03-01 08:13:32</t>
  </si>
  <si>
    <t>علكة السجائر تثير الجدل في مصر متابعة الفرات نيوز في مشهد درامي أصيب أحد الآباء بالهلع بعد الفراتنيوز</t>
  </si>
  <si>
    <t>علكه السجائر تثير الجدل في مصر متابعه الفرات نيوز في مشهد درامي اصيب احد الاباء بالهلع بعد الفراتنيوز</t>
  </si>
  <si>
    <t>2021-03-01 07:36:23</t>
  </si>
  <si>
    <t>يوجد لدينا كريم التكبير القضيب علكة الزيادة رغبة لنساء قطرة الزيادة محنة النساء بخاخ التاخير القدف لطلب عبر رابط الواتس اب في اول تعليق ️ بندربنسلطان</t>
  </si>
  <si>
    <t>يوجد لدينا كريم التكبير القضيب علكه الزياده رغبه لنساء قطره الزياده محنه النساء بخاخ التاخير القدف لطلب عبر رابط الواتس اب في اول تعليق   بندربنسلطان</t>
  </si>
  <si>
    <t>2021-03-01 06:56:29</t>
  </si>
  <si>
    <t>منتجات تبي تكبر القضيب تقويه الانتصاب تاخير القذف دقيقه تبي قطره محنه علكه جاكور لمحنه جهاز التكبير هاندسوم الاصلي كلمني واتساب المثبت علي الصفحه الشخصيه الشهادهالجامعيه</t>
  </si>
  <si>
    <t>2021-03-01 06:45:22</t>
  </si>
  <si>
    <t>من جديد لدينا قطرة المحنة علكة المحة بخاخ القرش جل ماكس مان سايتوتك أداة تكبير الذكر تطويل القضيب الناجحة غير مؤلم أكثر فعالية وخالي من اي اعراض جهاز تطويل و تضخيم القضيب بلاضافه لحبوب لطلب عبر رابط الواتس في اول تعليق يخبرنيالصباح مشاعرناليوميبيلها</t>
  </si>
  <si>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يخبرنيالصباح مشاعرناليوميبيلها</t>
  </si>
  <si>
    <t>2021-03-01 06:42:29</t>
  </si>
  <si>
    <t>من جديد لدينا قطرة المحنة علكة المحة بخاخ القرش جل ماكس مان سايتوتك أداة تكبير الذكر تطويل القضيب الناجحة غير مؤلم أكثر فعالية وخالي من اي اعراض جهاز تطويل و تضخيم القضيب بلاضافه لحبوب لطلب عبر رابط الواتس في اول تعليق مشاعرناليوميبيلها</t>
  </si>
  <si>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مشاعرناليوميبيلها</t>
  </si>
  <si>
    <t>2021-03-01 06:40:25</t>
  </si>
  <si>
    <t>مشاعرناليوميبيلها من جديد لدينا قطرة المحنة علكة المحة بخاخ القرش جل ماكس مان سايتوتك أداة تكبير الذكر تطويل القضيب الناجحة غير مؤلم أكثر فعالية وخالي من اي اعراض جهاز تطويل و تضخيم القضيب بلاضافه لحبوب لطلب عبر رابط الواتس في اول تعليق</t>
  </si>
  <si>
    <t>مشاعرناليوميبيلها 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t>
  </si>
  <si>
    <t>2021-03-01 06:35:15</t>
  </si>
  <si>
    <t>من جديد لدينا قطرة المحنة علكة المحة بخاخ القرش جل ماكس مان سايتوتك أداة تكبير الذكر تطويل القضيب الناجحة غير مؤلم أكثر فعالية وخالي من اي اعراض جهاز تطويل و تضخيم القضيب بلاضافه لحبوب لطلب عبر رابط الواتس في اول تعليق يخبرنيالصباح</t>
  </si>
  <si>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يخبرنيالصباح</t>
  </si>
  <si>
    <t>2021-03-01 06:13:07</t>
  </si>
  <si>
    <t>علكة السجائر نشئوا أولادكم على حب التدخين هجومالعمالقة صباحالخير</t>
  </si>
  <si>
    <t>علكه السجائر نشئوا اولادكم علي حب التدخين هجومالعمالقه صباحالخير</t>
  </si>
  <si>
    <t>2021-03-01 05:37:33</t>
  </si>
  <si>
    <t>قانونحمايةالمعلم يا القوائم الي نازله الانتخابات صار ضرورة لا تصيرون علكة ومضحكة لسوشل ميديا</t>
  </si>
  <si>
    <t>قانونحمايهالمعلم يا القوائم الي نازله الانتخابات صار ضروره لا تصيرون علكه ومضحكه لسوشل ميديا</t>
  </si>
  <si>
    <t>2021-03-01 05:17:40</t>
  </si>
  <si>
    <t>كذاب انت قلتلي علكه هلأ صار بدك تعملا سكرا لانها متل الحجره</t>
  </si>
  <si>
    <t>كذاب انت قلتلي علكه هلا صار بدك تعملا سكرا لانها متل الحجره</t>
  </si>
  <si>
    <t>2021-03-01 05:13:30</t>
  </si>
  <si>
    <t>علكة اكسترا</t>
  </si>
  <si>
    <t>علكه اكسترا</t>
  </si>
  <si>
    <t>2021-02-28 23:30:18</t>
  </si>
  <si>
    <t>من جديد لدينا قطرة المحنة علكة المحة بخاخ القرش جل ماكس مان سايتوتك أداة تكبير الذكر تطويل القضيب الناجحة غير مؤلم أكثر فعالية وخالي من اي اعراض جهاز تطويل و تضخيم القضيب بلاضافه لحبوب لطلب عبر رابط الواتس في اول تعليق تحبهاولاتطقطق</t>
  </si>
  <si>
    <t>من جديد لدينا قطره المحنه علكه المحه بخاخ القرش جل ماكس مان سايتوتك اداه تكبير الذكر تطويل القضيب الناجحه غير مؤلم اكثر فعاليه وخالي من اي اعراض جهاز تطويل و تضخيم القضيب بلاضافه لحبوب لطلب عبر رابط الواتس في اول تعليق تحبهاولاتطقطق</t>
  </si>
  <si>
    <t>2021-02-28 21:43:23</t>
  </si>
  <si>
    <t>تحبها و لا تطقطق قطره المحنه  الجنسيه علکه المحنه الجنسيه</t>
  </si>
  <si>
    <t>2021-02-28 21:30:34</t>
  </si>
  <si>
    <t>تحبهاولاتطقطق قطره المحنه الجنسيه علکه المحنه الجنسيه واتس</t>
  </si>
  <si>
    <t>2021-02-28 21:23:30</t>
  </si>
  <si>
    <t>فتوباناملريمالعتيبي قطره آلمحنه آلجنسيه علکه آلمحنه آل</t>
  </si>
  <si>
    <t>فتوباناملريمالعتيبي قطره المحنه الجنسيه علکه المحنه ال</t>
  </si>
  <si>
    <t>2021-02-28 22:59:49</t>
  </si>
  <si>
    <t>مولعه ضيفيني سناب اريحك معصيتيراحتي سكسديوثمحارمورعانيكافلام جنسزبيزبكزبكسي كسكسمحنهشهوة قحبةمحونهكلبه اغتصابفحلزنافاجرهعاهرهمسعبلخلفي سناب</t>
  </si>
  <si>
    <t>مولعه ضيفيني سناب اريحك معصيتيراحتي سكسديوثمحارمورعانيكافلام جنسزبيزبكزبكسي كسكسمحنهشهوه قحبهمحونهكلبه اغتصابفحلزنافاجرهعاهرهمسعبلخلفي سناب</t>
  </si>
  <si>
    <t>2021-03-01 12:46:29</t>
  </si>
  <si>
    <t xml:space="preserve"> مجموعة الكرش هي المجموعة تنزل ٣٦ كيلو من دهون منطقة الكرش والخصر خلال ١٤ يوم بدون ترهلات ومفيد لقولون والجهاز الهضمي البكج يتكون من عد عبوة عصير ألوفيرا جل وهو اهم مكون ينظف الجسم من السموم وفيه اكثر من مكون من فيتامينات ومعادن وانزيماتطلب خاص</t>
  </si>
  <si>
    <t xml:space="preserve"> مجموعه الكرش هي المجموعه تنزل  كيلو من دهون منطقه الكرش والخصر خلال  يوم بدون ترهلات ومفيد لقولون والجهاز الهضمي البكج يتكون من عد عبوه عصير الوفيرا جل وهو اهم مكون ينظف الجسم من السموم وفيه اكثر من مكون من فيتامينات ومعادن وانزيماتطلب خاص</t>
  </si>
  <si>
    <t>2021-02-26 16:15:45</t>
  </si>
  <si>
    <t>متوفر عندى منتجات تخسيس و أزاله الكرش و تسمين شعر و بشره تكثيف الحيه و البهاق القدره و الضعف الجنسيه شد ترهلات و ازاله التجاعيد السكر و الضغط و قاولون و المعده الصدفه والاكزيما والنقرس و البواسير الربو و الدوالي و حصوات الكلي ألم المفاصل و الانزلاق الغضروفي</t>
  </si>
  <si>
    <t>متوفر عندي منتجات تخسيس و ازاله الكرش و تسمين شعر و بشره تكثيف الحيه و البهاق القدره و الضعف الجنسيه شد ترهلات و ازاله التجاعيد السكر و الضغط و قاولون و المعده الصدفه والاكزيما والنقرس و البواسير الربو و الدوالي و حصوات الكلي الم المفاصل و الانزلاق الغضروفي</t>
  </si>
  <si>
    <t>2021-02-27 16:31:56</t>
  </si>
  <si>
    <t>السلام عليكم️ تبي تنحف بدون تكميم ولا حرمان تخلص من  السمنة الترهلات تخسيس طبيعي  تواصل  مع الإخصائية نور قره علي عبر الواتســاب في صفحتها</t>
  </si>
  <si>
    <t>السلام عليكم  تبي تنحف بدون تكميم ولا حرمان تخلص من  السمنه الترهلات تخسيس طبيعي  تواصل  مع الاخصائيه نور قره علي عبر الواتساب في صفحتها</t>
  </si>
  <si>
    <t>2021-02-27 14:53:49</t>
  </si>
  <si>
    <t>‌كلين تخسيس تنحيف سيدات بنات الرياض جدة القصيم يلانسويمسلسلكويتي  تحلاالحياهاذا  اولمرهدخلتتويتر الخميسالونيس</t>
  </si>
  <si>
    <t xml:space="preserve"> كلين تخسيس تنحيف سيدات بنات الرياض جده القصيم يلانسويمسلسلكويتي  تحلاالحياهاذا  اولمرهدخلتتويتر الخميسالونيس</t>
  </si>
  <si>
    <t>2021-02-27 14:07:38</t>
  </si>
  <si>
    <t>يسعد مساكم️ تبي تنحف بدون تكميم ولا حرمان تخلص من  السمنة الترهلات تخسيس طبيعي تواصل مع الإخصائية نور قره علي عبر الواتســاب في صفحتها</t>
  </si>
  <si>
    <t>يسعد مساكم  تبي تنحف بدون تكميم ولا حرمان تخلص من  السمنه الترهلات تخسيس طبيعي تواصل مع الاخصائيه نور قره علي عبر الواتساب في صفحتها</t>
  </si>
  <si>
    <t>2021-02-27 13:52:57</t>
  </si>
  <si>
    <t>بدءاً من اليوم سأتشيأ واخضع للعلمانية واتخلى عن مرجعيتي فقط من اجل تخسيس بعض الكجم تحت سلطوية هذا المفهوم الدخيل</t>
  </si>
  <si>
    <t>بدءا من اليوم ساتشيا واخضع للعلمانيه واتخلي عن مرجعيتي فقط من اجل تخسيس بعض الكجم تحت سلطويه هذا المفهوم الدخيل</t>
  </si>
  <si>
    <t>2021-02-27 12:25:33</t>
  </si>
  <si>
    <t>مجموعة كلين   يوم المزايا تنظيف الجسم من السموم المتراكمة تخسيس الوزن من إلى كيلو خلال  يوم لا يحدث الشعور بالجوع الشديد أو الحاجة إلى تمارين مرهقة يمنع تكون الترهلات فالجسم زيادة الطاقة والنشاط  للإستفسار أكثر أو الطلب تواصلوا معنا عبر الخاص</t>
  </si>
  <si>
    <t>مجموعه كلين   يوم المزايا تنظيف الجسم من السموم المتراكمه تخسيس الوزن من الي كيلو خلال  يوم لا يحدث الشعور بالجوع الشديد او الحاجه الي تمارين مرهقه يمنع تكون الترهلات فالجسم زياده الطاقه والنشاط  للاستفسار اكثر او الطلب تواصلوا معنا عبر الخاص</t>
  </si>
  <si>
    <t>2021-02-27 10:38:06</t>
  </si>
  <si>
    <t>كبسولات بيرنق فات لتخسيس الوزن تسد الشهية المفرطه وتحرق الدهون المستعصيه           واتساب       دايت رجيم تخسيس بناتالرياض</t>
  </si>
  <si>
    <t>كبسولات بيرنق فات لتخسيس الوزن تسد الشهيه المفرطه وتحرق الدهون المستعصيه           واتساب       دايت رجيم تخسيس بناتالرياض</t>
  </si>
  <si>
    <t>2021-03-02 05:57:41</t>
  </si>
  <si>
    <t>اخسر وزنك واكسب صحتك تخلص من السمنه والترهلات مع افضل طرق تخسيس طبيعيه خلال فتره قصيره بدون اثار جانبيه ونتائج مضمونه ومتابعه يوميه ارسل وزنك وطولك وعمرك عبر الواتساب تواصل مع الاخصائيه ‍️</t>
  </si>
  <si>
    <t xml:space="preserve">اخسر وزنك واكسب صحتك تخلص من السمنه والترهلات مع افضل طرق تخسيس طبيعيه خلال فتره قصيره بدون اثار جانبيه ونتائج مضمونه ومتابعه يوميه ارسل وزنك وطولك وعمرك عبر الواتساب تواصل مع الاخصائيه  </t>
  </si>
  <si>
    <t>2021-03-02 00:38:36</t>
  </si>
  <si>
    <t>اخسر دهون لا تفكر فقط بالوزن ارفع لياقتك و حسن قوامك غير مقاسات ملابسك صغر محيط خصرك ابني عضلاتك تخلص من الدهون العميقة داخل جسمك الي تسببلك الامراض التغذية السليمة والرياضة تعطيك كل هذا وأكثر وبالأخير يجي سؤال ليه وزني ثابت؟ شوية منطق يا اخوان</t>
  </si>
  <si>
    <t>اخسر دهون لا تفكر فقط بالوزن ارفع لياقتك و حسن قوامك غير مقاسات ملابسك صغر محيط خصرك ابني عضلاتك تخلص من الدهون العميقه داخل جسمك الي تسببلك الامراض التغذيه السليمه والرياضه تعطيك كل هذا واكثر وبالاخير يجي سؤال ليه وزني ثابت شويه منطق يا اخوان</t>
  </si>
  <si>
    <t>2021-03-02 08:46:54</t>
  </si>
  <si>
    <t>اخسر دهون وليس فقط وزن ارفع لياقتك حسن قوامك غير مقاسات لبسك صغر محيط خصرك تخلص من الدهون العميقة داخل بطنك والوالتي ثبت أنها أم الأمراض الحمية والرياضة تعطيك كل هذا وأكثر</t>
  </si>
  <si>
    <t>اخسر دهون وليس فقط وزن ارفع لياقتك حسن قوامك غير مقاسات لبسك صغر محيط خصرك تخلص من الدهون العميقه داخل بطنك والوالتي ثبت انها ام الامراض الحميه والرياضه تعطيك كل هذا واكثر</t>
  </si>
  <si>
    <t>2021-03-02 08:40:03</t>
  </si>
  <si>
    <t>اخسر دهون وليس فقط وزن ارفع لياقتك حسن قوامك غير مقاسات لبسك صغر محيط خصرك تخلص من الدهون العميقة داخل بطنك والتي ثبت أنها أم الأمراض الحمية والرياضة تعطيك كل هذا وأكثر وبالأخير وزني ثابت يا جماعة الخير فكروا صح تحدي يوم ومضة_للتدريب</t>
  </si>
  <si>
    <t>اخسر دهون وليس فقط وزن ارفع لياقتك حسن قوامك غير مقاسات لبسك صغر محيط خصرك تخلص من الدهون العميقه داخل بطنك والتي ثبت انها ام الامراض الحميه والرياضه تعطيك كل هذا واكثر وبالاخير وزني ثابت يا جماعه الخير فكروا صح تحدي يوم ومضه للتدريب</t>
  </si>
  <si>
    <t>2021-03-02 09:55:56</t>
  </si>
  <si>
    <t>اسجد وقل كل الي بخاطرك وانتبه ترفع راسك قبل تخلص لان بيده كل شي له در هذا المقطع جزا اله سامعه ومطبقه وناشره</t>
  </si>
  <si>
    <t>2021-03-02 00:06:11</t>
  </si>
  <si>
    <t>الآن بجميع أنحاء الملكة والإمارات والبحرين وقطر والكويت والعراق والمغرب والاردن والسلطنة ومصر ال</t>
  </si>
  <si>
    <t>الان بجميع انحاء الملكه والامارات والبحرين وقطر والكويت والعراق والمغرب والاردن والسلطنه ومصر ال</t>
  </si>
  <si>
    <t>2021-03-02 09:53:44</t>
  </si>
  <si>
    <t>تخلص من الانتفاخ وغازات البطن والكرش سوا بمنتج واحد نتيجة مذهلة ترضيك لطلب او لاستفسار ارسل خاص عاديتفطربروستد شرقالرياض اعتمرنا</t>
  </si>
  <si>
    <t>تخلص من الانتفاخ وغازات البطن والكرش سوا بمنتج واحد نتيجه مذهله ترضيك لطلب او لاستفسار ارسل خاص عاديتفطربروستد شرقالرياض اعتمرنا</t>
  </si>
  <si>
    <t>2021-03-01 20:57:57</t>
  </si>
  <si>
    <t>تخلص من التدخين باقصى سرعة و حافظ ع صحتك و صحة عائلتك حارب الحلول المؤقتة مع مجموعة الإقلاع</t>
  </si>
  <si>
    <t>تخلص من التدخين باقصي سرعه و حافظ ع صحتك و صحه عائلتك حارب الحلول المؤقته مع مجموعه الاقلاع</t>
  </si>
  <si>
    <t>2021-03-01 22:17:48</t>
  </si>
  <si>
    <t>تخلص من جميع ألام المعدة والقولون</t>
  </si>
  <si>
    <t>تخلص من جميع الام المعده والقولون</t>
  </si>
  <si>
    <t>Sat Mar 06 13:54:39 +0000 2021</t>
  </si>
  <si>
    <t>اعلانات وهاشتاقات مو عاجبك وزنك مو عارفة كيف تنزله متضايق من الكرش إلى مخربه شكلك الحل مع كلين بينقص الوزن فى فترة قصيرة مناسب لرجال والنساء التواصل خاص كورس كلين ناينافضل المنتجات من افضل الشركات العالميه طريقك لتخفيف وزنك بطريقه صحيه وامنه وبدون اضرار</t>
  </si>
  <si>
    <t>اعلانات وهاشتاقات مو عاجبك وزنك مو عارفه كيف تنزله متضايق من الكرش الي مخربه شكلك الحل مع كلين بينقص الوزن في فتره قصيره مناسب لرجال والنساء التواصل خاص كورس كلين ناينافضل المنتجات من افضل الشركات العالميه طريقك لتخفيف وزنك بطريقه صحيه وامنه وبدون اضرار</t>
  </si>
  <si>
    <t>Sat Mar 06 13:50:40 +0000 2021</t>
  </si>
  <si>
    <t>بتعاني من السمنة الكرش النحافة مشكلة بشعرك بشرتك مشكله جنسيةوتبغي الحل رسلوني</t>
  </si>
  <si>
    <t>بتعاني من السمنه الكرش النحافه مشكله بشعرك بشرتك مشكله جنسيهوتبغي الحل رسلوني</t>
  </si>
  <si>
    <t>Sat Mar 06 13:43:15 +0000 2021</t>
  </si>
  <si>
    <t>ماعندك وقت لرياضة وتعبت من الريجيم القاسي حياك في حسابي لمنتج التنحيف السريع آمن جدا وكل مكوناته طبيعية ومصرح به من وزارة الصحة والتجارب تحدث</t>
  </si>
  <si>
    <t>ماعندك وقت لرياضه وتعبت من الريجيم القاسي حياك في حسابي لمنتج التنحيف السريع امن جدا وكل مكوناته طبيعيه ومصرح به من وزاره الصحه والتجارب تحدث</t>
  </si>
  <si>
    <t>Sat Mar 06 13:39:33 +0000 2021</t>
  </si>
  <si>
    <t>ماعندك وقت لرياضة وتعبت من الريجيم القاسي الحل المثالي منتج التنحيف السريع آمن جدا وكل مكوناته طبيعية ومصرح به من وزارة الصحة والتجارب تحدث شو بستنى اقتني كلين ٩ وقل وداعا لون الزائد واهلا بجسم رشيق الكويت تخسيس السعودية</t>
  </si>
  <si>
    <t>ماعندك وقت لرياضه وتعبت من الريجيم القاسي الحل المثالي منتج التنحيف السريع امن جدا وكل مكوناته طبيعيه ومصرح به من وزاره الصحه والتجارب تحدث شو بستني اقتني كلين  وقل وداعا لون الزائد واهلا بجسم رشيق الكويت تخسيس السعوديه</t>
  </si>
  <si>
    <t>Sat Mar 06 13:35:16 +0000 2021</t>
  </si>
  <si>
    <t>حياكم في حسابي لمنتج التنحيف الامريكي الآمن والمصرح به من وزارة الصحة المنتج آمن وكل مكوناته طبيعيةتنزل وزنك ١٠ك في اسبوعين بس</t>
  </si>
  <si>
    <t>حياكم في حسابي لمنتج التنحيف الامريكي الامن والمصرح به من وزاره الصحه المنتج امن وكل مكوناته طبيعيهتنزل وزنك ك في اسبوعين بس</t>
  </si>
  <si>
    <t>Fri Mar 05 18:26:13 +0000 2021</t>
  </si>
  <si>
    <t>بتحلمي برموش وحواجب كثيفة فوريفر بتوفرلك الحل المثالي والسريع والنتائج المضمونة السعودية مكياج نجران جدة الكويت الامارات</t>
  </si>
  <si>
    <t>بتحلمي برموش وحواجب كثيفه فوريفر بتوفرلك الحل المثالي والسريع والنتائج المضمونه السعوديه مكياج نجران جده الكويت الامارات</t>
  </si>
  <si>
    <t>Fri Mar 05 18:18:22 +0000 2021</t>
  </si>
  <si>
    <t>شو بتستنوا قولوا وداعا لسمنة والكرش المنتج الاقوى عالميا كلين ٩ ضمان خسارة الوزن في وقت قياسي وعدم الرجوع لوزن السابق السعودية الكويت الامارات البحرين الاردن</t>
  </si>
  <si>
    <t>شو بتستنوا قولوا وداعا لسمنه والكرش المنتج الاقوي عالميا كلين  ضمان خساره الوزن في وقت قياسي وعدم الرجوع لوزن السابق السعوديه الكويت الامارات البحرين الاردن</t>
  </si>
  <si>
    <t>Fri Mar 05 18:16:54 +0000 2021</t>
  </si>
  <si>
    <t>خلال شهر الى يوم فقط تقضي على البهاق نهائيأ مجموعه البهاق مجربه ومضمونه وموثقه من وزاره الصحه مجموعة البهاق المقدمه من شركة فورايفر العالميه بكل ثقه ستقولون وداعا لبهاق سارعوا بطلب المنتج الرائع مع فوريفر انتم دائما بأمان و تستحقون الافضل التواصل على الخاص السعودية</t>
  </si>
  <si>
    <t>خلال شهر الي يوم فقط تقضي علي البهاق نهائيا مجموعه البهاق مجربه ومضمونه وموثقه من وزاره الصحه مجموعه البهاق المقدمه من شركه فورايفر العالميه بكل ثقه ستقولون وداعا لبهاق سارعوا بطلب المنتج الرائع مع فوريفر انتم دائما بامان و تستحقون الافضل التواصل علي الخاص السعوديه</t>
  </si>
  <si>
    <t>Fri Mar 05 18:14:51 +0000 2021</t>
  </si>
  <si>
    <t>حصريامجموعة القولون من فوريفر أسرع علاج لتخلص من الآلام</t>
  </si>
  <si>
    <t>حصريامجموعه القولون من فوريفر اسرع علاج لتخلص من الالام</t>
  </si>
  <si>
    <t>Sun Feb 28 08:36:15 +0000 2021</t>
  </si>
  <si>
    <t>بتعاني من مشاكل بالبشرة حبوبتصبغاتنمشندوب الحل مع مجموعة الحفر والندوب من فوريفر الملكةالعربيةالسعودية تخسيس بشرة عناية الكويت الامارات الأردن خلطاتطبيعية</t>
  </si>
  <si>
    <t>بتعاني من مشاكل بالبشره حبوبتصبغاتنمشندوب الحل مع مجموعه الحفر والندوب من فوريفر الملكهالعربيهالسعوديه تخسيس بشره عنايه الكويت الامارات الاردن خلطاتطبيعيه</t>
  </si>
  <si>
    <t>Sun Feb 28 08:15:37 +0000 2021</t>
  </si>
  <si>
    <t>باي باي لسمنة وصار وقت ترحب بالنحافة والرشاقة راسلوني</t>
  </si>
  <si>
    <t>باي باي لسمنه وصار وقت ترحب بالنحافه والرشاقه راسلوني</t>
  </si>
  <si>
    <t>Sat Feb 27 09:17:16 +0000 2021</t>
  </si>
  <si>
    <t>يلي حاب يخسر ل كيلو بس بشهر وبدون اثار جانبية ونتايج مضمونة مية بالمية يراسلي الحل عندي</t>
  </si>
  <si>
    <t>يلي حاب يخسر ل كيلو بس بشهر وبدون اثار جانبيه ونتايج مضمونه ميه بالميه يراسلي الحل عندي</t>
  </si>
  <si>
    <t>Sat Feb 27 09:07:40 +0000 2021</t>
  </si>
  <si>
    <t>اظهر ب لوك جديد وفاجئ اهلك واصدقائك لكل رجل انيق وكل سيدة تعشق التميز لكل شاب وشابة مقبلين عالزواج عندك وعندك الفرصة تظهروا بغاية التالق والجاذبية ان كنتم تبحثون عن الرشاقة وتعبتوا من الادوية والرجيم تعالوا الحل عندي مع كلين ٩ من فوريفر نتائج واقعية ١٠ السعودية تخسيس</t>
  </si>
  <si>
    <t>اظهر ب لوك جديد وفاجئ اهلك واصدقائك لكل رجل انيق وكل سيده تعشق التميز لكل شاب وشابه مقبلين عالزواج عندك وعندك الفرصه تظهروا بغايه التالق والجاذبيه ان كنتم تبحثون عن الرشاقه وتعبتوا من الادويه والرجيم تعالوا الحل عندي مع كلين  من فوريفر نتائج واقعيه  السعوديه تخسيس</t>
  </si>
  <si>
    <t>Sat Feb 27 08:58:45 +0000 2021</t>
  </si>
  <si>
    <t>خلطة ام سعود لتفتيح مجموعه البياض والجمال والتفتيح لجسم كامل والوجه والبشرة والمناطق الحساسه المجموعه عبار عن كريمات طبيعيه مكونه من العسل والصبار تعطي نظاره ونعومه وترطيب وتبيض الجسم كامل خلطاتعنايةتفتيح خلطاتشعرتبيضتسمينتنحيفتنعيمتطويلتكثيفعنايهتساقط</t>
  </si>
  <si>
    <t>خلطه ام سعود لتفتيح مجموعه البياض والجمال والتفتيح لجسم كامل والوجه والبشره والمناطق الحساسه المجموعه عبار عن كريمات طبيعيه مكونه من العسل والصبار تعطي نظاره ونعومه وترطيب وتبيض الجسم كامل خلطاتعنايهتفتيح خلطاتشعرتبيضتسمينتنحيفتنعيمتطويلتكثيفعنايهتساقط</t>
  </si>
  <si>
    <t xml:space="preserve"> لتواصل معنا عبر رسايل الصفحه شهادة توفل شهادة ايلتس شهادة كن الأكثر تميز في عملك واحصل على أعلى الدرجات الوظيفية شهادات ايلتس او او توفل معتمدة</t>
  </si>
  <si>
    <t xml:space="preserve"> لتواصل معنا عبر رسايل الصفحه شهاده توفل شهاده ايلتس شهاده كن الاكثر تميز في عملك واحصل علي اعلي الدرجات الوظيفيه شهادات ايلتس او او توفل معتمده</t>
  </si>
  <si>
    <t>ابشر الان يمكنك الحصول علي شهادة ايلتس معتمده و موثوقه ١٠٪ و بجميع الضمانات فقط تواصل معنا</t>
  </si>
  <si>
    <t>ابشر الان يمكنك الحصول علي شهاده ايلتس معتمده و موثوقه   و بجميع الضمانات فقط تواصل معنا</t>
  </si>
  <si>
    <t>اترك عناء الاختبارات علينا ومد يدك وخذ شهادتك كن يدينا شهادة ايلتس مصدقة وموثقة من البرتش كانسل البرطاني فقط تواصل معنا عبر الخاص الايلتس معتمده  توفل لبيع ايلتس توفل ايلتس توفل بدون عناء الدراسه واقل التكلفه و باسرع وقت</t>
  </si>
  <si>
    <t>اترك عناء الاختبارات علينا ومد يدك وخذ شهادتك كن يدينا شهاده ايلتس مصدقه وموثقه من البرتش كانسل البرطاني فقط تواصل معنا عبر الخاص الايلتس معتمده  توفل لبيع ايلتس توفل ايلتس توفل بدون عناء الدراسه واقل التكلفه و باسرع وقت</t>
  </si>
  <si>
    <t>اترك عناء الاختبارات علينا ومد يدك وخذ شهادتك كن يدينا شهادة ايلتس مصدقة وموثقة من البرتش كونسل البرطاني فقط تواصل معنا عبر الخاص الايلتس معتمده  توفل لبيع ايلتس توفل ايلتس توفل بدون عناء الدراسه واقل التكلفه و باسرع وقت وكالة الابتعاث</t>
  </si>
  <si>
    <t>اترك عناء الاختبارات علينا ومد يدك وخذ شهادتك كن يدينا شهاده ايلتس مصدقه وموثقه من البرتش كونسل البرطاني فقط تواصل معنا عبر الخاص الايلتس معتمده  توفل لبيع ايلتس توفل ايلتس توفل بدون عناء الدراسه واقل التكلفه و باسرع وقت وكاله الابتعاث</t>
  </si>
  <si>
    <t>احصل علي الشهاده الى بتحتاجها معتمده وبدون اختبار السيرة الذاتية وظائف الرياض وزارة التعليم وظيفة عن بعد وظيفة وظائف الشرقية وظائف جدة وظائف القصيم العمل المرن العمل عن بعد تصويري سناب منصة مدرستي وظائف المدينه وظائف عن بعد الابتعاث ايلتس الابتعاث الخارجي</t>
  </si>
  <si>
    <t>احصل علي الشهاده الي بتحتاجها معتمده وبدون اختبار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 ايلتس الابتعاث الخارجي</t>
  </si>
  <si>
    <t>احصل علي شهادة ايلتس معتمده من البريتيش كونسل و الدفع بعد الاصدار و التأكد ️ فقط تواصل معنا التيك توك خطر الاحد القادم السيسي في بلده التاني حرق هجوم العمالقة الاخبار الحلوه السعودية السودان الكويت الأردن</t>
  </si>
  <si>
    <t>احصل علي شهاده ايلتس معتمده من البريتيش كونسل و الدفع بعد الاصدار و التاكد   فقط تواصل معنا التيك توك خطر الاحد القادم السيسي في بلده التاني حرق هجوم العمالقه الاخبار الحلوه السعوديه السودان الكويت الاردن</t>
  </si>
  <si>
    <t>احصل علي شهادة ايلتس معتمده من البريتيش كونسل و الدفع بعد الاصدار و التأكد ️ فقط تواصل معنا التيك توك خطر الاحد القادم السيسي في بلده التاني حرق هجوم العمالقة الاخبار الحلوه السعودية السودان الكويت الأردن عاجل ايلتس</t>
  </si>
  <si>
    <t>احصل علي شهاده ايلتس معتمده من البريتيش كونسل و الدفع بعد الاصدار و التاكد   فقط تواصل معنا التيك توك خطر الاحد القادم السيسي في بلده التاني حرق هجوم العمالقه الاخبار الحلوه السعوديه السودان الكويت الاردن عاجل ايلتس</t>
  </si>
  <si>
    <t>احصل علي شهادة ايلتس معتمده من المعهد البريطاني بكل سهوله فقط تواصل مع الدكتور مصطفي القحطاني الخبر الان القوات الجوية الملكية السعودية الظهران اع فا هجوم العمالقة السعودية اليمن الامارات ايلتس مسار التميز لابتعاث صباح السعاده</t>
  </si>
  <si>
    <t>احصل علي شهاده ايلتس معتمده من المعهد البريطاني بكل سهوله فقط تواصل مع الدكتور مصطفي القحطاني الخبر الان القوات الجويه الملكيه السعوديه الظهران اع فا هجوم العمالقه السعوديه اليمن الامارات ايلتس مسار التميز لابتعاث صباح السعاده</t>
  </si>
  <si>
    <t>احصل علي شهادة ايلتس موثوقه و معتمده ١٠ بال١٠ و بجميع الضمانات الدفع بعد التاكد ️ الحظر الجزئي البابا فرنسيس السعودية الحب يستمر اذا يوم الجمعة بدويه ولا حضريه خميس مشيط الان شوقر دادي خميس مشيط الان عاجل ايلتس</t>
  </si>
  <si>
    <t>احصل علي شهاده ايلتس موثوقه و معتمده  بال و بجميع الضمانات الدفع بعد التاكد   الحظر الجزئي البابا فرنسيس السعوديه الحب يستمر اذا يوم الجمعه بدويه ولا حضريه خميس مشيط الان شوقر دادي خميس مشيط الان عاجل ايلتس</t>
  </si>
  <si>
    <t>احصل علي شهادة ايلتس و التوفيل دون عناء وبالدرجة المطلوبة و الشهادة معتمدة ومسجلة علي الموقع العالمي لجادين فقط التواصل عبر رسائل الصفحه جامعه البحرين جامعه القصيم جامعة الطائف جامعه الملك خالد جامعة الملك عبدالعزيز جامعه ام</t>
  </si>
  <si>
    <t>احصل علي شهاده ايلتس و التوفيل دون عناء وبالدرجه المطلوبه و الشهاده معتمده ومسجله علي الموقع العالمي لجادين فقط التواصل عبر رسائل الصفحه جامعه البحرين جامعه القصيم جامعه الطائف جامعه الملك خالد جامعه الملك عبدالعزيز جامعه ام</t>
  </si>
  <si>
    <t>احصل علي شهادتك الان مع الدكتور بدون عناء موثوقه و معتمده ١٠٪ ايلتس توفيل ستيب شهاده جامعيه دبلوم تواصل معنا ️ الخبر الان حظر التجول الجزئي الاهلي الامارات الأردن نوف السويط ريال مدريد اتلتيكو مدريد صباح السعاده مساء الخير ايلتس طاح حظك بن سلمان</t>
  </si>
  <si>
    <t>احصل علي شهادتك الان مع الدكتور بدون عناء موثوقه و معتمده   ايلتس توفيل ستيب شهاده جامعيه دبلوم تواصل معنا   الخبر الان حظر التجول الجزئي الاهلي الامارات الاردن نوف السويط ريال مدريد اتلتيكو مدريد صباح السعاده مساء الخير ايلتس طاح حظك بن سلمان</t>
  </si>
  <si>
    <t>احصل علي شهادتك بدون عناء موثوقه و معتمده ١٠٪ ايلتس توفيل ستيب شهاده جامعيه دبلوم تواصل معنا عبر الرسائل الخبر الان ترحيل اليمنين مطلب وطني الظهران جده لان القوات الجوية الملكية السعودية السعودية الحوثي لبنان يوم المراه العالمي عبود العمري قطر الامارات</t>
  </si>
  <si>
    <t>احصل علي شهادتك بدون عناء موثوقه و معتمده   ايلتس توفيل ستيب شهاده جامعيه دبلوم تواصل معنا عبر الرسائل الخبر الان ترحيل اليمنين مطلب وطني الظهران جده لان القوات الجويه الملكيه السعوديه السعوديه الحوثي لبنان يوم المراه العالمي عبود العمري قطر الامارات</t>
  </si>
  <si>
    <t>احصل علي شهادتك بكل سهوله و بدون عناء موثوقه و معتمده ١٠٪ ايلتس توفيل ستيب جامعيه دبلوم التواصل عبر الرسائل الخبر الان جده لان الظهران السعودية الحوثي الامارات اليمن اليوم العالمي لمرأة صباحيات كلنا الحزم قطر التحالف عبود العمري حملة عتق رقبة هليل العطوي</t>
  </si>
  <si>
    <t>احصل علي شهادتك بكل سهوله و بدون عناء موثوقه و معتمده   ايلتس توفيل ستيب جامعيه دبلوم التواصل عبر الرسائل الخبر الان جده لان الظهران السعوديه الحوثي الامارات اليمن اليوم العالمي لمراه صباحيات كلنا الحزم قطر التحالف عبود العمري حمله عتق رقبه هليل العطوي</t>
  </si>
  <si>
    <t>احصل علي شهاده ايلتس الشهاده الجامعية معتمده وبدون اختبار ابوفنيله وسروال يحبكم جامعه القصيم وظائف الرياض وزارة التعليم وظيفة وظائف الشرقية وظائف جدة وظائف القصيم العمل المرن العمل عن بعد تصويري سناب وظائف المدينه وظائف</t>
  </si>
  <si>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t>
  </si>
  <si>
    <t>احصل علي شهاده ايلتس الشهاده الجامعية معتمده وبدون اختبار ابوفنيله وسروال يحبكم جامعه القصيم وظائف الرياض وزارة التعليم وظيفة وظائف الشرقية وظائف جدة وظائف القصيم العمل المرن العمل عن بعد تصويري سناب وظائف المدينه وظائف عن بعد</t>
  </si>
  <si>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 عن بعد</t>
  </si>
  <si>
    <t>احصل علي شهاده ايلتس الشهاده الجامعية معتمده وبدون اختبار ابوفنيله وسروال يحبكم جامعه القصيم وظائف الرياض وزارة التعليم وظيفة وظائف الشرقية وظائف جدة وظائف القصيم العمل المرن العمل عن بعد تصويري سناب وظائف المدينه وظائف عن بعد الابتعاث</t>
  </si>
  <si>
    <t>احصل علي شهاده ايلتس الشهاده الجامعيه معتمده وبدون اختبار ابوفنيله وسروال يحبكم جامعه القصيم وظائف الرياض وزاره التعليم وظيفه وظائف الشرقيه وظائف جده وظائف القصيم العمل المرن العمل عن بعد تصويري سناب وظائف المدينه وظائف عن بعد الابتعاث</t>
  </si>
  <si>
    <t>احصل علي شهاده ايلتس او معتمده بدون اختبار السيرة الذاتية وظائف الدمام وظائف المدينه وظائف توظيف خريجي الجامعات تمريض وظائف الرياض الايلتس وظائف شاغرة السعودية العلاقات المؤقته الرياض الان بسنابها الباقي يارب انك تشفي ترف</t>
  </si>
  <si>
    <t>احصل علي شهاده ايلتس او معتمده بدون اختبار السيره الذاتيه وظائف الدمام وظائف المدينه وظائف توظيف خريجي الجامعات تمريض وظائف الرياض الايلتس وظائف شاغره السعوديه العلاقات المؤقته الرياض الان بسنابها الباقي يارب انك تشفي ترف</t>
  </si>
  <si>
    <t xml:space="preserve">احصل علي شهاده ايلتس او معتمده بدون اختبار ترحيل اليمنين مطلب وطني السعودية الهم قطر البحرين الظهران </t>
  </si>
  <si>
    <t xml:space="preserve">احصل علي شهاده ايلتس او معتمده بدون اختبار ترحيل اليمنين مطلب وطني السعوديه الهم قطر البحرين الظهران </t>
  </si>
  <si>
    <t>احصل علي شهاده ايلتس او معتمده بدون اختبار ترحيل اليمنين مطلب وطني السعودية الهم قطر البحرين الظهران البابا فرنسيس الملكة العربية السعودية يوم المراه العالمي جامعة القصيم وزير الدفاع فاشل وظائف نسائيه</t>
  </si>
  <si>
    <t>احصل علي شهاده ايلتس او معتمده بدون اختبار ترحيل اليمنين مطلب وطني السعوديه الهم قطر البحرين الظهران البابا فرنسيس الملكه العربيه السعوديه يوم المراه العالمي جامعه القصيم وزير الدفاع فاشل وظائف نسائيه</t>
  </si>
  <si>
    <t>احصل علي شهاده ايلتس او معتمده بدون اختبار ترحيل اليمنين مطلب وطني السعودية الهم قطر البحرين الظهران البابا فرنسيس الملكة العربية السعودية يوم المراه العالمي جامعة القصيم وزير الدفاع فاشل وظائف نسائيه كلنا فهد بن جامع الهلال</t>
  </si>
  <si>
    <t>احصل علي شهاده ايلتس او معتمده بدون اختبار ترحيل اليمنين مطلب وطني السعوديه الهم قطر البحرين الظهران البابا فرنسيس الملكه العربيه السعوديه يوم المراه العالمي جامعه القصيم وزير الدفاع فاشل وظائف نسائيه كلنا فهد بن جامع الهلال</t>
  </si>
  <si>
    <t>احصل علي شهاده ايلتس او معتمده بدون اختبار وظائف الرياض جامعة القصيم جادة الرياض الملكة جامعة الإمام جامعة الملك سعود جامعة الأميرة نورة جامعه الملك خالد جامعة الكويت لاتلتزم جامعه المجمعه تخاطر بصحتنا جامعه ام القري جامعه الملك خالد فقط تواصل معنا</t>
  </si>
  <si>
    <t>احصل علي شهاده ايلتس او معتمده بدون اختبار وظائف الرياض جامعه القصيم جاده الرياض الملكه جامعه الامام جامعه الملك سعود جامعه الاميره نوره جامعه الملك خالد جامعه الكويت لاتلتزم جامعه المجمعه تخاطر بصحتنا جامعه ام القري جامعه الملك خالد فقط تواصل معنا</t>
  </si>
  <si>
    <t>احصل علي شهاده ايلتس ثانوى معتمده وبدون اختبار وظائف الرياض توظيف جامعه الملك خالد وظيفة وظائف الشرقية وظائف جدة وظائف القصيم العمل عن بعد وظائف المدينه وظائف عن بعد الابتعاث الايلتس البطل عامر الشهري هند القحطاني</t>
  </si>
  <si>
    <t>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الايلتس البطل عامر الشهري هند القحطاني</t>
  </si>
  <si>
    <t>احصل علي شهاده ايلتس ثانوى معتمده وبدون اختبار وظائف الرياض توظيف جامعه الملك خالد وظيفة وظائف الشرقية وظائف جدة وظائف القصيم العمل عن بعد وظائف المدينه وظائف عن بعد الابتعاث الايلتس البطل عامر الشهري هند القحطاني جده</t>
  </si>
  <si>
    <t>احصل علي شهاده ايلتس ثانوي معتمده وبدون اختبار وظائف الرياض توظيف جامعه الملك خالد وظيفه وظائف الشرقيه وظائف جده وظائف القصيم العمل عن بعد وظائف المدينه وظائف عن بعد الابتعاث الايلتس البطل عامر الشهري هند القحطاني جده</t>
  </si>
  <si>
    <t>احصل علي شهاده ايلتس معتمده من المعهد البريطاني و الدفع بعد التاكد انشاله ️ جده لان يوم المراه العالمي اليوم العالمي لمرأة رأس تنورة السعودية الامارات الملكة العربية السعودية اليمن القصيم الان لبنان لبنان ينتفض صباح الخير صباح السعاده</t>
  </si>
  <si>
    <t>احصل علي شهاده ايلتس معتمده من المعهد البريطاني و الدفع بعد التاكد انشاله   جده لان يوم المراه العالمي اليوم العالمي لمراه راس تنوره السعوديه الامارات الملكه العربيه السعوديه اليمن القصيم الان لبنان لبنان ينتفض صباح الخير صباح السعاده</t>
  </si>
  <si>
    <t>احصل علي شهاده ايلتس معتمده وبدون اختبار الرياض لان وظائف الرياض وظيفة إدارية وظيفة وظائف الشرقية وظائف جدة وظائف القصيم العمل المرن وظائف المدينه وظائف عن بعد الابتعاث ايفون يوميا مع شارع تسعة السناب السعودية ادعوا لفهد</t>
  </si>
  <si>
    <t>احصل علي شهاده ايلتس معتمده وبدون اختبار الرياض لان وظائف الرياض وظيفه اداريه وظيفه وظائف الشرقيه وظائف جده وظائف القصيم العمل المرن وظائف المدينه وظائف عن بعد الابتعاث ايفون يوميا مع شارع تسعه السناب السعوديه ادعوا لفهد</t>
  </si>
  <si>
    <t>احصل علي شهاده ايلتس معتمده وبدون اختبار الرياض لان وظائف الرياض وظيفة إدارية وظيفة وظائف الشرقية وظائف جدة وظائف القصيم العمل المرن وظائف المدينه وظائف عن بعد الابتعاث ايفون يوميا مع شارع تسعة السناب السعودية مبتعثين</t>
  </si>
  <si>
    <t>احصل علي شهاده ايلتس معتمده وبدون اختبار الرياض لان وظائف الرياض وظيفه اداريه وظيفه وظائف الشرقيه وظائف جده وظائف القصيم العمل المرن وظائف المدينه وظائف عن بعد الابتعاث ايفون يوميا مع شارع تسعه السناب السعوديه مبتعثين</t>
  </si>
  <si>
    <t>احصل علي شهاده ايلتس معتمده وبدون اختبار السيرة الذاتية وظائف الرياض جامعه الملك خالد مسار التميز لابتعاث وظيفة عن بعد وظائف الشرقية الايلتس السعودية وظائف جدة الرياض الان وظائف نوره العتيبي العمل المرن</t>
  </si>
  <si>
    <t>احصل علي شهاده ايلتس معتمده وبدون اختبار السيره الذاتيه وظائف الرياض جامعه الملك خالد مسار التميز لابتعاث وظيفه عن بعد وظائف الشرقيه الايلتس السعوديه وظائف جده الرياض الان وظائف نوره العتيبي العمل المرن</t>
  </si>
  <si>
    <t>احصل علي شهاده ايلتس معتمده وبدون اختبار السيرة الذاتية وظائف الرياض جامعه الملك خالد مسار التميز لابتعاث وظيفة عن بعد وظائف الشرقية الايلتس السعودية وظائف جدة الرياض الان وظائف نوره العتيبي العمل المرن العمل عن بعد</t>
  </si>
  <si>
    <t>احصل علي شهاده ايلتس معتمده وبدون اختبار السيره الذاتيه وظائف الرياض جامعه الملك خالد مسار التميز لابتعاث وظيفه عن بعد وظائف الشرقيه الايلتس السعوديه وظائف جده الرياض الان وظائف نوره العتيبي العمل المرن العمل عن بعد</t>
  </si>
  <si>
    <t>احصل علي شهاده ايلتس معتمده وبدون اختبار السيرة الذاتية وظائف الرياض وزارة التعليم وظيفة عن بعد وظيفة وظائف الشرقية وظائف جدة وظائف القصيم العمل المرن العمل عن بعد تصويري سناب منصة مدرستي وظائف المدينه وظائف عن بعد</t>
  </si>
  <si>
    <t>احصل علي شهاده ايلتس معتمده وبدون اختبار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t>
  </si>
  <si>
    <t>احصل علي شهاده ايلتس معتمده وبدون اختبار سيرة ذاتية وظائف الرياض مسار التميز لابتعاث بكالوريوس وظيفة عن بعد وظيفة وظائف الشرقية وظائف جدة وظائف القصيم العمل المرن العمل عن بعد الرياض إدارة اعمال وظائف المدينه</t>
  </si>
  <si>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المدينه</t>
  </si>
  <si>
    <t>احصل علي شهاده ايلتس معتمده وبدون اختبار سيرة ذاتية وظائف الرياض مسار التميز لابتعاث بكالوريوس وظيفة عن بعد وظيفة وظائف الشرقية وظائف جدة وظائف القصيم العمل المرن العمل عن بعد الرياض إدارة اعمال وظائف المدينه وظائف عن بعد</t>
  </si>
  <si>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المدينه وظائف عن بعد</t>
  </si>
  <si>
    <t>احصل علي شهاده ايلتس معتمده وبدون اختبار سيرة ذاتية وظائف الرياض مسار التميز لابتعاث بكالوريوس وظيفة عن بعد وظيفة وظائف الشرقية وظائف جدة وظائف القصيم العمل المرن العمل عن بعد الرياض إدارة اعمال وظائف مسار التميز لابتعاث</t>
  </si>
  <si>
    <t>احصل علي شهاده ايلتس معتمده وبدون اختبار سيره ذاتيه وظائف الرياض مسار التميز لابتعاث بكالوريوس وظيفه عن بعد وظيفه وظائف الشرقيه وظائف جده وظائف القصيم العمل المرن العمل عن بعد الرياض اداره اعمال وظائف مسار التميز لابتعاث</t>
  </si>
  <si>
    <t>احصل علي شهاده ايلتس معتمده وبدون اختبار سيرة ذاتية وظائف الرياض وزارة التعليم وظيفة عن بعد وظيفة وظائف الشرقية وظائف جدة وظائف القصيم العمل المرن العمل عن بعد تصويري سناب منصة مدرستي وظائف المدينه وظائف عن بعد الابتعاث</t>
  </si>
  <si>
    <t>احصل علي شهاده ايلتس معتمده وبدون اختبار سيره 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t>
  </si>
  <si>
    <t>احصل علي شهاده ايلتس معتمده وبدون اختبار سيرة ذاتية وظائف الرياض وزارة التعليم وظيفة عن بعد وظيفة وظائف الشرقية وظائف جدة وظائف القصيم العمل المرن تصويري</t>
  </si>
  <si>
    <t>احصل علي شهاده ايلتس معتمده وبدون اختبار سيره ذاتيه وظائف الرياض وزاره التعليم وظيفه عن بعد وظيفه وظائف الشرقيه وظائف جده وظائف القصيم العمل المرن تصويري</t>
  </si>
  <si>
    <t>احصل علي شهاده ايلتس معتمده وبدون اي اختبار جامعة حائل السعودية جامعة الطائف جامعه البحرين جامعة الإمام عبدالرحمن بن فيصل الهلال سناب الظهران يوم المراه العالمي جده لان الامارات الأردن جامعه الملك</t>
  </si>
  <si>
    <t>احصل علي شهاده ايلتس معتمده وبدون اي اختبار جامعه حائل السعوديه جامعه الطائف جامعه البحرين جامعه الامام عبدالرحمن بن فيصل الهلال سناب الظهران يوم المراه العالمي جده لان الامارات الاردن جامعه الملك</t>
  </si>
  <si>
    <t>احصل علي شهاده ايلتس معتمده وبدون اي اختبار جامعة حائل السعودية جامعة الطائف جامعه البحرين جامعة الإمام عبدالرحمن بن فيصل الهلال سناب الظهران يوم المراه العالمي جده لان الامارات الأردن جامعه الملك خالد قبولات جامعية جامعة الملك سعود</t>
  </si>
  <si>
    <t>احصل علي شهاده ايلتس معتمده وبدون اي اختبار جامعه حائل السعوديه جامعه الطائف جامعه البحرين جامعه الامام عبدالرحمن بن فيصل الهلال سناب الظهران يوم المراه العالمي جده لان الامارات الاردن جامعه الملك خالد قبولات جامعيه جامعه الملك سعود</t>
  </si>
  <si>
    <t>استلم شهادتك من المعهد البريطاني معتمده و الدفع بعد الاصدار و التأكد ايلتس توفيل ستيب جيمات شهادات جامعيه تأجيل الأقساط الامارات الحظر الجزئي الاخبار الحلوه كلام في الخاطر ودك تقوله جده تمويل يصل راتب صلوا علي سيدنا محمد الامارات المتنمر عبدالرحمن السودان</t>
  </si>
  <si>
    <t>استلم شهادتك من المعهد البريطاني معتمده و الدفع بعد الاصدار و التاكد ايلتس توفيل ستيب جيمات شهادات جامعيه تاجيل الاقساط الامارات الحظر الجزئي الاخبار الحلوه كلام في الخاطر ودك تقوله جده تمويل يصل راتب صلوا علي سيدنا محمد الامارات المتنمر عبدالرحمن السودان</t>
  </si>
  <si>
    <t>الاردن عمالكرك الرمثا البتراء عجلون السلط الكويت خليجي اردني قطر السعوديه الامارات الكويت عمان البحرين جامعه تبوك جامعه العين جامعه الملك سعود جامعات مصر ايلتس توفل هجرة دراسة خارج ايلتس شهادات معتمدة ماجستير دكتوراه اداره اعمال تسويق</t>
  </si>
  <si>
    <t>الاردن عمالكرك الرمثا البتراء عجلون السلط الكويت خليجي اردني قطر السعوديه الامارات الكويت عمان البحرين جامعه تبوك جامعه العين جامعه الملك سعود جامعات مصر ايلتس توفل هجره دراسه خارج ايلتس شهادات معتمده ماجستير دكتوراه اداره اعمال تسويق</t>
  </si>
  <si>
    <t>الان احصل علي شهادتك بدون اي تعب شهادة ايلتس موثقه و معتمده من و شهادات جامعيه و ادارة مشاريع فقط تواصل الملكة امل العوضي السوق السعوديه والا المغربيه اجمل السعودية الرياض الان الراجحي بنك مصر السعوديه والا المغربيه اجمل</t>
  </si>
  <si>
    <t>الان احصل علي شهادتك بدون اي تعب شهاده ايلتس موثقه و معتمده من و شهادات جامعيه و اداره مشاريع فقط تواصل الملكه امل العوضي السوق السعوديه والا المغربيه اجمل السعوديه الرياض الان الراجحي بنك مصر السعوديه والا المغربيه اجمل</t>
  </si>
  <si>
    <t>الان احصل علي شهادتك بدون اي تعب شهادة ايلتس موثقه و معتمده من و شهادات جامعيه و ادارة مشاريع فقط تواصل الملكة امل العوضي السوق السعوديه والا المغربيه اجمل السعودية الرياض الان الراجحي بنك مصر السعوديه والا المغربيه اجمل ليبيا خميس مشيط الان</t>
  </si>
  <si>
    <t>الان احصل علي شهادتك بدون اي تعب شهاده ايلتس موثقه و معتمده من و شهادات جامعيه و اداره مشاريع فقط تواصل الملكه امل العوضي السوق السعوديه والا المغربيه اجمل السعوديه الرياض الان الراجحي بنك مصر السعوديه والا المغربيه اجمل ليبيا خميس مشيط الان</t>
  </si>
  <si>
    <t>الان احصل علي شهادتك معتمده و موثوقه ١٠٪ ايلتس شهادات جامعيه جيمات الاحلام شورما والواقع عدس يوم الجمعة ساعه استجابه ساعه مستجاب بها الدعاء بدويه ولا حضريه السوق الرياض الان ايلتس مسار التميز لابتعاث جامعه القصيم</t>
  </si>
  <si>
    <t>الان احصل علي شهادتك معتمده و موثوقه   ايلتس شهادات جامعيه جيمات الاحلام شورما والواقع عدس يوم الجمعه ساعه استجابه ساعه مستجاب بها الدعاء بدويه ولا حضريه السوق الرياض الان ايلتس مسار التميز لابتعاث جامعه القصيم</t>
  </si>
  <si>
    <t>الان متاح لدينا شهاده ايلتس معتمده بدون اختبارات وبأقل سعر لتواصل عبر رسائل الصفحه الابتعاث الخارجي الابتعاث الخارجي خريجين جامعة الملك سلمان جامعة الملك عبدالعزيز الابتعاث الخبر الان الظهران</t>
  </si>
  <si>
    <t>الان متاح لدينا شهاده ايلتس معتمده بدون اختبارات وباقل سعر لتواصل عبر رسائل الصفحه الابتعاث الخارجي الابتعاث الخارجي خريجين جامعه الملك سلمان جامعه الملك عبدالعزيز الابتعاث الخبر الان الظهران</t>
  </si>
  <si>
    <t>الان متاح لدينا شهاده ايلتس معتمده بدون اختبارات وبأقل سعر لتواصل عبر رسائل الصفحه الابتعاث الخارجي الابتعاث الخارجي خريجين جامعة الملك سلمان جامعة الملك عبدالعزيز الابتعاث السعوديه الان الامارات</t>
  </si>
  <si>
    <t>الان متاح لدينا شهاده ايلتس معتمده بدون اختبارات وباقل سعر لتواصل عبر رسائل الصفحه الابتعاث الخارجي الابتعاث الخارجي خريجين جامعه الملك سلمان جامعه الملك عبدالعزيز الابتعاث السعوديه الان الامارات</t>
  </si>
  <si>
    <t>الان مع دكتور ناصر يمكنك الحصول علي شهادة ايلتس معتمده ١٠٪ تواصل مع الدكتور و احصل علي شهادتك و بالتوفيق انشاله ️ الدفع بعد الانجاز ️ الخبر الان الظهران الحظر الجزئي القوات الجوية الملكية السعودية عنصرية نون لسعودين اع فا هجوم العمالقة ايلتس</t>
  </si>
  <si>
    <t>الان مع دكتور ناصر يمكنك الحصول علي شهاده ايلتس معتمده   تواصل مع الدكتور و احصل علي شهادتك و بالتوفيق انشاله   الدفع بعد الانجاز   الخبر الان الظهران الحظر الجزئي القوات الجويه الملكيه السعوديه عنصريه نون لسعودين اع فا هجوم العمالقه ايلتس</t>
  </si>
  <si>
    <t>الان و بدون عناء و تعب احصل علي شهادة ايلتس و معتمده و موثوقه ١٠٪ كل نا عليك تواصل معنا عبر الرسائل ️ الخبر الان ترحيل اليمنين مطلب وطني الظهران جده لان القوات الجوية الملكية السعودية الامارات لابورتا رأس تنورة السعودية قطر هجوم العمالقة عبود العمري</t>
  </si>
  <si>
    <t>الان و بدون عناء و تعب احصل علي شهاده ايلتس و معتمده و موثوقه   كل نا عليك تواصل معنا عبر الرسائل   الخبر الان ترحيل اليمنين مطلب وطني الظهران جده لان القوات الجويه الملكيه السعوديه الامارات لابورتا راس تنوره السعوديه قطر هجوم العمالقه عبود العمري</t>
  </si>
  <si>
    <t>الان ولفتره محدوده الايلتس معك بسعر يناسب الجميع وبلدرجه المطلوبه يعني هتقدر الان تقدم في افضل الوظائف وتستكمل تعليمك في الخارج وتقدر تهاجر وترتقي في وظيفتك وداعا لمعاناه وصعوبه الاختبار الشهاده معتمده من البرتش كانسل والخارجيه والسفاره التي تنتمي اليها بادر بلحجز ايلتس</t>
  </si>
  <si>
    <t>الان يمكنك الحصول علي شهادة ايلتس معتمده و موثوقه ١٠٪ كل ما عليك تواصل معنا عبر الرسائل السعوديه والا المغربيه اجمل الرياض الحزين الرياض الان السوق ايلتس ايمن العوضي مسار التميز لابتعاث توظيف وظائف شاغرة</t>
  </si>
  <si>
    <t>الان يمكنك الحصول علي شهاده ايلتس معتمده و موثوقه   كل ما عليك تواصل معنا عبر الرسائل السعوديه والا المغربيه اجمل الرياض الحزين الرياض الان السوق ايلتس ايمن العوضي مسار التميز لابتعاث توظيف وظائف شاغره</t>
  </si>
  <si>
    <t>الآن يمكنك الحصول على شهاده ايلتس معتمده وموثقه من المعهد الثقافي البريطاني بدون الاستعداد لأختبار وبأقل الاسعار ايلتس وبالدرجه المطلوبه فقط ما عليك سوا التواصل عبر الخاص لتسجيل جامعة الملك عبدالعزيز جامعة الأميرة نورة</t>
  </si>
  <si>
    <t>الان يمكنك الحصول علي شهاده ايلتس معتمده وموثقه من المعهد الثقافي البريطاني بدون الاستعداد لاختبار وباقل الاسعار ايلتس وبالدرجه المطلوبه فقط ما عليك سوا التواصل عبر الخاص لتسجيل جامعه الملك عبدالعزيز جامعه الاميره نوره</t>
  </si>
  <si>
    <t>التحق معنا فى قبولك في الجامعه متوقف على شهاده الايلتس الحل الابسط والاسهل وفي خلال ايام فقط نوفر لك شهاده الايلتس الشهاده معتمده وموثقة ٪ مسجله على الموقع الرسمي بالبيرتش قنصل ايلتس فقط تواصل معنا عبر الخاص</t>
  </si>
  <si>
    <t>التحق معنا في قبولك في الجامعه متوقف علي شهاده الايلتس الحل الابسط والاسهل وفي خلال ايام فقط نوفر لك شهاده الايلتس الشهاده معتمده وموثقه   مسجله علي الموقع الرسمي بالبيرتش قنصل ايلتس فقط تواصل معنا عبر الخاص</t>
  </si>
  <si>
    <t>الحصول على شهاداتبدون عناءالاختبار شهاده شهاده التوفل شهاده ايلتس شراء ايلتس آيلتس اكسبلور مبتعثين كندا خريجين يوم الخميس البحث العلمي شهادات معتمده الجامعة السعودية الالكترونية السعودية العظمى مبتعثين كندا</t>
  </si>
  <si>
    <t>الحصول علي شهاداتبدون عناءالاختبار شهاده شهاده التوفل شهاده ايلتس شراء ايلتس ايلتس اكسبلور مبتعثين كندا خريجين يوم الخميس البحث العلمي شهادات معتمده الجامعه السعوديه الالكترونيه السعوديه العظمي مبتعثين كندا</t>
  </si>
  <si>
    <t>الدراسة في بريطانيا صارت اسهل معانا️ بادروا بالتسجيل فالمقاعد محدودة الحصان الخبر الشرقية قطيف اختبارات ابتعاث وزارة التعليم السعودية الدمام طلاب الجامعات طلاب بعثات خارجية مسابقة دورات انجليزي لغة دبلوم الغة الانجليزية ايلتس دورات لاطفال شهادات معتمدة</t>
  </si>
  <si>
    <t>الدراسه في بريطانيا صارت اسهل معانا  بادروا بالتسجيل فالمقاعد محدوده الحصان الخبر الشرقيه قطيف اختبارات ابتعاث وزاره التعليم السعوديه الدمام طلاب الجامعات طلاب بعثات خارجيه مسابقه دورات انجليزي لغه دبلوم الغه الانجليزيه ايلتس دورات لاطفال شهادات معتمده</t>
  </si>
  <si>
    <t>الدفع بعد التاكد الى كل من توقف حلم دراسات العليا بسب شهادة الغه الانجليزية او الايلتس نوفر لكم شهادة ايلتس دون جهد وعناء اختبار نوفرها لكم معتمدة وموثقه من المعهد البريطاني ومعلنه بالموقع الرسمي وصادرة من مكان أقامتك</t>
  </si>
  <si>
    <t>الدفع بعد التاكد الي كل من توقف حلم دراسات العليا بسب شهاده الغه الانجليزيه او الايلتس نوفر لكم شهاده ايلتس دون جهد وعناء اختبار نوفرها لكم معتمده وموثقه من المعهد البريطاني ومعلنه بالموقع الرسمي وصادره من مكان اقامتك</t>
  </si>
  <si>
    <t>السلام عليكم الان بنوفرلك شهادة ايلتس و ادارة مشاريع معتمده و موثوقه ١٠٪ و الدفع بعد الصدار تواصل معنا ️ التيك توك خطر الاحد القادم حرق هجوم العمالقة السيسي في بلده التاني الاخبار الحلوه المعلم بفولورز بداعم السبت الكويت السعودية السعودية العظمى</t>
  </si>
  <si>
    <t>السلام عليكم الان بنوفرلك شهاده ايلتس و اداره مشاريع معتمده و موثوقه   و الدفع بعد الصدار تواصل معنا   التيك توك خطر الاحد القادم حرق هجوم العمالقه السيسي في بلده التاني الاخبار الحلوه المعلم بفولورز بداعم السبت الكويت السعوديه السعوديه العظمي</t>
  </si>
  <si>
    <t>السلام عليكم و رحمة اله لا ترد في طلب شهادتك معتمده و موثوقه و بتقدر تدخل تاكد من بعد التسجيل ايلتس توفيل ستيب دبلوم الامارات تستاهل الناموس صلوا علي سيدنا محمد تأجيل الأقساط الاخبار الحلوه مساء الخير كلام في الخاطر ودك تقوله مقلوبه حياتي جده تمويل يصل راتب</t>
  </si>
  <si>
    <t>السلام عليكم و رحمه اله لا ترد في طلب شهادتك معتمده و موثوقه و بتقدر تدخل تاكد من بعد التسجيل ايلتس توفيل ستيب دبلوم الامارات تستاهل الناموس صلوا علي سيدنا محمد تاجيل الاقساط الاخبار الحلوه مساء الخير كلام في الخاطر ودك تقوله مقلوبه حياتي جده تمويل يصل راتب</t>
  </si>
  <si>
    <t>السلام عليكم و رحمة اله نوفر لك شهادة ايلتس و ادارة مشاريع معتمده و موثقه باذن اله ايلتس توفيل ستيب جيمات ادارة مشاريع جامعيه الاحد القادم الاخبار الحلوه حرق هجوم العمالقة السيسي في بلده التاني التيك توك خطر السعودية الكويت الاهلي الاتحاد</t>
  </si>
  <si>
    <t>السلام عليكم و رحمه اله نوفر لك شهاده ايلتس و اداره مشاريع معتمده و موثقه باذن اله ايلتس توفيل ستيب جيمات اداره مشاريع جامعيه الاحد القادم الاخبار الحلوه حرق هجوم العمالقه السيسي في بلده التاني التيك توك خطر السعوديه الكويت الاهلي الاتحاد</t>
  </si>
  <si>
    <t>النجاح يبدأ مع شهادة الآيلتس شهادة الآيلتس معتمدة كإثبات لكفاءة الغة الانجليزية لغايات التعليم العالي والهجرات العالمية تواصل معنا الان واحصل علي ايلتس موثقه ومعتمده من قبل المعهد البريطاني الثقافي في خلال أيام التواصل عبر الخاص الهلال الرايد</t>
  </si>
  <si>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الهلال الرايد</t>
  </si>
  <si>
    <t>النجاح يبدأ مع شهادة الآيلتس شهادة الآيلتس معتمدة كإثبات لكفاءة الغة الانجليزية لغايات التعليم العالي والهجرات العالمية تواصل معنا الان واحصل علي ايلتس موثقه ومعتمده من قبل المعهد البريطاني الثقافي في خلال أيام التواصل عبر الخاص قناه الشمس</t>
  </si>
  <si>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قناه الشمس</t>
  </si>
  <si>
    <t>النجاح يبدأ مع شهادة الآيلتس شهادة الآيلتس معتمدة كإثبات لكفاءة الغة الانجليزية لغايات التعليم العالي والهجرات العالمية تواصل معنا الان واحصل علي ايلتس موثقه ومعتمده من قبل المعهد البريطاني الثقافي في خلال أيام التواصل عبر الخاص ياسمين علي</t>
  </si>
  <si>
    <t>النجاح يبدا مع شهاده الايلتس شهاده الايلتس معتمده كاثبات لكفاءه الغه الانجليزيه لغايات التعليم العالي والهجرات العالميه تواصل معنا الان واحصل علي ايلتس موثقه ومعتمده من قبل المعهد البريطاني الثقافي في خلال ايام التواصل عبر الخاص ياسمين علي</t>
  </si>
  <si>
    <t>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 جامعه الملك خالد</t>
  </si>
  <si>
    <t>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</si>
  <si>
    <t>الى كل من توقف حلم دراسات العليا بسب شهادة الغه الانجليزية او الايلتس نوفر لكم شهادة ايلتس دون جهد وعناء اختبار نوفرها لكم معتمدة وموثقه من المعهد البريطاني ومعلنه بالموقع الرسمي وصادرة من مكان أقامتك</t>
  </si>
  <si>
    <t>الي كل من توقف حلم دراسات العليا بسب شهاده الغه الانجليزيه او الايلتس نوفر لكم شهاده ايلتس دون جهد وعناء اختبار نوفرها لكم معتمده وموثقه من المعهد البريطاني ومعلنه بالموقع الرسمي وصادره من مكان اقامتك</t>
  </si>
  <si>
    <t>انتباه احصل الان علي شهادتك بدون عناء معتمده و موثوقه ١٠٪ ايلتس توفيل دبلومه شهادات جامعيه و الدفع بعد الاصدار ️ الراجحي الهلال الرايد الاخبار الحلوه الاحد القادم الاهلي ياسمين علي السودان السعودية العظمى ايلتس</t>
  </si>
  <si>
    <t>انتباه احصل الان علي شهادتك بدون عناء معتمده و موثوقه   ايلتس توفيل دبلومه شهادات جامعيه و الدفع بعد الاصدار   الراجحي الهلال الرايد الاخبار الحلوه الاحد القادم الاهلي ياسمين علي السودان السعوديه العظمي ايلتس</t>
  </si>
  <si>
    <t>انتباه احصل الان علي شهادتك بدون عناء معتمده و موثوقه ١٠٪ ايلتس توفيل دبلومه شهادات جامعيه و الدفع بعد الاصدار ️ الراجحي الهلال الرايد الاخبار الحلوه الاحد القادم الاهلي ياسمين علي السودان السعودية العظمى ايلتس مسار التميز لابتعاث</t>
  </si>
  <si>
    <t>انتباه احصل الان علي شهادتك بدون عناء معتمده و موثوقه   ايلتس توفيل دبلومه شهادات جامعيه و الدفع بعد الاصدار   الراجحي الهلال الرايد الاخبار الحلوه الاحد القادم الاهلي ياسمين علي السودان السعوديه العظمي ايلتس مسار التميز لابتعاث</t>
  </si>
  <si>
    <t>انتباه الان احصل علي شهادتك بدون عناء ولا تعب شهادات ايلتس معتمده ١٠٪ فقط تواصل معنا عبر الرسائل و احجز شهادتك ️ يوم الجمعة بدويه ولا حضريه خميس مشيط الان شوقر دادي الاحلام شورما والواقع عدس السعودية شوقر دادي اسقاط بقايا الولايه</t>
  </si>
  <si>
    <t>انتباه الان احصل علي شهادتك بدون عناء ولا تعب شهادات ايلتس معتمده   فقط تواصل معنا عبر الرسائل و احجز شهادتك   يوم الجمعه بدويه ولا حضريه خميس مشيط الان شوقر دادي الاحلام شورما والواقع عدس السعوديه شوقر دادي اسقاط بقايا الولايه</t>
  </si>
  <si>
    <t>انتباه الان احصل علي شهادتك بدون عناء ولا تعب شهادات ايلتس معتمده ١٠٪ فقط تواصل معنا عبر الرسائل و احجز شهادتك ️ يوم الجمعة بدويه ولا حضريه خميس مشيط الان شوقر دادي الاحلام شورما والواقع عدس السعودية شوقر دادي اسقاط بقايا الولايه الاهلي الحظر الجزئي</t>
  </si>
  <si>
    <t>انتباه الان احصل علي شهادتك بدون عناء ولا تعب شهادات ايلتس معتمده   فقط تواصل معنا عبر الرسائل و احجز شهادتك   يوم الجمعه بدويه ولا حضريه خميس مشيط الان شوقر دادي الاحلام شورما والواقع عدس السعوديه شوقر دادي اسقاط بقايا الولايه الاهلي الحظر الجزئي</t>
  </si>
  <si>
    <t>انتباه الان يمكنك الحصول علي شهادة ايلتس معتمده و موثوقه ١٠٪ فقط تواصل معنا عبر الخاص الاحلام شورما والواقع عدس الحظر الجزئي يوم الجمعة خميس مشيط الان ايلتس جامعه القصيم جامعة الملك سعود جامعة الدمام اهمال لاحترازات</t>
  </si>
  <si>
    <t>انتباه الان يمكنك الحصول علي شهاده ايلتس معتمده و موثوقه   فقط تواصل معنا عبر الخاص الاحلام شورما والواقع عدس الحظر الجزئي يوم الجمعه خميس مشيط الان ايلتس جامعه القصيم جامعه الملك سعود جامعه الدمام اهمال لاحترازات</t>
  </si>
  <si>
    <t>انتباه الان يمكنك الحصول علي شهادة ايلتس معتمده و موثوقه ١٠٪ فقط تواصل معنا عبر الخاص السعوديه والا المغربيه اجمل طرد الجداويات من تويتر مطلب ايلتس جامعة الملك سعود جامعة الكويت جامعة جدة جامعة الأميرة نورة جامعة جازان جامعة الملك عبدالعزيز ايلتس</t>
  </si>
  <si>
    <t>انتباه الان يمكنك الحصول علي شهاده ايلتس معتمده و موثوقه   فقط تواصل معنا عبر الخاص السعوديه والا المغربيه اجمل طرد الجداويات من تويتر مطلب ايلتس جامعه الملك سعود جامعه الكويت جامعه جده جامعه الاميره نوره جامعه جازان جامعه الملك عبدالعزيز ايلتس</t>
  </si>
  <si>
    <t>انتباه الان يمكنك الحصول علي شهادة ايلتس معتمده و موثوقه ١٠٪ و بجميع الضمانات فقط تواصل معنا جده لان السعوديه والا المغربيه اجمل عبدالعزيز بن فهد</t>
  </si>
  <si>
    <t>انتباه الان يمكنك الحصول علي شهاده ايلتس معتمده و موثوقه   و بجميع الضمانات فقط تواصل معنا جده لان السعوديه والا المغربيه اجمل عبدالعزيز بن فهد</t>
  </si>
  <si>
    <t>انتباه الان يمكنك الحصول علي شهادة ايلتس معتمده و موثوقه ١٠٪ و بجميع الضمانات فقط تواصل معنا جده لان السعوديه والا المغربيه اجمل عبدالعزيز بن فهد امل العوضي صباح الخير محشوم محشوم بدوري يهرب من الروم ايلتس الدولار السوق مسار التميز لابتعاث</t>
  </si>
  <si>
    <t>انتباه الان يمكنك الحصول علي شهاده ايلتس معتمده و موثوقه   و بجميع الضمانات فقط تواصل معنا جده لان السعوديه والا المغربيه اجمل عبدالعزيز بن فهد امل العوضي صباح الخير محشوم محشوم بدوري يهرب من الروم ايلتس الدولار السوق مسار التميز لابتعاث</t>
  </si>
  <si>
    <t>انتباه هام أحصل الأن علي شهادة ايلتس في أسرع وقت وبأقل سعر معتمدة ومسجله بالموقع الرسمي تواصل معنا عبر الخاص السعودية العظمى جدة الرياض مبتعث وظائف شاغرة وظيفتك وبعثتك الأردن الامارات السوق الكويت قطر تركيا عمان</t>
  </si>
  <si>
    <t>انتباه هام احصل الان علي شهاده ايلتس في اسرع وقت وباقل سعر معتمده ومسجله بالموقع الرسمي تواصل معنا عبر الخاص السعوديه العظمي جده الرياض مبتعث وظائف شاغره وظيفتك وبعثتك الاردن الامارات السوق الكويت قطر تركيا عمان</t>
  </si>
  <si>
    <t>انتباه هام أحصل الأن علي شهادة ايلتس في أسرع وقت وبأقل سعر معتمدة ومسجله بالموقع الرسمي تواصل معنا عبر الخاص السعودية العظمى جدة الرياض مبتعث وظائف شاغرة وظيفتك وبعثتك الأردن الامارات السوق الكويت قطر تركيا عمان دورات تدريبية معتمدة مكه الان الهلال</t>
  </si>
  <si>
    <t>انتباه هام احصل الان علي شهاده ايلتس في اسرع وقت وباقل سعر معتمده ومسجله بالموقع الرسمي تواصل معنا عبر الخاص السعوديه العظمي جده الرياض مبتعث وظائف شاغره وظيفتك وبعثتك الاردن الامارات السوق الكويت قطر تركيا عمان دورات تدريبيه معتمده مكه الان الهلال</t>
  </si>
  <si>
    <t>انتباه هام يمكنك الحصول على شهادة ايلتس ستيب بدون عناء الاختبار معتمدة ومسجله بالموقع الرسمي تواصل معنا عبر الخاص الرياض جدة المدينة المنورة مكة الشهاده الجامعية مقاطعه المنتجات الفرنسيه الشارقة عجمان دبي السعودية العظمى الكويت الهلال جامعة الملك سعود</t>
  </si>
  <si>
    <t>انتباه هام يمكنك الحصول علي شهاده ايلتس ستيب بدون عناء الاختبار معتمده ومسجله بالموقع الرسمي تواصل معنا عبر الخاص الرياض جده المدينه المنوره مكه الشهاده الجامعيه مقاطعه المنتجات الفرنسيه الشارقه عجمان دبي السعوديه العظمي الكويت الهلال جامعه الملك سعود</t>
  </si>
  <si>
    <t>انتبه يمكنك الحصول علي شهادة ايلتس معتمده ١٠٪ و الدفع بعد التاكد من الشهاده ايلتس توفيل ادارة مشاريع جامعيه دبلومه جيمات ستيب تواصل معنا الاخبار الحلوه التيك توك خطر الاحد القادم الكويت الاهلي السعودية السعودية العظمى بابا الفاتيكان شي يقول</t>
  </si>
  <si>
    <t>انتبه يمكنك الحصول علي شهاده ايلتس معتمده   و الدفع بعد التاكد من الشهاده ايلتس توفيل اداره مشاريع جامعيه دبلومه جيمات ستيب تواصل معنا الاخبار الحلوه التيك توك خطر الاحد القادم الكويت الاهلي السعوديه السعوديه العظمي بابا الفاتيكان شي يقول</t>
  </si>
  <si>
    <t>اهلا بكم مع دكتور مصطفي الان احصل علي شهادة ايلتس موثوقه و معتمده ١٠٪ فقط تواصل معي عبر الرسائل️ صوت انفجار بدر الداهوم السيدة الجليلة المعلم بفولورز بداعم الاحد الكأس الغالية الإجراءات الاحترازية الأردن الاهلي الفيصلي عمان تواجه كورونا</t>
  </si>
  <si>
    <t>اهلا بكم مع دكتور مصطفي الان احصل علي شهاده ايلتس موثوقه و معتمده   فقط تواصل معي عبر الرسائل  صوت انفجار بدر الداهوم السيده الجليله المعلم بفولورز بداعم الاحد الكاس الغاليه الاجراءات الاحترازيه الاردن الاهلي الفيصلي عمان تواجه كورونا</t>
  </si>
  <si>
    <t>اهلا بكم مع دكتور مصطفي الان احصل علي شهادة ايلتس موثوقه و معتمده ١٠٪ فقط تواصل معي عبر الرسائل️ صوت انفجار بدر الداهوم السيدة الجليلة المعلم بفولورز بداعم الاحد الكأس الغالية الإجراءات الاحترازية الأردن الاهلي الفيصلي عمان تواجه كورونا مقاطعه المنتجات الفرنسيه</t>
  </si>
  <si>
    <t>اهلا بكم مع دكتور مصطفي الان احصل علي شهاده ايلتس موثوقه و معتمده   فقط تواصل معي عبر الرسائل  صوت انفجار بدر الداهوم السيده الجليله المعلم بفولورز بداعم الاحد الكاس الغاليه الاجراءات الاحترازيه الاردن الاهلي الفيصلي عمان تواجه كورونا مقاطعه المنتجات الفرنسيه</t>
  </si>
  <si>
    <t>ايلتس اترك عناء الاختبارات علينا ومد يدك وخذ شهادتك كن يدينا شهادة ايلتس مصدقة وموثقةمن فقط تواصل معنا عبر الخاص الايلتس معتمده طلاب بريطانيا مبتعثين امريكا وعد وزاره التربيه٩ الجامعه العربيه المفتوحه مسار التميز لابتعاث</t>
  </si>
  <si>
    <t>ايلتس اترك عناء الاختبارات علينا ومد يدك وخذ شهادتك كن يدينا شهاده ايلتس مصدقه وموثقهمن فقط تواصل معنا عبر الخاص الايلتس معتمده طلاب بريطانيا مبتعثين امريكا وعد وزاره التربيه الجامعه العربيه المفتوحه مسار التميز لابتعاث</t>
  </si>
  <si>
    <t>ايلتس الدفع بعد التاكد نقدم شهادة ايلتس مضمونه و مسجله بالموقع الرسمي و ال شهادات معتمدة بدول الخليج احصل على شهادتك مضمونه شهادة توفل شهادة ايلتس شهادة شهادة ماجستير إدارة الأعمال جيمات شهادة تويك شهادة سات فقط تواصل علي الخاص</t>
  </si>
  <si>
    <t>ايلتس الدفع بعد التاكد 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t>
  </si>
  <si>
    <t>ايلتس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</si>
  <si>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t>
  </si>
  <si>
    <t>ايلتس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 السعوديه</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</si>
  <si>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السعوديه</t>
  </si>
  <si>
    <t>ايلتس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 ايلت</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</si>
  <si>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ايلت</t>
  </si>
  <si>
    <t>ايلتس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 ايلتس</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</si>
  <si>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ايلتس</t>
  </si>
  <si>
    <t>ايلتس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 جامعة</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</si>
  <si>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t>
  </si>
  <si>
    <t>ايلتس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جامعة الامارات ايلتس</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</si>
  <si>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جامعه الامارات ايلتس</t>
  </si>
  <si>
    <t>ايلتس النجاح يبدأ مع شهاده شهاده معتمده كإثبات لكفاءة الغة الانجليزية لغايات التعليم العالي والهجرة العالميهاو توفل او تواصل معنا الان واحصل علي الان شهادات ايلتس جامعه الكويت جامعه الملك عبدالعزيز جامعات الملكه نوره</t>
  </si>
  <si>
    <t>ايلتس النجاح يبدا مع شهاده شهاده معتمده كاثبات لكفاءه الغه الانجليزيه لغايات التعليم العالي والهجره العالميهاو توفل او تواصل معنا الان واحصل علي الان شهادات ايلتس جامعه الكويت جامعه الملك عبدالعزيز جامعات الملكه نوره</t>
  </si>
  <si>
    <t>ايلتس ايلتس نصدر شهادات ايلتس رسمية و معتمده صادره من ال دون الحاجه لاختبار الشهاده رسميه لها و تكون مسجله في موقع ال نظاميه ١٠ و تستطيع ان تأكد منها في الموقع بيدك فقط تواصل معنا عبر الخاص ايلتس</t>
  </si>
  <si>
    <t>ايلتس 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ايلتس</t>
  </si>
  <si>
    <t>ايلتس تستطيع الحصول علي شهاده ايلتس توفيل وشهادات جامعيه معتمدة بأقل سعر وجيمع الضمانات متاحه الايلتس الابتعاث توظيف وظائف الرياض وظائف شاغرة وظائف الشرقية وظائف نسائيه وظائف اليوم رفحاء وزارة</t>
  </si>
  <si>
    <t>ايلتس تستطيع الحصول علي شهاده ايلتس توفيل وشهادات جامعيه معتمده باقل سعر وجيمع الضمانات متاحه الايلتس الابتعاث توظيف وظائف الرياض وظائف شاغره وظائف الشرقيه وظائف نسائيه وظائف اليوم رفحاء وزاره</t>
  </si>
  <si>
    <t>ايلتس تستطيع الحصول علي شهاده ايلتس توفيل وشهادات جامعيه معتمدة بأقل سعر وجيمع الضمانات متاحه الايلتس الابتعاث توظيف وظائف الرياض وظائف شاغرة وظائف الشرقية وظائف نسائيه وظائف اليوم رفحاء وزارة الصحة</t>
  </si>
  <si>
    <t>ايلتس تستطيع الحصول علي شهاده ايلتس توفيل وشهادات جامعيه معتمده باقل سعر وجيمع الضمانات متاحه الايلتس الابتعاث توظيف وظائف الرياض وظائف شاغره وظائف الشرقيه وظائف نسائيه وظائف اليوم رفحاء وزاره الصحه</t>
  </si>
  <si>
    <t>ايلتس شهادات معتمدة ١٠ موثوقه ومسجلة بالموقع الرسمي شهادة التوفل شهادة الآيلتس شهادة شهادة شهادة كيفية اسهل طريقة لحصول على شهادات ايلتس توفل دون عناء التدريب لتواصل معنا عبر الخاص</t>
  </si>
  <si>
    <t>ايلتس شهادات معتمده  موثوقه ومسجله بالموقع الرسمي شهاده التوفل شهاده الايلتس شهاده شهاده شهاده كيفيه اسهل طريقه لحصول علي شهادات ايلتس توفل دون عناء التدريب لتواصل معنا عبر الخاص</t>
  </si>
  <si>
    <t>ايلتس شهادات معتمدة ايلتس او توفل او يعقد المجلس الثقافي البريطاني امتحانات وتم كافة عمليات التسجيل لامتحان من خلال مكتب المجلس الثقافي البريطاني سارع فلدينا مواعيد لحجز من الموقع الرسمي بدون اختبار بدون حضور معتمدة ايلتس</t>
  </si>
  <si>
    <t>ايلتس 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ايلتس</t>
  </si>
  <si>
    <t>ايلتس قبولات جامعية من جميع جامعات العالم و شهادات ايلتس و توفل درجة مطلوبة معتمدة ورسمية تواصل معنا مسار التميز لابتعاث الابتعاث الخارجي الابتعاث جامعة تبوك جامعة الأميرة نورة جامعة الملك فيصل السعودية الامارات تعليم توفل</t>
  </si>
  <si>
    <t>ايلتس قبولات جامعيه من جميع جامعات العالم و شهادات ايلتس و توفل درجه مطلوبه معتمده ورسميه تواصل معنا مسار التميز لابتعاث الابتعاث الخارجي الابتعاث جامعه تبوك جامعه الاميره نوره جامعه الملك فيصل السعوديه الامارات تعليم توفل</t>
  </si>
  <si>
    <t>ايلتس لكل من توقف حلم دراسات العليا بسب شهادة التوفل او الايلتس نوفر لكم شهادة الآيلتس او التوفل دون جهد وعناء اختبار نوفرها لكم معتمدة وموثقه من المعهد البريطاني ومعلنه بالموقع الرسمي وصادرة من مكان إقامتك تواصل عبر الخاص لتسجيل</t>
  </si>
  <si>
    <t>ايلتس لكل من توقف حلم دراسات العليا بسب شهاده التوفل او الايلتس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الخاص لتسجيل</t>
  </si>
  <si>
    <t>ايلتس مسار التميز لابتعاث لكل من توقف حلم دراسات العليا بسب شهادة التوفل او ايلتس نوفر لكم شهادة الآيلتس او التوفل دون جهد وعناء اختبار نوفرها لكم معتمدة وموثقه من المعهد البريطاني ومعلنه بالموقع الرسمي وصادرة من مكان إقامتك تواصل عبر رسايل الصفحه</t>
  </si>
  <si>
    <t>ايلتس مسار التميز لابتعاث لكل من توقف حلم دراسات العليا بسب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</si>
  <si>
    <t>ايلتس معتمدة و موثقه و لمتابعة إخبارنا رفاعي نيوز عبر البلاد بيري او عبر الواتساب بإرسال كلمة اشتراك</t>
  </si>
  <si>
    <t>ايلتس معتمده و موثقه و لمتابعه اخبارنا رفاعي نيوز عبر البلاد بيري او عبر الواتساب بارسال كلمه اشتراك</t>
  </si>
  <si>
    <t>ايلتس نصدر شهادات ايلتس رسمية و معتمده صادره من ال دون الحاجه لاختبار الشهاده رسميه لها و تكون مسجله في موقع ال نظاميه ١٠ و تستطيع ان تأكد منها في الموقع بيدك فقط تواصل معنا عبر الخاص ايلتس</t>
  </si>
  <si>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ايلتس</t>
  </si>
  <si>
    <t>ايلتس نصدر شهادات ايلتس رسمية و معتمده صادره من ال دون الحاجه لاختبار الشهاده رسميه لها و تكون مسجله في موقع ال نظاميه ١٠ و تستطيع ان تأكد منها في الموقع بيدك فقط تواصل معنا عبر الخاص قبول جامعي</t>
  </si>
  <si>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قبول جامعي</t>
  </si>
  <si>
    <t>ايلتس نصدر شهادات ايلتس رسمية و معتمده صادره من ال دون الحاجه لاختبار الشهاده رسميه لها و تكون مسجله في موقع ال نظاميه ١٠ و تستطيع ان تأكد منها في الموقع بيدك فقط تواصل معنا عبر الخاص قبول جامعي مبتعثين امريكا</t>
  </si>
  <si>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فقط تواصل معنا عبر الخاص قبول جامعي مبتعثين امريكا</t>
  </si>
  <si>
    <t>أغتنم الفرصة الأن و أحصل علي شهادة موثقه و معتمده بدون اي عناء و بالعلامه المطلوبه في اسرع وقت ومسجله اون لاين شهاده ماجستير شهادة توفل شهادة ايلتس</t>
  </si>
  <si>
    <t>اغتنم الفرصه الان و احصل علي شهاده موثقه و معتمده بدون اي عناء و بالعلامه المطلوبه في اسرع وقت ومسجله اون لاين شهاده ماجستير شهاده توفل شهاده ايلتس</t>
  </si>
  <si>
    <t>أهلا وسهلا بكم و صباح الخير المن يرغب في الحصول علي ايلتس و توفل و بدون عناء الدراسه و الاختبار نوفر لكم شهاده معتمده و موثقة وقانونية نجران فرجت مع أبشر السوق الامارات رأس الخيمة الرياض الان جازان الان الهلال انجليزي السعودية دبي ابوظبي مكه الان جدة</t>
  </si>
  <si>
    <t>اهلا وسهلا بكم و صباح الخير المن يرغب في الحصول علي ايلتس و توفل و بدون عناء الدراسه و الاختبار نوفر لكم شهاده معتمده و موثقه وقانونيه نجران فرجت مع ابشر السوق الامارات راس الخيمه الرياض الان جازان الان الهلال انجليزي السعوديه دبي ابوظبي مكه الان جده</t>
  </si>
  <si>
    <t>آيلتس احصل علي شهاده ايلتس او معتمده بدون اختبار وظائف الرياض جامعة القصيم جادة الرياض الملكة جامعة الإمام جامعة الملك سعود جامعة الأميرة نورة جامعه الملك خالد جامعة الكويت لاتلتزم جامعه المجمعه تخاطر بصحتنا جامعه ام القري جامعه الملك خالد فقط تواصل معنا</t>
  </si>
  <si>
    <t>ايلتس احصل علي شهاده ايلتس او معتمده بدون اختبار وظائف الرياض جامعه القصيم جاده الرياض الملكه جامعه الامام جامعه الملك سعود جامعه الاميره نوره جامعه الملك خالد جامعه الكويت لاتلتزم جامعه المجمعه تخاطر بصحتنا جامعه ام القري جامعه الملك خالد فقط تواصل معنا</t>
  </si>
  <si>
    <t>آيلتس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 جامعه الملك</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</si>
  <si>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t>
  </si>
  <si>
    <t>آيلتس النجاح يبدأ مع شهاده شهاده معتمده كإثبات لكفاءة الغة الانجليزية لغايات التعليم العالي والهجرة العالميه تواصل معنا الان واحصل علي الان شهادات ايلتس جامعه الكويت جامعه الملك عبدالعزيز جامعات الملكه نوره جامعة الامارات جامعه الملك خالد</t>
  </si>
  <si>
    <t>ايلتس النجاح يبدا مع شهاده شهاده معتمده كاثبات لكفاءه الغه الانجليزيه لغايات التعليم العالي والهجره العالميه تواصل معنا الان واحصل علي الان شهادات ايلتس جامعه الكويت جامعه الملك عبدالعزيز جامعات الملكه نوره جامعه الامارات جامعه الملك خالد</t>
  </si>
  <si>
    <t>آيلتس نصدر شهادات ايلتس رسمية و معتمده صادره من ال دون الحاجه لاختبار الشهاده رسميه لها و تكون مسجله في موقع ال نظاميه ١٠ و تستطيع ان تأكد منها في الموقع بيدك ايلتس</t>
  </si>
  <si>
    <t>ايلتس 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t>
  </si>
  <si>
    <t>آيلتس هل مازلت تعاني من تحصيل درجة اختبار الايلتس لاتحمل اي هم من الان فشهادتك معي موثقه و معتمده مستخرجه رسمية من بدون اي عناء اختبار و تخوف من تحصيل الدرجه اطلب شهادة ايلتس الان بالدرجه المطلوبه لتواصل معنا ارسل عبر الخاص</t>
  </si>
  <si>
    <t>ايلتس 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لتواصل معنا ارسل عبر الخاص</t>
  </si>
  <si>
    <t>تدور علي شهاده ايلتس لبيع لإستفسار و الراغبين علي شهاده معتمده عبر الموقع الرسمي لمزيد من المعلومات تواصل عبر الواتس اب الدراسات العليا تقديم</t>
  </si>
  <si>
    <t>تدور علي شهاده ايلتس لبيع لاستفسار و الراغبين علي شهاده معتمده عبر الموقع الرسمي لمزيد من المعلومات تواصل عبر الواتس اب الدراسات العليا تقديم</t>
  </si>
  <si>
    <t>تستطيع الحصول علي شهاده ايلتس توفيل و شهادات جامعيه معتمدة بأقل سعر وجيمع الضمانات متاحه الايلتس الابتعاث توظيف وظائف الرياض وظائف شاغرة وظائف الشرقية وظائف نسائيه وظائف اليوم مبادل مكة الاجواء بالملكه الا</t>
  </si>
  <si>
    <t>تستطيع الحصول علي شهاده ايلتس توفيل و شهادات جامعيه معتمده باقل سعر وجيمع الضمانات متاحه الايلتس الابتعاث توظيف وظائف الرياض وظائف شاغره وظائف الشرقيه وظائف نسائيه وظائف اليوم مبادل مكه الاجواء بالملكه الا</t>
  </si>
  <si>
    <t>تستطيع الحصول علي شهاده ايلتس توفيل و شهادات جامعيه معتمدة بأقل سعر وجيمع الضمانات متاحه الايلتس الابتعاث توظيف وظائف الرياض وظائف شاغرة وظائف الشرقية وظائف نسائيه وظائف اليوم مبادل مكة الاجواء بالملكه الان</t>
  </si>
  <si>
    <t>تستطيع الحصول علي شهاده ايلتس توفيل و شهادات جامعيه معتمده باقل سعر وجيمع الضمانات متاحه الايلتس الابتعاث توظيف وظائف الرياض وظائف شاغره وظائف الشرقيه وظائف نسائيه وظائف اليوم مبادل مكه الاجواء بالملكه الان</t>
  </si>
  <si>
    <t xml:space="preserve">تعليم عن بعد دورات اونلاين انجليزي قياس كفايات ستب توفل ايلتس الطائف الطايف صباح الخير مساء الخير معاهد </t>
  </si>
  <si>
    <t>توفيل ستطيع الحصول علي شهاده ايلتس توفل وشهادات جامعيه معتمدة بأقل سعر وجيمع الضمانات متاحه الايلتس الابتعاث توظيف وظائف الرياض وظائف شاغرة وظائف الشرقية وظائف نسائيه وظائف اليوم مبادل مكة</t>
  </si>
  <si>
    <t>توفيل ستطيع الحصول علي شهاده ايلتس توفل وشهادات جامعيه معتمده باقل سعر وجيمع الضمانات متاحه الايلتس الابتعاث توظيف وظائف الرياض وظائف شاغره وظائف الشرقيه وظائف نسائيه وظائف اليوم مبادل مكه</t>
  </si>
  <si>
    <t>جمعة مباركة الأن نوفر لكم شهاده ستيب ايلتس توفل بدون عناء الاختبار معتمدة ومسجله بالموقع الرسمي تواصل معنا عبر الخاص صباح الخير السوق جدة الرياض المدينة المنورة مكة المكرمة الامارات الدراسات العليا الكويت عمان دبي</t>
  </si>
  <si>
    <t>جمعه مباركه الان نوفر لكم شهاده ستيب ايلتس توفل بدون عناء الاختبار معتمده ومسجله بالموقع الرسمي تواصل معنا عبر الخاص صباح الخير السوق جده الرياض المدينه المنوره مكه المكرمه الامارات الدراسات العليا الكويت عمان دبي</t>
  </si>
  <si>
    <t>شهادات ايلتس بدون اختبارات من الابتعاث او الترقيه في العمل او استكمال الدراسه معتمده من البريتيش كونسلبالدرجه المطلوبه واقل الاسعار مسار التميز لابتعاث الابتعاث الخارجي جامعة الملك عبدالعزيز ويش يحبون البنات وظائف وظائف الرياض خريجين ايلتس</t>
  </si>
  <si>
    <t>شهادات ايلتس بدون اختبارات من الابتعاث او الترقيه في العمل او استكمال الدراسه معتمده من البريتيش كونسلبالدرجه المطلوبه واقل الاسعار مسار التميز لابتعاث الابتعاث الخارجي جامعه الملك عبدالعزيز ويش يحبون البنات وظائف وظائف الرياض خريجين ايلتس</t>
  </si>
  <si>
    <t>شهادات ايلتس توفل لبيع جاهزة الحصول ایلتس او توفل او بدون اختبار بدون حضور موثوقة رسمية معتمدة مضمونة لتواصل معنا عبر الواتس آب</t>
  </si>
  <si>
    <t>شهادات ايلتس توفل لبيع جاهزه الحصول ایلتس او توفل او بدون اختبار بدون حضور موثوقه رسميه معتمده مضمونه لتواصل معنا عبر الواتس اب</t>
  </si>
  <si>
    <t>شهادات ايلتس ماهو الايلتس شراء شهادة ايلتس مضمونة ايلتس لبيع شهادة ايلتس لبيع شراء شهادة ايلتس كيفية الحصول على شهادة ايلتس شهادة ايلتس معتمدة شراء شهادة ايلتس مضمونة شهادة ايلتس لبيع الحصول على ايلتس بدون امتحان الكويت قطر الامارات مبتعث قبولات</t>
  </si>
  <si>
    <t>شهادات ايلتس ماهو الايلتس شراء شهاده ايلتس مضمونه ايلتس لبيع شهاده ايلتس لبيع شراء شهاده ايلتس كيفيه الحصول علي شهاده ايلتس شهاده ايلتس معتمده شراء شهاده ايلتس مضمونه شهاده ايلتس لبيع الحصول علي ايلتس بدون امتحان الكويت قطر الامارات مبتعث قبولات</t>
  </si>
  <si>
    <t>شهادات ايلتس معتمدة ومسجلة بالنظام وتشيك على النتيجه بنفسك من الموقع مسار التميز لابتعاث ابتعاث ابتعاث المالية الابتعاث الخارجي قبولات دراسية جامعة الإمام الدراسات العليا التعليم عن بعد وظائف شاغرة جامعه القصيم جامعة حفر الباطن</t>
  </si>
  <si>
    <t>شهادات ايلتس معتمده ومسجله بالنظام وتشيك علي النتيجه بنفسك من الموقع مسار التميز لابتعاث ابتعاث ابتعاث الماليه الابتعاث الخارجي قبولات دراسيه جامعه الامام الدراسات العليا التعليم عن بعد وظائف شاغره جامعه القصيم جامعه حفر الباطن</t>
  </si>
  <si>
    <t>شهادات ايلتس معتمدة ومسجلة بالنظام وتشيك على النتيجه بنفسك من الموقع مسار التميز لابتعاث ابتعاث ابتعاث المالية الابتعاث الخارجي قبولات دراسية جامعة الإمام الدراسات العليا التعليم عن بعد وظائف شاغرة جامعه القصيم جامعة حفر الباطن جامعة الملك سعود ايلتس</t>
  </si>
  <si>
    <t>شهادات ايلتس معتمده ومسجله بالنظام وتشيك علي النتيجه بنفسك من الموقع مسار التميز لابتعاث ابتعاث ابتعاث الماليه الابتعاث الخارجي قبولات دراسيه جامعه الامام الدراسات العليا التعليم عن بعد وظائف شاغره جامعه القصيم جامعه حفر الباطن جامعه الملك سعود ايلتس</t>
  </si>
  <si>
    <t>شهادات ايلتس معتمده ومسجله علي موقع البريتش كونصل الرسمي مضمونه ٪ فقط تواصل معنا عبر تخاطر بطلاب الحاسب جازان جامعة الملك سعود جامعة الأميرة نورة جامعة حائل الخبر الان الخبر جامعة الكويت سالب الدمام جامعة الملك عبدالعزيز جامعة طيبة</t>
  </si>
  <si>
    <t>شهادات ايلتس معتمده ومسجله علي موقع البريتش كونصل الرسمي مضمونه   فقط تواصل معنا عبر تخاطر بطلاب الحاسب جازان جامعه الملك سعود جامعه الاميره نوره جامعه حائل الخبر الان الخبر جامعه الكويت سالب الدمام جامعه الملك عبدالعزيز جامعه طيبه</t>
  </si>
  <si>
    <t>شهادات ايلتس و و جامعيه الان و بدون اختبار فقط تواصل معنا و احصل علي شهاده معتمده و موثقه ️ الخبر الان ترحيل اليمنين مطلب وطني الظهران جده لان القوات الجوية الملكية السعودية الحظر الجزئي اليوم العالمي لمرأة قطر الامارات الأردن البحرين اليمن البابا فرنسيس</t>
  </si>
  <si>
    <t>شهادات ايلتس و و جامعيه الان و بدون اختبار فقط تواصل معنا و احصل علي شهاده معتمده و موثقه   الخبر الان ترحيل اليمنين مطلب وطني الظهران جده لان القوات الجويه الملكيه السعوديه الحظر الجزئي اليوم العالمي لمراه قطر الامارات الاردن البحرين اليمن البابا فرنسيس</t>
  </si>
  <si>
    <t>شهادات لبيع الدفع بعد الانجاز شهادات جامعية لبيع شهادة جامعة لبيع بكالوريوس لبيع ماجستير لبيع دكتوراه لبيع بيع شهادات بكالوريوس شهادات جامعية معتمدة لبيع ايلتس لبيع شهادة بكالوريوس لبيع شهادة بكالوريوس لبيع بالسعودية بيع شهادات بكالورويوس</t>
  </si>
  <si>
    <t>شهادات لبيع الدفع بعد الانجاز شهادات جامعيه لبيع شهاده جامعه لبيع بكالوريوس لبيع ماجستير لبيع دكتوراه لبيع بيع شهادات بكالوريوس شهادات جامعيه معتمده لبيع ايلتس لبيع شهاده بكالوريوس لبيع شهاده بكالوريوس لبيع بالسعوديه بيع شهادات بكالورويوس</t>
  </si>
  <si>
    <t>شهادات مصدقة و معتمدة شهادة ايلتس شهادة توفل شهادة بدون اختبار بدون حضور موثوقة رسمية كيفية اسهل طريقة لحصول على شهادات توفل او او ايلتس دون عناء التدريب تواصل معنا خاص السعودية جامعة الكويت الامارات عمان الجامعة السعوديه</t>
  </si>
  <si>
    <t>شهادات مصدقه و معتمده شهاده ايلتس شهاده توفل شهاده بدون اختبار بدون حضور موثوقه رسميه كيفيه اسهل طريقه لحصول علي شهادات توفل او او ايلتس دون عناء التدريب تواصل معنا خاص السعوديه جامعه الكويت الامارات عمان الجامعه السعوديه</t>
  </si>
  <si>
    <t>شهادات مصدقة و معتمدة شهادة ايلتس شهادة توفل شهادة بدون اختبار بدون حضور موثوقة رسمية كيفية اسهل طريقة لحصول على شهادات توفل او او توفل دون عناء التدريب تواصل معنا عبر الواتس اب</t>
  </si>
  <si>
    <t>شهادات مصدقه و معتمده شهاده ايلتس شهاده توفل شهاده بدون اختبار بدون حضور موثوقه رسميه كيفيه اسهل طريقه لحصول علي شهادات توفل او او توفل دون عناء التدريب تواصل معنا عبر الواتس اب</t>
  </si>
  <si>
    <t>شهادات معتمدة ١٠ موثوقه شهادة التوفل شهادة الآيلتس شهادة شهادات توفل و ايلتس رسميه و موثقة من دون اختبار و بجميع الدرجات تواصل معنا على الخاص</t>
  </si>
  <si>
    <t>شهادات معتمده  موثوقه شهاده التوفل شهاده الايلتس شهاده شهادات توفل و ايلتس رسميه و موثقه من دون اختبار و بجميع الدرجات تواصل معنا علي الخاص</t>
  </si>
  <si>
    <t>شهادات معتمدة ١٠ موثوقه شهادة التوفل شهادة الآيلتس شهادة شهادة شهادة شهادات توفل و ايلتس رسميه و موثقة من دون اختبار و بجميع الدرجات تواصل معنا على الخاص</t>
  </si>
  <si>
    <t>شهادات معتمده  موثوقه شهاده التوفل شهاده الايلتس شهاده شهاده شهاده شهادات توفل و ايلتس رسميه و موثقه من دون اختبار و بجميع الدرجات تواصل معنا علي الخاص</t>
  </si>
  <si>
    <t>شهادات معتمدة ١٠ موثوقه ومسجلة بالموقع الرسمي الايلتس التوفل كيفية اسهل طريقة لحصول على شهادات ايلتس توفل دون عناء التدريب</t>
  </si>
  <si>
    <t>شهادات معتمده  موثوقه ومسجله بالموقع الرسمي الايلتس التوفل كيفيه اسهل طريقه لحصول علي شهادات ايلتس توفل دون عناء التدريب</t>
  </si>
  <si>
    <t>شهادات معتمدة ١٠ موثوقه ومسجلة بالموقع الرسمي جامعه القصيم جامعه الكويت تخاطر بالطلبه جامعة الإمام عبدالرحمن بن فيصل جامعة الملك فيصل جامعة الجوف جامعه الامام جامعة الانحراف جامعة جازان جامعه ام القري الجامعة العربية المفتوحة الجامعة السعودية الإلكترونية ايلتس</t>
  </si>
  <si>
    <t>شهادات معتمده  موثوقه ومسجله بالموقع الرسمي جامعه القصيم جامعه الكويت تخاطر بالطلبه جامعه الامام عبدالرحمن بن فيصل جامعه الملك فيصل جامعه الجوف جامعه الامام جامعه الانحراف جامعه جازان جامعه ام القري الجامعه العربيه المفتوحه الجامعه السعوديه الالكترونيه ايلتس</t>
  </si>
  <si>
    <t>شهادات معتمدة ١٠ موثوقه ومسجلة بالموقع الرسمي شهادة التوفل شهادة الآيلتس شهادة شهادة دون عناء التدريب لتواصل معنا عبر الخاص السعوديه الامارات الهلال الرايد عمان النصر الاتفاق البحرين قطر ايلتس الأردن البابا الراجحي</t>
  </si>
  <si>
    <t>شهادات معتمده  موثوقه ومسجله بالموقع الرسمي شهاده التوفل شهاده الايلتس شهاده شهاده دون عناء التدريب لتواصل معنا عبر الخاص السعوديه الامارات الهلال الرايد عمان النصر الاتفاق البحرين قطر ايلتس الاردن البابا الراجحي</t>
  </si>
  <si>
    <t>شهادات معتمدة ١٠ موثوقه ومسجلة بالموقع الرسمي شهادة التوفل شهادة الآيلتس شهادة شهادة دون عناء التدريب لتواصل معنا عبر الخاص السعوديه الامارات الهلال الرايد عمان النصر الاتفاق البحرين قطر ايلتس الأردن البابا الراجحي مساء الخير</t>
  </si>
  <si>
    <t>شهادات معتمده  موثوقه ومسجله بالموقع الرسمي شهاده التوفل شهاده الايلتس شهاده شهاده دون عناء التدريب لتواصل معنا عبر الخاص السعوديه الامارات الهلال الرايد عمان النصر الاتفاق البحرين قطر ايلتس الاردن البابا الراجحي مساء الخير</t>
  </si>
  <si>
    <t>شهادات معتمدة ١٠ موثوقه ومسجلة بالموقع الرسمي شهادة التوفل شهادة الآيلتس شهادة شهادة شهادة ك</t>
  </si>
  <si>
    <t>شهادات معتمده  موثوقه ومسجله بالموقع الرسمي شهاده التوفل شهاده الايلتس شهاده شهاده شهاده ك</t>
  </si>
  <si>
    <t>شهادات معتمدة ١٠ موثوقه ومسجلة بالموقع الرسمي شهادة التوفل شهادة الآيلتس شهادة شهادة شهادة كيفية اسهل طريقة لحصول على شهادات ايلتس توفل تواصلوا عبر رسايل الصفحه</t>
  </si>
  <si>
    <t>شهادات معتمده  موثوقه ومسجله بالموقع الرسمي شهاده التوفل شهاده الايلتس شهاده شهاده شهاده كيفيه اسهل طريقه لحصول علي شهادات ايلتس توفل تواصلوا عبر رسايل الصفحه</t>
  </si>
  <si>
    <t>شهادات معتمدة ١٠ موثوقه ومسجلة بالموقع الرسمي شهادة التوفل شهادة الآيلتس شهادة شهادة شهادة كيفية اسهل طريقة لحصول على شهادات ايلتس توفل دون عناء التدريب لتواصل معنا عبر الخاص</t>
  </si>
  <si>
    <t>شهادات معتمده  موثوقه ومسجله بالموقع الرسمي شهاده التوفل شهاده الايلتس شهاده شهاده شهاده كيفيه اسهل طريقه لحصول علي شهادات ايلتس توفل دون عناء التدريب لتواصل معنا عبر الخاص</t>
  </si>
  <si>
    <t>شهادات معتمدة ١٠ موثوقه ومسجلة بالموقع الرسمي شهادة التوفل شهادة الآيلتس شهادة كيفية اسهل طريقة لحصول على شهادات ايلتس توفل دون عناء التدريب لتواصل معنا عبر الخاص</t>
  </si>
  <si>
    <t>شهادات معتمده  موثوقه ومسجله بالموقع الرسمي شهاده التوفل شهاده الايلتس شهاده كيفيه اسهل طريقه لحصول علي شهادات ايلتس توفل دون عناء التدريب لتواصل معنا عبر الخاص</t>
  </si>
  <si>
    <t>شهادات معتمدة التوفل الآيلتس بيع شراء شهادات توفل ايلتس بدون تسجيل بدون حضور لبيع لجميع دول مجلس التعاون الخليجي لتواصل معنا على الواتس اب</t>
  </si>
  <si>
    <t>شهادات معتمده التوفل الايلتس بيع شراء شهادات توفل ايلتس بدون تسجيل بدون حضور لبيع لجميع دول مجلس التعاون الخليجي لتواصل معنا علي الواتس اب</t>
  </si>
  <si>
    <t xml:space="preserve">شهادات معتمدة ايلتس او توفل او يعقد المجلس الثقافي البريطاني امتحانات وتم كافة عمليات التسجيل لامتحان من خلال مكتب المجلس الثقافي البريطاني سارع فلدينا مواعيد لحجز من الموقع الرسمي بدون اختبار بدون حضور معتمدة </t>
  </si>
  <si>
    <t xml:space="preserve">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t>
  </si>
  <si>
    <t>شهادات معتمدة ايلتس او توفل او يعقد المجلس الثقافي البريطاني امتحانات وتم كافة عمليات التسجيل لامتحان من خلال مكتب المجلس الثقافي البريطاني سارع فلدينا مواعيد لحجز من الموقع الرسمي بدون اختبار بدون حضور معتمدة ايلتس</t>
  </si>
  <si>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ايلتس</t>
  </si>
  <si>
    <t>شهادات معتمدة ايلتس او توفل او يعقد المجلس الثقافي البريطاني امتحانات وتم كافة عمليات التسجيل لامتحان من خلال مكتب المجلس الثقافي البريطاني سارع فلدينا مواعيد لحجز من الموقع الرسمي بدون اختبار بدون حضور معتمدة مبتعثين امريكا باحثون عن عمل يستغيثون</t>
  </si>
  <si>
    <t>شهادات معتمده ايلتس او توفل او يعقد المجلس الثقافي البريطاني امتحانات وتم كافه عمليات التسجيل لامتحان من خلال مكتب المجلس الثقافي البريطاني سارع فلدينا مواعيد لحجز من الموقع الرسمي بدون اختبار بدون حضور معتمده مبتعثين امريكا باحثون عن عمل يستغيثون</t>
  </si>
  <si>
    <t xml:space="preserve">شهادات معتمدة توفل او ايلتس او شهادة توفل شهادة ايلتس شهادة شهادة ماجستير إدارة الأعمال جيمات شهادات معتمده </t>
  </si>
  <si>
    <t xml:space="preserve">شهادات معتمده توفل او ايلتس او شهاده توفل شهاده ايلتس شهاده شهاده ماجستير اداره الاعمال جيمات شهادات معتمده </t>
  </si>
  <si>
    <t>شهادات معتمدة توفل او ايلتس او لتواصل معنا عبر رسايل الصفحه شهادة توفل شهادة ايلتس شهادة شهادة تويك شهادة سات شهادة ماجستير إدارة الأعمال جيمات شهادات معتمده</t>
  </si>
  <si>
    <t>شهادات معتمده توفل او ايلتس او لتواصل معنا عبر رسايل الصفحه شهاده توفل شهاده ايلتس شهاده شهاده تويك شهاده سات شهاده ماجستير اداره الاعمال جيمات شهادات معتمده</t>
  </si>
  <si>
    <t xml:space="preserve">شهادات معتمدة توفل او ايلتس او لتواصل معنا عبر رسايل الصفحه شهادة توفل شهادة ايلتس شهادة شهادة تويك شهادة سات شهادة ماجستير إدارة الأعمال جيمات شهادات معتمده </t>
  </si>
  <si>
    <t xml:space="preserve">شهادات معتمده توفل او ايلتس او لتواصل معنا عبر رسايل الصفحه شهاده توفل شهاده ايلتس شهاده شهاده تويك شهاده سات شهاده ماجستير اداره الاعمال جيمات شهادات معتمده </t>
  </si>
  <si>
    <t xml:space="preserve">شهادات معتمدة توفل او ايلتس او لتواصل معنا عبر رسايل الصفحه شهادة توفل شهادة ايلتس شهادة شهادة ماجستير إدارة الأعمال جيمات شهادات معتمده </t>
  </si>
  <si>
    <t xml:space="preserve">شهادات معتمده توفل او ايلتس او لتواصل معنا عبر رسايل الصفحه شهاده توفل شهاده ايلتس شهاده شهاده ماجستير اداره الاعمال جيمات شهادات معتمده </t>
  </si>
  <si>
    <t>شهادات معتمدة توفل او ايلتس او لتواصل معنا عبر رسايل الصفحه شهادة توفل شهادة ايلتس شهادة شهادة ماجستير إدارة الأعمال جيمات شهادات معتمده مبتعثين امريكا وعد وزاره التربيه٩ الجامعة العربية المفتوحة قبول جامعي شهادات جامعية</t>
  </si>
  <si>
    <t>شهادات معتمده توفل او ايلتس او لتواصل معنا عبر رسايل الصفحه شهاده توفل شهاده ايلتس شهاده شهاده ماجستير اداره الاعمال جيمات شهادات معتمده مبتعثين امريكا وعد وزاره التربيه الجامعه العربيه المفتوحه قبول جامعي شهادات جامعيه</t>
  </si>
  <si>
    <t>شهادات معتمدة دون جهد الاختبار التوفلالايلتس إختبار ايلتس هو اختبار انجليزي دولي يحصل من يجتازه على شهادة الدولية في الغة الانجليزية ويتطلبه الالتحاق بالوظائف بالخارج او التقدم لتدريس بالخارج او الدراسة في جامعات ️</t>
  </si>
  <si>
    <t xml:space="preserve">شهادات معتمده دون جهد الاختبار التوفلالايلتس اختبار ايلتس هو اختبار انجليزي دولي يحصل من يجتازه علي شهاده الدوليه في الغه الانجليزيه ويتطلبه الالتحاق بالوظائف بالخارج او التقدم لتدريس بالخارج او الدراسه في جامعات  </t>
  </si>
  <si>
    <t>شهادات معتمدة موثوقه شهادة التوفل شهادة الآيلتس شهادة شهادة شهادة ️ شهادات توفل و آيلتس رسمية و موثقة من دون اختبار و بجميع الدرجات لتفاصيل والاستفسار التواصل عبر الخاص</t>
  </si>
  <si>
    <t>شهادات معتمده موثوقه شهاده التوفل شهاده الايلتس شهاده شهاده شهاده   شهادات توفل و ايلتس رسميه و موثقه من دون اختبار و بجميع الدرجات لتفاصيل والاستفسار التواصل عبر الخاص</t>
  </si>
  <si>
    <t>شهادات معتمدة موثوقه شهادة التوفل شهادة الآيلتس شهادة شهادة شهادة شهادات توفل و آيلتس رسمية و موثقة من دون اختبار و بجميع الدرجات لتفاصيل والاستفسار التواصل عبر الخاص</t>
  </si>
  <si>
    <t>شهادات معتمده موثوقه شهاده التوفل شهاده الايلتس شهاده شهاده شهاده شهادات توفل و ايلتس رسميه و موثقه من دون اختبار و بجميع الدرجات لتفاصيل والاستفسار التواصل عبر الخاص</t>
  </si>
  <si>
    <t>شهادات معتمدة موثوقه شهادة التوفل شهادة الآيلتس شهادة شهادة شهادة شهادات توفل و آيلتس رسمية و موثقة من دون اختبار و بجميع الدرجات لتفاصيل والاستفسار التواصل عبر الخاص صباح الخير الصمت دليل الدفاع الجوي جمعيه قلبي</t>
  </si>
  <si>
    <t>شهادات معتمده موثوقه شهاده التوفل شهاده الايلتس شهاده شهاده شهاده شهادات توفل و ايلتس رسميه و موثقه من دون اختبار و بجميع الدرجات لتفاصيل والاستفسار التواصل عبر الخاص صباح الخير الصمت دليل الدفاع الجوي جمعيه قلبي</t>
  </si>
  <si>
    <t>شهادات معتمدة و موثقه شهادة التوفل شهادة ايلتس شهادة شهادة قبولات في بريطانيا عمادة الدراسات العليا مبتعث مبتعثون في بريطانيا ماجستير دكتوراه الايلتس مسار التميز لابتعاث كلام في الخاطر ودك تقوله الشهاده الجامعية الابتعاث توظيف وظائف شاغرة</t>
  </si>
  <si>
    <t>شهادات معتمده و موثقه شهاده التوفل شهاده ايلتس شهاده شهاده قبولات في بريطانيا عماده الدراسات العليا مبتعث مبتعثون في بريطانيا ماجستير دكتوراه الايلتس مسار التميز لابتعاث كلام في الخاطر ودك تقوله الشهاده الجامعيه الابتعاث توظيف وظائف شاغره</t>
  </si>
  <si>
    <t>شهادات معتمدة ونظامية ١٠ او ايلتس او توفل بدون اختبار بدون امتحان دون عناء التدريب والدراسه تواصل معنا اليوم اذا كنت ترغب بالحصول على شهادات مسجلة بالموقع الرسمي</t>
  </si>
  <si>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t>
  </si>
  <si>
    <t>شهادات معتمدة ونظامية ١٠ او ايلتس او توفل بدون اختبار بدون امتحان دون عناء التدريب والدراسه تواصل معنا اليوم اذا كنت ترغب بالحصول على شهادات مسجلة بالموقع الرسمي ايلتس الامارات إدارة اعمال</t>
  </si>
  <si>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 ايلتس الامارات اداره اعمال</t>
  </si>
  <si>
    <t>شهادات معتمدة ونظامية ١٠ او ايلتس او توفل بدون اختبار بدون امتحان دون عناء التدريب والدراسه تواصل معنا اليوم اذا كنت ترغب بالحصول على شهادات مسجلة بالموقع الرسمي جامعة الكويت جامعه القصيم جامعة الملك سعود جامعة جدة جامعة الأميرة نورة</t>
  </si>
  <si>
    <t>شهادات معتمده ونظاميه  او ايلتس او توفل بدون اختبار بدون امتحان دون عناء التدريب والدراسه تواصل معنا اليوم اذا كنت ترغب بالحصول علي شهادات مسجله بالموقع الرسمي جامعه الكويت جامعه القصيم جامعه الملك سعود جامعه جده جامعه الاميره نوره</t>
  </si>
  <si>
    <t>شهادة توفل شهادة ايلتس شهادة شهادة ماجستير إدارة الأعمال جيمات شهادة تويك شهادة سات لبيع في دول الخليج معتمدة مضمونة موثوقة لتواصل معنا عبر</t>
  </si>
  <si>
    <t>شهاده توفل شهاده ايلتس شهاده شهاده ماجستير اداره الاعمال جيمات شهاده تويك شهاده سات لبيع في دول الخليج معتمده مضمونه موثوقه لتواصل معنا عبر</t>
  </si>
  <si>
    <t xml:space="preserve">شهادة معتمدة معهد السعودية لتدريب الحق على عروض فبراير دورات الغة الانجليزية الحاسب الآلي ايلتس توفل لتسجيل </t>
  </si>
  <si>
    <t xml:space="preserve">شهاده معتمده معهد السعوديه لتدريب الحق علي عروض فبراير دورات الغه الانجليزيه الحاسب الالي ايلتس توفل لتسجيل </t>
  </si>
  <si>
    <t>شهاده الايلتس معتمده وموثقه ف ف خمس ايام من تسجيلك معانا وبنقدملك جميع الضمانات الازمه عشان تاكد من صحه الشهاده وضمانها وبنستمر مع العميل لحد مايتم قبوله ف الجه الموجه اليها لتواصل عبر الخاص ايلتس توفل ايلتس ايلتس توفل هجرة دراسة خارج</t>
  </si>
  <si>
    <t>شهاده الايلتس معتمده وموثقه ف ف خمس ايام من تسجيلك معانا وبنقدملك جميع الضمانات الازمه عشان تاكد من صحه الشهاده وضمانها وبنستمر مع العميل لحد مايتم قبوله ف الجه الموجه اليها لتواصل عبر الخاص ايلتس توفل ايلتس ايلتس توفل هجره دراسه خارج</t>
  </si>
  <si>
    <t>شهاده ايلتس معتمده وبدون اختبار السيرة الذاتيه وظائف الرياض وزارة التعليم وظيفة عن بعد وظائف الشرقية وظائف جدة وظائف القصيم العمل المرن تصويري سناب منصة مدرستي وظائف المدينه وظائف عن بعد الابتعاث مسار التميز لابتعاث الهلال</t>
  </si>
  <si>
    <t>شهاده ايلتس معتمده وبدون اختبار السيره الذاتيه وظائف الرياض وزاره التعليم وظيفه عن بعد وظائف الشرقيه وظائف جده وظائف القصيم العمل المرن تصويري سناب منصه مدرستي وظائف المدينه وظائف عن بعد الابتعاث مسار التميز لابتعاث الهلال</t>
  </si>
  <si>
    <t>عاجل الان احصل على شهادة ايلتس استيب توفل شهادات معتمدة شهادات جامعيه سات بدون اختبار وبدون جهد ومسجله ومعتمده العيد الوطني الكويتي السعوديه الان جامعة الملك عبدالعزيز الاخبار الحلوه الانضباط تحمي وسخ بتروس</t>
  </si>
  <si>
    <t>عاجل الان احصل علي شهاده ايلتس استيب توفل شهادات معتمده شهادات جامعيه سات بدون اختبار وبدون جهد ومسجله ومعتمده العيد الوطني الكويتي السعوديه الان جامعه الملك عبدالعزيز الاخبار الحلوه الانضباط تحمي وسخ بتروس</t>
  </si>
  <si>
    <t>عاجل الان احصل على شهادة ايلتس استيب توفل شهادات معتمدة شهادات جامعيه سات بدون اختبار وبدون جهد ومسجله ومعتمده العيد الوطني الكويتي السعوديه الان جامعة الملك عبدالعزيز الاخبار الحلوه الانضباط تحمي وسخ بتروس الإمارات تحب الكويت عمان</t>
  </si>
  <si>
    <t>عاجل الان احصل علي شهاده ايلتس استيب توفل شهادات معتمده شهادات جامعيه سات بدون اختبار وبدون جهد ومسجله ومعتمده العيد الوطني الكويتي السعوديه الان جامعه الملك عبدالعزيز الاخبار الحلوه الانضباط تحمي وسخ بتروس الامارات تحب الكويت عمان</t>
  </si>
  <si>
    <t>عاجل يمكنك الان الحصول علي شهادة ايلتس توفل ستيب معتمدة وموثقة بدون عناء وبأقل سعر تواصل معنا عبر رسائل الصفحة السعودية الرياض جدة صوت انفجار الأزمة الخليجية الإمارات اليوم مكه الان مبتعث جامعه القصيم جامعة الملك عبدالعزيز</t>
  </si>
  <si>
    <t>عاجل يمكنك الان الحصول علي شهاده ايلتس توفل ستيب معتمده وموثقه بدون عناء وباقل سعر تواصل معنا عبر رسائل الصفحه السعوديه الرياض جده صوت انفجار الازمه الخليجيه الامارات اليوم مكه الان مبتعث جامعه القصيم جامعه الملك عبدالعزيز</t>
  </si>
  <si>
    <t>قبولات جامعية طلاب المانع في خطر طلاب ام القرى يناشدون خالد الفيصل شهادات ايلتس جده لان من يريد المساعدة فى الحصول على قبول يتواصل معنا نوفرلك شهادات معتمدة جامعه المجمعه تخاطر بصحتنا جامعة الدمام اهمال لاحترازات جامعة الملك سعود جامعة الحدود الشماليه تضر طلابها</t>
  </si>
  <si>
    <t>قبولات جامعيه طلاب المانع في خطر طلاب ام القري يناشدون خالد الفيصل شهادات ايلتس جده لان من يريد المساعده في الحصول علي قبول يتواصل معنا نوفرلك شهادات معتمده جامعه المجمعه تخاطر بصحتنا جامعه الدمام اهمال لاحترازات جامعه الملك سعود جامعه الحدود الشماليه تضر طلابها</t>
  </si>
  <si>
    <t>قبولات جامعية من جميع جامعات العالم و شهادات ايلتس و توفل درجة مطلوبة معتمدة ورسمية تواصل معنا مسار التميز لابتعاث الابتعاث الخارجي الابتعاث جامعة تبوك جامعة الأميرة نورة جامعة الملك فيصل السعودية الامارات تعليم توفل</t>
  </si>
  <si>
    <t>قبولات جامعيه من جميع جامعات العالم و شهادات ايلتس و توفل درجه مطلوبه معتمده ورسميه تواصل معنا مسار التميز لابتعاث الابتعاث الخارجي الابتعاث جامعه تبوك جامعه الاميره نوره جامعه الملك فيصل السعوديه الامارات تعليم توفل</t>
  </si>
  <si>
    <t>كيف لحصول على شهادات معتمدة ومسجلة بالنظام إلكترونيا شهادة توفل شهادة ايلتس شهادة شهادة ماجستير إدارة الأعمال جيمات شهادة تويك شهادة سات لبيع في دول الخليج معتمدة مضمونة موثوقة لتواصل معنا عبر الخاص</t>
  </si>
  <si>
    <t>كيف لحصول علي شهادات معتمده ومسجله بالنظام الكترونيا شهاده توفل شهاده ايلتس شهاده شهاده ماجستير اداره الاعمال جيمات شهاده تويك شهاده سات لبيع في دول الخليج معتمده مضمونه موثوقه لتواصل معنا عبر الخاص</t>
  </si>
  <si>
    <t>كيف لحصول على شهادات معتمدة ومسجلة بالنظام إلكترونيا شهادة توفل شهادة ايلتس شهادة شهادة ماجستير إدارة الأعمال جيمات لبيع في دول الخليج معتمدة مضمونة موثوقة لتواصل معنا عبر الخاص</t>
  </si>
  <si>
    <t>كيف لحصول علي شهادات معتمده ومسجله بالنظام الكترونيا شهاده توفل شهاده ايلتس شهاده شهاده ماجستير اداره الاعمال جيمات لبيع في دول الخليج معتمده مضمونه موثوقه لتواصل معنا عبر الخاص</t>
  </si>
  <si>
    <t>كيف لحصول على شهادات معتمدة ومسجلة بالنظام إلكترونيا شهادة توفل كتب شهادة ايلتس كتب شهادة كتب شهادة ماجستير إدارة الأعمال جيمات كتب شهادة تويك كتب شهادة سات كتب لبيع في دول الخليج معتمدة مضمونة موثوقة لتواصل معنا عبر الخاص</t>
  </si>
  <si>
    <t>كيف لحصول علي شهادات معتمده ومسجله بالنظام الكترونيا شهاده توفل كتب شهاده ايلتس كتب شهاده كتب شهاده ماجستير اداره الاعمال جيمات كتب شهاده تويك كتب شهاده سات كتب لبيع في دول الخليج معتمده مضمونه موثوقه لتواصل معنا عبر الخاص</t>
  </si>
  <si>
    <t>لا ترد في التواصل معنا لا تهكل هم اختبار  ايلتس نوفر لكم شهاده الايلتس حسب الدرجه التي تريدها و مسجله الكترونيا عبر موقع الرسمي كل ما عليك التواصل معنا والحصول علي شهادتك موثقة و معتمدة لتكمل دراستك ي البريطاني و مضمونة الجامعية مضمونة اوالدراسات العليا</t>
  </si>
  <si>
    <t>لا ترد في التواصل معنا لا تهكل هم اختبار  ايلتس نوفر لكم شهاده الايلتس حسب الدرجه التي تريدها و مسجله الكترونيا عبر موقع الرسمي كل ما عليك التواصل معنا والحصول علي شهادتك موثقه و معتمده لتكمل دراستك ي البريطاني و مضمونه الجامعيه مضمونه اوالدراسات العليا</t>
  </si>
  <si>
    <t>لازالت الفرصة أمامك لا تفوتك الفرصة لحصول علي شهادات ايلتس معتمدة وموثوقة بالموقع دون عناء الاختبارات آيلتس لو محتاج تسافر أو تهاجر لو محتاج ترقية في شغلك لو محتاج تكمل دراسة في أوروبا الايلتس متوفره بدون عناء جامعة الأميرة ايلتس</t>
  </si>
  <si>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الاميره ايلتس</t>
  </si>
  <si>
    <t>لازالت الفرصة أمامك لا تفوتك الفرصة لحصول علي شهادات ايلتس معتمدة وموثوقة بالموقع دون عناء الاختبارات آيلتس لو محتاج تسافر أو تهاجر لو محتاج ترقية في شغلك لو محتاج تكمل دراسة في أوروبا الايلتس متوفره بدون عناء جامعة الأميرة نورة</t>
  </si>
  <si>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الاميره نوره</t>
  </si>
  <si>
    <t>لازالت الفرصة أمامك لا تفوتك الفرصة لحصول علي شهادات ايلتس معتمدة وموثوقة بالموقع دون عناء الاختبارات آيلتس لو محتاج تسافر أو تهاجر لو محتاج ترقية في شغلك لو محتاج تكمل دراسة في أوروبا الايلتس متوفره بدون عناء جامعه القصيم</t>
  </si>
  <si>
    <t>لازالت الفرصه امامك لا تفوتك الفرصه لحصول علي شهادات ايلتس معتمده وموثوقه بالموقع دون عناء الاختبارات ايلتس لو محتاج تسافر او تهاجر لو محتاج ترقيه في شغلك لو محتاج تكمل دراسه في اوروبا الايلتس متوفره بدون عناء جامعه القصيم</t>
  </si>
  <si>
    <t>لازالت الفرصة أمامك لا تفوتك الفرصة لحصول علي شهادات ايلتس معتمدة وموثوقة بالموقع دون عناء الاختبارات لو محتاج تسافر أو تهاجر لو محتاج ترقية في شغلك لو محتاج تكمل دراسة في أوروبا الايلتس متوفره بدون عناء مسار التميز لابت</t>
  </si>
  <si>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t>
  </si>
  <si>
    <t>لازالت الفرصة أمامك لا تفوتك الفرصة لحصول علي شهادات ايلتس معتمدة وموثوقة بالموقع دون عناء الاختبارات لو محتاج تسافر أو تهاجر لو محتاج ترقية في شغلك لو محتاج تكمل دراسة في أوروبا الايلتس متوفره بدون عناء مسار التميز لابتعا</t>
  </si>
  <si>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لابتعا</t>
  </si>
  <si>
    <t>لازالت الفرصة أمامك لا تفوتك الفرصة لحصول علي شهادات ايلتس معتمدة وموثوقة بالموقع دون عناء الاختبارات لو محتاج تسافر أو تهاجر لو محتاج ترقية في شغلك لو محتاج تكمل دراسة في أوروبا الايلتس متوفره بدون عناء مسار التميز لابتعاث</t>
  </si>
  <si>
    <t>لازالت الفرصه امامك لا تفوتك الفرصه لحصول علي شهادات ايلتس معتمده وموثوقه بالموقع دون عناء الاختبارات لو محتاج تسافر او تهاجر لو محتاج ترقيه في شغلك لو محتاج تكمل دراسه في اوروبا الايلتس متوفره بدون عناء مسار التميز لابتعاث</t>
  </si>
  <si>
    <t>لازالت الفرصة أمامك لحصول علي شهادات توفل ايلتس معتمدة وموثوقة بالموقع دون عناء الاختبارات آيلتس لو محتاج تسافر أو تهاجر لو محتاج تكمل دراسة في أوروبا فقط تواصل معنا الجامعة العربية المفتوحة مسار التميز لابتعاث</t>
  </si>
  <si>
    <t>لازالت الفرصه امامك لحصول علي شهادات توفل ايلتس معتمده وموثوقه بالموقع دون عناء الاختبارات ايلتس لو محتاج تسافر او تهاجر لو محتاج تكمل دراسه في اوروبا فقط تواصل معنا الجامعه العربيه المفتوحه مسار التميز لابتعاث</t>
  </si>
  <si>
    <t>لتواصل معنا عبر الخاص الحصول على شهادات بدون عناء الاختبار ومضمونه ومسجله علي الموقع الرسمي شهاده شهاده التوفل شهاده ايلتس شراء ايلتس آيلتس اكسبلور مبتعثين كندا يوم الخميس البحث العلمي شهادات معتمده قبول جامعي مبتعثين امريكا</t>
  </si>
  <si>
    <t>لتواصل معنا عبر الخاص الحصول علي شهادات بدون عناء الاختبار ومضمونه ومسجله علي الموقع الرسمي شهاده شهاده التوفل شهاده ايلتس شراء ايلتس ايلتس اكسبلور مبتعثين كندا يوم الخميس البحث العلمي شهادات معتمده قبول جامعي مبتعثين امريكا</t>
  </si>
  <si>
    <t>لتواصل معنا عبر الخاص الحصول على شهاداتبدون عناءالاختبار شهاده شهاده التوفل شهاده ايلتس شراء ايلتس آيلتس اكسبلور مبتعثين كندا خريجين يوم الخميس البحث العلمي شهادات معتمده الجامعة السعودية الالكترونية وعد وزاره التربيه٩</t>
  </si>
  <si>
    <t>لتواصل معنا عبر الخاص الحصول علي شهاداتبدون عناءالاختبار شهاده شهاده التوفل شهاده ايلتس شراء ايلتس ايلتس اكسبلور مبتعثين كندا خريجين يوم الخميس البحث العلمي شهادات معتمده الجامعه السعوديه الالكترونيه وعد وزاره التربيه</t>
  </si>
  <si>
    <t>لحصول على شهادات معتمدة شهادة ماجستير إدارة الأعمال جيمات شهادة تويك شهادة سات شهادة التوفل شهادة ايلتس شهادة دون عناء التدريب والدراسة تواصل معنا اذا كنت ترغب بالحصول على شهادات معتمدة لتفاصيل والاستفسار</t>
  </si>
  <si>
    <t>لحصول علي شهادات معتمده شهاده ماجستير اداره الاعمال جيمات شهاده تويك شهاده سات شهاده التوفل شهاده ايلتس شهاده دون عناء التدريب والدراسه تواصل معنا اذا كنت ترغب بالحصول علي شهادات معتمده لتفاصيل والاستفسار</t>
  </si>
  <si>
    <t>لحصول علي شهادة ايلتس معتمدة و موثقه و مسجلة اونلاين مثلك مثل المختبر تواصل معنا الجامعة العربية المفتوحة جامعة زايد جامعة تبوك جامعة التقنية جامعه ام القري جامعه طيبه تعثر طلابها عمادة القبول والتسجيل بريطانيا</t>
  </si>
  <si>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بريطانيا</t>
  </si>
  <si>
    <t>لحصول علي شهادة ايلتس معتمدة و موثقه و مسجلة اونلاين مثلك مثل المختبر تواصل معنا الجامعة العربية المفتوحة جامعة زايد جامعة تبوك جامعة التقنية جامعه ام القري جامعه طيبه تعثر طلابها عمادة القبول والتسجيل مسار التميز لابتعاث بريطانيا</t>
  </si>
  <si>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مسار التميز لابتعاث بريطانيا</t>
  </si>
  <si>
    <t>لحصول علي شهادة ايلتس معتمدة و موثقه و مسجلة اونلاين مثلك مثل المختبر تواصل معنا الجامعة العربية المفتوحة جامعة زايد جامعة تبوك جامعة التقنية جامعه ام القري جامعه طيبه تعثر طلابها عمادة القبول والتسجيل مسار التميز لابتعاث مسار التميز لابتعاثط</t>
  </si>
  <si>
    <t>لحصول علي شهاده ايلتس معتمده و موثقه و مسجله اونلاين مثلك مثل المختبر تواصل معنا الجامعه العربيه المفتوحه جامعه زايد جامعه تبوك جامعه التقنيه جامعه ام القري جامعه طيبه تعثر طلابها عماده القبول والتسجيل مسار التميز لابتعاث مسار التميز لابتعاثط</t>
  </si>
  <si>
    <t>لمن تقف الشهادة عقبة أمامه لتعليم أو الحصول على وظيفة مرموقة نوفر عليكم وقت الدراسة و عناء الاختبارات و نقدم لكم شهادة ايلتس معتمدة موثقة رسميا من البرتش كانسل بالدرجة التي تناسب مستواك فقط ٧٢ ساعة و تصلك شهادتك لتوصل عبر رسائل الصفحة فقط</t>
  </si>
  <si>
    <t>لمن تقف الشهاده عقبه امامه لتعليم او الحصول علي وظيفه مرموقه نوفر عليكم وقت الدراسه و عناء الاختبارات و نقدم لكم شهاده ايلتس معتمده موثقه رسميا من البرتش كانسل بالدرجه التي تناسب مستواك فقط  ساعه و تصلك شهادتك لتوصل عبر رسائل الصفحه فقط</t>
  </si>
  <si>
    <t>لمن تقف الشهادة عقبة أمامه لتعليم أو الحصول على وظيفة مرموقة مكبر صوت لأماكن العامة نوفر عليكم وقت الدراسة و عناء الاختبارات و نقدم لكم شهادة ايلتس معتمدة موثقة رسميا من البرتش كانسل بالدرجة التي تناسب مستواكموافق فقط ٧٢ ساعة و تصلك شهادتكالكرة الأرضية مع خطوط الطول</t>
  </si>
  <si>
    <t>لمن تقف الشهاده عقبه امامه لتعليم او الحصول علي وظيفه مرموقه مكبر صوت لاماكن العامه نوفر عليكم وقت الدراسه و عناء الاختبارات و نقدم لكم شهاده ايلتس معتمده موثقه رسميا من البرتش كانسل بالدرجه التي تناسب مستواكموافق فقط  ساعه و تصلك شهادتكالكره الارضيه مع خطوط الطول</t>
  </si>
  <si>
    <t>متاح شهادات ايلتس و توفيل و معتمده وموثقه من البريتش كونسيل ومتاح جميع الضمانات متاحه وبأقل سعر لتواصل عبر رسائل الصفحه ويتم التواصل مع الدكتور وظائف جدة وظائف شاغرة وظائف اليوم الهلال الخميس الونيس صباحات الهلال حظر كلي السعودية</t>
  </si>
  <si>
    <t>متاح شهادات ايلتس و توفيل و معتمده وموثقه من البريتش كونسيل ومتاح جميع الضمانات متاحه وباقل سعر لتواصل عبر رسائل الصفحه ويتم التواصل مع الدكتور وظائف جده وظائف شاغره وظائف اليوم الهلال الخميس الونيس صباحات الهلال حظر كلي السعوديه</t>
  </si>
  <si>
    <t>متوفر شهادة ايلتس موثقه و رسميه معتمده لدي جميع الجهات وبسعر التكلفه فقط معا تقديم كافة الضمانات و يتاكد العميل بنفسه من صلاحية شهادته من الموقع الرسمي متوفر ايضآ اجابات الاختبارات وال لفتره محدوده السعودية إعلان وظايف جامعة القصيم جده لان</t>
  </si>
  <si>
    <t>متوفر شهاده ايلتس موثقه و رسميه معتمده لدي جميع الجهات وبسعر التكلفه فقط معا تقديم كافه الضمانات و يتاكد العميل بنفسه من صلاحيه شهادته من الموقع الرسمي متوفر ايضا اجابات الاختبارات وال لفتره محدوده السعوديه اعلان وظايف جامعه القصيم جده لان</t>
  </si>
  <si>
    <t>متوفر لدينا شهادات جامعيه ايلتس شهادات معتمده ومسجله تواصل معنا علي الخاص السعوديه والا المغربيه اجمل طرد الجداويات من تويتر مطلب يوم الجمعة خميس مشيط الان شوقر دادي الاحلام شورما والواقع عدس مسار التميز لابتعاث ايلتس جامعه القصيم</t>
  </si>
  <si>
    <t>متوفر لدينا شهادات جامعيه ايلتس شهادات معتمده ومسجله تواصل معنا علي الخاص السعوديه والا المغربيه اجمل طرد الجداويات من تويتر مطلب يوم الجمعه خميس مشيط الان شوقر دادي الاحلام شورما والواقع عدس مسار التميز لابتعاث ايلتس جامعه القصيم</t>
  </si>
  <si>
    <t>متوفر لدينا شهادات جامعيه ايلتس شهادات معتمده ومسجله تواصل معنا علي الخاص جامعة نجران الملك عبداله بن عبدالعزيز توظيف فوري الابتعاث الخارجي شهادات جامعيه جده تركي آل الشيخ ايلتس توفي</t>
  </si>
  <si>
    <t>متوفر لدينا شهادات جامعيه ايلتس شهادات معتمده ومسجله تواصل معنا علي الخاص جامعه نجران الملك عبداله بن عبدالعزيز توظيف فوري الابتعاث الخارجي شهادات جامعيه جده تركي ال الشيخ ايلتس توفي</t>
  </si>
  <si>
    <t>متوفر لدينا شهادات جامعيه ايلتس شهادات معتمده ومسجله تواصل معنا علي الخاص جامعة نجران الملك عبداله بن عبدالعزيز توظيف فوري الابتعاث الخارجي شهادات جامعيه جده تركي آل الشيخ ايلتس توفيل</t>
  </si>
  <si>
    <t>متوفر لدينا شهادات جامعيه ايلتس شهادات معتمده ومسجله تواصل معنا علي الخاص جامعه نجران الملك عبداله بن عبدالعزيز توظيف فوري الابتعاث الخارجي شهادات جامعيه جده تركي ال الشيخ ايلتس توفيل</t>
  </si>
  <si>
    <t>مسار التميز لابتعاث لكل من توقف حلم دراسات العليا بسب شهادة التوفل او ايلتس نوفر لكم شهادة الآيلتس او التوفل دون جهد وعناء اختبار نوفرها لكم معتمدة وموثقه من المعهد البريطاني ومعلنه بالموقع الرسمي وصادرة من مكان إقامتك تواصل عبر رسايل الصفحه</t>
  </si>
  <si>
    <t>مسار التميز لابتعاث لكل من توقف حلم دراسات العليا بسب شهاده التوفل او ايلتس نوفر لكم شهاده الايلتس او التوفل دون جهد وعناء اختبار نوفرها لكم معتمده وموثقه من المعهد البريطاني ومعلنه بالموقع الرسمي وصادره من مكان اقامتك تواصل عبر رسايل الصفحه</t>
  </si>
  <si>
    <t>مسار التميز لابتعاث هل تبحث عن شراء شهادة ايلتس معتمده مزيد من المعلومات الراغبين بشراء شهادة معتمدة حسب الاصول من القنصليات والسفارات فقط تواصل معنا واحصل على شهادتك بكلوريوس ماجستير دكتوراه قبولات جامعية القبول والتسجيل</t>
  </si>
  <si>
    <t>مسار التميز لابتعاث هل تبحث عن شراء شهاده ايلتس معتمده مزيد من المعلومات الراغبين بشراء شهاده معتمده حسب الاصول من القنصليات والسفارات فقط تواصل معنا واحصل علي شهادتك بكلوريوس ماجستير دكتوراه قبولات جامعيه القبول والتسجيل</t>
  </si>
  <si>
    <t>نداء الي من تعطلت احلام الدراسات العليا بسب شهادات توفل و ايلتس احلامك سوف تصبح حقيقه بفضل اله ثم مساعدتنا نوفر لكم شهادات ايتلس و توفل بدون مشقه الاختبار نوفرها لكم معتمده وموثقه من المعهد البريطانى ومعلنه بالموقع الرسمي وصادره من مكان اقامتك لتواصل عبر الخاص</t>
  </si>
  <si>
    <t>نداء الي من تعطلت احلام الدراسات العليا بسب شهادات توفل و ايلتس احلامك سوف تصبح حقيقه بفضل اله ثم مساعدتنا نوفر لكم شهادات ايتلس و توفل بدون مشقه الاختبار نوفرها لكم معتمده وموثقه من المعهد البريطاني ومعلنه بالموقع الرسمي وصادره من مكان اقامتك لتواصل عبر الخاص</t>
  </si>
  <si>
    <t>نصدر شهادات ايلتس رسمية و معتمده صادره من ال دون الحاجه لاختبار الشهاده رسميه لها و تكون مسجله في موقع ال ايلتس إعلان السعودية الطائف دبي الامارات عمان الكويت القصيم الطائف وظايف</t>
  </si>
  <si>
    <t>نصدر شهادات ايلتس رسميه و معتمده صادره من ال دون الحاجه لاختبار الشهاده رسميه لها و تكون مسجله في موقع ال ايلتس اعلان السعوديه الطائف دبي الامارات عمان الكويت القصيم الطائف وظايف</t>
  </si>
  <si>
    <t>نصدر شهادات ايلتس رسمية و معتمده صادره من ال دون الحاجه لاختبار الشهاده رسميه لها و تكون مسجله في موقع ال ايلتس إعلان السعودية جده لان إعلان الامارات الكويت دبي عمان</t>
  </si>
  <si>
    <t>نصدر شهادات ايلتس رسميه و معتمده صادره من ال دون الحاجه لاختبار الشهاده رسميه لها و تكون مسجله في موقع ال ايلتس اعلان السعوديه جده لان اعلان الامارات الكويت دبي عمان</t>
  </si>
  <si>
    <t>نصدر شهادات ايلتس رسمية و معتمده صادره من ال دون الحاجه لاختبار الشهاده رسميه لها و تكون مسجله في موقع ال نظاميه ١٠ و تستطيع ان تأكد منها في الموقع بيدك ايلتس</t>
  </si>
  <si>
    <t>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t>
  </si>
  <si>
    <t>نصدر شهادات ايلتس رسمية و معتمده صادره من ال دون الحاجه لاختبار الشهاده رسميه لها و تكون مسجله في موقع ال نظاميه ١٠ و تستطيع ان تأكد منها في الموقع بيدك ايلتس عمان السعوديه الامارات قطر الكويت</t>
  </si>
  <si>
    <t>نصدر شهادات ايلتس رسميه و معتمده صادره من ال دون الحاجه لاختبار الشهاده رسميه لها و تكون مسجله في موقع ال نظاميه  و تستطيع ان تاكد منها في الموقع بيدك ايلتس عمان السعوديه الامارات قطر الكويت</t>
  </si>
  <si>
    <t>نقدم شهادة ايلتس مضمونه و مسجله بالموقع الرسمي و ال شهادات معتمدة بدول الخليج احصل على شهادتك مضمونه شهادة توفل شهادة ايلتس شهادة شهادة ماجستير إدارة الأعمال جيمات شهادة تويك شهادة سات فقط تواصل علي الخاص</t>
  </si>
  <si>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t>
  </si>
  <si>
    <t>نقدم شهادة ايلتس مضمونه و مسجله بالموقع الرسمي و ال شهادات معتمدة بدول الخليج احصل على شهادتك مضمونه شهادة توفل شهادة ايلتس شهادة شهادة ماجستير إدارة الأعمال جيمات شهادة تويك شهادة سات فقط تواصل علي الخاص مسار التميز لابتعاث</t>
  </si>
  <si>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t>
  </si>
  <si>
    <t>نقدم شهادة ايلتس مضمونه و مسجله بالموقع الرسمي و ال شهادات معتمدة بدول الخليج احصل على شهادتك مضمونه شهادة توفل شهادة ايلتس شهادة شهادة ماجستير إدارة الأعمال جيمات شهادة تويك شهادة سات فقط تواصل علي الخاص مسار التميز لابتعاث الايلت</t>
  </si>
  <si>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 الايلت</t>
  </si>
  <si>
    <t>نقدم شهادة ايلتس مضمونه و مسجله بالموقع الرسمي و ال شهادات معتمدة بدول الخليج احصل على شهادتك مضمونه شهادة توفل شهادة ايلتس شهادة شهادة ماجستير إدارة الأعمال جيمات شهادة تويك شهادة سات فقط تواصل علي الخاص مسار التميز لابتعاث الايلتس</t>
  </si>
  <si>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شهاده تويك شهاده سات فقط تواصل علي الخاص مسار التميز لابتعاث الايلتس</t>
  </si>
  <si>
    <t>نقدم شهادة ايلتس مضمونه و مسجله بالموقع الرسمي و ال شهادات معتمدة بدول الخليج احصل على شهادتك مضمونه شهادة توفل شهادة ايلتس شهادة شهادة ماجستير إدارة الأعمال جيمات فقط تواصل علي الخاص</t>
  </si>
  <si>
    <t>نقدم شهاده ايلتس مضمونه و مسجله بالموقع الرسمي و ال شهادات معتمده بدول الخليج احصل علي شهادتك مضمونه شهاده توفل شهاده ايلتس شهاده شهاده ماجستير اداره الاعمال جيمات فقط تواصل علي الخاص</t>
  </si>
  <si>
    <t>نقدم شهادة ايلتس مضمونه و مسجله بالموقع الرسمي و ال شهادات معتمدة بدول الخليج احصل على شهادتك نضامي شهادة توفل شهادة ايلتس شهادة شهادة ماجستير إدارة الأعمال جيمات</t>
  </si>
  <si>
    <t>نقدم شهاده ايلتس مضمونه و مسجله بالموقع الرسمي و ال شهادات معتمده بدول الخليج احصل علي شهادتك نضامي شهاده توفل شهاده ايلتس شهاده شهاده ماجستير اداره الاعمال جيمات</t>
  </si>
  <si>
    <t>نقدم لك شهادة آيلتس بالدرجة التي تطلبها أو تناسب مستواك بسهولة معتمدة من مع جميع الضمانات التي نوفرها لعمي</t>
  </si>
  <si>
    <t>نقدم لك شهاده ايلتس بالدرجه التي تطلبها او تناسب مستواك بسهوله معتمده من مع جميع الضمانات التي نوفرها لعمي</t>
  </si>
  <si>
    <t>نقدم لك شهادة آيلتس بالدرجة التي تطلبها أو تناسب مستواك بسهولة معتمدة من مع جميع الضمانات التي نوفرها لعميل أهمها التأكد من صحة الشهادة و توثيقها على الموقع الرسمي شهادة الآيلتس بين يديك الان لتواصل على الخاص</t>
  </si>
  <si>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 علي الخاص</t>
  </si>
  <si>
    <t>نقدم لك شهادة آيلتس بالدرجة التي تطلبها أو تناسب مستواك بسهولة معتمدة من مع جميع الضمانات التي نوفرها لعميل أهمها التأكد من صحة الشهادة و توثيقها على الموقع الرسمي شهادة الآيلتس بين يديك الان لتواصلرسائل الصفحه</t>
  </si>
  <si>
    <t>نقدم لك شهاده ايلتس بالدرجه التي تطلبها او تناسب مستواك بسهوله معتمده من مع جميع الضمانات التي نوفرها لعميل اهمها التاكد من صحه الشهاده و توثيقها علي الموقع الرسمي شهاده الايلتس بين يديك الان لتواصلرسائل الصفحه</t>
  </si>
  <si>
    <t>نقدم لك شهادة آيلتس بالدرجة التي تطلبها أو تناسب مستواك بسهولة و بدون اختبارات معتمدة من البريتش كانسل مع جميع الضمانات التي نوفرها لعميل أهمها التأكد من صحة الشهادة و توثيقها على الموقع الرسمي شهادة الآيلتس بين يديك الان لتواصل معنا ️</t>
  </si>
  <si>
    <t xml:space="preserve">نقدم لك شهاده ايلتس بالدرجه التي تطلبها او تناسب مستواك بسهوله و بدون اختبارات معتمده من البريتش كانسل مع جميع الضمانات التي نوفرها لعميل اهمها التاكد من صحه الشهاده و توثيقها علي الموقع الرسمي شهاده الايلتس بين يديك الان لتواصل معنا  </t>
  </si>
  <si>
    <t>نقدم لك شهادة آيلتس بالدرجة التي تطلبها أو تناسب مستواك بسهولة و بدون اختبارات معتمدة من البريتش كونسل مع جميع الضمانات التي نوفرها لعميل أهمها التأكد من صحة الشهادة و توثيقها على الموقع الرسمي شهادة الآيلتس بين يديك الان لتواصل عبر الخاص السعودية الامارات الكويت</t>
  </si>
  <si>
    <t>نقدم لك شهاده ايلتس بالدرجه التي تطلبها او تناسب مستواك بسهوله و بدون اختبارات معتمده من البريتش كونسل مع جميع الضمانات التي نوفرها لعميل اهمها التاكد من صحه الشهاده و توثيقها علي الموقع الرسمي شهاده الايلتس بين يديك الان لتواصل عبر الخاص السعوديه الامارات الكويت</t>
  </si>
  <si>
    <t>نوفر جميع الشهادات ايلتس جامعية ثانوي معتمده السيرة الذاتية وظائف الرياض وزارة التعليم وظيفة عن بعد وظيفة وظائف الشرقية وظائف جدة وظائف القصيم العمل المرن العمل عن بعد تصويري سناب منصة مدرستي وظائف المدينه ايلتس</t>
  </si>
  <si>
    <t>نوفر جميع الشهادات ايلتس جامعيه ثانوي معتمده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ايلتس</t>
  </si>
  <si>
    <t>نوفر جميع الشهادات معتمده بدون اختبار فقط تواصل معنا السيرة الذاتية وظائف الرياض وزارة التعليم وظيفة عن بعد وظيفة وظائف الشرقية وظائف جدة وظائف القصيم العمل المرن العمل عن بعد تصويري سناب منصة مدرستي وظائف المدينه وظائف عن بعد الابتعاث ايلتس الابتعاث الخارجي</t>
  </si>
  <si>
    <t>نوفر جميع الشهادات معتمده بدون اختبار فقط تواصل معنا السيره الذاتيه وظائف الرياض وزاره التعليم وظيفه عن بعد وظيفه وظائف الشرقيه وظائف جده وظائف القصيم العمل المرن العمل عن بعد تصويري سناب منصه مدرستي وظائف المدينه وظائف عن بعد الابتعاث ايلتس الابتعاث الخارجي</t>
  </si>
  <si>
    <t>نوفر لك شهادات الماجستير و البكالوريوس و ايلتس بدون عناء و باسرع وقت ومسجله اون لاين و معتمده و موثقه فقط تواصل معنا النصر ابها جامعة الملك سعود جامعه القصيم جامعة جدة النصر الاتفاق الفيصلي أخبار السعودية جامعة نجران جامعه الامام مبادل مكة</t>
  </si>
  <si>
    <t>نوفر لك شهادات الماجستير و البكالوريوس و ايلتس بدون عناء و باسرع وقت ومسجله اون لاين و معتمده و موثقه فقط تواصل معنا النصر ابها جامعه الملك سعود جامعه القصيم جامعه جده النصر الاتفاق الفيصلي اخبار السعوديه جامعه نجران جامعه الامام مبادل مكه</t>
  </si>
  <si>
    <t>نوفر لك شهادات الماجستير و البكالوريوس و ايلتس بدون عناء و باسرع وقت ومسجله اون لاين و معتمده و موثقه النصر ابها النصر الاتفاق جامعة الملك سعود جامعه القصيم جامعة الكويت لاتلتزم جامعه الامام جامعة المجمعة جامعة جدة السوق الرياض الان</t>
  </si>
  <si>
    <t>نوفر لك شهادات الماجستير و البكالوريوس و ايلتس بدون عناء و باسرع وقت ومسجله اون لاين و معتمده و موثقه النصر ابها النصر الاتفاق جامعه الملك سعود جامعه القصيم جامعه الكويت لاتلتزم جامعه الامام جامعه المجمعه جامعه جده السوق الرياض الان</t>
  </si>
  <si>
    <t>نوفر لكم الان شهادات ايلتس موثوقه و معمده من موثوقه و معتمده ١٠٪ كل ما عليك تواصل معنا عبر الرسائل يوم الجمعة بدويه ولا حضريه خميس مشيط الان شوقر دادي الاحلام شورما والواقع عدس اسقاط بقايا الولايه السعودية البابا فرنسيس مسار التميز لابتعاث ايلتس</t>
  </si>
  <si>
    <t>نوفر لكم الان شهادات ايلتس موثوقه و معمده من موثوقه و معتمده   كل ما عليك تواصل معنا عبر الرسائل يوم الجمعه بدويه ولا حضريه خميس مشيط الان شوقر دادي الاحلام شورما والواقع عدس اسقاط بقايا الولايه السعوديه البابا فرنسيس مسار التميز لابتعاث ايلتس</t>
  </si>
  <si>
    <t>نوفر لكم شهادات ايلتس و معتمده و موثوقه و الدفع بعد الاصدار فقط تواصل معنا عبر الرسائل ️ يوم الجمعة بدويه ولا حضريه ساعه استجابه ساعه مستجاب بها الدعاء جامعه القصيم جامعة الملك عبدالعزيز جامعة الملك فيصل انتساب ايلتس مساء الخير</t>
  </si>
  <si>
    <t>نوفر لكم شهادات ايلتس و معتمده و موثوقه و الدفع بعد الاصدار فقط تواصل معنا عبر الرسائل   يوم الجمعه بدويه ولا حضريه ساعه استجابه ساعه مستجاب بها الدعاء جامعه القصيم جامعه الملك عبدالعزيز جامعه الملك فيصل انتساب ايلتس مساء الخير</t>
  </si>
  <si>
    <t>نوفر لكم شهادات ايلتس و معتمده و موثوقه و الدفع بعد الاصدار فقط تواصل معنا عبر الرسائل ️ يوم الجمعة بدويه ولا حضريه ساعه استجابه ساعه مستجاب بها الدعاء جامعه القصيم جامعة الملك فيصل انتساب ايلتس مساء الخير حفرالباطن الان</t>
  </si>
  <si>
    <t>نوفر لكم شهادات ايلتس و معتمده و موثوقه و الدفع بعد الاصدار فقط تواصل معنا عبر الرسائل   يوم الجمعه بدويه ولا حضريه ساعه استجابه ساعه مستجاب بها الدعاء جامعه القصيم جامعه الملك فيصل انتساب ايلتس مساء الخير حفرالباطن الان</t>
  </si>
  <si>
    <t>نوفر لكم شهاده ايلتس بدون عناء معتمدة وموثقة رسميا تواصل معنا عبر الخاص</t>
  </si>
  <si>
    <t>نوفر لكم شهاده ايلتس بدون عناء معتمده وموثقه رسميا تواصل معنا عبر الخاص</t>
  </si>
  <si>
    <t>نوفرلك شهادة ايلتس معتمده و موثوقه و الدفع بعد التاكد ️ ايلتس شهادات جامعيه ماجستير دبلومه الاحلام شورما والواقع عدس يوم الجمعة بدويه ولا حضريه ساعه استجابه ساعه مستجاب بها الدعاء العسكري المصري الي صان البلد يوم الجمعة جمعة مباركة ايلتس مسار التميز لابتعاث</t>
  </si>
  <si>
    <t>نوفرلك شهاده ايلتس معتمده و موثوقه و الدفع بعد التاكد   ايلتس شهادات جامعيه ماجستير دبلومه الاحلام شورما والواقع عدس يوم الجمعه بدويه ولا حضريه ساعه استجابه ساعه مستجاب بها الدعاء العسكري المصري الي صان البلد يوم الجمعه جمعه مباركه ايلتس مسار التميز لابتعاث</t>
  </si>
  <si>
    <t>هل تبحث عن شراء شهادة الى كافة الأخوة العرب أشتري شهادتك الآن ايلتس معتمدة من كافة الجهات الرسمية والحكومية فقط تواصل معنا عبر الخاص</t>
  </si>
  <si>
    <t>هل تبحث عن شراء شهاده الي كافه الاخوه العرب اشتري شهادتك الان ايلتس معتمده من كافه الجهات الرسميه والحكوميه فقط تواصل معنا عبر الخاص</t>
  </si>
  <si>
    <t>هل مازلت تعاني من تحصيل درجة اختبار الايلتس لاتحمل اي هم من الان فشهادتك معي موثقه و معتمده مستخرجه رسميا من بدون اي عناء اختبار و تخوف من تحصيل الدرجه اطلب شهادة ايلتس الان بالدرجه المطلوبه تصلك الي مكانك</t>
  </si>
  <si>
    <t>هل مازلت تعاني من تحصيل درجه اختبار الايلتس لاتحمل اي هم من الان فشهادتك معي موثقه و معتمده مستخرجه رسميا من بدون اي عناء اختبار و تخوف من تحصيل الدرجه اطلب شهاده ايلتس الان بالدرجه المطلوبه تصلك الي مكانك</t>
  </si>
  <si>
    <t>هل مازلت تعاني من تحصيل درجة اختبار الايلتس لاتحمل اي هم من الان فشهادتك معي موثقه و معتمده مستخرجه رسمية من بدون اي عناء اختبار و تخوف من تحصيل الدرجه اطلب شهادة ايلتس الان بالدرجه المطلوبه لتواصل معنا عبر الواتس اب</t>
  </si>
  <si>
    <t>هل مازلت تعاني من تحصيل درجه اختبار الايلتس لاتحمل اي هم من الان فشهادتك معي موثقه و معتمده مستخرجه رسميه من بدون اي عناء اختبار و تخوف من تحصيل الدرجه اطلب شهاده ايلتس الان بالدرجه المطلوبه لتواصل معنا عبر الواتس اب</t>
  </si>
  <si>
    <t>يتوافر لدينا شهادات ايلتس بالدرجة المطلوبة معتمدة و موثقة رسميا من البرتش كانسل دون التقدم لاختبار و في اقل من ٧٢ ساعة لتصلك الشهادة مسجلة على الموقع الرسمي لبرتش كانسل معترف بها من قبل اكثر من ٧٥٠ جامعة و مؤسة غربية الدراسات العليا</t>
  </si>
  <si>
    <t>يتوافر لدينا شهادات ايلتس بالدرجه المطلوبه معتمده و موثقه رسميا من البرتش كانسل دون التقدم لاختبار و في اقل من  ساعه لتصلك الشهاده مسجله علي الموقع الرسمي لبرتش كانسل معترف بها من قبل اكثر من  جامعه و مؤسه غربيه الدراسات العليا</t>
  </si>
  <si>
    <t>يمكنك الآن بكل سهولة الحصول على شهادة ايلتس بالدرجه المطلوبه دون التقدم لاختبار معتمدة و موثقة رسميا من معهد كابلان الامريكي و البرتش كانسل لحجز و الاستعلام عبر رسائل الصفحة او على الواتس اب</t>
  </si>
  <si>
    <t>يمكنك الان بكل سهوله الحصول علي شهاده ايلتس بالدرجه المطلوبه دون التقدم لاختبار معتمده و موثقه رسميا من معهد كابلان الامريكي و البرتش كانسل لحجز و الاستعلام عبر رسائل الصفحه او علي الواتس اب</t>
  </si>
  <si>
    <t>التيكتوك خطر متوفر بيع متابعين تويتر سناب شات انستغرام تلجرام يوتيوب لايكات ومشاهدات لتواصل خاص</t>
  </si>
  <si>
    <t>بيع متابعين</t>
  </si>
  <si>
    <t>بيع متابعين حقيقين</t>
  </si>
  <si>
    <t>تم القبض يتوفر لدينا دعم حسابات ️دعم متابعين لايكات  مشاهدات تويتر انستقرام تيك توك تلجرام يوتيوب دعم رتويت ️</t>
  </si>
  <si>
    <t xml:space="preserve">تم القبض يتوفر لدينا دعم حسابات  دعم متابعين لايكات  مشاهدات تويتر انستقرام تيك توك تلجرام يوتيوب دعم رتويت  </t>
  </si>
  <si>
    <t xml:space="preserve">زيادة متابعين انستقرام لطلب خاص حساب للبيع حسابات ببجي للبيع حسابات انستقرام للبيع </t>
  </si>
  <si>
    <t xml:space="preserve">زياده متابعين انستقرام لطلب خاص حساب للبيع حسابات ببجي للبيع حسابات انستقرام للبيع </t>
  </si>
  <si>
    <t>230</t>
  </si>
  <si>
    <t>شواذ الكبري الميت يتوفر لدينا دعم حسابات ️دعم متابعين لايكات  مشاهدات تويتر انستقرام تيك توك تلجرام يوتيوب دع</t>
  </si>
  <si>
    <t>شواذ الكبري الميت يتوفر لدينا دعم حسابات  دعم متابعين لايكات  مشاهدات تويتر انستقرام تيك توك تلجرام يوتيوب دع</t>
  </si>
  <si>
    <t>متوفر حسابات تويتر قديمة لبيع إنشاءات متابعين اصفار ارخص الأسعار في البايو لإستفسار وشراء</t>
  </si>
  <si>
    <t>متوفر حسابات تويتر قديمه لبيع انشاءات متابعين اصفار ارخص الاسعار في البايو لاستفسار وشراء</t>
  </si>
  <si>
    <t>متوفر حسابات لبيع ك ك حسابات للبيع بيع متابعين حساب للبيع حساب حسابات تويتر حسابي للبيع للبيع حسابات تويتر بيع حساب تويتر لبيع بيع حسابات للبيع حسابات تويتر للبيع حساب تويتر للبيع</t>
  </si>
  <si>
    <t>2021-03-05 17:31:26</t>
  </si>
  <si>
    <t>⭐ متجر ايفل لبيع حسابات نتفلكس نتفلكس نتفليكس نيتفلكس شهر كامل بضمان تام دفع سوا تحويل بنكي خاص فيك تماما الحساب خاص فيك الباقة الميزة شاشات الجودة عالية الدقة لتواصل خاص ولضمان شوف المفضله ️ الغة عربية ١٠٪ النصرالاتفاق</t>
  </si>
  <si>
    <t xml:space="preserve"> متجر ايفل لبيع حسابات نتفلكس نتفلكس نتفليكس نيتفلكس شهر كامل بضمان تام دفع سوا تحويل بنكي خاص فيك تماما الحساب خاص فيك الباقه الميزه شاشات الجوده عاليه الدقه لتواصل خاص ولضمان شوف المفضله   الغه عربيه   النصرالاتفاق</t>
  </si>
  <si>
    <t>2021-03-05 10:30:55</t>
  </si>
  <si>
    <t>اشتراكات نتفلكس ️الباقة الميزة شاشات ️ حساب خاص فيك الجودة تصل ل و المدة من شهر حتى شهور ️ ضمان المدة من شهر حتى 6 شهور  دعم اللغة العربية بالكامل تواصل معنا خاص او واتس حسابات نيتفليكس نيتفلكس نتفليكس سابرينا بريزون بريكنق فايكنق دارك بلاك ووكينق ديد</t>
  </si>
  <si>
    <t>اشتراكات نتفلكس  الباقه الميزه شاشات   حساب خاص فيك الجوده تصل ل و المده من شهر حتي شهور   ضمان المده من شهر حتي  شهور  دعم اللغه العربيه بالكامل تواصل معنا خاص او واتس حسابات نيتفليكس نيتفلكس نتفليكس سابرينا بريزون بريكنق فايكنق دارك بلاك ووكينق ديد</t>
  </si>
  <si>
    <t>2021-03-06 09:15:19</t>
  </si>
  <si>
    <t>توزيع حسابات نتفلكس الي لسا ماخذ حساب أضغط أعجاب ورتويت وادخل حسابي باول تغريدة نيتفلكس نتفليكس</t>
  </si>
  <si>
    <t>توزيع حسابات نتفلكس الي لسا ماخذ حساب اضغط اعجاب ورتويت وادخل حسابي باول تغريده نيتفلكس نتفليكس</t>
  </si>
  <si>
    <t>2021-03-05 18:54:25</t>
  </si>
  <si>
    <t>حساب نتفليكس الحساب كامل خاص فيك الباقة الميزة شاشات الجودة الغة عربية١٠٪مع الترجمة بيع نتفلكس الترجمة بيع  نتفلكس التواصل خاص الشرط متوفر نتفلكس نيتفلكس حسابات للبيع نتفلكس_للبيع البروفيسور تخفيضات وقته جدة</t>
  </si>
  <si>
    <t>حساب نتفليكس الحساب كامل خاص فيك الباقه الميزه شاشات الجوده الغه عربيه مع الترجمه بيع نتفلكس الترجمه بيع  نتفلكس التواصل خاص الشرط متوفر نتفلكس نيتفلكس حسابات للبيع نتفلكس للبيع البروفيسور تخفيضات وقته جده</t>
  </si>
  <si>
    <t>2021-03-06 07:30:12</t>
  </si>
  <si>
    <t>حسابات نتفلكس شهر ب شهرين ب  شهور ب شهور ب سنه ب راجحي سوا نيتفلكس</t>
  </si>
  <si>
    <t>2021-03-05 15:28:46</t>
  </si>
  <si>
    <t>هذا يبيع حسابات نتفلكس باسعار رخيصه نيتفلكس</t>
  </si>
  <si>
    <t>2021-03-05 16:52:23</t>
  </si>
  <si>
    <t xml:space="preserve">هذا يبيع حسابات نتفلكس باسعار رخيصه نيتفلكس </t>
  </si>
  <si>
    <t>2021-03-05 19:38:56</t>
  </si>
  <si>
    <t>هذا يبيع حسابات نتفلكس باسعار رخيصه نيتفلكس نتفلكس</t>
  </si>
  <si>
    <t>2021-03-05 22:56:44</t>
  </si>
  <si>
    <t xml:space="preserve">هذا يبيع حسابات نتفلكس باسعار رخيصه نيتفلكس نتفلكس </t>
  </si>
  <si>
    <t>2021-02-26 17:23:52</t>
  </si>
  <si>
    <t>شغل الصباح ياصباح يافتاح شهادات ايلتس مضمونة لبيع الدفع بعد الاصدار شهادات توفل لبيع فى السعودية شهادة ايلتس ايلتس توفل ايلتس لبيع شهادة ايلتس لبيع شراء شهادة ايلتس بيع ايلتس شهادات توفل أو ايلتس تواصل عبر الخالص</t>
  </si>
  <si>
    <t>شغل الصباح ياصباح يافتاح شهادات ايلتس مضمونه لبيع الدفع بعد الاصدار شهادات توفل لبيع في السعوديه شهاده ايلتس ايلتس توفل ايلتس لبيع شهاده ايلتس لبيع شراء شهاده ايلتس بيع ايلتس شهادات توفل او ايلتس تواصل عبر الخالص</t>
  </si>
  <si>
    <t>2021-03-04 08:22:20</t>
  </si>
  <si>
    <t>شهادات ايلتس مضمونة لبيع الدفع بعد الانجاز واتس شهادات توفل لبيع فى السعودية شهادة ايلتس ايلتس توفل ايلتس لبيع شهادة ايلتس لبيع شراء شهادة ايلتس كيفية الحصول على شهادة ايلتس بدون امتحان بيع ايلتس شهادات توفل أو ايلتس لبيع ايلتس</t>
  </si>
  <si>
    <t>شهادات ايلتس مضمونه لبيع الدفع بعد الانجاز واتس شهادات توفل لبيع في السعوديه شهاده ايلتس ايلتس توفل ايلتس لبيع شهاده ايلتس لبيع شراء شهاده ايلتس كيفيه الحصول علي شهاده ايلتس بدون امتحان بيع ايلتس شهادات توفل او ايلتس لبيع ايلتس</t>
  </si>
  <si>
    <t>2021-02-26 17:24:49</t>
  </si>
  <si>
    <t>جمعة مباركه شهادات ايلتس مضمونة لبيع الدفع بعد الانجاز شهادات توفل لبيع فى السعودية ايلتس لبيع شهادة ايلتس لبيع شراء شهادة ايلتس كيفية الحصول على شهادة ايلتس بدون امتحان بيع ايلتس شهادات توفل أو ايلتس لبيع ايلتس لتواصل عبر الخاص</t>
  </si>
  <si>
    <t>جمعه مباركه شهادات ايلتس مضمونه لبيع الدفع بعد الانجاز شهادات توفل لبيع في السعوديه ايلتس لبيع شهاده ايلتس لبيع شراء شهاده ايلتس كيفيه الحصول علي شهاده ايلتس بدون امتحان بيع ايلتس شهادات توفل او ايلتس لبيع ايلتس لتواصل عبر الخاص</t>
  </si>
  <si>
    <t>2021-03-10 11:16:30</t>
  </si>
  <si>
    <t xml:space="preserve">  من متعة الانثي في الجنس الخلفي تاني من احساس الفرج بالاثارة ويحدث هذا نتيجة دخول وخروج القضيب ومن المثير لها مداعبة ا</t>
  </si>
  <si>
    <t xml:space="preserve">  من متعه الانثي في الجنس الخلفي تاني من احساس الفرج بالاثاره ويحدث هذا نتيجه دخول وخروج القضيب ومن المثير لها مداعبه ا</t>
  </si>
  <si>
    <t>2021-03-10 10:59:42</t>
  </si>
  <si>
    <t>«آزادی بیان خوبه تا وقتی که مخالف دیدگاه من نباشه» از نظر من هر نوع رابطه سکسپول محور بی‌ارزشه ولی از نظر اونا نه شاید دوست دارن کارشون باارزش بمونه</t>
  </si>
  <si>
    <t xml:space="preserve"> ازادی بیان خوبه تا وقتی که مخالف دیدگاه من نباشه  از نظر من هر نوع رابطه سکسپول محور بی ارزشه ولی از نظر اونا نه شاید دوست دارن کارشون باارزش بمونه</t>
  </si>
  <si>
    <t>2021-03-10 11:10:46</t>
  </si>
  <si>
    <t>ااهه الي تحب الجنس و تتلذذ به و ما عندها مانع يكون معها رجل تستخدمه تفرغ شهواتها اي وقت بكل سرية   نقطة ع الخاصص   كلب  كلبه مطيعه  ليزبان  عمه ساديه  معصيتي  راحتي  معصيتي رحتي  سكس كتابي  معصيتيي راحتي  عمه  معصيتي رحتي  معصيتي راحتي  سناب</t>
  </si>
  <si>
    <t>ااهه الي تحب الجنس و تتلذذ به و ما عندها مانع يكون معها رجل تستخدمه تفرغ شهواتها اي وقت بكل سريه   نقطه ع الخاصص   كلب  كلبه مطيعه  ليزبان  عمه ساديه  معصيتي  راحتي  معصيتي رحتي  سكس كتابي  معصيتيي راحتي  عمه  معصيتي رحتي  معصيتي راحتي  سناب</t>
  </si>
  <si>
    <t>اب ليصلك مشوفيه بيريحكمتابعه او تصوير الي يبي سنابي واشتراكم  افلام سكس</t>
  </si>
  <si>
    <t>2021-03-10 11:01:55</t>
  </si>
  <si>
    <t>ابحث عن صديق ضعيف جسديا هنا   سكس اطفال</t>
  </si>
  <si>
    <t>2021-03-10 10:25:26</t>
  </si>
  <si>
    <t>ابغا مستشرفه امسكها بغرفتها ازغبهااا  سكس كتابي  معصيتي راحتي ليز لزلز عم سادي كلبه</t>
  </si>
  <si>
    <t>2021-03-10 11:16:58</t>
  </si>
  <si>
    <t>ابغا وحده تشدني بشعري لكسها وهي تتناك من فحلها       معصيتي راحتي  معصيتي راحتي  سكس كتابي  كتابي   معصيتيي راحتي   معصيتي رحتي  معصيتي رحتي</t>
  </si>
  <si>
    <t>ابغا وحده تشدني بشعري لكسها وهي تتناك من فحلها       معصيتي راحتي  معصيتي راحتي  سكس كتابي  كتابي   معصيتيي راحتي   معصيتي رحتي  معصيتي رحتي</t>
  </si>
  <si>
    <t>2021-03-10 10:46:15</t>
  </si>
  <si>
    <t>ابغى مربربه او متزوجه او مطلقه الحس كسها بعنف مو مهم عمرك  سناب    عنف زبي كس راحتي اغتص</t>
  </si>
  <si>
    <t>ابغي مربربه او متزوجه او مطلقه الحس كسها بعنف مو مهم عمرك  سناب    عنف زبي كس راحتي اغتص</t>
  </si>
  <si>
    <t>2021-03-10 11:18:33</t>
  </si>
  <si>
    <t>ابغى مربربه او متزوجه او مطلقه الحس كسها بعنف مو مهم عمرك  سناب    عنف زبي كس راحتي اغتصاب شرموطه نيك محنه ممحونه مقوم فون فحل فويس كلب جده جماعي زب لحس سالب يمني عهر سادي عنيف تحرر كتابي افلام سكس مص شحن شقر معصيتي راحتي</t>
  </si>
  <si>
    <t>ابغي مربربه او متزوجه او مطلقه الحس كسها بعنف مو مهم عمرك  سناب    عنف زبي كس راحتي اغتصاب شرموطه نيك محنه ممحونه مقوم فون فحل فويس كلب جده جماعي زب لحس سالب يمني عهر سادي عنيف تحرر كتابي افلام سكس مص شحن شقر معصيتي راحتي</t>
  </si>
  <si>
    <t>2021-03-10 11:03:42</t>
  </si>
  <si>
    <t>ابى بنت كتابى بدون تصوير   سناب            سكس كتابى</t>
  </si>
  <si>
    <t>ابي بنت كتابي بدون تصوير   سناب            سكس كتابي</t>
  </si>
  <si>
    <t>2021-03-10 10:24:19</t>
  </si>
  <si>
    <t>ابي بنت دبه ‍️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</si>
  <si>
    <t>ابي بنت دبه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</si>
  <si>
    <t>2021-03-10 10:25:01</t>
  </si>
  <si>
    <t>ابي بنت دبه اشرمممطها ‍️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</si>
  <si>
    <t>ابي بنت دبه اشرمممطها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عمه   سالب الرياض</t>
  </si>
  <si>
    <t>2021-03-10 11:13:38</t>
  </si>
  <si>
    <t>ابي ثلاثيني مشعر ومو نحيف  افلام سكس</t>
  </si>
  <si>
    <t>2021-03-10 10:40:18</t>
  </si>
  <si>
    <t>ابي ثلاثينية ٠ كبيره وممحونه  بس تعالي سناب بسرريه تامه سناب   قحبه عمه ممحون نيك كسي طيزي صدري  فويس شرموطه جماعي قروب سكسي تجليخ كام عم زب زبي كلبه مولعه فحل  نيك لحس اهانه ذليله محارم عربي سكس تجسس سادي محنة دلوعه  عمات لزلز ليزبيان سحاق معصيتي</t>
  </si>
  <si>
    <t>ابي ثلاثينيه  كبيره وممحونه  بس تعالي سناب بسرريه تامه سناب   قحبه عمه ممحون نيك كسي طيزي صدري  فويس شرموطه جماعي قروب سكسي تجليخ كام عم زب زبي كلبه مولعه فحل  نيك لحس اهانه ذليله محارم عربي سكس تجسس سادي محنه دلوعه  عمات لزلز ليزبيان سحاق معصيتي</t>
  </si>
  <si>
    <t>2021-03-10 11:10:41</t>
  </si>
  <si>
    <t>ابي دب متين ملتحي تعال باوصافك وصورك ونوعك   سكس</t>
  </si>
  <si>
    <t>2021-03-10 10:40:01</t>
  </si>
  <si>
    <t>ابي سالب نحيف يقابل الحين  سكس كتابي</t>
  </si>
  <si>
    <t>2021-03-10 10:29:37</t>
  </si>
  <si>
    <t>ابي كبيره تجي سناب مشتهيه       سكس كتابي وين الي مكوتها كبيره</t>
  </si>
  <si>
    <t>2021-03-10 10:23:42</t>
  </si>
  <si>
    <t>ابي كبيره مشتهيه تجي سناب بطش ه وبجههاا      سكس كتابي</t>
  </si>
  <si>
    <t>2021-03-10 11:20:05</t>
  </si>
  <si>
    <t>ابي كلبببب دفييييع   معصيتيي راحتي  معصيتيي راحتي  كلب  كلبه مطيعه  ليزبان  عمه ساديه  معصيتي  راحتي    معصيتي رحتي  سكس كتابي  معصيتيي راحتي   عمه  معصيتي رحتي  معصيتي راحتي  ديووث  صباح الخير  كلوب هاوس  ببجي  كلمه للحب الالكتروني  الرياض</t>
  </si>
  <si>
    <t>2021-03-10 11:23:02</t>
  </si>
  <si>
    <t>ابي كلبه اماراتيه الحيين كتابي   معصيتي راحتي  كلب  كلبه مطيعه  ليزبان  عمه ساديه  معصيتي  راحتي  معصيتي رحتي  سكس كتابي  معصيتيي راحتي  عمه  معصيتي رحتي  معصيتي راحتي  ديووث  ديوث بدوي  كلبه  عمه  موجب الرياض  سالب الرياض</t>
  </si>
  <si>
    <t>2021-03-10 11:04:03</t>
  </si>
  <si>
    <t>ابي مشتهيه تجي سناب مشتهي ومولع      سكس كتابي</t>
  </si>
  <si>
    <t>2021-03-10 10:40:44</t>
  </si>
  <si>
    <t>ابي مشتهيه كبيره مولعه تجي سنابب      سكس كتابي</t>
  </si>
  <si>
    <t>2021-03-10 11:24:47</t>
  </si>
  <si>
    <t>ابي مشتهيه مولعه تجي سناب      سكس كتابي</t>
  </si>
  <si>
    <t>2021-03-10 11:11:13</t>
  </si>
  <si>
    <t xml:space="preserve">ابي مشتهيه مولعه تجي سناب      سكس كتابي </t>
  </si>
  <si>
    <t>2021-03-10 10:42:50</t>
  </si>
  <si>
    <t>ابي ممحونه تصير اختي   معصيتي راحتي  معصيتيي راحتي  معصيتيي راحتي  كلب  كلبه مطيعه  ليزبان  عمه ساديه  معصيتي  راحتي  معصيتي رحتي  سكس كتابي  معصيتيي راحتي  عمه  عمتكم  معصيتي رحتي  ديوث بدوي  معصيتيي راحتي</t>
  </si>
  <si>
    <t>2021-03-10 11:25:03</t>
  </si>
  <si>
    <t>ابي ممحونه جوها شذوذ نلحس خرق بعض ونتمحن       معصيتي راحتي  سكس كتابي  محنه  ليز  تومبوي</t>
  </si>
  <si>
    <t>2021-03-10 10:41:15</t>
  </si>
  <si>
    <t>ابي واشتراكمن يبي يمصه الحين يجي يبييوم ومن وراهمراحتي  سكس</t>
  </si>
  <si>
    <t>2021-03-10 10:37:36</t>
  </si>
  <si>
    <t>ابيي بدويهه بنت حسب ونسب ازغبهاااا  سكسٓ كتابي  معصيتي راحتي ليز لزلز عم سادي كلبه</t>
  </si>
  <si>
    <t>ابيي بدويهه بنت حسب ونسب ازغبهاااا  سكس  كتابي  معصيتي راحتي ليز لزلز عم سادي كلبه</t>
  </si>
  <si>
    <t>2021-03-10 10:54:35</t>
  </si>
  <si>
    <t>اة كبيرة الثدي يمارس الجنس مع أختي على الأرلافلام العربي اللي بحبها ده الجزء التاني عشاق العربي ارفع الصوت ولو عجبك ري</t>
  </si>
  <si>
    <t>اه كبيره الثدي يمارس الجنس مع اختي علي الارلافلام العربي اللي بحبها ده الجزء التاني عشاق العربي ارفع الصوت ولو عجبك ري</t>
  </si>
  <si>
    <t>178</t>
  </si>
  <si>
    <t>2021-03-10 11:23:45</t>
  </si>
  <si>
    <t>اتک آن تایتان  سکس</t>
  </si>
  <si>
    <t>اتک ان تایتان  سکس</t>
  </si>
  <si>
    <t>2021-03-10 11:17:49</t>
  </si>
  <si>
    <t>اتلذذ بطعم بضرك وارضعه  سكس</t>
  </si>
  <si>
    <t>2021-03-10 10:37:23</t>
  </si>
  <si>
    <t>اثباتي بالمثبته اعىرض مقابل بالسناب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</si>
  <si>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اثباتي بالمثبته اعيرض مقابل بالسناب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</si>
  <si>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2021-03-10 10:41:23</t>
  </si>
  <si>
    <t>اثباتي بالمثبته اعىرض مقابل بالسناب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</si>
  <si>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اثباتي بالمثبته اعيرض مقابل بالسناب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</si>
  <si>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2021-03-10 10:43:57</t>
  </si>
  <si>
    <t>اثباتي بالمثبته اعىرض مقابل بالسناب تطلب اثبات بلوك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</si>
  <si>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اثباتي بالمثبته اعيرض مقابل بالسناب تطلب اثبات بلوك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</si>
  <si>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2021-03-10 10:38:43</t>
  </si>
  <si>
    <t>اثباتي بالمثبته اعىرض مقابل بالسنابب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</si>
  <si>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اثباتي بالمثبته اعيرض مقابل بالسنابب  معصيتيي رحتي  كلبه مطيعه  ليزبان  عمه ساديه  معصيتي  راحتي  معصيتي رحتي  سكس كتابي  معصيتي رحتي  معصيتي راحتي  ديووث  ديوث بدوي   عمه   سالب جده   معصيتيي راحتي  لزبین  لز</t>
  </si>
  <si>
    <t>2021-03-10 11:02:50</t>
  </si>
  <si>
    <t>احح مشتهيه بيبي احشر وجهي بكسك ولحس ومص بضرك وفرشك بلساني  سناب   سكس كتابي  معصيتيي رحتي  معصيتيي رحتي  معصيتي راحتي  ليزبان  كلب  معصيتيي رحتي  معصيتي  رحتي  عمه ساديه  عمه  معصيتيي راحتي  معصيتي رحتي  معصيتي راحتي  عمتكم  ديوث بدوي  ديووث بدوي</t>
  </si>
  <si>
    <t>2021-03-10 10:27:54</t>
  </si>
  <si>
    <t>اححححح بجد بدي فحل نتواصل مع ابغي اعرف مين جاد يدخل عليمتحرر خليجي جايب صاحبه عشان ينيك مراته المشتهيه و    سكس</t>
  </si>
  <si>
    <t>232</t>
  </si>
  <si>
    <t>2021-03-10 10:33:33</t>
  </si>
  <si>
    <t>اخذ اجر من نيك الممحونات وقضاء حوائجهن  الحمد لله   معصيتى راحتى  بقره  خنزيره  ذليله  عبده  فاجره  ماسوشيه  سادي  كلبه  كسى  عم  سكس كتابى  معصيتيي رحتي</t>
  </si>
  <si>
    <t>اخذ اجر من نيك الممحونات وقضاء حوائجهن  الحمد لله   معصيتي راحتي  بقره  خنزيره  ذليله  عبده  فاجره  ماسوشيه  سادي  كلبه  كسي  عم  سكس كتابي  معصيتيي رحتي</t>
  </si>
  <si>
    <t>2021-03-10 11:18:21</t>
  </si>
  <si>
    <t>ادای تنگا رو در میارن خدایی دست زن به ز بقیه جاهاست نقش دست لطیف ناخن مرتب و  رو در داشتن سکس خوب دستکم نگیرید ممکن بگید کص نگو مومن چند مثال می زنم اگر تونستید نفی کنید شما چیزی رو بخواید بذارید دهنتون با چی می ذارید</t>
  </si>
  <si>
    <t>2021-03-10 11:19:22</t>
  </si>
  <si>
    <t>اذا انك تعبانه وتبغين احد يريحك ويطفي محنتك ‍️قفلي غرفتكشيلي كلوتك وتعالي  سناب    او خاص     معصيتى راحتي   سكس كتابى  محنه</t>
  </si>
  <si>
    <t>اذا انك تعبانه وتبغين احد يريحك ويطفي محنتك  قفلي غرفتكشيلي كلوتك وتعالي  سناب    او خاص     معصيتي راحتي   سكس كتابي  محنه</t>
  </si>
  <si>
    <t>2021-03-10 11:17:56</t>
  </si>
  <si>
    <t>اره دیگه البته من به جز انواع انسانها با انواع اشیا هم سکس چت میکنم</t>
  </si>
  <si>
    <t>2021-03-10 11:03:24</t>
  </si>
  <si>
    <t>اره متاسفانه رفتار برخی جوری هست که اغلب فکر می کنن پسری که تجربه سکس تا حالا نداشته وجود نداره</t>
  </si>
  <si>
    <t>2021-03-10 10:49:17</t>
  </si>
  <si>
    <t>از نظر من سکس حتا تاپ تن هم نیستلذتهای خیلی خیلی بهتر از سکس هم وجود داره</t>
  </si>
  <si>
    <t>2021-03-10 10:46:01</t>
  </si>
  <si>
    <t>اسدحك ع فراشك افك رجولك ادفها لكتفك ادخله فيكك  سكس كتابي  معصيتي راحتي ليز لزلز عم سادي كلبه</t>
  </si>
  <si>
    <t>اضربببك اذلكك لحدد ماتبولينن سنابي    ي دادك طفلتي  دادي مسعبل خلفي مشتهيه سادي عنيف صغار سكس زبي زبك زب كسي كسك كس محنه شهوة قحبة ممحونه كلبه معصيتي راحتي اغتصاب اسود يوم خال فحل زانيه   تومبوي فويس فاجر فاجره عاهره ليز ليزبيان</t>
  </si>
  <si>
    <t>اضربببك اذلكك لحدد ماتبولينن سنابي    ي دادك طفلتي  دادي مسعبل خلفي مشتهيه سادي عنيف صغار سكس زبي زبك زب كسي كسك كس محنه شهوه قحبه ممحونه كلبه معصيتي راحتي اغتصاب اسود يوم خال فحل زانيه   تومبوي فويس فاجر فاجره عاهره ليز ليزبيان</t>
  </si>
  <si>
    <t>2021-03-10 11:05:12</t>
  </si>
  <si>
    <t>اعرض لك مقابل  ايتونر امريكي‍️  معصيتي راحتي  معصيتيي راحتيالي  معصيتيي راحتي  كلب  كلبه مطيعه  عمه ساديه  معصيتي  راحتي    معصيتي رحتي  سكس كتابي  معصيتيي راحتي   عمه  معصيتي رحتي  معصيتي راحتي  معصيتي رحتي  معصيتيي رحتي  ببجي  ببجي</t>
  </si>
  <si>
    <t>اعرض لك مقابل  ايتونر امريكي   معصيتي راحتي  معصيتيي راحتيالي  معصيتيي راحتي  كلب  كلبه مطيعه  عمه ساديه  معصيتي  راحتي    معصيتي رحتي  سكس كتابي  معصيتيي راحتي   عمه  معصيتي رحتي  معصيتي راحتي  معصيتي رحتي  معصيتيي رحتي  ببجي  ببجي</t>
  </si>
  <si>
    <t>2021-03-10 11:21:31</t>
  </si>
  <si>
    <t>اغراء       سكس مشتهي مقوم فحل دادي جاد زب طويل عريض ممحون افلام مترجم تجليخ ممحونه قحبه نيك لحس خلفي مص محنتي خليجي عربي سعودي سادي عنف فويس كتابي خنيث كس  ء  افلام سكس  معصيتي راحتي</t>
  </si>
  <si>
    <t>2021-03-10 10:50:47</t>
  </si>
  <si>
    <t>اكبر مكتبة سكس عربي  سكس كتابي</t>
  </si>
  <si>
    <t>اكبر مكتبه سكس عربي  سكس كتابي</t>
  </si>
  <si>
    <t>2021-03-10 11:06:53</t>
  </si>
  <si>
    <t>اكون صديقك الجنسي و امتع جسمك بكل لذة اي وقت و ننبسط سوا و نسولف   و نسوي الي يعجبك بكل سرية و ثقة   نقطة ع الخاصص   كلب  كلبه مطيعه  ليزبان  عمه ساديه  معصيتي  راحتي  معصيتي رحتي  سكس كتابي  معصيتيي راحتي  عمه  معصيتي رحتي  معصيتي راحتي  سناب</t>
  </si>
  <si>
    <t>اكون صديقك الجنسي و امتع جسمك بكل لذه اي وقت و ننبسط سوا و نسولف   و نسوي الي يعجبك بكل سريه و ثقه   نقطه ع الخاصص   كلب  كلبه مطيعه  ليزبان  عمه ساديه  معصيتي  راحتي  معصيتي رحتي  سكس كتابي  معصيتيي راحتي  عمه  معصيتي رحتي  معصيتي راحتي  سناب</t>
  </si>
  <si>
    <t>2021-03-10 11:23:55</t>
  </si>
  <si>
    <t>الازواج ما كان صعب عليك تخيله سيصبح  حقيقه وانت مستمتع بشعور ولذةبخا و تعرض جسمها لصديقها بعد سفر زوجها و تمحنه لكي  ي</t>
  </si>
  <si>
    <t>الازواج ما كان صعب عليك تخيله سيصبح  حقيقه وانت مستمتع بشعور ولذهبخا و تعرض جسمها لصديقها بعد سفر زوجها و تمحنه لكي  ي</t>
  </si>
  <si>
    <t>الان که  درصد دختر خانوم ها بکارت ندارن  پسرها هم کسی رو که دوستش داشته باشند بکارت طرف تو چشمشون نمیاد زیاد ازدواج میکنن  اندکی صبر تو ایران هم حق سکس قبل ازدواج رو زیاد خواهی شنید</t>
  </si>
  <si>
    <t>2021-03-10 10:50:45</t>
  </si>
  <si>
    <t>البدويه مستشرفههه تبيي اعرسهاا ازنيي فيهاا تجي  سكس كتابي  معصيتي راحتي ليز لزلز عم سادي كلبه</t>
  </si>
  <si>
    <t>2021-03-10 10:28:09</t>
  </si>
  <si>
    <t>البدويهه بنت حسب ونسب تبيي اوسع فتحتهاا تجي  سكس كتابي  معصيتي راحتي ليز لزلز عم سادي كلبه</t>
  </si>
  <si>
    <t>2021-03-10 10:26:19</t>
  </si>
  <si>
    <t>التفريش الخطير حذاري من استخدام هذا الوضع للفتيات لانه قد يتسبب في تمزق البكارة  طبعا الفيديو فقط لايضاح الفكرة لا اكث</t>
  </si>
  <si>
    <t>التفريش الخطير حذاري من استخدام هذا الوضع للفتيات لانه قد يتسبب في تمزق البكاره  طبعا الفيديو فقط لايضاح الفكره لا اكث</t>
  </si>
  <si>
    <t>2021-03-10 11:19:27</t>
  </si>
  <si>
    <t>التفريش الخطير حذاري من استخدام هذا الوضع للفتيات لانه قد يتسبب في تمزق البكارة  طبعا الفيديو فقط لايضاح الفكرة لا اكثر</t>
  </si>
  <si>
    <t>التفريش الخطير حذاري من استخدام هذا الوضع للفتيات لانه قد يتسبب في تمزق البكاره  طبعا الفيديو فقط لايضاح الفكره لا اكثر</t>
  </si>
  <si>
    <t>349</t>
  </si>
  <si>
    <t>2021-03-10 10:32:46</t>
  </si>
  <si>
    <t>الثدي تمارس الجنس صباحالفتاة الجميلة هو الجنس  افلام سكس</t>
  </si>
  <si>
    <t>الثدي تمارس الجنس صباحالفتاه الجميله هو الجنس  افلام سكس</t>
  </si>
  <si>
    <t>2021-03-10 10:34:24</t>
  </si>
  <si>
    <t>الثدي تمارس الجنس صباحالفتاة الجميلة هو الجنس  إلى شخص ما لتكون راضية  سكس كتابي</t>
  </si>
  <si>
    <t>الثدي تمارس الجنس صباحالفتاه الجميله هو الجنس  الي شخص ما لتكون راضيه  سكس كتابي</t>
  </si>
  <si>
    <t>2021-03-10 10:33:53</t>
  </si>
  <si>
    <t>الثدي تمارس الجنس صباحالفتاة الجميلة هو الجنس  سكس</t>
  </si>
  <si>
    <t>الثدي تمارس الجنس صباحالفتاه الجميله هو الجنس  سكس</t>
  </si>
  <si>
    <t>2021-03-10 10:43:12</t>
  </si>
  <si>
    <t>الثدي تمارس الجنس صباحالفتاة الجميلة هو الجنس  سكس عربي</t>
  </si>
  <si>
    <t>الثدي تمارس الجنس صباحالفتاه الجميله هو الجنس  سكس عربي</t>
  </si>
  <si>
    <t>2021-03-10 10:40:17</t>
  </si>
  <si>
    <t>الثدي تمارس الجنس صباحالفتاة الجميلة هو الجنس اكمن يبي يمصه الحين يجي  افلام سكس</t>
  </si>
  <si>
    <t>الثدي تمارس الجنس صباحالفتاه الجميله هو الجنس اكمن يبي يمصه الحين يجي  افلام سكس</t>
  </si>
  <si>
    <t>2021-03-10 10:33:20</t>
  </si>
  <si>
    <t>الثدي تمارس الجنس صباحالفتاة الجميلة هو الجنس خليجي روابطواعجاب ليص  سكس</t>
  </si>
  <si>
    <t>الثدي تمارس الجنس صباحالفتاه الجميله هو الجنس خليجي روابطواعجاب ليص  سكس</t>
  </si>
  <si>
    <t>2021-03-10 10:28:31</t>
  </si>
  <si>
    <t>الثدي تمارس الجنس صباحالفتاة الجميلة هو الجنس كمشوفيه بيريحكمتابعه   افلام سكس   سكس كتابي</t>
  </si>
  <si>
    <t>الثدي تمارس الجنس صباحالفتاه الجميله هو الجنس كمشوفيه بيريحكمتابعه   افلام سكس   سكس كتابي</t>
  </si>
  <si>
    <t>الجنس على السريع   الممتع في هذا الجنس انه يرافقه خوف لهذا ينتهي بسرعه  ويكون عادتا على الواقف  والانزال في ملابس الف</t>
  </si>
  <si>
    <t>الجنس علي السريع   الممتع في هذا الجنس انه يرافقه خوف لهذا ينتهي بسرعه  ويكون عادتا علي الواقف  والانزال في ملابس الف</t>
  </si>
  <si>
    <t>2021-03-10 10:47:55</t>
  </si>
  <si>
    <t>الجنس على السريع   الممتع في هذا الجنس انه يرافقه خوف لهذا ينتهي بسرعه  ويكون عادتا على الواقف  والانزال في ملابس الفتاة</t>
  </si>
  <si>
    <t>الجنس علي السريع   الممتع في هذا الجنس انه يرافقه خوف لهذا ينتهي بسرعه  ويكون عادتا علي الواقف  والانزال في ملابس الفتاه</t>
  </si>
  <si>
    <t>2021-03-10 10:37:25</t>
  </si>
  <si>
    <t>الحاله تخص عائله عددهم عشرة وساكنين بأجار وظروفهم صعبه جدا  سكس عربي</t>
  </si>
  <si>
    <t>الحاله تخص عائله عددهم عشره وساكنين باجار وظروفهم صعبه جدا  سكس عربي</t>
  </si>
  <si>
    <t>2021-03-10 11:17:10</t>
  </si>
  <si>
    <t>الحب لا يقف على الضوء الأحمر صباحكم احمر  انا بقه مش حقلكم اكلام العبيط لو عجبك اعمل رتويت لو حابب تعمل اتفضل مش ع</t>
  </si>
  <si>
    <t>الحب لا يقف علي الضوء الاحمر صباحكم احمر  انا بقه مش حقلكم اكلام العبيط لو عجبك اعمل رتويت لو حابب تعمل اتفضل مش ع</t>
  </si>
  <si>
    <t>2021-03-10 11:13:07</t>
  </si>
  <si>
    <t>الخاص للقحبه و للكلب اللي مستعد يتنازل عن شرفه مقابل تفله مني   معصيتي راحتي  كلب  كلبه مطيعه  ليزبان  عمه ساديه  معصيتي  راحتي  معصيتي رحتي  سكس كتابي  معصيتيي راحتي  عمه  معصيتي رحتي  معصيتي راحتي  ديووث  ديوث بدوي  كلبه  عمه</t>
  </si>
  <si>
    <t>2021-03-10 11:11:59</t>
  </si>
  <si>
    <t>الخلفي عشق لا ينتهى ابدا  سكس</t>
  </si>
  <si>
    <t>الخلفي عشق لا ينتهي ابدا  سكس</t>
  </si>
  <si>
    <t>2021-03-10 10:59:55</t>
  </si>
  <si>
    <t>الزوج كان يشك في زوجته  فوضع كميرا سرية في مدخل المنزل  وبينما كان هو نائم  حضر الجار الى منزلها  سكس</t>
  </si>
  <si>
    <t>الزوج كان يشك في زوجته  فوضع كميرا سريه في مدخل المنزل  وبينما كان هو نائم  حضر الجار الي منزلها  سكس</t>
  </si>
  <si>
    <t>2021-03-10 11:06:27</t>
  </si>
  <si>
    <t>الزوجة الفاجرة الهايجه اسمع  بتقول ايه لجوزها وهو مسافر عشاق كس المصرى  سكس عربي</t>
  </si>
  <si>
    <t>الزوجه الفاجره الهايجه اسمع  بتقول ايه لجوزها وهو مسافر عشاق كس المصري  سكس عربي</t>
  </si>
  <si>
    <t>2021-03-10 11:11:52</t>
  </si>
  <si>
    <t>السالب اريحه كتابي او سناب   شوقر دادي  سالب الرياض  معصيتيي راحتي  معصيتيي راحتي   كلبه مطيعه  ليزبان  عمه ساديه  بدويه   معصيتي رحتي  سكس كتابي  طفشانه  معصيتيي راحتي   عمه   عمتكم  معصيتي رحتي  معصيتي راحتي  بنوتي الرياض</t>
  </si>
  <si>
    <t>2021-03-10 11:03:33</t>
  </si>
  <si>
    <t>الست الكبيرة هتخليك تحس بالدفئ و الحنان في حضنها هترضعك من بزازها وتمتعك بطيزها مش هتسيبك غير وانت شبعان نيك وزبرك متصفي</t>
  </si>
  <si>
    <t>الست الكبيره هتخليك تحس بالدفئ و الحنان في حضنها هترضعك من بزازها وتمتعك بطيزها مش هتسيبك غير وانت شبعان نيك وزبرك متصفي</t>
  </si>
  <si>
    <t>2021-03-10 10:50:49</t>
  </si>
  <si>
    <t>السواق اليمني لخدمة محرمكم  لتواصل سناب وخاص️️  معصيتي راحتي  معصيتيي راحتي  معصيتيي راحتي  كلب  كلبه مطيعه  ليزبان  عمه ساديه  معصيتي  راحتي    معصيتي رحتي  سكس كتابي  معصيتيي راحتي   عمه  معصيتي رحتي  ديووث  ديوث بدوي  كلبه  عمه</t>
  </si>
  <si>
    <t>السواق اليمني لخدمه محرمكم  لتواصل سناب وخاص   معصيتي راحتي  معصيتيي راحتي  معصيتيي راحتي  كلب  كلبه مطيعه  ليزبان  عمه ساديه  معصيتي  راحتي    معصيتي رحتي  سكس كتابي  معصيتيي راحتي   عمه  معصيتي رحتي  ديووث  ديوث بدوي  كلبه  عمه</t>
  </si>
  <si>
    <t>2021-03-10 10:46:40</t>
  </si>
  <si>
    <t>الشجاعة في الجنس هي أن تكون معك فتاة جميلة مثل هذه ولديها كل هذه الشهوة  وهي فوق منك ومع هذا كله تمسك نفسك على إدخال ا</t>
  </si>
  <si>
    <t>الشجاعه في الجنس هي ان تكون معك فتاه جميله مثل هذه ولديها كل هذه الشهوه  وهي فوق منك ومع هذا كله تمسك نفسك علي ادخال ا</t>
  </si>
  <si>
    <t>2021-03-10 10:34:15</t>
  </si>
  <si>
    <t>الشرموطة تولع نازل حك ونيك فى كسها فشخها جامد وهى تصوت  لمشاهدة الفيلم كامل اضغط على الرابط    سكس</t>
  </si>
  <si>
    <t>الشرموطه تولع نازل حك ونيك في كسها فشخها جامد وهي تصوت  لمشاهده الفيلم كامل اضغط علي الرابط    سكس</t>
  </si>
  <si>
    <t>2021-03-10 10:40:31</t>
  </si>
  <si>
    <t>الشرموطهه الكبيرهه تبي ازنيي في فتحتها تجي  سكس كتابي  معصيتي راحتي ليز لزلز عم سادي كلبه</t>
  </si>
  <si>
    <t>2021-03-10 10:33:06</t>
  </si>
  <si>
    <t>الصوت الذي تعشقة جميع النساء ليلة  الخميس وتفتقده كل انثي بعيد عنها شريكها هذه الليلة  افلام سكس</t>
  </si>
  <si>
    <t>الصوت الذي تعشقه جميع النساء ليله  الخميس وتفتقده كل انثي بعيد عنها شريكها هذه الليله  افلام سكس</t>
  </si>
  <si>
    <t>الطريقه سهله جدا للتبرع لهم ونظامية العائل الوحيد لهم مطلوب بدين  افلام سكس</t>
  </si>
  <si>
    <t>الطريقه سهله جدا للتبرع لهم ونظاميه العائل الوحيد لهم مطلوب بدين  افلام سكس</t>
  </si>
  <si>
    <t>2021-03-10 10:37:55</t>
  </si>
  <si>
    <t>العائل الوحيد لهم مطلوب بدين الطريقه سهله جدا للتبرع لهم ونظامية   افلام سكس</t>
  </si>
  <si>
    <t>العائل الوحيد لهم مطلوب بدين الطريقه سهله جدا للتبرع لهم ونظاميه   افلام سكس</t>
  </si>
  <si>
    <t>2021-03-10 10:39:06</t>
  </si>
  <si>
    <t>العائل الوحيد لهم مطلوب بدين الطريقه سهله جدا للتبرع لهم ونظامية   سكس عربي</t>
  </si>
  <si>
    <t>العائل الوحيد لهم مطلوب بدين الطريقه سهله جدا للتبرع لهم ونظاميه   سكس عربي</t>
  </si>
  <si>
    <t>2021-03-10 11:16:36</t>
  </si>
  <si>
    <t>العائل الوحيد لهم مطلوب بدين الطريقه سهله جدا للتبرع لهم ونظامية   سكس كتابي</t>
  </si>
  <si>
    <t>العائل الوحيد لهم مطلوب بدين الطريقه سهله جدا للتبرع لهم ونظاميه   سكس كتابي</t>
  </si>
  <si>
    <t>2021-03-10 11:14:22</t>
  </si>
  <si>
    <t>العائل الوحيد لهم مطلوب بدين طلبات التوظيف نستقبالها مجاني على ال  افلام سكس</t>
  </si>
  <si>
    <t>العائل الوحيد لهم مطلوب بدين طلبات التوظيف نستقبالها مجاني علي ال  افلام سكس</t>
  </si>
  <si>
    <t>2021-03-10 10:32:26</t>
  </si>
  <si>
    <t>العائل الوحيد لهم مطلوب بدين طلبات التوظيف نستقبالها مجاني على الخاص بش  سكس كتابي</t>
  </si>
  <si>
    <t>العائل الوحيد لهم مطلوب بدين طلبات التوظيف نستقبالها مجاني علي الخاص بش  سكس كتابي</t>
  </si>
  <si>
    <t>2021-03-10 10:23:08</t>
  </si>
  <si>
    <t>العبده الخاله المترهله سناب      ديرتيه  خنزيره  بقره  سادي   معصيتي راحتي  سكس كتابي  كتابي   معصيتيي راحتي  كلبه  بقره  سادي  طفشانه  محنه</t>
  </si>
  <si>
    <t>2021-03-10 10:31:25</t>
  </si>
  <si>
    <t>العبده الخاله المترهله سناب    ديرتيه  خنزيره  بقره  سادي   معصيتي راحتي  سكس كتابي  كتابي   معصيتيي راحتي  كلبه  بقره  سادي  طفشانه  محنه</t>
  </si>
  <si>
    <t>2021-03-10 11:16:38</t>
  </si>
  <si>
    <t>الفاضيه تضيفني سوالف ومقاطع سناب  معصيتي راحتي كام سكس ديوث فلم محارم نيك جنس زبك كسي محنه شهوة قحبة ممحونه كلبه شدات جده رعب انستا اغتصاب خال فحل زنا عاهره بويه البرد لزلز مسلسل مسعبل ببجي كود بنت  خلفي مشتهيه هلال نصر</t>
  </si>
  <si>
    <t>الفاضيه تضيفني سوالف ومقاطع سناب  معصيتي راحتي كام سكس ديوث فلم محارم نيك جنس زبك كسي محنه شهوه قحبه ممحونه كلبه شدات جده رعب انستا اغتصاب خال فحل زنا عاهره بويه البرد لزلز مسلسل مسعبل ببجي كود بنت  خلفي مشتهيه هلال نصر</t>
  </si>
  <si>
    <t>2021-03-10 10:37:10</t>
  </si>
  <si>
    <t>الفتاة تحتاج إلى شخص ما لتكون راضية  الجميلة هو الجنس  سكس كتابي</t>
  </si>
  <si>
    <t>الفتاه تحتاج الي شخص ما لتكون راضيه  الجميله هو الجنس  سكس كتابي</t>
  </si>
  <si>
    <t>2021-03-10 10:31:49</t>
  </si>
  <si>
    <t>الفتاة تحتاج إلى شخص ما لتكون راضية العائل الوحيد لهم مطلوب بدين  سكس كتابي</t>
  </si>
  <si>
    <t>الفتاه تحتاج الي شخص ما لتكون راضيه العائل الوحيد لهم مطلوب بدين  سكس كتابي</t>
  </si>
  <si>
    <t>2021-03-10 10:38:16</t>
  </si>
  <si>
    <t>الفتاة تحتاج إلى شخص ما لتكون راضية تمارس الجنس صباحالفتاة الج  افلام سكس</t>
  </si>
  <si>
    <t>الفتاه تحتاج الي شخص ما لتكون راضيه تمارس الجنس صباحالفتاه الج  افلام سكس</t>
  </si>
  <si>
    <t>2021-03-10 10:28:41</t>
  </si>
  <si>
    <t>الفتاة تحتاج إلى شخص ما لتكون راضية رس الجنس صباحالفتاة الجميلة هو الجنس  سكس</t>
  </si>
  <si>
    <t>الفتاه تحتاج الي شخص ما لتكون راضيه رس الجنس صباحالفتاه الجميله هو الجنس  سكس</t>
  </si>
  <si>
    <t>2021-03-10 11:00:00</t>
  </si>
  <si>
    <t>القحبه غزل تعرض جسمقحبه مصريه تعرض لشباب من السعوديه جسمها الحلو   سكس عربي</t>
  </si>
  <si>
    <t>2021-03-10 11:16:55</t>
  </si>
  <si>
    <t>القحبه غزل تعرض جسمقحبه مصريه تعرض لشباب من السعوديه جسمها الحلو  سكس</t>
  </si>
  <si>
    <t>2021-03-10 10:30:50</t>
  </si>
  <si>
    <t>القحبه غزل تعرض جسمها الملبن المربرب هلى توك فيديو برنامج مجانا  سكس عربي</t>
  </si>
  <si>
    <t>القحبه غزل تعرض جسمها الملبن المربرب هلي توك فيديو برنامج مجانا  سكس عربي</t>
  </si>
  <si>
    <t>2021-03-10 11:03:52</t>
  </si>
  <si>
    <t>القحبه غزل تعرض جسمها الملبن المربرب هلى توك فيديو برنامج مجانا  سكس كتابي</t>
  </si>
  <si>
    <t>القحبه غزل تعرض جسمها الملبن المربرب هلي توك فيديو برنامج مجانا  سكس كتابي</t>
  </si>
  <si>
    <t>2021-03-10 10:43:26</t>
  </si>
  <si>
    <t>الكلببه بنت حسب ونسب تبيي اخضعها تحت رجولي تجي  سكس كتابي  معصيتي راحتي ليز لزلز عم سادي كلبه</t>
  </si>
  <si>
    <t>2021-03-10 10:54:04</t>
  </si>
  <si>
    <t>الكلبه تحب الخضوع تجي خاص  سكس كتابي  معصيتي راحتي ليز لزلز عم سادي كلبه</t>
  </si>
  <si>
    <t>الكلبهه تبيي ادبها و اروضهاا تجي خاص  سكسٓ كتابي  معصيتي راحتي ليز لزلز عم سادي كلبه</t>
  </si>
  <si>
    <t>الكلبهه تبيي ادبها و اروضهاا تجي خاص  سكس  كتابي  معصيتي راحتي ليز لزلز عم سادي كلبه</t>
  </si>
  <si>
    <t>2021-03-10 10:34:06</t>
  </si>
  <si>
    <t>اللهم وفقني لنشر العلم والهدايه قولو امين  معصيتى راحتى  بقره  خنزيره  ذليله  عبده  فاجره  ماسوشيه  سادي  كلبه  كسى  عم  سكس كتابى  معصيتيي رحتي</t>
  </si>
  <si>
    <t>اللهم وفقني لنشر العلم والهدايه قولو امين  معصيتي راحتي  بقره  خنزيره  ذليله  عبده  فاجره  ماسوشيه  سادي  كلبه  كسي  عم  سكس كتابي  معصيتيي رحتي</t>
  </si>
  <si>
    <t>2021-03-10 10:46:17</t>
  </si>
  <si>
    <t>اللي تبغى الحس كسها بعنف وامتع طيزها تجي    سناب شات     عنف زبي كس راحتي كاش شرموطه ن</t>
  </si>
  <si>
    <t>اللي تبغي الحس كسها بعنف وامتع طيزها تجي    سناب شات     عنف زبي كس راحتي كاش شرموطه ن</t>
  </si>
  <si>
    <t>2021-03-10 10:47:06</t>
  </si>
  <si>
    <t>اللي تبغى الحس كسها بعنف وامتع طيزها تجي    سناب شات     عنف زبي كس راحتي كاش شرموطه نيك محنه ممحونه مقوم فون فحل فويس الرياض جدة مطيع جماعي زب لحس سالب دادي عهر سادي عنيف تحرر كتابي خلفي افلام سكس مص طفشانه معصيتي راحتي</t>
  </si>
  <si>
    <t>اللي تبغي الحس كسها بعنف وامتع طيزها تجي    سناب شات     عنف زبي كس راحتي كاش شرموطه نيك محنه ممحونه مقوم فون فحل فويس الرياض جده مطيع جماعي زب لحس سالب دادي عهر سادي عنيف تحرر كتابي خلفي افلام سكس مص طفشانه معصيتي راحتي</t>
  </si>
  <si>
    <t>2021-03-10 11:13:04</t>
  </si>
  <si>
    <t>اللي تبغى الحس كسها بعنف وامتع طيزها تجي    سناب شات     عنف زبي كس راحتي كاش شرموطه نيك محنه ممحونه مقوم فون فحل فويس الرياض جدة مطيع جماعي زب لحس سالب يمني عهر سادي عنيف تحرر كتابي خلفي افلام سكس مص طفشانه معصيتي راحتي</t>
  </si>
  <si>
    <t>اللي تبغي الحس كسها بعنف وامتع طيزها تجي    سناب شات     عنف زبي كس راحتي كاش شرموطه نيك محنه ممحونه مقوم فون فحل فويس الرياض جده مطيع جماعي زب لحس سالب يمني عهر سادي عنيف تحرر كتابي خلفي افلام سكس مص طفشانه معصيتي راحتي</t>
  </si>
  <si>
    <t>2021-03-10 11:24:33</t>
  </si>
  <si>
    <t>اللي تحب القذاره وتبي تشوفني وانا ازق وابول تجي خاص  معصتي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  معصيتيي راحتيي</t>
  </si>
  <si>
    <t>2021-03-10 10:59:37</t>
  </si>
  <si>
    <t>اللي كلوتها غرقان وحسابها رسمي وكسها ينبض وتبغاني ازني بفتحاتها واتحكم فيها واعنفها ترسل نقطة بالخاص    معصيتي رحتي  معصيتيي راحتي   معصيتي راحتي  معصيتيي راحتي   معصيتي  راحتي  معصيتي رحتي  سكس كتابي  معصيتيي راحتي  معصيتيي راحتي   عمه  معصيتي راحتي  معصيتي  راحتي</t>
  </si>
  <si>
    <t>اللي كلوتها غرقان وحسابها رسمي وكسها ينبض وتبغاني ازني بفتحاتها واتحكم فيها واعنفها ترسل نقطه بالخاص    معصيتي رحتي  معصيتيي راحتي   معصيتي راحتي  معصيتيي راحتي   معصيتي  راحتي  معصيتي رحتي  سكس كتابي  معصيتيي راحتي  معصيتيي راحتي   عمه  معصيتي راحتي  معصيتي  راحتي</t>
  </si>
  <si>
    <t>2021-03-10 11:13:27</t>
  </si>
  <si>
    <t>اللي مشتهيه تجي سناب نريح بعض   سنابي    معصيتي راحتي سكس معضل عنيف ورعان نيك افلام جنس زبي زبك زب كسي خال اسود كسك محنه شهوة قحبة ممحونه كلبه اغتصاب فحل زنا عاهره  دياثة خلفي مشتهيه سادي القصيم بريدة</t>
  </si>
  <si>
    <t>اللي مشتهيه تجي سناب نريح بعض   سنابي    معصيتي راحتي سكس معضل عنيف ورعان نيك افلام جنس زبي زبك زب كسي خال اسود كسك محنه شهوه قحبه ممحونه كلبه اغتصاب فحل زنا عاهره  دياثه خلفي مشتهيه سادي القصيم بريده</t>
  </si>
  <si>
    <t>2021-03-10 11:16:53</t>
  </si>
  <si>
    <t>اللي مشتهيه تجي سناب نريح بعض   سنابي    معصيتي راحتي سكس معضل عنيف ورعان نيك افلام جنس زبي زبك زب كسي خال اسود كسك محنه شهوة قحبة ممحونه كلبه اغتصاب فحل زنا عاهره ليز دياثة خلفي مشتهيه سادي القصيم بريدة</t>
  </si>
  <si>
    <t>اللي مشتهيه تجي سناب نريح بعض   سنابي    معصيتي راحتي سكس معضل عنيف ورعان نيك افلام جنس زبي زبك زب كسي خال اسود كسك محنه شهوه قحبه ممحونه كلبه اغتصاب فحل زنا عاهره ليز دياثه خلفي مشتهيه سادي القصيم بريده</t>
  </si>
  <si>
    <t>2021-03-10 11:13:40</t>
  </si>
  <si>
    <t>المتناكة تخلية يدخل الصناعى فى طيزها جامد ويفشخها بزبرو  لمشاهدة الفيلم كامل اضغط على الرابط  سكس</t>
  </si>
  <si>
    <t>المتناكه تخليه يدخل الصناعي في طيزها جامد ويفشخها بزبرو  لمشاهده الفيلم كامل اضغط علي الرابط  سكس</t>
  </si>
  <si>
    <t>2021-03-10 11:02:20</t>
  </si>
  <si>
    <t>المتناكة ترفع رجلها وتخلية ينيك طيزها ويفشخها لمشاهدة الفيلم وتحميلى اضغط على الرابط   سكس عربي</t>
  </si>
  <si>
    <t>المتناكه ترفع رجلها وتخليه ينيك طيزها ويفشخها لمشاهده الفيلم وتحميلي اضغط علي الرابط   سكس عربي</t>
  </si>
  <si>
    <t>2021-03-10 11:11:33</t>
  </si>
  <si>
    <t>المتناكة تفتح الكام وتحك كسها جامد فشخ   لمشاهدة الفيلم كامل اضغط على الرابط    سكس عربي</t>
  </si>
  <si>
    <t>المتناكه تفتح الكام وتحك كسها جامد فشخ   لمشاهده الفيلم كامل اضغط علي الرابط    سكس عربي</t>
  </si>
  <si>
    <t>2021-03-10 10:33:34</t>
  </si>
  <si>
    <t>المحرومههه تبيي ازغبهااا فوق فراشهاا احح تجي  سكسٓ كتابي  معصيتي راحتيٰ ليز لزلز عم سادي كلبه</t>
  </si>
  <si>
    <t>المحرومههه تبيي ازغبهااا فوق فراشهاا احح تجي  سكس  كتابي  معصيتي راحتي  ليز لزلز عم سادي كلبه</t>
  </si>
  <si>
    <t>المراه العربية  عندما تكون مع زوجها  تكون في قمة الاحترام  حتى في غرفة النوم  بينما  تكون في قمة العهر  عندما  تكون مع</t>
  </si>
  <si>
    <t>المراه العربيه  عندما تكون مع زوجها  تكون في قمه الاحترام  حتي في غرفه النوم  بينما  تكون في قمه العهر  عندما  تكون مع</t>
  </si>
  <si>
    <t>229</t>
  </si>
  <si>
    <t>2021-03-10 11:00:16</t>
  </si>
  <si>
    <t>المرأة المتزوجة تعرف جيدا ما يجب القيام به أثناء حملها  سكس عربي</t>
  </si>
  <si>
    <t>المراه المتزوجه تعرف جيدا ما يجب القيام به اثناء حملها  سكس عربي</t>
  </si>
  <si>
    <t>283</t>
  </si>
  <si>
    <t>2021-03-10 11:16:27</t>
  </si>
  <si>
    <t>المشتهيه تجي خااص  سكس كتابي  معصيتي راحتي</t>
  </si>
  <si>
    <t>2021-03-10 11:06:23</t>
  </si>
  <si>
    <t>الملبناندرايج رسبت بالمد رسهالجنسمشتهي اي ست يتعملها مساج وتقدر تقاوم زوبر بالجمال د   سكس عربي</t>
  </si>
  <si>
    <t>217</t>
  </si>
  <si>
    <t>2021-03-10 11:23:22</t>
  </si>
  <si>
    <t>الممحونة المشتهية تضيفني  سنابي      معصيتي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t>
  </si>
  <si>
    <t>الممحونه المشتهيه تضيفني  سنابي      معصيتي راحتي    معصيتي راحتي  معصيتيي راحتي  معصيتيي راحتي  كلب  كلبه مطيعه  ليزبان  عمه ساديه  معصيتي  راحتي    معصيتي رحتي  سكس كتابي  معصيتيي راحتي   عمه   معصيتي رحتي  معصيتي راحتي</t>
  </si>
  <si>
    <t>2021-03-10 11:23:36</t>
  </si>
  <si>
    <t>الى عشاق الافلام العربية  لان متعة الافلام العربية هو  الصوت  سكس كتابي</t>
  </si>
  <si>
    <t>الي عشاق الافلام العربيه  لان متعه الافلام العربيه هو  الصوت  سكس كتابي</t>
  </si>
  <si>
    <t>372</t>
  </si>
  <si>
    <t>2021-03-10 10:38:13</t>
  </si>
  <si>
    <t>الي بالنسيم يبييوم ومن وراهمراحتي سعودي خليجي   سكس</t>
  </si>
  <si>
    <t>2021-03-10 11:25:21</t>
  </si>
  <si>
    <t>الي بالنسيم يبييوم ومن وراهمراحتي سعودي خليجي الي يبي سنابي واشتراكمن يبي يمصه الحين يجي  سكس</t>
  </si>
  <si>
    <t>2021-03-10 11:24:48</t>
  </si>
  <si>
    <t>الي تبي تشوفه تحط نقطه بالخاص  معصيتي  رحتي  سكس كتابي</t>
  </si>
  <si>
    <t>2021-03-10 11:12:04</t>
  </si>
  <si>
    <t>الي تبي تشوفه ترسل نقطه بالخاص بكل سرية   معصيتيي رحتي  كلبه  كلبه مطيعه  ليزبان   معصيتي  راحتي  معصيتي رحتي  سكس كتابي  معصيتيي راحتي  عمه  معصيتي رحتي  معصيتي راحتي  ديووث بدوي   ديوث بدوي  كلبه  عمه  معصيتيي رحتي  معصيتي  رحتي</t>
  </si>
  <si>
    <t>الي تبي تشوفه ترسل نقطه بالخاص بكل سريه   معصيتيي رحتي  كلبه  كلبه مطيعه  ليزبان   معصيتي  راحتي  معصيتي رحتي  سكس كتابي  معصيتيي راحتي  عمه  معصيتي رحتي  معصيتي راحتي  ديووث بدوي   ديوث بدوي  كلبه  عمه  معصيتيي رحتي  معصيتي  رحتي</t>
  </si>
  <si>
    <t>2021-03-10 11:16:08</t>
  </si>
  <si>
    <t>الي تحب الجنس و تتلذذ به و ما عندها مانع يكون معها رجل تستخدمه تفرغ شهواتها اي وقت بكل سرية   نقطة ع الخاصص   كلب  كلبه مطيعه  ليزبان  عمه ساديه  معصيتي  راحتي  معصيتي رحتي  سكس كتابي  معصيتيي راحتي  عمه  معصيتي رحتي  معصيتي راحتي  سناب   تطبيق زواجكم يروج للتعدد</t>
  </si>
  <si>
    <t>الي تحب الجنس و تتلذذ به و ما عندها مانع يكون معها رجل تستخدمه تفرغ شهواتها اي وقت بكل سريه   نقطه ع الخاصص   كلب  كلبه مطيعه  ليزبان  عمه ساديه  معصيتي  راحتي  معصيتي رحتي  سكس كتابي  معصيتيي راحتي  عمه  معصيتي رحتي  معصيتي راحتي  سناب   تطبيق زواجكم يروج للتعدد</t>
  </si>
  <si>
    <t>2021-03-10 10:58:28</t>
  </si>
  <si>
    <t>الي صوتها يمحن و انثوي و لذيذ بخاطري نريح بعض تسجيلات صوتية سناب او انستا بكل جنناانن مع لحس عنيف   نقطة ع الخاصص   كلب  كلبه مطيعه  ليزبان  عمه ساديه  معصيتي  راحتي  معصيتي رحتي  سكس كتابي  معصيتيي راحتي  عمه  معصيتي رحتي  معصيتي راحتي  سناب</t>
  </si>
  <si>
    <t>الي صوتها يمحن و انثوي و لذيذ بخاطري نريح بعض تسجيلات صوتيه سناب او انستا بكل جنناانن مع لحس عنيف   نقطه ع الخاصص   كلب  كلبه مطيعه  ليزبان  عمه ساديه  معصيتي  راحتي  معصيتي رحتي  سكس كتابي  معصيتيي راحتي  عمه  معصيتي رحتي  معصيتي راحتي  سناب</t>
  </si>
  <si>
    <t>2021-03-10 11:11:53</t>
  </si>
  <si>
    <t>الي كل البنات  حذاري من التفريش بهذا الشكل  لانه لا احد يضمن عدم دخول جزء من العضو  وبالتالي فقد العذرية   سكس</t>
  </si>
  <si>
    <t>الي كل البنات  حذاري من التفريش بهذا الشكل  لانه لا احد يضمن عدم دخول جزء من العضو  وبالتالي فقد العذريه   سكس</t>
  </si>
  <si>
    <t>2021-03-10 11:06:08</t>
  </si>
  <si>
    <t>الي كل البنات  حذاري من التفريش بهذا الشكل  لانه لا احد يضمن عدم دخول جزء من العضو  وبالتالي فقد العذرية  سكس اطفال</t>
  </si>
  <si>
    <t>الي كل البنات  حذاري من التفريش بهذا الشكل  لانه لا احد يضمن عدم دخول جزء من العضو  وبالتالي فقد العذريه  سكس اطفال</t>
  </si>
  <si>
    <t>2021-03-10 11:21:09</t>
  </si>
  <si>
    <t>الي مشتهيه وتحب العنف نقطة على الخاص  افلام سكس</t>
  </si>
  <si>
    <t>الي مشتهيه وتحب العنف نقطه علي الخاص  افلام سكس</t>
  </si>
  <si>
    <t>2021-03-10 11:25:09</t>
  </si>
  <si>
    <t>الي مشتهيه وتحب العنف نقطة على الخاص  سكس كتابي</t>
  </si>
  <si>
    <t>الي مشتهيه وتحب العنف نقطه علي الخاص  سكس كتابي</t>
  </si>
  <si>
    <t>2021-03-10 10:38:23</t>
  </si>
  <si>
    <t>الي يبي سنابي واشتراكمن يبي يمصه الحين يجي  سكس</t>
  </si>
  <si>
    <t>الي يبي سنابي واشتراكمن يبي يمصه الحين يجي  سكس عربي</t>
  </si>
  <si>
    <t>2021-03-10 10:36:10</t>
  </si>
  <si>
    <t>الي يبي سنابي واشتراكمن يبي يمصه الحين يجي لنسيم يبييوم ومن ورا  افلام سكس</t>
  </si>
  <si>
    <t>2021-03-10 10:29:17</t>
  </si>
  <si>
    <t>انا  عم  الي معندها حدود وتحب العنف و السب تجي خاص لذلها واسبها واشرمطها   سناب      معصيتي راحتي  كلبه  محنه   جدة  راحتي  سادي  معصيتي رحتي  معصيتيي راحتي  سكس كتابي  معصيتي  رحتي   كلبه رخيصه  كلبه مطيعه   كلبه مطيعه</t>
  </si>
  <si>
    <t>انا  عم  الي معندها حدود وتحب العنف و السب تجي خاص لذلها واسبها واشرمطها   سناب      معصيتي راحتي  كلبه  محنه   جده  راحتي  سادي  معصيتي رحتي  معصيتيي راحتي  سكس كتابي  معصيتي  رحتي   كلبه رخيصه  كلبه مطيعه   كلبه مطيعه</t>
  </si>
  <si>
    <t>2021-03-10 10:37:04</t>
  </si>
  <si>
    <t>انا  عم  الي معندها حدود وتحب العنف و السب تجي خاص لذلها واسبها واشرمطها   سناب    معصيتي راحتي  كلبه  محنه   جدة  راحتي  سادي  معصيتي رحتي  معصيتيي راحتي  سكس كتابي  معصيتي  رحتي   كلبه رخيصه  كلبه مطيعه   كلبه مطيعه   كلبه</t>
  </si>
  <si>
    <t>انا  عم  الي معندها حدود وتحب العنف و السب تجي خاص لذلها واسبها واشرمطها   سناب    معصيتي راحتي  كلبه  محنه   جده  راحتي  سادي  معصيتي رحتي  معصيتيي راحتي  سكس كتابي  معصيتي  رحتي   كلبه رخيصه  كلبه مطيعه   كلبه مطيعه   كلبه</t>
  </si>
  <si>
    <t>2021-03-10 11:22:03</t>
  </si>
  <si>
    <t>انا اللذيذه المتراجحه بين افخاد   الرجال وانا فى عز نشوه انكاح   ابكى  افلام سكس</t>
  </si>
  <si>
    <t>انا اللذيذه المتراجحه بين افخاد   الرجال وانا في عز نشوه انكاح   ابكي  افلام سكس</t>
  </si>
  <si>
    <t>2021-03-10 11:18:50</t>
  </si>
  <si>
    <t>انا بعشق لحس ومص الكس وبتمنى أعمل كدة فى كسك ياقلبى  سكس اطفال</t>
  </si>
  <si>
    <t>انا بعشق لحس ومص الكس وبتمني اعمل كده في كسك ياقلبي  سكس اطفال</t>
  </si>
  <si>
    <t>2021-03-10 11:23:28</t>
  </si>
  <si>
    <t>انومك  تعالي فويس  فويس سناب محنه اريحك  فويس  كسي ممحونه  نيك   سكس فون  سناب</t>
  </si>
  <si>
    <t>2021-03-10 10:32:41</t>
  </si>
  <si>
    <t>اولا به شما ربطی نداره کی باکرست کی نیست دوما اگه یکی باکرست دلیل نمی‌شه عقب مونده یا همچین چیزی باشه و حتی برعکسش سوما داد</t>
  </si>
  <si>
    <t>اولا به شما ربطی نداره کی باکرست کی نیست دوما اگه یکی باکرست دلیل نمی شه عقب مونده یا همچین چیزی باشه و حتی برعکسش سوما داد</t>
  </si>
  <si>
    <t>2021-03-10 10:29:11</t>
  </si>
  <si>
    <t>اي استشارة احل مشاكل مهما كانت نوعها او فضفضة الخاص مفتوح  معصيتي راحتي  معصيتيي راحتي  معصيتيي راحتي  كلب  كلبه مطيعه  ليزبان  معصيتي  راحتي  معصيتي رحتي  سكس كتابي  معصيتيي راحتي   عمه  معصيتي رحتي  معصيتي راحتي  ديووث  ديوث بدوي  عصيتيي را يجي   سناب</t>
  </si>
  <si>
    <t>اي استشاره احل مشاكل مهما كانت نوعها او فضفضه الخاص مفتوح  معصيتي راحتي  معصيتيي راحتي  معصيتيي راحتي  كلب  كلبه مطيعه  ليزبان  معصيتي  راحتي  معصيتي رحتي  سكس كتابي  معصيتيي راحتي   عمه  معصيتي رحتي  معصيتي راحتي  ديووث  ديوث بدوي  عصيتيي را يجي   سناب</t>
  </si>
  <si>
    <t>2021-03-10 11:07:57</t>
  </si>
  <si>
    <t>اي استشاره زوجيه بكل سريه تامه حياكم اللي تبي تسولف تبي تفضفض حياكم سنابي   معصيتيي راحتي  معصيتيي راحتي   كلبه مطيعه  ليزبان  عمه ساديه  معصيتي  راحتي    معصيتي رحتي  سكس كتابي  معصيتيي راحتي   عمه  معصيتي رحتي  معصيتي راحتي  ديووث  ديوث بدوي</t>
  </si>
  <si>
    <t>2021-03-10 10:34:33</t>
  </si>
  <si>
    <t>اي ديوث على محارمه يجي الخاص   معصيتي راحتي  معصيتيي راحتي  معصيتيي راحتي  كلب  كلبه مطيعه  ليزبان  عمه ساديه  معصيتي  راحتي   سكس كتابي  معصيتيي راحتي  عمه  معصيتي رحتي  معصيتي راحتي  ديووث بدوي  متزوجه</t>
  </si>
  <si>
    <t>اي ديوث علي محارمه يجي الخاص   معصيتي راحتي  معصيتيي راحتي  معصيتيي راحتي  كلب  كلبه مطيعه  ليزبان  عمه ساديه  معصيتي  راحتي   سكس كتابي  معصيتيي راحتي  عمه  معصيتي رحتي  معصيتي راحتي  ديووث بدوي  متزوجه</t>
  </si>
  <si>
    <t>2021-03-10 11:08:09</t>
  </si>
  <si>
    <t>ايش فايده فمك إذا ما خليته مرحاضي  سكس عربي</t>
  </si>
  <si>
    <t>ايش فايده فمك اذا ما خليته مرحاضي  سكس عربي</t>
  </si>
  <si>
    <t>272</t>
  </si>
  <si>
    <t>2021-03-10 11:17:02</t>
  </si>
  <si>
    <t>این موضوع فقط از نظر من عجیبه که طرف دوست پسر داره ولی به یکی دیگه میگه که بیا باهم سکس داشته باشیم</t>
  </si>
  <si>
    <t>2021-03-10 10:48:58</t>
  </si>
  <si>
    <t>أحد دفيع الحين ادلعه بشروطي  ️   معصيتي راحتي  كلب  كلبه مطيعه  ليزبان  عمه ساديه  معصيتي  راحتي  معصيتي رحتي  سكس كتابي  معصيتيي راحتي  عمه  معصيتي رحتي  معصيتي راحتي  سناب  ببجي</t>
  </si>
  <si>
    <t>احد دفيع الحين ادلعه بشروطي      معصيتي راحتي  كلب  كلبه مطيعه  ليزبان  عمه ساديه  معصيتي  راحتي  معصيتي رحتي  سكس كتابي  معصيتيي راحتي  عمه  معصيتي رحتي  معصيتي راحتي  سناب  ببجي</t>
  </si>
  <si>
    <t>2021-03-10 10:27:30</t>
  </si>
  <si>
    <t xml:space="preserve">آنتصآب قضيبك ۆإنتفآخ عروقه يجعل مني طفلٓة ﭑحبو على قدمي أمآرس ﭑلرضآعه من حليبكٓ ليكتمل نمو عهري  </t>
  </si>
  <si>
    <t xml:space="preserve">انتصاب قضيبك ۆانتفاخ عروقه يجعل مني طفل ه حبو علي قدمي امارس لرضاعه من حليبك  ليكتمل نمو عهري  </t>
  </si>
  <si>
    <t>2021-03-10 11:00:08</t>
  </si>
  <si>
    <t>آنتصآب قضيبك ۆإنتفآخ عروقه يجعل مني طفلٓة ﭑحبو على قدمي أمآرس ﭑلرضآعه من حليبكٓ ليكتمل نمو عهري  سك</t>
  </si>
  <si>
    <t>انتصاب قضيبك ۆانتفاخ عروقه يجعل مني طفل ه حبو علي قدمي امارس لرضاعه من حليبك  ليكتمل نمو عهري  سك</t>
  </si>
  <si>
    <t>2021-03-10 10:52:56</t>
  </si>
  <si>
    <t>با این پسرایی که فک میکنن برنده سکس خودشونن کاری نداشته باشین یازیغن</t>
  </si>
  <si>
    <t>2021-03-10 10:40:55</t>
  </si>
  <si>
    <t>بابا جان هزارتا کلمه ایرانی داریم معادل سکس آمیزش  عشقوحال  کثافتکاری زناشویی و</t>
  </si>
  <si>
    <t>بابا جان هزارتا کلمه ایرانی داریم معادل سکس امیزش  عشقوحال  کثافتکاری زناشویی و</t>
  </si>
  <si>
    <t>2021-03-10 11:02:38</t>
  </si>
  <si>
    <t>بابا يبيك  تعالي بنتي       سكس كتابي</t>
  </si>
  <si>
    <t>باریدست زدن به بدن و چسباندن ممه هایم به خودی ها از آزادی های در رساله امامم خمینیه که فتوا داد از هنگام زادروز نوزادان با آنان میتوانید خود ارزایی ها نمایید تا برخی مناطق شش۶سالهگی و استاندارد جهانی اسلامها نه۹سالهگی سکس داشته باشیدو فریاد ما زنکه ها سبزته و بنفشتهکن رأی</t>
  </si>
  <si>
    <t>باریدست زدن به بدن و چسباندن ممه هایم به خودی ها از ازادی های در رساله امامم خمینیه که فتوا داد از هنگام زادروز نوزادان با انان میتوانید خود ارزایی ها نمایید تا برخی مناطق شش سالهگی و استاندارد جهانی اسلامها نه سالهگی سکس داشته باشیدو فریاد ما زنکه ها سبزته و بنفشتهکن رای</t>
  </si>
  <si>
    <t>2021-03-10 11:20:55</t>
  </si>
  <si>
    <t>بآنتظآر اللحظة الحآسمة للهروب اسمع المتناكه بتقله ايه   لو وقف زبك اعمل رتويت  سكس</t>
  </si>
  <si>
    <t>بانتظار اللحظه الحاسمه للهروب اسمع المتناكه بتقله ايه   لو وقف زبك اعمل رتويت  سكس</t>
  </si>
  <si>
    <t>242</t>
  </si>
  <si>
    <t>2021-03-10 11:04:52</t>
  </si>
  <si>
    <t>بتقول لعشيقها نيكني انا شرموطه اوي ومتناكة نفسي اتنطط علي زبرك بطيزي فرسه على حق  سكس كتابي</t>
  </si>
  <si>
    <t>بتقول لعشيقها نيكني انا شرموطه اوي ومتناكه نفسي اتنطط علي زبرك بطيزي فرسه علي حق  سكس كتابي</t>
  </si>
  <si>
    <t>2021-03-10 11:25:02</t>
  </si>
  <si>
    <t>بخاخ تأخير القذف  قطرة الاثارة للنساء   كريم تكبير القضيب والانتصاب  للطلب رابط الواتس بالتعليق الا</t>
  </si>
  <si>
    <t>بخاخ تاخير القذف  قطره الاثاره للنساء   كريم تكبير القضيب والانتصاب  للطلب رابط الواتس بالتعليق الا</t>
  </si>
  <si>
    <t>2021-03-10 11:03:10</t>
  </si>
  <si>
    <t>بدويه وهايجه محنتك وتبين تعريس كتابي وزغب وسيناريو بلا حدود تعالي الخاص مفتوح  احححح  معصيتي راحتي  سكس كتابي  كتابي   معصيتيي راحتي  فويس  معصيتي رحتي  معصيتي رحتي  فويس  سكس كتابي</t>
  </si>
  <si>
    <t>بدويه وهايجه محنتك وتبين تعريس كتابي وزغب وسيناريو بلا حدود تعالي الخاص مفتوح  احححح  معصيتي راحتي  سكس كتابي  كتابي   معصيتيي راحتي  فويس  معصيتي رحتي  معصيتي رحتي  فويس  سكس كتابي</t>
  </si>
  <si>
    <t>2021-03-10 11:07:27</t>
  </si>
  <si>
    <t>بعشق النسوان الكبيرة الدلوعه المربربه عشان طيزها الكبيرة اووف  سكس</t>
  </si>
  <si>
    <t>بعشق النسوان الكبيره الدلوعه المربربه عشان طيزها الكبيره اووف  سكس</t>
  </si>
  <si>
    <t>197</t>
  </si>
  <si>
    <t>2021-03-10 10:40:05</t>
  </si>
  <si>
    <t>بقضيبه بشدة لدرجة أنني أردت أن يكون أقوى الجنس مع أختي على الأ  سكس كتابي</t>
  </si>
  <si>
    <t>بقضيبه بشده لدرجه انني اردت ان يكون اقوي الجنس مع اختي علي الا  سكس كتابي</t>
  </si>
  <si>
    <t>2021-03-10 10:34:51</t>
  </si>
  <si>
    <t>بقضيبه بشدة لدرجة أنني أردت أن يكون أقوى خليجي روابطواعجاب ليصلكمشوفيه بير  سكس عربي</t>
  </si>
  <si>
    <t>بقضيبه بشده لدرجه انني اردت ان يكون اقوي خليجي روابطواعجاب ليصلكمشوفيه بير  سكس عربي</t>
  </si>
  <si>
    <t>2021-03-10 11:25:14</t>
  </si>
  <si>
    <t>بقضيبه بشدة لدرجة أنني أردت أن يكون أقوىه مصريه تعرض لشباب من السعوديه جسمها    افلام سكس</t>
  </si>
  <si>
    <t>بقضيبه بشده لدرجه انني اردت ان يكون اقويه مصريه تعرض لشباب من السعوديه جسمها    افلام سكس</t>
  </si>
  <si>
    <t>200</t>
  </si>
  <si>
    <t>2021-03-10 11:20:10</t>
  </si>
  <si>
    <t>بكل امانه عندما شاهدت الفيديو لاول مرة اعتقدت انه فرج صناعي  من شده جماله ونظافته     سكس</t>
  </si>
  <si>
    <t>بكل امانه عندما شاهدت الفيديو لاول مره اعتقدت انه فرج صناعي  من شده جماله ونظافته     سكس</t>
  </si>
  <si>
    <t>2021-03-10 11:07:02</t>
  </si>
  <si>
    <t>بنت   اختاري من   وشوفي ايش راح يطلع لك   معصيتي راحتي  معصيتيي راحتي  معصيتيي راحتي  كلب  كلبه مطيعه  ليزبان  عمه سادي</t>
  </si>
  <si>
    <t>بنت   اختاري من   وشوفي ايش راح يطلع لك   معصيتي راحتي  معصيتيي راحتي  معصيتيي راحتي  كلب  كلبه مطيعه  ليزبان  عمه ساديه  معصيتي  راحتي    معصيتي رحتي  سكس كتابي  معصيتيي راحتي   عمه   عمتكم  معصيتي رحتي  معصيتي راحتي  ديووث  ديوث بدوي</t>
  </si>
  <si>
    <t>2021-03-10 11:16:42</t>
  </si>
  <si>
    <t>بنت عمرك فوق ٢٦ تعاالي خااص ابيك   سكس كتابي  معصيتي راحتي</t>
  </si>
  <si>
    <t>بنت عمرك فوق  تعاالي خااص ابيك   سكس كتابي  معصيتي راحتي</t>
  </si>
  <si>
    <t>2021-03-10 10:29:14</t>
  </si>
  <si>
    <t>بنفسك ستصفعك الحياة  كربته فرج الله عليه يوم الطريقوصنفا ينكر معروفا لك  سكس كتابي</t>
  </si>
  <si>
    <t>بنفسك ستصفعك الحياه  كربته فرج الله عليه يوم الطريقوصنفا ينكر معروفا لك  سكس كتابي</t>
  </si>
  <si>
    <t>2021-03-10 10:29:28</t>
  </si>
  <si>
    <t>به بشدة لدرجة أنني أردت أن يكون أقوى الفتاة تحتاج إلى شخص ما لتكون راضية  سكس اطفال</t>
  </si>
  <si>
    <t>به بشده لدرجه انني اردت ان يكون اقوي الفتاه تحتاج الي شخص ما لتكون راضيه  سكس اطفال</t>
  </si>
  <si>
    <t>2021-03-10 10:47:21</t>
  </si>
  <si>
    <t>به بشدة لدرجة أنني أردت أن يكون أقوى مع أختي على الأريكة الروح القدس  افلام سكس   سكس كتابي</t>
  </si>
  <si>
    <t>به بشده لدرجه انني اردت ان يكون اقوي مع اختي علي الاريكه الروح القدس  افلام سكس   سكس كتابي</t>
  </si>
  <si>
    <t>2021-03-10 10:33:58</t>
  </si>
  <si>
    <t>به فکر کردن نیست بنظرم خیلی زودتر از ما وارد جامعه شدن خیلی هاشون زیر ۱۸ سکس داشتن پس زودتر خودشون رو</t>
  </si>
  <si>
    <t>به فکر کردن نیست بنظرم خیلی زودتر از ما وارد جامعه شدن خیلی هاشون زیر   سکس داشتن پس زودتر خودشون رو</t>
  </si>
  <si>
    <t>2021-03-10 10:23:28</t>
  </si>
  <si>
    <t>به نام خدا  ساله هستم وفقط با گلنار سکس داشتم️</t>
  </si>
  <si>
    <t xml:space="preserve">به نام خدا  ساله هستم وفقط با گلنار سکس داشتم </t>
  </si>
  <si>
    <t>2021-03-10 10:28:04</t>
  </si>
  <si>
    <t xml:space="preserve">بي اللي بحبها ده الجزء التاني عشاق العربي ارفع الصوت ولوصل مع ابغي اعرف مين جاد يدخل علي الرابط و يترك تعليق فيه رقمك    </t>
  </si>
  <si>
    <t>2021-03-10 10:37:21</t>
  </si>
  <si>
    <t>بيرة الثدي يمارس الجنس مع أختي على الأ  يخليني انا يبي وحده ممحونه  سكس اطفال</t>
  </si>
  <si>
    <t>بيره الثدي يمارس الجنس مع اختي علي الا  يخليني انا يبي وحده ممحونه  سكس اطفال</t>
  </si>
  <si>
    <t>2021-03-10 10:38:04</t>
  </si>
  <si>
    <t>بيرة الثدي يمارس الجنس مع أختي على الأريكة الروح  العائل الوحيد لهم مطلوب بدين  سكس عربي</t>
  </si>
  <si>
    <t>بيره الثدي يمارس الجنس مع اختي علي الاريكه الروح  العائل الوحيد لهم مطلوب بدين  سكس عربي</t>
  </si>
  <si>
    <t>2021-03-10 10:43:55</t>
  </si>
  <si>
    <t>بيرة الثدي يمارس الجنس مع أختي على الأريكة الروح القدس  سكس</t>
  </si>
  <si>
    <t>بيره الثدي يمارس الجنس مع اختي علي الاريكه الروح القدس  سكس</t>
  </si>
  <si>
    <t>2021-03-10 11:24:22</t>
  </si>
  <si>
    <t>پسرا بهش میگن جرعت حقیقت شما بخون سکس چت</t>
  </si>
  <si>
    <t>2021-03-10 10:42:00</t>
  </si>
  <si>
    <t>ة لدرجة أننيمعها سعيدة للغاية لأنها كانت الأسرة دهم عشرة وساكنين ب  سكس</t>
  </si>
  <si>
    <t>ه لدرجه اننيمعها سعيده للغايه لانها كانت الاسره دهم عشره وساكنين ب  سكس</t>
  </si>
  <si>
    <t>2021-03-10 10:45:28</t>
  </si>
  <si>
    <t>تب ادل اولاد سعوديين اضغط اول اعلان وانتظر قليلا ويشتغل   ورعان سوالب سالب محارم ن</t>
  </si>
  <si>
    <t>تب ادل ط لاب فالفص ل اضغط اول اعلان وانتظر قليلا ويشتغل  ورعان سوالب سالب محارم ن</t>
  </si>
  <si>
    <t>2021-03-10 11:22:47</t>
  </si>
  <si>
    <t>تبي  الحصري الساخن راسلني تلجرام    بنات مقاطع صغار  ورعان دياثة   محارم سكس ور</t>
  </si>
  <si>
    <t>تبي  الحصري الساخن راسلني تلجرام    بنات مقاطع صغار  ورعان دياثه   محارم سكس ور</t>
  </si>
  <si>
    <t>2021-03-10 11:00:44</t>
  </si>
  <si>
    <t>تبي تشتري كميات كبيره تليقرام مقاطع        محارم وراعين سكس ميقا اطفال بنات بنت ص</t>
  </si>
  <si>
    <t>2021-03-10 11:19:47</t>
  </si>
  <si>
    <t>تبي روابط مجانية تعال تلجرام      سكس كسي قحبه ممحونه  مبادل تجليخ نيك سالب   ورع مربرب</t>
  </si>
  <si>
    <t>تبي روابط مجانيه تعال تلجرام      سكس كسي قحبه ممحونه  مبادل تجليخ نيك سالب   ورع مربرب</t>
  </si>
  <si>
    <t>204</t>
  </si>
  <si>
    <t>2021-03-10 11:24:55</t>
  </si>
  <si>
    <t>تبين تذليني تبين تنذلين تعالي نشوف شغلنا ببعض ونريح   افلام سكس</t>
  </si>
  <si>
    <t>2021-03-10 11:25:16</t>
  </si>
  <si>
    <t>تبين تذليني تبين تنذلين تعالي نشوف شغلنا ببعض ونريح   سكس</t>
  </si>
  <si>
    <t>2021-03-10 11:23:27</t>
  </si>
  <si>
    <t>تبين تذليني تبين تنذلين تعالي نشوف شغلنا ببعض ونريح   سكس كتابي</t>
  </si>
  <si>
    <t>475</t>
  </si>
  <si>
    <t>2021-03-10 10:26:02</t>
  </si>
  <si>
    <t>تبين تذليني تبين تنذلين تعالي نشوف شغلنا ببعض ونريح  سكس</t>
  </si>
  <si>
    <t>246</t>
  </si>
  <si>
    <t>2021-03-10 10:42:23</t>
  </si>
  <si>
    <t>تبين تذليني تبين تنذلين تعالي نشوف شغلنا ببعض ونريح  سكس عربي</t>
  </si>
  <si>
    <t>211</t>
  </si>
  <si>
    <t>2021-03-10 11:17:32</t>
  </si>
  <si>
    <t>تبين تذليني تبين تنذلين تعالي نشوف شغلنا ببعض ونريح  سكس كتابي</t>
  </si>
  <si>
    <t>2021-03-10 11:03:07</t>
  </si>
  <si>
    <t>تجلخين لي واصابعك ع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</si>
  <si>
    <t>2021-03-10 11:25:20</t>
  </si>
  <si>
    <t>تجليخ  سكس عربي</t>
  </si>
  <si>
    <t>2021-03-10 10:34:00</t>
  </si>
  <si>
    <t>تحتاج إلى شخص ما لتكون راضية   افلام سكس   سكس كتابي</t>
  </si>
  <si>
    <t>تحتاج الي شخص ما لتكون راضيه   افلام سكس   سكس كتابي</t>
  </si>
  <si>
    <t>2021-03-10 10:44:11</t>
  </si>
  <si>
    <t>تحتاج إلى شخص ما لتكون راضية تدخل جزرة بطيزها لحبيبها  افلام سكس</t>
  </si>
  <si>
    <t>تحتاج الي شخص ما لتكون راضيه تدخل جزره بطيزها لحبيبها  افلام سكس</t>
  </si>
  <si>
    <t>2021-03-10 10:39:36</t>
  </si>
  <si>
    <t>ترس از سکس نداشتن</t>
  </si>
  <si>
    <t>2021-03-10 10:58:33</t>
  </si>
  <si>
    <t>ترضعيني صدرك واصابعك ع خرقي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</si>
  <si>
    <t>ترن آف تر از پسری که توی جمع دوستان هی از سکس کردناش تعریف میکنه اینو کردم اونو کردم اونو اینجوری کردم اینو اونجوری</t>
  </si>
  <si>
    <t>ترن اف تر از پسری که توی جمع دوستان هی از سکس کردناش تعریف میکنه اینو کردم اونو کردم اونو اینجوری کردم اینو اونجوری</t>
  </si>
  <si>
    <t>2021-03-10 11:19:23</t>
  </si>
  <si>
    <t>تعاالي يااممحونتيي تعالي خاص  بنوته  بنوتي الرياض  سالب الرياض  سالب جده  سكس كتابي  معصيتي  رحتي  ممحوونه  قحبه</t>
  </si>
  <si>
    <t>2021-03-10 10:34:30</t>
  </si>
  <si>
    <t>تعالو خاص نتبادل ميقا عندي ملف  ابعت ميقا تبعك اول و برد عليك  معصيتي راحتي  كلبه  محنه   معصيتي رحتي   راحتي  سادي  معصيتي رحتي  معصيتيي راحتي  سكس كتابي  معصيتي  رحتي  معصيتيى  راحتي  كلبه رخيصه  كلبه مطيعه  معصيتي</t>
  </si>
  <si>
    <t>تعالو خاص نتبادل ميقا عندي ملف  ابعت ميقا تبعك اول و برد عليك  معصيتي راحتي  كلبه  محنه   معصيتي رحتي   راحتي  سادي  معصيتي رحتي  معصيتيي راحتي  سكس كتابي  معصيتي  رحتي  معصيتيي  راحتي  كلبه رخيصه  كلبه مطيعه  معصيتي</t>
  </si>
  <si>
    <t>2021-03-10 10:39:39</t>
  </si>
  <si>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افلام صوتي عيري لودو سكايب لحس مص زبر عير عيرك لبوة عمه عمتك زغب شهوة فيديو لاين كيك  سكس فون ر</t>
  </si>
  <si>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افلام صوتي عيري لودو سكايب لحس مص زبر عير عيرك لبوه عمه عمتك زغب شهوه فيديو لاين كيك  سكس فون ر</t>
  </si>
  <si>
    <t>2021-03-10 11:12:40</t>
  </si>
  <si>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فلم صوتي عيري لودو سكايب لحس مص زبر عير عيرك لبوة عمه عمتك زغب شهوة فيديو لاين كيك  سكس فون ه</t>
  </si>
  <si>
    <t>تعالي اريحك فويس سناب اعرض كام نيك كس كسي زبي زب زبك فحل فحلك خال دادي دادك السناب راحتي بيبي سنابي سنابك ليز ليزبيان تفريش مولعه محنه ممحونه مسعبل هايجه مقوم فلم صوتي عيري لودو سكايب لحس مص زبر عير عيرك لبوه عمه عمتك زغب شهوه فيديو لاين كيك  سكس فون ه</t>
  </si>
  <si>
    <t>2021-03-10 11:11:48</t>
  </si>
  <si>
    <t>تعالي نجلح ‍️  سكس كتابي</t>
  </si>
  <si>
    <t>تعالي نجلح    سكس كتابي</t>
  </si>
  <si>
    <t>2021-03-10 11:02:09</t>
  </si>
  <si>
    <t>تعجبني افلام الهواة  لانه لا تمثيل فيها  وكلها عفوية  سكس اطفال</t>
  </si>
  <si>
    <t>تعجبني افلام الهواه  لانه لا تمثيل فيها  وكلها عفويه  سكس اطفال</t>
  </si>
  <si>
    <t>2021-03-10 10:30:59</t>
  </si>
  <si>
    <t>تعرض لشباب من السعوديه جسمها الحلوي اللي بحبها ده الجزء التاني عشاق العربي ارفع الصوت ولو عجبك    سكس كتابي</t>
  </si>
  <si>
    <t>248</t>
  </si>
  <si>
    <t>2021-03-10 10:42:27</t>
  </si>
  <si>
    <t>تعلم كيف تنهض بنفسك ستصفعك الحياة جدا للتبرع لهم ونظامية    سكس</t>
  </si>
  <si>
    <t>تعلم كيف تنهض بنفسك ستصفعك الحياه جدا للتبرع لهم ونظاميه    سكس</t>
  </si>
  <si>
    <t>2021-03-10 10:37:17</t>
  </si>
  <si>
    <t>تعلم كيف تنهض بنفسك ستصفعك الحياة وستواجه صنفا يخذلك في نهاية الطر  افلام سكس</t>
  </si>
  <si>
    <t>تعلم كيف تنهض بنفسك ستصفعك الحياه وستواجه صنفا يخذلك في نهايه الطر  افلام سكس</t>
  </si>
  <si>
    <t>2021-03-10 10:30:12</t>
  </si>
  <si>
    <t>تعلم كيف تنهض بنفسك ستصفعك الحياة وستواجه صنفا يخذلك في نهاية الطريقوصنفا ينكر معروفا لك  افلام سكس</t>
  </si>
  <si>
    <t>تعلم كيف تنهض بنفسك ستصفعك الحياه وستواجه صنفا يخذلك في نهايه الطريقوصنفا ينكر معروفا لك  افلام سكس</t>
  </si>
  <si>
    <t>2021-03-10 10:27:29</t>
  </si>
  <si>
    <t>تعلم كيف تنهض بنفسك ستصفعك الحياة ومن فرج عن مسلم كربته فرج الله عليه يوم  سكس عربي</t>
  </si>
  <si>
    <t>تعلم كيف تنهض بنفسك ستصفعك الحياه ومن فرج عن مسلم كربته فرج الله عليه يوم  سكس عربي</t>
  </si>
  <si>
    <t>2021-03-10 11:23:09</t>
  </si>
  <si>
    <t>تلقرام  رابط روابط مقاطع ميقا مقطع بنات صغار بنت ورع ورعان محارم اطفال سعودي امارتي كويتي خليجي عربي قطري اجنبي حصري عرض فضايح الرياض جده المدينة اغتصاب تجسس سالب موجب سادي سناب مشاهير ليز جنس وراعين دياثه نودز سكس افلام ريتويت</t>
  </si>
  <si>
    <t>تلقرام  رابط روابط مقاطع ميقا مقطع بنات صغار بنت ورع ورعان محارم اطفال سعودي امارتي كويتي خليجي عربي قطري اجنبي حصري عرض فضايح الرياض جده المدينه اغتصاب تجسس سالب موجب سادي سناب مشاهير ليز جنس وراعين دياثه نودز سكس افلام ريتويت</t>
  </si>
  <si>
    <t>2021-03-10 11:22:59</t>
  </si>
  <si>
    <t>تلهو مع لعبتها المفضلة  وتستكشف تفاصيله وتهتم لما يقذفه فهذه اولي دروس الجنس  افلام سكس</t>
  </si>
  <si>
    <t>تلهو مع لعبتها المفضله  وتستكشف تفاصيله وتهتم لما يقذفه فهذه اولي دروس الجنس  افلام سكس</t>
  </si>
  <si>
    <t>2021-03-10 11:14:32</t>
  </si>
  <si>
    <t>تلهو مع لعبتها المفضلة  وتستكشف تفاصيله وتهتم لما يقذفه فهذه اولي دروس الجنس  سكس</t>
  </si>
  <si>
    <t>تلهو مع لعبتها المفضله  وتستكشف تفاصيله وتهتم لما يقذفه فهذه اولي دروس الجنس  سكس</t>
  </si>
  <si>
    <t>2021-03-10 10:29:45</t>
  </si>
  <si>
    <t>تمارس الجنس صباحالفتاة الجم خليجي روابطواعجاب ليص مصه الحين يجي  سكس كتابي</t>
  </si>
  <si>
    <t>تمارس الجنس صباحالفتاه الجم خليجي روابطواعجاب ليص مصه الحين يجي  سكس كتابي</t>
  </si>
  <si>
    <t>2021-03-10 11:21:44</t>
  </si>
  <si>
    <t>تمارس الجنس صباحالفتاة الجميلة هو الجن  إلى شخص ما لتكون راضية  افلام سكس</t>
  </si>
  <si>
    <t>تمارس الجنس صباحالفتاه الجميله هو الجن  الي شخص ما لتكون راضيه  افلام سكس</t>
  </si>
  <si>
    <t>2021-03-10 10:39:43</t>
  </si>
  <si>
    <t>تمارس الجنس صباحالفتاة الجميلة هو الجنس  افلام سكس</t>
  </si>
  <si>
    <t>تمارس الجنس صباحالفتاه الجميله هو الجنس  افلام سكس</t>
  </si>
  <si>
    <t>2021-03-10 11:17:16</t>
  </si>
  <si>
    <t>تنها باری که بهم پیشنهاد سکس شد   رفته بودیم پارک داشتم یکی از بچه های فامیلو رو تاب هل میدادم همون موقع یه بچه دیگه اومد گفت عمو منم بکن</t>
  </si>
  <si>
    <t>توك صاحيه من النوم  و كسسسسك مسسعبل غرقاان  و مشتهييه فححححل يررريحك ويطفي محنتتتك قبل النوم تعالي خاص حتى لو حسابك رسمي بكل سرريه      معصيتي راحتي  سكس كتابي  ممحونه  فويس</t>
  </si>
  <si>
    <t>توك صاحيه من النوم  و كسسسسك مسسعبل غرقاان  و مشتهييه فححححل يررريحك ويطفي محنتتتك قبل النوم تعالي خاص حتي لو حسابك رسمي بكل سرريه      معصيتي راحتي  سكس كتابي  ممحونه  فويس</t>
  </si>
  <si>
    <t>2021-03-10 10:55:59</t>
  </si>
  <si>
    <t>ثدي يمارس الجنس مع أختي على الأريكة الروح القدس نه مصريه تشلح ثيابخا و تعرض جس  سكس عربي</t>
  </si>
  <si>
    <t>ثدي يمارس الجنس مع اختي علي الاريكه الروح القدس نه مصريه تشلح ثيابخا و تعرض جس  سكس عربي</t>
  </si>
  <si>
    <t>2021-03-10 11:12:58</t>
  </si>
  <si>
    <t>جاي ب فح ل لزوج ت  ه اضغط اول اعلان وانتظر قليلا ويشتغل  ورعان سوالب سالب محارم</t>
  </si>
  <si>
    <t>2021-03-10 10:29:38</t>
  </si>
  <si>
    <t>جة أننيمعها سعيدة للغاية لأنها كانت الأسرة نين بأجار وظروفهم صعبه جدا   افلام سكس   سكس كتابي</t>
  </si>
  <si>
    <t>جه اننيمعها سعيده للغايه لانها كانت الاسره نين باجار وظروفهم صعبه جدا   افلام سكس   سكس كتابي</t>
  </si>
  <si>
    <t>2021-03-10 10:50:56</t>
  </si>
  <si>
    <t>جدا از اینکه بدون منبع علمی چرت و پرت گفتن کار همه هست حداقل میگفتی همونطور که کلم پلو چلوکباب نیست سکس چت هم سکس نیست نه اینکه بگی ارضای واقعی نمیشه نه تنها ارضای واقعی میشه بلکه بسیار هم از جنبه های مختلف خطرش کمتر از سکس هست تنها دلیل بودن با یکی دیگه عشق هست و بس</t>
  </si>
  <si>
    <t>2021-03-10 11:19:57</t>
  </si>
  <si>
    <t>جمال المرأه وخضوعها الكامل للرجل بالإضافة إلى شهوتها جعلها تتقبل كل جنون الرجل فيها  افلام سكس</t>
  </si>
  <si>
    <t>جمال المراه وخضوعها الكامل للرجل بالاضافه الي شهوتها جعلها تتقبل كل جنون الرجل فيها  افلام سكس</t>
  </si>
  <si>
    <t>2021-03-10 11:00:46</t>
  </si>
  <si>
    <t>چون خیلی ا پسرا تا حالا سکس نداشتن و اخوندا دولمون رو بستن همه مریض جنسی شدن</t>
  </si>
  <si>
    <t>2021-03-10 10:30:33</t>
  </si>
  <si>
    <t>حالا صرفا سکس نداشتن آپشن حساب نمیشه دلیلی که سکس نداشته بسیار مهمه خیلی از پسرایی که سکس نداشتن آب ندیدن وگرنه شناگر ماهرن خیلیا هم که سکس داشتن توی یه رابطه‌ی درست تجربه‌ش کردن</t>
  </si>
  <si>
    <t>حالا صرفا سکس نداشتن اپشن حساب نمیشه دلیلی که سکس نداشته بسیار مهمه خیلی از پسرایی که سکس نداشتن اب ندیدن وگرنه شناگر ماهرن خیلیا هم که سکس داشتن توی یه رابطه ی درست تجربه ش کردن</t>
  </si>
  <si>
    <t>2021-03-10 10:58:22</t>
  </si>
  <si>
    <t>حتی اگه ساسی مانکن با خواهر خودش سکس کنه جمهوری نکبت اسلامی باید بره کنار خر فهم شد  ساسی مانکن  سراوان تنها نیست   نه به جمهوري اسلامي</t>
  </si>
  <si>
    <t>2021-03-10 10:50:10</t>
  </si>
  <si>
    <t>حصريات على قناتي    سكس ديوث محارم ورعان نيك افلام جنس زبك كسي كسك كس   سكس محنه ش</t>
  </si>
  <si>
    <t>حصريات علي قناتي    سكس ديوث محارم ورعان نيك افلام جنس زبك كسي كسك كس   سكس محنه ش</t>
  </si>
  <si>
    <t>2021-03-10 11:19:49</t>
  </si>
  <si>
    <t>حطي نقطهه على الخاااص واااخليه يغررررق سعاااابيل   معصيتي راحتي  ٰسكس كتابي</t>
  </si>
  <si>
    <t>حطي نقطهه علي الخاااص واااخليه يغررررق سعاااابيل   معصيتي راحتي   سكس كتابي</t>
  </si>
  <si>
    <t>2021-03-10 11:02:34</t>
  </si>
  <si>
    <t>حقیقتا ادمایی که با یه متاهل رابطه ایجاد میکنن از یه حیوون پست تر و حقیرتر و بیچاره ترن گیرم لو نرفتی گیرم در حد یه پیام بود رابطت  اصلا گیرم ۱۰ بار سکس هم داشتی وجدانت چی  شرفت چی با زن یکی دیگه  هوايي</t>
  </si>
  <si>
    <t>حقیقتا ادمایی که با یه متاهل رابطه ایجاد میکنن از یه حیوون پست تر و حقیرتر و بیچاره ترن گیرم لو نرفتی گیرم در حد یه پیام بود رابطت  اصلا گیرم   بار سکس هم داشتی وجدانت چی  شرفت چی با زن یکی دیگه  هوايي</t>
  </si>
  <si>
    <t>2021-03-10 11:10:09</t>
  </si>
  <si>
    <t>حك يا زيزو عشاق كس العربى  سكس</t>
  </si>
  <si>
    <t>حك يا زيزو عشاق كس العربي  سكس</t>
  </si>
  <si>
    <t>2021-03-10 11:12:25</t>
  </si>
  <si>
    <t>حل نتواصل مع ابغي اعرف مين جاد يدخل علي الرابط و يترك تعليقة ضيقة جدا لدرجة أنني طعنتها بشكل غ   سكس عربي</t>
  </si>
  <si>
    <t>حل نتواصل مع ابغي اعرف مين جاد يدخل علي الرابط و يترك تعليقه ضيقه جدا لدرجه انني طعنتها بشكل غ   سكس عربي</t>
  </si>
  <si>
    <t>حل نتواصل مع ابغي اعرف مين جاد يدخل علي الرابط و يلي بحبها ده الجزء التاني عشاق العربي ارفع الصوت ولو    سكس اطفال</t>
  </si>
  <si>
    <t>284</t>
  </si>
  <si>
    <t>2021-03-10 10:45:47</t>
  </si>
  <si>
    <t>حلو  سكس</t>
  </si>
  <si>
    <t>2021-03-10 11:13:13</t>
  </si>
  <si>
    <t>خ ال يري ح ول د ابي ض اضغط اول اعلان وانتظر قليلا ويشتغل  عمتك اطياز ورع ورعان سو</t>
  </si>
  <si>
    <t>2021-03-10 10:28:46</t>
  </si>
  <si>
    <t>خايفه لأن حسسابك رسميحطي نقطة  ف الخاص واجيك اريحك بكل سرية وبدون متابعه يلا تعالي    معصيتي راحتي  سكس كتابي  كتابي   معصيتيي راحتي  فويس  معصيتي رحتي  معصيتي  رحتي  معصيتي  رحتي  معصيتي راحتيج</t>
  </si>
  <si>
    <t>خايفه لان حسسابك رسميحطي نقطه  ف الخاص واجيك اريحك بكل سريه وبدون متابعه يلا تعالي    معصيتي راحتي  سكس كتابي  كتابي   معصيتيي راحتي  فويس  معصيتي رحتي  معصيتي  رحتي  معصيتي  رحتي  معصيتي راحتيج</t>
  </si>
  <si>
    <t>2021-03-10 10:56:53</t>
  </si>
  <si>
    <t>خب ینی دقیقا چه زری میزنن سکس دادن و کردنه دیگه</t>
  </si>
  <si>
    <t>2021-03-10 10:34:37</t>
  </si>
  <si>
    <t>خليجي روابطواعجاب ليصل كمشوفيه بيريحك متابعه او تصوير   سكس كتابي</t>
  </si>
  <si>
    <t>2021-03-10 10:36:15</t>
  </si>
  <si>
    <t>خليجي روابطواعجاب ليصلكم شوفيه بيريحك متابعه او تصوير شرموطه سعوديه   سكس عربي</t>
  </si>
  <si>
    <t>2021-03-10 10:32:33</t>
  </si>
  <si>
    <t>خليجي روابطواعجاب ليصلكمشوفيه بيريحكمتابعه او تصوير   افلام سكس</t>
  </si>
  <si>
    <t>2021-03-10 10:41:33</t>
  </si>
  <si>
    <t>خليجي روابطواعجاب ليصلكمشوفيه بيريحكمتابعه او تصوير   سكس كتابي</t>
  </si>
  <si>
    <t>خليجي روابطواعجاب ليصلكمشوفيه بيريحكمتابعه او تصوير  سكس اطفال</t>
  </si>
  <si>
    <t>2021-03-10 11:11:49</t>
  </si>
  <si>
    <t>خوب کص مخ‌ اصلا تو دنیارو داری وقتی بلد نباشی زن ایندتو ارضا کنی درست سکس بلد نباشی بهت کیر میزنه میره با رفیقت میخابه توهم عن مالیده میشه به زندگیت کودن اگر راسته واقعا حرفت با یه نفر که اهلش هست نه جنده اهل دوستی باشه ارتباط برقرار کن زندگی اینده ات به مشکل نخوری‌‌</t>
  </si>
  <si>
    <t xml:space="preserve">خوب کص مخ  اصلا تو دنیارو داری وقتی بلد نباشی زن ایندتو ارضا کنی درست سکس بلد نباشی بهت کیر میزنه میره با رفیقت میخابه توهم عن مالیده میشه به زندگیت کودن اگر راسته واقعا حرفت با یه نفر که اهلش هست نه جنده اهل دوستی باشه ارتباط برقرار کن زندگی اینده ات به مشکل نخوری </t>
  </si>
  <si>
    <t>2021-03-10 11:23:33</t>
  </si>
  <si>
    <t>خیانت فقط سکس نیست انجام هر کار پنهانی با شخصی غیر از پارتنر اسمش خیانته حالا میخواد کافه رفتن فیلم دیدن یا حتی بستنی خورد</t>
  </si>
  <si>
    <t>2021-03-10 10:34:02</t>
  </si>
  <si>
    <t>خیانت منتهی به سکس نه</t>
  </si>
  <si>
    <t>2021-03-10 11:03:32</t>
  </si>
  <si>
    <t>خیلی عجیبه که دیشب حتی خواب دیدم که با هم سکس کردیم اصلن هم حس خوبی نداشت ولی بازم عجیب بود حالتش عجین بود با چیزی که در مورد خودش موقع سکس توییت کرده بود دلم می‌خواست بهش بگم که خوابشو دیدم</t>
  </si>
  <si>
    <t>خیلی عجیبه که دیشب حتی خواب دیدم که با هم سکس کردیم اصلن هم حس خوبی نداشت ولی بازم عجیب بود حالتش عجین بود با چیزی که در مورد خودش موقع سکس توییت کرده بود دلم می خواست بهش بگم که خوابشو دیدم</t>
  </si>
  <si>
    <t>2021-03-10 11:05:18</t>
  </si>
  <si>
    <t>داشتم فکر میکردم چطور بعضیا تو اینستاگرام بدون اینکه کسی رو فالو کنن و پستی بذارن گاهی چند هزار فالوور دارن اکانتشون هم پرایوت هست کنجکاو شدم و به یکیشون ریکوئست دادم بعد چند دقیقه اکسپت کرد بعد چند ساعت چه اتفاقی افتاد بله سکس لایو این همه فالوور بخاطر همینه</t>
  </si>
  <si>
    <t>دانلود پارتنر یه روزه برای رفتن به جلسه سکس تراپی</t>
  </si>
  <si>
    <t>2021-03-10 11:05:47</t>
  </si>
  <si>
    <t>دانلود یک عدد رابطه‌ی عاشقانه‌ی عمیق و طولانی که رفاقت بیشتر از عشق موج‌ بزنه و میک‌لاو پررنگ‌تر از سکس باشه</t>
  </si>
  <si>
    <t>دانلود یک عدد رابطه ی عاشقانه ی عمیق و طولانی که رفاقت بیشتر از عشق موج  بزنه و میک لاو پررنگ تر از سکس باشه</t>
  </si>
  <si>
    <t>2021-03-10 10:45:46</t>
  </si>
  <si>
    <t>دوست داری بیشتر موقع سکس چه حرکتی  باهات انجام بدهند از جلو عقب یا لیس زدن</t>
  </si>
  <si>
    <t>2021-03-10 11:24:53</t>
  </si>
  <si>
    <t>ديه تستحق جائزة اوسكار في المنيكةوشرمطه اللى زبه وتقف يحط رتويتولى زبه نايم لسه يعمل لايك   افلا</t>
  </si>
  <si>
    <t>ديه تستحق جائزه اوسكار في المنيكهوشرمطه اللي زبه وتقف يحط رتويتولي زبه نايم لسه يعمل لايك   افلا</t>
  </si>
  <si>
    <t>2021-03-10 11:07:47</t>
  </si>
  <si>
    <t>ديوث جاد تعالا خاص ف سرية لفحلك امتعك بيهم واخليك تجيبهم علي لحمهم الزاني  سكس</t>
  </si>
  <si>
    <t>ديوث جاد تعالا خاص ف سريه لفحلك امتعك بيهم واخليك تجيبهم علي لحمهم الزاني  سكس</t>
  </si>
  <si>
    <t>2021-03-10 11:00:11</t>
  </si>
  <si>
    <t>ديوث متحرر خليجي جايب صاحبه عشان ينيك مراته المشتهيه و الممحونه  تبادل زوجات   افلام سكس</t>
  </si>
  <si>
    <t>2021-03-10 10:30:36</t>
  </si>
  <si>
    <t>ديوث متحرر خليجي جايب صاحبه عشان ينيك مراته المشتهيه و الممحونه  تبادل زوجات  افلام سكس</t>
  </si>
  <si>
    <t>2021-03-10 11:15:57</t>
  </si>
  <si>
    <t>ديوث متحرر خليجي جايب صاحبه عشان ينيك مراته المشتهيه و الممحونه  تبادل زوجات  سكس</t>
  </si>
  <si>
    <t>2021-03-10 10:45:57</t>
  </si>
  <si>
    <t>ديوث متحرر خليجي جايب صاحبه عشان ينيك مراته المشتهيه و الممحونه  تبادل زوجات  سكس عربي</t>
  </si>
  <si>
    <t>414</t>
  </si>
  <si>
    <t>2021-03-10 11:12:03</t>
  </si>
  <si>
    <t>رابط الفيلم كامل مشاهدة مباشرة وتحميل  سكس كتابي</t>
  </si>
  <si>
    <t>رابط الفيلم كامل مشاهده مباشره وتحميل  سكس كتابي</t>
  </si>
  <si>
    <t>2021-03-10 10:33:29</t>
  </si>
  <si>
    <t>رس الجنس مع أختي على الأريكة الروح القدس فتاة كبيرة  تحتاج إلى شخص م  سكس عربي</t>
  </si>
  <si>
    <t>رس الجنس مع اختي علي الاريكه الروح القدس فتاه كبيره  تحتاج الي شخص م  سكس عربي</t>
  </si>
  <si>
    <t>2021-03-10 11:23:39</t>
  </si>
  <si>
    <t>رغم خبرة الرجل المقبولة  الا انه يرتكب اكبر غلطة وهي عدم استخدام طريقة ملامسة البظر  لاحظ ان حجم الخصيتين صغير لدية  فلو ا</t>
  </si>
  <si>
    <t>رغم خبره الرجل المقبوله  الا انه يرتكب اكبر غلطه وهي عدم استخدام طريقه ملامسه البظر  لاحظ ان حجم الخصيتين صغير لديه  فلو ا</t>
  </si>
  <si>
    <t>2021-03-10 10:38:49</t>
  </si>
  <si>
    <t>ركز على  حركة مؤخرة الفتاة كيف تنقبض لكي تعرف انها  هي من تحاول بدل مجهود لكي تساعد القضيب على  الدخول  بعبارة اخري هي</t>
  </si>
  <si>
    <t>ركز علي  حركه مؤخره الفتاه كيف تنقبض لكي تعرف انها  هي من تحاول بدل مجهود لكي تساعد القضيب علي  الدخول  بعباره اخري هي</t>
  </si>
  <si>
    <t>2021-03-10 10:40:45</t>
  </si>
  <si>
    <t>ركز على  حركة مؤخرة الفتاة كيف تنقبض لكي تعرف انها  هي من تحاول بدل مجهود لكي تساعد القضيب على  الدخول  بعبارة اخري هي ا</t>
  </si>
  <si>
    <t>ركز علي  حركه مؤخره الفتاه كيف تنقبض لكي تعرف انها  هي من تحاول بدل مجهود لكي تساعد القضيب علي  الدخول  بعباره اخري هي ا</t>
  </si>
  <si>
    <t>2021-03-10 11:21:16</t>
  </si>
  <si>
    <t>ركز على  حركة مؤخرة الفتاة كيف تنقبض لكي تعرف انها  هي من تحاول بدل مجهود لكي تساعد القضيب على  الدخول  بعبارة اخري هي التي</t>
  </si>
  <si>
    <t>ركز علي  حركه مؤخره الفتاه كيف تنقبض لكي تعرف انها  هي من تحاول بدل مجهود لكي تساعد القضيب علي  الدخول  بعباره اخري هي التي</t>
  </si>
  <si>
    <t>278</t>
  </si>
  <si>
    <t>2021-03-10 11:06:54</t>
  </si>
  <si>
    <t>ركز على النقرات اسفل ظهر الفتاة   هذه النقرات تشير  الى  خاصية تتميز  بها  هذا النوع  من النساء   سكس اطفال</t>
  </si>
  <si>
    <t>ركز علي النقرات اسفل ظهر الفتاه   هذه النقرات تشير  الي  خاصيه تتميز  بها  هذا النوع  من النساء   سكس اطفال</t>
  </si>
  <si>
    <t>2021-03-10 11:21:06</t>
  </si>
  <si>
    <t>ركز على شموخه  سكس</t>
  </si>
  <si>
    <t>ركز علي شموخه  سكس</t>
  </si>
  <si>
    <t>2021-03-10 11:11:34</t>
  </si>
  <si>
    <t>ركز على نظرات الفتاة  فهي لم تبعد عيناها عن عيون الشاب طوال الفيديو  وهذا يعني امتنان منها  وكانها تطلب منه المزيد وان</t>
  </si>
  <si>
    <t>ركز علي نظرات الفتاه  فهي لم تبعد عيناها عن عيون الشاب طوال الفيديو  وهذا يعني امتنان منها  وكانها تطلب منه المزيد وان</t>
  </si>
  <si>
    <t>355</t>
  </si>
  <si>
    <t>2021-03-10 10:38:46</t>
  </si>
  <si>
    <t>ركز على نظرات الفتاة  فهي لم تبعد عيناها عن عيون الشاب طوال الفيديو  وهذا يعني امتنان منها  وكانها تطلب منه المزيد وان ي</t>
  </si>
  <si>
    <t>ركز علي نظرات الفتاه  فهي لم تبعد عيناها عن عيون الشاب طوال الفيديو  وهذا يعني امتنان منها  وكانها تطلب منه المزيد وان ي</t>
  </si>
  <si>
    <t>2021-03-10 10:45:17</t>
  </si>
  <si>
    <t xml:space="preserve">ره ف الق ن ون تجل خ اضغط اول اعلان وانتظر قليلا ويشتغل  ورعان سوالب سالب محارم </t>
  </si>
  <si>
    <t>2021-03-10 11:00:05</t>
  </si>
  <si>
    <t>زوجة أبي أللعوبة   سكس مترجم</t>
  </si>
  <si>
    <t>زوجه ابي اللعوبه   سكس مترجم</t>
  </si>
  <si>
    <t>سالب ابيض ومز تعال خاص  افلام سكس</t>
  </si>
  <si>
    <t>2021-03-10 10:40:36</t>
  </si>
  <si>
    <t>سالب ابيض ومز تعال خاص  سكس</t>
  </si>
  <si>
    <t>2021-03-10 11:13:33</t>
  </si>
  <si>
    <t>سكس ديوث محارم ورعان نيك زبك زب كسي كسك كس  سكس كس ورعان سالب محارم ديوث    سكس</t>
  </si>
  <si>
    <t>2021-03-10 10:27:42</t>
  </si>
  <si>
    <t>سكس كتابي ابي متزوجة بالرياض مايهم عمرها ووزنها</t>
  </si>
  <si>
    <t>سكس كتابي ابي متزوجه بالرياض مايهم عمرها ووزنها</t>
  </si>
  <si>
    <t>سكس ميا خليفة  سكس كتابي</t>
  </si>
  <si>
    <t>سكس ميا خليفه  سكس كتابي</t>
  </si>
  <si>
    <t>2021-03-10 11:24:28</t>
  </si>
  <si>
    <t>سکس</t>
  </si>
  <si>
    <t>2021-03-10 11:07:12</t>
  </si>
  <si>
    <t>سکس با زینب</t>
  </si>
  <si>
    <t>2021-03-10 10:33:28</t>
  </si>
  <si>
    <t>سکس با معلولین معلولسکشوال</t>
  </si>
  <si>
    <t>2021-03-10 10:54:11</t>
  </si>
  <si>
    <t xml:space="preserve">سکس تراپی مگ این نیس </t>
  </si>
  <si>
    <t>2021-03-10 10:37:13</t>
  </si>
  <si>
    <t>سکس چی هست اصلا</t>
  </si>
  <si>
    <t>سکس چیه</t>
  </si>
  <si>
    <t>2021-03-10 10:56:10</t>
  </si>
  <si>
    <t>سکس خوبه ولی تا حالا با لهجه جنوبی خوندن سورنا گوش دادید   گوزن</t>
  </si>
  <si>
    <t>2021-03-10 10:43:58</t>
  </si>
  <si>
    <t>سکس خوبه ولی گوزن رو گوش دادی</t>
  </si>
  <si>
    <t>2021-03-10 11:00:50</t>
  </si>
  <si>
    <t>سنابي للمشتهيات     سكس مشتهي مقوم فحل دادي جاد زب طويل عريض ممحون افلام ميقا مترجم تجليخ ممحونه قحبه نيك لحس خلفي مص محنتي خليجي عربي سعودي سادي عنف فويس كتابي خنيث كس  ء   افلام سكس   معصيتي راحت</t>
  </si>
  <si>
    <t>2021-03-10 10:50:00</t>
  </si>
  <si>
    <t>سناريو زوج وزوجه خيال بكل امان وسريه خاص  سكس كتابي</t>
  </si>
  <si>
    <t>2021-03-10 11:14:36</t>
  </si>
  <si>
    <t>سؤال للاذكياء  هل هذه زوجته  ام لا  ومن يعرف يقول كيف عرف هذا   سكس عربي</t>
  </si>
  <si>
    <t>2021-03-10 10:57:02</t>
  </si>
  <si>
    <t>سيناريو يخليك تبولين من المحنه نقطه بالخاص بدون اضافه   رحتي  معصيتي  رحتي  كلبه  خنزيره  معصيتيي رحتي   راحتي   رراحتيي  سكس كتابي  فويس</t>
  </si>
  <si>
    <t>2021-03-10 10:28:50</t>
  </si>
  <si>
    <t>سیگار بعد از سکس خیلی حال میده کم سن سالها اصلا برای سکس خوب نیستند بین سی و چهل عالین</t>
  </si>
  <si>
    <t>2021-03-10 10:46:02</t>
  </si>
  <si>
    <t>شاي ب يفت ح ور ع اضغط اول اعلان وانتظر قليلا ويشتغل  ورعان سوالب سالب محارم نيك ع</t>
  </si>
  <si>
    <t>2021-03-10 11:17:46</t>
  </si>
  <si>
    <t>شاید برای پسرای نسل شما عجیب باشه ولی ما دهه شصتیا هنوز خیلیامون تجربه نکردیم سکس رو من ۳۱ سالمه دوس دخترم داشتم ولی سکس نه</t>
  </si>
  <si>
    <t>شاید برای پسرای نسل شما عجیب باشه ولی ما دهه شصتیا هنوز خیلیامون تجربه نکردیم سکس رو من   سالمه دوس دخترم داشتم ولی سکس نه</t>
  </si>
  <si>
    <t>2021-03-10 11:17:24</t>
  </si>
  <si>
    <t>شرموطه سعوديه تعرض طيزها الكبيرة و تدخل جزرة بطيزها لحبيبها  سكس</t>
  </si>
  <si>
    <t>شرموطه سعوديه تعرض طيزها الكبيره و تدخل جزره بطيزها لحبيبها  سكس</t>
  </si>
  <si>
    <t>198</t>
  </si>
  <si>
    <t>2021-03-10 10:32:49</t>
  </si>
  <si>
    <t>شرموطه سعوديه تعرض طيزها الكبيرة و تدخل جزرة بطيزها لحبيبها  سكس اطفال</t>
  </si>
  <si>
    <t>شرموطه سعوديه تعرض طيزها الكبيره و تدخل جزره بطيزها لحبيبها  سكس اطفال</t>
  </si>
  <si>
    <t>2021-03-10 10:43:45</t>
  </si>
  <si>
    <t>شرموطه سعوديه تعرض طيزها الكبيرة و تدخل جزرة بطيزها لحبيبها  سكس عربي</t>
  </si>
  <si>
    <t>شرموطه سعوديه تعرض طيزها الكبيره و تدخل جزره بطيزها لحبيبها  سكس عربي</t>
  </si>
  <si>
    <t>2021-03-10 10:34:29</t>
  </si>
  <si>
    <t>شرموطه سعوديه تعرض طيزها الكبيرة و تدخل جزرة بطيزها لحبيبها  سكس كتابي</t>
  </si>
  <si>
    <t>شرموطه سعوديه تعرض طيزها الكبيره و تدخل جزره بطيزها لحبيبها  سكس كتابي</t>
  </si>
  <si>
    <t>209</t>
  </si>
  <si>
    <t>2021-03-10 10:26:26</t>
  </si>
  <si>
    <t>ص ما لتكون راضية عوديه تعرض طيزها البي اللي بحبها ده الجزء التاني عشاق العربي ارفع الصوت ولو ع   سكس</t>
  </si>
  <si>
    <t>ص ما لتكون راضيه عوديه تعرض طيزها البي اللي بحبها ده الجزء التاني عشاق العربي ارفع الصوت ولو ع   سكس</t>
  </si>
  <si>
    <t>2021-03-10 10:24:38</t>
  </si>
  <si>
    <t>ص ما لتكون راضية عوديه تعرض طيزهااي ست يتعملها مساج وتقدر تقاوم زوبر بالجمال   افلام سكس</t>
  </si>
  <si>
    <t>ص ما لتكون راضيه عوديه تعرض طيزهااي ست يتعملها مساج وتقدر تقاوم زوبر بالجمال   افلام سكس</t>
  </si>
  <si>
    <t>2021-03-10 10:32:19</t>
  </si>
  <si>
    <t>صباحالفتاة الجميلة هو الجنس الفتاة تحتاج إلى شخص ما لتكون راضية  سكس اطفال</t>
  </si>
  <si>
    <t>صباحالفتاه الجميله هو الجنس الفتاه تحتاج الي شخص ما لتكون راضيه  سكس اطفال</t>
  </si>
  <si>
    <t>2021-03-10 10:42:48</t>
  </si>
  <si>
    <t>صباحالفتاة الجميلة هو الجنس جة أننيمعها سعيدة للغاية لأنها كانت الأسرة  سكس كتابي</t>
  </si>
  <si>
    <t>صباحالفتاه الجميله هو الجنس جه اننيمعها سعيده للغايه لانها كانت الاسره  سكس كتابي</t>
  </si>
  <si>
    <t>صدرك كبير ويرج لما تمشي تعالي ارضع لك بقوة  سنابي   سكس</t>
  </si>
  <si>
    <t>صدرك كبير ويرج لما تمشي تعالي ارضع لك بقوه  سنابي   سكس</t>
  </si>
  <si>
    <t>2021-03-10 11:17:52</t>
  </si>
  <si>
    <t>طالبة بالمدرسة الثانوية تطلب من زميلها بالفصل أن ينزل لها في ملابسها الداخلية لكي تعود به إلى المنزل  سكس</t>
  </si>
  <si>
    <t>طالبه بالمدرسه الثانويه تطلب من زميلها بالفصل ان ينزل لها في ملابسها الداخليه لكي تعود به الي المنزل  سكس</t>
  </si>
  <si>
    <t>425</t>
  </si>
  <si>
    <t>2021-03-10 11:12:42</t>
  </si>
  <si>
    <t>طبق ماده‌ی ٢٢۵ قوانین مجازات اسلامی برای رجم یا اعدام شاهد عینی ضروری است اگر زنا با چیزی به جز شهادت عینی مثل فیلم سکس که نشان دهنده‌ی دخول باشد پزشک قانونی و تست ژنتیک فرزند و برای قاضی ثابت شود حکم حد شلاق زنا که صد ضربه است داده می‌شود</t>
  </si>
  <si>
    <t>طبق ماده ی   قوانین مجازات اسلامی برای رجم یا اعدام شاهد عینی ضروری است اگر زنا با چیزی به جز شهادت عینی مثل فیلم سکس که نشان دهنده ی دخول باشد پزشک قانونی و تست ژنتیک فرزند و برای قاضی ثابت شود حکم حد شلاق زنا که صد ضربه است داده می شود</t>
  </si>
  <si>
    <t>2021-03-10 10:39:12</t>
  </si>
  <si>
    <t>طلبات التوظيف نستقبالها مجاني على الخاص بش  سكس كتابي</t>
  </si>
  <si>
    <t>طلبات التوظيف نستقبالها مجاني علي الخاص بش  سكس كتابي</t>
  </si>
  <si>
    <t>2021-03-10 10:40:14</t>
  </si>
  <si>
    <t>طلبات التوظيف نستقبالها مجاني على الخاص بش نفا ينكر معروفا لك  سكس</t>
  </si>
  <si>
    <t>طلبات التوظيف نستقبالها مجاني علي الخاص بش نفا ينكر معروفا لك  سكس</t>
  </si>
  <si>
    <t>2021-03-10 10:32:45</t>
  </si>
  <si>
    <t>طلبات التوظيف نستقبالها مجاني على الخاص بش نين بأجار وظروفهم صعبه جدا  سكس اطفال</t>
  </si>
  <si>
    <t>طلبات التوظيف نستقبالها مجاني علي الخاص بش نين باجار وظروفهم صعبه جدا  سكس اطفال</t>
  </si>
  <si>
    <t>2021-03-10 10:44:16</t>
  </si>
  <si>
    <t>طی ۲۴ ساعت گذشتهچندین توئیت از دوستان عذب با مضمون تکراری دلتنگم اما نمیدونم برای کی یا چی خوانده ام یقین دارم که به خا</t>
  </si>
  <si>
    <t>طی   ساعت گذشتهچندین توئیت از دوستان عذب با مضمون تکراری دلتنگم اما نمیدونم برای کی یا چی خوانده ام یقین دارم که به خا</t>
  </si>
  <si>
    <t>2021-03-10 10:29:25</t>
  </si>
  <si>
    <t>عادي اجي بيتكم العب مع خواتك عمري ١٧   ديوث بدوي  سكس كتابي</t>
  </si>
  <si>
    <t>عادي اجي بيتكم العب مع خواتك عمري    ديوث بدوي  سكس كتابي</t>
  </si>
  <si>
    <t>2021-03-10 11:24:56</t>
  </si>
  <si>
    <t>عزيزتي الأنثى️  كونك محترمة وعاقلة لا يعني ان المحنة لا تأتيك  احيانا تحتاجين لمداعبة ما بين فخذيك وصدرك لتفريغ شهوتك ارسلي نقطه واجيك اريحك واذا حسابك شخصي تعالي خاص واجيك بسرية وبدون متابعة    سكس كتابي  معصيتي راحتي</t>
  </si>
  <si>
    <t>عزيزتي الانثي   كونك محترمه وعاقله لا يعني ان المحنه لا تاتيك  احيانا تحتاجين لمداعبه ما بين فخذيك وصدرك لتفريغ شهوتك ارسلي نقطه واجيك اريحك واذا حسابك شخصي تعالي خاص واجيك بسريه وبدون متابعه    سكس كتابي  معصيتي راحتي</t>
  </si>
  <si>
    <t>عزيزي الزوج هل جربت لعبة نزع الكلوت من على زوجتك باسنانك فقط ودون استخدام اليدين    لعبة جميلة جدا لماذا لا تجربها</t>
  </si>
  <si>
    <t>عزيزي الزوج هل جربت لعبه نزع الكلوت من علي زوجتك باسنانك فقط ودون استخدام اليدين    لعبه جميله جدا لماذا لا تجربها</t>
  </si>
  <si>
    <t>2021-03-10 10:38:27</t>
  </si>
  <si>
    <t>عزيزي الزوج هل جربت لعبة نزع الكلوت من على زوجتك باسنانك فقط ودون استخدام اليدين    لعبة جميلة جدا لماذا لا تجربها  سك</t>
  </si>
  <si>
    <t>عزيزي الزوج هل جربت لعبه نزع الكلوت من علي زوجتك باسنانك فقط ودون استخدام اليدين    لعبه جميله جدا لماذا لا تجربها  سك</t>
  </si>
  <si>
    <t>363</t>
  </si>
  <si>
    <t>2021-03-10 10:55:09</t>
  </si>
  <si>
    <t>عشان اليوم  عيد الاضحىى قلت ادلعكم من الاخر إلي يبي يشوف فيديوات اكثر ودلع اكثر فقط يسوي إعاده تغريده للفيديو رتويت وراح اصور</t>
  </si>
  <si>
    <t>عشان اليوم  عيد الاضحيي قلت ادلعكم من الاخر الي يبي يشوف فيديوات اكثر ودلع اكثر فقط يسوي اعاده تغريده للفيديو رتويت وراح اصور</t>
  </si>
  <si>
    <t>649</t>
  </si>
  <si>
    <t>2021-03-10 10:31:53</t>
  </si>
  <si>
    <t>عم ساديي ابيي كلبهه كبيرهه اروضها  سكس كتابي  معصيتي راحتي ليز لزلز عم سادي كلبه</t>
  </si>
  <si>
    <t>2021-03-10 10:35:23</t>
  </si>
  <si>
    <t>عم سادييي ابيي كلبهه من جدهه  سكس كتابي  معصيتي راحتي ليز لزلز عم سادي كلبه</t>
  </si>
  <si>
    <t>2021-03-10 11:23:46</t>
  </si>
  <si>
    <t>عمرك  وطيزكك مربربه ومشتهي كتابي او سناب   شوقر دادي  سالب الرياض  معصيتيي راحتي  معصيتيي راحتي   كلبه مطيعه  ليزبان  عمه ساديه    معصيتي رحتي  سكس كتابي  طفشانه  معصيتيي راحتي   عمه   عمتكم  معصيتي رحتي  معصيتي راحتي  بنوتي الرياض</t>
  </si>
  <si>
    <t>2021-03-10 10:46:42</t>
  </si>
  <si>
    <t>عندك لايك كارد وتبي عرض الحين تعال ادلعك ️   معصيتي راحتي  كلب  كلبه مطيعه  ليزبان  عمه ساديه  معصيتي  راحتي  معصيتي رحتي  سكس كتابي  معصيتيي راحتي  عمه  معصيتي رحتي  معصيتي راحتي  سناب  ببجي</t>
  </si>
  <si>
    <t>عندك لايك كارد وتبي عرض الحين تعال ادلعك     معصيتي راحتي  كلب  كلبه مطيعه  ليزبان  عمه ساديه  معصيتي  راحتي  معصيتي رحتي  سكس كتابي  معصيتيي راحتي  عمه  معصيتي رحتي  معصيتي راحتي  سناب  ببجي</t>
  </si>
  <si>
    <t>2021-03-10 11:05:20</t>
  </si>
  <si>
    <t>عندما  تكون صاحب خيالي  جنسي  ولديك  زوجة مطيعة  تلبي لك  كل رغباتك المجنونة  افلام سكس</t>
  </si>
  <si>
    <t>عندما  تكون صاحب خيالي  جنسي  ولديك  زوجه مطيعه  تلبي لك  كل رغباتك المجنونه  افلام سكس</t>
  </si>
  <si>
    <t>2021-03-10 10:57:30</t>
  </si>
  <si>
    <t>عندما تجرب العربية الوضع الخلفي وتستمتع وفي نفس الوقت تتالم ولكن الشهوة تتفوق على الالم  سكس</t>
  </si>
  <si>
    <t>عندما تجرب العربيه الوضع الخلفي وتستمتع وفي نفس الوقت تتالم ولكن الشهوه تتفوق علي الالم  سكس</t>
  </si>
  <si>
    <t>2021-03-10 11:20:18</t>
  </si>
  <si>
    <t>عندما تدخل معركة مع عذراء وتريد أن تخرج منتصرا  من هذه الموقعة وبدون خسائر للطرفين  سكس اطفال</t>
  </si>
  <si>
    <t>عندما تدخل معركه مع عذراء وتريد ان تخرج منتصرا  من هذه الموقعه وبدون خسائر للطرفين  سكس اطفال</t>
  </si>
  <si>
    <t>401</t>
  </si>
  <si>
    <t>2021-03-10 10:57:11</t>
  </si>
  <si>
    <t>عندما تدخل معركة مع عذراء وتريد أن تخرج منتصرا  من هذه الموقعة وبدون خسائر للطرفين  سكس عربي</t>
  </si>
  <si>
    <t>عندما تدخل معركه مع عذراء وتريد ان تخرج منتصرا  من هذه الموقعه وبدون خسائر للطرفين  سكس عربي</t>
  </si>
  <si>
    <t>2021-03-10 11:15:59</t>
  </si>
  <si>
    <t>عوديه تعرض طيزها الكبيرة و تدخل   افلام سكس</t>
  </si>
  <si>
    <t>عوديه تعرض طيزها الكبيره و تدخل   افلام سكس</t>
  </si>
  <si>
    <t>205</t>
  </si>
  <si>
    <t>2021-03-10 10:43:47</t>
  </si>
  <si>
    <t>عوديه تعرض طيزها الكبيرة و تدخل جزرة بطيزها لحبيبها  سكس</t>
  </si>
  <si>
    <t>عوديه تعرض طيزها الكبيره و تدخل جزره بطيزها لحبيبها  سكس</t>
  </si>
  <si>
    <t>2021-03-10 10:45:37</t>
  </si>
  <si>
    <t>غنيمة في سن المراهقة اللعنة والحصول على الوجه بعد الاستحمام  سكس   سكس كتابي</t>
  </si>
  <si>
    <t>غنيمه في سن المراهقه اللعنه والحصول علي الوجه بعد الاستحمام  سكس   سكس كتابي</t>
  </si>
  <si>
    <t>2021-03-10 10:40:39</t>
  </si>
  <si>
    <t>فتاة كبيرة الثدي يمارس الجنس مع أختي على الأريكة الروح القدس  سكس</t>
  </si>
  <si>
    <t>فتاه كبيره الثدي يمارس الجنس مع اختي علي الاريكه الروح القدس  سكس</t>
  </si>
  <si>
    <t>2021-03-10 10:37:45</t>
  </si>
  <si>
    <t>فتاة كبيرة الثدي يمارس الجنس مع أختي على الأريكة الروح القدس  سكس عربي</t>
  </si>
  <si>
    <t>فتاه كبيره الثدي يمارس الجنس مع اختي علي الاريكه الروح القدس  سكس عربي</t>
  </si>
  <si>
    <t>2021-03-10 10:28:38</t>
  </si>
  <si>
    <t>فتاة كبيرة الثدي يمارس الجنس مع أختي على الأريكةتدخل جزرة بطيزها   سكس اطفال</t>
  </si>
  <si>
    <t>فتاه كبيره الثدي يمارس الجنس مع اختي علي الاريكهتدخل جزره بطيزها   سكس اطفال</t>
  </si>
  <si>
    <t>2021-03-10 11:22:17</t>
  </si>
  <si>
    <t>فحل حار عنيف ابي متينه ممحونه بسريه    سكس</t>
  </si>
  <si>
    <t>2021-03-10 10:54:53</t>
  </si>
  <si>
    <t>فسخي كلوتك وتعالي اريحك فويس سناب       معصيتي راحتي  سكس فون  فويس</t>
  </si>
  <si>
    <t>2021-03-10 10:44:06</t>
  </si>
  <si>
    <t>فل مقاطع قروب قسم   سكس ورع ورعان سكس سالب                   ورعان  دياثه ديوث سالب الرياض قروب محارم ممحونه سالب سالب جده مطلقه نيك زغب مربربه مقاطع موجب</t>
  </si>
  <si>
    <t>2021-03-10 10:28:43</t>
  </si>
  <si>
    <t>فلام العربي اللي بحبها ده الجزء التاني عشاق العربي ارف هو كسر الروتين الجنسي بين الازواج ما كان صعب عليك تخيله سيصبح</t>
  </si>
  <si>
    <t>فويس فحلين نبي ممحونه نروضها  سناب   معصيتي راحتي  سكس كتابي  كتابي   معصيتي راحتيى  محنة  فويس</t>
  </si>
  <si>
    <t>فويس فحلين نبي ممحونه نروضها  سناب   معصيتي راحتي  سكس كتابي  كتابي   معصيتي راحتيي  محنه  فويس</t>
  </si>
  <si>
    <t>2021-03-10 11:24:41</t>
  </si>
  <si>
    <t>في الغرفة  أخت شقراء في سن المراهقة خطوة تمتص الأخوة الديك  سكس   سكس كتابي</t>
  </si>
  <si>
    <t>في الغرفه  اخت شقراء في سن المراهقه خطوه تمتص الاخوه الديك  سكس   سكس كتابي</t>
  </si>
  <si>
    <t>2021-03-10 11:21:46</t>
  </si>
  <si>
    <t>فيديو لطبيب مغربي يعتدي على مريضة بعد تخذيرها  لاحظ واستمع إلى صوتها  سكس عربي</t>
  </si>
  <si>
    <t>فيديو لطبيب مغربي يعتدي علي مريضه بعد تخذيرها  لاحظ واستمع الي صوتها  سكس عربي</t>
  </si>
  <si>
    <t>374</t>
  </si>
  <si>
    <t>فيلم نيك العمه ام فهد من زب السائق الباكستانى في السكن نيك حتى القذف  سكس اطفال</t>
  </si>
  <si>
    <t>فيلم نيك العمه ام فهد من زب السائق الباكستاني في السكن نيك حتي القذف  سكس اطفال</t>
  </si>
  <si>
    <t>2021-03-10 11:20:17</t>
  </si>
  <si>
    <t>ق العربي ارفع الصوت ولو عجبك ريتويتوانت مستمتع بشعور ولذة لا توصف   سكس</t>
  </si>
  <si>
    <t>ق العربي ارفع الصوت ولو عجبك ريتويتوانت مستمتع بشعور ولذه لا توصف   سكس</t>
  </si>
  <si>
    <t>2021-03-10 10:36:26</t>
  </si>
  <si>
    <t>قالت لي احداهن صيام الكس أصعب من صيام الفم  تعليقكم    معصيتي راحتي  سادي  سكس كتابي  كلبه  سادي  كلبه  خنزيره  سادي  سادي  كلبه معصيتي راحتي  كلبه</t>
  </si>
  <si>
    <t>قالت لي احداهن صيام الكس اصعب من صيام الفم  تعليقكم    معصيتي راحتي  سادي  سكس كتابي  كلبه  سادي  كلبه  خنزيره  سادي  سادي  كلبه معصيتي راحتي  كلبه</t>
  </si>
  <si>
    <t>2021-03-10 11:23:05</t>
  </si>
  <si>
    <t xml:space="preserve">قثثث قتنت شقراء ممحونة تغري مدلك المساج قثقف سكس اجنبي قحبه ممحونه مبادل تجليخ   سكس افلام سكس </t>
  </si>
  <si>
    <t xml:space="preserve">قثثث قتنت شقراء ممحونه تغري مدلك المساج قثقف سكس اجنبي قحبه ممحونه مبادل تجليخ   سكس افلام سكس </t>
  </si>
  <si>
    <t>قحبه مصريه تعرض لشباب من السعوديه جسمها الحلو  سكس</t>
  </si>
  <si>
    <t>2021-03-10 11:16:41</t>
  </si>
  <si>
    <t>قحبه مصريه تعرض لشباب من السعوديه جسمها الحلو  سكس عربي</t>
  </si>
  <si>
    <t>2021-03-10 10:30:22</t>
  </si>
  <si>
    <t>قحبه مصريه تعرض لشباب من السعوديه جسمها الحلو  سكس كتابي</t>
  </si>
  <si>
    <t>2021-03-10 10:47:10</t>
  </si>
  <si>
    <t>قصة حب جميلة  سكس اطفال</t>
  </si>
  <si>
    <t>قصه حب جميله  سكس اطفال</t>
  </si>
  <si>
    <t>2021-03-10 10:57:08</t>
  </si>
  <si>
    <t>قفلت غرفتي  معصيتي راحتي  معصيتيي راحتي  معصيتيي راحتي  كلب  كلبه مطيعه  ليزبان  عمه ساديه  معصيتي  راحتي  معصيتي رحتي  سكس كتابي  معصيتيي راحتي  عمه  عمتكم  معصيتي رحتي  ديوث بدوي  معصيتيي راحتي</t>
  </si>
  <si>
    <t xml:space="preserve">كسها مولع ناااار وواخده الزبر وعمالة تقوله طفيه وتفرك في كسها  سكس كس ورعان سالب محارم ديوث    </t>
  </si>
  <si>
    <t xml:space="preserve">كسها مولع ناااار وواخده الزبر وعماله تقوله طفيه وتفرك في كسها  سكس كس ورعان سالب محارم ديوث    </t>
  </si>
  <si>
    <t>2021-03-10 11:20:50</t>
  </si>
  <si>
    <t>كم هو مثير  ارتجاج مؤخرة الانثي  خاصة عندما تكون بضة ولينه  فهي تشبه موجات البحر في نعومتها  وفي قوتها  وفي جبروتها وف</t>
  </si>
  <si>
    <t>كم هو مثير  ارتجاج مؤخره الانثي  خاصه عندما تكون بضه ولينه  فهي تشبه موجات البحر في نعومتها  وفي قوتها  وفي جبروتها وف</t>
  </si>
  <si>
    <t>347</t>
  </si>
  <si>
    <t>2021-03-10 10:56:28</t>
  </si>
  <si>
    <t>کسایی که دغدغه و حرفاشون فراتر از سکس و پارتنره</t>
  </si>
  <si>
    <t>2021-03-10 10:47:51</t>
  </si>
  <si>
    <t>کسی که تا حالا سکس نداشته انتخاب خودش بوده ربطی به طرف مقابلش نداره باز هم میگم به نوع رابطه بستگی داره و با توجه به این  خیلی وقت‌ها غیراخلاقی نیست که طرف مقابل بعد از  یه هفته یا یه روز درخواست سکس کنه سکس هم دادن و کردن نیست که فقط مردها ازش لذت ببرن</t>
  </si>
  <si>
    <t>کسی که تا حالا سکس نداشته انتخاب خودش بوده ربطی به طرف مقابلش نداره باز هم میگم به نوع رابطه بستگی داره و با توجه به این  خیلی وقت ها غیراخلاقی نیست که طرف مقابل بعد از  یه هفته یا یه روز درخواست سکس کنه سکس هم دادن و کردن نیست که فقط مردها ازش لذت ببرن</t>
  </si>
  <si>
    <t>2021-03-10 10:35:34</t>
  </si>
  <si>
    <t>لا تجعلوا شهوتكم تلهكم عن صلاة الضحى فيه طريقة تجمعون بينهم   معصيتى راحتى  بقره  خنزيره  ذليله  عبده  فاجره  ماسوشيه  سادي  كلبه  كسى  عم  سكس كتابى  معصيتيي رحتي</t>
  </si>
  <si>
    <t>لا تجعلوا شهوتكم تلهكم عن صلاه الضحي فيه طريقه تجمعون بينهم   معصيتي راحتي  بقره  خنزيره  ذليله  عبده  فاجره  ماسوشيه  سادي  كلبه  كسي  عم  سكس كتابي  معصيتيي رحتي</t>
  </si>
  <si>
    <t>2021-03-10 11:15:30</t>
  </si>
  <si>
    <t>لاحظ رغم ان الجنس خلفي الا انه السائل المهبلي ينزل من الفرج وهذا يشير الى انها تستمتع بالجنس الخلفي رغم الالم  سكس عربي</t>
  </si>
  <si>
    <t>لاحظ رغم ان الجنس خلفي الا انه السائل المهبلي ينزل من الفرج وهذا يشير الي انها تستمتع بالجنس الخلفي رغم الالم  سكس عربي</t>
  </si>
  <si>
    <t>418</t>
  </si>
  <si>
    <t>لاحظ رغم ان الجنس خلفي الا انه السائل المهبلي ينزل من الفرج وهذا يشير الى انها تستمتع بالجنس الخلفي رغم الالم  سكس ك</t>
  </si>
  <si>
    <t>لاحظ رغم ان الجنس خلفي الا انه السائل المهبلي ينزل من الفرج وهذا يشير الي انها تستمتع بالجنس الخلفي رغم الالم  سكس ك</t>
  </si>
  <si>
    <t>2021-03-10 10:42:44</t>
  </si>
  <si>
    <t>لبناندرايج رسبت بالمد رسهالجنسمشتهي قالافلام العربي اللي بحبها ده الجزء التاني عشاق العرب   سكس عربي</t>
  </si>
  <si>
    <t>206</t>
  </si>
  <si>
    <t>لجميلة ميادة صاحبتي انضف كس شوفته ف حياتي ايه رايكو   سكس</t>
  </si>
  <si>
    <t>لجميله مياده صاحبتي انضف كس شوفته ف حياتي ايه رايكو   سكس</t>
  </si>
  <si>
    <t>2021-03-10 11:21:58</t>
  </si>
  <si>
    <t>لحاله تخص عائله عددهم عشرة وساكنين بأجار وظروفهم صعبه جدا   افلام سكس</t>
  </si>
  <si>
    <t>لحاله تخص عائله عددهم عشره وساكنين باجار وظروفهم صعبه جدا   افلام سكس</t>
  </si>
  <si>
    <t>2021-03-10 10:38:03</t>
  </si>
  <si>
    <t>لحاله تخص عائله عددهم عشرة وساكنين بأجار وظروفهم صعبه جدا   سكس</t>
  </si>
  <si>
    <t>لحاله تخص عائله عددهم عشره وساكنين باجار وظروفهم صعبه جدا   سكس</t>
  </si>
  <si>
    <t>2021-03-10 11:12:17</t>
  </si>
  <si>
    <t>لذيذ  سكس</t>
  </si>
  <si>
    <t>2021-03-10 10:36:31</t>
  </si>
  <si>
    <t>لقد شربت من فرحتها وشربت وبدأت أول ارتجاج في المخ كما لو كنت في حالة سكر فقد شربت داعبت جسدي بأصابعي  سكس عربي</t>
  </si>
  <si>
    <t>لقد شربت من فرحتها وشربت وبدات اول ارتجاج في المخ كما لو كنت في حاله سكر فقد شربت داعبت جسدي باصابعي  سكس عربي</t>
  </si>
  <si>
    <t>2021-03-10 10:42:39</t>
  </si>
  <si>
    <t>لقد طعن مهبلي بقضيبه بشدة لدرجة أنني أردت أن يكون أقوى  افلام سكس</t>
  </si>
  <si>
    <t>لقد طعن مهبلي بقضيبه بشده لدرجه انني اردت ان يكون اقوي  افلام سكس</t>
  </si>
  <si>
    <t>2021-03-10 10:40:33</t>
  </si>
  <si>
    <t>لقد طعن مهبلي بقضيبه بشدة لدرجة أنني أردت أن يكون أقوى  سكس</t>
  </si>
  <si>
    <t>لقد طعن مهبلي بقضيبه بشده لدرجه انني اردت ان يكون اقوي  سكس</t>
  </si>
  <si>
    <t>2021-03-10 10:28:55</t>
  </si>
  <si>
    <t>لقد طعن مهبلي بقضيبه بشدة لدرجة أنني أردت أن يكون أقوى  سكس عربي</t>
  </si>
  <si>
    <t>لقد طعن مهبلي بقضيبه بشده لدرجه انني اردت ان يكون اقوي  سكس عربي</t>
  </si>
  <si>
    <t>2021-03-10 10:40:30</t>
  </si>
  <si>
    <t>لقد طعن مهبلي بقضيبه بشدة لدرجة أننيمعها سعيدة للغاية لأنها كا  سكس اطفال</t>
  </si>
  <si>
    <t>لقد طعن مهبلي بقضيبه بشده لدرجه اننيمعها سعيده للغايه لانها كا  سكس اطفال</t>
  </si>
  <si>
    <t>2021-03-10 10:34:47</t>
  </si>
  <si>
    <t>لقد طعن مهبلي بقضيبه بشدة لدرجة أننيمعها سعيدة للغاية لأنها كانت الأسرة  سكس</t>
  </si>
  <si>
    <t>لقد طعن مهبلي بقضيبه بشده لدرجه اننيمعها سعيده للغايه لانها كانت الاسره  سكس</t>
  </si>
  <si>
    <t>2021-03-10 10:33:56</t>
  </si>
  <si>
    <t>لقد طعن مهبلي بقضيبه بشدة لدرجة أننيمعها سعيدة للغاية لأنها كانت الأسرة  سكس عربي</t>
  </si>
  <si>
    <t>لقد طعن مهبلي بقضيبه بشده لدرجه اننيمعها سعيده للغايه لانها كانت الاسره  سكس عربي</t>
  </si>
  <si>
    <t>2021-03-10 10:38:08</t>
  </si>
  <si>
    <t>لقد طعن مهبلي بقضيبه بشدة لدرجة أننيمعها سعيدة للغاية لأنها كانت الأسرة  سكس كتابي</t>
  </si>
  <si>
    <t>لقد طعن مهبلي بقضيبه بشده لدرجه اننيمعها سعيده للغايه لانها كانت الاسره  سكس كتابي</t>
  </si>
  <si>
    <t>2021-03-10 10:52:19</t>
  </si>
  <si>
    <t>للخبراء هل هذا الوضع امامي او في الخلف   وكيف عرفت هذا  سكس عربي</t>
  </si>
  <si>
    <t>2021-03-10 11:09:41</t>
  </si>
  <si>
    <t>للخبراء هل هذا الوضع امامي او في الخلف   وكيف عرفت هذا  سكس كتابي</t>
  </si>
  <si>
    <t>2021-03-10 11:06:50</t>
  </si>
  <si>
    <t>لي بحبها ده الجزء التاني عشاق العربي ارفع الصوت ولو عجبك ريتيبه بشدة لدرجة أنني أردت أنالام الشرموطه بعد الطعم الحلو و   سك</t>
  </si>
  <si>
    <t>لي بحبها ده الجزء التاني عشاق العربي ارفع الصوت ولو عجبك ريتيبه بشده لدرجه انني اردت انالام الشرموطه بعد الطعم الحلو و   سك</t>
  </si>
  <si>
    <t>2021-03-10 11:08:16</t>
  </si>
  <si>
    <t>مراتك عامله نفسها نايمه فاكره نفسها بتحلم  افلام سكس</t>
  </si>
  <si>
    <t>2021-03-10 11:22:52</t>
  </si>
  <si>
    <t>مساء الخير حبايبي هاذا وتسابي الخاصالي جاد وصدق يجني وتساب يسوي عاده تغريده الجادين فقط بليز   سكس</t>
  </si>
  <si>
    <t>2021-03-10 11:09:11</t>
  </si>
  <si>
    <t>مساء الخير حبايبي هد رقمي وتساب اخاص عاده تغريده الجادين فقط ابي انسان صدقك وجاد الي صدق وجاد يجني  وتسا</t>
  </si>
  <si>
    <t>2021-03-10 11:10:15</t>
  </si>
  <si>
    <t>مسائل مهم تری از سکس ما وجود داره</t>
  </si>
  <si>
    <t>مسعبل وجالسه تفركي تحبي اريحك تعالي سناب   معصيتي راحتي  سكس كتابي</t>
  </si>
  <si>
    <t>2021-03-10 11:25:01</t>
  </si>
  <si>
    <t>مسعبل ويدك بكلوتك  تعال سناب اوريك عروقه و اريحك    معصيتيي راحتي  معصيتيي راحتي  كلب  كلبه مطيعه  ليزبان  عمه ساديه</t>
  </si>
  <si>
    <t>2021-03-10 10:33:39</t>
  </si>
  <si>
    <t>مشتهي وابي مشتهيه مولعه تجي سناب      سكس كتابي</t>
  </si>
  <si>
    <t>2021-03-10 10:59:31</t>
  </si>
  <si>
    <t>مشتهي وابي مشتهيه مولعه تجي سناب      سكس كتابي ابي مربربه او ممشتهيه</t>
  </si>
  <si>
    <t>2021-03-10 10:42:41</t>
  </si>
  <si>
    <t>مشتهية نقطه بالخاص عشان اريحك  حتى لو حسابك رسمي امان بدون متابعه  لاين  فويس  سكس كتابي  معصيتي راحتي  معصيتيي راحتي  معصيتيي راحتي  كلب  ليزبان  عمه ساديه  معصيتي  راحتي    معصيتي رحتي  سكس كتابي  معصيتيي راحتي   عمه  معصيتي رحتي  معصيتي راحتي</t>
  </si>
  <si>
    <t>مشتهيه نقطه بالخاص عشان اريحك  حتي لو حسابك رسمي امان بدون متابعه  لاين  فويس  سكس كتابي  معصيتي راحتي  معصيتيي راحتي  معصيتيي راحتي  كلب  ليزبان  عمه ساديه  معصيتي  راحتي    معصيتي رحتي  سكس كتابي  معصيتيي راحتي   عمه  معصيتي رحتي  معصيتي راحتي</t>
  </si>
  <si>
    <t>2021-03-10 10:36:49</t>
  </si>
  <si>
    <t>مشتهيه أعرض الحين بس وين الدفيع    معصيتي راحتي  كلب  كلبه مطيعه  ليزبان  عمه ساديه  معصيتي  راحتي  معصيتي رحتي  سكس كتابي  معصيتيي راحتي  عمه  معصيتي رحتي  معصيتي راحتي  سناب  ببجي</t>
  </si>
  <si>
    <t>مشتهيه اعرض الحين بس وين الدفيع    معصيتي راحتي  كلب  كلبه مطيعه  ليزبان  عمه ساديه  معصيتي  راحتي  معصيتي رحتي  سكس كتابي  معصيتيي راحتي  عمه  معصيتي رحتي  معصيتي راحتي  سناب  ببجي</t>
  </si>
  <si>
    <t>2021-03-10 10:43:03</t>
  </si>
  <si>
    <t>مشتهيه وودك تعيشين شعور حلو وغريب وسيناريو طويل تعالي سنابي      معصيتي راحتي  سكس كتابي  كتابي   معصيتيي راحتي  فويس  معصيتي رحتي  معصيتي رحتي  فويس  معصيتي رحتي   رحتي</t>
  </si>
  <si>
    <t>مصير كل لبوه تدخل عندي الخاص  اختك ومراتك وهما بيتشرمطو ف الأفراح  سكس كتابي</t>
  </si>
  <si>
    <t>مصير كل لبوه تدخل عندي الخاص  اختك ومراتك وهما بيتشرمطو ف الافراح  سكس كتابي</t>
  </si>
  <si>
    <t>2021-03-10 11:06:11</t>
  </si>
  <si>
    <t>مطلوب عمه لا تشبع ولا ترحم تعذبني  افلام سكس</t>
  </si>
  <si>
    <t>2021-03-10 11:25:04</t>
  </si>
  <si>
    <t>مع مواصفاتك سريع  افلام سكس</t>
  </si>
  <si>
    <t>معصيتي راحتي   اختاري من   جربي حظك يلا سيناريو ️  سكس كتابي</t>
  </si>
  <si>
    <t>معصيتي راحتي   اختاري من   جربي حظك يلا سيناريو    سكس كتابي</t>
  </si>
  <si>
    <t>2021-03-10 10:32:48</t>
  </si>
  <si>
    <t>معصيتي راحتي  معصيتيي راحتي  عمه للكلاب  عمه جده   كلب مطيع  كلب  كلبه مطيعه  ليزبان  عمه ساديه  معصيتي  راحتي  معصيتي رحتي  سكس كتابي  معصيتيي راحتي  معصيتيي راحتي    عمه  شوقردادي  شوقر دادي  الرياض  عرض كام</t>
  </si>
  <si>
    <t>2021-03-10 11:04:33</t>
  </si>
  <si>
    <t>معصيتي راحتي  معصيتيي راحتي  كلب  كلبه مطيعه  ليزبان  عمه ساديه  معصيتي  راحتي  معصيتي رحتي  سكس كتابي  عمه  معصيتي رحتي  معصيتي راحتي  ديووث  ديوث بدوي  كلبه  عمه</t>
  </si>
  <si>
    <t>2021-03-10 10:49:39</t>
  </si>
  <si>
    <t>مفي وحده تبي اربعيني اجنبي مكه وحيد  سكس كتابي</t>
  </si>
  <si>
    <t>مفيس منيكه ولا كلام فاجر زى كده  ولا فى  احلا من كس مصريه اللى زى انت عارف حتعمل ايه لوحدك مش عاوز براحتك متعملش</t>
  </si>
  <si>
    <t>مفيس منيكه ولا كلام فاجر زي كده  ولا في  احلا من كس مصريه اللي زي انت عارف حتعمل ايه لوحدك مش عاوز براحتك متعملش</t>
  </si>
  <si>
    <t>مقا طع مجا نية  قروب ورعان سالب موجب مبادل سكس دياثه صغار تيلجرام كس تليجرام مقاطع  صغير سالب موجب واتساب  الرياض القصيم الدمام جده الاحساء الحساء مقطع القطيف  معصيتي راحتي</t>
  </si>
  <si>
    <t>مقا طع مجا نيه  قروب ورعان سالب موجب مبادل سكس دياثه صغار تيلجرام كس تليجرام مقاطع  صغير سالب موجب واتساب  الرياض القصيم الدمام جده الاحساء الحساء مقطع القطيف  معصيتي راحتي</t>
  </si>
  <si>
    <t>2021-03-10 10:42:20</t>
  </si>
  <si>
    <t>ملكة جمال راكيل الغنيمة يهز لبي بي سي  سكس   سكس كتابي</t>
  </si>
  <si>
    <t>ملكه جمال راكيل الغنيمه يهز لبي بي سي  سكس   سكس كتابي</t>
  </si>
  <si>
    <t>2021-03-10 11:17:33</t>
  </si>
  <si>
    <t>ممحونه تعالي فويس  فويس سناب محنه اريحك فويس  كسي نيك   سكس فون  سناب</t>
  </si>
  <si>
    <t>2021-03-10 11:14:18</t>
  </si>
  <si>
    <t>ممحونه سعوديه تعرض جسمها الملبن و المليان لعشيقها الهندي الاسود بتخب الزب الاسود و بس  افلام سكس</t>
  </si>
  <si>
    <t>2021-03-10 10:31:32</t>
  </si>
  <si>
    <t>ممحونه سعوديه تعرض جسمها الملبن و المليان لعشيقها الهندي الاسود بتخب الزب الاسود و بس  سكس</t>
  </si>
  <si>
    <t>2021-03-10 11:17:58</t>
  </si>
  <si>
    <t>ممحونه مصريه اندرايج رسبت بالمدرسه فتم عقابها بنيك و فتح طيزها لايفوتك  شاهد الفيلم  سكس</t>
  </si>
  <si>
    <t>227</t>
  </si>
  <si>
    <t>2021-03-10 11:01:44</t>
  </si>
  <si>
    <t>ممحونه مصريه اندرايج رسبت بالمدرسه فتم عقابها بنيك و فتح طيزها لايفوتكشاهد الفيلم  سكس عربي</t>
  </si>
  <si>
    <t>392</t>
  </si>
  <si>
    <t>2021-03-10 10:30:20</t>
  </si>
  <si>
    <t>ممحونه مصريه تشلح ثيابخا و تعرض جسمها لصديقها بعد سفر زوجها و تمحنه لكي    افلام سكس</t>
  </si>
  <si>
    <t>2021-03-10 10:29:06</t>
  </si>
  <si>
    <t>ممحونه مصريه تشلح ثيابخا و تعرض جسمها لصديقها بعد سفر زوجها و تمحنه لكي  سكس</t>
  </si>
  <si>
    <t>2021-03-10 10:37:19</t>
  </si>
  <si>
    <t>ممحونه مصريه تشلح ثيابخا و تعرض جسمها لصديقها بعد سفر زوجها و تمحنه لكي  ياتي و ينيكها  افلام سكس</t>
  </si>
  <si>
    <t>908</t>
  </si>
  <si>
    <t>2021-03-10 11:20:43</t>
  </si>
  <si>
    <t>ممحونه مصريه تشلح ثيابخا و تعرض جسمها لصديقها بعد سفر زوجها و تمحنه لكي ياتي و ينيكها   سكس عربي</t>
  </si>
  <si>
    <t>ممحونه مصريه تشلح ثيابخا و تعرض جسمها لصديقها بعد سفر زوجها و تمحنه لكي ياتي و ينيكها  افلام سكس</t>
  </si>
  <si>
    <t>2021-03-10 11:14:57</t>
  </si>
  <si>
    <t>ممحونه مصريه تشلح ثيابخا و تعرض جسمها لصديقها بعد سفر زوجها و تمحنه لكي ياتي و ينيكها  سكس</t>
  </si>
  <si>
    <t>2021-03-10 10:43:14</t>
  </si>
  <si>
    <t>ممحونه مصريه تشلح ثيابخا و تعرض جسمها لصديقها بعد سفر زوجها و تمحنه لكي ياتي و ينيكها  سكس عربي</t>
  </si>
  <si>
    <t>2021-03-10 11:16:48</t>
  </si>
  <si>
    <t>ممحونه مصريه تشلح ثيابخا و تعرض جسمها لصديقها بعد سفر زوجها و تمحنه لكي ياتي و ينيكها  سكس كتابي</t>
  </si>
  <si>
    <t>2021-03-10 11:03:54</t>
  </si>
  <si>
    <t>ممحونه وشهوتك نار دواك عندي   تعااالي سناااب او انستقرام      عنف زبي كس راحتي شرموطه نيك محنه ممحونه مقوم فون فحل فويس لاين مرطب عهر جماعي زب لحس عهر مشتهية مشتهي افلام سكس مص طفشانه  ليز فحله  القنفذه  ابها  الجنوب  جده الباحه</t>
  </si>
  <si>
    <t>ممحونه وشهوتك نار دواك عندي   تعااالي سناااب او انستقرام      عنف زبي كس راحتي شرموطه نيك محنه ممحونه مقوم فون فحل فويس لاين مرطب عهر جماعي زب لحس عهر مشتهيه مشتهي افلام سكس مص طفشانه  ليز فحله  القنفذه  ابها  الجنوب  جده الباحه</t>
  </si>
  <si>
    <t>2021-03-10 11:22:37</t>
  </si>
  <si>
    <t>مملکت به‌گاست شما از سکس میگی ریدم حلق خودت و پدر مادرت کهوجز مزدوری کاری بلد نیستید   مرگ بر کلیت و تمامیت جمهوری اسلامی</t>
  </si>
  <si>
    <t>مملکت به گاست شما از سکس میگی ریدم حلق خودت و پدر مادرت کهوجز مزدوری کاری بلد نیستید   مرگ بر کلیت و تمامیت جمهوری اسلامی</t>
  </si>
  <si>
    <t>2021-03-10 11:18:20</t>
  </si>
  <si>
    <t>ممول جان دفعات سکس های واقعی بین مراجعین بسیار پایین اومده و این هیچ خوب نیست</t>
  </si>
  <si>
    <t>2021-03-10 11:02:36</t>
  </si>
  <si>
    <t>من اسخن الافلام العربي مع الفتاه الصاروخ اللي مش قادره من كتر التعب ده الجزء الاول لو من عشاق العربي ارفع الصوت ولو عج</t>
  </si>
  <si>
    <t>174</t>
  </si>
  <si>
    <t>2021-03-10 11:11:21</t>
  </si>
  <si>
    <t>من اقوى افلام  العربية خليجية مع السائق الهندى الفيلم كامل  دقيقة برابط مباشر بليز ريتويت للدعم والمزيد من الافلام</t>
  </si>
  <si>
    <t>من اقوي افلام  العربيه خليجيه مع السائق الهندي الفيلم كامل  دقيقه برابط مباشر بليز ريتويت للدعم والمزيد من الافلام</t>
  </si>
  <si>
    <t>2021-03-10 10:58:08</t>
  </si>
  <si>
    <t>من الطائف تعالوا نتسلى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t>
  </si>
  <si>
    <t>من الطائف تعالوا نتسلي    معصيتي راحتي  معصيتيي راحتي  معصيتيي راحتي  كلب  كلبه مطيعه  ليزبان  عمه ساديه  معصيتي  راحتي    معصيتي رحتي  سكس كتابي  معصيتيي راحتي   عمه  معصيتي رحتي  معصيتي راحتي  ديووث  ديوث بدوي</t>
  </si>
  <si>
    <t>من تبي تشوفه وتضحك عليه صغير    كلب  كلبه مطيعه  ليزبان  عمه ساديه  معصيتي  راحتي  معصيتي رحتي  سكس كتابي  معصيتيي راحتي  عمه  معصيتي رحتي  معصيتي راحتي  سناب</t>
  </si>
  <si>
    <t>2021-03-10 10:46:31</t>
  </si>
  <si>
    <t>من تبي زوج متفتح ️    ما اطلب منك تصوير ولا اتابعك    سكس كتابي  متحرر  عنيف  دادي  ليز  مٓحنه  ديوث</t>
  </si>
  <si>
    <t>من تبي زوج متفتح      ما اطلب منك تصوير ولا اتابعك    سكس كتابي  متحرر  عنيف  دادي  ليز  م حنه  ديوث</t>
  </si>
  <si>
    <t>2021-03-10 10:50:46</t>
  </si>
  <si>
    <t>من تحب اكون ديوثها   ما اطلب منك تصوير ولا اتابعك    سكس كتابي  متحرر  عنيف  دادي  ليز  مٓحنه  ديوث</t>
  </si>
  <si>
    <t>من تحب اكون ديوثها   ما اطلب منك تصوير ولا اتابعك    سكس كتابي  متحرر  عنيف  دادي  ليز  م حنه  ديوث</t>
  </si>
  <si>
    <t>من تصير زوجتي او اختي تنط خاص او نقطه في الخاص واجيك  سكس</t>
  </si>
  <si>
    <t>2021-03-10 11:00:23</t>
  </si>
  <si>
    <t>من حقك ان تستمتع بكل شي جميل فيها  فهذا النوع  يستحق ان تتذوق كل انواع الفواكه التى  يحملها   افلام سكس</t>
  </si>
  <si>
    <t>من حقك ان تستمتع بكل شي جميل فيها  فهذا النوع  يستحق ان تتذوق كل انواع الفواكه التي  يحملها   افلام سكس</t>
  </si>
  <si>
    <t>322</t>
  </si>
  <si>
    <t>2021-03-10 10:22:44</t>
  </si>
  <si>
    <t>من خود تجربه خیلی خوب در سکس دارم شما چطور</t>
  </si>
  <si>
    <t>2021-03-10 10:59:56</t>
  </si>
  <si>
    <t>من خیلی از دوستان خودمو میشناسم که اصلا حتى حرف سکس رو در میان نه اوردن تا چه برسه نزدیکش بشن ممنون</t>
  </si>
  <si>
    <t>من خیلی از دوستان خودمو میشناسم که اصلا حتي حرف سکس رو در میان نه اوردن تا چه برسه نزدیکش بشن ممنون</t>
  </si>
  <si>
    <t>2021-03-10 10:46:53</t>
  </si>
  <si>
    <t>من عيوب المؤخرة  الكبيرة   انها  تجعل  حجم القضيب يبدو صغير جدا  الا تتفق معي  سكس</t>
  </si>
  <si>
    <t>من عيوب المؤخره  الكبيره   انها  تجعل  حجم القضيب يبدو صغير جدا  الا تتفق معي  سكس</t>
  </si>
  <si>
    <t>340</t>
  </si>
  <si>
    <t>2021-03-10 11:14:19</t>
  </si>
  <si>
    <t>من من البته اگه جق رو سکس محسوب نکنید</t>
  </si>
  <si>
    <t>2021-03-10 11:12:43</t>
  </si>
  <si>
    <t>من نکردم سکس نداشتم بیا باهم سکس کنیم</t>
  </si>
  <si>
    <t>2021-03-10 11:16:33</t>
  </si>
  <si>
    <t>من۲۰ ساله سینگلم بعد تو میگی سکسهنوز دست دوست دختره نداشتمو نگرفتم‍️</t>
  </si>
  <si>
    <t xml:space="preserve">من  ساله سینگلم بعد تو میگی سکسهنوز دست دوست دختره نداشتمو نگرفتم </t>
  </si>
  <si>
    <t>2021-03-10 11:07:31</t>
  </si>
  <si>
    <t>منسدحه وتفركينه كلوتك غرقان تعالي خاص بيبي اريحك   معصيتي  رحتي  معصيتي راحتي  كلبه  محنه   معصيتي رحتي   راحتي  سادي  معصيتي رحتي  معصيتيي راحتي  سكس كتابي   معصيتي  رحتي  معصيتيى  راحتي  معصيتي راحتي    كلبة خاضعه  معصيتي رحتي    عمه  ديرتيه  معصيتيي راحتي  كلب</t>
  </si>
  <si>
    <t>منسدحه وتفركينه كلوتك غرقان تعالي خاص بيبي اريحك   معصيتي  رحتي  معصيتي راحتي  كلبه  محنه   معصيتي رحتي   راحتي  سادي  معصيتي رحتي  معصيتيي راحتي  سكس كتابي   معصيتي  رحتي  معصيتيي  راحتي  معصيتي راحتي    كلبه خاضعه  معصيتي رحتي    عمه  ديرتيه  معصيتيي راحتي  كلب</t>
  </si>
  <si>
    <t>2021-03-10 10:55:41</t>
  </si>
  <si>
    <t>منو تجيها المحنه بالدوام    معصيتي راحتي  سكس كتابي</t>
  </si>
  <si>
    <t>2021-03-10 10:54:14</t>
  </si>
  <si>
    <t>منو تعبااانه وتبي كويتي يريحها    معصيتي راحتي  سكس كتابي</t>
  </si>
  <si>
    <t>2021-03-10 10:22:26</t>
  </si>
  <si>
    <t>منو جسمها حرف اواو تجي سناب ابي مشتهيه       سكس كتابي</t>
  </si>
  <si>
    <t>2021-03-10 11:10:20</t>
  </si>
  <si>
    <t>منو فقاحها عوده تيي تهزها فوق ويهي    معصتي راحتي  معصيتي راحتي  معصيتيي راحتي  معصيتيي راحتي  كلب  كلبه مطيعه   عمه ساديه  معصيتي  راحتي    معصيتي رحتي  سكس كتابي  معصيتيي راحتي   عمه  معصيتي رحتي  معصيتي راحتي  ديووث  ديوث بدوي</t>
  </si>
  <si>
    <t>2021-03-10 11:17:59</t>
  </si>
  <si>
    <t>مهبل هذه الفتاة المراهقة جميل لممارسة الجنس في الأعلى   سكس عربي</t>
  </si>
  <si>
    <t>مهبل هذه الفتاه المراهقه جميل لممارسه الجنس في الاعلي   سكس عربي</t>
  </si>
  <si>
    <t>2021-03-10 11:01:05</t>
  </si>
  <si>
    <t>مين تحب تكون زوجتي تحب الخوال والاجانب سيناريو الخاص مفتوح نقطه خاص واجيك او اضافه   معصيتي راحتي  معصيتيي راحتي  كلب  كلبه مطيعه  ليزبان  عمه ساديه  معصيتي  راحتي  معصيتي رحتي  سكس كتابي  عمه  معصيتي رحتي  معصيتي راحتي  ديووث  ديوث بدوي  كلبه  عمه   معصيتيي راحتي</t>
  </si>
  <si>
    <t>2021-03-10 11:05:04</t>
  </si>
  <si>
    <t>مين تكون ماما      عنف زبي كس  شرموطه نيك محنه ممحونه مقوم فون فحل فويس لاين مرطب معصيتي عهر جماعي شرمطه لحس  عهر مطيعه تحرش سادي عنيف تحرر مشتهي  افلام سكس مص طفشانه   معصيتي راحتي</t>
  </si>
  <si>
    <t>2021-03-10 10:24:14</t>
  </si>
  <si>
    <t>مين طلب خدامه لاستراحته        معصيتي راحتي  معصيتيي راحتي  معصيتيي راحتي  كلب  كلبه مطيعه  معصيتي  راحتي  معصيتي رحتي  سكس كتابي  معصيتيي راحتي  عمه  معصيتي رحتي  معصيتي راحتي  ديوث بدوي</t>
  </si>
  <si>
    <t>2021-03-10 10:32:08</t>
  </si>
  <si>
    <t>مين يبغى سهره واريحه بشروطي  سكس كتابي  معصيتيي رحتي  معصيتي  رحتي  معصيتي رحتي  مطلقة محرومة  مطلقه مشتهية  معصيتيي رحتي</t>
  </si>
  <si>
    <t>مين يبغي سهره واريحه بشروطي  سكس كتابي  معصيتيي رحتي  معصيتي  رحتي  معصيتي رحتي  مطلقه محرومه  مطلقه مشتهيه  معصيتيي رحتي</t>
  </si>
  <si>
    <t>2021-03-10 11:22:11</t>
  </si>
  <si>
    <t>ن الجنسي بين الازواج ما كان صعب عليك تخيله سيصبح  حقيقه يساعدها وكانت فى انتظاره بملابس مولىعه   افلام سكس</t>
  </si>
  <si>
    <t>ن الجنسي بين الازواج ما كان صعب عليك تخيله سيصبح  حقيقه يساعدها وكانت في انتظاره بملابس موليعه   افلام سكس</t>
  </si>
  <si>
    <t>2021-03-10 10:34:34</t>
  </si>
  <si>
    <t>ن مهبلي بقضيبه بشدة لدرجة أننيمعها سعيدة للغاية لأنها كانت الأسرة  سكس عربي</t>
  </si>
  <si>
    <t>ن مهبلي بقضيبه بشده لدرجه اننيمعها سعيده للغايه لانها كانت الاسره  سكس عربي</t>
  </si>
  <si>
    <t>2021-03-10 10:24:58</t>
  </si>
  <si>
    <t>ناندرايج رسبت بالمد رسهالجنسمشتهي قحبه زانيهمل الافلام العربي اللي بحبها ده الجزء التاني عشاق العربي ارفع الصوت ولو عج   سك</t>
  </si>
  <si>
    <t>2021-03-10 11:23:41</t>
  </si>
  <si>
    <t>نتخيل جماعي الفحل فوقك ينيكك وانتي تلحسين خرقي       معصيتي راحتي  معصيتي راحتي  سكس كتابي  كتابي   معصيتيي راحتي   معصيتي رحتي  معصيتي رحتي</t>
  </si>
  <si>
    <t>نتخيل جماعي الفحل فوقك ينيكك وانتي تلحسين خرقي       معصيتي راحتي  معصيتي راحتي  سكس كتابي  كتابي   معصيتيي راحتي   معصيتي رحتي  معصيتي رحتي</t>
  </si>
  <si>
    <t>2021-03-10 11:18:27</t>
  </si>
  <si>
    <t>نحيف فخم عمري ١٨ من الرياض ابي سالب يقابل الحين عندي مكان  سكس</t>
  </si>
  <si>
    <t>نحيف فخم عمري  من الرياض ابي سالب يقابل الحين عندي مكان  سكس</t>
  </si>
  <si>
    <t>2021-03-10 11:05:10</t>
  </si>
  <si>
    <t>نرها‌ی سوخته ما با برابری حقوق زنان مخالف نیستیم اما با تساوی حقوق‌شان با مردان مخالفیم چون زن جسمی ضعیف‌تر و ذهنی ظر</t>
  </si>
  <si>
    <t>نرها ی سوخته ما با برابری حقوق زنان مخالف نیستیم اما با تساوی حقوق شان با مردان مخالفیم چون زن جسمی ضعیف تر و ذهنی ظر</t>
  </si>
  <si>
    <t>2021-03-10 11:01:52</t>
  </si>
  <si>
    <t>نريح بعض تعالي دي ام  معصيتي راحتي  معصيتيي راحتي  كلب  كلبه مطيعه  ليزبان  عمه ساديه  معصيتي  راحتي  معصيتي رحتي  سكس كتابي  عمه  معصيتي رحتي  معصيتي راحتي  ديووث  ديوث بدوي  كلبه  عمه</t>
  </si>
  <si>
    <t>نمیدونم تا حالا سکس تراپی نرفتم ولی انگار مشاوره میگیرن</t>
  </si>
  <si>
    <t>2021-03-10 10:35:18</t>
  </si>
  <si>
    <t>نه خوشگلم منظورم اینه کسی که تا اللن سکس نداشته منتظر اون گوه نبوده که بخاطر اون سکس داشته باشه یه تدبیری داری از کارش</t>
  </si>
  <si>
    <t>2021-03-10 10:47:09</t>
  </si>
  <si>
    <t>نه مصريه تشلح ثيابخا و تعرض جسمها لصديقها بعد سف الملبناندرايج رسبت بالمد رسهالجنس   سكس عربي</t>
  </si>
  <si>
    <t>2021-03-10 10:30:28</t>
  </si>
  <si>
    <t>نه موضوع فقط سکس نیس کلا فرهنگ و قوانین مشکل دارن</t>
  </si>
  <si>
    <t>2021-03-10 10:37:31</t>
  </si>
  <si>
    <t>ني أردت أن يكون أقوى ممحونه مصريه تشلح ثيابخا و تعرض جسمها لصديقها بعد سفر زوجها و تمحنه لكي    افلام سكس</t>
  </si>
  <si>
    <t>ني اردت ان يكون اقوي ممحونه مصريه تشلح ثيابخا و تعرض جسمها لصديقها بعد سفر زوجها و تمحنه لكي    افلام سكس</t>
  </si>
  <si>
    <t>2021-03-10 11:10:25</t>
  </si>
  <si>
    <t>نيك الطيز بيوجع بس لذيذ  وممتع خش وشوف وسمع  سكس عربي</t>
  </si>
  <si>
    <t>2021-03-10 10:38:40</t>
  </si>
  <si>
    <t>ه تخص عائله عددهم عشرة وساكنين بأجار وظروفهم صعبه جدا   افلام سكس</t>
  </si>
  <si>
    <t>ه تخص عائله عددهم عشره وساكنين باجار وظروفهم صعبه جدا   افلام سكس</t>
  </si>
  <si>
    <t>2021-03-10 11:07:39</t>
  </si>
  <si>
    <t>ها الملبن المربرب هلى توك فيديو برنامج مجانا  افلام سكس</t>
  </si>
  <si>
    <t>ها الملبن المربرب هلي توك فيديو برنامج مجانا  افلام سكس</t>
  </si>
  <si>
    <t>2021-03-10 10:31:09</t>
  </si>
  <si>
    <t>ها الملبن المربرب هلى توك فيديو برنامج مجانا  سكس</t>
  </si>
  <si>
    <t>ها الملبن المربرب هلي توك فيديو برنامج مجانا  سكس</t>
  </si>
  <si>
    <t>307</t>
  </si>
  <si>
    <t>2021-03-10 11:17:04</t>
  </si>
  <si>
    <t>ها الملبن المربرب هلى توك فيديو برنامج مجانا  سكس عربي</t>
  </si>
  <si>
    <t>ها الملبن المربرب هلي توك فيديو برنامج مجانا  سكس عربي</t>
  </si>
  <si>
    <t>ها الملبن المربرب هلى توك فيديو برنامج مجانا  سكس كتابي</t>
  </si>
  <si>
    <t>ها الملبن المربرب هلي توك فيديو برنامج مجانا  سكس كتابي</t>
  </si>
  <si>
    <t>351</t>
  </si>
  <si>
    <t>2021-03-10 10:45:05</t>
  </si>
  <si>
    <t>هبلية ضيقة جدا لدرجة أنني طعنتها بشكل محونه مصريه تشلح ثيابخا و تعرض جسمها لصديقها بعد سفر زوجها و تمحنه لكي ياتي و</t>
  </si>
  <si>
    <t>هبليه ضيقه جدا لدرجه انني طعنتها بشكل محونه مصريه تشلح ثيابخا و تعرض جسمها لصديقها بعد سفر زوجها و تمحنه لكي ياتي و</t>
  </si>
  <si>
    <t>2021-03-10 10:43:33</t>
  </si>
  <si>
    <t>هذا الصنف من النساء يعطيك كل شي في الجنس وياخذ كل شي في جسمك بل يسحبه منك  سكس</t>
  </si>
  <si>
    <t>هذا النوع الجميل  لا يسمح الوقت حتى ان تنزع عنه ملابسه  لان كل تاخير في الاستمتاع به هو جريمة بحق المتعه    سكس</t>
  </si>
  <si>
    <t>هذا النوع الجميل  لا يسمح الوقت حتي ان تنزع عنه ملابسه  لان كل تاخير في الاستمتاع به هو جريمه بحق المتعه    سكس</t>
  </si>
  <si>
    <t>2021-03-10 11:22:48</t>
  </si>
  <si>
    <t>هذا النوع الجميل  لا يسمح الوقت حتى ان تنزع عنه ملابسه  لان كل تاخير في الاستمتاع به هو جريمة بحق المتعه   سكس ك</t>
  </si>
  <si>
    <t>هذا النوع الجميل  لا يسمح الوقت حتي ان تنزع عنه ملابسه  لان كل تاخير في الاستمتاع به هو جريمه بحق المتعه   سكس ك</t>
  </si>
  <si>
    <t>2021-03-10 11:12:49</t>
  </si>
  <si>
    <t>هذا النوع الجميل  لا يسمح الوقت حتى ان تنزع عنه ملابسه  لان كل تاخير في الاستمتاع به هو جريمة بحق المتعه   سكس كتابي</t>
  </si>
  <si>
    <t>هذا النوع الجميل  لا يسمح الوقت حتي ان تنزع عنه ملابسه  لان كل تاخير في الاستمتاع به هو جريمه بحق المتعه   سكس كتابي</t>
  </si>
  <si>
    <t>2021-03-10 11:02:54</t>
  </si>
  <si>
    <t>هرزگی ینی بعد ازدواج یا رابطه گرفتن بخاطر خواستن تجربه بیشتر خیانت کنی و البته سکس داشتن با چندنفر اصلا لازمه چون سلیقه و عادات جنسیتو پیدا می‌کنی البته این برمیگرده به انتخاب افراد میتونی انتخاب کنی با یه نفر باشی اگه حس می‌کنی میتونی بهش وفادار بمونی و چشمت دنبال بقیه نباشه</t>
  </si>
  <si>
    <t>هرزگی ینی بعد ازدواج یا رابطه گرفتن بخاطر خواستن تجربه بیشتر خیانت کنی و البته سکس داشتن با چندنفر اصلا لازمه چون سلیقه و عادات جنسیتو پیدا می کنی البته این برمیگرده به انتخاب افراد میتونی انتخاب کنی با یه نفر باشی اگه حس می کنی میتونی بهش وفادار بمونی و چشمت دنبال بقیه نباشه</t>
  </si>
  <si>
    <t>2021-03-10 10:35:33</t>
  </si>
  <si>
    <t>هستند من دیدم تو سی و چهار سالی که از خدا عمر گرفتم سه تا از دوستان پسر و چند تا از دوستان دختر هنوز سکس نداشتن</t>
  </si>
  <si>
    <t>2021-03-10 10:48:45</t>
  </si>
  <si>
    <t>همون طور که با نگاه کردن از پست شیشه رستوران گرسنه ای سیر نشده با سکس چت و از پشت این گوشی ها و در دنیای مجازی هم کسی</t>
  </si>
  <si>
    <t>هي داي  لقد قلت لك أن تضاجع كتكوتك بيروزا   سكس</t>
  </si>
  <si>
    <t>هي داي  لقد قلت لك ان تضاجع كتكوتك بيروزا   سكس</t>
  </si>
  <si>
    <t>2021-03-10 11:24:17</t>
  </si>
  <si>
    <t>هي داي  لقد قلت لك أن تضاجع كتكوتك بيروزا  سكس عربي</t>
  </si>
  <si>
    <t>هي داي  لقد قلت لك ان تضاجع كتكوتك بيروزا  سكس عربي</t>
  </si>
  <si>
    <t>2021-03-10 10:24:45</t>
  </si>
  <si>
    <t xml:space="preserve">واصل مع ابغي اعرف مين جاد يدخل علي الرابط و يترك ايب صاحبه عشان ينيك مراته المشتهيه و الممحونه  تبادل زوج   سكس </t>
  </si>
  <si>
    <t>2021-03-10 11:21:07</t>
  </si>
  <si>
    <t>واقعا چی در خودتون دیدین که فکر می کنین دختری که تا الان ویرجین بوده بعد یه هفته با شما سکس میکنه</t>
  </si>
  <si>
    <t>واقعا لذت نفهته در ریدن آندرریتد ترینه حالا شما هی سر غذا و سکس بحث کنید</t>
  </si>
  <si>
    <t>واقعا لذت نفهته در ریدن اندرریتد ترینه حالا شما هی سر غذا و سکس بحث کنید</t>
  </si>
  <si>
    <t>2021-03-10 11:13:21</t>
  </si>
  <si>
    <t>واو  سكس</t>
  </si>
  <si>
    <t>2021-03-10 11:06:44</t>
  </si>
  <si>
    <t>وحياتك عندى مقاضع كتيروكلما بنخدوا من بعض توته ولى عند عندى عزديك وعند غيريك  سكس عربي</t>
  </si>
  <si>
    <t>وحياتك عندي مقاضع كتيروكلما بنخدوا من بعض توته ولي عند عندي عزديك وعند غيريك  سكس عربي</t>
  </si>
  <si>
    <t>2021-03-10 10:53:39</t>
  </si>
  <si>
    <t>ودك بشي حلوابي محرومه  عنف زبي كس شرموطه ذل نيك محنه ممحونه مقوم فون فحل فويس محارم مشعر فحل معصيتي عهر جماعي شرمطه لحس عهر زب مطيعه تحرش سادي عنيف تحرر مشتهي افلام سكس مص طفشانه تجليخ مص لحس نيك عنيف تفريش ليز فويس  سكس عربي سناب بسريه تامه</t>
  </si>
  <si>
    <t>2021-03-10 10:51:19</t>
  </si>
  <si>
    <t>ودك تشوفين الطويل الحلو والكبير  نقطه خاص سناب    معصيتي  رحتي  معصيتي راحتي  محنه   معصتي راحتي  معصيتيي راحتي     معصيتي رحتي  معصيتيي راحتي  معصيتي رحتي  كسى ناار  سكس كتابي  معصيتيي رحتي   سكس كتابي   كويتيه  سعودية٨</t>
  </si>
  <si>
    <t>ودك تشوفين الطويل الحلو والكبير  نقطه خاص سناب    معصيتي  رحتي  معصيتي راحتي  محنه   معصتي راحتي  معصيتيي راحتي     معصيتي رحتي  معصيتيي راحتي  معصيتي رحتي  كسي ناار  سكس كتابي  معصيتيي رحتي   سكس كتابي   كويتيه  سعوديه</t>
  </si>
  <si>
    <t>2021-03-10 10:47:41</t>
  </si>
  <si>
    <t>ودك تعيشين شعور غريب لاول مره بحياتك وتحسين بلذة غريبه وممتعه ادخلي ببطانيتك وتعالي سنابي      معصيتى راحتي   سكس كتابى  محنه</t>
  </si>
  <si>
    <t>ودك تعيشين شعور غريب لاول مره بحياتك وتحسين بلذه غريبه وممتعه ادخلي ببطانيتك وتعالي سنابي      معصيتي راحتي   سكس كتابي  محنه</t>
  </si>
  <si>
    <t>2021-03-10 10:33:38</t>
  </si>
  <si>
    <t>وستواجه صنفا يخذلك في نهاية الطريقوصنفا ي   افلام سكس   سكس كتابي</t>
  </si>
  <si>
    <t>وستواجه صنفا يخذلك في نهايه الطريقوصنفا ي   افلام سكس   سكس كتابي</t>
  </si>
  <si>
    <t>وستواجه صنفا يخذلك في نهاية الطريقوصنفا ينكر معروفا لك  سكس</t>
  </si>
  <si>
    <t>وستواجه صنفا يخذلك في نهايه الطريقوصنفا ينكر معروفا لك  سكس</t>
  </si>
  <si>
    <t>2021-03-10 10:32:38</t>
  </si>
  <si>
    <t>وستواجه صنفا يخذلك في نهاية الطريقوصنفا ينكر معروفا لك  سكس اطفال</t>
  </si>
  <si>
    <t>وستواجه صنفا يخذلك في نهايه الطريقوصنفا ينكر معروفا لك  سكس اطفال</t>
  </si>
  <si>
    <t>وستواجه صنفا يخذلك في نهاية الطريقوصنفا ينكر معروفا لك  سكس كتابي</t>
  </si>
  <si>
    <t>وستواجه صنفا يخذلك في نهايه الطريقوصنفا ينكر معروفا لك  سكس كتابي</t>
  </si>
  <si>
    <t>2021-03-10 11:21:27</t>
  </si>
  <si>
    <t>ولا روح للروح إلا بروح تريح ريح روحنا و تروح الروح بها لو كنت ديوث اعمل ريتويت وتعالي ضرووري  ا</t>
  </si>
  <si>
    <t>ولا روح للروح الا بروح تريح ريح روحنا و تروح الروح بها لو كنت ديوث اعمل ريتويت وتعالي ضرووري  ا</t>
  </si>
  <si>
    <t>2021-03-10 10:39:02</t>
  </si>
  <si>
    <t>وم ومن وراهمراحتي سعودي خليجي ها سعيدة للغاية لأنها كانت الأسرة  سكس</t>
  </si>
  <si>
    <t>وم ومن وراهمراحتي سعودي خليجي ها سعيده للغايه لانها كانت الاسره  سكس</t>
  </si>
  <si>
    <t>2021-03-10 10:33:46</t>
  </si>
  <si>
    <t>وما رضي يخليني انا يبي وحده ممحونه عوديه تعرض طيزها الكبيرة و  افلام سكس</t>
  </si>
  <si>
    <t>وما رضي يخليني انا يبي وحده ممحونه عوديه تعرض طيزها الكبيره و  افلام سكس</t>
  </si>
  <si>
    <t>2021-03-10 10:44:02</t>
  </si>
  <si>
    <t>وما رضي يخليني انا يبي وحده ممحونه لقد طعن مهبلي بقضيبه ب  سكس عربي</t>
  </si>
  <si>
    <t>2021-03-10 10:38:26</t>
  </si>
  <si>
    <t>وما رضي يخليني انا يبي وحده ممحونه لى شخص ما لتكون راضية  سكس عربي</t>
  </si>
  <si>
    <t>وما رضي يخليني انا يبي وحده ممحونه لي شخص ما لتكون راضيه  سكس عربي</t>
  </si>
  <si>
    <t>2021-03-10 10:43:50</t>
  </si>
  <si>
    <t>وما رضي يخليني انا يبي وحده ممحونه ممحونه مصريه تشلح ثيابخا و تعرض ج  سكس عربي</t>
  </si>
  <si>
    <t>2021-03-10 10:29:09</t>
  </si>
  <si>
    <t>ومن فرج عن مسلم كربته فرج الله عليه يوم ذلك في نهاية الطريقوصنفا ي  افلام سكس</t>
  </si>
  <si>
    <t>ومن فرج عن مسلم كربته فرج الله عليه يوم ذلك في نهايه الطريقوصنفا ي  افلام سكس</t>
  </si>
  <si>
    <t>2021-03-10 10:41:12</t>
  </si>
  <si>
    <t>ومن فرج عن مسلم كربته فرج الله عليه يوم سهله جدا للتبرع لهم ونظامية   افلام سكس</t>
  </si>
  <si>
    <t>ومن فرج عن مسلم كربته فرج الله عليه يوم سهله جدا للتبرع لهم ونظاميه   افلام سكس</t>
  </si>
  <si>
    <t>2021-03-10 10:38:00</t>
  </si>
  <si>
    <t>ومن فرج عن مسلم كربته فرج الله عليه يوم وستواجه صنفا يخذلك في نهاية الطريقوصنفا ينكر معروفا لك  سكس</t>
  </si>
  <si>
    <t>ومن فرج عن مسلم كربته فرج الله عليه يوم وستواجه صنفا يخذلك في نهايه الطريقوصنفا ينكر معروفا لك  سكس</t>
  </si>
  <si>
    <t>وهو مدخل زبه كله بتقله شبله محمد  لوعجبك رتووويت بزبرك ع طول قبل متجبهم  سكس</t>
  </si>
  <si>
    <t>2021-03-10 11:24:19</t>
  </si>
  <si>
    <t>وهو يهاوشني ادخلي يابنت ونا ساحبه الا فجاءه يرفع الدريشه ويسكر على بطني مستوعبين ان  بطني برا ونص جسمي داخل واقوله نزلها نزلها</t>
  </si>
  <si>
    <t>وهو يهاوشني ادخلي يابنت ونا ساحبه الا فجاءه يرفع الدريشه ويسكر علي بطني مستوعبين ان  بطني برا ونص جسمي داخل واقوله نزلها نزلها</t>
  </si>
  <si>
    <t>2021-03-10 11:08:05</t>
  </si>
  <si>
    <t>ويصعد وينزل الرغبة اجمعه والرجل كفارة تجعلك تحب وتجمع بين الواقع والخيال جسدي يتوق إلى أن يشبع أنا هاو للسكر سرت بشعور مغ</t>
  </si>
  <si>
    <t>ويصعد وينزل الرغبه اجمعه والرجل كفاره تجعلك تحب وتجمع بين الواقع والخيال جسدي يتوق الي ان يشبع انا هاو للسكر سرت بشعور مغ</t>
  </si>
  <si>
    <t>2021-03-10 10:27:59</t>
  </si>
  <si>
    <t>وين البدويه الكبيره اللي تلقم الزب لقم للخصا و جوها مقحبه بالفراش زوجك طالع البدويه ام شطايا ترج    ديرتيه  خنزيره  بقره  سادي   معصيتي راحتي  سكس كتابي  كتابي   معصيتيي راحتي  كلبه  بقره  سادي  طفشانه  محنه</t>
  </si>
  <si>
    <t>2021-03-10 11:06:16</t>
  </si>
  <si>
    <t>وين البدويه الكبيره اللي تلقم الزب لقم للخصا و جوها مقحبه بالفراش زوجك طالع البدويه ام شطايا ترج تجيني تحط نقطه في الخاص   ديرتيه  خنزيره  بقره  سادي   معصيتي راحتي  سكس كتابي  كتابي   معصيتيي راحتي  كلبه  بقره  سادي  طفشانه  محنه</t>
  </si>
  <si>
    <t>2021-03-10 10:29:29</t>
  </si>
  <si>
    <t>وين البدويه الكبيره اللي تلقم الزب لقم للخصا و جوها مقحبه بالفراش زوجك طالع البدويه ام شطايا ترج تجيني تحط نقطه في الخاص او سناب   ديرتيه  خنزيره  بقره  سادي   معصيتي راحتي  سكس كتابي  كتابي   معصيتيي راحتي  كلبه  بقره  سادي  طفشانه  محنه</t>
  </si>
  <si>
    <t>ى شخص ما لتكون راضية عوديه تعرض طيزها الكبيرة و مهبلي بقضيبه بشدة لدرجة أنني أردت أن يك   افلام سكس</t>
  </si>
  <si>
    <t>ي شخص ما لتكون راضيه عوديه تعرض طيزها الكبيره و مهبلي بقضيبه بشده لدرجه انني اردت ان يك   افلام سكس</t>
  </si>
  <si>
    <t>2021-03-10 11:21:17</t>
  </si>
  <si>
    <t>يبه بشدة لدرجة أنني أردت أنالام الشرموطه بعد ال مهبلي بقضيبه بشدة لدرجة أنني أردت أن يك   سكس عربي</t>
  </si>
  <si>
    <t>يبه بشده لدرجه انني اردت انالام الشرموطه بعد ال مهبلي بقضيبه بشده لدرجه انني اردت ان يك   سكس عربي</t>
  </si>
  <si>
    <t>2021-03-10 10:43:43</t>
  </si>
  <si>
    <t>يبي سنابي واشتراكمن يبي يمصه الحين يجي النسيم يبييوم ومن وراهمراحتي  سكس</t>
  </si>
  <si>
    <t>2021-03-10 11:12:13</t>
  </si>
  <si>
    <t>يخرب بيت هيجانك  توتو  المصريه  اللي عجباه  توتو يعمل اعاده تغريد  ولن يندم   افلام سكس</t>
  </si>
  <si>
    <t>يخرج الماء كثيرا  افلام سكس</t>
  </si>
  <si>
    <t>734</t>
  </si>
  <si>
    <t>2021-03-10 11:24:30</t>
  </si>
  <si>
    <t>يزغ ىبها وقاف ىي اسمع المحن ىهه  سكس اطفال</t>
  </si>
  <si>
    <t>يزغ يبها وقاف يي اسمع المحن يهه  سكس اطفال</t>
  </si>
  <si>
    <t>2021-03-10 10:33:24</t>
  </si>
  <si>
    <t>يزور صديقته الحامل في مكان عملها  ويمارس معها الجنس في مكتبها  سكس كتابي</t>
  </si>
  <si>
    <t>2021-03-10 11:23:48</t>
  </si>
  <si>
    <t>يضع يده على فمها لكي لا يخرج صراخها فقط لكي تعرف مقدار اللذة التي تشعر بها الانثي في الجنس  سكس عربي</t>
  </si>
  <si>
    <t>يضع يده علي فمها لكي لا يخرج صراخها فقط لكي تعرف مقدار اللذه التي تشعر بها الانثي في الجنس  سكس عربي</t>
  </si>
  <si>
    <t>223</t>
  </si>
  <si>
    <t>2021-03-10 10:47:38</t>
  </si>
  <si>
    <t>يقولون أن نصف جمال المرأة في طيزها كلام ده صحيح يا متابعين حبيبتكم جميله لو عجبكم نط بزبك ع رتووويت  سكس كتابي</t>
  </si>
  <si>
    <t>يقولون ان نصف جمال المراه في طيزها كلام ده صحيح يا متابعين حبيبتكم جميله لو عجبكم نط بزبك ع رتووويت  سكس كتابي</t>
  </si>
  <si>
    <t>2021-03-10 10:45:40</t>
  </si>
  <si>
    <t>يمن ي ينك ح ول د س وري اضغط اول اعلان وانتظر قليلا ويشتغل  عمتك اطياز ورع ورعان س</t>
  </si>
  <si>
    <t>2021-03-10 11:08:36</t>
  </si>
  <si>
    <t xml:space="preserve">یعنی چی  یعنی وقتی که سکس میکنی چت کنی  یا وقتی که داری  سکس میکنی چت میکنی با شخصی دیگه </t>
  </si>
  <si>
    <t>2021-03-10 10:33:52</t>
  </si>
  <si>
    <t>یعنی چی واقعا مملکت و فساد برداشته  چه اون زمان که رفتم خون بدم دختره پیشنهاد سکس داد گفت رابطه خارج از خانواده داری  چه</t>
  </si>
  <si>
    <t>2021-03-10 10:41:24</t>
  </si>
  <si>
    <t>یک سوال وگووست داری چه سایز تیپ قیافه و پسری بکند خودت دوست داری رفاقتی به کدام پسرها حال کنی منظور سکس کنی</t>
  </si>
  <si>
    <t>2021-03-10 12:36:03</t>
  </si>
  <si>
    <t xml:space="preserve">كود خصم آيهرب آيهيرب      مفارش الحبيب      جولي شيك </t>
  </si>
  <si>
    <t xml:space="preserve">كود خصم ايهرب ايهيرب      مفارش الحبيب      جولي شيك </t>
  </si>
  <si>
    <t>376</t>
  </si>
  <si>
    <t>2021-03-10 12:36:52</t>
  </si>
  <si>
    <t>اكواد   كود خصم نمشي   كوبون سيفي   كود ممزورلد مامزورلد   هاي بوبي بيبي   ستايلي   فوغا كلوسي</t>
  </si>
  <si>
    <t>2021-03-10 12:36:49</t>
  </si>
  <si>
    <t>اكواد كوبونات  كوبون كود خصم موقع متجر تطبيق  سيفي   ستايلي   نمشى   سيتي ماكس فاشون فاشن   فوغاكلوسيت</t>
  </si>
  <si>
    <t>اكواد كوبونات  كوبون كود خصم موقع متجر تطبيق  سيفي   ستايلي   نمشي   سيتي ماكس فاشون فاشن   فوغاكلوسيت</t>
  </si>
  <si>
    <t>2021-03-10 12:35:41</t>
  </si>
  <si>
    <t>السعوديه الامارات الكويت  اكواد و كوبونات  قسيمة شراء ستايلي   كود خصم سيتي ماكس فاشون فاشن    كوبون هاي بي</t>
  </si>
  <si>
    <t>السعوديه الامارات الكويت  اكواد و كوبونات  قسيمه شراء ستايلي   كود خصم سيتي ماكس فاشون فاشن    كوبون هاي بي</t>
  </si>
  <si>
    <t>2021-03-10 12:36:02</t>
  </si>
  <si>
    <t>السعوديه الامارات الكويت  اكواد و كوبونات  كود خصم سيتي ماكس فاشون فاشن    كوبون موقع هاي بيبي بوبي   قسيمة شر</t>
  </si>
  <si>
    <t>السعوديه الامارات الكويت  اكواد و كوبونات  كود خصم سيتي ماكس فاشون فاشن    كوبون موقع هاي بيبي بوبي   قسيمه شر</t>
  </si>
  <si>
    <t>2021-03-10 12:37:04</t>
  </si>
  <si>
    <t>آنسخ الكؤد  كؤد هآى بيبى  على آكسبرس   نمشى  جؤلى شيك   كوبؤن مفآرش آلحبيب  كارفور   آؤناس  فؤغا فوقآ كلؤسيت   ريفآ  سوآرفيسكى   مآكس  موجى</t>
  </si>
  <si>
    <t>انسخ الكؤد  كؤد هاي بيبي  علي اكسبرس   نمشي  جؤلي شيك   كوبؤن مفارش الحبيب  كارفور   اؤناس  فؤغا فوقا كلؤسيت   ريفا  سوارفيسكي   ماكس  موجي</t>
  </si>
  <si>
    <t>2021-03-10 12:36:39</t>
  </si>
  <si>
    <t xml:space="preserve">شاركنا الحل الصحيح لفرصة فوز كوبون من صيدلية النهدي بقيمة  ريال تطبق الشروط والأحكام  الغدة الدرقية مع بوبا </t>
  </si>
  <si>
    <t xml:space="preserve">شاركنا الحل الصحيح لفرصه فوز كوبون من صيدليه النهدي بقيمه  ريال تطبق الشروط والاحكام  الغده الدرقيه مع بوبا </t>
  </si>
  <si>
    <t>560</t>
  </si>
  <si>
    <t>2021-03-10 12:36:32</t>
  </si>
  <si>
    <t>عروض   كوبون  هاي بيبي بوبي   كود خصم  موقع فوغا كلوسيت   فاشن اس اي    سيتي ماكس فاشون فاشن   ممزورلد</t>
  </si>
  <si>
    <t>2021-03-10 12:37:07</t>
  </si>
  <si>
    <t>عروض ٢٠٢  كوبون خصم هاي بيبي بوبي   كود خصم  موقع فوغا كلوسيت   ريفا فاشون ريفافاشون   سيتي ماكس فاشون فاشن   مم</t>
  </si>
  <si>
    <t>عروض   كوبون خصم هاي بيبي بوبي   كود خصم  موقع فوغا كلوسيت   ريفا فاشون ريفافاشون   سيتي ماكس فاشون فاشن   مم</t>
  </si>
  <si>
    <t>2021-03-10 12:36:09</t>
  </si>
  <si>
    <t>كوبون   كود خصم شي إن    جولي شيك   ديلي</t>
  </si>
  <si>
    <t>كوبون   كود خصم شي ان    جولي شيك   ديلي</t>
  </si>
  <si>
    <t>382</t>
  </si>
  <si>
    <t>2021-03-10 12:36:48</t>
  </si>
  <si>
    <t>كوبون كود خصم</t>
  </si>
  <si>
    <t>2021-03-10 12:37:06</t>
  </si>
  <si>
    <t>كوبونات  قسيمة شراء  كوبون كود خصم موقع متجر تطبيق  ستايلي   نمشي   سيفي   فوغاكلوسيت فوغا كلوسيت    هاي ب</t>
  </si>
  <si>
    <t>كوبونات  قسيمه شراء  كوبون كود خصم موقع متجر تطبيق  ستايلي   نمشي   سيفي   فوغاكلوسيت فوغا كلوسيت    هاي ب</t>
  </si>
  <si>
    <t>2021-03-10 12:35:47</t>
  </si>
  <si>
    <t xml:space="preserve">كوبونات تخفيض  كود خصم سيتي ماكس فاشون فاشن   كوبون كود خصم ستايلي   كود خصم قصر الاوانى   امريكان ايجل اوتفترز </t>
  </si>
  <si>
    <t xml:space="preserve">كوبونات تخفيض  كود خصم سيتي ماكس فاشون فاشن   كوبون كود خصم ستايلي   كود خصم قصر الاواني   امريكان ايجل اوتفترز </t>
  </si>
  <si>
    <t xml:space="preserve">كوبونات خصم قويه من اتش اند ام و متاجر اخري  سيفي    ايهرب ايهيرب    امريكان إيجل    تطيب  </t>
  </si>
  <si>
    <t xml:space="preserve">كوبونات خصم قويه من اتش اند ام و متاجر اخري  سيفي    ايهرب ايهيرب    امريكان ايجل    تطيب  </t>
  </si>
  <si>
    <t>2021-03-10 12:36:45</t>
  </si>
  <si>
    <t xml:space="preserve">كوبونات خصم قويه من اي هيرب و متاجر اخري  اي هيرب    ماماز اند باباز مامز و بابز    سيفي   </t>
  </si>
  <si>
    <t>2021-03-10 12:36:22</t>
  </si>
  <si>
    <t>كوبونات خصم قويه من تطيب و متاجر اخري  اجمل    ماماز اند باباز مامز و بابز    ايهرب ايهيرب    لاكوست    موجي    استايلي ستايلي    هاي بوبي بيبي هايبوي     كوبون خصم المملكه السعوديه الامارات الكويت</t>
  </si>
  <si>
    <t>2021-03-10 12:35:31</t>
  </si>
  <si>
    <t>كوبونات خصم   موقع نمشى  آيهرب آيهيرب  كؤبٓؤن قوي   آديدآس  مفارش آلحبيب  آتش آند ام    بآث آند بودى  كؤد مآكس  سيفى    ريفآ  جولى شيك شك  كآرفؤر  قسىمة</t>
  </si>
  <si>
    <t>كوبونات خصم   موقع نمشي  ايهرب ايهيرب  كؤب ؤن قوي   اديداس  مفارش الحبيب  اتش اند ام    باث اند بودي  كؤد ماكس  سيفي    ريفا  جولي شيك شك  كارفؤر  قسيمه</t>
  </si>
  <si>
    <t>2021-03-10 12:36:53</t>
  </si>
  <si>
    <t>كوبونات خصم   نمشى  آيهرب آيهيرب  بآث آند بودى    مامآز و بابآز  موقع فوغآ كلؤسيت  كؤبٓؤن قوي   كؤد مآكس  جولى شيك  ستآيلى   ️ قسىمة آديدآس  سيفى  فآشؤن</t>
  </si>
  <si>
    <t>كوبونات خصم   نمشي  ايهرب ايهيرب  باث اند بودي    ماماز و باباز  موقع فوغا كلؤسيت  كؤب ؤن قوي   كؤد ماكس  جولي شيك  ستايلي     قسيمه اديداس  سيفي  فاشؤن</t>
  </si>
  <si>
    <t>2021-03-10 12:35:50</t>
  </si>
  <si>
    <t>كود خصم و كوبون خصم  اتش اند ام    اناس اوناس    نمشي   فوغا كلوسيت    ممزورلد    نون مصر    سيفي    ستايلي    جاب</t>
  </si>
  <si>
    <t>كوبون خصم   آيهرب آيهيرب  نمشى  ستآيلى    موقع فوغآ كلؤسيت  مفارش آلحبيب  بآث آند بودى    مامآز و بابآز  كؤد قوي مآكس  جولى شيك شك    قسىمة سيفى  آتش آند ام</t>
  </si>
  <si>
    <t>كوبون خصم   ايهرب ايهيرب  نمشي  ستايلي    موقع فوغا كلؤسيت  مفارش الحبيب  باث اند بودي    ماماز و باباز  كؤد قوي ماكس  جولي شيك شك    قسيمه سيفي  اتش اند ام</t>
  </si>
  <si>
    <t>2021-03-10 12:36:24</t>
  </si>
  <si>
    <t>كوبون خصم  كؤد قوي نمشى  آيهرب آيهيرب   فوغآ كلؤسيت   موقع آونآس    آديدآس  ستآيلى   مآكس  سيفى   جولى شيك   قسىمة كآرفؤر  آتش آند ام   مامآز و بابآز  بآث آند بودى</t>
  </si>
  <si>
    <t>كوبون خصم  كؤد قوي نمشي  ايهرب ايهيرب   فوغا كلؤسيت   موقع اوناس    اديداس  ستايلي   ماكس  سيفي   جولي شيك   قسيمه كارفؤر  اتش اند ام   ماماز و باباز  باث اند بودي</t>
  </si>
  <si>
    <t>2021-03-10 12:36:11</t>
  </si>
  <si>
    <t>كود  آناس آوناس   نمشى    خصم    آستآيلى  فوغافوقاكلوسيت   كوبون ستي مآكس  سيفى    سترىت   آيهيرب آيهرب   بآث آند بودى  جولي  شيك   هاي بيبي  جاب  قسيمه آي هيرب</t>
  </si>
  <si>
    <t>كود  اناس اوناس   نمشي    خصم    استايلي  فوغافوقاكلوسيت   كوبون ستي ماكس  سيفي    ستريت   ايهيرب ايهرب   باث اند بودي  جولي  شيك   هاي بيبي  جاب  قسيمه اي هيرب</t>
  </si>
  <si>
    <t>2021-03-10 12:35:42</t>
  </si>
  <si>
    <t>موقع جوهره للعبايات الفخمه والراقيه مسويين عروض تهبل  خصم  علي العبايات الشتويه غير كود خصمي اللي بيعطيكم توصيل مجاني وخصم إضافي وشوفو عبايتي منهم تجنن   كود الخصم        ابغي كوبون خصم عبايات جوهره السعوديه الامارات ولي العهد كود</t>
  </si>
  <si>
    <t>موقع جوهره للعبايات الفخمه والراقيه مسويين عروض تهبل  خصم  علي العبايات الشتويه غير كود خصمي اللي بيعطيكم توصيل مجاني وخصم اضافي وشوفو عبايتي منهم تجنن   كود الخصم        ابغي كوبون خصم عبايات جوهره السعوديه الامارات ولي العهد كود</t>
  </si>
  <si>
    <t>2021-03-10 08:49:54</t>
  </si>
  <si>
    <t>ملاحظة مهمة جدا   ركز على فتحة الشرج عندما تصل الفتاة إلى الرعشة الجنسية حيث تنقبض  عدة مرات حوالي  مرات وهذا الانقباض</t>
  </si>
  <si>
    <t>ملاحظه مهمه جدا   ركز علي فتحه الشرج عندما تصل الفتاه الي الرعشه الجنسيه حيث تنقبض  عده مرات حوالي  مرات وهذا الانقباض</t>
  </si>
  <si>
    <t>2021-03-10 14:04:53</t>
  </si>
  <si>
    <t>شاهد قبل الحذف ملاك يمشي على الارض لا تخرج قبل ان تقول سبحان الله️</t>
  </si>
  <si>
    <t xml:space="preserve">شاهد قبل الحذف ملاك يمشي علي الارض لا تخرج قبل ان تقول سبحان الله </t>
  </si>
  <si>
    <t>2021-03-08 01:09:02</t>
  </si>
  <si>
    <t>ابقوا ذاكروا الملغي ياااا جماعة علشان جاي ف الامتحان  ٢٠درجه الفاجر معيد شيل دفعه كاملهشاهد قبل الحذف</t>
  </si>
  <si>
    <t>ابقوا ذاكروا الملغي ياااا جماعه علشان جاي ف الامتحان  درجه الفاجر معيد شيل دفعه كاملهشاهد قبل الحذف</t>
  </si>
  <si>
    <t>2021-03-08 22:12:34</t>
  </si>
  <si>
    <t>احد النصابين اليوم طبعآ حذف رقم الحساب والاسم  لكن هيهات صورت الشاشه وبلغت عليه قبل الحذف</t>
  </si>
  <si>
    <t>احد النصابين اليوم طبعا حذف رقم الحساب والاسم  لكن هيهات صورت الشاشه وبلغت عليه قبل الحذف</t>
  </si>
  <si>
    <t>2021-03-07 17:40:59</t>
  </si>
  <si>
    <t>احلى تحدي ده ولا ايه وآخرة التحديات المجنونه نبات في الحمام شاهدو الفيديو قبل الحذف اتمنى لكم مشاهده ممتعه مع سفره سومه ️</t>
  </si>
  <si>
    <t xml:space="preserve">احلي تحدي ده ولا ايه واخره التحديات المجنونه نبات في الحمام شاهدو الفيديو قبل الحذف اتمني لكم مشاهده ممتعه مع سفره سومه  </t>
  </si>
  <si>
    <t>2021-03-11 21:47:01</t>
  </si>
  <si>
    <t>اخر الجمله قبل الحذف</t>
  </si>
  <si>
    <t>2021-03-06 08:12:42</t>
  </si>
  <si>
    <t>اخر لقاء قبل ٥ اشهر  هنا ديتحرك  شاهد قبل الحذف</t>
  </si>
  <si>
    <t>اخر لقاء قبل  اشهر  هنا ديتحرك  شاهد قبل الحذف</t>
  </si>
  <si>
    <t>2021-03-09 23:58:17</t>
  </si>
  <si>
    <t>اذلف انت واذانيك المختفيه   يا ملك الحذف بكرا بس فاز الاتحاد حذفت كل شىء تغريدات وسناب  ولا جا قبل تنتهي المباراه قلت في جحفله للشباب  ما زبطت معك حتحذف يا ملك الحذف</t>
  </si>
  <si>
    <t>اذلف انت واذانيك المختفيه   يا ملك الحذف بكرا بس فاز الاتحاد حذفت كل شيء تغريدات وسناب  ولا جا قبل تنتهي المباراه قلت في جحفله للشباب  ما زبطت معك حتحذف يا ملك الحذف</t>
  </si>
  <si>
    <t>2021-03-07 09:10:06</t>
  </si>
  <si>
    <t>استمع إلى ستراون ستيفنس ماذا قال عن إيران والعراق قبل الحذف</t>
  </si>
  <si>
    <t>استمع الي ستراون ستيفنس ماذا قال عن ايران والعراق قبل الحذف</t>
  </si>
  <si>
    <t>2021-03-07 15:57:42</t>
  </si>
  <si>
    <t>اسمع قبل الحذف فضفضة طالب جامعي</t>
  </si>
  <si>
    <t>اسمع قبل الحذف فضفضه طالب جامعي</t>
  </si>
  <si>
    <t>2021-03-11 07:15:26</t>
  </si>
  <si>
    <t>اسمعوها قبل الحذف</t>
  </si>
  <si>
    <t>2021-03-12 04:06:10</t>
  </si>
  <si>
    <t>اشوى لحقت ارد قبل الحذف</t>
  </si>
  <si>
    <t>اشوي لحقت ارد قبل الحذف</t>
  </si>
  <si>
    <t>2021-03-11 17:44:57</t>
  </si>
  <si>
    <t>اصغر بياع في العالم شاهد قبل الحذف</t>
  </si>
  <si>
    <t>2021-03-12 09:06:25</t>
  </si>
  <si>
    <t>اقسم بالله هبدي اصفي المتابعين ردو قبل ألحذف</t>
  </si>
  <si>
    <t>اقسم بالله هبدي اصفي المتابعين ردو قبل الحذف</t>
  </si>
  <si>
    <t>2021-03-06 01:49:24</t>
  </si>
  <si>
    <t>اكتشف قبل الحذف اربع جوانب من الانسان</t>
  </si>
  <si>
    <t>2021-03-11 03:49:56</t>
  </si>
  <si>
    <t>اكتشفت اني ماافهم بالسنناب تدرون قبل كم يوم دريت اني اقدر احذف صوره كنت احسب الحذف للكلام بس</t>
  </si>
  <si>
    <t>2021-03-11 22:00:51</t>
  </si>
  <si>
    <t>ال  دي لو اتصورت ف مصر هيتكتب شاهد مقاطع فاضحه قبل الحذف</t>
  </si>
  <si>
    <t>2021-03-06 10:23:52</t>
  </si>
  <si>
    <t>الحق قبل الحذف</t>
  </si>
  <si>
    <t>2021-03-12 13:07:21</t>
  </si>
  <si>
    <t>الحق قبل الحذف خمس حقائق تثبت ان اسامه ينوي التحول لفتاه</t>
  </si>
  <si>
    <t>2021-03-08 18:09:22</t>
  </si>
  <si>
    <t>الحقو قبل الحذف ملاك مسوي خوي للبشر</t>
  </si>
  <si>
    <t>2021-03-11 00:12:42</t>
  </si>
  <si>
    <t>الحمددلله شاهدت القمر قبل الحذف ️️️</t>
  </si>
  <si>
    <t xml:space="preserve">الحمددلله شاهدت القمر قبل الحذف  </t>
  </si>
  <si>
    <t>2021-03-11 15:58:40</t>
  </si>
  <si>
    <t xml:space="preserve">الدكتور فهد العجلان أحد منسوبي جامعة الملك سعود  قبل الحذف  ونلقاكم على خير نهاية البث   </t>
  </si>
  <si>
    <t xml:space="preserve">الدكتور فهد العجلان احد منسوبي جامعه الملك سعود  قبل الحذف  ونلقاكم علي خير نهايه البث   </t>
  </si>
  <si>
    <t>2021-03-10 21:04:05</t>
  </si>
  <si>
    <t>الزمالك في صدارة الدوري  شاهد قبل الحذف  قريبا</t>
  </si>
  <si>
    <t>الزمالك في صداره الدوري  شاهد قبل الحذف  قريبا</t>
  </si>
  <si>
    <t>2021-03-12 13:18:30</t>
  </si>
  <si>
    <t>الزومبي بيهجمون علينا شاهد قبل الحذف</t>
  </si>
  <si>
    <t>2021-03-10 03:32:26</t>
  </si>
  <si>
    <t>السامري من سامراء شاهد هذه الحقائق عن سامراء لتعرف الحقيقة شاهد قبل الحذف  ولهذا دمر الدجال العراق لانه يعتبر ان لا احد يحق له ملك العراق غيره</t>
  </si>
  <si>
    <t>السامري من سامراء شاهد هذه الحقائق عن سامراء لتعرف الحقيقه شاهد قبل الحذف  ولهذا دمر الدجال العراق لانه يعتبر ان لا احد يحق له ملك العراق غيره</t>
  </si>
  <si>
    <t>2021-03-08 04:39:08</t>
  </si>
  <si>
    <t>السلام عليكم ورحمة الله وبركاته  متى يفتح حذف المادة  وعادي لو ما اختبر الميد للمادة قبل الحذف</t>
  </si>
  <si>
    <t>السلام عليكم ورحمه الله وبركاته  متي يفتح حذف الماده  وعادي لو ما اختبر الميد للماده قبل الحذف</t>
  </si>
  <si>
    <t>2021-03-09 18:12:54</t>
  </si>
  <si>
    <t>الشعب بيتغذي علي الغيبة و النميمة و الفضايح و انصاف فضايح و شاهد قبل الحذف ولما جت ساعة الفضيحة و أنه جزء من العقوبة هو انك تفضح هؤلاء لردع الآخرين في ناس قررت تعرص و تستخدم صفة من صفات الله في غير محلها  إستقيموا يرحمكم الله</t>
  </si>
  <si>
    <t>الشعب بيتغذي علي الغيبه و النميمه و الفضايح و انصاف فضايح و شاهد قبل الحذف ولما جت ساعه الفضيحه و انه جزء من العقوبه هو انك تفضح هؤلاء لردع الاخرين في ناس قررت تعرص و تستخدم صفه من صفات الله في غير محلها  استقيموا يرحمكم الله</t>
  </si>
  <si>
    <t>2021-03-08 19:09:54</t>
  </si>
  <si>
    <t>الشيخ كان معسل اموات وعلى قده يعني ممكن اخطأ وتراه توفي قبل كم سنة رحمه الله ارجو الحذف</t>
  </si>
  <si>
    <t>الشيخ كان معسل اموات وعلي قده يعني ممكن اخطا وتراه توفي قبل كم سنه رحمه الله ارجو الحذف</t>
  </si>
  <si>
    <t>2021-03-12 12:24:52</t>
  </si>
  <si>
    <t>العاصفه الرمليه قطو يصلي جماعة مع المصلين شاهد قبل الحذف وقل سبحان الله</t>
  </si>
  <si>
    <t>العاصفه الرمليه قطو يصلي جماعه مع المصلين شاهد قبل الحذف وقل سبحان الله</t>
  </si>
  <si>
    <t>2021-03-09 02:21:42</t>
  </si>
  <si>
    <t>المتحرش بطفله المعادي الفيديو كامل  بالصورت والصوره شاهد قبل الحذف    محمد جوودت المتحرش   متحرش الاطفال   متحرش المعادي   امسك متحرش   المتحرش محمد جودت  مقاطعه المنتجات الفرنسيه   كفايه معارضه حرضوا عالثوره   لجنة العار دلاديل وزير الخراب</t>
  </si>
  <si>
    <t>المتحرش بطفله المعادي الفيديو كامل  بالصورت والصوره شاهد قبل الحذف    محمد جوودت المتحرش   متحرش الاطفال   متحرش المعادي   امسك متحرش   المتحرش محمد جودت  مقاطعه المنتجات الفرنسيه   كفايه معارضه حرضوا عالثوره   لجنه العار دلاديل وزير الخراب</t>
  </si>
  <si>
    <t>2021-03-06 01:04:31</t>
  </si>
  <si>
    <t>النقاش عقيم مع البزران بكرا اقعد اتستهبل مع صحباتي يجيك شاهد قبل الحذف علياء تتنمر على صديقاتها</t>
  </si>
  <si>
    <t>النقاش عقيم مع البزران بكرا اقعد اتستهبل مع صحباتي يجيك شاهد قبل الحذف علياء تتنمر علي صديقاتها</t>
  </si>
  <si>
    <t>2021-03-11 00:06:26</t>
  </si>
  <si>
    <t>الواتس اب قبل لايحط خاصية الحذف كان مسبب لي رعب   كنت قبل لا أرسل الصورة أسوي لها زوم  ٨٧٧٦٦٥٥٧٧٦ مره   والفيديو اشوفه ٨٧٦٣٧٣٧٤٧٨٤ مره  والرسالة قبل لا أرسلها لأحد  أرسلها لمدقق إملائي يتأكد من خلوها من جميع الأخطاء الإملائية</t>
  </si>
  <si>
    <t>الواتس اب قبل لايحط خاصيه الحذف كان مسبب لي رعب   كنت قبل لا ارسل الصوره اسوي لها زوم   مره   والفيديو اشوفه  مره  والرساله قبل لا ارسلها لاحد  ارسلها لمدقق املائي يتاكد من خلوها من جميع الاخطاء الاملائيه</t>
  </si>
  <si>
    <t>2021-03-06 11:05:41</t>
  </si>
  <si>
    <t>الي خد الفولو يرد الباك قبل الحذف</t>
  </si>
  <si>
    <t>2021-03-08 21:09:50</t>
  </si>
  <si>
    <t>الي قاهرني منك إنك أكثر حدا بتكرهه الاغلاقات وانا بأيدك ولما يجي واحد منيح بنبلش فيه إنت إنتقدت الزلمة بعد شهر من توليه منصبه ودائما تتهمه إنه شغل شو إعلامي ورد عليك هو في برنامج  ما قبل الحذفاوكيه النقد من حقك وكذلك نقدي لنقدك من حقي ومافي شي شخصي بيني وبينك كلنا محروق دمنا</t>
  </si>
  <si>
    <t>الي قاهرني منك انك اكثر حدا بتكرهه الاغلاقات وانا بايدك ولما يجي واحد منيح بنبلش فيه انت انتقدت الزلمه بعد شهر من توليه منصبه ودائما تتهمه انه شغل شو اعلامي ورد عليك هو في برنامج  ما قبل الحذفاوكيه النقد من حقك وكذلك نقدي لنقدك من حقي ومافي شي شخصي بيني وبينك كلنا محروق دمنا</t>
  </si>
  <si>
    <t>2021-03-05 16:03:36</t>
  </si>
  <si>
    <t>الي مايرد المتابعة سوف يتم الحذف تلقائي رجاءا رد الباك قبل الحذف</t>
  </si>
  <si>
    <t>الي مايرد المتابعه سوف يتم الحذف تلقائي رجاءا رد الباك قبل الحذف</t>
  </si>
  <si>
    <t>2021-03-10 20:19:09</t>
  </si>
  <si>
    <t>انيا شاهد قبل الحذف</t>
  </si>
  <si>
    <t>2021-03-08 18:05:04</t>
  </si>
  <si>
    <t>اول مرة يقول اشي صح سبحان الله  شاهد قبل الحذف  نطق بالحق وهذا غريب من هذا الرجل  الله اعلم ان كان سحر اسود فلا تبطله يالله</t>
  </si>
  <si>
    <t>اول مره يقول اشي صح سبحان الله  شاهد قبل الحذف  نطق بالحق وهذا غريب من هذا الرجل  الله اعلم ان كان سحر اسود فلا تبطله يالله</t>
  </si>
  <si>
    <t>2021-03-10 17:02:16</t>
  </si>
  <si>
    <t>أجمد تحدي ده ولا ايه الاكل بدون يد شاهد قبل الحذف اتمنى لكم مشاهده ممتعه مع سفره سومه</t>
  </si>
  <si>
    <t>اجمد تحدي ده ولا ايه الاكل بدون يد شاهد قبل الحذف اتمني لكم مشاهده ممتعه مع سفره سومه</t>
  </si>
  <si>
    <t>2021-03-05 19:10:27</t>
  </si>
  <si>
    <t xml:space="preserve">أحمد داش مي عمر في اوضه النوم بتقلد غاده عبد الرازق وهي سكرانه  الفديو اهو اتفرج قبل الحذف اللينك اهو   </t>
  </si>
  <si>
    <t xml:space="preserve">احمد داش مي عمر في اوضه النوم بتقلد غاده عبد الرازق وهي سكرانه  الفديو اهو اتفرج قبل الحذف اللينك اهو   </t>
  </si>
  <si>
    <t>2021-03-07 13:08:56</t>
  </si>
  <si>
    <t>أقوى وافضل تحليل لقضية انس الشايب ضد عمار العقرب شاهد قبل الحذف  نهاية عمار العقرب</t>
  </si>
  <si>
    <t>اقوي وافضل تحليل لقضيه انس الشايب ضد عمار العقرب شاهد قبل الحذف  نهايه عمار العقرب</t>
  </si>
  <si>
    <t>2021-03-10 09:54:32</t>
  </si>
  <si>
    <t>أنا بعد كده هاخاف أطلع معاه في ستريم واحد والله     إنت عارف بكام اللي وقع ده   شاهد  قبل الحذف  شوال ف</t>
  </si>
  <si>
    <t>انا بعد كده هاخاف اطلع معاه في ستريم واحد والله     انت عارف بكام اللي وقع ده   شاهد  قبل الحذف  شوال ف</t>
  </si>
  <si>
    <t>2021-03-08 10:02:50</t>
  </si>
  <si>
    <t>باك قبل الحذف</t>
  </si>
  <si>
    <t>2021-03-08 01:01:29</t>
  </si>
  <si>
    <t>باكك قبل الحذف</t>
  </si>
  <si>
    <t>2021-03-06 17:08:32</t>
  </si>
  <si>
    <t>بالضبط بس سجل خروج قبل الحذف</t>
  </si>
  <si>
    <t>2021-03-12 04:42:58</t>
  </si>
  <si>
    <t>بالنسب لعلامة الاستفهام حسب التجربة الشخصية لابد من ايقاف البرنامج اولا   ثم مسح البيانات    والبيانات المؤقته   قبل الحذف  ثم انزال البرنامج مرة أخرى وان شاء الله يظبط</t>
  </si>
  <si>
    <t>بالنسب لعلامه الاستفهام حسب التجربه الشخصيه لابد من ايقاف البرنامج اولا   ثم مسح البيانات    والبيانات المؤقته   قبل الحذف  ثم انزال البرنامج مره اخري وان شاء الله يظبط</t>
  </si>
  <si>
    <t>2021-03-06 15:32:02</t>
  </si>
  <si>
    <t>بس لما الشخص يجي ينبهك اكثر من مرا و انت ماتنتبه الا لما يحذفك و تقعد تتسائل ليش قطع علاقته معاي ياليت تراجعون الحوارات الي قبل الحذف</t>
  </si>
  <si>
    <t>2021-03-08 21:50:09</t>
  </si>
  <si>
    <t>بسرعه شوف قبل الحذف</t>
  </si>
  <si>
    <t>2021-03-11 12:44:21</t>
  </si>
  <si>
    <t>بعد المباراة يتم الحذف والتغيير او ربما قبل المباراة</t>
  </si>
  <si>
    <t>بعد المباراه يتم الحذف والتغيير او ربما قبل المباراه</t>
  </si>
  <si>
    <t>2021-03-07 13:27:26</t>
  </si>
  <si>
    <t>بعد تجربة التطبيق صراحة التطبيق جبار يشتغل القنوات بدون تعليق حتى لو كان النت ضعيف  جربت اليوم كل القنوات سريع وخفيف  موجود قنوا</t>
  </si>
  <si>
    <t>بعد تجربه التطبيق صراحه التطبيق جبار يشتغل القنوات بدون تعليق حتي لو كان النت ضعيف  جربت اليوم كل القنوات سريع وخفيف  موجود قنوا</t>
  </si>
  <si>
    <t>2021-03-11 05:58:19</t>
  </si>
  <si>
    <t>بقدم لك نصحية لابد تشوف لك وأحد ممتاز في الإملاء قبل نزول التغريدة تعرضها عليه من أجل التعديل في حالة وجود أخطأ املائية أصبحت مشهور في الحذف وبليد في الإملاء وفاشل في التوقعات</t>
  </si>
  <si>
    <t>بقدم لك نصحيه لابد تشوف لك واحد ممتاز في الاملاء قبل نزول التغريده تعرضها عليه من اجل التعديل في حاله وجود اخطا املائيه اصبحت مشهور في الحذف وبليد في الاملاء وفاشل في التوقعات</t>
  </si>
  <si>
    <t>2021-03-11 04:07:24</t>
  </si>
  <si>
    <t>بقلمي  لسلامة قلبك  فعل به آيقونات  الحفظ والحذف  فكل ليلة قبل أن تنام أسترجع  بذاكرتك كل أحداث ي</t>
  </si>
  <si>
    <t>بقلمي  لسلامه قلبك  فعل به ايقونات  الحفظ والحذف  فكل ليله قبل ان تنام استرجع  بذاكرتك كل احداث ي</t>
  </si>
  <si>
    <t>2021-03-12 13:25:14</t>
  </si>
  <si>
    <t>تابع قبل الحذف المعلومه التي صدمت الملايين</t>
  </si>
  <si>
    <t>2021-03-09 17:03:56</t>
  </si>
  <si>
    <t>تحدي جامد جدا وكله ضحك السنين والعقاب في كنتاكي  شاهد قبل الحذف اتمنى لكم مشاهده ممتعه مع سفره سومه</t>
  </si>
  <si>
    <t>تحدي جامد جدا وكله ضحك السنين والعقاب في كنتاكي  شاهد قبل الحذف اتمني لكم مشاهده ممتعه مع سفره سومه</t>
  </si>
  <si>
    <t>2021-03-08 07:15:10</t>
  </si>
  <si>
    <t>ترحيل اليمنيين مطلب وطني يتحدث عن ترحيل اليمنيين مقطع مهم جدا شاهد قبل الحذف</t>
  </si>
  <si>
    <t>2021-03-12 11:09:28</t>
  </si>
  <si>
    <t>تستحق شاهد قبل الحذف</t>
  </si>
  <si>
    <t>2021-03-08 20:46:08</t>
  </si>
  <si>
    <t>تسونامي في غرب الرياض شاهد قبل الحذف</t>
  </si>
  <si>
    <t>2021-03-10 14:20:44</t>
  </si>
  <si>
    <t>تصويري وابداعي الان وحصري شاهد قبل الحذف</t>
  </si>
  <si>
    <t>2021-03-07 01:06:29</t>
  </si>
  <si>
    <t>تطبيق لمشاهدة المباريات نزلوا قبل الحذف</t>
  </si>
  <si>
    <t>تطبيق لمشاهده المباريات نزلوا قبل الحذف</t>
  </si>
  <si>
    <t>2021-03-05 16:41:27</t>
  </si>
  <si>
    <t>تطبيق مطلوب بكثرة حمله قبل الحذف</t>
  </si>
  <si>
    <t>تطبيق مطلوب بكثره حمله قبل الحذف</t>
  </si>
  <si>
    <t>2021-03-09 09:16:56</t>
  </si>
  <si>
    <t>تعالوا حسابي ذا صورتلهم نودر الحقوا قبل الحذف</t>
  </si>
  <si>
    <t>2021-03-09 20:35:39</t>
  </si>
  <si>
    <t>تميم مجحم شاهد قبل الحذف</t>
  </si>
  <si>
    <t>2021-03-10 15:32:01</t>
  </si>
  <si>
    <t>حصريا لا يفوتك قبل الحذف</t>
  </si>
  <si>
    <t>2021-03-06 13:23:19</t>
  </si>
  <si>
    <t>حطوا لايك قبل الحذف</t>
  </si>
  <si>
    <t>2021-03-09 16:47:47</t>
  </si>
  <si>
    <t>حلطمتي فقط بس جاك️ المخول له يشوفها واللي يلحق عليه قبل الحذف</t>
  </si>
  <si>
    <t>حلطمتي فقط بس جاك  المخول له يشوفها واللي يلحق عليه قبل الحذف</t>
  </si>
  <si>
    <t>2021-03-11 16:16:17</t>
  </si>
  <si>
    <t>حلو بس هو كان اية قبل الحذف</t>
  </si>
  <si>
    <t>حلو بس هو كان ايه قبل الحذف</t>
  </si>
  <si>
    <t>2021-03-05 14:58:58</t>
  </si>
  <si>
    <t>حمل برنامج تشغيل الصوت في خلفية الايفون قبل الحذف</t>
  </si>
  <si>
    <t>حمل برنامج تشغيل الصوت في خلفيه الايفون قبل الحذف</t>
  </si>
  <si>
    <t>2021-03-11 08:58:13</t>
  </si>
  <si>
    <t>حمله قبل الحذف   تطبيق خرافي لتحميل الفيديوهات</t>
  </si>
  <si>
    <t>2021-03-11 20:55:56</t>
  </si>
  <si>
    <t>دكتور لو سمحت هل الحذف والقرارات الجديدة تشمل المعيدين  و وما قبل نتمنى منك الرد دمت بود</t>
  </si>
  <si>
    <t>دكتور لو سمحت هل الحذف والقرارات الجديده تشمل المعيدين  و وما قبل نتمني منك الرد دمت بود</t>
  </si>
  <si>
    <t>2021-03-05 19:10:24</t>
  </si>
  <si>
    <t xml:space="preserve">دينا داش مي عمر في اوضه النوم بتقلد غاده عبد الرازق وهي سكرانه  الفديو اهو اتفرج قبل الحذف اللينك اهو   </t>
  </si>
  <si>
    <t>2021-03-09 14:07:38</t>
  </si>
  <si>
    <t>راح انقلي تم الرصد قبل الحذف</t>
  </si>
  <si>
    <t>2021-03-06 16:57:42</t>
  </si>
  <si>
    <t>رحت اصور قبل الحذف</t>
  </si>
  <si>
    <t>2021-03-12 11:22:44</t>
  </si>
  <si>
    <t>رد المتابعه قبل الحذف</t>
  </si>
  <si>
    <t>2021-03-07 14:46:02</t>
  </si>
  <si>
    <t>زووم فضيحة مودز يدرس في مدرسة اهلي شاهد قبل الحذف</t>
  </si>
  <si>
    <t>زووم فضيحه مودز يدرس في مدرسه اهلي شاهد قبل الحذف</t>
  </si>
  <si>
    <t>2021-03-11 23:56:01</t>
  </si>
  <si>
    <t>زين اني لحقت قبل الحذف انا مثلك لذلك مانزلتها</t>
  </si>
  <si>
    <t>2021-03-07 07:30:17</t>
  </si>
  <si>
    <t>سارع قبل الحذف اسهل طريق لرفع تقييمك الى اعلى تقييم ف ببجى لايت</t>
  </si>
  <si>
    <t>سارع قبل الحذف اسهل طريق لرفع تقييمك الي اعلي تقييم ف ببجي لايت</t>
  </si>
  <si>
    <t>2021-03-05 17:04:07</t>
  </si>
  <si>
    <t>سبحان الله شاهد قبل الحذف</t>
  </si>
  <si>
    <t>2021-03-11 19:24:33</t>
  </si>
  <si>
    <t>سبحان الله شاهد قبل الحذف بيلو وميسو كلهم بصفي</t>
  </si>
  <si>
    <t>2021-03-09 18:53:40</t>
  </si>
  <si>
    <t>سبحان الله شاهد قبل الحذف ستيلا تقول اني هوت اذكر ربك وقل ماشاء الله</t>
  </si>
  <si>
    <t>2021-03-10 16:59:50</t>
  </si>
  <si>
    <t>سبحان الله كلب يحدث شاهد قبل الحذف</t>
  </si>
  <si>
    <t>2021-03-09 18:21:26</t>
  </si>
  <si>
    <t>ستحتاج إلى حذف هذا الملف  إذا كنت تفضل ذلك  يمكنك أيضا حفظ نسخة على محرك أقراص فلاش خارجي قبل الحذف لتكون آمنة بمجرد حذف الملف  ستحتاج إلى إعادة تشغيل جهاز  ومحاولة إعادة إقران أجهزة  الخاصة بك</t>
  </si>
  <si>
    <t>ستحتاج الي حذف هذا الملف  اذا كنت تفضل ذلك  يمكنك ايضا حفظ نسخه علي محرك اقراص فلاش خارجي قبل الحذف لتكون امنه بمجرد حذف الملف  ستحتاج الي اعاده تشغيل جهاز  ومحاوله اعاده اقران اجهزه  الخاصه بك</t>
  </si>
  <si>
    <t>2021-03-07 17:37:34</t>
  </si>
  <si>
    <t>سطل وجعان  شاهد قبل الحذف</t>
  </si>
  <si>
    <t>2021-03-11 14:39:38</t>
  </si>
  <si>
    <t>سو حظر لحسابات عاجل شاهد قبل الحذف حلا الترك تضرب والدتها بتتغير حياتك للافضل</t>
  </si>
  <si>
    <t>2021-03-07 15:32:00</t>
  </si>
  <si>
    <t>سيلكا هيونجين ومينا شاهد قبل الحذف</t>
  </si>
  <si>
    <t>2021-03-11 19:29:21</t>
  </si>
  <si>
    <t>شااااهد قبل الحذف حمدالله يسجل من دون ركلة جزاء</t>
  </si>
  <si>
    <t>شااااهد قبل الحذف حمدالله يسجل من دون ركله جزاء</t>
  </si>
  <si>
    <t>2021-03-09 11:43:12</t>
  </si>
  <si>
    <t>شاهد    رجل يهزم يهزم العملاق الضخم بضربة واحده    شاهد قبل الحذف</t>
  </si>
  <si>
    <t>شاهد    رجل يهزم يهزم العملاق الضخم بضربه واحده    شاهد قبل الحذف</t>
  </si>
  <si>
    <t>2021-03-06 13:13:01</t>
  </si>
  <si>
    <t>شاهد   قبل الحذف</t>
  </si>
  <si>
    <t>2021-03-10 21:56:37</t>
  </si>
  <si>
    <t>شاهد الريمونتادا قبل الحذف</t>
  </si>
  <si>
    <t>2021-03-09 04:20:15</t>
  </si>
  <si>
    <t>شاهد السيساوي محمد جودة وهو بيغتصب  طفله قبل الحذف  جودة المتحرش  محمد جودة المتحرش</t>
  </si>
  <si>
    <t>شاهد السيساوي محمد جوده وهو بيغتصب  طفله قبل الحذف  جوده المتحرش  محمد جوده المتحرش</t>
  </si>
  <si>
    <t>2021-03-06 16:06:52</t>
  </si>
  <si>
    <t>شاهد اوساسونا تأخد النصيب قبل الحذف</t>
  </si>
  <si>
    <t>شاهد اوساسونا تاخد النصيب قبل الحذف</t>
  </si>
  <si>
    <t>2021-03-07 19:52:31</t>
  </si>
  <si>
    <t>شاهد ذيل يتكلم لاول مرة  شاهد قبل الحذف</t>
  </si>
  <si>
    <t>شاهد ذيل يتكلم لاول مره  شاهد قبل الحذف</t>
  </si>
  <si>
    <t>2021-03-10 02:15:40</t>
  </si>
  <si>
    <t>شاهد سقوط فستان الفنانة روبي على المسرح قبل الحذف ️اعمل لايك ورتويت وسيڤ وشير في الستوري والكراش هتعترفلك بح</t>
  </si>
  <si>
    <t>شاهد سقوط فستان الفنانه روبي علي المسرح قبل الحذف  اعمل لايك ورتويت وسيڤ وشير في الستوري والكراش هتعترفلك بح</t>
  </si>
  <si>
    <t>2021-03-08 20:01:59</t>
  </si>
  <si>
    <t>شاهد شابان من الجميزه احدهما دكتور والاخر مهندس يستفردان بكحك السقوط قبل الحذف</t>
  </si>
  <si>
    <t>2021-03-10 15:31:14</t>
  </si>
  <si>
    <t>شاهد عزيزي المشاهد قبل الحذف دهاء الكفار وخبثهم حاطين مباراة الليفر بعد مباراة الاتحاد عشان يجيني هبوط فالضغط واضطراب في نبضات القلب وارتفاع في المرارة وضياع للحسنات والغرض من ذلك تدمير شباب الأمة الاسلامية قبحهم الله</t>
  </si>
  <si>
    <t>شاهد عزيزي المشاهد قبل الحذف دهاء الكفار وخبثهم حاطين مباراه الليفر بعد مباراه الاتحاد عشان يجيني هبوط فالضغط واضطراب في نبضات القلب وارتفاع في المراره وضياع للحسنات والغرض من ذلك تدمير شباب الامه الاسلاميه قبحهم الله</t>
  </si>
  <si>
    <t>2021-03-10 15:24:20</t>
  </si>
  <si>
    <t>شاهد عزيزي المشاهد قبل الحذف دهاء الكفار وخبثهم حاطين مباراة الليفر بعد مباراة الشباب عشان يجيني هبوط فالضغط واضطراب في نبضات القلب وارتفاع في المرارة وضياع للحسنات والغرض من ذلك تدمير شباب الأمة الاسلامية قبحهم الله</t>
  </si>
  <si>
    <t>شاهد عزيزي المشاهد قبل الحذف دهاء الكفار وخبثهم حاطين مباراه الليفر بعد مباراه الشباب عشان يجيني هبوط فالضغط واضطراب في نبضات القلب وارتفاع في المراره وضياع للحسنات والغرض من ذلك تدمير شباب الامه الاسلاميه قبحهم الله</t>
  </si>
  <si>
    <t>2021-03-10 11:56:51</t>
  </si>
  <si>
    <t>شاهد فضيحة  قبل الحذف  يقول كريتوس تاج رأسي</t>
  </si>
  <si>
    <t>شاهد فضيحه  قبل الحذف  يقول كريتوس تاج راسي</t>
  </si>
  <si>
    <t>2021-03-09 20:59:03</t>
  </si>
  <si>
    <t>شاهد فضيحة زرزر قبل الحذف</t>
  </si>
  <si>
    <t>شاهد فضيحه زرزر قبل الحذف</t>
  </si>
  <si>
    <t>2021-03-12 03:14:56</t>
  </si>
  <si>
    <t>شاهد فضيحة سليمان قبل الحذف يلعب ايام الاختبارات</t>
  </si>
  <si>
    <t>شاهد فضيحه سليمان قبل الحذف يلعب ايام الاختبارات</t>
  </si>
  <si>
    <t>2021-03-08 14:03:58</t>
  </si>
  <si>
    <t>شاهد فضيحة شنوبي قبل الحذف</t>
  </si>
  <si>
    <t>شاهد فضيحه شنوبي قبل الحذف</t>
  </si>
  <si>
    <t>2021-03-12 11:41:34</t>
  </si>
  <si>
    <t>شاهد فضيحه ميسون قبل الحذف</t>
  </si>
  <si>
    <t>2021-03-12 13:04:18</t>
  </si>
  <si>
    <t>شاهد قبل الحذف</t>
  </si>
  <si>
    <t>2021-03-12 12:06:23</t>
  </si>
  <si>
    <t>شاهد قبل الحذف‍️</t>
  </si>
  <si>
    <t xml:space="preserve">شاهد قبل الحذف </t>
  </si>
  <si>
    <t>2021-03-09 08:23:17</t>
  </si>
  <si>
    <t>شاهد قبل الحذف ️️ سونقهوا يظهر على حقيقته الملائكية</t>
  </si>
  <si>
    <t>شاهد قبل الحذف   سونقهوا يظهر علي حقيقته الملائكيه</t>
  </si>
  <si>
    <t>2021-03-09 22:04:04</t>
  </si>
  <si>
    <t>شاهد قبل الحذف   ️ مقولات مأثورة</t>
  </si>
  <si>
    <t>شاهد قبل الحذف     مقولات ماثوره</t>
  </si>
  <si>
    <t>2021-03-11 14:10:07</t>
  </si>
  <si>
    <t>شاهد قبل الحذف   الكورة صكت في لوحة الاعلانات ورجعت مرتدة  القادسيه العين</t>
  </si>
  <si>
    <t>شاهد قبل الحذف   الكوره صكت في لوحه الاعلانات ورجعت مرتده  القادسيه العين</t>
  </si>
  <si>
    <t>2021-03-10 23:35:36</t>
  </si>
  <si>
    <t>شاهد قبل الحذف   كابتن فرفوره</t>
  </si>
  <si>
    <t>2021-03-07 21:53:50</t>
  </si>
  <si>
    <t>شاهد قبل الحذف   ملكات النحل عن حقوقهم بناخده مغري</t>
  </si>
  <si>
    <t>2021-03-11 16:46:23</t>
  </si>
  <si>
    <t>شاهد قبل الحذف  التحكيم يحسب بلنتي ضد الهلال</t>
  </si>
  <si>
    <t>2021-03-10 09:48:44</t>
  </si>
  <si>
    <t>شاهد قبل الحذف  جامعة القصيم تضع اسئلة واضحة</t>
  </si>
  <si>
    <t>شاهد قبل الحذف  جامعه القصيم تضع اسئله واضحه</t>
  </si>
  <si>
    <t>2021-03-06 10:55:27</t>
  </si>
  <si>
    <t>شاهد قبل الحذف  جحشلوني طلع له لسان</t>
  </si>
  <si>
    <t>2021-03-10 18:29:51</t>
  </si>
  <si>
    <t>شاهد قبل الحذف  خروج ايقالو بعد مواجهة الصعوبة في المرور والتسجيل من أمام حجازي</t>
  </si>
  <si>
    <t>شاهد قبل الحذف  خروج ايقالو بعد مواجهه الصعوبه في المرور والتسجيل من امام حجازي</t>
  </si>
  <si>
    <t>2021-03-11 18:20:45</t>
  </si>
  <si>
    <t>شاهد قبل الحذف  دودة بوضعية السبعاوي</t>
  </si>
  <si>
    <t>شاهد قبل الحذف  دوده بوضعيه السبعاوي</t>
  </si>
  <si>
    <t>2021-03-10 19:29:17</t>
  </si>
  <si>
    <t>شاهد قبل الحذف  رأس حربه الاهلي يفنش فرصة انفراد ب هدف</t>
  </si>
  <si>
    <t>شاهد قبل الحذف  راس حربه الاهلي يفنش فرصه انفراد ب هدف</t>
  </si>
  <si>
    <t>2021-03-07 17:42:02</t>
  </si>
  <si>
    <t>شاهد قبل الحذف  سلحفاة تأكل خس</t>
  </si>
  <si>
    <t>شاهد قبل الحذف  سلحفاه تاكل خس</t>
  </si>
  <si>
    <t>2021-03-11 01:04:49</t>
  </si>
  <si>
    <t>شاهد قبل الحذف  شبيه ليفاي الحقيقي يرقص في التيك توك  هيا بنا لنذهب و نخطب ليفاي الحقيقي اول وحده توصل له راح تاخذه</t>
  </si>
  <si>
    <t>2021-03-11 19:23:17</t>
  </si>
  <si>
    <t>شاهد قبل الحذف  فتاة تتحول لشوكولا</t>
  </si>
  <si>
    <t>شاهد قبل الحذف  فتاه تتحول لشوكولا</t>
  </si>
  <si>
    <t>2021-03-07 11:13:30</t>
  </si>
  <si>
    <t>شاهد قبل الحذف  فضيحة</t>
  </si>
  <si>
    <t>شاهد قبل الحذف  فضيحه</t>
  </si>
  <si>
    <t>2021-03-07 16:06:09</t>
  </si>
  <si>
    <t>شاهد قبل الحذف  فيديو نادر للدكتور سمير جعجع  يتحدث فيه عن الحياد الإيجابي  و إبعاد لبنان عن الصراعات الإقليمية</t>
  </si>
  <si>
    <t>شاهد قبل الحذف  فيديو نادر للدكتور سمير جعجع  يتحدث فيه عن الحياد الايجابي  و ابعاد لبنان عن الصراعات الاقليميه</t>
  </si>
  <si>
    <t>2021-03-07 17:05:07</t>
  </si>
  <si>
    <t>شاهد قبل الحذف  كاسي يحول حمار للاعب كرة قدم</t>
  </si>
  <si>
    <t>شاهد قبل الحذف  كاسي يحول حمار للاعب كره قدم</t>
  </si>
  <si>
    <t>2021-03-06 15:07:42</t>
  </si>
  <si>
    <t>شاهد قبل الحذف  هدف مانشيستر سيتي في نصف النهائي دوري أبطال اوروبا</t>
  </si>
  <si>
    <t>شاهد قبل الحذف  هدف مانشيستر سيتي في نصف النهائي دوري ابطال اوروبا</t>
  </si>
  <si>
    <t>2021-03-11 22:08:06</t>
  </si>
  <si>
    <t>شاهد قبل الحذف اجنحه تخرج من رأس انسان</t>
  </si>
  <si>
    <t>شاهد قبل الحذف اجنحه تخرج من راس انسان</t>
  </si>
  <si>
    <t>2021-03-07 19:23:29</t>
  </si>
  <si>
    <t>شاهد قبل الحذف اسامة يشتم الحكومة</t>
  </si>
  <si>
    <t>شاهد قبل الحذف اسامه يشتم الحكومه</t>
  </si>
  <si>
    <t>2021-03-08 10:45:40</t>
  </si>
  <si>
    <t>شاهد قبل الحذف اسامة يعلن عنه انه خطب وهو ما معه خبر الا المنشن</t>
  </si>
  <si>
    <t>شاهد قبل الحذف اسامه يعلن عنه انه خطب وهو ما معه خبر الا المنشن</t>
  </si>
  <si>
    <t>2021-03-10 15:52:48</t>
  </si>
  <si>
    <t>شاهد قبل الحذف اصبع عثمان حامل</t>
  </si>
  <si>
    <t>2021-03-07 14:22:30</t>
  </si>
  <si>
    <t>شاهد قبل الحذف اعلامي اهلاوي يحفز اللاعبين قبل مباراه النصر</t>
  </si>
  <si>
    <t>2021-03-07 14:58:02</t>
  </si>
  <si>
    <t>شاهد قبل الحذف البشع مسوي يتهكم</t>
  </si>
  <si>
    <t>2021-03-09 04:50:02</t>
  </si>
  <si>
    <t>شاهد قبل الحذف الحمار المكافح</t>
  </si>
  <si>
    <t>2021-03-10 01:52:14</t>
  </si>
  <si>
    <t>شاهد قبل الحذف الدون يدخل الاسلام</t>
  </si>
  <si>
    <t>2021-03-11 23:31:29</t>
  </si>
  <si>
    <t>شاهد قبل الحذف السيد  عبملك بكلمات من نور يعرف الصميل لغة واصطلاحا وبحسب اطلاعه على بعض الصحف المتخصصة بالشأن الصميلي استنبط معلومات مثيره للإهتمامستنشر بملزمه قيد الطبع بعنوان السيد الغبي وتعريف الصميل والعصي  من المخجل ان يساق اليمنيون لحتفهم من اجل ان يحكمنا هذا العاهه</t>
  </si>
  <si>
    <t>شاهد قبل الحذف السيد  عبملك بكلمات من نور يعرف الصميل لغه واصطلاحا وبحسب اطلاعه علي بعض الصحف المتخصصه بالشان الصميلي استنبط معلومات مثيره للاهتمامستنشر بملزمه قيد الطبع بعنوان السيد الغبي وتعريف الصميل والعصي  من المخجل ان يساق اليمنيون لحتفهم من اجل ان يحكمنا هذا العاهه</t>
  </si>
  <si>
    <t>2021-03-08 10:39:35</t>
  </si>
  <si>
    <t>شاهد قبل الحذف الكلب يعترف انه كلب</t>
  </si>
  <si>
    <t>2021-03-11 16:24:52</t>
  </si>
  <si>
    <t>شاهد قبل الحذف النفيعي يشجع الهلال</t>
  </si>
  <si>
    <t>2021-03-09 15:22:41</t>
  </si>
  <si>
    <t>شاهد قبل الحذف انا وانتي وشيماء الكبيره اتفقنا على رأي واحد</t>
  </si>
  <si>
    <t>شاهد قبل الحذف انا وانتي وشيماء الكبيره اتفقنا علي راي واحد</t>
  </si>
  <si>
    <t>2021-03-11 12:51:54</t>
  </si>
  <si>
    <t>شاهد قبل الحذف اهلاوي يفهم كوره لكن ربي بلاه بتشجيع الاهلي</t>
  </si>
  <si>
    <t>2021-03-10 18:24:24</t>
  </si>
  <si>
    <t>شاهد قبل الحذف اول فريق يلعب بحارسين</t>
  </si>
  <si>
    <t>2021-03-09 17:36:11</t>
  </si>
  <si>
    <t>شاهد قبل الحذف ايمي حابه دكتوره وتدعي لها</t>
  </si>
  <si>
    <t>2021-03-10 19:08:34</t>
  </si>
  <si>
    <t>شاهد قبل الحذف إبراهيم نورالدين بيحسبلنا ضربة جزاء</t>
  </si>
  <si>
    <t>شاهد قبل الحذف ابراهيم نورالدين بيحسبلنا ضربه جزاء</t>
  </si>
  <si>
    <t>2021-03-09 19:04:02</t>
  </si>
  <si>
    <t>شاهد قبل الحذف ألبير كامو في القيمرية</t>
  </si>
  <si>
    <t>شاهد قبل الحذف البير كامو في القيمريه</t>
  </si>
  <si>
    <t>2021-03-07 00:14:45</t>
  </si>
  <si>
    <t>شاهد قبل الحذف بجد</t>
  </si>
  <si>
    <t>2021-03-09 13:49:26</t>
  </si>
  <si>
    <t xml:space="preserve">شاهد قبل الحذف بدون تغبيش على صورة واحد وش صاير بالدنيا </t>
  </si>
  <si>
    <t xml:space="preserve">شاهد قبل الحذف بدون تغبيش علي صوره واحد وش صاير بالدنيا </t>
  </si>
  <si>
    <t>2021-03-11 02:18:11</t>
  </si>
  <si>
    <t>شاهد قبل الحذف بسبوسا لما وصل الاكل</t>
  </si>
  <si>
    <t>2021-03-08 02:58:35</t>
  </si>
  <si>
    <t>شاهد قبل الحذف بشاير مروقة وماتبغى تموت</t>
  </si>
  <si>
    <t>شاهد قبل الحذف بشاير مروقه وماتبغي تموت</t>
  </si>
  <si>
    <t>2021-03-11 11:13:19</t>
  </si>
  <si>
    <t>شاهد قبل الحذف بنت قالت فكاهة واضحكت الجميع</t>
  </si>
  <si>
    <t>شاهد قبل الحذف بنت قالت فكاهه واضحكت الجميع</t>
  </si>
  <si>
    <t>2021-03-05 17:36:21</t>
  </si>
  <si>
    <t>شاهد قبل الحذف بنتين يخنقن في ارواحهن ب انبولات      كيف درتنها بسس</t>
  </si>
  <si>
    <t>2021-03-11 20:09:49</t>
  </si>
  <si>
    <t>شاهد قبل الحذف بيبي يرقص</t>
  </si>
  <si>
    <t>2021-03-10 03:27:44</t>
  </si>
  <si>
    <t>شاهد قبل الحذف بيقهيت تعترف بهوسها ليونقي</t>
  </si>
  <si>
    <t>2021-03-07 17:58:10</t>
  </si>
  <si>
    <t>شاهد قبل الحذف تألق لو شو ف ملعب الاتحاد ب جون و كلين شيت</t>
  </si>
  <si>
    <t>شاهد قبل الحذف تالق لو شو ف ملعب الاتحاد ب جون و كلين شيت</t>
  </si>
  <si>
    <t>2021-03-07 19:17:47</t>
  </si>
  <si>
    <t>شاهد قبل الحذف تآمر عبد الناصر زيدان على الزمالك</t>
  </si>
  <si>
    <t>شاهد قبل الحذف تامر عبد الناصر زيدان علي الزمالك</t>
  </si>
  <si>
    <t>2021-03-09 17:23:22</t>
  </si>
  <si>
    <t>شاهد قبل الحذف تجميعة جزء دكتور معتزة بعنوان</t>
  </si>
  <si>
    <t>شاهد قبل الحذف تجميعه جزء دكتور معتزه بعنوان</t>
  </si>
  <si>
    <t>2021-03-06 14:34:42</t>
  </si>
  <si>
    <t>شاهد قبل الحذف تشان يأذن لصلاه العصر️</t>
  </si>
  <si>
    <t xml:space="preserve">شاهد قبل الحذف تشان ياذن لصلاه العصر </t>
  </si>
  <si>
    <t>2021-03-05 19:53:57</t>
  </si>
  <si>
    <t>شاهد قبل الحذف تمورو يرقصو على اغنيه عمانيه خلاص جيبوهم ولادنا</t>
  </si>
  <si>
    <t>شاهد قبل الحذف تمورو يرقصو علي اغنيه عمانيه خلاص جيبوهم ولادنا</t>
  </si>
  <si>
    <t>2021-03-05 23:55:13</t>
  </si>
  <si>
    <t>شاهد قبل الحذف جالسة بغرفتي آخر الليل اسمع أغاني ومشغله شمعتي ومبتسمه واتمايل مع الأغنية وآخر مره كنت كذا مو متذكره</t>
  </si>
  <si>
    <t>شاهد قبل الحذف جالسه بغرفتي اخر الليل اسمع اغاني ومشغله شمعتي ومبتسمه واتمايل مع الاغنيه واخر مره كنت كذا مو متذكره</t>
  </si>
  <si>
    <t>2021-03-09 13:37:10</t>
  </si>
  <si>
    <t>شاهد قبل الحذف جاموسه غير متحركه علي هيئه انسان تكتب تويته بجوار الجاموسه اللتي تقرأ تلك التويته</t>
  </si>
  <si>
    <t>شاهد قبل الحذف جاموسه غير متحركه علي هيئه انسان تكتب تويته بجوار الجاموسه اللتي تقرا تلك التويته</t>
  </si>
  <si>
    <t>2021-03-12 04:04:24</t>
  </si>
  <si>
    <t>شاهد قبل الحذف جزمه تتكلم️</t>
  </si>
  <si>
    <t xml:space="preserve">شاهد قبل الحذف جزمه تتكلم </t>
  </si>
  <si>
    <t>2021-03-10 07:08:34</t>
  </si>
  <si>
    <t>شاهد قبل الحذف جنى تشجع البرشا اليوم</t>
  </si>
  <si>
    <t>شاهد قبل الحذف جني تشجع البرشا اليوم</t>
  </si>
  <si>
    <t>2021-03-10 19:30:18</t>
  </si>
  <si>
    <t>شاهد قبل الحذف جول من صناعة مروان محسن  وتسجيل صلاح محسن</t>
  </si>
  <si>
    <t>شاهد قبل الحذف جول من صناعه مروان محسن  وتسجيل صلاح محسن</t>
  </si>
  <si>
    <t>2021-03-10 23:48:18</t>
  </si>
  <si>
    <t>شاهد قبل الحذف جونغكوك مسلم وهذا الدليل</t>
  </si>
  <si>
    <t>2021-03-10 19:37:29</t>
  </si>
  <si>
    <t>شاهد قبل الحذف حرق نتيجة اليوم</t>
  </si>
  <si>
    <t>شاهد قبل الحذف حرق نتيجه اليوم</t>
  </si>
  <si>
    <t>2021-03-09 05:06:23</t>
  </si>
  <si>
    <t>شاهد قبل الحذف حسام يؤمن بالله</t>
  </si>
  <si>
    <t>2021-03-11 12:24:22</t>
  </si>
  <si>
    <t>شاهد قبل الحذف حسين مظلوم</t>
  </si>
  <si>
    <t>2021-03-11 16:15:09</t>
  </si>
  <si>
    <t>شاهد قبل الحذف حكم في الدوري السعودي يقرر بعد الفار بدون ما يقعد دقيقتين ويروح يشوف</t>
  </si>
  <si>
    <t>2021-03-10 11:04:16</t>
  </si>
  <si>
    <t>شاهد قبل الحذف حلا يسوي حلا</t>
  </si>
  <si>
    <t>2021-03-08 11:06:32</t>
  </si>
  <si>
    <t>شاهد قبل الحذف حمزة الكرعاوي  الحلقة  رقم    قلق  مقتدى  الصدر  من ظهور جواد  الخوئي  عبر</t>
  </si>
  <si>
    <t>شاهد قبل الحذف حمزه الكرعاوي  الحلقه  رقم    قلق  مقتدي  الصدر  من ظهور جواد  الخوئي  عبر</t>
  </si>
  <si>
    <t>2021-03-06 05:25:41</t>
  </si>
  <si>
    <t>شاهد قبل الحذف حيوانات ناطقه</t>
  </si>
  <si>
    <t>2021-03-07 17:59:57</t>
  </si>
  <si>
    <t>شاهد قبل الحذف خيسوس طلع الدقيقه</t>
  </si>
  <si>
    <t>2021-03-08 20:01:35</t>
  </si>
  <si>
    <t>شاهد قبل الحذف دائرة ما فيها لا ذياب و لا سالم</t>
  </si>
  <si>
    <t>شاهد قبل الحذف دائره ما فيها لا ذياب و لا سالم</t>
  </si>
  <si>
    <t>2021-03-07 00:35:48</t>
  </si>
  <si>
    <t>شاهد قبل الحذف دبابه طائره</t>
  </si>
  <si>
    <t>2021-03-06 19:12:50</t>
  </si>
  <si>
    <t>شاهد قبل الحذف دعس رابعه كيميا وحيوان بإمتحان إمبريو من غير إمبريو</t>
  </si>
  <si>
    <t>شاهد قبل الحذف دعس رابعه كيميا وحيوان بامتحان امبريو من غير امبريو</t>
  </si>
  <si>
    <t>2021-03-10 00:33:30</t>
  </si>
  <si>
    <t>شاهد قبل الحذف دكتور زانق الطلبه بتوعه وهاتك ي دعك</t>
  </si>
  <si>
    <t>2021-03-06 17:19:22</t>
  </si>
  <si>
    <t>شاهد قبل الحذف دكتور محترم بيجيب م المتحدد   لا تخرج قبل ان تقول سبحان الله</t>
  </si>
  <si>
    <t>2021-03-10 05:01:55</t>
  </si>
  <si>
    <t>شاهد قبل الحذف دونج شيك وهان متفقين لااول مرة ️</t>
  </si>
  <si>
    <t xml:space="preserve">شاهد قبل الحذف دونج شيك وهان متفقين لااول مره  </t>
  </si>
  <si>
    <t>2021-03-06 17:41:11</t>
  </si>
  <si>
    <t>شاهد قبل الحذف ديبو منزل صورة محترمة من غير مكاوي ولا بكيني</t>
  </si>
  <si>
    <t>شاهد قبل الحذف ديبو منزل صوره محترمه من غير مكاوي ولا بكيني</t>
  </si>
  <si>
    <t>2021-03-08 20:29:40</t>
  </si>
  <si>
    <t>شاهد قبل الحذف دينا داش في عذبة صقر</t>
  </si>
  <si>
    <t>شاهد قبل الحذف دينا داش في عذبه صقر</t>
  </si>
  <si>
    <t>2021-03-07 14:57:37</t>
  </si>
  <si>
    <t>شاهد قبل الحذف ذبة من الزمن الجميل</t>
  </si>
  <si>
    <t>شاهد قبل الحذف ذبه من الزمن الجميل</t>
  </si>
  <si>
    <t>2021-03-06 15:31:02</t>
  </si>
  <si>
    <t>شاهد قبل الحذف ذكر فاقد عقل يتكلم عن العقد ياله من صخريه القدره هههههههههههههههههههههههههههههههههههههههههههههههههههههههههههههههههه</t>
  </si>
  <si>
    <t xml:space="preserve">شاهد قبل الحذف ذكر فاقد عقل يتكلم عن العقد ياله من صخريه القدره </t>
  </si>
  <si>
    <t>2021-03-11 17:36:57</t>
  </si>
  <si>
    <t>شاهد قبل الحذف رسيفرات تتغزل ببعضها</t>
  </si>
  <si>
    <t>2021-03-12 05:45:00</t>
  </si>
  <si>
    <t>شاهد قبل الحذف رصد ملاك بالكاميرات</t>
  </si>
  <si>
    <t>2021-03-12 12:13:56</t>
  </si>
  <si>
    <t>شاهد قبل الحذف رغد بدها تداوم</t>
  </si>
  <si>
    <t>2021-03-06 11:30:35</t>
  </si>
  <si>
    <t>شاهد قبل الحذف رونالدو يدعي ربه أن يهدي ميسي الإسلام</t>
  </si>
  <si>
    <t>شاهد قبل الحذف رونالدو يدعي ربه ان يهدي ميسي الاسلام</t>
  </si>
  <si>
    <t>2021-03-09 19:37:07</t>
  </si>
  <si>
    <t>شاهد قبل الحذف زىق يرقص</t>
  </si>
  <si>
    <t>شاهد قبل الحذف زيق يرقص</t>
  </si>
  <si>
    <t>2021-03-06 16:37:01</t>
  </si>
  <si>
    <t>شاهد قبل الحذف سابع مقاطع سخنه للفنانه سما المصرى</t>
  </si>
  <si>
    <t>شاهد قبل الحذف سابع مقاطع سخنه للفنانه سما المصري</t>
  </si>
  <si>
    <t>2021-03-07 14:13:43</t>
  </si>
  <si>
    <t>شاهد قبل الحذف ساحر الفتيات في شط المره</t>
  </si>
  <si>
    <t>2021-03-06 11:31:20</t>
  </si>
  <si>
    <t>شاهد قبل الحذف سعودي يصف صدام بالمجرم</t>
  </si>
  <si>
    <t>2021-03-08 01:23:35</t>
  </si>
  <si>
    <t>شاهد قبل الحذف سكيب ينتقد كائن غير ليبرون</t>
  </si>
  <si>
    <t>2021-03-05 17:44:34</t>
  </si>
  <si>
    <t>شاهد قبل الحذف سلطان الفرحان يمرر غلط</t>
  </si>
  <si>
    <t>شاهد قبل الحذف سماره يقصف ولا يبالي</t>
  </si>
  <si>
    <t>2021-03-05 21:49:05</t>
  </si>
  <si>
    <t>شاهد قبل الحذف شبيح ادواردو ينصف فييتو</t>
  </si>
  <si>
    <t>2021-03-06 02:58:01</t>
  </si>
  <si>
    <t>شاهد قبل الحذف شوشو وهي تتقمص شخصية الأمهات  ياااااا كبده</t>
  </si>
  <si>
    <t>شاهد قبل الحذف شوشو وهي تتقمص شخصيه الامهات  ياااااا كبده</t>
  </si>
  <si>
    <t>2021-03-05 20:54:48</t>
  </si>
  <si>
    <t>شاهد قبل الحذف صورة حصرية لطالب فنون تطبيقية في نظر الدكاترة</t>
  </si>
  <si>
    <t>شاهد قبل الحذف صوره حصريه لطالب فنون تطبيقيه في نظر الدكاتره</t>
  </si>
  <si>
    <t>2021-03-05 20:24:08</t>
  </si>
  <si>
    <t>شاهد قبل الحذف طالب ميعرفش اي حاجه عن الامتحان واتزنق في ال   ومش عارف يطلع منه</t>
  </si>
  <si>
    <t>2021-03-06 23:54:15</t>
  </si>
  <si>
    <t>شاهد قبل الحذف طريقة عمل بيكاتشو في البيت</t>
  </si>
  <si>
    <t>شاهد قبل الحذف طريقه عمل بيكاتشو في البيت</t>
  </si>
  <si>
    <t>2021-03-05 14:46:14</t>
  </si>
  <si>
    <t>شاهد قبل الحذف طفله بريئه بتشرب منكر</t>
  </si>
  <si>
    <t>2021-03-07 19:29:33</t>
  </si>
  <si>
    <t>شاهد قبل الحذف طلاب كلية طب في الامتحانات</t>
  </si>
  <si>
    <t>شاهد قبل الحذف طلاب كليه طب في الامتحانات</t>
  </si>
  <si>
    <t>2021-03-10 20:06:38</t>
  </si>
  <si>
    <t>شاهد قبل الحذف طلوبة الثالث خخخخخخخ</t>
  </si>
  <si>
    <t>شاهد قبل الحذف طلوبه الثالث خخخخخخخ</t>
  </si>
  <si>
    <t>2021-03-07 23:20:47</t>
  </si>
  <si>
    <t>شاهد قبل الحذف ظاهرة غريبة لا تتكرر الا نادرا  عسل على شكل شخصية انمي</t>
  </si>
  <si>
    <t>شاهد قبل الحذف ظاهره غريبه لا تتكرر الا نادرا  عسل علي شكل شخصيه انمي</t>
  </si>
  <si>
    <t>2021-03-05 15:10:05</t>
  </si>
  <si>
    <t>شاهد قبل الحذف ظهور وليد ازارو بعد غياب</t>
  </si>
  <si>
    <t>2021-03-09 19:42:42</t>
  </si>
  <si>
    <t>شاهد قبل الحذف عبدالله يثير الجدل</t>
  </si>
  <si>
    <t>2021-03-07 10:12:46</t>
  </si>
  <si>
    <t>شاهد قبل الحذف عسل يتكلم</t>
  </si>
  <si>
    <t>2021-03-06 11:14:58</t>
  </si>
  <si>
    <t>شاهد قبل الحذف عم سالم هو عايش في مية البطيخ</t>
  </si>
  <si>
    <t>شاهد قبل الحذف عم سالم هو عايش في ميه البطيخ</t>
  </si>
  <si>
    <t>2021-03-08 10:04:14</t>
  </si>
  <si>
    <t>شاهد قبل الحذف عمر يستخدم رياكشن غير رياكشنات نايف حمدان</t>
  </si>
  <si>
    <t>2021-03-05 13:21:32</t>
  </si>
  <si>
    <t>شاهد قبل الحذف غزال يتمشى بالغابة</t>
  </si>
  <si>
    <t>شاهد قبل الحذف غزال يتمشي بالغابه</t>
  </si>
  <si>
    <t>2021-03-05 20:14:13</t>
  </si>
  <si>
    <t>شاهد قبل الحذف فتاة تلقي مصرعها بعد ان قفزت من سطح منزلها و السبب شابتر ١٣٨ من الانمي اللعين</t>
  </si>
  <si>
    <t>شاهد قبل الحذف فتاه تلقي مصرعها بعد ان قفزت من سطح منزلها و السبب شابتر  من الانمي اللعين</t>
  </si>
  <si>
    <t>2021-03-06 15:05:18</t>
  </si>
  <si>
    <t>شاهد قبل الحذف فتاة كل ما بس تفكر فالمادة يغمى عليها ف قيلولة ساعتين</t>
  </si>
  <si>
    <t>شاهد قبل الحذف فتاه كل ما بس تفكر فالماده يغمي عليها ف قيلوله ساعتين</t>
  </si>
  <si>
    <t>2021-03-10 21:37:15</t>
  </si>
  <si>
    <t>شاهد قبل الحذف فريق جديد لحسين</t>
  </si>
  <si>
    <t>2021-03-10 07:37:04</t>
  </si>
  <si>
    <t>شاهد قبل الحذف فسويه منضغطه</t>
  </si>
  <si>
    <t>2021-03-06 17:28:11</t>
  </si>
  <si>
    <t>شاهد قبل الحذف فضيحة صورة اليوتيوبر المشهور بندريتا في  صالون سيلينا السعوديه</t>
  </si>
  <si>
    <t>شاهد قبل الحذف فضيحه صوره اليوتيوبر المشهور بندريتا في  صالون سيلينا السعوديه</t>
  </si>
  <si>
    <t>2021-03-11 17:50:18</t>
  </si>
  <si>
    <t>شاهد قبل الحذف فضيحة ميدكل ستيودنت خفيف دم حده</t>
  </si>
  <si>
    <t>شاهد قبل الحذف فضيحه ميدكل ستيودنت خفيف دم حده</t>
  </si>
  <si>
    <t>2021-03-05 22:38:48</t>
  </si>
  <si>
    <t>شاهد قبل الحذف فيديو  تجمع شواذ في جده يشعل غضبا واسعا في المملكة</t>
  </si>
  <si>
    <t>شاهد قبل الحذف فيديو  تجمع شواذ في جده يشعل غضبا واسعا في المملكه</t>
  </si>
  <si>
    <t>2021-03-11 12:54:13</t>
  </si>
  <si>
    <t>شاهد قبل الحذف فيصل    يحاول رشوة شريف  والأخير يرفض قبول الرشوة</t>
  </si>
  <si>
    <t>شاهد قبل الحذف فيصل    يحاول رشوه شريف  والاخير يرفض قبول الرشوه</t>
  </si>
  <si>
    <t>2021-03-12 11:15:40</t>
  </si>
  <si>
    <t>شاهد قبل الحذف قالت كلام ما بيتكرر مره ثانيه بحياتي لو اموت</t>
  </si>
  <si>
    <t>2021-03-11 21:40:08</t>
  </si>
  <si>
    <t>شاهد قبل الحذف قرد مثقف</t>
  </si>
  <si>
    <t>2021-03-08 18:34:40</t>
  </si>
  <si>
    <t>شاهد قبل الحذف قرد مجنس بحمار</t>
  </si>
  <si>
    <t>2021-03-08 16:55:18</t>
  </si>
  <si>
    <t>شاهد قبل الحذف قرد واثق من نفسه</t>
  </si>
  <si>
    <t>2021-03-07 17:50:05</t>
  </si>
  <si>
    <t>شاهد قبل الحذف قرعة سهلة لدورتموند بالكاس</t>
  </si>
  <si>
    <t>شاهد قبل الحذف قرعه سهله لدورتموند بالكاس</t>
  </si>
  <si>
    <t>2021-03-08 06:03:09</t>
  </si>
  <si>
    <t>شاهد قبل الحذف قطوه تلبس نظاره</t>
  </si>
  <si>
    <t>2021-03-07 13:56:10</t>
  </si>
  <si>
    <t>شاهد قبل الحذف كاسيميرو يصلي</t>
  </si>
  <si>
    <t>2021-03-11 23:12:32</t>
  </si>
  <si>
    <t>شاهد قبل الحذف كرستيانو رونالدو يرتدي قميص برشلونة</t>
  </si>
  <si>
    <t>شاهد قبل الحذف كرستيانو رونالدو يرتدي قميص برشلونه</t>
  </si>
  <si>
    <t>2021-03-11 13:23:25</t>
  </si>
  <si>
    <t>شاهد قبل الحذف كريستيانو رونالدو يرفع يده للسماء وينطق الشهاده</t>
  </si>
  <si>
    <t>2021-03-10 10:37:08</t>
  </si>
  <si>
    <t>شاهد قبل الحذف كلب يبكي حرقا على مستقبله</t>
  </si>
  <si>
    <t>شاهد قبل الحذف كلب يبكي حرقا علي مستقبله</t>
  </si>
  <si>
    <t>2021-03-10 17:07:33</t>
  </si>
  <si>
    <t>شاهد قبل الحذف كلب يسحب على المذاكره</t>
  </si>
  <si>
    <t>شاهد قبل الحذف كلب يسحب علي المذاكره</t>
  </si>
  <si>
    <t>2021-03-07 23:19:24</t>
  </si>
  <si>
    <t>شاهد قبل الحذف كوكي بنفسه</t>
  </si>
  <si>
    <t>2021-03-10 00:30:49</t>
  </si>
  <si>
    <t>شاهد قبل الحذف كيفية التحول من ما لبسها هو اللي مستفز ل فين أهل البنت دي</t>
  </si>
  <si>
    <t>شاهد قبل الحذف كيفيه التحول من ما لبسها هو اللي مستفز ل فين اهل البنت دي</t>
  </si>
  <si>
    <t>2021-03-12 13:52:15</t>
  </si>
  <si>
    <t>شاهد قبل الحذف لاعب انتراوي مصاب</t>
  </si>
  <si>
    <t>2021-03-10 14:17:53</t>
  </si>
  <si>
    <t>شاهد قبل الحذف لحظه القبض على المتحرش بطفله المعادي</t>
  </si>
  <si>
    <t>شاهد قبل الحذف لحظه القبض علي المتحرش بطفله المعادي</t>
  </si>
  <si>
    <t>2021-03-10 10:14:13</t>
  </si>
  <si>
    <t>شاهد قبل الحذف لقمت هايد</t>
  </si>
  <si>
    <t>2021-03-11 01:47:09</t>
  </si>
  <si>
    <t>شاهد قبل الحذف لولا وجود  حزب الله القوي جدا جدا جدا لما توانى موزع الكمامات  الأميركية  لحظة واحدة عن القيام</t>
  </si>
  <si>
    <t>شاهد قبل الحذف لولا وجود  حزب الله القوي جدا جدا جدا لما تواني موزع الكمامات  الاميركيه  لحظه واحده عن القيام</t>
  </si>
  <si>
    <t>2021-03-06 09:46:18</t>
  </si>
  <si>
    <t>شاهد قبل الحذف ليلي فخرنا ترقص و تربرب على نباح واحد اسرائيلي</t>
  </si>
  <si>
    <t>شاهد قبل الحذف ليلي فخرنا ترقص و تربرب علي نباح واحد اسرائيلي</t>
  </si>
  <si>
    <t>2021-03-05 23:08:33</t>
  </si>
  <si>
    <t>شاهد قبل الحذف لين حماره مقطع يتعجب منه كثير من البشر إنسان يقول انا حمار ماهذا ادخل وشاهد بنفسك</t>
  </si>
  <si>
    <t>شاهد قبل الحذف لين حماره مقطع يتعجب منه كثير من البشر انسان يقول انا حمار ماهذا ادخل وشاهد بنفسك</t>
  </si>
  <si>
    <t>2021-03-08 07:54:19</t>
  </si>
  <si>
    <t>شاهد قبل الحذف ليونيل ميسي قبل دخوله للديانه المسيحيه</t>
  </si>
  <si>
    <t>2021-03-06 15:41:40</t>
  </si>
  <si>
    <t>شاهد قبل الحذف مريم ومحمد مش بيتخانقو</t>
  </si>
  <si>
    <t>2021-03-11 10:50:15</t>
  </si>
  <si>
    <t>شاهد قبل الحذف مش مهم صورته المهم كتابته‍️</t>
  </si>
  <si>
    <t xml:space="preserve">شاهد قبل الحذف مش مهم صورته المهم كتابته </t>
  </si>
  <si>
    <t>2021-03-07 05:32:35</t>
  </si>
  <si>
    <t>شاهد قبل الحذف مطوع صاحي</t>
  </si>
  <si>
    <t>2021-03-08 18:44:26</t>
  </si>
  <si>
    <t>شاهد قبل الحذف معلومات ملهاش أي ستين لازمة</t>
  </si>
  <si>
    <t>شاهد قبل الحذف معلومات ملهاش اي ستين لازمه</t>
  </si>
  <si>
    <t>2021-03-05 22:42:58</t>
  </si>
  <si>
    <t>شاهد قبل الحذف مغردتك المطفية</t>
  </si>
  <si>
    <t>شاهد قبل الحذف مغردتك المطفيه</t>
  </si>
  <si>
    <t>2021-03-08 16:38:13</t>
  </si>
  <si>
    <t>شاهد قبل الحذف ملاك نايم</t>
  </si>
  <si>
    <t>2021-03-08 23:25:37</t>
  </si>
  <si>
    <t>شاهد قبل الحذف مهارات كريستيانو مانشستر الخرافية</t>
  </si>
  <si>
    <t>شاهد قبل الحذف مهارات كريستيانو مانشستر الخرافيه</t>
  </si>
  <si>
    <t>2021-03-07 11:06:07</t>
  </si>
  <si>
    <t>شاهد قبل الحذف مهندس يشعر بالندم</t>
  </si>
  <si>
    <t>2021-03-05 16:33:20</t>
  </si>
  <si>
    <t>شاهد قبل الحذف مويه الوان</t>
  </si>
  <si>
    <t>2021-03-05 16:24:56</t>
  </si>
  <si>
    <t>شاهد قبل الحذف مويه تكتب</t>
  </si>
  <si>
    <t>2021-03-08 23:02:57</t>
  </si>
  <si>
    <t>شاهد قبل الحذف ميسي اسلم</t>
  </si>
  <si>
    <t>2021-03-07 20:23:55</t>
  </si>
  <si>
    <t>شاهد قبل الحذف نصوحي يمدح اليونايتد</t>
  </si>
  <si>
    <t>2021-03-11 22:19:52</t>
  </si>
  <si>
    <t>شاهد قبل الحذف نورت يعترف اعتراف شديد الوضوح بأنه طفل رضيع</t>
  </si>
  <si>
    <t>شاهد قبل الحذف نورت يعترف اعتراف شديد الوضوح بانه طفل رضيع</t>
  </si>
  <si>
    <t>2021-03-11 21:30:49</t>
  </si>
  <si>
    <t>شاهد قبل الحذف هازارد يلمس الكورة</t>
  </si>
  <si>
    <t>شاهد قبل الحذف هازارد يلمس الكوره</t>
  </si>
  <si>
    <t>2021-03-06 00:22:23</t>
  </si>
  <si>
    <t>شاهد قبل الحذف هبه تغني</t>
  </si>
  <si>
    <t>2021-03-09 20:21:32</t>
  </si>
  <si>
    <t>شاهد قبل الحذف هذاك المدري ويش يدخل في فم ديميرال</t>
  </si>
  <si>
    <t>2021-03-11 21:30:13</t>
  </si>
  <si>
    <t>شاهد قبل الحذف هههههههههههههههههههههههههههههههههههههههههههههههههه</t>
  </si>
  <si>
    <t>2021-03-05 16:52:11</t>
  </si>
  <si>
    <t>شاهد قبل الحذف هورفات مفصخ والسويكت</t>
  </si>
  <si>
    <t>2021-03-09 02:39:46</t>
  </si>
  <si>
    <t>شاهد قبل الحذف هوشه جديده</t>
  </si>
  <si>
    <t>2021-03-12 10:51:17</t>
  </si>
  <si>
    <t>شاهد قبل الحذف هيفاء وهبي مفصخه ️</t>
  </si>
  <si>
    <t xml:space="preserve">شاهد قبل الحذف هيفاء وهبي مفصخه  </t>
  </si>
  <si>
    <t>2021-03-11 16:44:25</t>
  </si>
  <si>
    <t>شاهد قبل الحذف هيئة حماية المستهلك تبعص مواليد الثمانينيات</t>
  </si>
  <si>
    <t>شاهد قبل الحذف هيئه حمايه المستهلك تبعص مواليد الثمانينيات</t>
  </si>
  <si>
    <t>2021-03-10 15:33:47</t>
  </si>
  <si>
    <t xml:space="preserve">شاهد قبل الحذف و لأول مرة   سنجار ايفي اوغلو يتقرب من نجدت بشكل ودي دون شعور بالرغبة بضربه في ثواني معدودة </t>
  </si>
  <si>
    <t xml:space="preserve">شاهد قبل الحذف و لاول مره   سنجار ايفي اوغلو يتقرب من نجدت بشكل ودي دون شعور بالرغبه بضربه في ثواني معدوده </t>
  </si>
  <si>
    <t>2021-03-07 13:24:59</t>
  </si>
  <si>
    <t>شاهد قبل الحذف واحد اسمه خالد تمرجل شوي</t>
  </si>
  <si>
    <t>2021-03-09 08:11:19</t>
  </si>
  <si>
    <t>شاهد قبل الحذف واحده مذاكرتش باربعه جنيه وربع نازله تمتحن مقالي وهتطلع تعيط وتقول الامتحان صعب</t>
  </si>
  <si>
    <t>2021-03-07 23:01:45</t>
  </si>
  <si>
    <t>شاهد قبل الحذف وحده بالشرقيه مانزلت كورنيش الخبر بالسناب اليوم</t>
  </si>
  <si>
    <t>2021-03-10 20:27:30</t>
  </si>
  <si>
    <t>شاهد قبل الحذف ولاد  عمام هيخسرو بعض بسبب فصول السنه ️</t>
  </si>
  <si>
    <t xml:space="preserve">شاهد قبل الحذف ولاد  عمام هيخسرو بعض بسبب فصول السنه  </t>
  </si>
  <si>
    <t>2021-03-06 00:07:08</t>
  </si>
  <si>
    <t>شاهد قبل الحذف ولاد البلد بياكلوا ف بعض</t>
  </si>
  <si>
    <t>2021-03-08 20:00:44</t>
  </si>
  <si>
    <t>شاهد قبل الحذف وهاتك يكحك</t>
  </si>
  <si>
    <t>2021-03-10 22:15:49</t>
  </si>
  <si>
    <t>شاهد قبل الحذف يوجد مشجعين عرب لبايرن ميونخ</t>
  </si>
  <si>
    <t>2021-03-07 14:17:05</t>
  </si>
  <si>
    <t>شاهد قبل الحذف يورينتي يلعب في مركزه الاساسي</t>
  </si>
  <si>
    <t>2021-03-11 12:22:02</t>
  </si>
  <si>
    <t>شاهد قبل الحذف يوڤنتيني يحكي علي الخرا</t>
  </si>
  <si>
    <t>2021-03-08 14:58:02</t>
  </si>
  <si>
    <t>شاهد قبل الحذف يونقي من فرقه بانقتان يصرح بعمره الحقيقي بالرقم العربي</t>
  </si>
  <si>
    <t>2021-03-11 12:05:22</t>
  </si>
  <si>
    <t>شاهد قبل الحذفجونقكوك عضو فرقة بتس يثير الجدل بعد نشره لهاذا الفيديو واتضح أن هاذا صوت مألوف نوعا ما أنه صوت الطعوس نطالب ب</t>
  </si>
  <si>
    <t>شاهد قبل الحذفجونقكوك عضو فرقه بتس يثير الجدل بعد نشره لهاذا الفيديو واتضح ان هاذا صوت مالوف نوعا ما انه صوت الطعوس نطالب ب</t>
  </si>
  <si>
    <t>2021-03-12 10:21:39</t>
  </si>
  <si>
    <t>شاهد قبل الحذففتاه تعرضت لنوبة إنهيار حاده بعد ما شافت كمية القرايه العليها</t>
  </si>
  <si>
    <t>شاهد قبل الحذففتاه تعرضت لنوبه انهيار حاده بعد ما شافت كميه القرايه العليها</t>
  </si>
  <si>
    <t>2021-03-11 05:46:48</t>
  </si>
  <si>
    <t>شاهد قبل الحذففضيحته يتحرك</t>
  </si>
  <si>
    <t>2021-03-10 00:27:57</t>
  </si>
  <si>
    <t>شاهد قرد مستحي قبل الحذف</t>
  </si>
  <si>
    <t>2021-03-11 03:08:26</t>
  </si>
  <si>
    <t>شاهد قرود يحبون بعض قبل الحذف</t>
  </si>
  <si>
    <t>2021-03-06 18:18:59</t>
  </si>
  <si>
    <t>شاهد ملاك نازل على الأرض قبل الحذف ️</t>
  </si>
  <si>
    <t xml:space="preserve">شاهد ملاك نازل علي الارض قبل الحذف  </t>
  </si>
  <si>
    <t>2021-03-08 16:47:15</t>
  </si>
  <si>
    <t>شاهد ملاك نائم قبل الحذف</t>
  </si>
  <si>
    <t>2021-03-09 10:09:07</t>
  </si>
  <si>
    <t>شاهد ملاك يغني قبل الحذف</t>
  </si>
  <si>
    <t>2021-03-11 04:06:32</t>
  </si>
  <si>
    <t>شاهد هلالي قبل الحذف</t>
  </si>
  <si>
    <t>2021-03-10 14:04:58</t>
  </si>
  <si>
    <t>شاهدت قبل الحذف</t>
  </si>
  <si>
    <t>2021-03-08 06:50:43</t>
  </si>
  <si>
    <t>شاهدو قبل الحذف</t>
  </si>
  <si>
    <t>2021-03-05 12:36:40</t>
  </si>
  <si>
    <t>شاهدو قبل الحذف بقره تحلب نفسها</t>
  </si>
  <si>
    <t>2021-03-05 14:56:09</t>
  </si>
  <si>
    <t>شاهدوا قبل الحذف حوت له ٦ رؤوس و ارجل نعامه وذيل اسد</t>
  </si>
  <si>
    <t>شاهدوا قبل الحذف حوت له  رؤوس و ارجل نعامه وذيل اسد</t>
  </si>
  <si>
    <t>2021-03-12 10:29:26</t>
  </si>
  <si>
    <t>شاهدوا قبل الحذف مشهد نادر للكاراتز وهم بغرقون بليدس حب تحت هذه التغريده</t>
  </si>
  <si>
    <t>2021-03-10 11:12:00</t>
  </si>
  <si>
    <t>شاهدوني قبل الحذف وانا حاطه كونسيلر للجامعة بما اني بديت اصادق شعبتي لا يشوفون هالاتي واصله ركبتي</t>
  </si>
  <si>
    <t>شاهدوني قبل الحذف وانا حاطه كونسيلر للجامعه بما اني بديت اصادق شعبتي لا يشوفون هالاتي واصله ركبتي</t>
  </si>
  <si>
    <t>2021-03-11 11:34:17</t>
  </si>
  <si>
    <t>شفت الصور قبل الحذف</t>
  </si>
  <si>
    <t>2021-03-08 16:18:18</t>
  </si>
  <si>
    <t>شكلش شفتيها قبل الحذف</t>
  </si>
  <si>
    <t>2021-03-05 14:45:19</t>
  </si>
  <si>
    <t>شوفوا رابط اليوتيوب قبل الحذف هذي وحدة معها بامريكا فضحت فيها المجررررمة  هند القحطاني غاسلة الاموا</t>
  </si>
  <si>
    <t>شوفوا رابط اليوتيوب قبل الحذف هذي وحده معها بامريكا فضحت فيها المجررررمه  هند القحطاني غاسله الاموا</t>
  </si>
  <si>
    <t>2021-03-07 16:05:23</t>
  </si>
  <si>
    <t>شوفوا قبل الحذف يا المتابيع</t>
  </si>
  <si>
    <t>2021-03-09 15:04:06</t>
  </si>
  <si>
    <t>صحيتي النفسية كانت على حافة السقوط و الجيم أنقذها شاهد قبل الحذف شاب يرمي نفسه من جسر عبدون وييييييييي</t>
  </si>
  <si>
    <t>صحيتي النفسيه كانت علي حافه السقوط و الجيم انقذها شاهد قبل الحذف شاب يرمي نفسه من جسر عبدون وييييييييي</t>
  </si>
  <si>
    <t>2021-03-10 20:39:33</t>
  </si>
  <si>
    <t>صدته قبل الحذف</t>
  </si>
  <si>
    <t>2021-03-07 22:46:25</t>
  </si>
  <si>
    <t>صدق معلومة أن الحذف بعد الميد ينزل المعدل طيب شلوونن احذف قبل اختبر وانتم مقفلينه اروح للجامعه أو كيف</t>
  </si>
  <si>
    <t>صدق معلومه ان الحذف بعد الميد ينزل المعدل طيب شلوونن احذف قبل اختبر وانتم مقفلينه اروح للجامعه او كيف</t>
  </si>
  <si>
    <t>2021-03-11 01:21:07</t>
  </si>
  <si>
    <t>صلحي البوم قبل الحذف وحددي الصور وانقليهن للالبوم بعدين روحي له واحذفيهم خلاص احسن طريقه ذي</t>
  </si>
  <si>
    <t>2021-03-08 10:49:01</t>
  </si>
  <si>
    <t>صورها قبل الحذف</t>
  </si>
  <si>
    <t>2021-03-07 17:37:44</t>
  </si>
  <si>
    <t>صوروا التغريدة قبل الحذف</t>
  </si>
  <si>
    <t>صوروا التغريده قبل الحذف</t>
  </si>
  <si>
    <t>2021-03-10 19:24:07</t>
  </si>
  <si>
    <t>صوروا التغريدة قبل الحذف ههههههههههه</t>
  </si>
  <si>
    <t>صوروا التغريده قبل الحذف ههههههههههه</t>
  </si>
  <si>
    <t>2021-03-05 19:10:20</t>
  </si>
  <si>
    <t xml:space="preserve">طايع مي عمر في اوضه النوم بتقلد غاده عبد الرازق وهي سكرانه  الفديو اهو اتفرج قبل الحذف اللينك اهو   </t>
  </si>
  <si>
    <t>2021-03-11 12:59:37</t>
  </si>
  <si>
    <t>طفله وحرمه في نفس الوقت الحق قبل الحذف</t>
  </si>
  <si>
    <t>2021-03-05 18:35:08</t>
  </si>
  <si>
    <t>ظلمت حظي يوم دقيت الدفوف  واطربت بعض الناس لاجن الحذف  ويوم حطيت النقط قبل الحروف  حسب الثقة في</t>
  </si>
  <si>
    <t>ظلمت حظي يوم دقيت الدفوف  واطربت بعض الناس لاجن الحذف  ويوم حطيت النقط قبل الحروف  حسب الثقه في</t>
  </si>
  <si>
    <t>2021-03-06 22:04:31</t>
  </si>
  <si>
    <t>عااااااااااااااااااااجل  شاهد قبل الحذف  فيصل القاسم يفضح قناة  الجزيرة وحكام  قطر ويحذر الشعوب العربية منهما  يجب علين</t>
  </si>
  <si>
    <t>عااااااااااااااااااااجل  شاهد قبل الحذف  فيصل القاسم يفضح قناه  الجزيره وحكام  قطر ويحذر الشعوب العربيه منهما  يجب علين</t>
  </si>
  <si>
    <t>1472</t>
  </si>
  <si>
    <t>2021-03-09 16:23:59</t>
  </si>
  <si>
    <t>عاااااااااااجل وريتوووووووويت بسرررررررعة قبل الحذف شاهد  اردوغان وهو يعترف ان الربيع العربي هو خراب عربي وشتاء اسود عل</t>
  </si>
  <si>
    <t>عاااااااااااجل وريتوووووووويت بسرررررررعه قبل الحذف شاهد  اردوغان وهو يعترف ان الربيع العربي هو خراب عربي وشتاء اسود عل</t>
  </si>
  <si>
    <t>1176</t>
  </si>
  <si>
    <t>2021-03-07 11:49:14</t>
  </si>
  <si>
    <t>عاااااجل عاجل شاهد قبل الحذف تمت بنجاح تحديد هوية طويطا هانم   صورة حصرية</t>
  </si>
  <si>
    <t>عاااااجل عاجل شاهد قبل الحذف تمت بنجاح تحديد هويه طويطا هانم   صوره حصريه</t>
  </si>
  <si>
    <t>2021-03-09 20:23:46</t>
  </si>
  <si>
    <t>عاااجل لأول مره شوكلت ياكل شوكلت شاهدوا قبل الحذف</t>
  </si>
  <si>
    <t>عاااجل لاول مره شوكلت ياكل شوكلت شاهدوا قبل الحذف</t>
  </si>
  <si>
    <t>2021-03-06 21:37:04</t>
  </si>
  <si>
    <t>عاجل   كلىب قادح شاهد قبل الحذف</t>
  </si>
  <si>
    <t>عاجل   كليب قادح شاهد قبل الحذف</t>
  </si>
  <si>
    <t>2021-03-08 20:29:42</t>
  </si>
  <si>
    <t>عاجل شاهد قبل الحذف ‍️</t>
  </si>
  <si>
    <t xml:space="preserve">عاجل شاهد قبل الحذف  </t>
  </si>
  <si>
    <t>2021-03-09 15:38:46</t>
  </si>
  <si>
    <t>عاجل علي يفجرها و جنون الشوالي  شاهد قبل الحذف</t>
  </si>
  <si>
    <t>2021-03-10 15:00:05</t>
  </si>
  <si>
    <t>عاجل قبل الحذف كواي يضحك</t>
  </si>
  <si>
    <t>2021-03-11 05:19:16</t>
  </si>
  <si>
    <t>عاجللل  استمع الى اسرع رابر عربي حصري قبل الحذف</t>
  </si>
  <si>
    <t>عاجللل  استمع الي اسرع رابر عربي حصري قبل الحذف</t>
  </si>
  <si>
    <t>2021-03-11 18:36:32</t>
  </si>
  <si>
    <t>عايز تشوف قعر دلال اشتر من الكود  شاهد قبل الحذف</t>
  </si>
  <si>
    <t>2021-03-09 18:15:17</t>
  </si>
  <si>
    <t>عشر حقائق تثبت ان ريال مدريد نادي المجرة شاهد قبل الحذف</t>
  </si>
  <si>
    <t>عشر حقائق تثبت ان ريال مدريد نادي المجره شاهد قبل الحذف</t>
  </si>
  <si>
    <t>2021-03-10 21:45:31</t>
  </si>
  <si>
    <t>علاء صادق يرد على مشجع زملكاوى يتهم الاهلى بالفوز بالتحكيم شاهد قبل الحذف  عبر</t>
  </si>
  <si>
    <t>علاء صادق يرد علي مشجع زملكاوي يتهم الاهلي بالفوز بالتحكيم شاهد قبل الحذف  عبر</t>
  </si>
  <si>
    <t>2021-03-08 00:04:02</t>
  </si>
  <si>
    <t>عنصرية نون للسعوديين قبل الحذف نحط تقييم نجمة وحدة</t>
  </si>
  <si>
    <t>عنصريه نون للسعوديين قبل الحذف نحط تقييم نجمه وحده</t>
  </si>
  <si>
    <t>2021-03-09 19:05:47</t>
  </si>
  <si>
    <t>عينكم على الاستوري  شاهد ‍ قبل الحذف</t>
  </si>
  <si>
    <t>عينكم علي الاستوري  شاهد   قبل الحذف</t>
  </si>
  <si>
    <t>2021-03-11 13:53:45</t>
  </si>
  <si>
    <t>غني و سمعنا تامر حسني حصريا من اورنح شاهد قبل الحذف  عبر</t>
  </si>
  <si>
    <t>2021-03-11 06:46:51</t>
  </si>
  <si>
    <t>فضيحة   شاهد قبل الحذف</t>
  </si>
  <si>
    <t>فضيحه   شاهد قبل الحذف</t>
  </si>
  <si>
    <t>2021-03-09 14:50:29</t>
  </si>
  <si>
    <t>فضيحة راضي شاهد قبل الحذف غرد وماحط نقطه اخر شي</t>
  </si>
  <si>
    <t>فضيحه راضي شاهد قبل الحذف غرد وماحط نقطه اخر شي</t>
  </si>
  <si>
    <t>2021-03-06 10:01:10</t>
  </si>
  <si>
    <t>فضيحه اللقاء شاهد قبل الحذف</t>
  </si>
  <si>
    <t>2021-03-06 23:50:25</t>
  </si>
  <si>
    <t>فضيحه توماس شيلباي شاهد قبل الحذف</t>
  </si>
  <si>
    <t>2021-03-07 22:32:26</t>
  </si>
  <si>
    <t>فضيحه شاهد قبل الحذف</t>
  </si>
  <si>
    <t>2021-03-08 13:11:07</t>
  </si>
  <si>
    <t>فيه ثلاثة طرق غير الحذف    اطلب المنتجات بالدفع عند الاستلام اذا كان اجنبي كنسل الطلب    قبل تحذف التطبيق اعطيه تقييم نجمة   ياخي ليش تشتري منتجات جودتها رديئة وعندك السوق مليان وارخص      عنصريه نون للسعوديين</t>
  </si>
  <si>
    <t>فيه ثلاثه طرق غير الحذف    اطلب المنتجات بالدفع عند الاستلام اذا كان اجنبي كنسل الطلب    قبل تحذف التطبيق اعطيه تقييم نجمه   ياخي ليش تشتري منتجات جودتها رديئه وعندك السوق مليان وارخص      عنصريه نون للسعوديين</t>
  </si>
  <si>
    <t>2021-03-12 11:46:51</t>
  </si>
  <si>
    <t>قبل الحذف</t>
  </si>
  <si>
    <t>2021-03-10 00:58:27</t>
  </si>
  <si>
    <t xml:space="preserve">قبل الحذف  بالفديو من على  مانشيت  قناة سكاي نيوز الإماراتية تصريح الانفصالي  برهم صالح بخصوص التطبيع مع إسرائيل ️ </t>
  </si>
  <si>
    <t xml:space="preserve">قبل الحذف  بالفديو من علي  مانشيت  قناه سكاي نيوز الاماراتيه تصريح الانفصالي  برهم صالح بخصوص التطبيع مع اسرائيل   </t>
  </si>
  <si>
    <t>2021-03-10 10:57:25</t>
  </si>
  <si>
    <t>قبل الحذف  نبي مشاهدات</t>
  </si>
  <si>
    <t>2021-03-05 13:34:12</t>
  </si>
  <si>
    <t>قبل الحذف او بعد</t>
  </si>
  <si>
    <t>2021-03-07 01:56:15</t>
  </si>
  <si>
    <t>قبل الحذف شوف مقطع الى نزلته   معصيتي  رحتي</t>
  </si>
  <si>
    <t>قبل الحذف شوف مقطع الي نزلته   معصيتي  رحتي</t>
  </si>
  <si>
    <t>2021-03-08 11:04:49</t>
  </si>
  <si>
    <t>قبل الحذف ماخفي اعظم حمزة الكرعاوي  الحلقة  رقم    رحل بابا  الفتيكان  ورحل  السلام  معه  عبر</t>
  </si>
  <si>
    <t>قبل الحذف ماخفي اعظم حمزه الكرعاوي  الحلقه  رقم    رحل بابا  الفتيكان  ورحل  السلام  معه  عبر</t>
  </si>
  <si>
    <t>2021-03-08 18:38:48</t>
  </si>
  <si>
    <t>قبل الحذف من انا فيهن الاحمر ولا الاخضر</t>
  </si>
  <si>
    <t>2021-03-09 08:10:03</t>
  </si>
  <si>
    <t>قبل أن نبدأ  دعنا نوضح أنه يمكنك فقط استعادة المشاركات المحذوفة على   في غضون  يوما من الحذف ينطبق هذا على المنشورات و الرولز ومقاطع فيديو   على  بالنسبة إلى قصص  دعنا ننتقل الآن إلى التفاصيل على الرابط التالي</t>
  </si>
  <si>
    <t>قبل ان نبدا  دعنا نوضح انه يمكنك فقط استعاده المشاركات المحذوفه علي   في غضون  يوما من الحذف ينطبق هذا علي المنشورات و الرولز ومقاطع فيديو   علي  بالنسبه الي قصص  دعنا ننتقل الان الي التفاصيل علي الرابط التالي</t>
  </si>
  <si>
    <t>2021-03-09 22:09:18</t>
  </si>
  <si>
    <t>قبل كم شهر ما كنت ادري ان فيه رابط حذف التغريدات فوصلت تغريداتي خمس الاف بعدين جا شخص قالي ترا فيه رابط يحذف كل التغريدات و لما عرفت الرابط حذفت كل تغريداتي و كل ما توصل ٥٠٠ احذف تسألين عن سبب الحذف انا زات نفسي مش عارفه</t>
  </si>
  <si>
    <t>قبل كم شهر ما كنت ادري ان فيه رابط حذف التغريدات فوصلت تغريداتي خمس الاف بعدين جا شخص قالي ترا فيه رابط يحذف كل التغريدات و لما عرفت الرابط حذفت كل تغريداتي و كل ما توصل  احذف تسالين عن سبب الحذف انا زات نفسي مش عارفه</t>
  </si>
  <si>
    <t>2021-03-09 22:45:10</t>
  </si>
  <si>
    <t>قبل ما انام اتمنى من جاك يحط خاصة الحذف برسائل الخاص</t>
  </si>
  <si>
    <t>قبل ما انام اتمني من جاك يحط خاصه الحذف برسائل الخاص</t>
  </si>
  <si>
    <t>2021-03-07 00:51:39</t>
  </si>
  <si>
    <t>قبيلة المنكي تهرب من المراة المثقفة شاهد قبل الحذف</t>
  </si>
  <si>
    <t>قبيله المنكي تهرب من المراه المثقفه شاهد قبل الحذف</t>
  </si>
  <si>
    <t>2021-03-12 07:23:53</t>
  </si>
  <si>
    <t>قروب قطوات كل البشر الموجودين بقروب قطوات شاهد قبل الحذف</t>
  </si>
  <si>
    <t>2021-03-05 19:54:17</t>
  </si>
  <si>
    <t xml:space="preserve">قناه الشمس مي عمر في اوضه النوم بتقلد غاده عبد الرازق وهي سكرانه  الفديو اهو اتفرج قبل الحذف اللينك اهو   </t>
  </si>
  <si>
    <t>2021-03-06 08:45:25</t>
  </si>
  <si>
    <t>كان من المفترض حذف رقمك وتغيير ايميلك قبل حذف حسابك   يوصي تويتر في صفحة الحذف بتعديل بياناتك قبل حذف الحساب</t>
  </si>
  <si>
    <t>كان من المفترض حذف رقمك وتغيير ايميلك قبل حذف حسابك   يوصي تويتر في صفحه الحذف بتعديل بياناتك قبل حذف الحساب</t>
  </si>
  <si>
    <t>2021-03-07 23:34:17</t>
  </si>
  <si>
    <t>كانو العرب يحمسون فرسانهم بالقصايد  لكن يافهد الحذف وصل الحله ماعاد نبي غير فعل اجمعوهم ثم احرقوهم  الصغير قبل الكبير</t>
  </si>
  <si>
    <t>2021-03-08 13:36:51</t>
  </si>
  <si>
    <t>كل ما أكون مكتئبة ولازم أضحك شوي بحضرلها فيديو لما كانت منفعلة ومبسوطة إنو قوات السراج سيطروا على ترهونة شااا</t>
  </si>
  <si>
    <t>كل ما اكون مكتئبه ولازم اضحك شوي بحضرلها فيديو لما كانت منفعله ومبسوطه انو قوات السراج سيطروا علي ترهونه شااا</t>
  </si>
  <si>
    <t>2021-03-05 13:43:18</t>
  </si>
  <si>
    <t>كلب يلتهم الاغنام  لا تربوا الكلاب في المنازل  انظروا ماذا فعل الكلب بهذا الخروف قبل الحذف</t>
  </si>
  <si>
    <t>2021-03-12 02:06:04</t>
  </si>
  <si>
    <t>كلنا هنا شف فضيحتها قبل الحذف</t>
  </si>
  <si>
    <t>2021-03-11 21:27:19</t>
  </si>
  <si>
    <t>كله كوم واللي ينزل تغريدته بالفليت ويغطيها بالكلام حركات  شاهد قبل الحذف</t>
  </si>
  <si>
    <t>2021-03-08 07:35:00</t>
  </si>
  <si>
    <t>كيف احذف مادة من الترم حقي ومتى يكون متاح الحذف قبل اخر موعد للحذف</t>
  </si>
  <si>
    <t>كيف احذف ماده من الترم حقي ومتي يكون متاح الحذف قبل اخر موعد للحذف</t>
  </si>
  <si>
    <t>2021-03-11 12:07:45</t>
  </si>
  <si>
    <t>لا تحذفها الا قبل ما يسكر الحذف بيومين</t>
  </si>
  <si>
    <t>2021-03-08 22:44:02</t>
  </si>
  <si>
    <t>لا زال الزمان يأتينا بكل جديد شاهد يوفاوي يصيح من التحكيم قبل الحذف</t>
  </si>
  <si>
    <t>لا زال الزمان ياتينا بكل جديد شاهد يوفاوي يصيح من التحكيم قبل الحذف</t>
  </si>
  <si>
    <t>2021-03-07 20:24:05</t>
  </si>
  <si>
    <t>لا يفوتكم الاستوري حلقه مسربه شاهد قبل الحذف</t>
  </si>
  <si>
    <t>2021-03-08 17:04:47</t>
  </si>
  <si>
    <t>لعبه جديده لعبه جديده شاهد قبل الحذف  اتمنى لكم مشاهده ممتعه مع سفره سومه ️</t>
  </si>
  <si>
    <t xml:space="preserve">لعبه جديده لعبه جديده شاهد قبل الحذف  اتمني لكم مشاهده ممتعه مع سفره سومه  </t>
  </si>
  <si>
    <t>2021-03-08 10:52:07</t>
  </si>
  <si>
    <t>لفيديو علاء العمري قبل الحذف دوس ١</t>
  </si>
  <si>
    <t xml:space="preserve">لفيديو علاء العمري قبل الحذف دوس </t>
  </si>
  <si>
    <t>2021-03-12 05:12:54</t>
  </si>
  <si>
    <t>لماذا لاعب الايباد سريع   شاهد قبل الحذف  عبر</t>
  </si>
  <si>
    <t>2021-03-10 20:14:23</t>
  </si>
  <si>
    <t>لها تضحكين ولي توكلي شاهد شاهد عنصري قبل الحذف</t>
  </si>
  <si>
    <t>2021-03-09 19:08:57</t>
  </si>
  <si>
    <t>ما حسيت اني على وجه تخرج صدق إلا يوم فتح لي الحذف و الإضافة قبل الأغلبية</t>
  </si>
  <si>
    <t>ما حسيت اني علي وجه تخرج صدق الا يوم فتح لي الحذف و الاضافه قبل الاغلبيه</t>
  </si>
  <si>
    <t>2021-03-11 20:51:52</t>
  </si>
  <si>
    <t xml:space="preserve">ماذا طلبت البنت بعد تقبيل شفاه حبيبها شاهدوا هذا المقطع قبل الحذف  الرابط    ميسي   بتكة مع </t>
  </si>
  <si>
    <t xml:space="preserve">ماذا طلبت البنت بعد تقبيل شفاه حبيبها شاهدوا هذا المقطع قبل الحذف  الرابط    ميسي   بتكه مع </t>
  </si>
  <si>
    <t>2021-03-05 22:57:50</t>
  </si>
  <si>
    <t>ماذا قال النشطاء حول فيديو  تجمع شواذ في جده وغياب هيئة الامر بالمعروف والنهي عن المنكر</t>
  </si>
  <si>
    <t>ماذا قال النشطاء حول فيديو  تجمع شواذ في جده وغياب هيئه الامر بالمعروف والنهي عن المنكر</t>
  </si>
  <si>
    <t>2021-03-10 12:57:34</t>
  </si>
  <si>
    <t>مافي شي اسمه حذفتك بالغلط في ثلاث مراحل قبل الحذف عاد وقتها افهمها</t>
  </si>
  <si>
    <t>2021-03-08 02:38:21</t>
  </si>
  <si>
    <t>مافيه شي اسمه حب قبل الزواج   انتي في نظر الشاب تصبيره وتسليه لين يلقى بنت الحلال اللي يتشرف انها تكون ام عياله ويرتبط اسمها باسمه   وبعدين مصيرك الحذف  الى مزبلة التاريخ    صحصحو يابنات بلاش دلاخه</t>
  </si>
  <si>
    <t>مافيه شي اسمه حب قبل الزواج   انتي في نظر الشاب تصبيره وتسليه لين يلقي بنت الحلال اللي يتشرف انها تكون ام عياله ويرتبط اسمها باسمه   وبعدين مصيرك الحذف  الي مزبله التاريخ    صحصحو يابنات بلاش دلاخه</t>
  </si>
  <si>
    <t>2021-03-07 16:07:54</t>
  </si>
  <si>
    <t>ماني متأكد مع وضع الأونلاين بس اظن الريجيسترار يشوف عدد ساعاتك بعد الحذف ويمكن يرفض ماني متأكد بصراحة  حتى قبل اذا حذفت مادة ماراح يجيب  على طول انتظر يوم وبتلاقيها في الترانسكربت</t>
  </si>
  <si>
    <t>ماني متاكد مع وضع الاونلاين بس اظن الريجيسترار يشوف عدد ساعاتك بعد الحذف ويمكن يرفض ماني متاكد بصراحه  حتي قبل اذا حذفت ماده ماراح يجيب  علي طول انتظر يوم وبتلاقيها في الترانسكربت</t>
  </si>
  <si>
    <t>2021-03-12 13:10:13</t>
  </si>
  <si>
    <t>متخشش في نقاشات معاهم هذوما الي يقولو عكس هكي يا طيب  ستايله يخشو عاليوتيوب يتفرجوا على فيديو مدته  دقيقة يغيرهم تفكيرهم ويجو يفسوو علينا  هما هما نفسهم ألي يصدقو في فيديوات ألي بدايتهن شاهد قبل الحذف</t>
  </si>
  <si>
    <t>متخشش في نقاشات معاهم هذوما الي يقولو عكس هكي يا طيب  ستايله يخشو عاليوتيوب يتفرجوا علي فيديو مدته  دقيقه يغيرهم تفكيرهم ويجو يفسوو علينا  هما هما نفسهم الي يصدقو في فيديوات الي بدايتهن شاهد قبل الحذف</t>
  </si>
  <si>
    <t>2021-03-08 00:59:22</t>
  </si>
  <si>
    <t>متلازمة الحذف والتردد قبل الإرسال</t>
  </si>
  <si>
    <t>متلازمه الحذف والتردد قبل الارسال</t>
  </si>
  <si>
    <t>2021-03-08 19:45:19</t>
  </si>
  <si>
    <t>محد  ارمي اليوتيوب  شاهد قبل الحذف تاي يصلي كي لا تفوته صلاته</t>
  </si>
  <si>
    <t>2021-03-11 23:48:15</t>
  </si>
  <si>
    <t xml:space="preserve">محمد الوهيبي  مستشار قانوني    تصوير الشاشة للتغريدة المسيئة  المحذوفه من صاحبها  لا تمثل دليلا على وجود واقعة سب وقذف </t>
  </si>
  <si>
    <t xml:space="preserve">محمد الوهيبي  مستشار قانوني    تصوير الشاشه للتغريده المسيئه  المحذوفه من صاحبها  لا تمثل دليلا علي وجود واقعه سب وقذف </t>
  </si>
  <si>
    <t>2021-03-09 15:54:18</t>
  </si>
  <si>
    <t>مرحبا شاهد قبل الحذف</t>
  </si>
  <si>
    <t>2021-03-08 20:04:38</t>
  </si>
  <si>
    <t>مروان بابلو مع شابان من الجميزه فالجميزه قبل الحذف</t>
  </si>
  <si>
    <t>2021-03-09 11:53:21</t>
  </si>
  <si>
    <t>مشاهدة شهد قبل الحذف حسبنا الله ونعم الوكيل على</t>
  </si>
  <si>
    <t>مشاهده شهد قبل الحذف حسبنا الله ونعم الوكيل علي</t>
  </si>
  <si>
    <t>2021-03-09 04:16:22</t>
  </si>
  <si>
    <t>مشكلتك الحذف بسرعه قبل لا نقرا التغريدات</t>
  </si>
  <si>
    <t>2021-03-10 23:43:23</t>
  </si>
  <si>
    <t>مشكله اكلوها قبل حذف وبعد الحذف ولان في بعضهم هاجمين ع عرب ارمي بروجيكت</t>
  </si>
  <si>
    <t>2021-03-05 19:54:21</t>
  </si>
  <si>
    <t xml:space="preserve">مصطفي شعبان مي عمر في اوضه النوم بتقلد غاده عبد الرازق وهي سكرانه  الفديو اهو اتفرج قبل الحذف اللينك اهو   </t>
  </si>
  <si>
    <t>2021-03-06 19:33:21</t>
  </si>
  <si>
    <t>مصيبه شاهد قبل الحذف</t>
  </si>
  <si>
    <t>2021-03-11 09:23:25</t>
  </si>
  <si>
    <t>مهو نحن بدنا الحذف عشان ما ندرس الوحدة الاخيرة   بكرا ندرسها قبل ما تبلش الامتحانات بأسبوع تحذفوها</t>
  </si>
  <si>
    <t>مهو نحن بدنا الحذف عشان ما ندرس الوحده الاخيره   بكرا ندرسها قبل ما تبلش الامتحانات باسبوع تحذفوها</t>
  </si>
  <si>
    <t>2021-03-05 19:54:33</t>
  </si>
  <si>
    <t xml:space="preserve">مي عمر في اوضه النوم بتقلد غاده عبد الرازق وهي سكرانه  الفديو اهو اتفرج قبل الحذف اللينك اهو   </t>
  </si>
  <si>
    <t>2021-03-05 19:10:11</t>
  </si>
  <si>
    <t xml:space="preserve">مي عمر في اوضه النوم بتقلد غاده عبد الرازق وهي سكرانه  محمد سامي المخرج الفديو اهو اتفرج قبل الحذف اللينك اهو   </t>
  </si>
  <si>
    <t>2021-03-10 09:33:14</t>
  </si>
  <si>
    <t>مين شاف صورتي قبل الحذف</t>
  </si>
  <si>
    <t>2021-03-08 21:54:40</t>
  </si>
  <si>
    <t>ناس كداشاهد قبل الحذف قطه تمنع صاحبها من ممارسه الرياضه علي سجادته المسكونه</t>
  </si>
  <si>
    <t>2021-03-08 22:46:05</t>
  </si>
  <si>
    <t>نزلت مسلسل نهضة السلاجقة في اليوتيوب بجودة  سريع روحو شوفها قبل الحذف</t>
  </si>
  <si>
    <t>نزلت مسلسل نهضه السلاجقه في اليوتيوب بجوده  سريع روحو شوفها قبل الحذف</t>
  </si>
  <si>
    <t>2021-03-10 18:41:43</t>
  </si>
  <si>
    <t>نصراوي ويمدح هلالي شاهد قبل الحذف</t>
  </si>
  <si>
    <t>2021-03-11 15:20:09</t>
  </si>
  <si>
    <t>هاك قبل الحذف</t>
  </si>
  <si>
    <t>2021-03-06 13:00:05</t>
  </si>
  <si>
    <t>هتبقى سنة من شاهد قبل الحذف سنجار وايلام بتغيره</t>
  </si>
  <si>
    <t>هتبقي سنه من شاهد قبل الحذف سنجار وايلام بتغيره</t>
  </si>
  <si>
    <t>2021-03-09 09:10:19</t>
  </si>
  <si>
    <t>هذا والله الاختبار اللي عقبه ما تدري تحذف الماده قبل لا ينتهي الحذف ولا تكمل و طز باللي يصير</t>
  </si>
  <si>
    <t>2021-03-06 02:21:31</t>
  </si>
  <si>
    <t>هلالي يتمنى الدوري للاتحاد   شاهد قبل الحذف ️</t>
  </si>
  <si>
    <t xml:space="preserve">هلالي يتمني الدوري للاتحاد   شاهد قبل الحذف  </t>
  </si>
  <si>
    <t>2021-03-10 19:25:28</t>
  </si>
  <si>
    <t>ههههه لقطتها قبل الحذف هههههههههههههه</t>
  </si>
  <si>
    <t>2021-03-06 23:40:03</t>
  </si>
  <si>
    <t>هههههه   لا تقلق بحذفها خذ مجدك قبل الحذف هههههه</t>
  </si>
  <si>
    <t>2021-03-11 10:48:38</t>
  </si>
  <si>
    <t>هههههههههه نعم قبل الحذف</t>
  </si>
  <si>
    <t>2021-03-11 03:26:10</t>
  </si>
  <si>
    <t>وألقم المسؤل الحوثي حجرا آخر لتكون المحادثة شاهدة للتاريخ وصوروها قبل الحذف   أنا أشهد الله وأشهدكم أني مسلم س</t>
  </si>
  <si>
    <t>والقم المسؤل الحوثي حجرا اخر لتكون المحادثه شاهده للتاريخ وصوروها قبل الحذف   انا اشهد الله واشهدكم اني مسلم س</t>
  </si>
  <si>
    <t>2021-03-08 10:08:52</t>
  </si>
  <si>
    <t>وجه  الحقيقي شاهد قبل الحذف</t>
  </si>
  <si>
    <t>2021-03-10 21:17:21</t>
  </si>
  <si>
    <t>وعمليات التسوية بقى في الطلعة دي جوة نفسك حاجة كدا دروس مهمة نيييك شاهد قبل الحذف في مهارات النقل والتحويل وعرض الأمور عل</t>
  </si>
  <si>
    <t>وعمليات التسويه بقي في الطلعه دي جوه نفسك حاجه كدا دروس مهمه نيييك شاهد قبل الحذف في مهارات النقل والتحويل وعرض الامور عل</t>
  </si>
  <si>
    <t>2021-03-06 23:27:14</t>
  </si>
  <si>
    <t>وقت الحذف قبل النوم</t>
  </si>
  <si>
    <t>2021-03-05 22:09:30</t>
  </si>
  <si>
    <t>ياساتر ماتترقع  مره كتبت بالواتس لشخصيه مهمه قبل خاصيه الحذف خلاص وعدنا عند ملاهي الحمير بكتب ملاهي الحكير  بس انا اهون منك</t>
  </si>
  <si>
    <t>2021-03-07 19:33:19</t>
  </si>
  <si>
    <t>ياسمين علي مي عمر في اوضه النوم بتقلد غاده عبد الرازق وهي سكرانه  الفديو اهو اتفرج قبل الحذف اللينك اهو</t>
  </si>
  <si>
    <t>2021-03-05 19:54:24</t>
  </si>
  <si>
    <t xml:space="preserve">ياسمين علي مي عمر في اوضه النوم بتقلد غاده عبد الرازق وهي سكرانه  الفديو اهو اتفرج قبل الحذف اللينك اهو   </t>
  </si>
  <si>
    <t>2021-03-06 19:34:41</t>
  </si>
  <si>
    <t>يرجال بيريز تلقاه باليوتيوب يدور اعجوبة برازيليه صغيره شاهد قبل الحذف</t>
  </si>
  <si>
    <t>يرجال بيريز تلقاه باليوتيوب يدور اعجوبه برازيليه صغيره شاهد قبل الحذف</t>
  </si>
  <si>
    <t>2021-03-09 07:15:18</t>
  </si>
  <si>
    <t>يسرىىىىى غنيت لش خاصص بسرعه بسرعه شوفيه حالاااااا قبل الحذف</t>
  </si>
  <si>
    <t>يسرييييي غنيت لش خاصص بسرعه بسرعه شوفيه حالاااااا قبل الحذف</t>
  </si>
  <si>
    <t>2021-03-15 12:08:38</t>
  </si>
  <si>
    <t>انتهز فرص أسواق المال الاستثنائية  وتداول أسهم كبار الشركات العالمية</t>
  </si>
  <si>
    <t>انتهز فرص اسواق المال الاستثنائيه  وتداول اسهم كبار الشركات العالميه</t>
  </si>
  <si>
    <t>2021-03-13 20:42:06</t>
  </si>
  <si>
    <t>فرص مثالية في أسواق المال لتداول الأسهم المحلية الخليجية ‍ خبير استثمار شخصي لدعم كامل  حساب تجريبي مجاني بدون مخاط</t>
  </si>
  <si>
    <t>فرص مثاليه في اسواق المال لتداول الاسهم المحليه الخليجيه   خبير استثمار شخصي لدعم كامل  حساب تجريبي مجاني بدون مخاط</t>
  </si>
  <si>
    <t>2021-03-12 20:50:44</t>
  </si>
  <si>
    <t>لا تفوت فرص أسواق المال الاستثنائية وتداول بأمان بحساب تداول إسلامي  خبير استثمار خاص لدعم كامل  آخر مستجدات الأسو</t>
  </si>
  <si>
    <t>لا تفوت فرص اسواق المال الاستثنائيه وتداول بامان بحساب تداول اسلامي  خبير استثمار خاص لدعم كامل  اخر مستجدات الاسو</t>
  </si>
  <si>
    <t>2021-03-15 11:34:57</t>
  </si>
  <si>
    <t>« التجارة» عدم التجاوب مع الإعلانات التي تستغل صور المشاهير لجذب العملاء بغرض التداول عبر نظام « فوركس»  •ضرورة التأكد من مصد</t>
  </si>
  <si>
    <t xml:space="preserve">  التجاره  عدم التجاوب مع الاعلانات التي تستغل صور المشاهير لجذب العملاء بغرض التداول عبر نظام   فوركس    ضروره التاكد من مصد</t>
  </si>
  <si>
    <t>2021-03-15 10:30:00</t>
  </si>
  <si>
    <t>« التجارة» عدم التجاوب مع الإعلانات التي تستغل صور المشاهير لجذب العملاء بغرض التداول عبر نظام «فوركس» •ضرورة التأكد من مصداقية الأوراق الرسمية للجهة المعلنة •الوزارة تشدد على دورها في التصدي لمثل هذه المواقع واتخاذ الإجراءات القانونية ضد أصحابها لحماية حقوق المستهلك</t>
  </si>
  <si>
    <t xml:space="preserve">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</si>
  <si>
    <t>2021-03-15 11:48:21</t>
  </si>
  <si>
    <t>«التجارة» تحذر من التجاوب مع إعلانات التداول بالعملات والمعادن عبر نظام  فوركس</t>
  </si>
  <si>
    <t xml:space="preserve"> التجاره  تحذر من التجاوب مع اعلانات التداول بالعملات والمعادن عبر نظام  فوركس</t>
  </si>
  <si>
    <t>2021-03-15 09:55:35</t>
  </si>
  <si>
    <t>«التجارة» تحذر من التجاوب مع إعلانات التداول بالعملات والمعادن عبر نظام «فوركس»</t>
  </si>
  <si>
    <t xml:space="preserve"> التجاره  تحذر من التجاوب مع اعلانات التداول بالعملات والمعادن عبر نظام  فوركس </t>
  </si>
  <si>
    <t>2021-03-15 11:00:14</t>
  </si>
  <si>
    <t>«التجارة» عدم التجاوب مع الإعلانات التي تستغل صور المشاهير لجذب العملاء بغرض التداول عبر نظام «فوركس»  •ضرورة التأكد من مصداقية الأوراق الرسمية للجهة المعلنة  •الوزارة تشدد على دورها في التصدي لمثل هذه المواقع واتخاذ الإجراءات القانونية ضد أصحابها لحماية حقوق المستهلك</t>
  </si>
  <si>
    <t xml:space="preserve">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</si>
  <si>
    <t>2021-03-15 10:46:49</t>
  </si>
  <si>
    <t>البحر الاحمر   دخول  الهدف   بالتوفيق    اسهم  فوركس  بورصه  وفره  جدة  السعودية</t>
  </si>
  <si>
    <t>البحر الاحمر   دخول  الهدف   بالتوفيق    اسهم  فوركس  بورصه  وفره  جده  السعوديه</t>
  </si>
  <si>
    <t>2021-03-15 12:01:00</t>
  </si>
  <si>
    <t>التجارة الحذر من التجاوب مع إعلانات التداول بالعملات والمعادن عبر نظام فوركس</t>
  </si>
  <si>
    <t>التجاره الحذر من التجاوب مع اعلانات التداول بالعملات والمعادن عبر نظام فوركس</t>
  </si>
  <si>
    <t>2021-03-15 11:06:27</t>
  </si>
  <si>
    <t>التجارة الحذر من إعلانات التداول بالعملات والمعادن عبر نظام  فوركس</t>
  </si>
  <si>
    <t>التجاره الحذر من اعلانات التداول بالعملات والمعادن عبر نظام  فوركس</t>
  </si>
  <si>
    <t>2021-03-15 11:42:41</t>
  </si>
  <si>
    <t>التجارة الحذر من إعلانات التداول بالعملات والمعادن عبر نظام فوركس</t>
  </si>
  <si>
    <t>التجاره الحذر من اعلانات التداول بالعملات والمعادن عبر نظام فوركس</t>
  </si>
  <si>
    <t>2021-03-15 09:55:12</t>
  </si>
  <si>
    <t>التجارة الحذر من إعلانات التداول بالعملات والمعادن عبر نظام فوركس   السور نيوز   وزارة التجارة   الكويت</t>
  </si>
  <si>
    <t>التجاره الحذر من اعلانات التداول بالعملات والمعادن عبر نظام فوركس   السور نيوز   وزاره التجاره   الكويت</t>
  </si>
  <si>
    <t>2021-03-15 10:50:58</t>
  </si>
  <si>
    <t xml:space="preserve">التجارة تحذر من التجاوب مع الإعلانات التي تستغل صور المشاهير لجذب العملاء بغرض التداول عبر نظام فوركس </t>
  </si>
  <si>
    <t xml:space="preserve">التجاره تحذر من التجاوب مع الاعلانات التي تستغل صور المشاهير لجذب العملاء بغرض التداول عبر نظام فوركس </t>
  </si>
  <si>
    <t>2021-03-15 10:11:47</t>
  </si>
  <si>
    <t>السلام   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</si>
  <si>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السلام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</si>
  <si>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10:12:08</t>
  </si>
  <si>
    <t>العافور   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</si>
  <si>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العافور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</si>
  <si>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11:00:37</t>
  </si>
  <si>
    <t>الكويت  التجارة الحذر من إعلانات التداول بالعملات والمعادن عبر نظام فوركس</t>
  </si>
  <si>
    <t>الكويت  التجاره الحذر من اعلانات التداول بالعملات والمعادن عبر نظام فوركس</t>
  </si>
  <si>
    <t>2021-03-15 10:11:31</t>
  </si>
  <si>
    <t>المدينة   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</si>
  <si>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المدينه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</si>
  <si>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10:03:32</t>
  </si>
  <si>
    <t>النافذة الإخبارية التجارة تحذر من التجاوب مع إعلانات التداول بالعملات والمعادن عبر نظام فوركس للتفاصيل</t>
  </si>
  <si>
    <t>النافذه الاخباريه التجاره تحذر من التجاوب مع اعلانات التداول بالعملات والمعادن عبر نظام فوركس للتفاصيل</t>
  </si>
  <si>
    <t>2021-03-15 10:09:52</t>
  </si>
  <si>
    <t>النخبة   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</si>
  <si>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النخبه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</si>
  <si>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10:05:26</t>
  </si>
  <si>
    <t>أهابت وزارة التجارة والصناعة بالمواطنين والمقيمين عدم التجاوب أو مجاراة ما يتم بثه على بعض حسابات التواصل الاجتماعي وشبكة الإنترنت العالمية من إعلانات تستغل فيها صور بعض المشاهير لجذب العملاء لغرض التداول بالعملات والمعادن عبر نظام فوركس وغيره   الكويت</t>
  </si>
  <si>
    <t>اهابت وزاره التجاره والصناعه بالمواطنين والمقيمين عدم التجاوب او مجاراه ما يتم بثه علي بعض حسابات التواصل الاجتماعي وشبكه الانترنت العالميه من اعلانات تستغل فيها صور بعض المشاهير لجذب العملاء لغرض التداول بالعملات والمعادن عبر نظام فوركس وغيره   الكويت</t>
  </si>
  <si>
    <t>2021-03-15 10:12:01</t>
  </si>
  <si>
    <t>بنديرة  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</si>
  <si>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بنديره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</si>
  <si>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10:13:25</t>
  </si>
  <si>
    <t>بيع   السعر الحالي    جني الأرباح    وقف الخساره    تداول  ذهب  نفط  اندكس  فوركس  عملات  اسهم  دولار  سبائك  الكويت  ريبل  الكويت  امريكا  داو جونز  الامارات  البحرين  عمان</t>
  </si>
  <si>
    <t>بيع   السعر الحالي    جني الارباح    وقف الخساره    تداول  ذهب  نفط  اندكس  فوركس  عملات  اسهم  دولار  سبائك  الكويت  ريبل  الكويت  امريكا  داو جونز  الامارات  البحرين  عمان</t>
  </si>
  <si>
    <t>2021-03-15 09:55:17</t>
  </si>
  <si>
    <t>بيع   تم تحقيق الهدف  ٢٠  نقطه    أخبار  اقتصاد  استثمار  عملات  ذهب  نفط  يورو  دولار  سبائك  تداول  فوركس  داو جونز        تحليل  قطر  السعودية  الامارات  البحرين</t>
  </si>
  <si>
    <t>بيع   تم تحقيق الهدف    نقطه    اخبار  اقتصاد  استثمار  عملات  ذهب  نفط  يورو  دولار  سبائك  تداول  فوركس  داو جونز        تحليل  قطر  السعوديه  الامارات  البحرين</t>
  </si>
  <si>
    <t>2021-03-15 10:35:59</t>
  </si>
  <si>
    <t>تبوك  ريبل  الكويت  بلوك شاين  الشرقيه  البورصة  الرياض  الفوركس  البحرين  ا      فوركس  توصيات  تداول  الذهب  العملات  تجا</t>
  </si>
  <si>
    <t>تبوك  ريبل  الكويت  بلوك شاين  الشرقيه  البورصه  الرياض  الفوركس  البحرين  ا      فوركس  توصيات  تداول  الذهب  العملات  تجا</t>
  </si>
  <si>
    <t>2021-03-15 09:57:07</t>
  </si>
  <si>
    <t>حدث  وزارة التجارة ل المواطنين و المقيمين عدم التجاوب أو مجاراة ما يتم بثه على بعض حسابات التواصل وشبكة الانترنت من إعلانات تستغل فيها صور بعض المشاهير لجذب العملاء لغرض التداول بالعملات والمعادن عبر نظام فوركس</t>
  </si>
  <si>
    <t>حدث  وزاره التجاره ل المواطنين و المقيمين عدم التجاوب او مجاراه ما يتم بثه علي بعض حسابات التواصل وشبكه الانترنت من اعلانات تستغل فيها صور بعض المشاهير لجذب العملاء لغرض التداول بالعملات والمعادن عبر نظام فوركس</t>
  </si>
  <si>
    <t>2021-03-15 11:59:48</t>
  </si>
  <si>
    <t>سعوديه  حافز  العربية  الإمارات اليوم  المملكة  مورينهو  الفوركس  فوركس  فوركس  توصيات  تداول  الذهب  العملات  تجارة</t>
  </si>
  <si>
    <t>سعوديه  حافز  العربيه  الامارات اليوم  المملكه  مورينهو  الفوركس  فوركس  فوركس  توصيات  تداول  الذهب  العملات  تجاره</t>
  </si>
  <si>
    <t>2021-03-15 11:18:45</t>
  </si>
  <si>
    <t>شهدنا مؤخرا حركة في الأسواق بعد عدة تصريحات من  جيروم باول فهل سيضغط  باول على الأسواق من جديد تابعوا التفاصيل في النظر</t>
  </si>
  <si>
    <t>شهدنا مؤخرا حركه في الاسواق بعد عده تصريحات من  جيروم باول فهل سيضغط  باول علي الاسواق من جديد تابعوا التفاصيل في النظر</t>
  </si>
  <si>
    <t>2021-03-15 10:48:33</t>
  </si>
  <si>
    <t>شهدنا مؤخرا حركة في الأسواق بعد عدة تصريحات من  جيروم باول فهل سيضغط  باول على الأسواق من جديد تابعوا التفاصيل في النظرة اليومية للأسواق مع أحمد نجم  تداول مع أوربكس  أوربكس فوركس  دولار  الدولار الأمريكي  الأسهم الأمريكية  داو جونز  الفيدرالي الأمريكي</t>
  </si>
  <si>
    <t>شهدنا مؤخرا حركه في الاسواق بعد عده تصريحات من  جيروم باول فهل سيضغط  باول علي الاسواق من جديد تابعوا التفاصيل في النظره اليوميه للاسواق مع احمد نجم  تداول مع اوربكس  اوربكس فوركس  دولار  الدولار الامريكي  الاسهم الامريكيه  داو جونز  الفيدرالي الامريكي</t>
  </si>
  <si>
    <t>2021-03-15 09:57:44</t>
  </si>
  <si>
    <t>عاجل   «التجارة» عدم التجاوب مع الإعلانات التي تستغل صور المشاهير لجذب العملاء بغرض التداول عبر نظام «فوركس»  •ضرورة التأكد من مصداقية الأوراق الرسمية للجهة المعلنة  •الوزارة تشدد على دورها في التصدي لمثل هذه المواقع واتخاذ الإجراءات القانونية ضد أصحابها لحماية حقوق المستهلك</t>
  </si>
  <si>
    <t>عاجل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</si>
  <si>
    <t>2021-03-15 10:24:13</t>
  </si>
  <si>
    <t>عاجل  التجارة عدم التجاوب مع الإعلانات التي تستغل صور المشاهير لجذب العملاء بغرض التداول عبر نظام فوركس   ضرورة التأكد من مصداقية الأوراق الرسمية للجهة المعلنة   الوزارة تشدد على دورها في التصدي لمثل هذه المواقع واتخاذ الإجراءات القانونية ضد أصحابها لحماية حقوق المستهلك</t>
  </si>
  <si>
    <t>عاجل  التجاره عدم التجاوب مع الاعلانات التي تستغل صور المشاهير لجذب العملاء بغرض التداول عبر نظام فوركس   ضروره التاكد من مصداقيه الاوراق الرسميه للجهه المعلنه   الوزاره تشدد علي دورها في التصدي لمثل هذه المواقع واتخاذ الاجراءات القانونيه ضد اصحابها لحمايه حقوق المستهلك</t>
  </si>
  <si>
    <t>2021-03-15 10:42:40</t>
  </si>
  <si>
    <t>فوركس</t>
  </si>
  <si>
    <t>2021-03-15 10:28:14</t>
  </si>
  <si>
    <t>فوركس  إشارات  تاجر  تجارة  ذهب  دبي                         مؤشرستاندرداندبورز</t>
  </si>
  <si>
    <t>فوركس  اشارات  تاجر  تجاره  ذهب  دبي                         مؤشرستاندرداندبورز</t>
  </si>
  <si>
    <t>2021-03-15 11:04:52</t>
  </si>
  <si>
    <t>فوركس  إشارات  ناسداك</t>
  </si>
  <si>
    <t>فوركس  اشارات  ناسداك</t>
  </si>
  <si>
    <t>2021-03-15 09:46:14</t>
  </si>
  <si>
    <t>فوركس  تداول  توصيات  الذهب  النفط  العملات  الكويت  السعوديه  الامارات  البحرين  قطر  عمان  كرونا</t>
  </si>
  <si>
    <t>2021-03-15 11:48:05</t>
  </si>
  <si>
    <t>فوركس  ذهب  外汇交易</t>
  </si>
  <si>
    <t xml:space="preserve">فوركس  ذهب  </t>
  </si>
  <si>
    <t>2021-03-15 10:42:00</t>
  </si>
  <si>
    <t>فوركس  فوركس الكويت</t>
  </si>
  <si>
    <t>2021-03-15 10:11:17</t>
  </si>
  <si>
    <t>لايف الجهره   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</si>
  <si>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لايف الجهره   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</si>
  <si>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10:33:52</t>
  </si>
  <si>
    <t>لفترة محدودة كاش باك  لمن يسجل تحت وكالتنا             سجل وارسل ايميلك على الخاص     فوركس</t>
  </si>
  <si>
    <t>لفتره محدوده كاش باك  لمن يسجل تحت وكالتنا             سجل وارسل ايميلك علي الخاص     فوركس</t>
  </si>
  <si>
    <t>2021-03-15 10:25:52</t>
  </si>
  <si>
    <t>نادك   دخول  الهدف   بالتوفيق    اسهم  أخبار الآن  السعودية  وفرة  فوركس</t>
  </si>
  <si>
    <t>نادك   دخول  الهدف   بالتوفيق    اسهم  اخبار الان  السعوديه  وفره  فوركس</t>
  </si>
  <si>
    <t>2021-03-15 11:42:47</t>
  </si>
  <si>
    <t>وزارة التجارة  تحذر من التجاوب أو مجاراة إعلانات عبر الانترنت تستغل فيها صور بعض المشاهير لجذب العملاء لغرض التداول با</t>
  </si>
  <si>
    <t>وزاره التجاره  تحذر من التجاوب او مجاراه اعلانات عبر الانترنت تستغل فيها صور بعض المشاهير لجذب العملاء لغرض التداول با</t>
  </si>
  <si>
    <t>2021-03-15 10:21:39</t>
  </si>
  <si>
    <t>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t>
  </si>
  <si>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t>
  </si>
  <si>
    <t>2021-03-15 10:20:16</t>
  </si>
  <si>
    <t>وزارة التجارة  تحذر من التجاوب أو مجاراة إعلانات عبر الانترنت تستغل فيها صور بعض المشاهير لجذب العملاء لغرض التداول بالعملات والمعادن عبر نظام فوركس وغيره  الكويت  المدار نيوز</t>
  </si>
  <si>
    <t>وزاره التجاره  تحذر من التجاوب او مجاراه اعلانات عبر الانترنت تستغل فيها صور بعض المشاهير لجذب العملاء لغرض التداول بالعملات والمعادن عبر نظام فوركس وغيره  الكويت  المدار نيوز</t>
  </si>
  <si>
    <t>2021-03-15 11:37:06</t>
  </si>
  <si>
    <t>وزارة التجارة تحذر من التجاوب أو مجاراة إعلانات عبر الانترنت تستغل فيها صور لبعض المشاهير لجذب العملاء لغرض التداول بالعملات</t>
  </si>
  <si>
    <t>وزاره التجاره تحذر من التجاوب او مجاراه اعلانات عبر الانترنت تستغل فيها صور لبعض المشاهير لجذب العملاء لغرض التداول بالعملات</t>
  </si>
  <si>
    <t>2021-03-15 11:36:34</t>
  </si>
  <si>
    <t>وزارة التجارة تحذر من التجاوب أو مجاراة إعلانات عبر الانترنت تستغل فيها صور لبعض المشاهير لجذب العملاء لغرض التداول بالعملات والمعادن عبر نظام فوركس وغيره</t>
  </si>
  <si>
    <t>وزاره التجاره تحذر من التجاوب او مجاراه اعلانات عبر الانترنت تستغل فيها صور لبعض المشاهير لجذب العملاء لغرض التداول بالعملات والمعادن عبر نظام فوركس وغيره</t>
  </si>
  <si>
    <t>2021-03-15 12:00:01</t>
  </si>
  <si>
    <t>وزارة التجارة تهيب بالمواطنين والمقيمين عدم التجاوب أو مجاراة ما يتم بثه على بعض حسابات التواصل الاجتماعي من إعلانات التداول بالعملات والمعادن عبر نظام فوركس وغيره  الكويت      جريدة عرب نيوز   محليات   وزارة التجارة</t>
  </si>
  <si>
    <t>وزاره التجاره تهيب بالمواطنين والمقيمين عدم التجاوب او مجاراه ما يتم بثه علي بعض حسابات التواصل الاجتماعي من اعلانات التداول بالعملات والمعادن عبر نظام فوركس وغيره  الكويت      جريده عرب نيوز   محليات   وزاره التجاره</t>
  </si>
  <si>
    <t>2021-03-15 10:18:21</t>
  </si>
  <si>
    <t>وزارة التجارة عدم التجاوب مع  الإعلانات التي تستغل صور  المشاهير لجذب  العملاء بغرض التداول عبر نظام  فوركس وغيره  ضرورة ا</t>
  </si>
  <si>
    <t>وزاره التجاره عدم التجاوب مع  الاعلانات التي تستغل صور  المشاهير لجذب  العملاء بغرض التداول عبر نظام  فوركس وغيره  ضروره ا</t>
  </si>
  <si>
    <t>2021-03-15 09:40:10</t>
  </si>
  <si>
    <t>وزارة التجارة والصناعة  إتخاذ الإجراءات القانونية ضد أصحاب المواقع التي تستغل فيها صور بعض المشاهير لجذب المستهلكين بغرض ا</t>
  </si>
  <si>
    <t>وزاره التجاره والصناعه  اتخاذ الاجراءات القانونيه ضد اصحاب المواقع التي تستغل فيها صور بعض المشاهير لجذب المستهلكين بغرض ا</t>
  </si>
  <si>
    <t>2021-03-15 11:26:05</t>
  </si>
  <si>
    <t>وزارة التجارة والصناعة تحذر المواطنين والمقيمين من التجاوب أو مجاراة بعض الإعلانات التي تستغل صور بعض المشاهير لغرض التداول</t>
  </si>
  <si>
    <t>وزاره التجاره والصناعه تحذر المواطنين والمقيمين من التجاوب او مجاراه بعض الاعلانات التي تستغل صور بعض المشاهير لغرض التداول</t>
  </si>
  <si>
    <t>2021-03-15 11:22:33</t>
  </si>
  <si>
    <t>وزارة التجارة والصناعة تحذر المواطنين والمقيمين من التجاوب أو مجاراة بعض الإعلانات التي تستغل صور بعض المشاهير لغرض التداول بالعملات والمعادن عبر نظام  فوركس وغيره</t>
  </si>
  <si>
    <t>وزاره التجاره والصناعه تحذر المواطنين والمقيمين من التجاوب او مجاراه بعض الاعلانات التي تستغل صور بعض المشاهير لغرض التداول بالعملات والمعادن عبر نظام  فوركس وغيره</t>
  </si>
  <si>
    <t>Mon Mar 15 18:02:27 +0000 2021</t>
  </si>
  <si>
    <t>ايلتس اترك عناء الاختبارات علينا ومد يدك وخذ شهادتك كن يدينا  شهادة  ايلتس مصدقة وموثقةمن  فقط تواصل معنا عبر الخاص  الايلتس معتمده   طلاب بريطانيا   مبتعثين امريكا  وعد وزاره التربيه٩  الجامعه العربيه المفتوحه  مسار التميز للابتعاث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</si>
</sst>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b/>
      <sz val="12"/>
      <color theme="1"/>
      <name val="Calibri"/>
      <family val="2"/>
      <scheme val="minor"/>
    </font>
    <font>
      <sz val="11"/>
      <color theme="1"/>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0" fillId="0" borderId="0" xfId="0" applyFill="1" applyAlignment="1">
      <alignment horizontal="center" vertical="center"/>
    </xf>
    <xf numFmtId="49" fontId="0" fillId="0" borderId="0" xfId="0" applyNumberFormat="1" applyFill="1" applyAlignment="1">
      <alignment horizontal="center" vertical="center"/>
    </xf>
    <xf numFmtId="49" fontId="3" fillId="0" borderId="0" xfId="1" applyNumberFormat="1" applyFill="1" applyAlignment="1">
      <alignment horizontal="center" vertical="center"/>
    </xf>
    <xf numFmtId="49" fontId="0" fillId="0" borderId="0" xfId="0" applyNumberFormat="1" applyFill="1" applyAlignment="1">
      <alignment horizontal="center" vertical="center" wrapText="1"/>
    </xf>
    <xf numFmtId="0" fontId="3" fillId="0" borderId="0" xfId="1" applyFill="1" applyAlignment="1">
      <alignment horizontal="center" vertical="center"/>
    </xf>
    <xf numFmtId="0" fontId="0" fillId="0" borderId="0" xfId="0" applyFill="1" applyAlignment="1">
      <alignment horizontal="center" vertical="center" wrapText="1"/>
    </xf>
    <xf numFmtId="49" fontId="1" fillId="0" borderId="0" xfId="0" applyNumberFormat="1" applyFont="1" applyFill="1" applyAlignment="1">
      <alignment horizontal="center" vertical="center"/>
    </xf>
    <xf numFmtId="164" fontId="2" fillId="0" borderId="0" xfId="0" applyNumberFormat="1" applyFont="1" applyFill="1"/>
    <xf numFmtId="21" fontId="2" fillId="0" borderId="0" xfId="0" applyNumberFormat="1" applyFont="1" applyFill="1"/>
    <xf numFmtId="49" fontId="0" fillId="0" borderId="0" xfId="0" applyNumberFormat="1" applyFill="1" applyAlignment="1">
      <alignment horizontal="center"/>
    </xf>
    <xf numFmtId="49" fontId="0" fillId="0" borderId="0" xfId="0" applyNumberFormat="1" applyFill="1"/>
    <xf numFmtId="0" fontId="0" fillId="0" borderId="0" xfId="0" applyFill="1"/>
    <xf numFmtId="21" fontId="0" fillId="0" borderId="0" xfId="0" applyNumberFormat="1" applyFill="1" applyAlignment="1">
      <alignment horizontal="center" vertical="center"/>
    </xf>
    <xf numFmtId="164" fontId="0" fillId="0" borderId="0" xfId="0" applyNumberFormat="1" applyFill="1" applyAlignment="1">
      <alignment horizontal="center" vertical="center"/>
    </xf>
    <xf numFmtId="21" fontId="2" fillId="0" borderId="0" xfId="0" applyNumberFormat="1" applyFont="1" applyFill="1" applyAlignment="1">
      <alignment horizontal="center" vertical="center"/>
    </xf>
    <xf numFmtId="0" fontId="0" fillId="0" borderId="0" xfId="0" applyNumberForma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maratalyoumTweets" connectionId="4" xr16:uid="{F1351805-A7C0-449E-865F-9F7A6BC76397}"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AlHadathTweets" connectionId="2" xr16:uid="{8E3B34E4-F312-464C-83AE-0E04039F944A}"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aniiDiaz16" connectionId="5" xr16:uid="{18783419-F31E-4626-8B09-18E2138B1FD4}"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CosgroveSond1" connectionId="3" xr16:uid="{0B75F4FB-832E-4E35-AEAB-A8755B13FB56}"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AlArabiyaTweets" connectionId="1" xr16:uid="{62D85518-4099-468C-93A3-E052597A9DC9}"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ZailyMontano" connectionId="7" xr16:uid="{25E80837-5FD6-4C66-84C8-04D56087E261}"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kynewsarabiaTweets" connectionId="6" xr16:uid="{D21A72CC-9A67-45CC-B18F-CFB5A8DCD63D}"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3.xml"/><Relationship Id="rId7" Type="http://schemas.openxmlformats.org/officeDocument/2006/relationships/queryTable" Target="../queryTables/queryTable7.xml"/><Relationship Id="rId2" Type="http://schemas.openxmlformats.org/officeDocument/2006/relationships/queryTable" Target="../queryTables/queryTable2.xml"/><Relationship Id="rId1" Type="http://schemas.openxmlformats.org/officeDocument/2006/relationships/queryTable" Target="../queryTables/queryTable1.xml"/><Relationship Id="rId6" Type="http://schemas.openxmlformats.org/officeDocument/2006/relationships/queryTable" Target="../queryTables/queryTable6.xml"/><Relationship Id="rId5" Type="http://schemas.openxmlformats.org/officeDocument/2006/relationships/queryTable" Target="../queryTables/queryTable5.xml"/><Relationship Id="rId4"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68559-C3EA-4B4C-9C22-5EF0D1EA5473}">
  <dimension ref="A1:P13241"/>
  <sheetViews>
    <sheetView tabSelected="1" workbookViewId="0">
      <selection activeCell="F6" sqref="A1:P13241"/>
    </sheetView>
  </sheetViews>
  <sheetFormatPr defaultRowHeight="14.5" x14ac:dyDescent="0.35"/>
  <sheetData>
    <row r="1" spans="1:16" ht="15.5" x14ac:dyDescent="0.3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row>
    <row r="2" spans="1:16" x14ac:dyDescent="0.35">
      <c r="A2" s="8">
        <v>44257</v>
      </c>
      <c r="B2" s="9">
        <v>0.28350694444444446</v>
      </c>
      <c r="C2" s="2" t="s">
        <v>168</v>
      </c>
      <c r="D2" s="10" t="s">
        <v>169</v>
      </c>
      <c r="E2" s="11" t="s">
        <v>170</v>
      </c>
      <c r="F2" s="11" t="s">
        <v>171</v>
      </c>
      <c r="G2" s="2" t="s">
        <v>20</v>
      </c>
      <c r="H2" s="1"/>
      <c r="I2" s="1"/>
      <c r="J2" s="1"/>
      <c r="K2" s="12"/>
      <c r="L2" s="12"/>
      <c r="M2" s="2" t="s">
        <v>40</v>
      </c>
      <c r="N2" s="2" t="s">
        <v>22</v>
      </c>
      <c r="O2" s="2" t="s">
        <v>23</v>
      </c>
      <c r="P2" s="2" t="s">
        <v>24</v>
      </c>
    </row>
    <row r="3" spans="1:16" x14ac:dyDescent="0.35">
      <c r="A3" s="8">
        <v>44187</v>
      </c>
      <c r="B3" s="9">
        <v>0.82638888888888884</v>
      </c>
      <c r="C3" s="2" t="s">
        <v>34946</v>
      </c>
      <c r="D3" s="10" t="s">
        <v>34947</v>
      </c>
      <c r="E3" s="11" t="s">
        <v>34948</v>
      </c>
      <c r="F3" s="11" t="s">
        <v>34949</v>
      </c>
      <c r="G3" s="2" t="s">
        <v>31835</v>
      </c>
      <c r="H3" s="2" t="s">
        <v>31836</v>
      </c>
      <c r="I3" s="2"/>
      <c r="J3" s="2"/>
      <c r="K3" s="12"/>
      <c r="L3" s="12"/>
      <c r="M3" s="2" t="s">
        <v>100</v>
      </c>
      <c r="N3" s="2" t="s">
        <v>629</v>
      </c>
      <c r="O3" s="2" t="s">
        <v>23</v>
      </c>
      <c r="P3" s="2" t="s">
        <v>24</v>
      </c>
    </row>
    <row r="4" spans="1:16" x14ac:dyDescent="0.35">
      <c r="A4" s="8">
        <v>44252</v>
      </c>
      <c r="B4" s="9">
        <v>0.68180555555555555</v>
      </c>
      <c r="C4" s="2" t="s">
        <v>3342</v>
      </c>
      <c r="D4" s="10" t="s">
        <v>3343</v>
      </c>
      <c r="E4" s="11" t="s">
        <v>3344</v>
      </c>
      <c r="F4" s="11" t="s">
        <v>3345</v>
      </c>
      <c r="G4" s="2" t="s">
        <v>20</v>
      </c>
      <c r="H4" s="1"/>
      <c r="I4" s="1"/>
      <c r="J4" s="1"/>
      <c r="K4" s="12"/>
      <c r="L4" s="12"/>
      <c r="M4" s="2" t="s">
        <v>40</v>
      </c>
      <c r="N4" s="2" t="s">
        <v>180</v>
      </c>
      <c r="O4" s="2" t="s">
        <v>23</v>
      </c>
      <c r="P4" s="2" t="s">
        <v>24</v>
      </c>
    </row>
    <row r="5" spans="1:16" x14ac:dyDescent="0.35">
      <c r="A5" s="8">
        <v>44240</v>
      </c>
      <c r="B5" s="9">
        <v>0.99949074074074085</v>
      </c>
      <c r="C5" s="2" t="s">
        <v>11752</v>
      </c>
      <c r="D5" s="10" t="s">
        <v>11753</v>
      </c>
      <c r="E5" s="11" t="s">
        <v>11754</v>
      </c>
      <c r="F5" s="11" t="s">
        <v>11755</v>
      </c>
      <c r="G5" s="2" t="s">
        <v>20</v>
      </c>
      <c r="H5" s="1"/>
      <c r="I5" s="1"/>
      <c r="J5" s="1"/>
      <c r="K5" s="12"/>
      <c r="L5" s="12"/>
      <c r="M5" s="2" t="s">
        <v>73</v>
      </c>
      <c r="N5" s="2" t="s">
        <v>157</v>
      </c>
      <c r="O5" s="2" t="s">
        <v>23</v>
      </c>
      <c r="P5" s="2" t="s">
        <v>24</v>
      </c>
    </row>
    <row r="6" spans="1:16" x14ac:dyDescent="0.35">
      <c r="A6" s="8">
        <v>44256</v>
      </c>
      <c r="B6" s="9">
        <v>0.52934027777777781</v>
      </c>
      <c r="C6" s="2" t="s">
        <v>621</v>
      </c>
      <c r="D6" s="10" t="s">
        <v>622</v>
      </c>
      <c r="E6" s="11" t="s">
        <v>623</v>
      </c>
      <c r="F6" s="11" t="s">
        <v>624</v>
      </c>
      <c r="G6" s="2" t="s">
        <v>20</v>
      </c>
      <c r="H6" s="1"/>
      <c r="I6" s="1"/>
      <c r="J6" s="1"/>
      <c r="K6" s="12"/>
      <c r="L6" s="12"/>
      <c r="M6" s="2" t="s">
        <v>40</v>
      </c>
      <c r="N6" s="2" t="s">
        <v>74</v>
      </c>
      <c r="O6" s="2" t="s">
        <v>23</v>
      </c>
      <c r="P6" s="2" t="s">
        <v>24</v>
      </c>
    </row>
    <row r="7" spans="1:16" x14ac:dyDescent="0.35">
      <c r="A7" s="13">
        <v>0.46137731481481481</v>
      </c>
      <c r="B7" s="14">
        <v>44265</v>
      </c>
      <c r="C7" s="2" t="s">
        <v>44963</v>
      </c>
      <c r="D7" s="2"/>
      <c r="E7" s="2" t="s">
        <v>44964</v>
      </c>
      <c r="F7" s="2" t="s">
        <v>44965</v>
      </c>
      <c r="G7" s="2"/>
      <c r="H7" s="2"/>
      <c r="I7" s="1"/>
      <c r="J7" s="1"/>
      <c r="K7" s="1"/>
      <c r="L7" s="1"/>
      <c r="M7" s="2" t="s">
        <v>200</v>
      </c>
      <c r="N7" s="2" t="s">
        <v>29</v>
      </c>
      <c r="O7" s="2" t="s">
        <v>23</v>
      </c>
      <c r="P7" s="1" t="s">
        <v>44606</v>
      </c>
    </row>
    <row r="8" spans="1:16" x14ac:dyDescent="0.35">
      <c r="A8" s="8">
        <v>44254</v>
      </c>
      <c r="B8" s="9">
        <v>0.5166898148148148</v>
      </c>
      <c r="C8" s="2" t="s">
        <v>1930</v>
      </c>
      <c r="D8" s="10" t="s">
        <v>1931</v>
      </c>
      <c r="E8" s="11" t="s">
        <v>1932</v>
      </c>
      <c r="F8" s="11" t="s">
        <v>1933</v>
      </c>
      <c r="G8" s="2" t="s">
        <v>20</v>
      </c>
      <c r="H8" s="1"/>
      <c r="I8" s="1"/>
      <c r="J8" s="1"/>
      <c r="K8" s="12"/>
      <c r="L8" s="12"/>
      <c r="M8" s="2" t="s">
        <v>221</v>
      </c>
      <c r="N8" s="2" t="s">
        <v>1934</v>
      </c>
      <c r="O8" s="2" t="s">
        <v>23</v>
      </c>
      <c r="P8" s="2" t="s">
        <v>24</v>
      </c>
    </row>
    <row r="9" spans="1:16" x14ac:dyDescent="0.35">
      <c r="A9" s="8">
        <v>44188</v>
      </c>
      <c r="B9" s="9">
        <v>0.52777777777777779</v>
      </c>
      <c r="C9" s="2" t="s">
        <v>34687</v>
      </c>
      <c r="D9" s="10" t="s">
        <v>34688</v>
      </c>
      <c r="E9" s="11" t="s">
        <v>34689</v>
      </c>
      <c r="F9" s="11" t="s">
        <v>34690</v>
      </c>
      <c r="G9" s="2" t="s">
        <v>31835</v>
      </c>
      <c r="H9" s="2" t="s">
        <v>31836</v>
      </c>
      <c r="I9" s="2"/>
      <c r="J9" s="2"/>
      <c r="K9" s="12"/>
      <c r="L9" s="12"/>
      <c r="M9" s="2" t="s">
        <v>29</v>
      </c>
      <c r="N9" s="2" t="s">
        <v>195</v>
      </c>
      <c r="O9" s="2" t="s">
        <v>23</v>
      </c>
      <c r="P9" s="2" t="s">
        <v>24</v>
      </c>
    </row>
    <row r="10" spans="1:16" x14ac:dyDescent="0.35">
      <c r="A10" s="15">
        <v>0.56414351851851852</v>
      </c>
      <c r="B10" s="14">
        <v>44173</v>
      </c>
      <c r="C10" s="16" t="str">
        <f>CONCATENATE(TEXT(B10,"YYYY-M-DD")," ",TEXT(A10,"HH:MM:SS"))</f>
        <v>2020-12-08 13:32:22</v>
      </c>
      <c r="D10" s="2"/>
      <c r="E10" s="2" t="s">
        <v>46776</v>
      </c>
      <c r="F10" s="2" t="s">
        <v>46777</v>
      </c>
      <c r="G10" s="2"/>
      <c r="H10" s="1"/>
      <c r="I10" s="1"/>
      <c r="J10" s="1"/>
      <c r="K10" s="1"/>
      <c r="L10" s="1"/>
      <c r="M10" s="2" t="s">
        <v>200</v>
      </c>
      <c r="N10" s="2" t="s">
        <v>200</v>
      </c>
      <c r="O10" s="2" t="s">
        <v>23</v>
      </c>
      <c r="P10" s="1" t="s">
        <v>44606</v>
      </c>
    </row>
    <row r="11" spans="1:16" x14ac:dyDescent="0.35">
      <c r="A11" s="8">
        <v>44174</v>
      </c>
      <c r="B11" s="9">
        <v>0.4400810185185185</v>
      </c>
      <c r="C11" s="2" t="s">
        <v>31463</v>
      </c>
      <c r="D11" s="10" t="s">
        <v>31464</v>
      </c>
      <c r="E11" s="11" t="s">
        <v>31465</v>
      </c>
      <c r="F11" s="11" t="s">
        <v>31466</v>
      </c>
      <c r="G11" s="2" t="s">
        <v>19179</v>
      </c>
      <c r="H11" s="2" t="s">
        <v>19180</v>
      </c>
      <c r="I11" s="2"/>
      <c r="J11" s="2"/>
      <c r="K11" s="12"/>
      <c r="L11" s="12"/>
      <c r="M11" s="2" t="s">
        <v>87</v>
      </c>
      <c r="N11" s="2" t="s">
        <v>45</v>
      </c>
      <c r="O11" s="2" t="s">
        <v>23</v>
      </c>
      <c r="P11" s="2" t="s">
        <v>24</v>
      </c>
    </row>
    <row r="12" spans="1:16" x14ac:dyDescent="0.35">
      <c r="A12" s="8">
        <v>44187</v>
      </c>
      <c r="B12" s="9">
        <v>0.44979166666666665</v>
      </c>
      <c r="C12" s="2" t="s">
        <v>23971</v>
      </c>
      <c r="D12" s="10" t="s">
        <v>35143</v>
      </c>
      <c r="E12" s="11" t="s">
        <v>35144</v>
      </c>
      <c r="F12" s="11" t="s">
        <v>35145</v>
      </c>
      <c r="G12" s="2" t="s">
        <v>31835</v>
      </c>
      <c r="H12" s="2" t="s">
        <v>31836</v>
      </c>
      <c r="I12" s="2"/>
      <c r="J12" s="2"/>
      <c r="K12" s="12"/>
      <c r="L12" s="12"/>
      <c r="M12" s="2" t="s">
        <v>200</v>
      </c>
      <c r="N12" s="2" t="s">
        <v>30</v>
      </c>
      <c r="O12" s="2" t="s">
        <v>23</v>
      </c>
      <c r="P12" s="2" t="s">
        <v>24</v>
      </c>
    </row>
    <row r="13" spans="1:16" x14ac:dyDescent="0.35">
      <c r="A13" s="8">
        <v>44183</v>
      </c>
      <c r="B13" s="9">
        <v>0.1519560185185185</v>
      </c>
      <c r="C13" s="2" t="s">
        <v>36694</v>
      </c>
      <c r="D13" s="10" t="s">
        <v>36695</v>
      </c>
      <c r="E13" s="11" t="s">
        <v>36696</v>
      </c>
      <c r="F13" s="11" t="s">
        <v>36697</v>
      </c>
      <c r="G13" s="2" t="s">
        <v>31835</v>
      </c>
      <c r="H13" s="2" t="s">
        <v>31836</v>
      </c>
      <c r="I13" s="2"/>
      <c r="J13" s="2"/>
      <c r="K13" s="12"/>
      <c r="L13" s="12"/>
      <c r="M13" s="2" t="s">
        <v>45</v>
      </c>
      <c r="N13" s="2" t="s">
        <v>62</v>
      </c>
      <c r="O13" s="2" t="s">
        <v>23</v>
      </c>
      <c r="P13" s="2" t="s">
        <v>24</v>
      </c>
    </row>
    <row r="14" spans="1:16" x14ac:dyDescent="0.35">
      <c r="A14" s="8">
        <v>44187</v>
      </c>
      <c r="B14" s="9">
        <v>0.46540509259259261</v>
      </c>
      <c r="C14" s="2" t="s">
        <v>23959</v>
      </c>
      <c r="D14" s="10" t="s">
        <v>23960</v>
      </c>
      <c r="E14" s="11" t="s">
        <v>23961</v>
      </c>
      <c r="F14" s="11" t="s">
        <v>23962</v>
      </c>
      <c r="G14" s="2" t="s">
        <v>19179</v>
      </c>
      <c r="H14" s="2" t="s">
        <v>19180</v>
      </c>
      <c r="I14" s="2"/>
      <c r="J14" s="2"/>
      <c r="K14" s="12"/>
      <c r="L14" s="12"/>
      <c r="M14" s="2" t="s">
        <v>87</v>
      </c>
      <c r="N14" s="2" t="s">
        <v>100</v>
      </c>
      <c r="O14" s="2" t="s">
        <v>23</v>
      </c>
      <c r="P14" s="2" t="s">
        <v>24</v>
      </c>
    </row>
    <row r="15" spans="1:16" x14ac:dyDescent="0.35">
      <c r="A15" s="8">
        <v>44187</v>
      </c>
      <c r="B15" s="9">
        <v>0.30915509259259261</v>
      </c>
      <c r="C15" s="2" t="s">
        <v>24101</v>
      </c>
      <c r="D15" s="10" t="s">
        <v>24102</v>
      </c>
      <c r="E15" s="11" t="s">
        <v>24103</v>
      </c>
      <c r="F15" s="11" t="s">
        <v>24104</v>
      </c>
      <c r="G15" s="2" t="s">
        <v>19179</v>
      </c>
      <c r="H15" s="2" t="s">
        <v>19180</v>
      </c>
      <c r="I15" s="2"/>
      <c r="J15" s="2"/>
      <c r="K15" s="12"/>
      <c r="L15" s="12"/>
      <c r="M15" s="2" t="s">
        <v>100</v>
      </c>
      <c r="N15" s="2" t="s">
        <v>280</v>
      </c>
      <c r="O15" s="2" t="s">
        <v>23</v>
      </c>
      <c r="P15" s="2" t="s">
        <v>24</v>
      </c>
    </row>
    <row r="16" spans="1:16" x14ac:dyDescent="0.35">
      <c r="A16" s="8">
        <v>44240</v>
      </c>
      <c r="B16" s="9">
        <v>0.44373842592592588</v>
      </c>
      <c r="C16" s="2" t="s">
        <v>12155</v>
      </c>
      <c r="D16" s="10" t="s">
        <v>12156</v>
      </c>
      <c r="E16" s="11" t="s">
        <v>12157</v>
      </c>
      <c r="F16" s="11" t="s">
        <v>12158</v>
      </c>
      <c r="G16" s="2" t="s">
        <v>20</v>
      </c>
      <c r="H16" s="1"/>
      <c r="I16" s="1"/>
      <c r="J16" s="1"/>
      <c r="K16" s="12"/>
      <c r="L16" s="12"/>
      <c r="M16" s="2" t="s">
        <v>46</v>
      </c>
      <c r="N16" s="2" t="s">
        <v>180</v>
      </c>
      <c r="O16" s="2" t="s">
        <v>23</v>
      </c>
      <c r="P16" s="2" t="s">
        <v>24</v>
      </c>
    </row>
    <row r="17" spans="1:16" x14ac:dyDescent="0.35">
      <c r="A17" s="8">
        <v>44178</v>
      </c>
      <c r="B17" s="9">
        <v>0.65902777777777777</v>
      </c>
      <c r="C17" s="2" t="s">
        <v>38446</v>
      </c>
      <c r="D17" s="10" t="s">
        <v>38447</v>
      </c>
      <c r="E17" s="11" t="s">
        <v>38448</v>
      </c>
      <c r="F17" s="11" t="s">
        <v>38449</v>
      </c>
      <c r="G17" s="2" t="s">
        <v>31835</v>
      </c>
      <c r="H17" s="2" t="s">
        <v>31836</v>
      </c>
      <c r="I17" s="2"/>
      <c r="J17" s="2"/>
      <c r="K17" s="12"/>
      <c r="L17" s="12"/>
      <c r="M17" s="2" t="s">
        <v>180</v>
      </c>
      <c r="N17" s="2" t="s">
        <v>779</v>
      </c>
      <c r="O17" s="2" t="s">
        <v>23</v>
      </c>
      <c r="P17" s="2" t="s">
        <v>24</v>
      </c>
    </row>
    <row r="18" spans="1:16" x14ac:dyDescent="0.35">
      <c r="A18" s="8">
        <v>44243</v>
      </c>
      <c r="B18" s="9">
        <v>0.98548611111111117</v>
      </c>
      <c r="C18" s="2" t="s">
        <v>9618</v>
      </c>
      <c r="D18" s="10" t="s">
        <v>9619</v>
      </c>
      <c r="E18" s="11" t="s">
        <v>9620</v>
      </c>
      <c r="F18" s="11" t="s">
        <v>9621</v>
      </c>
      <c r="G18" s="2" t="s">
        <v>20</v>
      </c>
      <c r="H18" s="1"/>
      <c r="I18" s="1"/>
      <c r="J18" s="1"/>
      <c r="K18" s="12"/>
      <c r="L18" s="12"/>
      <c r="M18" s="2" t="s">
        <v>46</v>
      </c>
      <c r="N18" s="2" t="s">
        <v>195</v>
      </c>
      <c r="O18" s="2" t="s">
        <v>23</v>
      </c>
      <c r="P18" s="2" t="s">
        <v>24</v>
      </c>
    </row>
    <row r="19" spans="1:16" x14ac:dyDescent="0.35">
      <c r="A19" s="13">
        <v>0.89717592592592599</v>
      </c>
      <c r="B19" s="14">
        <v>44261</v>
      </c>
      <c r="C19" s="1" t="s">
        <v>45025</v>
      </c>
      <c r="D19" s="1"/>
      <c r="E19" s="1" t="s">
        <v>45026</v>
      </c>
      <c r="F19" s="2" t="s">
        <v>45027</v>
      </c>
      <c r="G19" s="1"/>
      <c r="H19" s="1"/>
      <c r="I19" s="1"/>
      <c r="J19" s="1"/>
      <c r="K19" s="1"/>
      <c r="L19" s="1"/>
      <c r="M19" s="1" t="s">
        <v>46</v>
      </c>
      <c r="N19" s="1" t="s">
        <v>22</v>
      </c>
      <c r="O19" s="1" t="s">
        <v>23</v>
      </c>
      <c r="P19" s="1" t="s">
        <v>44606</v>
      </c>
    </row>
    <row r="20" spans="1:16" x14ac:dyDescent="0.35">
      <c r="A20" s="8">
        <v>44192</v>
      </c>
      <c r="B20" s="9">
        <v>0.68925925925925924</v>
      </c>
      <c r="C20" s="2" t="s">
        <v>20602</v>
      </c>
      <c r="D20" s="10" t="s">
        <v>20603</v>
      </c>
      <c r="E20" s="11" t="s">
        <v>20604</v>
      </c>
      <c r="F20" s="11" t="s">
        <v>20605</v>
      </c>
      <c r="G20" s="2" t="s">
        <v>19179</v>
      </c>
      <c r="H20" s="2" t="s">
        <v>19180</v>
      </c>
      <c r="I20" s="2"/>
      <c r="J20" s="2"/>
      <c r="K20" s="12"/>
      <c r="L20" s="12"/>
      <c r="M20" s="2" t="s">
        <v>200</v>
      </c>
      <c r="N20" s="2" t="s">
        <v>87</v>
      </c>
      <c r="O20" s="2" t="s">
        <v>23</v>
      </c>
      <c r="P20" s="2" t="s">
        <v>24</v>
      </c>
    </row>
    <row r="21" spans="1:16" x14ac:dyDescent="0.35">
      <c r="A21" s="8">
        <v>44240</v>
      </c>
      <c r="B21" s="9">
        <v>0.52697916666666667</v>
      </c>
      <c r="C21" s="2" t="s">
        <v>12099</v>
      </c>
      <c r="D21" s="10" t="s">
        <v>12100</v>
      </c>
      <c r="E21" s="11" t="s">
        <v>12101</v>
      </c>
      <c r="F21" s="11" t="s">
        <v>12102</v>
      </c>
      <c r="G21" s="2" t="s">
        <v>20</v>
      </c>
      <c r="H21" s="1"/>
      <c r="I21" s="1"/>
      <c r="J21" s="1"/>
      <c r="K21" s="12"/>
      <c r="L21" s="12"/>
      <c r="M21" s="2" t="s">
        <v>45</v>
      </c>
      <c r="N21" s="2" t="s">
        <v>74</v>
      </c>
      <c r="O21" s="2" t="s">
        <v>23</v>
      </c>
      <c r="P21" s="2" t="s">
        <v>24</v>
      </c>
    </row>
    <row r="22" spans="1:16" x14ac:dyDescent="0.35">
      <c r="A22" s="8">
        <v>44249</v>
      </c>
      <c r="B22" s="9">
        <v>0.46559027777777778</v>
      </c>
      <c r="C22" s="2" t="s">
        <v>5620</v>
      </c>
      <c r="D22" s="10" t="s">
        <v>5621</v>
      </c>
      <c r="E22" s="11" t="s">
        <v>5622</v>
      </c>
      <c r="F22" s="11" t="s">
        <v>5623</v>
      </c>
      <c r="G22" s="2" t="s">
        <v>20</v>
      </c>
      <c r="H22" s="1"/>
      <c r="I22" s="1"/>
      <c r="J22" s="1"/>
      <c r="K22" s="12"/>
      <c r="L22" s="12"/>
      <c r="M22" s="2" t="s">
        <v>331</v>
      </c>
      <c r="N22" s="2" t="s">
        <v>2327</v>
      </c>
      <c r="O22" s="2" t="s">
        <v>23</v>
      </c>
      <c r="P22" s="2" t="s">
        <v>24</v>
      </c>
    </row>
    <row r="23" spans="1:16" x14ac:dyDescent="0.35">
      <c r="A23" s="8">
        <v>44184</v>
      </c>
      <c r="B23" s="9">
        <v>0.51754629629629634</v>
      </c>
      <c r="C23" s="2" t="s">
        <v>25643</v>
      </c>
      <c r="D23" s="10" t="s">
        <v>25644</v>
      </c>
      <c r="E23" s="11" t="s">
        <v>25645</v>
      </c>
      <c r="F23" s="11" t="s">
        <v>25646</v>
      </c>
      <c r="G23" s="2" t="s">
        <v>19179</v>
      </c>
      <c r="H23" s="2" t="s">
        <v>19180</v>
      </c>
      <c r="I23" s="2"/>
      <c r="J23" s="2"/>
      <c r="K23" s="12"/>
      <c r="L23" s="12"/>
      <c r="M23" s="2" t="s">
        <v>200</v>
      </c>
      <c r="N23" s="2" t="s">
        <v>87</v>
      </c>
      <c r="O23" s="2" t="s">
        <v>23</v>
      </c>
      <c r="P23" s="2" t="s">
        <v>24</v>
      </c>
    </row>
    <row r="24" spans="1:16" x14ac:dyDescent="0.35">
      <c r="A24" s="8">
        <v>44167</v>
      </c>
      <c r="B24" s="9">
        <v>0.41563657407407412</v>
      </c>
      <c r="C24" s="2" t="s">
        <v>42605</v>
      </c>
      <c r="D24" s="10" t="s">
        <v>42606</v>
      </c>
      <c r="E24" s="11" t="s">
        <v>42607</v>
      </c>
      <c r="F24" s="11" t="s">
        <v>42608</v>
      </c>
      <c r="G24" s="2" t="s">
        <v>31835</v>
      </c>
      <c r="H24" s="2" t="s">
        <v>31836</v>
      </c>
      <c r="I24" s="2"/>
      <c r="J24" s="2"/>
      <c r="K24" s="12"/>
      <c r="L24" s="12"/>
      <c r="M24" s="2" t="s">
        <v>35</v>
      </c>
      <c r="N24" s="2" t="s">
        <v>1586</v>
      </c>
      <c r="O24" s="2" t="s">
        <v>23</v>
      </c>
      <c r="P24" s="2" t="s">
        <v>24</v>
      </c>
    </row>
    <row r="25" spans="1:16" x14ac:dyDescent="0.35">
      <c r="A25" s="8">
        <v>44247</v>
      </c>
      <c r="B25" s="9">
        <v>0.979375</v>
      </c>
      <c r="C25" s="2" t="s">
        <v>6543</v>
      </c>
      <c r="D25" s="10" t="s">
        <v>6544</v>
      </c>
      <c r="E25" s="11" t="s">
        <v>6545</v>
      </c>
      <c r="F25" s="11" t="s">
        <v>6546</v>
      </c>
      <c r="G25" s="2" t="s">
        <v>20</v>
      </c>
      <c r="H25" s="1"/>
      <c r="I25" s="1"/>
      <c r="J25" s="1"/>
      <c r="K25" s="12"/>
      <c r="L25" s="12"/>
      <c r="M25" s="2" t="s">
        <v>51</v>
      </c>
      <c r="N25" s="2" t="s">
        <v>167</v>
      </c>
      <c r="O25" s="2" t="s">
        <v>23</v>
      </c>
      <c r="P25" s="2" t="s">
        <v>24</v>
      </c>
    </row>
    <row r="26" spans="1:16" x14ac:dyDescent="0.35">
      <c r="A26" s="8">
        <v>44188</v>
      </c>
      <c r="B26" s="9">
        <v>0.20646990740740742</v>
      </c>
      <c r="C26" s="2" t="s">
        <v>23603</v>
      </c>
      <c r="D26" s="10" t="s">
        <v>23604</v>
      </c>
      <c r="E26" s="11" t="s">
        <v>23605</v>
      </c>
      <c r="F26" s="11" t="s">
        <v>23606</v>
      </c>
      <c r="G26" s="2" t="s">
        <v>19179</v>
      </c>
      <c r="H26" s="2" t="s">
        <v>19180</v>
      </c>
      <c r="I26" s="2"/>
      <c r="J26" s="2"/>
      <c r="K26" s="12"/>
      <c r="L26" s="12"/>
      <c r="M26" s="2" t="s">
        <v>29</v>
      </c>
      <c r="N26" s="2" t="s">
        <v>22</v>
      </c>
      <c r="O26" s="2" t="s">
        <v>23</v>
      </c>
      <c r="P26" s="2" t="s">
        <v>24</v>
      </c>
    </row>
    <row r="27" spans="1:16" x14ac:dyDescent="0.35">
      <c r="A27" s="13">
        <v>0.46993055555555552</v>
      </c>
      <c r="B27" s="14">
        <v>44265</v>
      </c>
      <c r="C27" s="2" t="s">
        <v>47572</v>
      </c>
      <c r="D27" s="2"/>
      <c r="E27" s="2" t="s">
        <v>47573</v>
      </c>
      <c r="F27" s="2" t="s">
        <v>47574</v>
      </c>
      <c r="G27" s="2"/>
      <c r="H27" s="1"/>
      <c r="I27" s="1"/>
      <c r="J27" s="1"/>
      <c r="K27" s="1"/>
      <c r="L27" s="1"/>
      <c r="M27" s="2" t="s">
        <v>200</v>
      </c>
      <c r="N27" s="2" t="s">
        <v>200</v>
      </c>
      <c r="O27" s="2" t="s">
        <v>23</v>
      </c>
      <c r="P27" s="1" t="s">
        <v>44606</v>
      </c>
    </row>
    <row r="28" spans="1:16" x14ac:dyDescent="0.35">
      <c r="A28" s="8">
        <v>44242</v>
      </c>
      <c r="B28" s="9">
        <v>0.4347569444444444</v>
      </c>
      <c r="C28" s="2" t="s">
        <v>10802</v>
      </c>
      <c r="D28" s="10" t="s">
        <v>10803</v>
      </c>
      <c r="E28" s="11" t="s">
        <v>10804</v>
      </c>
      <c r="F28" s="11" t="s">
        <v>10805</v>
      </c>
      <c r="G28" s="2" t="s">
        <v>20</v>
      </c>
      <c r="H28" s="1"/>
      <c r="I28" s="1"/>
      <c r="J28" s="1"/>
      <c r="K28" s="12"/>
      <c r="L28" s="12"/>
      <c r="M28" s="2" t="s">
        <v>29</v>
      </c>
      <c r="N28" s="2" t="s">
        <v>74</v>
      </c>
      <c r="O28" s="2" t="s">
        <v>23</v>
      </c>
      <c r="P28" s="2" t="s">
        <v>24</v>
      </c>
    </row>
    <row r="29" spans="1:16" x14ac:dyDescent="0.35">
      <c r="A29" s="8">
        <v>44178</v>
      </c>
      <c r="B29" s="9">
        <v>0.61731481481481476</v>
      </c>
      <c r="C29" s="2" t="s">
        <v>29052</v>
      </c>
      <c r="D29" s="10" t="s">
        <v>29053</v>
      </c>
      <c r="E29" s="11" t="s">
        <v>29054</v>
      </c>
      <c r="F29" s="11" t="s">
        <v>29055</v>
      </c>
      <c r="G29" s="2" t="s">
        <v>19179</v>
      </c>
      <c r="H29" s="2" t="s">
        <v>19180</v>
      </c>
      <c r="I29" s="2"/>
      <c r="J29" s="2"/>
      <c r="K29" s="12"/>
      <c r="L29" s="12"/>
      <c r="M29" s="2" t="s">
        <v>200</v>
      </c>
      <c r="N29" s="2" t="s">
        <v>100</v>
      </c>
      <c r="O29" s="2" t="s">
        <v>23</v>
      </c>
      <c r="P29" s="2" t="s">
        <v>24</v>
      </c>
    </row>
    <row r="30" spans="1:16" x14ac:dyDescent="0.35">
      <c r="A30" s="8">
        <v>44243</v>
      </c>
      <c r="B30" s="9">
        <v>0.6057407407407408</v>
      </c>
      <c r="C30" s="2" t="s">
        <v>9956</v>
      </c>
      <c r="D30" s="10" t="s">
        <v>9957</v>
      </c>
      <c r="E30" s="11" t="s">
        <v>9958</v>
      </c>
      <c r="F30" s="11" t="s">
        <v>9959</v>
      </c>
      <c r="G30" s="2" t="s">
        <v>20</v>
      </c>
      <c r="H30" s="1"/>
      <c r="I30" s="1"/>
      <c r="J30" s="1"/>
      <c r="K30" s="12"/>
      <c r="L30" s="12"/>
      <c r="M30" s="2" t="s">
        <v>21</v>
      </c>
      <c r="N30" s="2" t="s">
        <v>152</v>
      </c>
      <c r="O30" s="2" t="s">
        <v>23</v>
      </c>
      <c r="P30" s="2" t="s">
        <v>24</v>
      </c>
    </row>
    <row r="31" spans="1:16" x14ac:dyDescent="0.35">
      <c r="A31" s="8">
        <v>44241</v>
      </c>
      <c r="B31" s="9">
        <v>8.2488425925925923E-2</v>
      </c>
      <c r="C31" s="2" t="s">
        <v>11700</v>
      </c>
      <c r="D31" s="10" t="s">
        <v>11701</v>
      </c>
      <c r="E31" s="11" t="s">
        <v>11702</v>
      </c>
      <c r="F31" s="11" t="s">
        <v>11703</v>
      </c>
      <c r="G31" s="2" t="s">
        <v>20</v>
      </c>
      <c r="H31" s="1"/>
      <c r="I31" s="1"/>
      <c r="J31" s="1"/>
      <c r="K31" s="12"/>
      <c r="L31" s="12"/>
      <c r="M31" s="2" t="s">
        <v>46</v>
      </c>
      <c r="N31" s="2" t="s">
        <v>74</v>
      </c>
      <c r="O31" s="2" t="s">
        <v>23</v>
      </c>
      <c r="P31" s="2" t="s">
        <v>24</v>
      </c>
    </row>
    <row r="32" spans="1:16" x14ac:dyDescent="0.35">
      <c r="A32" s="8">
        <v>44181</v>
      </c>
      <c r="B32" s="9">
        <v>0.35525462962962967</v>
      </c>
      <c r="C32" s="2" t="s">
        <v>27432</v>
      </c>
      <c r="D32" s="10" t="s">
        <v>27433</v>
      </c>
      <c r="E32" s="11" t="s">
        <v>27434</v>
      </c>
      <c r="F32" s="11" t="s">
        <v>27435</v>
      </c>
      <c r="G32" s="2" t="s">
        <v>19179</v>
      </c>
      <c r="H32" s="2" t="s">
        <v>19180</v>
      </c>
      <c r="I32" s="2"/>
      <c r="J32" s="2"/>
      <c r="K32" s="12"/>
      <c r="L32" s="12"/>
      <c r="M32" s="2" t="s">
        <v>200</v>
      </c>
      <c r="N32" s="2" t="s">
        <v>29</v>
      </c>
      <c r="O32" s="2" t="s">
        <v>23</v>
      </c>
      <c r="P32" s="2" t="s">
        <v>24</v>
      </c>
    </row>
    <row r="33" spans="1:16" x14ac:dyDescent="0.35">
      <c r="A33" s="8">
        <v>44178</v>
      </c>
      <c r="B33" s="9">
        <v>0.20834490740740741</v>
      </c>
      <c r="C33" s="2" t="s">
        <v>38605</v>
      </c>
      <c r="D33" s="10" t="s">
        <v>38606</v>
      </c>
      <c r="E33" s="11" t="s">
        <v>38607</v>
      </c>
      <c r="F33" s="11" t="s">
        <v>38608</v>
      </c>
      <c r="G33" s="2" t="s">
        <v>31835</v>
      </c>
      <c r="H33" s="2" t="s">
        <v>31836</v>
      </c>
      <c r="I33" s="2"/>
      <c r="J33" s="2"/>
      <c r="K33" s="12"/>
      <c r="L33" s="12"/>
      <c r="M33" s="2" t="s">
        <v>247</v>
      </c>
      <c r="N33" s="2" t="s">
        <v>38609</v>
      </c>
      <c r="O33" s="2" t="s">
        <v>23</v>
      </c>
      <c r="P33" s="2" t="s">
        <v>24</v>
      </c>
    </row>
    <row r="34" spans="1:16" x14ac:dyDescent="0.35">
      <c r="A34" s="8">
        <v>44184</v>
      </c>
      <c r="B34" s="9">
        <v>0.57511574074074068</v>
      </c>
      <c r="C34" s="2" t="s">
        <v>16563</v>
      </c>
      <c r="D34" s="10" t="s">
        <v>16564</v>
      </c>
      <c r="E34" s="11" t="s">
        <v>16565</v>
      </c>
      <c r="F34" s="11" t="s">
        <v>16566</v>
      </c>
      <c r="G34" s="2" t="s">
        <v>12215</v>
      </c>
      <c r="H34" s="2" t="s">
        <v>12216</v>
      </c>
      <c r="I34" s="2"/>
      <c r="J34" s="2"/>
      <c r="K34" s="12"/>
      <c r="L34" s="12"/>
      <c r="M34" s="2" t="s">
        <v>40</v>
      </c>
      <c r="N34" s="2" t="s">
        <v>190</v>
      </c>
      <c r="O34" s="2" t="s">
        <v>23</v>
      </c>
      <c r="P34" s="2" t="s">
        <v>24</v>
      </c>
    </row>
    <row r="35" spans="1:16" x14ac:dyDescent="0.35">
      <c r="A35" s="8">
        <v>44175</v>
      </c>
      <c r="B35" s="9">
        <v>0.35090277777777779</v>
      </c>
      <c r="C35" s="2" t="s">
        <v>30865</v>
      </c>
      <c r="D35" s="10" t="s">
        <v>30866</v>
      </c>
      <c r="E35" s="11" t="s">
        <v>30867</v>
      </c>
      <c r="F35" s="11" t="s">
        <v>30868</v>
      </c>
      <c r="G35" s="2" t="s">
        <v>19179</v>
      </c>
      <c r="H35" s="2" t="s">
        <v>19180</v>
      </c>
      <c r="I35" s="2"/>
      <c r="J35" s="2"/>
      <c r="K35" s="12"/>
      <c r="L35" s="12"/>
      <c r="M35" s="2" t="s">
        <v>87</v>
      </c>
      <c r="N35" s="2" t="s">
        <v>143</v>
      </c>
      <c r="O35" s="2" t="s">
        <v>23</v>
      </c>
      <c r="P35" s="2" t="s">
        <v>24</v>
      </c>
    </row>
    <row r="36" spans="1:16" x14ac:dyDescent="0.35">
      <c r="A36" s="8">
        <v>44174</v>
      </c>
      <c r="B36" s="9">
        <v>0.6277314814814815</v>
      </c>
      <c r="C36" s="2" t="s">
        <v>39828</v>
      </c>
      <c r="D36" s="10" t="s">
        <v>39829</v>
      </c>
      <c r="E36" s="11" t="s">
        <v>39830</v>
      </c>
      <c r="F36" s="11" t="s">
        <v>39831</v>
      </c>
      <c r="G36" s="2" t="s">
        <v>31835</v>
      </c>
      <c r="H36" s="2" t="s">
        <v>31836</v>
      </c>
      <c r="I36" s="2"/>
      <c r="J36" s="2"/>
      <c r="K36" s="12"/>
      <c r="L36" s="12"/>
      <c r="M36" s="2" t="s">
        <v>1575</v>
      </c>
      <c r="N36" s="2" t="s">
        <v>35608</v>
      </c>
      <c r="O36" s="2" t="s">
        <v>23</v>
      </c>
      <c r="P36" s="2" t="s">
        <v>24</v>
      </c>
    </row>
    <row r="37" spans="1:16" x14ac:dyDescent="0.35">
      <c r="A37" s="8">
        <v>44186</v>
      </c>
      <c r="B37" s="9">
        <v>0.44848379629629626</v>
      </c>
      <c r="C37" s="2" t="s">
        <v>24523</v>
      </c>
      <c r="D37" s="10" t="s">
        <v>24524</v>
      </c>
      <c r="E37" s="11" t="s">
        <v>24219</v>
      </c>
      <c r="F37" s="11" t="s">
        <v>24220</v>
      </c>
      <c r="G37" s="2" t="s">
        <v>19179</v>
      </c>
      <c r="H37" s="2" t="s">
        <v>19180</v>
      </c>
      <c r="I37" s="2"/>
      <c r="J37" s="2"/>
      <c r="K37" s="12"/>
      <c r="L37" s="12"/>
      <c r="M37" s="2" t="s">
        <v>200</v>
      </c>
      <c r="N37" s="2" t="s">
        <v>100</v>
      </c>
      <c r="O37" s="2" t="s">
        <v>23</v>
      </c>
      <c r="P37" s="2" t="s">
        <v>24</v>
      </c>
    </row>
    <row r="38" spans="1:16" x14ac:dyDescent="0.35">
      <c r="A38" s="8">
        <v>44166</v>
      </c>
      <c r="B38" s="9">
        <v>0.59136574074074078</v>
      </c>
      <c r="C38" s="2" t="s">
        <v>32213</v>
      </c>
      <c r="D38" s="10" t="s">
        <v>32214</v>
      </c>
      <c r="E38" s="11" t="s">
        <v>32215</v>
      </c>
      <c r="F38" s="11" t="s">
        <v>32216</v>
      </c>
      <c r="G38" s="2" t="s">
        <v>31835</v>
      </c>
      <c r="H38" s="2" t="s">
        <v>31836</v>
      </c>
      <c r="I38" s="2"/>
      <c r="J38" s="2"/>
      <c r="K38" s="12"/>
      <c r="L38" s="12"/>
      <c r="M38" s="2" t="s">
        <v>51</v>
      </c>
      <c r="N38" s="2" t="s">
        <v>1688</v>
      </c>
      <c r="O38" s="2" t="s">
        <v>23</v>
      </c>
      <c r="P38" s="2" t="s">
        <v>24</v>
      </c>
    </row>
    <row r="39" spans="1:16" ht="348" x14ac:dyDescent="0.35">
      <c r="A39" s="13">
        <v>0.36590277777777774</v>
      </c>
      <c r="B39" s="14">
        <v>44257</v>
      </c>
      <c r="C39" s="1" t="s">
        <v>46630</v>
      </c>
      <c r="D39" s="5"/>
      <c r="E39" s="6" t="s">
        <v>46631</v>
      </c>
      <c r="F39" s="2" t="s">
        <v>46632</v>
      </c>
      <c r="G39" s="1"/>
      <c r="H39" s="1"/>
      <c r="I39" s="1"/>
      <c r="J39" s="1"/>
      <c r="K39" s="1"/>
      <c r="L39" s="1"/>
      <c r="M39" s="1" t="s">
        <v>29</v>
      </c>
      <c r="N39" s="1" t="s">
        <v>200</v>
      </c>
      <c r="O39" s="1" t="s">
        <v>23</v>
      </c>
      <c r="P39" s="1" t="s">
        <v>44606</v>
      </c>
    </row>
    <row r="40" spans="1:16" x14ac:dyDescent="0.35">
      <c r="A40" s="8">
        <v>44182</v>
      </c>
      <c r="B40" s="9">
        <v>0.47754629629629625</v>
      </c>
      <c r="C40" s="2" t="s">
        <v>36989</v>
      </c>
      <c r="D40" s="10" t="s">
        <v>36990</v>
      </c>
      <c r="E40" s="11" t="s">
        <v>36991</v>
      </c>
      <c r="F40" s="11" t="s">
        <v>36992</v>
      </c>
      <c r="G40" s="2" t="s">
        <v>31835</v>
      </c>
      <c r="H40" s="2" t="s">
        <v>31836</v>
      </c>
      <c r="I40" s="2"/>
      <c r="J40" s="2"/>
      <c r="K40" s="12"/>
      <c r="L40" s="12"/>
      <c r="M40" s="2" t="s">
        <v>29</v>
      </c>
      <c r="N40" s="2" t="s">
        <v>331</v>
      </c>
      <c r="O40" s="2" t="s">
        <v>23</v>
      </c>
      <c r="P40" s="2" t="s">
        <v>24</v>
      </c>
    </row>
    <row r="41" spans="1:16" x14ac:dyDescent="0.35">
      <c r="A41" s="8">
        <v>44181</v>
      </c>
      <c r="B41" s="9">
        <v>4.1874999999999996E-2</v>
      </c>
      <c r="C41" s="2" t="s">
        <v>27578</v>
      </c>
      <c r="D41" s="10" t="s">
        <v>27579</v>
      </c>
      <c r="E41" s="11" t="s">
        <v>27580</v>
      </c>
      <c r="F41" s="11" t="s">
        <v>27581</v>
      </c>
      <c r="G41" s="2" t="s">
        <v>19179</v>
      </c>
      <c r="H41" s="2" t="s">
        <v>19180</v>
      </c>
      <c r="I41" s="2"/>
      <c r="J41" s="2"/>
      <c r="K41" s="12"/>
      <c r="L41" s="12"/>
      <c r="M41" s="2" t="s">
        <v>87</v>
      </c>
      <c r="N41" s="2" t="s">
        <v>40</v>
      </c>
      <c r="O41" s="2" t="s">
        <v>23</v>
      </c>
      <c r="P41" s="2" t="s">
        <v>24</v>
      </c>
    </row>
    <row r="42" spans="1:16" x14ac:dyDescent="0.35">
      <c r="A42" s="8">
        <v>44188</v>
      </c>
      <c r="B42" s="9">
        <v>0.65039351851851845</v>
      </c>
      <c r="C42" s="2" t="s">
        <v>34618</v>
      </c>
      <c r="D42" s="10" t="s">
        <v>34619</v>
      </c>
      <c r="E42" s="11" t="s">
        <v>34620</v>
      </c>
      <c r="F42" s="11" t="s">
        <v>34621</v>
      </c>
      <c r="G42" s="2" t="s">
        <v>31835</v>
      </c>
      <c r="H42" s="2" t="s">
        <v>31836</v>
      </c>
      <c r="I42" s="2"/>
      <c r="J42" s="2"/>
      <c r="K42" s="12"/>
      <c r="L42" s="12"/>
      <c r="M42" s="2" t="s">
        <v>40</v>
      </c>
      <c r="N42" s="2" t="s">
        <v>67</v>
      </c>
      <c r="O42" s="2" t="s">
        <v>23</v>
      </c>
      <c r="P42" s="2" t="s">
        <v>24</v>
      </c>
    </row>
    <row r="43" spans="1:16" x14ac:dyDescent="0.35">
      <c r="A43" s="8">
        <v>44245</v>
      </c>
      <c r="B43" s="9">
        <v>0.54790509259259257</v>
      </c>
      <c r="C43" s="2" t="s">
        <v>8401</v>
      </c>
      <c r="D43" s="10" t="s">
        <v>8402</v>
      </c>
      <c r="E43" s="11" t="s">
        <v>8403</v>
      </c>
      <c r="F43" s="11" t="s">
        <v>8404</v>
      </c>
      <c r="G43" s="2" t="s">
        <v>20</v>
      </c>
      <c r="H43" s="1"/>
      <c r="I43" s="1"/>
      <c r="J43" s="1"/>
      <c r="K43" s="12"/>
      <c r="L43" s="12"/>
      <c r="M43" s="2" t="s">
        <v>45</v>
      </c>
      <c r="N43" s="2" t="s">
        <v>62</v>
      </c>
      <c r="O43" s="2" t="s">
        <v>23</v>
      </c>
      <c r="P43" s="2" t="s">
        <v>24</v>
      </c>
    </row>
    <row r="44" spans="1:16" x14ac:dyDescent="0.35">
      <c r="A44" s="8">
        <v>44191</v>
      </c>
      <c r="B44" s="9">
        <v>0.83333333333333337</v>
      </c>
      <c r="C44" s="2" t="s">
        <v>33266</v>
      </c>
      <c r="D44" s="10" t="s">
        <v>33267</v>
      </c>
      <c r="E44" s="11" t="s">
        <v>33268</v>
      </c>
      <c r="F44" s="11" t="s">
        <v>33269</v>
      </c>
      <c r="G44" s="2" t="s">
        <v>31835</v>
      </c>
      <c r="H44" s="2" t="s">
        <v>31836</v>
      </c>
      <c r="I44" s="2"/>
      <c r="J44" s="2"/>
      <c r="K44" s="12"/>
      <c r="L44" s="12"/>
      <c r="M44" s="2" t="s">
        <v>62</v>
      </c>
      <c r="N44" s="2" t="s">
        <v>890</v>
      </c>
      <c r="O44" s="2" t="s">
        <v>23</v>
      </c>
      <c r="P44" s="2" t="s">
        <v>24</v>
      </c>
    </row>
    <row r="45" spans="1:16" x14ac:dyDescent="0.35">
      <c r="A45" s="8">
        <v>44192</v>
      </c>
      <c r="B45" s="9">
        <v>0.88541666666666663</v>
      </c>
      <c r="C45" s="2" t="s">
        <v>44491</v>
      </c>
      <c r="D45" s="10" t="s">
        <v>44492</v>
      </c>
      <c r="E45" s="11" t="s">
        <v>44493</v>
      </c>
      <c r="F45" s="11" t="s">
        <v>44494</v>
      </c>
      <c r="G45" s="2" t="s">
        <v>31835</v>
      </c>
      <c r="H45" s="2" t="s">
        <v>31836</v>
      </c>
      <c r="I45" s="2"/>
      <c r="J45" s="2"/>
      <c r="K45" s="12"/>
      <c r="L45" s="12"/>
      <c r="M45" s="2" t="s">
        <v>9143</v>
      </c>
      <c r="N45" s="2" t="s">
        <v>44495</v>
      </c>
      <c r="O45" s="2" t="s">
        <v>23</v>
      </c>
      <c r="P45" s="2" t="s">
        <v>24</v>
      </c>
    </row>
    <row r="46" spans="1:16" x14ac:dyDescent="0.35">
      <c r="A46" s="8">
        <v>44193</v>
      </c>
      <c r="B46" s="9">
        <v>0.34659722222222222</v>
      </c>
      <c r="C46" s="2" t="s">
        <v>20356</v>
      </c>
      <c r="D46" s="10" t="s">
        <v>20357</v>
      </c>
      <c r="E46" s="11" t="s">
        <v>20358</v>
      </c>
      <c r="F46" s="11" t="s">
        <v>20359</v>
      </c>
      <c r="G46" s="2" t="s">
        <v>19179</v>
      </c>
      <c r="H46" s="2" t="s">
        <v>19180</v>
      </c>
      <c r="I46" s="2"/>
      <c r="J46" s="2"/>
      <c r="K46" s="12"/>
      <c r="L46" s="12"/>
      <c r="M46" s="2" t="s">
        <v>87</v>
      </c>
      <c r="N46" s="2" t="s">
        <v>87</v>
      </c>
      <c r="O46" s="2" t="s">
        <v>23</v>
      </c>
      <c r="P46" s="2" t="s">
        <v>24</v>
      </c>
    </row>
    <row r="47" spans="1:16" x14ac:dyDescent="0.35">
      <c r="A47" s="8">
        <v>44190</v>
      </c>
      <c r="B47" s="9">
        <v>0.53819444444444442</v>
      </c>
      <c r="C47" s="2" t="s">
        <v>33813</v>
      </c>
      <c r="D47" s="10" t="s">
        <v>33814</v>
      </c>
      <c r="E47" s="11" t="s">
        <v>33815</v>
      </c>
      <c r="F47" s="11" t="s">
        <v>33816</v>
      </c>
      <c r="G47" s="2" t="s">
        <v>31835</v>
      </c>
      <c r="H47" s="2" t="s">
        <v>31836</v>
      </c>
      <c r="I47" s="2"/>
      <c r="J47" s="2"/>
      <c r="K47" s="12"/>
      <c r="L47" s="12"/>
      <c r="M47" s="2" t="s">
        <v>87</v>
      </c>
      <c r="N47" s="2" t="s">
        <v>143</v>
      </c>
      <c r="O47" s="2" t="s">
        <v>23</v>
      </c>
      <c r="P47" s="2" t="s">
        <v>24</v>
      </c>
    </row>
    <row r="48" spans="1:16" x14ac:dyDescent="0.35">
      <c r="A48" s="8">
        <v>44192</v>
      </c>
      <c r="B48" s="9">
        <v>0.6066435185185185</v>
      </c>
      <c r="C48" s="2" t="s">
        <v>20646</v>
      </c>
      <c r="D48" s="10" t="s">
        <v>20647</v>
      </c>
      <c r="E48" s="11" t="s">
        <v>20648</v>
      </c>
      <c r="F48" s="11" t="s">
        <v>20649</v>
      </c>
      <c r="G48" s="2" t="s">
        <v>19179</v>
      </c>
      <c r="H48" s="2" t="s">
        <v>19180</v>
      </c>
      <c r="I48" s="2"/>
      <c r="J48" s="2"/>
      <c r="K48" s="12"/>
      <c r="L48" s="12"/>
      <c r="M48" s="2" t="s">
        <v>45</v>
      </c>
      <c r="N48" s="2" t="s">
        <v>200</v>
      </c>
      <c r="O48" s="2" t="s">
        <v>23</v>
      </c>
      <c r="P48" s="2" t="s">
        <v>24</v>
      </c>
    </row>
    <row r="49" spans="1:16" x14ac:dyDescent="0.35">
      <c r="A49" s="8">
        <v>44166</v>
      </c>
      <c r="B49" s="9">
        <v>0.4150578703703704</v>
      </c>
      <c r="C49" s="2" t="s">
        <v>19773</v>
      </c>
      <c r="D49" s="10" t="s">
        <v>19774</v>
      </c>
      <c r="E49" s="11" t="s">
        <v>19775</v>
      </c>
      <c r="F49" s="11" t="s">
        <v>19776</v>
      </c>
      <c r="G49" s="2" t="s">
        <v>19179</v>
      </c>
      <c r="H49" s="2" t="s">
        <v>19180</v>
      </c>
      <c r="I49" s="2"/>
      <c r="J49" s="2"/>
      <c r="K49" s="12"/>
      <c r="L49" s="12"/>
      <c r="M49" s="2" t="s">
        <v>200</v>
      </c>
      <c r="N49" s="2" t="s">
        <v>200</v>
      </c>
      <c r="O49" s="2" t="s">
        <v>23</v>
      </c>
      <c r="P49" s="2" t="s">
        <v>24</v>
      </c>
    </row>
    <row r="50" spans="1:16" x14ac:dyDescent="0.35">
      <c r="A50" s="15">
        <v>0.46942129629629631</v>
      </c>
      <c r="B50" s="14">
        <v>44171</v>
      </c>
      <c r="C50" s="16" t="str">
        <f>CONCATENATE(TEXT(B50,"YYYY-M-DD")," ",TEXT(A50,"HH:MM:SS"))</f>
        <v>2020-12-06 11:15:58</v>
      </c>
      <c r="D50" s="2"/>
      <c r="E50" s="2" t="s">
        <v>46849</v>
      </c>
      <c r="F50" s="2" t="s">
        <v>46850</v>
      </c>
      <c r="G50" s="2"/>
      <c r="H50" s="1"/>
      <c r="I50" s="1"/>
      <c r="J50" s="1"/>
      <c r="K50" s="1"/>
      <c r="L50" s="1"/>
      <c r="M50" s="2" t="s">
        <v>200</v>
      </c>
      <c r="N50" s="2" t="s">
        <v>200</v>
      </c>
      <c r="O50" s="2" t="s">
        <v>23</v>
      </c>
      <c r="P50" s="1" t="s">
        <v>44606</v>
      </c>
    </row>
    <row r="51" spans="1:16" x14ac:dyDescent="0.35">
      <c r="A51" s="8">
        <v>44193</v>
      </c>
      <c r="B51" s="9">
        <v>0.43099537037037039</v>
      </c>
      <c r="C51" s="2" t="s">
        <v>20284</v>
      </c>
      <c r="D51" s="10" t="s">
        <v>20285</v>
      </c>
      <c r="E51" s="11" t="s">
        <v>20286</v>
      </c>
      <c r="F51" s="11" t="s">
        <v>20287</v>
      </c>
      <c r="G51" s="2" t="s">
        <v>19179</v>
      </c>
      <c r="H51" s="2" t="s">
        <v>19180</v>
      </c>
      <c r="I51" s="2"/>
      <c r="J51" s="2"/>
      <c r="K51" s="12"/>
      <c r="L51" s="12"/>
      <c r="M51" s="2" t="s">
        <v>200</v>
      </c>
      <c r="N51" s="2" t="s">
        <v>29</v>
      </c>
      <c r="O51" s="2" t="s">
        <v>23</v>
      </c>
      <c r="P51" s="2" t="s">
        <v>24</v>
      </c>
    </row>
    <row r="52" spans="1:16" x14ac:dyDescent="0.35">
      <c r="A52" s="8">
        <v>44191</v>
      </c>
      <c r="B52" s="9">
        <v>0.65625</v>
      </c>
      <c r="C52" s="2" t="s">
        <v>33347</v>
      </c>
      <c r="D52" s="10" t="s">
        <v>33348</v>
      </c>
      <c r="E52" s="11" t="s">
        <v>33349</v>
      </c>
      <c r="F52" s="11" t="s">
        <v>33350</v>
      </c>
      <c r="G52" s="2" t="s">
        <v>31835</v>
      </c>
      <c r="H52" s="2" t="s">
        <v>31836</v>
      </c>
      <c r="I52" s="2"/>
      <c r="J52" s="2"/>
      <c r="K52" s="12"/>
      <c r="L52" s="12"/>
      <c r="M52" s="2" t="s">
        <v>40</v>
      </c>
      <c r="N52" s="2" t="s">
        <v>152</v>
      </c>
      <c r="O52" s="2" t="s">
        <v>23</v>
      </c>
      <c r="P52" s="2" t="s">
        <v>24</v>
      </c>
    </row>
    <row r="53" spans="1:16" x14ac:dyDescent="0.35">
      <c r="A53" s="8">
        <v>44181</v>
      </c>
      <c r="B53" s="9">
        <v>0.60395833333333326</v>
      </c>
      <c r="C53" s="2" t="s">
        <v>27149</v>
      </c>
      <c r="D53" s="10" t="s">
        <v>27150</v>
      </c>
      <c r="E53" s="11" t="s">
        <v>27151</v>
      </c>
      <c r="F53" s="11" t="s">
        <v>27152</v>
      </c>
      <c r="G53" s="2" t="s">
        <v>19179</v>
      </c>
      <c r="H53" s="2" t="s">
        <v>19180</v>
      </c>
      <c r="I53" s="2"/>
      <c r="J53" s="2"/>
      <c r="K53" s="12"/>
      <c r="L53" s="12"/>
      <c r="M53" s="2" t="s">
        <v>87</v>
      </c>
      <c r="N53" s="2" t="s">
        <v>29</v>
      </c>
      <c r="O53" s="2" t="s">
        <v>23</v>
      </c>
      <c r="P53" s="2" t="s">
        <v>24</v>
      </c>
    </row>
    <row r="54" spans="1:16" x14ac:dyDescent="0.35">
      <c r="A54" s="8">
        <v>44192</v>
      </c>
      <c r="B54" s="9">
        <v>0.56734953703703705</v>
      </c>
      <c r="C54" s="2" t="s">
        <v>20678</v>
      </c>
      <c r="D54" s="10" t="s">
        <v>20679</v>
      </c>
      <c r="E54" s="11" t="s">
        <v>20680</v>
      </c>
      <c r="F54" s="11" t="s">
        <v>20681</v>
      </c>
      <c r="G54" s="2" t="s">
        <v>19179</v>
      </c>
      <c r="H54" s="2" t="s">
        <v>19180</v>
      </c>
      <c r="I54" s="2"/>
      <c r="J54" s="2"/>
      <c r="K54" s="12"/>
      <c r="L54" s="12"/>
      <c r="M54" s="2" t="s">
        <v>200</v>
      </c>
      <c r="N54" s="2" t="s">
        <v>45</v>
      </c>
      <c r="O54" s="2" t="s">
        <v>23</v>
      </c>
      <c r="P54" s="2" t="s">
        <v>24</v>
      </c>
    </row>
    <row r="55" spans="1:16" x14ac:dyDescent="0.35">
      <c r="A55" s="8">
        <v>44167</v>
      </c>
      <c r="B55" s="9">
        <v>0.41862268518518514</v>
      </c>
      <c r="C55" s="2" t="s">
        <v>19252</v>
      </c>
      <c r="D55" s="10" t="s">
        <v>19253</v>
      </c>
      <c r="E55" s="11" t="s">
        <v>19254</v>
      </c>
      <c r="F55" s="11" t="s">
        <v>19255</v>
      </c>
      <c r="G55" s="2" t="s">
        <v>19179</v>
      </c>
      <c r="H55" s="2" t="s">
        <v>19180</v>
      </c>
      <c r="I55" s="2"/>
      <c r="J55" s="2"/>
      <c r="K55" s="12"/>
      <c r="L55" s="12"/>
      <c r="M55" s="2" t="s">
        <v>200</v>
      </c>
      <c r="N55" s="2" t="s">
        <v>200</v>
      </c>
      <c r="O55" s="2" t="s">
        <v>23</v>
      </c>
      <c r="P55" s="2" t="s">
        <v>24</v>
      </c>
    </row>
    <row r="56" spans="1:16" x14ac:dyDescent="0.35">
      <c r="A56" s="8">
        <v>44188</v>
      </c>
      <c r="B56" s="9">
        <v>0.70575231481481471</v>
      </c>
      <c r="C56" s="2" t="s">
        <v>14872</v>
      </c>
      <c r="D56" s="10" t="s">
        <v>14873</v>
      </c>
      <c r="E56" s="11" t="s">
        <v>14874</v>
      </c>
      <c r="F56" s="11" t="s">
        <v>14875</v>
      </c>
      <c r="G56" s="2" t="s">
        <v>12215</v>
      </c>
      <c r="H56" s="2" t="s">
        <v>12216</v>
      </c>
      <c r="I56" s="2"/>
      <c r="J56" s="2"/>
      <c r="K56" s="12"/>
      <c r="L56" s="12"/>
      <c r="M56" s="2" t="s">
        <v>40</v>
      </c>
      <c r="N56" s="2" t="s">
        <v>294</v>
      </c>
      <c r="O56" s="2" t="s">
        <v>23</v>
      </c>
      <c r="P56" s="2" t="s">
        <v>24</v>
      </c>
    </row>
    <row r="57" spans="1:16" x14ac:dyDescent="0.35">
      <c r="A57" s="8">
        <v>44182</v>
      </c>
      <c r="B57" s="9">
        <v>0.70776620370370369</v>
      </c>
      <c r="C57" s="2" t="s">
        <v>17387</v>
      </c>
      <c r="D57" s="10" t="s">
        <v>17388</v>
      </c>
      <c r="E57" s="11" t="s">
        <v>17389</v>
      </c>
      <c r="F57" s="11" t="s">
        <v>17390</v>
      </c>
      <c r="G57" s="2" t="s">
        <v>12215</v>
      </c>
      <c r="H57" s="2" t="s">
        <v>12216</v>
      </c>
      <c r="I57" s="2"/>
      <c r="J57" s="2"/>
      <c r="K57" s="12"/>
      <c r="L57" s="12"/>
      <c r="M57" s="2" t="s">
        <v>143</v>
      </c>
      <c r="N57" s="2" t="s">
        <v>294</v>
      </c>
      <c r="O57" s="2" t="s">
        <v>23</v>
      </c>
      <c r="P57" s="2" t="s">
        <v>24</v>
      </c>
    </row>
    <row r="58" spans="1:16" x14ac:dyDescent="0.35">
      <c r="A58" s="8">
        <v>44188</v>
      </c>
      <c r="B58" s="9">
        <v>0.31515046296296295</v>
      </c>
      <c r="C58" s="2" t="s">
        <v>34782</v>
      </c>
      <c r="D58" s="10" t="s">
        <v>34783</v>
      </c>
      <c r="E58" s="11" t="s">
        <v>34784</v>
      </c>
      <c r="F58" s="11" t="s">
        <v>34785</v>
      </c>
      <c r="G58" s="2" t="s">
        <v>31835</v>
      </c>
      <c r="H58" s="2" t="s">
        <v>31836</v>
      </c>
      <c r="I58" s="2"/>
      <c r="J58" s="2"/>
      <c r="K58" s="12"/>
      <c r="L58" s="12"/>
      <c r="M58" s="2" t="s">
        <v>67</v>
      </c>
      <c r="N58" s="2" t="s">
        <v>68</v>
      </c>
      <c r="O58" s="2" t="s">
        <v>23</v>
      </c>
      <c r="P58" s="2" t="s">
        <v>24</v>
      </c>
    </row>
    <row r="59" spans="1:16" x14ac:dyDescent="0.35">
      <c r="A59" s="8">
        <v>44176</v>
      </c>
      <c r="B59" s="9">
        <v>5.3449074074074072E-2</v>
      </c>
      <c r="C59" s="2" t="s">
        <v>30346</v>
      </c>
      <c r="D59" s="10" t="s">
        <v>30347</v>
      </c>
      <c r="E59" s="11" t="s">
        <v>30348</v>
      </c>
      <c r="F59" s="11" t="s">
        <v>30349</v>
      </c>
      <c r="G59" s="2" t="s">
        <v>19179</v>
      </c>
      <c r="H59" s="2" t="s">
        <v>19180</v>
      </c>
      <c r="I59" s="2"/>
      <c r="J59" s="2"/>
      <c r="K59" s="12"/>
      <c r="L59" s="12"/>
      <c r="M59" s="2" t="s">
        <v>87</v>
      </c>
      <c r="N59" s="2" t="s">
        <v>29</v>
      </c>
      <c r="O59" s="2" t="s">
        <v>23</v>
      </c>
      <c r="P59" s="2" t="s">
        <v>24</v>
      </c>
    </row>
    <row r="60" spans="1:16" x14ac:dyDescent="0.35">
      <c r="A60" s="13">
        <v>8.0729166666666671E-2</v>
      </c>
      <c r="B60" s="14">
        <v>44262</v>
      </c>
      <c r="C60" s="1" t="s">
        <v>49236</v>
      </c>
      <c r="D60" s="1"/>
      <c r="E60" s="1" t="s">
        <v>49237</v>
      </c>
      <c r="F60" s="2" t="s">
        <v>49238</v>
      </c>
      <c r="G60" s="1"/>
      <c r="H60" s="1"/>
      <c r="I60" s="1"/>
      <c r="J60" s="1"/>
      <c r="K60" s="1"/>
      <c r="L60" s="1"/>
      <c r="M60" s="1" t="s">
        <v>200</v>
      </c>
      <c r="N60" s="1" t="s">
        <v>200</v>
      </c>
      <c r="O60" s="1" t="s">
        <v>23</v>
      </c>
      <c r="P60" s="1" t="s">
        <v>44606</v>
      </c>
    </row>
    <row r="61" spans="1:16" x14ac:dyDescent="0.35">
      <c r="A61" s="8">
        <v>44167</v>
      </c>
      <c r="B61" s="9">
        <v>0.35769675925925926</v>
      </c>
      <c r="C61" s="2" t="s">
        <v>19300</v>
      </c>
      <c r="D61" s="10" t="s">
        <v>19301</v>
      </c>
      <c r="E61" s="11" t="s">
        <v>19302</v>
      </c>
      <c r="F61" s="11" t="s">
        <v>19303</v>
      </c>
      <c r="G61" s="2" t="s">
        <v>19179</v>
      </c>
      <c r="H61" s="2" t="s">
        <v>19180</v>
      </c>
      <c r="I61" s="2"/>
      <c r="J61" s="2"/>
      <c r="K61" s="12"/>
      <c r="L61" s="12"/>
      <c r="M61" s="2" t="s">
        <v>200</v>
      </c>
      <c r="N61" s="2" t="s">
        <v>100</v>
      </c>
      <c r="O61" s="2" t="s">
        <v>23</v>
      </c>
      <c r="P61" s="2" t="s">
        <v>24</v>
      </c>
    </row>
    <row r="62" spans="1:16" x14ac:dyDescent="0.35">
      <c r="A62" s="8">
        <v>44252</v>
      </c>
      <c r="B62" s="9">
        <v>0.22836805555555553</v>
      </c>
      <c r="C62" s="2" t="s">
        <v>14317</v>
      </c>
      <c r="D62" s="10" t="s">
        <v>14318</v>
      </c>
      <c r="E62" s="11" t="s">
        <v>14319</v>
      </c>
      <c r="F62" s="11" t="s">
        <v>14320</v>
      </c>
      <c r="G62" s="2" t="s">
        <v>12215</v>
      </c>
      <c r="H62" s="2" t="s">
        <v>12216</v>
      </c>
      <c r="I62" s="2"/>
      <c r="J62" s="2"/>
      <c r="K62" s="12"/>
      <c r="L62" s="12"/>
      <c r="M62" s="2" t="s">
        <v>100</v>
      </c>
      <c r="N62" s="2" t="s">
        <v>221</v>
      </c>
      <c r="O62" s="2" t="s">
        <v>23</v>
      </c>
      <c r="P62" s="2" t="s">
        <v>24</v>
      </c>
    </row>
    <row r="63" spans="1:16" x14ac:dyDescent="0.35">
      <c r="A63" s="8">
        <v>44179</v>
      </c>
      <c r="B63" s="9">
        <v>0.44444444444444442</v>
      </c>
      <c r="C63" s="2" t="s">
        <v>38144</v>
      </c>
      <c r="D63" s="10" t="s">
        <v>38145</v>
      </c>
      <c r="E63" s="11" t="s">
        <v>38146</v>
      </c>
      <c r="F63" s="11" t="s">
        <v>38147</v>
      </c>
      <c r="G63" s="2" t="s">
        <v>31835</v>
      </c>
      <c r="H63" s="2" t="s">
        <v>31836</v>
      </c>
      <c r="I63" s="2"/>
      <c r="J63" s="2"/>
      <c r="K63" s="12"/>
      <c r="L63" s="12"/>
      <c r="M63" s="2" t="s">
        <v>87</v>
      </c>
      <c r="N63" s="2" t="s">
        <v>22</v>
      </c>
      <c r="O63" s="2" t="s">
        <v>23</v>
      </c>
      <c r="P63" s="2" t="s">
        <v>24</v>
      </c>
    </row>
    <row r="64" spans="1:16" x14ac:dyDescent="0.35">
      <c r="A64" s="8">
        <v>44182</v>
      </c>
      <c r="B64" s="9">
        <v>0.53288194444444448</v>
      </c>
      <c r="C64" s="2" t="s">
        <v>36958</v>
      </c>
      <c r="D64" s="10" t="s">
        <v>36959</v>
      </c>
      <c r="E64" s="11" t="s">
        <v>36960</v>
      </c>
      <c r="F64" s="11" t="s">
        <v>36961</v>
      </c>
      <c r="G64" s="2" t="s">
        <v>31835</v>
      </c>
      <c r="H64" s="2" t="s">
        <v>31836</v>
      </c>
      <c r="I64" s="2"/>
      <c r="J64" s="2"/>
      <c r="K64" s="12"/>
      <c r="L64" s="12"/>
      <c r="M64" s="2" t="s">
        <v>67</v>
      </c>
      <c r="N64" s="2" t="s">
        <v>31194</v>
      </c>
      <c r="O64" s="2" t="s">
        <v>23</v>
      </c>
      <c r="P64" s="2" t="s">
        <v>24</v>
      </c>
    </row>
    <row r="65" spans="1:16" x14ac:dyDescent="0.35">
      <c r="A65" s="8">
        <v>44195</v>
      </c>
      <c r="B65" s="9">
        <v>0.84722222222222221</v>
      </c>
      <c r="C65" s="2" t="s">
        <v>43488</v>
      </c>
      <c r="D65" s="10" t="s">
        <v>43489</v>
      </c>
      <c r="E65" s="11" t="s">
        <v>43490</v>
      </c>
      <c r="F65" s="11" t="s">
        <v>43491</v>
      </c>
      <c r="G65" s="2" t="s">
        <v>31835</v>
      </c>
      <c r="H65" s="2" t="s">
        <v>31836</v>
      </c>
      <c r="I65" s="2"/>
      <c r="J65" s="2"/>
      <c r="K65" s="12"/>
      <c r="L65" s="12"/>
      <c r="M65" s="2" t="s">
        <v>87</v>
      </c>
      <c r="N65" s="2" t="s">
        <v>167</v>
      </c>
      <c r="O65" s="2" t="s">
        <v>23</v>
      </c>
      <c r="P65" s="2" t="s">
        <v>24</v>
      </c>
    </row>
    <row r="66" spans="1:16" x14ac:dyDescent="0.35">
      <c r="A66" s="14">
        <v>44251</v>
      </c>
      <c r="B66" s="13">
        <v>0.42394675925925923</v>
      </c>
      <c r="C66" s="2" t="s">
        <v>45364</v>
      </c>
      <c r="D66" s="2"/>
      <c r="E66" s="2" t="s">
        <v>45365</v>
      </c>
      <c r="F66" s="2" t="s">
        <v>45366</v>
      </c>
      <c r="G66" s="2"/>
      <c r="H66" s="2"/>
      <c r="I66" s="2"/>
      <c r="J66" s="2"/>
      <c r="K66" s="2"/>
      <c r="L66" s="1"/>
      <c r="M66" s="2" t="s">
        <v>200</v>
      </c>
      <c r="N66" s="2" t="s">
        <v>87</v>
      </c>
      <c r="O66" s="2" t="s">
        <v>23</v>
      </c>
      <c r="P66" s="1" t="s">
        <v>44606</v>
      </c>
    </row>
    <row r="67" spans="1:16" x14ac:dyDescent="0.35">
      <c r="A67" s="8">
        <v>44186</v>
      </c>
      <c r="B67" s="9">
        <v>0.26152777777777775</v>
      </c>
      <c r="C67" s="2" t="s">
        <v>24719</v>
      </c>
      <c r="D67" s="10" t="s">
        <v>24720</v>
      </c>
      <c r="E67" s="11" t="s">
        <v>24721</v>
      </c>
      <c r="F67" s="11" t="s">
        <v>24722</v>
      </c>
      <c r="G67" s="2" t="s">
        <v>19179</v>
      </c>
      <c r="H67" s="2" t="s">
        <v>19180</v>
      </c>
      <c r="I67" s="2"/>
      <c r="J67" s="2"/>
      <c r="K67" s="12"/>
      <c r="L67" s="12"/>
      <c r="M67" s="2" t="s">
        <v>200</v>
      </c>
      <c r="N67" s="2" t="s">
        <v>73</v>
      </c>
      <c r="O67" s="2" t="s">
        <v>23</v>
      </c>
      <c r="P67" s="2" t="s">
        <v>24</v>
      </c>
    </row>
    <row r="68" spans="1:16" x14ac:dyDescent="0.35">
      <c r="A68" s="13">
        <v>0.87138888888888888</v>
      </c>
      <c r="B68" s="14">
        <v>44260</v>
      </c>
      <c r="C68" s="1" t="s">
        <v>48922</v>
      </c>
      <c r="D68" s="1"/>
      <c r="E68" s="1" t="s">
        <v>48923</v>
      </c>
      <c r="F68" s="2" t="s">
        <v>48924</v>
      </c>
      <c r="G68" s="1"/>
      <c r="H68" s="1"/>
      <c r="I68" s="1"/>
      <c r="J68" s="1"/>
      <c r="K68" s="1"/>
      <c r="L68" s="1"/>
      <c r="M68" s="1" t="s">
        <v>29</v>
      </c>
      <c r="N68" s="1" t="s">
        <v>200</v>
      </c>
      <c r="O68" s="1" t="s">
        <v>23</v>
      </c>
      <c r="P68" s="1" t="s">
        <v>44606</v>
      </c>
    </row>
    <row r="69" spans="1:16" x14ac:dyDescent="0.35">
      <c r="A69" s="8">
        <v>44187</v>
      </c>
      <c r="B69" s="9">
        <v>0.3724189814814815</v>
      </c>
      <c r="C69" s="2" t="s">
        <v>15512</v>
      </c>
      <c r="D69" s="10" t="s">
        <v>15513</v>
      </c>
      <c r="E69" s="11" t="s">
        <v>15514</v>
      </c>
      <c r="F69" s="11" t="s">
        <v>15515</v>
      </c>
      <c r="G69" s="2" t="s">
        <v>12215</v>
      </c>
      <c r="H69" s="2" t="s">
        <v>12216</v>
      </c>
      <c r="I69" s="2"/>
      <c r="J69" s="2"/>
      <c r="K69" s="12"/>
      <c r="L69" s="12"/>
      <c r="M69" s="2" t="s">
        <v>29</v>
      </c>
      <c r="N69" s="2" t="s">
        <v>280</v>
      </c>
      <c r="O69" s="2" t="s">
        <v>23</v>
      </c>
      <c r="P69" s="2" t="s">
        <v>24</v>
      </c>
    </row>
    <row r="70" spans="1:16" x14ac:dyDescent="0.35">
      <c r="A70" s="8">
        <v>44190</v>
      </c>
      <c r="B70" s="9">
        <v>0.4826388888888889</v>
      </c>
      <c r="C70" s="2" t="s">
        <v>33841</v>
      </c>
      <c r="D70" s="10" t="s">
        <v>33842</v>
      </c>
      <c r="E70" s="11" t="s">
        <v>33843</v>
      </c>
      <c r="F70" s="11" t="s">
        <v>33844</v>
      </c>
      <c r="G70" s="2" t="s">
        <v>31835</v>
      </c>
      <c r="H70" s="2" t="s">
        <v>31836</v>
      </c>
      <c r="I70" s="2"/>
      <c r="J70" s="2"/>
      <c r="K70" s="12"/>
      <c r="L70" s="12"/>
      <c r="M70" s="2" t="s">
        <v>200</v>
      </c>
      <c r="N70" s="2" t="s">
        <v>67</v>
      </c>
      <c r="O70" s="2" t="s">
        <v>23</v>
      </c>
      <c r="P70" s="2" t="s">
        <v>24</v>
      </c>
    </row>
    <row r="71" spans="1:16" x14ac:dyDescent="0.35">
      <c r="A71" s="8">
        <v>44179</v>
      </c>
      <c r="B71" s="9">
        <v>0.57131944444444438</v>
      </c>
      <c r="C71" s="2" t="s">
        <v>18719</v>
      </c>
      <c r="D71" s="10" t="s">
        <v>18720</v>
      </c>
      <c r="E71" s="11" t="s">
        <v>18721</v>
      </c>
      <c r="F71" s="11" t="s">
        <v>18722</v>
      </c>
      <c r="G71" s="2" t="s">
        <v>12215</v>
      </c>
      <c r="H71" s="2" t="s">
        <v>12216</v>
      </c>
      <c r="I71" s="2"/>
      <c r="J71" s="2"/>
      <c r="K71" s="12"/>
      <c r="L71" s="12"/>
      <c r="M71" s="2" t="s">
        <v>18723</v>
      </c>
      <c r="N71" s="2" t="s">
        <v>18724</v>
      </c>
      <c r="O71" s="2" t="s">
        <v>23</v>
      </c>
      <c r="P71" s="2" t="s">
        <v>24</v>
      </c>
    </row>
    <row r="72" spans="1:16" x14ac:dyDescent="0.35">
      <c r="A72" s="8">
        <v>44254</v>
      </c>
      <c r="B72" s="9">
        <v>4.1030092592592597E-2</v>
      </c>
      <c r="C72" s="2" t="s">
        <v>2274</v>
      </c>
      <c r="D72" s="10" t="s">
        <v>2275</v>
      </c>
      <c r="E72" s="11" t="s">
        <v>2276</v>
      </c>
      <c r="F72" s="11" t="s">
        <v>2277</v>
      </c>
      <c r="G72" s="2" t="s">
        <v>20</v>
      </c>
      <c r="H72" s="1"/>
      <c r="I72" s="1"/>
      <c r="J72" s="1"/>
      <c r="K72" s="12"/>
      <c r="L72" s="12"/>
      <c r="M72" s="2" t="s">
        <v>46</v>
      </c>
      <c r="N72" s="2" t="s">
        <v>629</v>
      </c>
      <c r="O72" s="2" t="s">
        <v>23</v>
      </c>
      <c r="P72" s="2" t="s">
        <v>24</v>
      </c>
    </row>
    <row r="73" spans="1:16" x14ac:dyDescent="0.35">
      <c r="A73" s="8">
        <v>44246</v>
      </c>
      <c r="B73" s="9">
        <v>0.76488425925925929</v>
      </c>
      <c r="C73" s="2" t="s">
        <v>7406</v>
      </c>
      <c r="D73" s="10" t="s">
        <v>7407</v>
      </c>
      <c r="E73" s="11" t="s">
        <v>7408</v>
      </c>
      <c r="F73" s="11" t="s">
        <v>7409</v>
      </c>
      <c r="G73" s="2" t="s">
        <v>20</v>
      </c>
      <c r="H73" s="1"/>
      <c r="I73" s="1"/>
      <c r="J73" s="1"/>
      <c r="K73" s="12"/>
      <c r="L73" s="12"/>
      <c r="M73" s="2" t="s">
        <v>29</v>
      </c>
      <c r="N73" s="2" t="s">
        <v>189</v>
      </c>
      <c r="O73" s="2" t="s">
        <v>23</v>
      </c>
      <c r="P73" s="2" t="s">
        <v>24</v>
      </c>
    </row>
    <row r="74" spans="1:16" x14ac:dyDescent="0.35">
      <c r="A74" s="8">
        <v>44252</v>
      </c>
      <c r="B74" s="9">
        <v>0.19039351851851852</v>
      </c>
      <c r="C74" s="2" t="s">
        <v>3729</v>
      </c>
      <c r="D74" s="10" t="s">
        <v>3730</v>
      </c>
      <c r="E74" s="11" t="s">
        <v>3731</v>
      </c>
      <c r="F74" s="11" t="s">
        <v>3732</v>
      </c>
      <c r="G74" s="2" t="s">
        <v>20</v>
      </c>
      <c r="H74" s="1"/>
      <c r="I74" s="1"/>
      <c r="J74" s="1"/>
      <c r="K74" s="12"/>
      <c r="L74" s="12"/>
      <c r="M74" s="2" t="s">
        <v>189</v>
      </c>
      <c r="N74" s="2" t="s">
        <v>3733</v>
      </c>
      <c r="O74" s="2" t="s">
        <v>23</v>
      </c>
      <c r="P74" s="2" t="s">
        <v>24</v>
      </c>
    </row>
    <row r="75" spans="1:16" x14ac:dyDescent="0.35">
      <c r="A75" s="8">
        <v>44174</v>
      </c>
      <c r="B75" s="9">
        <v>0.4793634259259259</v>
      </c>
      <c r="C75" s="2" t="s">
        <v>31419</v>
      </c>
      <c r="D75" s="10" t="s">
        <v>31420</v>
      </c>
      <c r="E75" s="11" t="s">
        <v>31421</v>
      </c>
      <c r="F75" s="11" t="s">
        <v>31422</v>
      </c>
      <c r="G75" s="2" t="s">
        <v>19179</v>
      </c>
      <c r="H75" s="2" t="s">
        <v>19180</v>
      </c>
      <c r="I75" s="2"/>
      <c r="J75" s="2"/>
      <c r="K75" s="12"/>
      <c r="L75" s="12"/>
      <c r="M75" s="2" t="s">
        <v>200</v>
      </c>
      <c r="N75" s="2" t="s">
        <v>45</v>
      </c>
      <c r="O75" s="2" t="s">
        <v>23</v>
      </c>
      <c r="P75" s="2" t="s">
        <v>24</v>
      </c>
    </row>
    <row r="76" spans="1:16" x14ac:dyDescent="0.35">
      <c r="A76" s="8">
        <v>44180</v>
      </c>
      <c r="B76" s="9">
        <v>0.34863425925925928</v>
      </c>
      <c r="C76" s="2" t="s">
        <v>28051</v>
      </c>
      <c r="D76" s="10" t="s">
        <v>28052</v>
      </c>
      <c r="E76" s="11" t="s">
        <v>28053</v>
      </c>
      <c r="F76" s="11" t="s">
        <v>28054</v>
      </c>
      <c r="G76" s="2" t="s">
        <v>19179</v>
      </c>
      <c r="H76" s="2" t="s">
        <v>19180</v>
      </c>
      <c r="I76" s="2"/>
      <c r="J76" s="2"/>
      <c r="K76" s="12"/>
      <c r="L76" s="12"/>
      <c r="M76" s="2" t="s">
        <v>29</v>
      </c>
      <c r="N76" s="2" t="s">
        <v>52</v>
      </c>
      <c r="O76" s="2" t="s">
        <v>23</v>
      </c>
      <c r="P76" s="2" t="s">
        <v>24</v>
      </c>
    </row>
    <row r="77" spans="1:16" x14ac:dyDescent="0.35">
      <c r="A77" s="8">
        <v>44182</v>
      </c>
      <c r="B77" s="9">
        <v>0.79499999999999993</v>
      </c>
      <c r="C77" s="2" t="s">
        <v>26487</v>
      </c>
      <c r="D77" s="10" t="s">
        <v>26488</v>
      </c>
      <c r="E77" s="11" t="s">
        <v>26489</v>
      </c>
      <c r="F77" s="11" t="s">
        <v>26490</v>
      </c>
      <c r="G77" s="2" t="s">
        <v>19179</v>
      </c>
      <c r="H77" s="2" t="s">
        <v>19180</v>
      </c>
      <c r="I77" s="2"/>
      <c r="J77" s="2"/>
      <c r="K77" s="12"/>
      <c r="L77" s="12"/>
      <c r="M77" s="2" t="s">
        <v>200</v>
      </c>
      <c r="N77" s="2" t="s">
        <v>46</v>
      </c>
      <c r="O77" s="2" t="s">
        <v>23</v>
      </c>
      <c r="P77" s="2" t="s">
        <v>24</v>
      </c>
    </row>
    <row r="78" spans="1:16" x14ac:dyDescent="0.35">
      <c r="A78" s="8">
        <v>44192</v>
      </c>
      <c r="B78" s="9">
        <v>0.39548611111111115</v>
      </c>
      <c r="C78" s="2" t="s">
        <v>33113</v>
      </c>
      <c r="D78" s="10" t="s">
        <v>33114</v>
      </c>
      <c r="E78" s="11" t="s">
        <v>33115</v>
      </c>
      <c r="F78" s="11" t="s">
        <v>33116</v>
      </c>
      <c r="G78" s="2" t="s">
        <v>31835</v>
      </c>
      <c r="H78" s="2" t="s">
        <v>31836</v>
      </c>
      <c r="I78" s="2"/>
      <c r="J78" s="2"/>
      <c r="K78" s="12"/>
      <c r="L78" s="12"/>
      <c r="M78" s="2" t="s">
        <v>73</v>
      </c>
      <c r="N78" s="2" t="s">
        <v>337</v>
      </c>
      <c r="O78" s="2" t="s">
        <v>23</v>
      </c>
      <c r="P78" s="2" t="s">
        <v>24</v>
      </c>
    </row>
    <row r="79" spans="1:16" x14ac:dyDescent="0.35">
      <c r="A79" s="8">
        <v>44241</v>
      </c>
      <c r="B79" s="9">
        <v>0.31809027777777776</v>
      </c>
      <c r="C79" s="2" t="s">
        <v>11544</v>
      </c>
      <c r="D79" s="10" t="s">
        <v>11545</v>
      </c>
      <c r="E79" s="11" t="s">
        <v>11546</v>
      </c>
      <c r="F79" s="11" t="s">
        <v>11547</v>
      </c>
      <c r="G79" s="2" t="s">
        <v>20</v>
      </c>
      <c r="H79" s="1"/>
      <c r="I79" s="1"/>
      <c r="J79" s="1"/>
      <c r="K79" s="12"/>
      <c r="L79" s="12"/>
      <c r="M79" s="2" t="s">
        <v>200</v>
      </c>
      <c r="N79" s="2" t="s">
        <v>67</v>
      </c>
      <c r="O79" s="2" t="s">
        <v>23</v>
      </c>
      <c r="P79" s="2" t="s">
        <v>24</v>
      </c>
    </row>
    <row r="80" spans="1:16" x14ac:dyDescent="0.35">
      <c r="A80" s="8">
        <v>44170</v>
      </c>
      <c r="B80" s="9">
        <v>0.46875</v>
      </c>
      <c r="C80" s="2" t="s">
        <v>41377</v>
      </c>
      <c r="D80" s="10" t="s">
        <v>41378</v>
      </c>
      <c r="E80" s="11" t="s">
        <v>41379</v>
      </c>
      <c r="F80" s="11" t="s">
        <v>41380</v>
      </c>
      <c r="G80" s="2" t="s">
        <v>31835</v>
      </c>
      <c r="H80" s="2" t="s">
        <v>31836</v>
      </c>
      <c r="I80" s="2"/>
      <c r="J80" s="2"/>
      <c r="K80" s="12"/>
      <c r="L80" s="12"/>
      <c r="M80" s="2" t="s">
        <v>87</v>
      </c>
      <c r="N80" s="2" t="s">
        <v>57</v>
      </c>
      <c r="O80" s="2" t="s">
        <v>23</v>
      </c>
      <c r="P80" s="2" t="s">
        <v>24</v>
      </c>
    </row>
    <row r="81" spans="1:16" x14ac:dyDescent="0.35">
      <c r="A81" s="8">
        <v>44253</v>
      </c>
      <c r="B81" s="9">
        <v>0.84290509259259261</v>
      </c>
      <c r="C81" s="2" t="s">
        <v>13744</v>
      </c>
      <c r="D81" s="10" t="s">
        <v>13745</v>
      </c>
      <c r="E81" s="11" t="s">
        <v>13746</v>
      </c>
      <c r="F81" s="11" t="s">
        <v>13747</v>
      </c>
      <c r="G81" s="2" t="s">
        <v>12215</v>
      </c>
      <c r="H81" s="2" t="s">
        <v>12216</v>
      </c>
      <c r="I81" s="2"/>
      <c r="J81" s="2"/>
      <c r="K81" s="12"/>
      <c r="L81" s="12"/>
      <c r="M81" s="2" t="s">
        <v>74</v>
      </c>
      <c r="N81" s="2" t="s">
        <v>412</v>
      </c>
      <c r="O81" s="2" t="s">
        <v>23</v>
      </c>
      <c r="P81" s="2" t="s">
        <v>24</v>
      </c>
    </row>
    <row r="82" spans="1:16" x14ac:dyDescent="0.35">
      <c r="A82" s="8">
        <v>44188</v>
      </c>
      <c r="B82" s="9">
        <v>0.698125</v>
      </c>
      <c r="C82" s="2" t="s">
        <v>14876</v>
      </c>
      <c r="D82" s="10" t="s">
        <v>14877</v>
      </c>
      <c r="E82" s="11" t="s">
        <v>14878</v>
      </c>
      <c r="F82" s="11" t="s">
        <v>14879</v>
      </c>
      <c r="G82" s="2" t="s">
        <v>12215</v>
      </c>
      <c r="H82" s="2" t="s">
        <v>12216</v>
      </c>
      <c r="I82" s="2"/>
      <c r="J82" s="2"/>
      <c r="K82" s="12"/>
      <c r="L82" s="12"/>
      <c r="M82" s="2" t="s">
        <v>331</v>
      </c>
      <c r="N82" s="2" t="s">
        <v>914</v>
      </c>
      <c r="O82" s="2" t="s">
        <v>23</v>
      </c>
      <c r="P82" s="2" t="s">
        <v>24</v>
      </c>
    </row>
    <row r="83" spans="1:16" x14ac:dyDescent="0.35">
      <c r="A83" s="8">
        <v>44195</v>
      </c>
      <c r="B83" s="9">
        <v>0.74652777777777779</v>
      </c>
      <c r="C83" s="2" t="s">
        <v>43524</v>
      </c>
      <c r="D83" s="10" t="s">
        <v>43525</v>
      </c>
      <c r="E83" s="11" t="s">
        <v>43526</v>
      </c>
      <c r="F83" s="11" t="s">
        <v>43527</v>
      </c>
      <c r="G83" s="2" t="s">
        <v>31835</v>
      </c>
      <c r="H83" s="2" t="s">
        <v>31836</v>
      </c>
      <c r="I83" s="2"/>
      <c r="J83" s="2"/>
      <c r="K83" s="12"/>
      <c r="L83" s="12"/>
      <c r="M83" s="2" t="s">
        <v>40</v>
      </c>
      <c r="N83" s="2" t="s">
        <v>195</v>
      </c>
      <c r="O83" s="2" t="s">
        <v>23</v>
      </c>
      <c r="P83" s="2" t="s">
        <v>24</v>
      </c>
    </row>
    <row r="84" spans="1:16" x14ac:dyDescent="0.35">
      <c r="A84" s="13">
        <v>0.45806712962962964</v>
      </c>
      <c r="B84" s="14">
        <v>44265</v>
      </c>
      <c r="C84" s="2" t="s">
        <v>47418</v>
      </c>
      <c r="D84" s="2"/>
      <c r="E84" s="2" t="s">
        <v>47419</v>
      </c>
      <c r="F84" s="2" t="s">
        <v>47420</v>
      </c>
      <c r="G84" s="2"/>
      <c r="H84" s="1"/>
      <c r="I84" s="1"/>
      <c r="J84" s="1"/>
      <c r="K84" s="1"/>
      <c r="L84" s="1"/>
      <c r="M84" s="2" t="s">
        <v>200</v>
      </c>
      <c r="N84" s="2" t="s">
        <v>200</v>
      </c>
      <c r="O84" s="2" t="s">
        <v>23</v>
      </c>
      <c r="P84" s="1" t="s">
        <v>44606</v>
      </c>
    </row>
    <row r="85" spans="1:16" x14ac:dyDescent="0.35">
      <c r="A85" s="8">
        <v>44175</v>
      </c>
      <c r="B85" s="9">
        <v>0.22677083333333334</v>
      </c>
      <c r="C85" s="2" t="s">
        <v>30939</v>
      </c>
      <c r="D85" s="10" t="s">
        <v>30940</v>
      </c>
      <c r="E85" s="11" t="s">
        <v>30941</v>
      </c>
      <c r="F85" s="11" t="s">
        <v>30942</v>
      </c>
      <c r="G85" s="2" t="s">
        <v>19179</v>
      </c>
      <c r="H85" s="2" t="s">
        <v>19180</v>
      </c>
      <c r="I85" s="2"/>
      <c r="J85" s="2"/>
      <c r="K85" s="12"/>
      <c r="L85" s="12"/>
      <c r="M85" s="2" t="s">
        <v>100</v>
      </c>
      <c r="N85" s="2" t="s">
        <v>35</v>
      </c>
      <c r="O85" s="2" t="s">
        <v>23</v>
      </c>
      <c r="P85" s="2" t="s">
        <v>24</v>
      </c>
    </row>
    <row r="86" spans="1:16" x14ac:dyDescent="0.35">
      <c r="A86" s="8">
        <v>44183</v>
      </c>
      <c r="B86" s="9">
        <v>0.21078703703703705</v>
      </c>
      <c r="C86" s="2" t="s">
        <v>26395</v>
      </c>
      <c r="D86" s="10" t="s">
        <v>26396</v>
      </c>
      <c r="E86" s="11" t="s">
        <v>26397</v>
      </c>
      <c r="F86" s="11" t="s">
        <v>26398</v>
      </c>
      <c r="G86" s="2" t="s">
        <v>19179</v>
      </c>
      <c r="H86" s="2" t="s">
        <v>19180</v>
      </c>
      <c r="I86" s="2"/>
      <c r="J86" s="2"/>
      <c r="K86" s="12"/>
      <c r="L86" s="12"/>
      <c r="M86" s="2" t="s">
        <v>200</v>
      </c>
      <c r="N86" s="2" t="s">
        <v>29</v>
      </c>
      <c r="O86" s="2" t="s">
        <v>23</v>
      </c>
      <c r="P86" s="2" t="s">
        <v>24</v>
      </c>
    </row>
    <row r="87" spans="1:16" x14ac:dyDescent="0.35">
      <c r="A87" s="8">
        <v>44254</v>
      </c>
      <c r="B87" s="9">
        <v>0.20820601851851853</v>
      </c>
      <c r="C87" s="2" t="s">
        <v>13612</v>
      </c>
      <c r="D87" s="10" t="s">
        <v>13613</v>
      </c>
      <c r="E87" s="11" t="s">
        <v>13614</v>
      </c>
      <c r="F87" s="11" t="s">
        <v>13615</v>
      </c>
      <c r="G87" s="2" t="s">
        <v>12215</v>
      </c>
      <c r="H87" s="2" t="s">
        <v>12216</v>
      </c>
      <c r="I87" s="2"/>
      <c r="J87" s="2"/>
      <c r="K87" s="12"/>
      <c r="L87" s="12"/>
      <c r="M87" s="2" t="s">
        <v>21</v>
      </c>
      <c r="N87" s="2" t="s">
        <v>162</v>
      </c>
      <c r="O87" s="2" t="s">
        <v>23</v>
      </c>
      <c r="P87" s="2" t="s">
        <v>24</v>
      </c>
    </row>
    <row r="88" spans="1:16" x14ac:dyDescent="0.35">
      <c r="A88" s="8">
        <v>44255</v>
      </c>
      <c r="B88" s="9">
        <v>0.78057870370370364</v>
      </c>
      <c r="C88" s="2" t="s">
        <v>1051</v>
      </c>
      <c r="D88" s="10" t="s">
        <v>1052</v>
      </c>
      <c r="E88" s="11" t="s">
        <v>1053</v>
      </c>
      <c r="F88" s="11" t="s">
        <v>1054</v>
      </c>
      <c r="G88" s="2" t="s">
        <v>20</v>
      </c>
      <c r="H88" s="1"/>
      <c r="I88" s="1"/>
      <c r="J88" s="1"/>
      <c r="K88" s="12"/>
      <c r="L88" s="12"/>
      <c r="M88" s="2" t="s">
        <v>29</v>
      </c>
      <c r="N88" s="2" t="s">
        <v>354</v>
      </c>
      <c r="O88" s="2" t="s">
        <v>23</v>
      </c>
      <c r="P88" s="2" t="s">
        <v>24</v>
      </c>
    </row>
    <row r="89" spans="1:16" x14ac:dyDescent="0.35">
      <c r="A89" s="8">
        <v>44168</v>
      </c>
      <c r="B89" s="9">
        <v>0.10738425925925926</v>
      </c>
      <c r="C89" s="2" t="s">
        <v>42270</v>
      </c>
      <c r="D89" s="10" t="s">
        <v>42271</v>
      </c>
      <c r="E89" s="11" t="s">
        <v>42272</v>
      </c>
      <c r="F89" s="11" t="s">
        <v>42273</v>
      </c>
      <c r="G89" s="2" t="s">
        <v>31835</v>
      </c>
      <c r="H89" s="2" t="s">
        <v>31836</v>
      </c>
      <c r="I89" s="2"/>
      <c r="J89" s="2"/>
      <c r="K89" s="12"/>
      <c r="L89" s="12"/>
      <c r="M89" s="2" t="s">
        <v>200</v>
      </c>
      <c r="N89" s="2" t="s">
        <v>30</v>
      </c>
      <c r="O89" s="2" t="s">
        <v>23</v>
      </c>
      <c r="P89" s="2" t="s">
        <v>24</v>
      </c>
    </row>
    <row r="90" spans="1:16" x14ac:dyDescent="0.35">
      <c r="A90" s="8">
        <v>44188</v>
      </c>
      <c r="B90" s="9">
        <v>0.375</v>
      </c>
      <c r="C90" s="2" t="s">
        <v>34758</v>
      </c>
      <c r="D90" s="10" t="s">
        <v>34759</v>
      </c>
      <c r="E90" s="11" t="s">
        <v>34760</v>
      </c>
      <c r="F90" s="11" t="s">
        <v>34761</v>
      </c>
      <c r="G90" s="2" t="s">
        <v>31835</v>
      </c>
      <c r="H90" s="2" t="s">
        <v>31836</v>
      </c>
      <c r="I90" s="2"/>
      <c r="J90" s="2"/>
      <c r="K90" s="12"/>
      <c r="L90" s="12"/>
      <c r="M90" s="2" t="s">
        <v>87</v>
      </c>
      <c r="N90" s="2" t="s">
        <v>113</v>
      </c>
      <c r="O90" s="2" t="s">
        <v>23</v>
      </c>
      <c r="P90" s="2" t="s">
        <v>24</v>
      </c>
    </row>
    <row r="91" spans="1:16" x14ac:dyDescent="0.35">
      <c r="A91" s="8">
        <v>44167</v>
      </c>
      <c r="B91" s="9">
        <v>0.3583796296296296</v>
      </c>
      <c r="C91" s="2" t="s">
        <v>19292</v>
      </c>
      <c r="D91" s="10" t="s">
        <v>19293</v>
      </c>
      <c r="E91" s="11" t="s">
        <v>19294</v>
      </c>
      <c r="F91" s="11" t="s">
        <v>19295</v>
      </c>
      <c r="G91" s="2" t="s">
        <v>19179</v>
      </c>
      <c r="H91" s="2" t="s">
        <v>19180</v>
      </c>
      <c r="I91" s="2"/>
      <c r="J91" s="2"/>
      <c r="K91" s="11" t="s">
        <v>19179</v>
      </c>
      <c r="L91" s="12"/>
      <c r="M91" s="2" t="s">
        <v>200</v>
      </c>
      <c r="N91" s="2" t="s">
        <v>46</v>
      </c>
      <c r="O91" s="2" t="s">
        <v>23</v>
      </c>
      <c r="P91" s="2" t="s">
        <v>24</v>
      </c>
    </row>
    <row r="92" spans="1:16" x14ac:dyDescent="0.35">
      <c r="A92" s="8">
        <v>44196</v>
      </c>
      <c r="B92" s="9">
        <v>0.57793981481481482</v>
      </c>
      <c r="C92" s="2" t="s">
        <v>43262</v>
      </c>
      <c r="D92" s="10" t="s">
        <v>43263</v>
      </c>
      <c r="E92" s="11" t="s">
        <v>43264</v>
      </c>
      <c r="F92" s="11" t="s">
        <v>43265</v>
      </c>
      <c r="G92" s="2" t="s">
        <v>31835</v>
      </c>
      <c r="H92" s="2" t="s">
        <v>31836</v>
      </c>
      <c r="I92" s="2"/>
      <c r="J92" s="2"/>
      <c r="K92" s="12"/>
      <c r="L92" s="12"/>
      <c r="M92" s="2" t="s">
        <v>143</v>
      </c>
      <c r="N92" s="2" t="s">
        <v>629</v>
      </c>
      <c r="O92" s="2" t="s">
        <v>23</v>
      </c>
      <c r="P92" s="2" t="s">
        <v>24</v>
      </c>
    </row>
    <row r="93" spans="1:16" x14ac:dyDescent="0.35">
      <c r="A93" s="8">
        <v>44173</v>
      </c>
      <c r="B93" s="9">
        <v>0.90699074074074071</v>
      </c>
      <c r="C93" s="2" t="s">
        <v>40078</v>
      </c>
      <c r="D93" s="10" t="s">
        <v>40079</v>
      </c>
      <c r="E93" s="11" t="s">
        <v>40080</v>
      </c>
      <c r="F93" s="11" t="s">
        <v>40081</v>
      </c>
      <c r="G93" s="2" t="s">
        <v>31835</v>
      </c>
      <c r="H93" s="2" t="s">
        <v>31836</v>
      </c>
      <c r="I93" s="2"/>
      <c r="J93" s="2"/>
      <c r="K93" s="12"/>
      <c r="L93" s="12"/>
      <c r="M93" s="2" t="s">
        <v>87</v>
      </c>
      <c r="N93" s="2" t="s">
        <v>167</v>
      </c>
      <c r="O93" s="2" t="s">
        <v>23</v>
      </c>
      <c r="P93" s="2" t="s">
        <v>24</v>
      </c>
    </row>
    <row r="94" spans="1:16" x14ac:dyDescent="0.35">
      <c r="A94" s="8">
        <v>44178</v>
      </c>
      <c r="B94" s="9">
        <v>0.88541666666666663</v>
      </c>
      <c r="C94" s="2" t="s">
        <v>38345</v>
      </c>
      <c r="D94" s="10" t="s">
        <v>38346</v>
      </c>
      <c r="E94" s="11" t="s">
        <v>38347</v>
      </c>
      <c r="F94" s="11" t="s">
        <v>38348</v>
      </c>
      <c r="G94" s="2" t="s">
        <v>31835</v>
      </c>
      <c r="H94" s="2" t="s">
        <v>31836</v>
      </c>
      <c r="I94" s="2"/>
      <c r="J94" s="2"/>
      <c r="K94" s="12"/>
      <c r="L94" s="12"/>
      <c r="M94" s="2" t="s">
        <v>45</v>
      </c>
      <c r="N94" s="2" t="s">
        <v>22</v>
      </c>
      <c r="O94" s="2" t="s">
        <v>23</v>
      </c>
      <c r="P94" s="2" t="s">
        <v>24</v>
      </c>
    </row>
    <row r="95" spans="1:16" x14ac:dyDescent="0.35">
      <c r="A95" s="8">
        <v>44175</v>
      </c>
      <c r="B95" s="9">
        <v>0.51290509259259254</v>
      </c>
      <c r="C95" s="2" t="s">
        <v>39504</v>
      </c>
      <c r="D95" s="10" t="s">
        <v>39505</v>
      </c>
      <c r="E95" s="11" t="s">
        <v>39506</v>
      </c>
      <c r="F95" s="11" t="s">
        <v>39507</v>
      </c>
      <c r="G95" s="2" t="s">
        <v>31835</v>
      </c>
      <c r="H95" s="2" t="s">
        <v>31836</v>
      </c>
      <c r="I95" s="2"/>
      <c r="J95" s="2"/>
      <c r="K95" s="12"/>
      <c r="L95" s="12"/>
      <c r="M95" s="2" t="s">
        <v>40</v>
      </c>
      <c r="N95" s="2" t="s">
        <v>67</v>
      </c>
      <c r="O95" s="2" t="s">
        <v>23</v>
      </c>
      <c r="P95" s="2" t="s">
        <v>24</v>
      </c>
    </row>
    <row r="96" spans="1:16" x14ac:dyDescent="0.35">
      <c r="A96" s="8">
        <v>44166</v>
      </c>
      <c r="B96" s="9">
        <v>0.86952546296296296</v>
      </c>
      <c r="C96" s="2" t="s">
        <v>32048</v>
      </c>
      <c r="D96" s="10" t="s">
        <v>32049</v>
      </c>
      <c r="E96" s="11" t="s">
        <v>32050</v>
      </c>
      <c r="F96" s="11" t="s">
        <v>32051</v>
      </c>
      <c r="G96" s="2" t="s">
        <v>31835</v>
      </c>
      <c r="H96" s="2" t="s">
        <v>31836</v>
      </c>
      <c r="I96" s="2"/>
      <c r="J96" s="2"/>
      <c r="K96" s="12"/>
      <c r="L96" s="12"/>
      <c r="M96" s="2" t="s">
        <v>21</v>
      </c>
      <c r="N96" s="2" t="s">
        <v>157</v>
      </c>
      <c r="O96" s="2" t="s">
        <v>23</v>
      </c>
      <c r="P96" s="2" t="s">
        <v>24</v>
      </c>
    </row>
    <row r="97" spans="1:16" x14ac:dyDescent="0.35">
      <c r="A97" s="8">
        <v>44168</v>
      </c>
      <c r="B97" s="9">
        <v>0.95858796296296289</v>
      </c>
      <c r="C97" s="2" t="s">
        <v>41877</v>
      </c>
      <c r="D97" s="10" t="s">
        <v>41878</v>
      </c>
      <c r="E97" s="11" t="s">
        <v>41879</v>
      </c>
      <c r="F97" s="11" t="s">
        <v>41880</v>
      </c>
      <c r="G97" s="2" t="s">
        <v>31835</v>
      </c>
      <c r="H97" s="2" t="s">
        <v>31836</v>
      </c>
      <c r="I97" s="2"/>
      <c r="J97" s="2"/>
      <c r="K97" s="12"/>
      <c r="L97" s="12"/>
      <c r="M97" s="2" t="s">
        <v>40</v>
      </c>
      <c r="N97" s="2" t="s">
        <v>1029</v>
      </c>
      <c r="O97" s="2" t="s">
        <v>23</v>
      </c>
      <c r="P97" s="2" t="s">
        <v>24</v>
      </c>
    </row>
    <row r="98" spans="1:16" x14ac:dyDescent="0.35">
      <c r="A98" s="8">
        <v>44249</v>
      </c>
      <c r="B98" s="9">
        <v>0.25150462962962966</v>
      </c>
      <c r="C98" s="2" t="s">
        <v>5796</v>
      </c>
      <c r="D98" s="10" t="s">
        <v>5797</v>
      </c>
      <c r="E98" s="11" t="s">
        <v>5798</v>
      </c>
      <c r="F98" s="11" t="s">
        <v>5799</v>
      </c>
      <c r="G98" s="2" t="s">
        <v>20</v>
      </c>
      <c r="H98" s="1"/>
      <c r="I98" s="1"/>
      <c r="J98" s="1"/>
      <c r="K98" s="12"/>
      <c r="L98" s="12"/>
      <c r="M98" s="2" t="s">
        <v>45</v>
      </c>
      <c r="N98" s="2" t="s">
        <v>35</v>
      </c>
      <c r="O98" s="2" t="s">
        <v>23</v>
      </c>
      <c r="P98" s="2" t="s">
        <v>24</v>
      </c>
    </row>
    <row r="99" spans="1:16" x14ac:dyDescent="0.35">
      <c r="A99" s="8">
        <v>44179</v>
      </c>
      <c r="B99" s="9">
        <v>0.375</v>
      </c>
      <c r="C99" s="2" t="s">
        <v>38184</v>
      </c>
      <c r="D99" s="10" t="s">
        <v>38185</v>
      </c>
      <c r="E99" s="11" t="s">
        <v>38186</v>
      </c>
      <c r="F99" s="11" t="s">
        <v>38187</v>
      </c>
      <c r="G99" s="2" t="s">
        <v>31835</v>
      </c>
      <c r="H99" s="2" t="s">
        <v>31836</v>
      </c>
      <c r="I99" s="2"/>
      <c r="J99" s="2"/>
      <c r="K99" s="12"/>
      <c r="L99" s="12"/>
      <c r="M99" s="2" t="s">
        <v>45</v>
      </c>
      <c r="N99" s="2" t="s">
        <v>21</v>
      </c>
      <c r="O99" s="2" t="s">
        <v>23</v>
      </c>
      <c r="P99" s="2" t="s">
        <v>24</v>
      </c>
    </row>
    <row r="100" spans="1:16" x14ac:dyDescent="0.35">
      <c r="A100" s="14">
        <v>44244</v>
      </c>
      <c r="B100" s="13">
        <v>3.8124999999999999E-2</v>
      </c>
      <c r="C100" s="2" t="s">
        <v>46069</v>
      </c>
      <c r="D100" s="2"/>
      <c r="E100" s="2" t="s">
        <v>46070</v>
      </c>
      <c r="F100" s="2" t="s">
        <v>46070</v>
      </c>
      <c r="G100" s="2"/>
      <c r="H100" s="2"/>
      <c r="I100" s="2"/>
      <c r="J100" s="2"/>
      <c r="K100" s="2"/>
      <c r="L100" s="1"/>
      <c r="M100" s="2" t="s">
        <v>200</v>
      </c>
      <c r="N100" s="2" t="s">
        <v>200</v>
      </c>
      <c r="O100" s="2" t="s">
        <v>23</v>
      </c>
      <c r="P100" s="1" t="s">
        <v>44606</v>
      </c>
    </row>
    <row r="101" spans="1:16" x14ac:dyDescent="0.35">
      <c r="A101" s="8">
        <v>44172</v>
      </c>
      <c r="B101" s="9">
        <v>0.16895833333333332</v>
      </c>
      <c r="C101" s="2" t="s">
        <v>40827</v>
      </c>
      <c r="D101" s="10" t="s">
        <v>40828</v>
      </c>
      <c r="E101" s="11" t="s">
        <v>40829</v>
      </c>
      <c r="F101" s="11" t="s">
        <v>40829</v>
      </c>
      <c r="G101" s="2" t="s">
        <v>31835</v>
      </c>
      <c r="H101" s="2" t="s">
        <v>31836</v>
      </c>
      <c r="I101" s="2"/>
      <c r="J101" s="2"/>
      <c r="K101" s="12"/>
      <c r="L101" s="12"/>
      <c r="M101" s="2" t="s">
        <v>40</v>
      </c>
      <c r="N101" s="2" t="s">
        <v>52</v>
      </c>
      <c r="O101" s="2" t="s">
        <v>23</v>
      </c>
      <c r="P101" s="2" t="s">
        <v>24</v>
      </c>
    </row>
    <row r="102" spans="1:16" x14ac:dyDescent="0.35">
      <c r="A102" s="8">
        <v>44254</v>
      </c>
      <c r="B102" s="9">
        <v>0.24946759259259257</v>
      </c>
      <c r="C102" s="2" t="s">
        <v>2164</v>
      </c>
      <c r="D102" s="10" t="s">
        <v>2165</v>
      </c>
      <c r="E102" s="11" t="s">
        <v>2166</v>
      </c>
      <c r="F102" s="11" t="s">
        <v>2167</v>
      </c>
      <c r="G102" s="2" t="s">
        <v>20</v>
      </c>
      <c r="H102" s="1"/>
      <c r="I102" s="1"/>
      <c r="J102" s="1"/>
      <c r="K102" s="12"/>
      <c r="L102" s="12"/>
      <c r="M102" s="2" t="s">
        <v>29</v>
      </c>
      <c r="N102" s="2" t="s">
        <v>21</v>
      </c>
      <c r="O102" s="2" t="s">
        <v>23</v>
      </c>
      <c r="P102" s="2" t="s">
        <v>24</v>
      </c>
    </row>
    <row r="103" spans="1:16" x14ac:dyDescent="0.35">
      <c r="A103" s="8">
        <v>44252</v>
      </c>
      <c r="B103" s="9">
        <v>0.95078703703703704</v>
      </c>
      <c r="C103" s="2" t="s">
        <v>3080</v>
      </c>
      <c r="D103" s="10" t="s">
        <v>3081</v>
      </c>
      <c r="E103" s="11" t="s">
        <v>3082</v>
      </c>
      <c r="F103" s="11" t="s">
        <v>3083</v>
      </c>
      <c r="G103" s="2" t="s">
        <v>20</v>
      </c>
      <c r="H103" s="1"/>
      <c r="I103" s="1"/>
      <c r="J103" s="1"/>
      <c r="K103" s="12"/>
      <c r="L103" s="12"/>
      <c r="M103" s="2" t="s">
        <v>40</v>
      </c>
      <c r="N103" s="2" t="s">
        <v>247</v>
      </c>
      <c r="O103" s="2" t="s">
        <v>23</v>
      </c>
      <c r="P103" s="2" t="s">
        <v>24</v>
      </c>
    </row>
    <row r="104" spans="1:16" x14ac:dyDescent="0.35">
      <c r="A104" s="8">
        <v>44174</v>
      </c>
      <c r="B104" s="9">
        <v>0.55204861111111114</v>
      </c>
      <c r="C104" s="2" t="s">
        <v>31339</v>
      </c>
      <c r="D104" s="10" t="s">
        <v>31340</v>
      </c>
      <c r="E104" s="11" t="s">
        <v>31341</v>
      </c>
      <c r="F104" s="11" t="s">
        <v>31342</v>
      </c>
      <c r="G104" s="2" t="s">
        <v>19179</v>
      </c>
      <c r="H104" s="2" t="s">
        <v>19180</v>
      </c>
      <c r="I104" s="2"/>
      <c r="J104" s="2"/>
      <c r="K104" s="12"/>
      <c r="L104" s="12"/>
      <c r="M104" s="2" t="s">
        <v>40</v>
      </c>
      <c r="N104" s="2" t="s">
        <v>68</v>
      </c>
      <c r="O104" s="2" t="s">
        <v>23</v>
      </c>
      <c r="P104" s="2" t="s">
        <v>24</v>
      </c>
    </row>
    <row r="105" spans="1:16" x14ac:dyDescent="0.35">
      <c r="A105" s="8">
        <v>44254</v>
      </c>
      <c r="B105" s="9">
        <v>0.15568287037037037</v>
      </c>
      <c r="C105" s="2" t="s">
        <v>2210</v>
      </c>
      <c r="D105" s="10" t="s">
        <v>2211</v>
      </c>
      <c r="E105" s="11" t="s">
        <v>2212</v>
      </c>
      <c r="F105" s="11" t="s">
        <v>2213</v>
      </c>
      <c r="G105" s="2" t="s">
        <v>20</v>
      </c>
      <c r="H105" s="1"/>
      <c r="I105" s="1"/>
      <c r="J105" s="1"/>
      <c r="K105" s="12"/>
      <c r="L105" s="12"/>
      <c r="M105" s="2" t="s">
        <v>73</v>
      </c>
      <c r="N105" s="2" t="s">
        <v>74</v>
      </c>
      <c r="O105" s="2" t="s">
        <v>23</v>
      </c>
      <c r="P105" s="2" t="s">
        <v>24</v>
      </c>
    </row>
    <row r="106" spans="1:16" x14ac:dyDescent="0.35">
      <c r="A106" s="8">
        <v>44175</v>
      </c>
      <c r="B106" s="9">
        <v>0.5611342592592593</v>
      </c>
      <c r="C106" s="2" t="s">
        <v>30597</v>
      </c>
      <c r="D106" s="10" t="s">
        <v>30598</v>
      </c>
      <c r="E106" s="11" t="s">
        <v>30599</v>
      </c>
      <c r="F106" s="11" t="s">
        <v>30600</v>
      </c>
      <c r="G106" s="2" t="s">
        <v>19179</v>
      </c>
      <c r="H106" s="2" t="s">
        <v>19180</v>
      </c>
      <c r="I106" s="2"/>
      <c r="J106" s="2"/>
      <c r="K106" s="11" t="s">
        <v>19179</v>
      </c>
      <c r="L106" s="12"/>
      <c r="M106" s="2" t="s">
        <v>45</v>
      </c>
      <c r="N106" s="2" t="s">
        <v>46</v>
      </c>
      <c r="O106" s="2" t="s">
        <v>23</v>
      </c>
      <c r="P106" s="2" t="s">
        <v>24</v>
      </c>
    </row>
    <row r="107" spans="1:16" x14ac:dyDescent="0.35">
      <c r="A107" s="8">
        <v>44186</v>
      </c>
      <c r="B107" s="9">
        <v>0.85326388888888882</v>
      </c>
      <c r="C107" s="2" t="s">
        <v>35313</v>
      </c>
      <c r="D107" s="10" t="s">
        <v>35314</v>
      </c>
      <c r="E107" s="11" t="s">
        <v>35315</v>
      </c>
      <c r="F107" s="11" t="s">
        <v>35316</v>
      </c>
      <c r="G107" s="2" t="s">
        <v>31835</v>
      </c>
      <c r="H107" s="2" t="s">
        <v>31836</v>
      </c>
      <c r="I107" s="2"/>
      <c r="J107" s="2"/>
      <c r="K107" s="12"/>
      <c r="L107" s="12"/>
      <c r="M107" s="2" t="s">
        <v>399</v>
      </c>
      <c r="N107" s="2" t="s">
        <v>7911</v>
      </c>
      <c r="O107" s="2" t="s">
        <v>23</v>
      </c>
      <c r="P107" s="2" t="s">
        <v>24</v>
      </c>
    </row>
    <row r="108" spans="1:16" x14ac:dyDescent="0.35">
      <c r="A108" s="8">
        <v>44175</v>
      </c>
      <c r="B108" s="9">
        <v>0.28649305555555554</v>
      </c>
      <c r="C108" s="2" t="s">
        <v>30901</v>
      </c>
      <c r="D108" s="10" t="s">
        <v>30902</v>
      </c>
      <c r="E108" s="11" t="s">
        <v>30903</v>
      </c>
      <c r="F108" s="11" t="s">
        <v>30904</v>
      </c>
      <c r="G108" s="2" t="s">
        <v>19179</v>
      </c>
      <c r="H108" s="2" t="s">
        <v>19180</v>
      </c>
      <c r="I108" s="2"/>
      <c r="J108" s="2"/>
      <c r="K108" s="11" t="s">
        <v>19179</v>
      </c>
      <c r="L108" s="12"/>
      <c r="M108" s="2" t="s">
        <v>200</v>
      </c>
      <c r="N108" s="2" t="s">
        <v>45</v>
      </c>
      <c r="O108" s="2" t="s">
        <v>23</v>
      </c>
      <c r="P108" s="2" t="s">
        <v>24</v>
      </c>
    </row>
    <row r="109" spans="1:16" x14ac:dyDescent="0.35">
      <c r="A109" s="8">
        <v>44166</v>
      </c>
      <c r="B109" s="9">
        <v>0.35226851851851854</v>
      </c>
      <c r="C109" s="2" t="s">
        <v>19828</v>
      </c>
      <c r="D109" s="10" t="s">
        <v>19829</v>
      </c>
      <c r="E109" s="11" t="s">
        <v>19826</v>
      </c>
      <c r="F109" s="11" t="s">
        <v>19827</v>
      </c>
      <c r="G109" s="2" t="s">
        <v>19179</v>
      </c>
      <c r="H109" s="2" t="s">
        <v>19180</v>
      </c>
      <c r="I109" s="2"/>
      <c r="J109" s="2"/>
      <c r="K109" s="12"/>
      <c r="L109" s="12"/>
      <c r="M109" s="2" t="s">
        <v>87</v>
      </c>
      <c r="N109" s="2" t="s">
        <v>29</v>
      </c>
      <c r="O109" s="2" t="s">
        <v>23</v>
      </c>
      <c r="P109" s="2" t="s">
        <v>24</v>
      </c>
    </row>
    <row r="110" spans="1:16" x14ac:dyDescent="0.35">
      <c r="A110" s="8">
        <v>44187</v>
      </c>
      <c r="B110" s="9">
        <v>0.53054398148148152</v>
      </c>
      <c r="C110" s="2" t="s">
        <v>23889</v>
      </c>
      <c r="D110" s="10" t="s">
        <v>23890</v>
      </c>
      <c r="E110" s="11" t="s">
        <v>23891</v>
      </c>
      <c r="F110" s="11" t="s">
        <v>23892</v>
      </c>
      <c r="G110" s="2" t="s">
        <v>19179</v>
      </c>
      <c r="H110" s="2" t="s">
        <v>19180</v>
      </c>
      <c r="I110" s="2"/>
      <c r="J110" s="2"/>
      <c r="K110" s="12"/>
      <c r="L110" s="12"/>
      <c r="M110" s="2" t="s">
        <v>52</v>
      </c>
      <c r="N110" s="2" t="s">
        <v>909</v>
      </c>
      <c r="O110" s="2" t="s">
        <v>23</v>
      </c>
      <c r="P110" s="2" t="s">
        <v>24</v>
      </c>
    </row>
    <row r="111" spans="1:16" x14ac:dyDescent="0.35">
      <c r="A111" s="8">
        <v>44179</v>
      </c>
      <c r="B111" s="9">
        <v>0.40521990740740743</v>
      </c>
      <c r="C111" s="2" t="s">
        <v>28578</v>
      </c>
      <c r="D111" s="10" t="s">
        <v>28579</v>
      </c>
      <c r="E111" s="11" t="s">
        <v>28580</v>
      </c>
      <c r="F111" s="11" t="s">
        <v>28581</v>
      </c>
      <c r="G111" s="2" t="s">
        <v>19179</v>
      </c>
      <c r="H111" s="2" t="s">
        <v>19180</v>
      </c>
      <c r="I111" s="2"/>
      <c r="J111" s="2"/>
      <c r="K111" s="12"/>
      <c r="L111" s="12"/>
      <c r="M111" s="2" t="s">
        <v>200</v>
      </c>
      <c r="N111" s="2" t="s">
        <v>200</v>
      </c>
      <c r="O111" s="2" t="s">
        <v>23</v>
      </c>
      <c r="P111" s="2" t="s">
        <v>24</v>
      </c>
    </row>
    <row r="112" spans="1:16" x14ac:dyDescent="0.35">
      <c r="A112" s="8">
        <v>44178</v>
      </c>
      <c r="B112" s="9">
        <v>0.23472222222222219</v>
      </c>
      <c r="C112" s="2" t="s">
        <v>38593</v>
      </c>
      <c r="D112" s="10" t="s">
        <v>38594</v>
      </c>
      <c r="E112" s="11" t="s">
        <v>38595</v>
      </c>
      <c r="F112" s="11" t="s">
        <v>38596</v>
      </c>
      <c r="G112" s="2" t="s">
        <v>31835</v>
      </c>
      <c r="H112" s="2" t="s">
        <v>31836</v>
      </c>
      <c r="I112" s="2"/>
      <c r="J112" s="2"/>
      <c r="K112" s="12"/>
      <c r="L112" s="12"/>
      <c r="M112" s="2" t="s">
        <v>200</v>
      </c>
      <c r="N112" s="2" t="s">
        <v>22</v>
      </c>
      <c r="O112" s="2" t="s">
        <v>23</v>
      </c>
      <c r="P112" s="2" t="s">
        <v>24</v>
      </c>
    </row>
    <row r="113" spans="1:16" x14ac:dyDescent="0.35">
      <c r="A113" s="8">
        <v>44242</v>
      </c>
      <c r="B113" s="9">
        <v>0.69386574074074081</v>
      </c>
      <c r="C113" s="2" t="s">
        <v>10570</v>
      </c>
      <c r="D113" s="10" t="s">
        <v>10571</v>
      </c>
      <c r="E113" s="11" t="s">
        <v>10572</v>
      </c>
      <c r="F113" s="11" t="s">
        <v>10573</v>
      </c>
      <c r="G113" s="2" t="s">
        <v>20</v>
      </c>
      <c r="H113" s="1"/>
      <c r="I113" s="1"/>
      <c r="J113" s="1"/>
      <c r="K113" s="12"/>
      <c r="L113" s="12"/>
      <c r="M113" s="2" t="s">
        <v>40</v>
      </c>
      <c r="N113" s="2" t="s">
        <v>195</v>
      </c>
      <c r="O113" s="2" t="s">
        <v>23</v>
      </c>
      <c r="P113" s="2" t="s">
        <v>24</v>
      </c>
    </row>
    <row r="114" spans="1:16" x14ac:dyDescent="0.35">
      <c r="A114" s="8">
        <v>44192</v>
      </c>
      <c r="B114" s="9">
        <v>7.4375000000000011E-2</v>
      </c>
      <c r="C114" s="2" t="s">
        <v>20935</v>
      </c>
      <c r="D114" s="10" t="s">
        <v>20936</v>
      </c>
      <c r="E114" s="11" t="s">
        <v>20937</v>
      </c>
      <c r="F114" s="11" t="s">
        <v>20938</v>
      </c>
      <c r="G114" s="2" t="s">
        <v>19179</v>
      </c>
      <c r="H114" s="2" t="s">
        <v>19180</v>
      </c>
      <c r="I114" s="2"/>
      <c r="J114" s="2"/>
      <c r="K114" s="12"/>
      <c r="L114" s="12"/>
      <c r="M114" s="2" t="s">
        <v>87</v>
      </c>
      <c r="N114" s="2" t="s">
        <v>52</v>
      </c>
      <c r="O114" s="2" t="s">
        <v>23</v>
      </c>
      <c r="P114" s="2" t="s">
        <v>24</v>
      </c>
    </row>
    <row r="115" spans="1:16" x14ac:dyDescent="0.35">
      <c r="A115" s="8">
        <v>44166</v>
      </c>
      <c r="B115" s="9">
        <v>0.58333333333333337</v>
      </c>
      <c r="C115" s="2" t="s">
        <v>32221</v>
      </c>
      <c r="D115" s="10" t="s">
        <v>32222</v>
      </c>
      <c r="E115" s="11" t="s">
        <v>32223</v>
      </c>
      <c r="F115" s="11" t="s">
        <v>32224</v>
      </c>
      <c r="G115" s="2" t="s">
        <v>31835</v>
      </c>
      <c r="H115" s="2" t="s">
        <v>31836</v>
      </c>
      <c r="I115" s="2"/>
      <c r="J115" s="2"/>
      <c r="K115" s="12"/>
      <c r="L115" s="12"/>
      <c r="M115" s="2" t="s">
        <v>40</v>
      </c>
      <c r="N115" s="2" t="s">
        <v>22</v>
      </c>
      <c r="O115" s="2" t="s">
        <v>23</v>
      </c>
      <c r="P115" s="2" t="s">
        <v>24</v>
      </c>
    </row>
    <row r="116" spans="1:16" x14ac:dyDescent="0.35">
      <c r="A116" s="8">
        <v>44253</v>
      </c>
      <c r="B116" s="9">
        <v>0.43917824074074074</v>
      </c>
      <c r="C116" s="2" t="s">
        <v>13951</v>
      </c>
      <c r="D116" s="10" t="s">
        <v>13952</v>
      </c>
      <c r="E116" s="11" t="s">
        <v>13953</v>
      </c>
      <c r="F116" s="11" t="s">
        <v>13954</v>
      </c>
      <c r="G116" s="2" t="s">
        <v>12215</v>
      </c>
      <c r="H116" s="2" t="s">
        <v>12216</v>
      </c>
      <c r="I116" s="2"/>
      <c r="J116" s="2"/>
      <c r="K116" s="12"/>
      <c r="L116" s="12"/>
      <c r="M116" s="2" t="s">
        <v>73</v>
      </c>
      <c r="N116" s="2" t="s">
        <v>8769</v>
      </c>
      <c r="O116" s="2" t="s">
        <v>23</v>
      </c>
      <c r="P116" s="2" t="s">
        <v>24</v>
      </c>
    </row>
    <row r="117" spans="1:16" x14ac:dyDescent="0.35">
      <c r="A117" s="8">
        <v>44179</v>
      </c>
      <c r="B117" s="9">
        <v>0.13755787037037037</v>
      </c>
      <c r="C117" s="2" t="s">
        <v>28798</v>
      </c>
      <c r="D117" s="10" t="s">
        <v>28799</v>
      </c>
      <c r="E117" s="11" t="s">
        <v>28800</v>
      </c>
      <c r="F117" s="11" t="s">
        <v>28801</v>
      </c>
      <c r="G117" s="2" t="s">
        <v>19179</v>
      </c>
      <c r="H117" s="2" t="s">
        <v>19180</v>
      </c>
      <c r="I117" s="2"/>
      <c r="J117" s="2"/>
      <c r="K117" s="12"/>
      <c r="L117" s="12"/>
      <c r="M117" s="2" t="s">
        <v>87</v>
      </c>
      <c r="N117" s="2" t="s">
        <v>45</v>
      </c>
      <c r="O117" s="2" t="s">
        <v>23</v>
      </c>
      <c r="P117" s="2" t="s">
        <v>24</v>
      </c>
    </row>
    <row r="118" spans="1:16" x14ac:dyDescent="0.35">
      <c r="A118" s="8">
        <v>44183</v>
      </c>
      <c r="B118" s="9">
        <v>1.8634259259259261E-3</v>
      </c>
      <c r="C118" s="2" t="s">
        <v>17250</v>
      </c>
      <c r="D118" s="10" t="s">
        <v>17251</v>
      </c>
      <c r="E118" s="11" t="s">
        <v>17252</v>
      </c>
      <c r="F118" s="11" t="s">
        <v>17253</v>
      </c>
      <c r="G118" s="2" t="s">
        <v>12215</v>
      </c>
      <c r="H118" s="2" t="s">
        <v>12216</v>
      </c>
      <c r="I118" s="2"/>
      <c r="J118" s="2"/>
      <c r="K118" s="12"/>
      <c r="L118" s="12"/>
      <c r="M118" s="2" t="s">
        <v>68</v>
      </c>
      <c r="N118" s="2" t="s">
        <v>17156</v>
      </c>
      <c r="O118" s="2" t="s">
        <v>23</v>
      </c>
      <c r="P118" s="2" t="s">
        <v>24</v>
      </c>
    </row>
    <row r="119" spans="1:16" x14ac:dyDescent="0.35">
      <c r="A119" s="8">
        <v>44189</v>
      </c>
      <c r="B119" s="9">
        <v>0.39526620370370374</v>
      </c>
      <c r="C119" s="2" t="s">
        <v>14649</v>
      </c>
      <c r="D119" s="10" t="s">
        <v>14650</v>
      </c>
      <c r="E119" s="11" t="s">
        <v>14651</v>
      </c>
      <c r="F119" s="11" t="s">
        <v>14652</v>
      </c>
      <c r="G119" s="2" t="s">
        <v>12215</v>
      </c>
      <c r="H119" s="2" t="s">
        <v>12216</v>
      </c>
      <c r="I119" s="2"/>
      <c r="J119" s="2"/>
      <c r="K119" s="12"/>
      <c r="L119" s="12"/>
      <c r="M119" s="2" t="s">
        <v>40</v>
      </c>
      <c r="N119" s="2" t="s">
        <v>152</v>
      </c>
      <c r="O119" s="2" t="s">
        <v>23</v>
      </c>
      <c r="P119" s="2" t="s">
        <v>24</v>
      </c>
    </row>
    <row r="120" spans="1:16" x14ac:dyDescent="0.35">
      <c r="A120" s="8">
        <v>44175</v>
      </c>
      <c r="B120" s="9">
        <v>0.62407407407407411</v>
      </c>
      <c r="C120" s="2" t="s">
        <v>30531</v>
      </c>
      <c r="D120" s="10" t="s">
        <v>30532</v>
      </c>
      <c r="E120" s="11" t="s">
        <v>30533</v>
      </c>
      <c r="F120" s="11" t="s">
        <v>30534</v>
      </c>
      <c r="G120" s="2" t="s">
        <v>19179</v>
      </c>
      <c r="H120" s="2" t="s">
        <v>19180</v>
      </c>
      <c r="I120" s="2"/>
      <c r="J120" s="2"/>
      <c r="K120" s="12"/>
      <c r="L120" s="12"/>
      <c r="M120" s="2" t="s">
        <v>87</v>
      </c>
      <c r="N120" s="2" t="s">
        <v>73</v>
      </c>
      <c r="O120" s="2" t="s">
        <v>23</v>
      </c>
      <c r="P120" s="2" t="s">
        <v>24</v>
      </c>
    </row>
    <row r="121" spans="1:16" x14ac:dyDescent="0.35">
      <c r="A121" s="8">
        <v>44247</v>
      </c>
      <c r="B121" s="9">
        <v>0.16677083333333334</v>
      </c>
      <c r="C121" s="2" t="s">
        <v>7168</v>
      </c>
      <c r="D121" s="10" t="s">
        <v>7169</v>
      </c>
      <c r="E121" s="11" t="s">
        <v>7170</v>
      </c>
      <c r="F121" s="11" t="s">
        <v>7171</v>
      </c>
      <c r="G121" s="2" t="s">
        <v>20</v>
      </c>
      <c r="H121" s="1"/>
      <c r="I121" s="1"/>
      <c r="J121" s="1"/>
      <c r="K121" s="12"/>
      <c r="L121" s="12"/>
      <c r="M121" s="2" t="s">
        <v>29</v>
      </c>
      <c r="N121" s="2" t="s">
        <v>143</v>
      </c>
      <c r="O121" s="2" t="s">
        <v>23</v>
      </c>
      <c r="P121" s="2" t="s">
        <v>24</v>
      </c>
    </row>
    <row r="122" spans="1:16" x14ac:dyDescent="0.35">
      <c r="A122" s="8">
        <v>44180</v>
      </c>
      <c r="B122" s="9">
        <v>0.16627314814814814</v>
      </c>
      <c r="C122" s="2" t="s">
        <v>18521</v>
      </c>
      <c r="D122" s="10" t="s">
        <v>18522</v>
      </c>
      <c r="E122" s="11" t="s">
        <v>18523</v>
      </c>
      <c r="F122" s="11" t="s">
        <v>18524</v>
      </c>
      <c r="G122" s="2" t="s">
        <v>12215</v>
      </c>
      <c r="H122" s="2" t="s">
        <v>12216</v>
      </c>
      <c r="I122" s="2"/>
      <c r="J122" s="2"/>
      <c r="K122" s="12"/>
      <c r="L122" s="12"/>
      <c r="M122" s="2" t="s">
        <v>87</v>
      </c>
      <c r="N122" s="2" t="s">
        <v>35</v>
      </c>
      <c r="O122" s="2" t="s">
        <v>23</v>
      </c>
      <c r="P122" s="2" t="s">
        <v>24</v>
      </c>
    </row>
    <row r="123" spans="1:16" x14ac:dyDescent="0.35">
      <c r="A123" s="8">
        <v>44188</v>
      </c>
      <c r="B123" s="9">
        <v>0.61408564814814814</v>
      </c>
      <c r="C123" s="2" t="s">
        <v>14936</v>
      </c>
      <c r="D123" s="10" t="s">
        <v>14937</v>
      </c>
      <c r="E123" s="11" t="s">
        <v>14938</v>
      </c>
      <c r="F123" s="11" t="s">
        <v>14939</v>
      </c>
      <c r="G123" s="2" t="s">
        <v>12215</v>
      </c>
      <c r="H123" s="2" t="s">
        <v>12216</v>
      </c>
      <c r="I123" s="2"/>
      <c r="J123" s="2"/>
      <c r="K123" s="12"/>
      <c r="L123" s="12"/>
      <c r="M123" s="2" t="s">
        <v>46</v>
      </c>
      <c r="N123" s="2" t="s">
        <v>189</v>
      </c>
      <c r="O123" s="2" t="s">
        <v>23</v>
      </c>
      <c r="P123" s="2" t="s">
        <v>24</v>
      </c>
    </row>
    <row r="124" spans="1:16" x14ac:dyDescent="0.35">
      <c r="A124" s="8">
        <v>44255</v>
      </c>
      <c r="B124" s="9">
        <v>0.74958333333333327</v>
      </c>
      <c r="C124" s="2" t="s">
        <v>1079</v>
      </c>
      <c r="D124" s="10" t="s">
        <v>1080</v>
      </c>
      <c r="E124" s="11" t="s">
        <v>1081</v>
      </c>
      <c r="F124" s="11" t="s">
        <v>1082</v>
      </c>
      <c r="G124" s="2" t="s">
        <v>20</v>
      </c>
      <c r="H124" s="1"/>
      <c r="I124" s="1"/>
      <c r="J124" s="1"/>
      <c r="K124" s="12"/>
      <c r="L124" s="12"/>
      <c r="M124" s="2" t="s">
        <v>40</v>
      </c>
      <c r="N124" s="2" t="s">
        <v>280</v>
      </c>
      <c r="O124" s="2" t="s">
        <v>23</v>
      </c>
      <c r="P124" s="2" t="s">
        <v>24</v>
      </c>
    </row>
    <row r="125" spans="1:16" x14ac:dyDescent="0.35">
      <c r="A125" s="13">
        <v>0.46940972222222221</v>
      </c>
      <c r="B125" s="14">
        <v>44265</v>
      </c>
      <c r="C125" s="2" t="s">
        <v>47786</v>
      </c>
      <c r="D125" s="2"/>
      <c r="E125" s="2" t="s">
        <v>47787</v>
      </c>
      <c r="F125" s="2" t="s">
        <v>47787</v>
      </c>
      <c r="G125" s="2"/>
      <c r="H125" s="2"/>
      <c r="I125" s="1"/>
      <c r="J125" s="1"/>
      <c r="K125" s="1"/>
      <c r="L125" s="1"/>
      <c r="M125" s="2" t="s">
        <v>2209</v>
      </c>
      <c r="N125" s="2" t="s">
        <v>200</v>
      </c>
      <c r="O125" s="2" t="s">
        <v>23</v>
      </c>
      <c r="P125" s="1" t="s">
        <v>44606</v>
      </c>
    </row>
    <row r="126" spans="1:16" x14ac:dyDescent="0.35">
      <c r="A126" s="8">
        <v>44173</v>
      </c>
      <c r="B126" s="9">
        <v>0.72638888888888886</v>
      </c>
      <c r="C126" s="2" t="s">
        <v>40182</v>
      </c>
      <c r="D126" s="10" t="s">
        <v>40183</v>
      </c>
      <c r="E126" s="11" t="s">
        <v>40184</v>
      </c>
      <c r="F126" s="11" t="s">
        <v>40185</v>
      </c>
      <c r="G126" s="2" t="s">
        <v>31835</v>
      </c>
      <c r="H126" s="2" t="s">
        <v>31836</v>
      </c>
      <c r="I126" s="2"/>
      <c r="J126" s="2"/>
      <c r="K126" s="12"/>
      <c r="L126" s="12"/>
      <c r="M126" s="2" t="s">
        <v>45</v>
      </c>
      <c r="N126" s="2" t="s">
        <v>22</v>
      </c>
      <c r="O126" s="2" t="s">
        <v>23</v>
      </c>
      <c r="P126" s="2" t="s">
        <v>24</v>
      </c>
    </row>
    <row r="127" spans="1:16" x14ac:dyDescent="0.35">
      <c r="A127" s="13">
        <v>7.0254629629629625E-2</v>
      </c>
      <c r="B127" s="14">
        <v>44256</v>
      </c>
      <c r="C127" s="2" t="s">
        <v>46500</v>
      </c>
      <c r="D127" s="2"/>
      <c r="E127" s="2" t="s">
        <v>46501</v>
      </c>
      <c r="F127" s="2" t="s">
        <v>46502</v>
      </c>
      <c r="G127" s="2"/>
      <c r="H127" s="1"/>
      <c r="I127" s="1"/>
      <c r="J127" s="1"/>
      <c r="K127" s="1"/>
      <c r="L127" s="1"/>
      <c r="M127" s="2" t="s">
        <v>30</v>
      </c>
      <c r="N127" s="2" t="s">
        <v>200</v>
      </c>
      <c r="O127" s="2" t="s">
        <v>23</v>
      </c>
      <c r="P127" s="1" t="s">
        <v>44606</v>
      </c>
    </row>
    <row r="128" spans="1:16" x14ac:dyDescent="0.35">
      <c r="A128" s="8">
        <v>44246</v>
      </c>
      <c r="B128" s="9">
        <v>0.41747685185185185</v>
      </c>
      <c r="C128" s="2" t="s">
        <v>7691</v>
      </c>
      <c r="D128" s="10" t="s">
        <v>7692</v>
      </c>
      <c r="E128" s="11" t="s">
        <v>7693</v>
      </c>
      <c r="F128" s="11" t="s">
        <v>7694</v>
      </c>
      <c r="G128" s="2" t="s">
        <v>20</v>
      </c>
      <c r="H128" s="1"/>
      <c r="I128" s="1"/>
      <c r="J128" s="1"/>
      <c r="K128" s="12"/>
      <c r="L128" s="12"/>
      <c r="M128" s="2" t="s">
        <v>100</v>
      </c>
      <c r="N128" s="2" t="s">
        <v>266</v>
      </c>
      <c r="O128" s="2" t="s">
        <v>23</v>
      </c>
      <c r="P128" s="2" t="s">
        <v>24</v>
      </c>
    </row>
    <row r="129" spans="1:16" x14ac:dyDescent="0.35">
      <c r="A129" s="8">
        <v>44193</v>
      </c>
      <c r="B129" s="9">
        <v>0.42487268518518517</v>
      </c>
      <c r="C129" s="2" t="s">
        <v>20288</v>
      </c>
      <c r="D129" s="10" t="s">
        <v>20289</v>
      </c>
      <c r="E129" s="11" t="s">
        <v>20290</v>
      </c>
      <c r="F129" s="11" t="s">
        <v>20291</v>
      </c>
      <c r="G129" s="2" t="s">
        <v>19179</v>
      </c>
      <c r="H129" s="2" t="s">
        <v>19180</v>
      </c>
      <c r="I129" s="2"/>
      <c r="J129" s="2"/>
      <c r="K129" s="12"/>
      <c r="L129" s="12"/>
      <c r="M129" s="2" t="s">
        <v>46</v>
      </c>
      <c r="N129" s="2" t="s">
        <v>62</v>
      </c>
      <c r="O129" s="2" t="s">
        <v>23</v>
      </c>
      <c r="P129" s="2" t="s">
        <v>24</v>
      </c>
    </row>
    <row r="130" spans="1:16" x14ac:dyDescent="0.35">
      <c r="A130" s="8">
        <v>44244</v>
      </c>
      <c r="B130" s="9">
        <v>0.56930555555555562</v>
      </c>
      <c r="C130" s="2" t="s">
        <v>9244</v>
      </c>
      <c r="D130" s="10" t="s">
        <v>9245</v>
      </c>
      <c r="E130" s="11" t="s">
        <v>9246</v>
      </c>
      <c r="F130" s="11" t="s">
        <v>9247</v>
      </c>
      <c r="G130" s="2" t="s">
        <v>20</v>
      </c>
      <c r="H130" s="1"/>
      <c r="I130" s="1"/>
      <c r="J130" s="1"/>
      <c r="K130" s="12"/>
      <c r="L130" s="12"/>
      <c r="M130" s="2" t="s">
        <v>29</v>
      </c>
      <c r="N130" s="2" t="s">
        <v>62</v>
      </c>
      <c r="O130" s="2" t="s">
        <v>23</v>
      </c>
      <c r="P130" s="2" t="s">
        <v>24</v>
      </c>
    </row>
    <row r="131" spans="1:16" x14ac:dyDescent="0.35">
      <c r="A131" s="8">
        <v>44188</v>
      </c>
      <c r="B131" s="9">
        <v>0.6875</v>
      </c>
      <c r="C131" s="2" t="s">
        <v>34583</v>
      </c>
      <c r="D131" s="10" t="s">
        <v>34587</v>
      </c>
      <c r="E131" s="11" t="s">
        <v>34588</v>
      </c>
      <c r="F131" s="11" t="s">
        <v>34589</v>
      </c>
      <c r="G131" s="2" t="s">
        <v>31835</v>
      </c>
      <c r="H131" s="2" t="s">
        <v>31836</v>
      </c>
      <c r="I131" s="2"/>
      <c r="J131" s="2"/>
      <c r="K131" s="12"/>
      <c r="L131" s="12"/>
      <c r="M131" s="2" t="s">
        <v>46</v>
      </c>
      <c r="N131" s="2" t="s">
        <v>331</v>
      </c>
      <c r="O131" s="2" t="s">
        <v>23</v>
      </c>
      <c r="P131" s="2" t="s">
        <v>24</v>
      </c>
    </row>
    <row r="132" spans="1:16" x14ac:dyDescent="0.35">
      <c r="A132" s="8">
        <v>44195</v>
      </c>
      <c r="B132" s="9">
        <v>0.43190972222222218</v>
      </c>
      <c r="C132" s="2" t="s">
        <v>43632</v>
      </c>
      <c r="D132" s="10" t="s">
        <v>43633</v>
      </c>
      <c r="E132" s="11" t="s">
        <v>43634</v>
      </c>
      <c r="F132" s="11" t="s">
        <v>43635</v>
      </c>
      <c r="G132" s="2" t="s">
        <v>31835</v>
      </c>
      <c r="H132" s="2" t="s">
        <v>31836</v>
      </c>
      <c r="I132" s="2"/>
      <c r="J132" s="2"/>
      <c r="K132" s="12"/>
      <c r="L132" s="12"/>
      <c r="M132" s="2" t="s">
        <v>45</v>
      </c>
      <c r="N132" s="2" t="s">
        <v>57</v>
      </c>
      <c r="O132" s="2" t="s">
        <v>23</v>
      </c>
      <c r="P132" s="2" t="s">
        <v>24</v>
      </c>
    </row>
    <row r="133" spans="1:16" x14ac:dyDescent="0.35">
      <c r="A133" s="8">
        <v>44193</v>
      </c>
      <c r="B133" s="9">
        <v>0.41349537037037037</v>
      </c>
      <c r="C133" s="2" t="s">
        <v>44317</v>
      </c>
      <c r="D133" s="10" t="s">
        <v>44318</v>
      </c>
      <c r="E133" s="11" t="s">
        <v>44319</v>
      </c>
      <c r="F133" s="11" t="s">
        <v>44320</v>
      </c>
      <c r="G133" s="2" t="s">
        <v>31835</v>
      </c>
      <c r="H133" s="2" t="s">
        <v>31836</v>
      </c>
      <c r="I133" s="2"/>
      <c r="J133" s="2"/>
      <c r="K133" s="12"/>
      <c r="L133" s="12"/>
      <c r="M133" s="2" t="s">
        <v>100</v>
      </c>
      <c r="N133" s="2" t="s">
        <v>195</v>
      </c>
      <c r="O133" s="2" t="s">
        <v>23</v>
      </c>
      <c r="P133" s="2" t="s">
        <v>24</v>
      </c>
    </row>
    <row r="134" spans="1:16" x14ac:dyDescent="0.35">
      <c r="A134" s="8">
        <v>44179</v>
      </c>
      <c r="B134" s="9">
        <v>0.6869791666666667</v>
      </c>
      <c r="C134" s="2" t="s">
        <v>18675</v>
      </c>
      <c r="D134" s="10" t="s">
        <v>18676</v>
      </c>
      <c r="E134" s="11" t="s">
        <v>18677</v>
      </c>
      <c r="F134" s="11" t="s">
        <v>18678</v>
      </c>
      <c r="G134" s="2" t="s">
        <v>12215</v>
      </c>
      <c r="H134" s="2" t="s">
        <v>12216</v>
      </c>
      <c r="I134" s="2"/>
      <c r="J134" s="2"/>
      <c r="K134" s="12"/>
      <c r="L134" s="12"/>
      <c r="M134" s="2" t="s">
        <v>29</v>
      </c>
      <c r="N134" s="2" t="s">
        <v>252</v>
      </c>
      <c r="O134" s="2" t="s">
        <v>23</v>
      </c>
      <c r="P134" s="2" t="s">
        <v>24</v>
      </c>
    </row>
    <row r="135" spans="1:16" x14ac:dyDescent="0.35">
      <c r="A135" s="8">
        <v>44181</v>
      </c>
      <c r="B135" s="9">
        <v>0.59027777777777779</v>
      </c>
      <c r="C135" s="2" t="s">
        <v>37320</v>
      </c>
      <c r="D135" s="10" t="s">
        <v>37321</v>
      </c>
      <c r="E135" s="11" t="s">
        <v>37322</v>
      </c>
      <c r="F135" s="11" t="s">
        <v>37323</v>
      </c>
      <c r="G135" s="2" t="s">
        <v>31835</v>
      </c>
      <c r="H135" s="2" t="s">
        <v>31836</v>
      </c>
      <c r="I135" s="2"/>
      <c r="J135" s="2"/>
      <c r="K135" s="12"/>
      <c r="L135" s="12"/>
      <c r="M135" s="2" t="s">
        <v>40</v>
      </c>
      <c r="N135" s="2" t="s">
        <v>152</v>
      </c>
      <c r="O135" s="2" t="s">
        <v>23</v>
      </c>
      <c r="P135" s="2" t="s">
        <v>24</v>
      </c>
    </row>
    <row r="136" spans="1:16" x14ac:dyDescent="0.35">
      <c r="A136" s="8">
        <v>44194</v>
      </c>
      <c r="B136" s="9">
        <v>0.23158564814814817</v>
      </c>
      <c r="C136" s="2" t="s">
        <v>44018</v>
      </c>
      <c r="D136" s="10" t="s">
        <v>44019</v>
      </c>
      <c r="E136" s="11" t="s">
        <v>44020</v>
      </c>
      <c r="F136" s="11" t="s">
        <v>44021</v>
      </c>
      <c r="G136" s="2" t="s">
        <v>31835</v>
      </c>
      <c r="H136" s="2" t="s">
        <v>31836</v>
      </c>
      <c r="I136" s="2"/>
      <c r="J136" s="2"/>
      <c r="K136" s="12"/>
      <c r="L136" s="12"/>
      <c r="M136" s="2" t="s">
        <v>40</v>
      </c>
      <c r="N136" s="2" t="s">
        <v>190</v>
      </c>
      <c r="O136" s="2" t="s">
        <v>23</v>
      </c>
      <c r="P136" s="2" t="s">
        <v>24</v>
      </c>
    </row>
    <row r="137" spans="1:16" x14ac:dyDescent="0.35">
      <c r="A137" s="8">
        <v>44187</v>
      </c>
      <c r="B137" s="9">
        <v>0.85149305555555566</v>
      </c>
      <c r="C137" s="2" t="s">
        <v>23685</v>
      </c>
      <c r="D137" s="10" t="s">
        <v>23686</v>
      </c>
      <c r="E137" s="11" t="s">
        <v>23687</v>
      </c>
      <c r="F137" s="11" t="s">
        <v>23688</v>
      </c>
      <c r="G137" s="2" t="s">
        <v>19179</v>
      </c>
      <c r="H137" s="2" t="s">
        <v>19180</v>
      </c>
      <c r="I137" s="2"/>
      <c r="J137" s="2"/>
      <c r="K137" s="12"/>
      <c r="L137" s="12"/>
      <c r="M137" s="2" t="s">
        <v>29</v>
      </c>
      <c r="N137" s="2" t="s">
        <v>52</v>
      </c>
      <c r="O137" s="2" t="s">
        <v>23</v>
      </c>
      <c r="P137" s="2" t="s">
        <v>24</v>
      </c>
    </row>
    <row r="138" spans="1:16" x14ac:dyDescent="0.35">
      <c r="A138" s="8">
        <v>44256</v>
      </c>
      <c r="B138" s="9">
        <v>0.49927083333333333</v>
      </c>
      <c r="C138" s="2" t="s">
        <v>12623</v>
      </c>
      <c r="D138" s="10" t="s">
        <v>12624</v>
      </c>
      <c r="E138" s="11" t="s">
        <v>12625</v>
      </c>
      <c r="F138" s="11" t="s">
        <v>12626</v>
      </c>
      <c r="G138" s="2" t="s">
        <v>12215</v>
      </c>
      <c r="H138" s="2" t="s">
        <v>12216</v>
      </c>
      <c r="I138" s="2"/>
      <c r="J138" s="2"/>
      <c r="K138" s="12"/>
      <c r="L138" s="12"/>
      <c r="M138" s="2" t="s">
        <v>29</v>
      </c>
      <c r="N138" s="2" t="s">
        <v>289</v>
      </c>
      <c r="O138" s="2" t="s">
        <v>23</v>
      </c>
      <c r="P138" s="2" t="s">
        <v>24</v>
      </c>
    </row>
    <row r="139" spans="1:16" x14ac:dyDescent="0.35">
      <c r="A139" s="8">
        <v>44185</v>
      </c>
      <c r="B139" s="9">
        <v>0.36680555555555555</v>
      </c>
      <c r="C139" s="2" t="s">
        <v>16271</v>
      </c>
      <c r="D139" s="10" t="s">
        <v>16272</v>
      </c>
      <c r="E139" s="11" t="s">
        <v>16273</v>
      </c>
      <c r="F139" s="11" t="s">
        <v>16274</v>
      </c>
      <c r="G139" s="2" t="s">
        <v>12215</v>
      </c>
      <c r="H139" s="2" t="s">
        <v>12216</v>
      </c>
      <c r="I139" s="2"/>
      <c r="J139" s="2"/>
      <c r="K139" s="12"/>
      <c r="L139" s="12"/>
      <c r="M139" s="2" t="s">
        <v>67</v>
      </c>
      <c r="N139" s="2" t="s">
        <v>1540</v>
      </c>
      <c r="O139" s="2" t="s">
        <v>23</v>
      </c>
      <c r="P139" s="2" t="s">
        <v>24</v>
      </c>
    </row>
    <row r="140" spans="1:16" x14ac:dyDescent="0.35">
      <c r="A140" s="8">
        <v>44184</v>
      </c>
      <c r="B140" s="9">
        <v>0.5625</v>
      </c>
      <c r="C140" s="2" t="s">
        <v>36129</v>
      </c>
      <c r="D140" s="10" t="s">
        <v>36130</v>
      </c>
      <c r="E140" s="11" t="s">
        <v>36131</v>
      </c>
      <c r="F140" s="11" t="s">
        <v>36132</v>
      </c>
      <c r="G140" s="2" t="s">
        <v>31835</v>
      </c>
      <c r="H140" s="2" t="s">
        <v>31836</v>
      </c>
      <c r="I140" s="2"/>
      <c r="J140" s="2"/>
      <c r="K140" s="12"/>
      <c r="L140" s="12"/>
      <c r="M140" s="2" t="s">
        <v>29</v>
      </c>
      <c r="N140" s="2" t="s">
        <v>35</v>
      </c>
      <c r="O140" s="2" t="s">
        <v>23</v>
      </c>
      <c r="P140" s="2" t="s">
        <v>24</v>
      </c>
    </row>
    <row r="141" spans="1:16" x14ac:dyDescent="0.35">
      <c r="A141" s="8">
        <v>44178</v>
      </c>
      <c r="B141" s="9">
        <v>0.86018518518518527</v>
      </c>
      <c r="C141" s="2" t="s">
        <v>28914</v>
      </c>
      <c r="D141" s="10" t="s">
        <v>28915</v>
      </c>
      <c r="E141" s="11" t="s">
        <v>28916</v>
      </c>
      <c r="F141" s="11" t="s">
        <v>28917</v>
      </c>
      <c r="G141" s="2" t="s">
        <v>19179</v>
      </c>
      <c r="H141" s="2" t="s">
        <v>19180</v>
      </c>
      <c r="I141" s="2"/>
      <c r="J141" s="2"/>
      <c r="K141" s="12"/>
      <c r="L141" s="12"/>
      <c r="M141" s="2" t="s">
        <v>200</v>
      </c>
      <c r="N141" s="2" t="s">
        <v>40</v>
      </c>
      <c r="O141" s="2" t="s">
        <v>23</v>
      </c>
      <c r="P141" s="2" t="s">
        <v>24</v>
      </c>
    </row>
    <row r="142" spans="1:16" x14ac:dyDescent="0.35">
      <c r="A142" s="8">
        <v>44183</v>
      </c>
      <c r="B142" s="9">
        <v>0.39106481481481481</v>
      </c>
      <c r="C142" s="2" t="s">
        <v>17125</v>
      </c>
      <c r="D142" s="10" t="s">
        <v>17126</v>
      </c>
      <c r="E142" s="11" t="s">
        <v>17127</v>
      </c>
      <c r="F142" s="11" t="s">
        <v>17128</v>
      </c>
      <c r="G142" s="2" t="s">
        <v>12215</v>
      </c>
      <c r="H142" s="2" t="s">
        <v>12216</v>
      </c>
      <c r="I142" s="2"/>
      <c r="J142" s="2"/>
      <c r="K142" s="12"/>
      <c r="L142" s="12"/>
      <c r="M142" s="2" t="s">
        <v>45</v>
      </c>
      <c r="N142" s="2" t="s">
        <v>57</v>
      </c>
      <c r="O142" s="2" t="s">
        <v>23</v>
      </c>
      <c r="P142" s="2" t="s">
        <v>24</v>
      </c>
    </row>
    <row r="143" spans="1:16" x14ac:dyDescent="0.35">
      <c r="A143" s="8">
        <v>44183</v>
      </c>
      <c r="B143" s="9">
        <v>0.64177083333333329</v>
      </c>
      <c r="C143" s="2" t="s">
        <v>16919</v>
      </c>
      <c r="D143" s="10" t="s">
        <v>16920</v>
      </c>
      <c r="E143" s="11" t="s">
        <v>16921</v>
      </c>
      <c r="F143" s="11" t="s">
        <v>16922</v>
      </c>
      <c r="G143" s="2" t="s">
        <v>12215</v>
      </c>
      <c r="H143" s="2" t="s">
        <v>12216</v>
      </c>
      <c r="I143" s="2"/>
      <c r="J143" s="2"/>
      <c r="K143" s="12"/>
      <c r="L143" s="12"/>
      <c r="M143" s="2" t="s">
        <v>100</v>
      </c>
      <c r="N143" s="2" t="s">
        <v>152</v>
      </c>
      <c r="O143" s="2" t="s">
        <v>23</v>
      </c>
      <c r="P143" s="2" t="s">
        <v>24</v>
      </c>
    </row>
    <row r="144" spans="1:16" x14ac:dyDescent="0.35">
      <c r="A144" s="8">
        <v>44166</v>
      </c>
      <c r="B144" s="9">
        <v>0.73412037037037037</v>
      </c>
      <c r="C144" s="2" t="s">
        <v>19537</v>
      </c>
      <c r="D144" s="10" t="s">
        <v>19538</v>
      </c>
      <c r="E144" s="11" t="s">
        <v>19539</v>
      </c>
      <c r="F144" s="11" t="s">
        <v>19540</v>
      </c>
      <c r="G144" s="2" t="s">
        <v>19179</v>
      </c>
      <c r="H144" s="2" t="s">
        <v>19180</v>
      </c>
      <c r="I144" s="2"/>
      <c r="J144" s="2"/>
      <c r="K144" s="12"/>
      <c r="L144" s="12"/>
      <c r="M144" s="2" t="s">
        <v>200</v>
      </c>
      <c r="N144" s="2" t="s">
        <v>45</v>
      </c>
      <c r="O144" s="2" t="s">
        <v>23</v>
      </c>
      <c r="P144" s="2" t="s">
        <v>24</v>
      </c>
    </row>
    <row r="145" spans="1:16" x14ac:dyDescent="0.35">
      <c r="A145" s="8">
        <v>44169</v>
      </c>
      <c r="B145" s="9">
        <v>0.55555555555555558</v>
      </c>
      <c r="C145" s="2" t="s">
        <v>41684</v>
      </c>
      <c r="D145" s="10" t="s">
        <v>41685</v>
      </c>
      <c r="E145" s="11" t="s">
        <v>41686</v>
      </c>
      <c r="F145" s="11" t="s">
        <v>41687</v>
      </c>
      <c r="G145" s="2" t="s">
        <v>31835</v>
      </c>
      <c r="H145" s="2" t="s">
        <v>31836</v>
      </c>
      <c r="I145" s="2"/>
      <c r="J145" s="2"/>
      <c r="K145" s="12"/>
      <c r="L145" s="12"/>
      <c r="M145" s="2" t="s">
        <v>40</v>
      </c>
      <c r="N145" s="2" t="s">
        <v>331</v>
      </c>
      <c r="O145" s="2" t="s">
        <v>23</v>
      </c>
      <c r="P145" s="2" t="s">
        <v>24</v>
      </c>
    </row>
    <row r="146" spans="1:16" x14ac:dyDescent="0.35">
      <c r="A146" s="8">
        <v>44186</v>
      </c>
      <c r="B146" s="9">
        <v>0.60490740740740734</v>
      </c>
      <c r="C146" s="2" t="s">
        <v>24391</v>
      </c>
      <c r="D146" s="10" t="s">
        <v>24392</v>
      </c>
      <c r="E146" s="11" t="s">
        <v>24393</v>
      </c>
      <c r="F146" s="11" t="s">
        <v>24394</v>
      </c>
      <c r="G146" s="2" t="s">
        <v>19179</v>
      </c>
      <c r="H146" s="2" t="s">
        <v>19180</v>
      </c>
      <c r="I146" s="2"/>
      <c r="J146" s="2"/>
      <c r="K146" s="12"/>
      <c r="L146" s="12"/>
      <c r="M146" s="2" t="s">
        <v>200</v>
      </c>
      <c r="N146" s="2" t="s">
        <v>87</v>
      </c>
      <c r="O146" s="2" t="s">
        <v>23</v>
      </c>
      <c r="P146" s="2" t="s">
        <v>24</v>
      </c>
    </row>
    <row r="147" spans="1:16" x14ac:dyDescent="0.35">
      <c r="A147" s="8">
        <v>44253</v>
      </c>
      <c r="B147" s="9">
        <v>0.68678240740740737</v>
      </c>
      <c r="C147" s="2" t="s">
        <v>13836</v>
      </c>
      <c r="D147" s="10" t="s">
        <v>13837</v>
      </c>
      <c r="E147" s="11" t="s">
        <v>13838</v>
      </c>
      <c r="F147" s="11" t="s">
        <v>13839</v>
      </c>
      <c r="G147" s="2" t="s">
        <v>12215</v>
      </c>
      <c r="H147" s="2" t="s">
        <v>12216</v>
      </c>
      <c r="I147" s="2"/>
      <c r="J147" s="2"/>
      <c r="K147" s="12"/>
      <c r="L147" s="12"/>
      <c r="M147" s="2" t="s">
        <v>73</v>
      </c>
      <c r="N147" s="2" t="s">
        <v>1865</v>
      </c>
      <c r="O147" s="2" t="s">
        <v>23</v>
      </c>
      <c r="P147" s="2" t="s">
        <v>24</v>
      </c>
    </row>
    <row r="148" spans="1:16" x14ac:dyDescent="0.35">
      <c r="A148" s="8">
        <v>44193</v>
      </c>
      <c r="B148" s="9">
        <v>0.77173611111111118</v>
      </c>
      <c r="C148" s="2" t="s">
        <v>32541</v>
      </c>
      <c r="D148" s="10" t="s">
        <v>32542</v>
      </c>
      <c r="E148" s="11" t="s">
        <v>32543</v>
      </c>
      <c r="F148" s="11" t="s">
        <v>32544</v>
      </c>
      <c r="G148" s="2" t="s">
        <v>31835</v>
      </c>
      <c r="H148" s="2" t="s">
        <v>31836</v>
      </c>
      <c r="I148" s="2"/>
      <c r="J148" s="2"/>
      <c r="K148" s="12"/>
      <c r="L148" s="12"/>
      <c r="M148" s="2" t="s">
        <v>40</v>
      </c>
      <c r="N148" s="2" t="s">
        <v>52</v>
      </c>
      <c r="O148" s="2" t="s">
        <v>23</v>
      </c>
      <c r="P148" s="2" t="s">
        <v>24</v>
      </c>
    </row>
    <row r="149" spans="1:16" x14ac:dyDescent="0.35">
      <c r="A149" s="8">
        <v>44174</v>
      </c>
      <c r="B149" s="9">
        <v>0.78836805555555556</v>
      </c>
      <c r="C149" s="2" t="s">
        <v>31050</v>
      </c>
      <c r="D149" s="10" t="s">
        <v>31051</v>
      </c>
      <c r="E149" s="11" t="s">
        <v>31052</v>
      </c>
      <c r="F149" s="11" t="s">
        <v>31053</v>
      </c>
      <c r="G149" s="2" t="s">
        <v>19179</v>
      </c>
      <c r="H149" s="2" t="s">
        <v>19180</v>
      </c>
      <c r="I149" s="2"/>
      <c r="J149" s="2"/>
      <c r="K149" s="12"/>
      <c r="L149" s="12"/>
      <c r="M149" s="2" t="s">
        <v>200</v>
      </c>
      <c r="N149" s="2" t="s">
        <v>51</v>
      </c>
      <c r="O149" s="2" t="s">
        <v>23</v>
      </c>
      <c r="P149" s="2" t="s">
        <v>24</v>
      </c>
    </row>
    <row r="150" spans="1:16" x14ac:dyDescent="0.35">
      <c r="A150" s="8">
        <v>44254</v>
      </c>
      <c r="B150" s="9">
        <v>0.5408101851851852</v>
      </c>
      <c r="C150" s="2" t="s">
        <v>1918</v>
      </c>
      <c r="D150" s="10" t="s">
        <v>1919</v>
      </c>
      <c r="E150" s="11" t="s">
        <v>1920</v>
      </c>
      <c r="F150" s="11" t="s">
        <v>1921</v>
      </c>
      <c r="G150" s="2" t="s">
        <v>20</v>
      </c>
      <c r="H150" s="1"/>
      <c r="I150" s="1"/>
      <c r="J150" s="1"/>
      <c r="K150" s="12"/>
      <c r="L150" s="12"/>
      <c r="M150" s="2" t="s">
        <v>200</v>
      </c>
      <c r="N150" s="2" t="s">
        <v>73</v>
      </c>
      <c r="O150" s="2" t="s">
        <v>23</v>
      </c>
      <c r="P150" s="2" t="s">
        <v>24</v>
      </c>
    </row>
    <row r="151" spans="1:16" x14ac:dyDescent="0.35">
      <c r="A151" s="8">
        <v>44191</v>
      </c>
      <c r="B151" s="9">
        <v>0.62211805555555555</v>
      </c>
      <c r="C151" s="2" t="s">
        <v>33367</v>
      </c>
      <c r="D151" s="10" t="s">
        <v>33368</v>
      </c>
      <c r="E151" s="11" t="s">
        <v>33369</v>
      </c>
      <c r="F151" s="11" t="s">
        <v>33370</v>
      </c>
      <c r="G151" s="2" t="s">
        <v>31835</v>
      </c>
      <c r="H151" s="2" t="s">
        <v>31836</v>
      </c>
      <c r="I151" s="2"/>
      <c r="J151" s="2"/>
      <c r="K151" s="12"/>
      <c r="L151" s="12"/>
      <c r="M151" s="2" t="s">
        <v>29</v>
      </c>
      <c r="N151" s="2" t="s">
        <v>247</v>
      </c>
      <c r="O151" s="2" t="s">
        <v>23</v>
      </c>
      <c r="P151" s="2" t="s">
        <v>24</v>
      </c>
    </row>
    <row r="152" spans="1:16" x14ac:dyDescent="0.35">
      <c r="A152" s="8">
        <v>44186</v>
      </c>
      <c r="B152" s="9">
        <v>0.90430555555555558</v>
      </c>
      <c r="C152" s="2" t="s">
        <v>15612</v>
      </c>
      <c r="D152" s="10" t="s">
        <v>15613</v>
      </c>
      <c r="E152" s="11" t="s">
        <v>15614</v>
      </c>
      <c r="F152" s="11" t="s">
        <v>15615</v>
      </c>
      <c r="G152" s="2" t="s">
        <v>12215</v>
      </c>
      <c r="H152" s="2" t="s">
        <v>12216</v>
      </c>
      <c r="I152" s="2"/>
      <c r="J152" s="2"/>
      <c r="K152" s="12"/>
      <c r="L152" s="12"/>
      <c r="M152" s="2" t="s">
        <v>51</v>
      </c>
      <c r="N152" s="2" t="s">
        <v>1575</v>
      </c>
      <c r="O152" s="2" t="s">
        <v>23</v>
      </c>
      <c r="P152" s="2" t="s">
        <v>24</v>
      </c>
    </row>
    <row r="153" spans="1:16" x14ac:dyDescent="0.35">
      <c r="A153" s="8">
        <v>44253</v>
      </c>
      <c r="B153" s="9">
        <v>0.6663310185185185</v>
      </c>
      <c r="C153" s="2" t="s">
        <v>2601</v>
      </c>
      <c r="D153" s="10" t="s">
        <v>2602</v>
      </c>
      <c r="E153" s="11" t="s">
        <v>2603</v>
      </c>
      <c r="F153" s="11" t="s">
        <v>2604</v>
      </c>
      <c r="G153" s="2" t="s">
        <v>20</v>
      </c>
      <c r="H153" s="1"/>
      <c r="I153" s="1"/>
      <c r="J153" s="1"/>
      <c r="K153" s="12"/>
      <c r="L153" s="12"/>
      <c r="M153" s="2" t="s">
        <v>45</v>
      </c>
      <c r="N153" s="2" t="s">
        <v>62</v>
      </c>
      <c r="O153" s="2" t="s">
        <v>23</v>
      </c>
      <c r="P153" s="2" t="s">
        <v>24</v>
      </c>
    </row>
    <row r="154" spans="1:16" x14ac:dyDescent="0.35">
      <c r="A154" s="8">
        <v>44166</v>
      </c>
      <c r="B154" s="9">
        <v>0.45756944444444447</v>
      </c>
      <c r="C154" s="2" t="s">
        <v>19749</v>
      </c>
      <c r="D154" s="10" t="s">
        <v>19750</v>
      </c>
      <c r="E154" s="11" t="s">
        <v>19751</v>
      </c>
      <c r="F154" s="11" t="s">
        <v>19752</v>
      </c>
      <c r="G154" s="2" t="s">
        <v>19179</v>
      </c>
      <c r="H154" s="2" t="s">
        <v>19180</v>
      </c>
      <c r="I154" s="2"/>
      <c r="J154" s="2"/>
      <c r="K154" s="12"/>
      <c r="L154" s="12"/>
      <c r="M154" s="2" t="s">
        <v>87</v>
      </c>
      <c r="N154" s="2" t="s">
        <v>200</v>
      </c>
      <c r="O154" s="2" t="s">
        <v>23</v>
      </c>
      <c r="P154" s="2" t="s">
        <v>24</v>
      </c>
    </row>
    <row r="155" spans="1:16" x14ac:dyDescent="0.35">
      <c r="A155" s="13">
        <v>0.25717592592592592</v>
      </c>
      <c r="B155" s="14">
        <v>44266</v>
      </c>
      <c r="C155" s="1" t="s">
        <v>44799</v>
      </c>
      <c r="D155" s="1"/>
      <c r="E155" s="1" t="s">
        <v>44800</v>
      </c>
      <c r="F155" s="2" t="s">
        <v>44801</v>
      </c>
      <c r="G155" s="1"/>
      <c r="H155" s="1"/>
      <c r="I155" s="1"/>
      <c r="J155" s="1"/>
      <c r="K155" s="1"/>
      <c r="L155" s="1"/>
      <c r="M155" s="1" t="s">
        <v>200</v>
      </c>
      <c r="N155" s="1" t="s">
        <v>46</v>
      </c>
      <c r="O155" s="1" t="s">
        <v>23</v>
      </c>
      <c r="P155" s="1" t="s">
        <v>44606</v>
      </c>
    </row>
    <row r="156" spans="1:16" x14ac:dyDescent="0.35">
      <c r="A156" s="8">
        <v>44243</v>
      </c>
      <c r="B156" s="9">
        <v>0.54145833333333326</v>
      </c>
      <c r="C156" s="2" t="s">
        <v>10014</v>
      </c>
      <c r="D156" s="10" t="s">
        <v>10015</v>
      </c>
      <c r="E156" s="11" t="s">
        <v>10016</v>
      </c>
      <c r="F156" s="11" t="s">
        <v>10017</v>
      </c>
      <c r="G156" s="2" t="s">
        <v>20</v>
      </c>
      <c r="H156" s="1"/>
      <c r="I156" s="1"/>
      <c r="J156" s="1"/>
      <c r="K156" s="12"/>
      <c r="L156" s="12"/>
      <c r="M156" s="2" t="s">
        <v>29</v>
      </c>
      <c r="N156" s="2" t="s">
        <v>189</v>
      </c>
      <c r="O156" s="2" t="s">
        <v>23</v>
      </c>
      <c r="P156" s="2" t="s">
        <v>24</v>
      </c>
    </row>
    <row r="157" spans="1:16" x14ac:dyDescent="0.35">
      <c r="A157" s="8">
        <v>44255</v>
      </c>
      <c r="B157" s="9">
        <v>0.73502314814814806</v>
      </c>
      <c r="C157" s="2" t="s">
        <v>12899</v>
      </c>
      <c r="D157" s="10" t="s">
        <v>12900</v>
      </c>
      <c r="E157" s="11" t="s">
        <v>12901</v>
      </c>
      <c r="F157" s="11" t="s">
        <v>12902</v>
      </c>
      <c r="G157" s="2" t="s">
        <v>12215</v>
      </c>
      <c r="H157" s="2" t="s">
        <v>12216</v>
      </c>
      <c r="I157" s="2"/>
      <c r="J157" s="2"/>
      <c r="K157" s="12"/>
      <c r="L157" s="12"/>
      <c r="M157" s="2" t="s">
        <v>30</v>
      </c>
      <c r="N157" s="2" t="s">
        <v>2314</v>
      </c>
      <c r="O157" s="2" t="s">
        <v>23</v>
      </c>
      <c r="P157" s="2" t="s">
        <v>24</v>
      </c>
    </row>
    <row r="158" spans="1:16" x14ac:dyDescent="0.35">
      <c r="A158" s="8">
        <v>44186</v>
      </c>
      <c r="B158" s="9">
        <v>0.93671296296296302</v>
      </c>
      <c r="C158" s="2" t="s">
        <v>15600</v>
      </c>
      <c r="D158" s="10" t="s">
        <v>15601</v>
      </c>
      <c r="E158" s="11" t="s">
        <v>15602</v>
      </c>
      <c r="F158" s="11" t="s">
        <v>15603</v>
      </c>
      <c r="G158" s="2" t="s">
        <v>12215</v>
      </c>
      <c r="H158" s="2" t="s">
        <v>12216</v>
      </c>
      <c r="I158" s="2"/>
      <c r="J158" s="2"/>
      <c r="K158" s="12"/>
      <c r="L158" s="12"/>
      <c r="M158" s="2" t="s">
        <v>100</v>
      </c>
      <c r="N158" s="2" t="s">
        <v>909</v>
      </c>
      <c r="O158" s="2" t="s">
        <v>23</v>
      </c>
      <c r="P158" s="2" t="s">
        <v>24</v>
      </c>
    </row>
    <row r="159" spans="1:16" x14ac:dyDescent="0.35">
      <c r="A159" s="8">
        <v>44255</v>
      </c>
      <c r="B159" s="9">
        <v>0.75997685185185182</v>
      </c>
      <c r="C159" s="2" t="s">
        <v>1067</v>
      </c>
      <c r="D159" s="10" t="s">
        <v>1068</v>
      </c>
      <c r="E159" s="11" t="s">
        <v>1069</v>
      </c>
      <c r="F159" s="11" t="s">
        <v>1070</v>
      </c>
      <c r="G159" s="2" t="s">
        <v>20</v>
      </c>
      <c r="H159" s="1"/>
      <c r="I159" s="1"/>
      <c r="J159" s="1"/>
      <c r="K159" s="12"/>
      <c r="L159" s="12"/>
      <c r="M159" s="2" t="s">
        <v>62</v>
      </c>
      <c r="N159" s="2" t="s">
        <v>266</v>
      </c>
      <c r="O159" s="2" t="s">
        <v>23</v>
      </c>
      <c r="P159" s="2" t="s">
        <v>24</v>
      </c>
    </row>
    <row r="160" spans="1:16" x14ac:dyDescent="0.35">
      <c r="A160" s="8">
        <v>44192</v>
      </c>
      <c r="B160" s="9">
        <v>0.47199074074074071</v>
      </c>
      <c r="C160" s="2" t="s">
        <v>33077</v>
      </c>
      <c r="D160" s="10" t="s">
        <v>33078</v>
      </c>
      <c r="E160" s="11" t="s">
        <v>33079</v>
      </c>
      <c r="F160" s="11" t="s">
        <v>33080</v>
      </c>
      <c r="G160" s="2" t="s">
        <v>31835</v>
      </c>
      <c r="H160" s="2" t="s">
        <v>31836</v>
      </c>
      <c r="I160" s="2"/>
      <c r="J160" s="2"/>
      <c r="K160" s="12"/>
      <c r="L160" s="12"/>
      <c r="M160" s="2" t="s">
        <v>46</v>
      </c>
      <c r="N160" s="2" t="s">
        <v>221</v>
      </c>
      <c r="O160" s="2" t="s">
        <v>23</v>
      </c>
      <c r="P160" s="2" t="s">
        <v>24</v>
      </c>
    </row>
    <row r="161" spans="1:16" x14ac:dyDescent="0.35">
      <c r="A161" s="8">
        <v>44176</v>
      </c>
      <c r="B161" s="9">
        <v>0.68864583333333329</v>
      </c>
      <c r="C161" s="2" t="s">
        <v>39094</v>
      </c>
      <c r="D161" s="10" t="s">
        <v>39095</v>
      </c>
      <c r="E161" s="11" t="s">
        <v>39096</v>
      </c>
      <c r="F161" s="11" t="s">
        <v>39097</v>
      </c>
      <c r="G161" s="2" t="s">
        <v>31835</v>
      </c>
      <c r="H161" s="2" t="s">
        <v>31836</v>
      </c>
      <c r="I161" s="2"/>
      <c r="J161" s="2"/>
      <c r="K161" s="12"/>
      <c r="L161" s="12"/>
      <c r="M161" s="2" t="s">
        <v>87</v>
      </c>
      <c r="N161" s="2" t="s">
        <v>180</v>
      </c>
      <c r="O161" s="2" t="s">
        <v>23</v>
      </c>
      <c r="P161" s="2" t="s">
        <v>24</v>
      </c>
    </row>
    <row r="162" spans="1:16" x14ac:dyDescent="0.35">
      <c r="A162" s="13">
        <v>0.73453703703703699</v>
      </c>
      <c r="B162" s="14">
        <v>44262</v>
      </c>
      <c r="C162" s="1" t="s">
        <v>49156</v>
      </c>
      <c r="D162" s="1"/>
      <c r="E162" s="1" t="s">
        <v>49157</v>
      </c>
      <c r="F162" s="2" t="s">
        <v>49158</v>
      </c>
      <c r="G162" s="1"/>
      <c r="H162" s="1"/>
      <c r="I162" s="1"/>
      <c r="J162" s="1"/>
      <c r="K162" s="1"/>
      <c r="L162" s="1"/>
      <c r="M162" s="1" t="s">
        <v>200</v>
      </c>
      <c r="N162" s="1" t="s">
        <v>200</v>
      </c>
      <c r="O162" s="1" t="s">
        <v>23</v>
      </c>
      <c r="P162" s="1" t="s">
        <v>44606</v>
      </c>
    </row>
    <row r="163" spans="1:16" x14ac:dyDescent="0.35">
      <c r="A163" s="13">
        <v>0.43918981481481478</v>
      </c>
      <c r="B163" s="14">
        <v>44265</v>
      </c>
      <c r="C163" s="2" t="s">
        <v>47366</v>
      </c>
      <c r="D163" s="2"/>
      <c r="E163" s="2" t="s">
        <v>47367</v>
      </c>
      <c r="F163" s="2" t="s">
        <v>47368</v>
      </c>
      <c r="G163" s="2"/>
      <c r="H163" s="1"/>
      <c r="I163" s="1"/>
      <c r="J163" s="1"/>
      <c r="K163" s="1"/>
      <c r="L163" s="1"/>
      <c r="M163" s="2" t="s">
        <v>779</v>
      </c>
      <c r="N163" s="2" t="s">
        <v>200</v>
      </c>
      <c r="O163" s="2" t="s">
        <v>23</v>
      </c>
      <c r="P163" s="1" t="s">
        <v>44606</v>
      </c>
    </row>
    <row r="164" spans="1:16" x14ac:dyDescent="0.35">
      <c r="A164" s="13">
        <v>0.51774305555555555</v>
      </c>
      <c r="B164" s="14">
        <v>44254</v>
      </c>
      <c r="C164" s="2" t="s">
        <v>46618</v>
      </c>
      <c r="D164" s="2"/>
      <c r="E164" s="2" t="s">
        <v>46619</v>
      </c>
      <c r="F164" s="2" t="s">
        <v>46620</v>
      </c>
      <c r="G164" s="2"/>
      <c r="H164" s="2"/>
      <c r="I164" s="1"/>
      <c r="J164" s="1"/>
      <c r="K164" s="1"/>
      <c r="L164" s="1"/>
      <c r="M164" s="2" t="s">
        <v>200</v>
      </c>
      <c r="N164" s="2" t="s">
        <v>200</v>
      </c>
      <c r="O164" s="2" t="s">
        <v>23</v>
      </c>
      <c r="P164" s="1" t="s">
        <v>44606</v>
      </c>
    </row>
    <row r="165" spans="1:16" x14ac:dyDescent="0.35">
      <c r="A165" s="8">
        <v>44188</v>
      </c>
      <c r="B165" s="9">
        <v>0.70429398148148137</v>
      </c>
      <c r="C165" s="2" t="s">
        <v>34571</v>
      </c>
      <c r="D165" s="10" t="s">
        <v>34572</v>
      </c>
      <c r="E165" s="11" t="s">
        <v>34573</v>
      </c>
      <c r="F165" s="11" t="s">
        <v>34574</v>
      </c>
      <c r="G165" s="2" t="s">
        <v>31835</v>
      </c>
      <c r="H165" s="2" t="s">
        <v>31836</v>
      </c>
      <c r="I165" s="2"/>
      <c r="J165" s="2"/>
      <c r="K165" s="12"/>
      <c r="L165" s="12"/>
      <c r="M165" s="2" t="s">
        <v>200</v>
      </c>
      <c r="N165" s="2" t="s">
        <v>52</v>
      </c>
      <c r="O165" s="2" t="s">
        <v>23</v>
      </c>
      <c r="P165" s="2" t="s">
        <v>24</v>
      </c>
    </row>
    <row r="166" spans="1:16" x14ac:dyDescent="0.35">
      <c r="A166" s="8">
        <v>44189</v>
      </c>
      <c r="B166" s="9">
        <v>0.70765046296296286</v>
      </c>
      <c r="C166" s="2" t="s">
        <v>4024</v>
      </c>
      <c r="D166" s="10" t="s">
        <v>14454</v>
      </c>
      <c r="E166" s="11" t="s">
        <v>14455</v>
      </c>
      <c r="F166" s="11" t="s">
        <v>14456</v>
      </c>
      <c r="G166" s="2" t="s">
        <v>12215</v>
      </c>
      <c r="H166" s="2" t="s">
        <v>12216</v>
      </c>
      <c r="I166" s="2"/>
      <c r="J166" s="2"/>
      <c r="K166" s="12"/>
      <c r="L166" s="12"/>
      <c r="M166" s="2" t="s">
        <v>29</v>
      </c>
      <c r="N166" s="2" t="s">
        <v>157</v>
      </c>
      <c r="O166" s="2" t="s">
        <v>23</v>
      </c>
      <c r="P166" s="2" t="s">
        <v>24</v>
      </c>
    </row>
    <row r="167" spans="1:16" x14ac:dyDescent="0.35">
      <c r="A167" s="8">
        <v>44166</v>
      </c>
      <c r="B167" s="9">
        <v>0.13234953703703703</v>
      </c>
      <c r="C167" s="2" t="s">
        <v>32388</v>
      </c>
      <c r="D167" s="10" t="s">
        <v>32389</v>
      </c>
      <c r="E167" s="11" t="s">
        <v>32390</v>
      </c>
      <c r="F167" s="11" t="s">
        <v>32391</v>
      </c>
      <c r="G167" s="2" t="s">
        <v>31835</v>
      </c>
      <c r="H167" s="2" t="s">
        <v>31836</v>
      </c>
      <c r="I167" s="2"/>
      <c r="J167" s="2"/>
      <c r="K167" s="12"/>
      <c r="L167" s="12"/>
      <c r="M167" s="2" t="s">
        <v>62</v>
      </c>
      <c r="N167" s="2" t="s">
        <v>162</v>
      </c>
      <c r="O167" s="2" t="s">
        <v>23</v>
      </c>
      <c r="P167" s="2" t="s">
        <v>24</v>
      </c>
    </row>
    <row r="168" spans="1:16" x14ac:dyDescent="0.35">
      <c r="A168" s="8">
        <v>44257</v>
      </c>
      <c r="B168" s="9">
        <v>0.15434027777777778</v>
      </c>
      <c r="C168" s="2" t="s">
        <v>258</v>
      </c>
      <c r="D168" s="10" t="s">
        <v>259</v>
      </c>
      <c r="E168" s="11" t="s">
        <v>260</v>
      </c>
      <c r="F168" s="11" t="s">
        <v>261</v>
      </c>
      <c r="G168" s="2" t="s">
        <v>20</v>
      </c>
      <c r="H168" s="1"/>
      <c r="I168" s="1"/>
      <c r="J168" s="1"/>
      <c r="K168" s="12"/>
      <c r="L168" s="12"/>
      <c r="M168" s="2" t="s">
        <v>29</v>
      </c>
      <c r="N168" s="2" t="s">
        <v>74</v>
      </c>
      <c r="O168" s="2" t="s">
        <v>23</v>
      </c>
      <c r="P168" s="2" t="s">
        <v>24</v>
      </c>
    </row>
    <row r="169" spans="1:16" x14ac:dyDescent="0.35">
      <c r="A169" s="8">
        <v>44186</v>
      </c>
      <c r="B169" s="9">
        <v>0.30281249999999998</v>
      </c>
      <c r="C169" s="2" t="s">
        <v>24689</v>
      </c>
      <c r="D169" s="10" t="s">
        <v>24690</v>
      </c>
      <c r="E169" s="11" t="s">
        <v>24691</v>
      </c>
      <c r="F169" s="11" t="s">
        <v>24692</v>
      </c>
      <c r="G169" s="2" t="s">
        <v>19179</v>
      </c>
      <c r="H169" s="2" t="s">
        <v>19180</v>
      </c>
      <c r="I169" s="2"/>
      <c r="J169" s="2"/>
      <c r="K169" s="11" t="s">
        <v>19179</v>
      </c>
      <c r="L169" s="12"/>
      <c r="M169" s="2" t="s">
        <v>87</v>
      </c>
      <c r="N169" s="2" t="s">
        <v>46</v>
      </c>
      <c r="O169" s="2" t="s">
        <v>23</v>
      </c>
      <c r="P169" s="2" t="s">
        <v>24</v>
      </c>
    </row>
    <row r="170" spans="1:16" x14ac:dyDescent="0.35">
      <c r="A170" s="13">
        <v>0.44381944444444449</v>
      </c>
      <c r="B170" s="14">
        <v>44265</v>
      </c>
      <c r="C170" s="2" t="s">
        <v>47357</v>
      </c>
      <c r="D170" s="2"/>
      <c r="E170" s="2" t="s">
        <v>47358</v>
      </c>
      <c r="F170" s="2" t="s">
        <v>47359</v>
      </c>
      <c r="G170" s="2"/>
      <c r="H170" s="1"/>
      <c r="I170" s="1"/>
      <c r="J170" s="1"/>
      <c r="K170" s="1"/>
      <c r="L170" s="1"/>
      <c r="M170" s="2" t="s">
        <v>15736</v>
      </c>
      <c r="N170" s="2" t="s">
        <v>200</v>
      </c>
      <c r="O170" s="2" t="s">
        <v>23</v>
      </c>
      <c r="P170" s="1" t="s">
        <v>44606</v>
      </c>
    </row>
    <row r="171" spans="1:16" x14ac:dyDescent="0.35">
      <c r="A171" s="8">
        <v>44175</v>
      </c>
      <c r="B171" s="9">
        <v>0.49576388888888889</v>
      </c>
      <c r="C171" s="2" t="s">
        <v>39508</v>
      </c>
      <c r="D171" s="10" t="s">
        <v>39509</v>
      </c>
      <c r="E171" s="11" t="s">
        <v>39510</v>
      </c>
      <c r="F171" s="11" t="s">
        <v>39511</v>
      </c>
      <c r="G171" s="2" t="s">
        <v>31835</v>
      </c>
      <c r="H171" s="2" t="s">
        <v>31836</v>
      </c>
      <c r="I171" s="2"/>
      <c r="J171" s="2"/>
      <c r="K171" s="12"/>
      <c r="L171" s="12"/>
      <c r="M171" s="2" t="s">
        <v>100</v>
      </c>
      <c r="N171" s="2" t="s">
        <v>3071</v>
      </c>
      <c r="O171" s="2" t="s">
        <v>23</v>
      </c>
      <c r="P171" s="2" t="s">
        <v>24</v>
      </c>
    </row>
    <row r="172" spans="1:16" x14ac:dyDescent="0.35">
      <c r="A172" s="13">
        <v>0.46982638888888889</v>
      </c>
      <c r="B172" s="14">
        <v>44265</v>
      </c>
      <c r="C172" s="2" t="s">
        <v>48188</v>
      </c>
      <c r="D172" s="2"/>
      <c r="E172" s="2" t="s">
        <v>48189</v>
      </c>
      <c r="F172" s="2" t="s">
        <v>48190</v>
      </c>
      <c r="G172" s="2"/>
      <c r="H172" s="1"/>
      <c r="I172" s="2"/>
      <c r="J172" s="2"/>
      <c r="K172" s="2"/>
      <c r="L172" s="1"/>
      <c r="M172" s="2" t="s">
        <v>200</v>
      </c>
      <c r="N172" s="2" t="s">
        <v>200</v>
      </c>
      <c r="O172" s="2" t="s">
        <v>23</v>
      </c>
      <c r="P172" s="1" t="s">
        <v>44606</v>
      </c>
    </row>
    <row r="173" spans="1:16" x14ac:dyDescent="0.35">
      <c r="A173" s="8">
        <v>44189</v>
      </c>
      <c r="B173" s="9">
        <v>0.62013888888888891</v>
      </c>
      <c r="C173" s="2" t="s">
        <v>34189</v>
      </c>
      <c r="D173" s="10" t="s">
        <v>34190</v>
      </c>
      <c r="E173" s="11" t="s">
        <v>34191</v>
      </c>
      <c r="F173" s="11" t="s">
        <v>34192</v>
      </c>
      <c r="G173" s="2" t="s">
        <v>31835</v>
      </c>
      <c r="H173" s="2" t="s">
        <v>31836</v>
      </c>
      <c r="I173" s="2"/>
      <c r="J173" s="2"/>
      <c r="K173" s="12"/>
      <c r="L173" s="12"/>
      <c r="M173" s="2" t="s">
        <v>87</v>
      </c>
      <c r="N173" s="2" t="s">
        <v>74</v>
      </c>
      <c r="O173" s="2" t="s">
        <v>23</v>
      </c>
      <c r="P173" s="2" t="s">
        <v>24</v>
      </c>
    </row>
    <row r="174" spans="1:16" x14ac:dyDescent="0.35">
      <c r="A174" s="8">
        <v>44181</v>
      </c>
      <c r="B174" s="9">
        <v>0.49820601851851848</v>
      </c>
      <c r="C174" s="2" t="s">
        <v>37387</v>
      </c>
      <c r="D174" s="10" t="s">
        <v>37388</v>
      </c>
      <c r="E174" s="11" t="s">
        <v>37389</v>
      </c>
      <c r="F174" s="11" t="s">
        <v>37390</v>
      </c>
      <c r="G174" s="2" t="s">
        <v>31835</v>
      </c>
      <c r="H174" s="2" t="s">
        <v>31836</v>
      </c>
      <c r="I174" s="2"/>
      <c r="J174" s="2"/>
      <c r="K174" s="12"/>
      <c r="L174" s="12"/>
      <c r="M174" s="2" t="s">
        <v>29</v>
      </c>
      <c r="N174" s="2" t="s">
        <v>180</v>
      </c>
      <c r="O174" s="2" t="s">
        <v>23</v>
      </c>
      <c r="P174" s="2" t="s">
        <v>24</v>
      </c>
    </row>
    <row r="175" spans="1:16" x14ac:dyDescent="0.35">
      <c r="A175" s="8">
        <v>44175</v>
      </c>
      <c r="B175" s="9">
        <v>0.20716435185185186</v>
      </c>
      <c r="C175" s="2" t="s">
        <v>30951</v>
      </c>
      <c r="D175" s="10" t="s">
        <v>30952</v>
      </c>
      <c r="E175" s="11" t="s">
        <v>30953</v>
      </c>
      <c r="F175" s="11" t="s">
        <v>30954</v>
      </c>
      <c r="G175" s="2" t="s">
        <v>19179</v>
      </c>
      <c r="H175" s="2" t="s">
        <v>19180</v>
      </c>
      <c r="I175" s="2"/>
      <c r="J175" s="2"/>
      <c r="K175" s="12"/>
      <c r="L175" s="12"/>
      <c r="M175" s="2" t="s">
        <v>29</v>
      </c>
      <c r="N175" s="2" t="s">
        <v>68</v>
      </c>
      <c r="O175" s="2" t="s">
        <v>23</v>
      </c>
      <c r="P175" s="2" t="s">
        <v>24</v>
      </c>
    </row>
    <row r="176" spans="1:16" x14ac:dyDescent="0.35">
      <c r="A176" s="8">
        <v>44241</v>
      </c>
      <c r="B176" s="9">
        <v>0.54587962962962966</v>
      </c>
      <c r="C176" s="2" t="s">
        <v>11408</v>
      </c>
      <c r="D176" s="10" t="s">
        <v>11409</v>
      </c>
      <c r="E176" s="11" t="s">
        <v>11410</v>
      </c>
      <c r="F176" s="11" t="s">
        <v>11411</v>
      </c>
      <c r="G176" s="2" t="s">
        <v>20</v>
      </c>
      <c r="H176" s="1"/>
      <c r="I176" s="1"/>
      <c r="J176" s="1"/>
      <c r="K176" s="12"/>
      <c r="L176" s="12"/>
      <c r="M176" s="2" t="s">
        <v>87</v>
      </c>
      <c r="N176" s="2" t="s">
        <v>21</v>
      </c>
      <c r="O176" s="2" t="s">
        <v>23</v>
      </c>
      <c r="P176" s="2" t="s">
        <v>24</v>
      </c>
    </row>
    <row r="177" spans="1:16" x14ac:dyDescent="0.35">
      <c r="A177" s="8">
        <v>44188</v>
      </c>
      <c r="B177" s="9">
        <v>0.65238425925925925</v>
      </c>
      <c r="C177" s="2" t="s">
        <v>34614</v>
      </c>
      <c r="D177" s="10" t="s">
        <v>34615</v>
      </c>
      <c r="E177" s="11" t="s">
        <v>34616</v>
      </c>
      <c r="F177" s="11" t="s">
        <v>34617</v>
      </c>
      <c r="G177" s="2" t="s">
        <v>31835</v>
      </c>
      <c r="H177" s="2" t="s">
        <v>31836</v>
      </c>
      <c r="I177" s="2"/>
      <c r="J177" s="2"/>
      <c r="K177" s="12"/>
      <c r="L177" s="12"/>
      <c r="M177" s="2" t="s">
        <v>200</v>
      </c>
      <c r="N177" s="2" t="s">
        <v>29</v>
      </c>
      <c r="O177" s="2" t="s">
        <v>23</v>
      </c>
      <c r="P177" s="2" t="s">
        <v>24</v>
      </c>
    </row>
    <row r="178" spans="1:16" x14ac:dyDescent="0.35">
      <c r="A178" s="8">
        <v>44180</v>
      </c>
      <c r="B178" s="9">
        <v>0.16949074074074075</v>
      </c>
      <c r="C178" s="2" t="s">
        <v>18517</v>
      </c>
      <c r="D178" s="10" t="s">
        <v>18518</v>
      </c>
      <c r="E178" s="11" t="s">
        <v>18519</v>
      </c>
      <c r="F178" s="11" t="s">
        <v>18520</v>
      </c>
      <c r="G178" s="2" t="s">
        <v>12215</v>
      </c>
      <c r="H178" s="2" t="s">
        <v>12216</v>
      </c>
      <c r="I178" s="2"/>
      <c r="J178" s="2"/>
      <c r="K178" s="12"/>
      <c r="L178" s="12"/>
      <c r="M178" s="2" t="s">
        <v>45</v>
      </c>
      <c r="N178" s="2" t="s">
        <v>152</v>
      </c>
      <c r="O178" s="2" t="s">
        <v>23</v>
      </c>
      <c r="P178" s="2" t="s">
        <v>24</v>
      </c>
    </row>
    <row r="179" spans="1:16" x14ac:dyDescent="0.35">
      <c r="A179" s="13">
        <v>0.56071759259259257</v>
      </c>
      <c r="B179" s="14">
        <v>44262</v>
      </c>
      <c r="C179" s="1" t="s">
        <v>48575</v>
      </c>
      <c r="D179" s="1"/>
      <c r="E179" s="1" t="s">
        <v>48576</v>
      </c>
      <c r="F179" s="2" t="s">
        <v>48577</v>
      </c>
      <c r="G179" s="1"/>
      <c r="H179" s="1"/>
      <c r="I179" s="1"/>
      <c r="J179" s="1"/>
      <c r="K179" s="1"/>
      <c r="L179" s="1"/>
      <c r="M179" s="1" t="s">
        <v>46</v>
      </c>
      <c r="N179" s="1" t="s">
        <v>200</v>
      </c>
      <c r="O179" s="1" t="s">
        <v>23</v>
      </c>
      <c r="P179" s="1" t="s">
        <v>44606</v>
      </c>
    </row>
    <row r="180" spans="1:16" x14ac:dyDescent="0.35">
      <c r="A180" s="8">
        <v>44240</v>
      </c>
      <c r="B180" s="9">
        <v>0.68699074074074085</v>
      </c>
      <c r="C180" s="2" t="s">
        <v>11999</v>
      </c>
      <c r="D180" s="10" t="s">
        <v>12000</v>
      </c>
      <c r="E180" s="11" t="s">
        <v>12001</v>
      </c>
      <c r="F180" s="11" t="s">
        <v>12002</v>
      </c>
      <c r="G180" s="2" t="s">
        <v>20</v>
      </c>
      <c r="H180" s="1"/>
      <c r="I180" s="1"/>
      <c r="J180" s="1"/>
      <c r="K180" s="12"/>
      <c r="L180" s="12"/>
      <c r="M180" s="2" t="s">
        <v>46</v>
      </c>
      <c r="N180" s="2" t="s">
        <v>247</v>
      </c>
      <c r="O180" s="2" t="s">
        <v>23</v>
      </c>
      <c r="P180" s="2" t="s">
        <v>24</v>
      </c>
    </row>
    <row r="181" spans="1:16" x14ac:dyDescent="0.35">
      <c r="A181" s="8">
        <v>44193</v>
      </c>
      <c r="B181" s="9">
        <v>0.43481481481481482</v>
      </c>
      <c r="C181" s="2" t="s">
        <v>20276</v>
      </c>
      <c r="D181" s="10" t="s">
        <v>20277</v>
      </c>
      <c r="E181" s="11" t="s">
        <v>20278</v>
      </c>
      <c r="F181" s="11" t="s">
        <v>20279</v>
      </c>
      <c r="G181" s="2" t="s">
        <v>19179</v>
      </c>
      <c r="H181" s="2" t="s">
        <v>19180</v>
      </c>
      <c r="I181" s="2"/>
      <c r="J181" s="2"/>
      <c r="K181" s="12"/>
      <c r="L181" s="12"/>
      <c r="M181" s="2" t="s">
        <v>200</v>
      </c>
      <c r="N181" s="2" t="s">
        <v>87</v>
      </c>
      <c r="O181" s="2" t="s">
        <v>23</v>
      </c>
      <c r="P181" s="2" t="s">
        <v>24</v>
      </c>
    </row>
    <row r="182" spans="1:16" x14ac:dyDescent="0.35">
      <c r="A182" s="14">
        <v>44036</v>
      </c>
      <c r="B182" s="13">
        <v>0.92541666666666667</v>
      </c>
      <c r="C182" s="2" t="s">
        <v>46365</v>
      </c>
      <c r="D182" s="2"/>
      <c r="E182" s="2" t="s">
        <v>46366</v>
      </c>
      <c r="F182" s="2" t="s">
        <v>46366</v>
      </c>
      <c r="G182" s="2"/>
      <c r="H182" s="2"/>
      <c r="I182" s="1"/>
      <c r="J182" s="1"/>
      <c r="K182" s="1"/>
      <c r="L182" s="1"/>
      <c r="M182" s="2" t="s">
        <v>200</v>
      </c>
      <c r="N182" s="2" t="s">
        <v>200</v>
      </c>
      <c r="O182" s="2" t="s">
        <v>23</v>
      </c>
      <c r="P182" s="1" t="s">
        <v>44606</v>
      </c>
    </row>
    <row r="183" spans="1:16" x14ac:dyDescent="0.35">
      <c r="A183" s="8">
        <v>44167</v>
      </c>
      <c r="B183" s="9">
        <v>0.43770833333333337</v>
      </c>
      <c r="C183" s="2" t="s">
        <v>31861</v>
      </c>
      <c r="D183" s="10" t="s">
        <v>31862</v>
      </c>
      <c r="E183" s="11" t="s">
        <v>31863</v>
      </c>
      <c r="F183" s="11" t="s">
        <v>31864</v>
      </c>
      <c r="G183" s="2" t="s">
        <v>31835</v>
      </c>
      <c r="H183" s="2" t="s">
        <v>31836</v>
      </c>
      <c r="I183" s="2"/>
      <c r="J183" s="2"/>
      <c r="K183" s="12"/>
      <c r="L183" s="12"/>
      <c r="M183" s="2" t="s">
        <v>40</v>
      </c>
      <c r="N183" s="2" t="s">
        <v>247</v>
      </c>
      <c r="O183" s="2" t="s">
        <v>23</v>
      </c>
      <c r="P183" s="2" t="s">
        <v>24</v>
      </c>
    </row>
    <row r="184" spans="1:16" x14ac:dyDescent="0.35">
      <c r="A184" s="8">
        <v>44184</v>
      </c>
      <c r="B184" s="9">
        <v>0.62450231481481489</v>
      </c>
      <c r="C184" s="2" t="s">
        <v>16543</v>
      </c>
      <c r="D184" s="10" t="s">
        <v>16544</v>
      </c>
      <c r="E184" s="11" t="s">
        <v>16545</v>
      </c>
      <c r="F184" s="11" t="s">
        <v>16546</v>
      </c>
      <c r="G184" s="2" t="s">
        <v>12215</v>
      </c>
      <c r="H184" s="2" t="s">
        <v>12216</v>
      </c>
      <c r="I184" s="2"/>
      <c r="J184" s="2"/>
      <c r="K184" s="12"/>
      <c r="L184" s="12"/>
      <c r="M184" s="2" t="s">
        <v>46</v>
      </c>
      <c r="N184" s="2" t="s">
        <v>162</v>
      </c>
      <c r="O184" s="2" t="s">
        <v>23</v>
      </c>
      <c r="P184" s="2" t="s">
        <v>24</v>
      </c>
    </row>
    <row r="185" spans="1:16" x14ac:dyDescent="0.35">
      <c r="A185" s="8">
        <v>44179</v>
      </c>
      <c r="B185" s="9">
        <v>0.48202546296296295</v>
      </c>
      <c r="C185" s="2" t="s">
        <v>38124</v>
      </c>
      <c r="D185" s="10" t="s">
        <v>38125</v>
      </c>
      <c r="E185" s="11" t="s">
        <v>38126</v>
      </c>
      <c r="F185" s="11" t="s">
        <v>38127</v>
      </c>
      <c r="G185" s="2" t="s">
        <v>31835</v>
      </c>
      <c r="H185" s="2" t="s">
        <v>31836</v>
      </c>
      <c r="I185" s="2"/>
      <c r="J185" s="2"/>
      <c r="K185" s="12"/>
      <c r="L185" s="12"/>
      <c r="M185" s="2" t="s">
        <v>40</v>
      </c>
      <c r="N185" s="2" t="s">
        <v>180</v>
      </c>
      <c r="O185" s="2" t="s">
        <v>23</v>
      </c>
      <c r="P185" s="2" t="s">
        <v>24</v>
      </c>
    </row>
    <row r="186" spans="1:16" x14ac:dyDescent="0.35">
      <c r="A186" s="8">
        <v>44189</v>
      </c>
      <c r="B186" s="9">
        <v>0.65679398148148149</v>
      </c>
      <c r="C186" s="2" t="s">
        <v>14485</v>
      </c>
      <c r="D186" s="10" t="s">
        <v>14486</v>
      </c>
      <c r="E186" s="11" t="s">
        <v>14487</v>
      </c>
      <c r="F186" s="11" t="s">
        <v>14488</v>
      </c>
      <c r="G186" s="2" t="s">
        <v>12215</v>
      </c>
      <c r="H186" s="2" t="s">
        <v>12216</v>
      </c>
      <c r="I186" s="2"/>
      <c r="J186" s="2"/>
      <c r="K186" s="12"/>
      <c r="L186" s="12"/>
      <c r="M186" s="2" t="s">
        <v>21</v>
      </c>
      <c r="N186" s="2" t="s">
        <v>694</v>
      </c>
      <c r="O186" s="2" t="s">
        <v>23</v>
      </c>
      <c r="P186" s="2" t="s">
        <v>24</v>
      </c>
    </row>
    <row r="187" spans="1:16" x14ac:dyDescent="0.35">
      <c r="A187" s="8">
        <v>44169</v>
      </c>
      <c r="B187" s="9">
        <v>0.81150462962962966</v>
      </c>
      <c r="C187" s="2" t="s">
        <v>41578</v>
      </c>
      <c r="D187" s="10" t="s">
        <v>41579</v>
      </c>
      <c r="E187" s="11" t="s">
        <v>41580</v>
      </c>
      <c r="F187" s="11" t="s">
        <v>41581</v>
      </c>
      <c r="G187" s="2" t="s">
        <v>31835</v>
      </c>
      <c r="H187" s="2" t="s">
        <v>31836</v>
      </c>
      <c r="I187" s="2"/>
      <c r="J187" s="2"/>
      <c r="K187" s="12"/>
      <c r="L187" s="12"/>
      <c r="M187" s="2" t="s">
        <v>40</v>
      </c>
      <c r="N187" s="2" t="s">
        <v>15555</v>
      </c>
      <c r="O187" s="2" t="s">
        <v>23</v>
      </c>
      <c r="P187" s="2" t="s">
        <v>24</v>
      </c>
    </row>
    <row r="188" spans="1:16" x14ac:dyDescent="0.35">
      <c r="A188" s="13">
        <v>0.44045138888888885</v>
      </c>
      <c r="B188" s="14">
        <v>44265</v>
      </c>
      <c r="C188" s="2" t="s">
        <v>47344</v>
      </c>
      <c r="D188" s="2"/>
      <c r="E188" s="2" t="s">
        <v>47345</v>
      </c>
      <c r="F188" s="2" t="s">
        <v>47346</v>
      </c>
      <c r="G188" s="2"/>
      <c r="H188" s="1"/>
      <c r="I188" s="1"/>
      <c r="J188" s="1"/>
      <c r="K188" s="1"/>
      <c r="L188" s="1"/>
      <c r="M188" s="2" t="s">
        <v>12919</v>
      </c>
      <c r="N188" s="2" t="s">
        <v>200</v>
      </c>
      <c r="O188" s="2" t="s">
        <v>23</v>
      </c>
      <c r="P188" s="1" t="s">
        <v>44606</v>
      </c>
    </row>
    <row r="189" spans="1:16" x14ac:dyDescent="0.35">
      <c r="A189" s="8">
        <v>44254</v>
      </c>
      <c r="B189" s="9">
        <v>0.9405324074074074</v>
      </c>
      <c r="C189" s="2" t="s">
        <v>13270</v>
      </c>
      <c r="D189" s="10" t="s">
        <v>13271</v>
      </c>
      <c r="E189" s="11" t="s">
        <v>13272</v>
      </c>
      <c r="F189" s="11" t="s">
        <v>13273</v>
      </c>
      <c r="G189" s="2" t="s">
        <v>12215</v>
      </c>
      <c r="H189" s="2" t="s">
        <v>12216</v>
      </c>
      <c r="I189" s="2"/>
      <c r="J189" s="2"/>
      <c r="K189" s="12"/>
      <c r="L189" s="12"/>
      <c r="M189" s="2" t="s">
        <v>21</v>
      </c>
      <c r="N189" s="2" t="s">
        <v>956</v>
      </c>
      <c r="O189" s="2" t="s">
        <v>23</v>
      </c>
      <c r="P189" s="2" t="s">
        <v>24</v>
      </c>
    </row>
    <row r="190" spans="1:16" x14ac:dyDescent="0.35">
      <c r="A190" s="13">
        <v>0.52479166666666666</v>
      </c>
      <c r="B190" s="14">
        <v>44265</v>
      </c>
      <c r="C190" s="1" t="s">
        <v>48445</v>
      </c>
      <c r="D190" s="1"/>
      <c r="E190" s="1" t="s">
        <v>48446</v>
      </c>
      <c r="F190" s="2" t="s">
        <v>48447</v>
      </c>
      <c r="G190" s="1"/>
      <c r="H190" s="1"/>
      <c r="I190" s="1"/>
      <c r="J190" s="1"/>
      <c r="K190" s="1"/>
      <c r="L190" s="1"/>
      <c r="M190" s="1" t="s">
        <v>200</v>
      </c>
      <c r="N190" s="1" t="s">
        <v>200</v>
      </c>
      <c r="O190" s="1" t="s">
        <v>23</v>
      </c>
      <c r="P190" s="1" t="s">
        <v>44606</v>
      </c>
    </row>
    <row r="191" spans="1:16" x14ac:dyDescent="0.35">
      <c r="A191" s="8">
        <v>44166</v>
      </c>
      <c r="B191" s="9">
        <v>0.75</v>
      </c>
      <c r="C191" s="2" t="s">
        <v>42779</v>
      </c>
      <c r="D191" s="10" t="s">
        <v>42780</v>
      </c>
      <c r="E191" s="11" t="s">
        <v>42781</v>
      </c>
      <c r="F191" s="11" t="s">
        <v>42782</v>
      </c>
      <c r="G191" s="2" t="s">
        <v>31835</v>
      </c>
      <c r="H191" s="2" t="s">
        <v>31836</v>
      </c>
      <c r="I191" s="2"/>
      <c r="J191" s="2"/>
      <c r="K191" s="12"/>
      <c r="L191" s="12"/>
      <c r="M191" s="2" t="s">
        <v>40</v>
      </c>
      <c r="N191" s="2" t="s">
        <v>909</v>
      </c>
      <c r="O191" s="2" t="s">
        <v>23</v>
      </c>
      <c r="P191" s="2" t="s">
        <v>24</v>
      </c>
    </row>
    <row r="192" spans="1:16" x14ac:dyDescent="0.35">
      <c r="A192" s="8">
        <v>44194</v>
      </c>
      <c r="B192" s="9">
        <v>0.63900462962962956</v>
      </c>
      <c r="C192" s="2" t="s">
        <v>43889</v>
      </c>
      <c r="D192" s="10" t="s">
        <v>43890</v>
      </c>
      <c r="E192" s="11" t="s">
        <v>43891</v>
      </c>
      <c r="F192" s="11" t="s">
        <v>43892</v>
      </c>
      <c r="G192" s="2" t="s">
        <v>31835</v>
      </c>
      <c r="H192" s="2" t="s">
        <v>31836</v>
      </c>
      <c r="I192" s="2"/>
      <c r="J192" s="2"/>
      <c r="K192" s="12"/>
      <c r="L192" s="12"/>
      <c r="M192" s="2" t="s">
        <v>29</v>
      </c>
      <c r="N192" s="2" t="s">
        <v>629</v>
      </c>
      <c r="O192" s="2" t="s">
        <v>23</v>
      </c>
      <c r="P192" s="2" t="s">
        <v>24</v>
      </c>
    </row>
    <row r="193" spans="1:16" x14ac:dyDescent="0.35">
      <c r="A193" s="13">
        <v>0.44299768518518517</v>
      </c>
      <c r="B193" s="14">
        <v>44265</v>
      </c>
      <c r="C193" s="2" t="s">
        <v>47354</v>
      </c>
      <c r="D193" s="2"/>
      <c r="E193" s="2" t="s">
        <v>47355</v>
      </c>
      <c r="F193" s="2" t="s">
        <v>47356</v>
      </c>
      <c r="G193" s="2"/>
      <c r="H193" s="1"/>
      <c r="I193" s="1"/>
      <c r="J193" s="1"/>
      <c r="K193" s="1"/>
      <c r="L193" s="1"/>
      <c r="M193" s="2" t="s">
        <v>336</v>
      </c>
      <c r="N193" s="2" t="s">
        <v>200</v>
      </c>
      <c r="O193" s="2" t="s">
        <v>23</v>
      </c>
      <c r="P193" s="1" t="s">
        <v>44606</v>
      </c>
    </row>
    <row r="194" spans="1:16" x14ac:dyDescent="0.35">
      <c r="A194" s="8">
        <v>44243</v>
      </c>
      <c r="B194" s="9">
        <v>0.94373842592592594</v>
      </c>
      <c r="C194" s="2" t="s">
        <v>9662</v>
      </c>
      <c r="D194" s="10" t="s">
        <v>9663</v>
      </c>
      <c r="E194" s="11" t="s">
        <v>9664</v>
      </c>
      <c r="F194" s="11" t="s">
        <v>9665</v>
      </c>
      <c r="G194" s="2" t="s">
        <v>20</v>
      </c>
      <c r="H194" s="1"/>
      <c r="I194" s="1"/>
      <c r="J194" s="1"/>
      <c r="K194" s="12"/>
      <c r="L194" s="12"/>
      <c r="M194" s="2" t="s">
        <v>200</v>
      </c>
      <c r="N194" s="2" t="s">
        <v>280</v>
      </c>
      <c r="O194" s="2" t="s">
        <v>23</v>
      </c>
      <c r="P194" s="2" t="s">
        <v>24</v>
      </c>
    </row>
    <row r="195" spans="1:16" x14ac:dyDescent="0.35">
      <c r="A195" s="8">
        <v>44170</v>
      </c>
      <c r="B195" s="9">
        <v>0.53450231481481481</v>
      </c>
      <c r="C195" s="2" t="s">
        <v>41353</v>
      </c>
      <c r="D195" s="10" t="s">
        <v>41354</v>
      </c>
      <c r="E195" s="11" t="s">
        <v>41355</v>
      </c>
      <c r="F195" s="11" t="s">
        <v>41356</v>
      </c>
      <c r="G195" s="2" t="s">
        <v>31835</v>
      </c>
      <c r="H195" s="2" t="s">
        <v>31836</v>
      </c>
      <c r="I195" s="2"/>
      <c r="J195" s="2"/>
      <c r="K195" s="12"/>
      <c r="L195" s="12"/>
      <c r="M195" s="2" t="s">
        <v>21</v>
      </c>
      <c r="N195" s="2" t="s">
        <v>525</v>
      </c>
      <c r="O195" s="2" t="s">
        <v>23</v>
      </c>
      <c r="P195" s="2" t="s">
        <v>24</v>
      </c>
    </row>
    <row r="196" spans="1:16" x14ac:dyDescent="0.35">
      <c r="A196" s="8">
        <v>44255</v>
      </c>
      <c r="B196" s="9">
        <v>0.37664351851851857</v>
      </c>
      <c r="C196" s="2" t="s">
        <v>13112</v>
      </c>
      <c r="D196" s="10" t="s">
        <v>13113</v>
      </c>
      <c r="E196" s="11" t="s">
        <v>13114</v>
      </c>
      <c r="F196" s="11" t="s">
        <v>13115</v>
      </c>
      <c r="G196" s="2" t="s">
        <v>12215</v>
      </c>
      <c r="H196" s="2" t="s">
        <v>12216</v>
      </c>
      <c r="I196" s="2"/>
      <c r="J196" s="2"/>
      <c r="K196" s="12"/>
      <c r="L196" s="12"/>
      <c r="M196" s="2" t="s">
        <v>46</v>
      </c>
      <c r="N196" s="2" t="s">
        <v>399</v>
      </c>
      <c r="O196" s="2" t="s">
        <v>23</v>
      </c>
      <c r="P196" s="2" t="s">
        <v>24</v>
      </c>
    </row>
    <row r="197" spans="1:16" x14ac:dyDescent="0.35">
      <c r="A197" s="8">
        <v>44182</v>
      </c>
      <c r="B197" s="9">
        <v>0.5779629629629629</v>
      </c>
      <c r="C197" s="2" t="s">
        <v>26620</v>
      </c>
      <c r="D197" s="10" t="s">
        <v>26621</v>
      </c>
      <c r="E197" s="11" t="s">
        <v>26622</v>
      </c>
      <c r="F197" s="11" t="s">
        <v>26623</v>
      </c>
      <c r="G197" s="2" t="s">
        <v>19179</v>
      </c>
      <c r="H197" s="2" t="s">
        <v>19180</v>
      </c>
      <c r="I197" s="2"/>
      <c r="J197" s="2"/>
      <c r="K197" s="12"/>
      <c r="L197" s="12"/>
      <c r="M197" s="2" t="s">
        <v>87</v>
      </c>
      <c r="N197" s="2" t="s">
        <v>100</v>
      </c>
      <c r="O197" s="2" t="s">
        <v>23</v>
      </c>
      <c r="P197" s="2" t="s">
        <v>24</v>
      </c>
    </row>
    <row r="198" spans="1:16" x14ac:dyDescent="0.35">
      <c r="A198" s="8">
        <v>44174</v>
      </c>
      <c r="B198" s="9">
        <v>0.71876157407407415</v>
      </c>
      <c r="C198" s="2" t="s">
        <v>31098</v>
      </c>
      <c r="D198" s="10" t="s">
        <v>31099</v>
      </c>
      <c r="E198" s="11" t="s">
        <v>31100</v>
      </c>
      <c r="F198" s="11" t="s">
        <v>31101</v>
      </c>
      <c r="G198" s="2" t="s">
        <v>19179</v>
      </c>
      <c r="H198" s="2" t="s">
        <v>19180</v>
      </c>
      <c r="I198" s="2"/>
      <c r="J198" s="2"/>
      <c r="K198" s="12"/>
      <c r="L198" s="12"/>
      <c r="M198" s="2" t="s">
        <v>200</v>
      </c>
      <c r="N198" s="2" t="s">
        <v>29</v>
      </c>
      <c r="O198" s="2" t="s">
        <v>23</v>
      </c>
      <c r="P198" s="2" t="s">
        <v>24</v>
      </c>
    </row>
    <row r="199" spans="1:16" x14ac:dyDescent="0.35">
      <c r="A199" s="8">
        <v>44167</v>
      </c>
      <c r="B199" s="9">
        <v>0.18278935185185186</v>
      </c>
      <c r="C199" s="2" t="s">
        <v>19453</v>
      </c>
      <c r="D199" s="10" t="s">
        <v>19454</v>
      </c>
      <c r="E199" s="11" t="s">
        <v>19455</v>
      </c>
      <c r="F199" s="11" t="s">
        <v>19456</v>
      </c>
      <c r="G199" s="2" t="s">
        <v>19179</v>
      </c>
      <c r="H199" s="2" t="s">
        <v>19180</v>
      </c>
      <c r="I199" s="2"/>
      <c r="J199" s="2"/>
      <c r="K199" s="12"/>
      <c r="L199" s="12"/>
      <c r="M199" s="2" t="s">
        <v>87</v>
      </c>
      <c r="N199" s="2" t="s">
        <v>29</v>
      </c>
      <c r="O199" s="2" t="s">
        <v>23</v>
      </c>
      <c r="P199" s="2" t="s">
        <v>24</v>
      </c>
    </row>
    <row r="200" spans="1:16" x14ac:dyDescent="0.35">
      <c r="A200" s="8">
        <v>44251</v>
      </c>
      <c r="B200" s="9">
        <v>0.13479166666666667</v>
      </c>
      <c r="C200" s="2" t="s">
        <v>4415</v>
      </c>
      <c r="D200" s="10" t="s">
        <v>4416</v>
      </c>
      <c r="E200" s="11" t="s">
        <v>4417</v>
      </c>
      <c r="F200" s="11" t="s">
        <v>4418</v>
      </c>
      <c r="G200" s="2" t="s">
        <v>20</v>
      </c>
      <c r="H200" s="1"/>
      <c r="I200" s="1"/>
      <c r="J200" s="1"/>
      <c r="K200" s="12"/>
      <c r="L200" s="12"/>
      <c r="M200" s="2" t="s">
        <v>100</v>
      </c>
      <c r="N200" s="2" t="s">
        <v>266</v>
      </c>
      <c r="O200" s="2" t="s">
        <v>23</v>
      </c>
      <c r="P200" s="2" t="s">
        <v>24</v>
      </c>
    </row>
    <row r="201" spans="1:16" x14ac:dyDescent="0.35">
      <c r="A201" s="8">
        <v>44186</v>
      </c>
      <c r="B201" s="9">
        <v>0.51885416666666673</v>
      </c>
      <c r="C201" s="2" t="s">
        <v>35505</v>
      </c>
      <c r="D201" s="10" t="s">
        <v>35506</v>
      </c>
      <c r="E201" s="11" t="s">
        <v>35507</v>
      </c>
      <c r="F201" s="11" t="s">
        <v>35508</v>
      </c>
      <c r="G201" s="2" t="s">
        <v>31835</v>
      </c>
      <c r="H201" s="2" t="s">
        <v>31836</v>
      </c>
      <c r="I201" s="2"/>
      <c r="J201" s="2"/>
      <c r="K201" s="12"/>
      <c r="L201" s="12"/>
      <c r="M201" s="2" t="s">
        <v>40</v>
      </c>
      <c r="N201" s="2" t="s">
        <v>113</v>
      </c>
      <c r="O201" s="2" t="s">
        <v>23</v>
      </c>
      <c r="P201" s="2" t="s">
        <v>24</v>
      </c>
    </row>
    <row r="202" spans="1:16" x14ac:dyDescent="0.35">
      <c r="A202" s="8">
        <v>44190</v>
      </c>
      <c r="B202" s="9">
        <v>0.26067129629629632</v>
      </c>
      <c r="C202" s="2" t="s">
        <v>22256</v>
      </c>
      <c r="D202" s="10" t="s">
        <v>22257</v>
      </c>
      <c r="E202" s="11" t="s">
        <v>22258</v>
      </c>
      <c r="F202" s="11" t="s">
        <v>22259</v>
      </c>
      <c r="G202" s="2" t="s">
        <v>19179</v>
      </c>
      <c r="H202" s="2" t="s">
        <v>19180</v>
      </c>
      <c r="I202" s="2"/>
      <c r="J202" s="2"/>
      <c r="K202" s="12"/>
      <c r="L202" s="12"/>
      <c r="M202" s="2" t="s">
        <v>45</v>
      </c>
      <c r="N202" s="2" t="s">
        <v>21</v>
      </c>
      <c r="O202" s="2" t="s">
        <v>23</v>
      </c>
      <c r="P202" s="2" t="s">
        <v>24</v>
      </c>
    </row>
    <row r="203" spans="1:16" x14ac:dyDescent="0.35">
      <c r="A203" s="8">
        <v>44186</v>
      </c>
      <c r="B203" s="9">
        <v>0.51642361111111112</v>
      </c>
      <c r="C203" s="2" t="s">
        <v>24462</v>
      </c>
      <c r="D203" s="10" t="s">
        <v>24463</v>
      </c>
      <c r="E203" s="11" t="s">
        <v>24464</v>
      </c>
      <c r="F203" s="11" t="s">
        <v>24465</v>
      </c>
      <c r="G203" s="2" t="s">
        <v>19179</v>
      </c>
      <c r="H203" s="2" t="s">
        <v>19180</v>
      </c>
      <c r="I203" s="2"/>
      <c r="J203" s="2"/>
      <c r="K203" s="12"/>
      <c r="L203" s="12"/>
      <c r="M203" s="2" t="s">
        <v>200</v>
      </c>
      <c r="N203" s="2" t="s">
        <v>40</v>
      </c>
      <c r="O203" s="2" t="s">
        <v>23</v>
      </c>
      <c r="P203" s="2" t="s">
        <v>24</v>
      </c>
    </row>
    <row r="204" spans="1:16" x14ac:dyDescent="0.35">
      <c r="A204" s="8">
        <v>44186</v>
      </c>
      <c r="B204" s="9">
        <v>9.3842592592592589E-2</v>
      </c>
      <c r="C204" s="2" t="s">
        <v>24791</v>
      </c>
      <c r="D204" s="10" t="s">
        <v>24792</v>
      </c>
      <c r="E204" s="11" t="s">
        <v>24793</v>
      </c>
      <c r="F204" s="11" t="s">
        <v>24794</v>
      </c>
      <c r="G204" s="2" t="s">
        <v>19179</v>
      </c>
      <c r="H204" s="2" t="s">
        <v>19180</v>
      </c>
      <c r="I204" s="2"/>
      <c r="J204" s="2"/>
      <c r="K204" s="12"/>
      <c r="L204" s="12"/>
      <c r="M204" s="2" t="s">
        <v>45</v>
      </c>
      <c r="N204" s="2" t="s">
        <v>21</v>
      </c>
      <c r="O204" s="2" t="s">
        <v>23</v>
      </c>
      <c r="P204" s="2" t="s">
        <v>24</v>
      </c>
    </row>
    <row r="205" spans="1:16" x14ac:dyDescent="0.35">
      <c r="A205" s="8">
        <v>44242</v>
      </c>
      <c r="B205" s="9">
        <v>0.61671296296296296</v>
      </c>
      <c r="C205" s="2" t="s">
        <v>10658</v>
      </c>
      <c r="D205" s="10" t="s">
        <v>10659</v>
      </c>
      <c r="E205" s="11" t="s">
        <v>10660</v>
      </c>
      <c r="F205" s="11" t="s">
        <v>10661</v>
      </c>
      <c r="G205" s="2" t="s">
        <v>20</v>
      </c>
      <c r="H205" s="1"/>
      <c r="I205" s="1"/>
      <c r="J205" s="1"/>
      <c r="K205" s="12"/>
      <c r="L205" s="12"/>
      <c r="M205" s="2" t="s">
        <v>29</v>
      </c>
      <c r="N205" s="2" t="s">
        <v>52</v>
      </c>
      <c r="O205" s="2" t="s">
        <v>23</v>
      </c>
      <c r="P205" s="2" t="s">
        <v>24</v>
      </c>
    </row>
    <row r="206" spans="1:16" x14ac:dyDescent="0.35">
      <c r="A206" s="8">
        <v>44250</v>
      </c>
      <c r="B206" s="9">
        <v>0.75376157407407407</v>
      </c>
      <c r="C206" s="2" t="s">
        <v>4623</v>
      </c>
      <c r="D206" s="10" t="s">
        <v>4624</v>
      </c>
      <c r="E206" s="11" t="s">
        <v>4625</v>
      </c>
      <c r="F206" s="11" t="s">
        <v>4626</v>
      </c>
      <c r="G206" s="2" t="s">
        <v>20</v>
      </c>
      <c r="H206" s="1"/>
      <c r="I206" s="1"/>
      <c r="J206" s="1"/>
      <c r="K206" s="12"/>
      <c r="L206" s="12"/>
      <c r="M206" s="2" t="s">
        <v>289</v>
      </c>
      <c r="N206" s="2" t="s">
        <v>2987</v>
      </c>
      <c r="O206" s="2" t="s">
        <v>23</v>
      </c>
      <c r="P206" s="2" t="s">
        <v>24</v>
      </c>
    </row>
    <row r="207" spans="1:16" x14ac:dyDescent="0.35">
      <c r="A207" s="8">
        <v>44179</v>
      </c>
      <c r="B207" s="9">
        <v>0.14761574074074074</v>
      </c>
      <c r="C207" s="2" t="s">
        <v>38263</v>
      </c>
      <c r="D207" s="10" t="s">
        <v>38264</v>
      </c>
      <c r="E207" s="11" t="s">
        <v>38265</v>
      </c>
      <c r="F207" s="11" t="s">
        <v>38266</v>
      </c>
      <c r="G207" s="2" t="s">
        <v>31835</v>
      </c>
      <c r="H207" s="2" t="s">
        <v>31836</v>
      </c>
      <c r="I207" s="2"/>
      <c r="J207" s="2"/>
      <c r="K207" s="12"/>
      <c r="L207" s="12"/>
      <c r="M207" s="2" t="s">
        <v>46</v>
      </c>
      <c r="N207" s="2" t="s">
        <v>828</v>
      </c>
      <c r="O207" s="2" t="s">
        <v>23</v>
      </c>
      <c r="P207" s="2" t="s">
        <v>24</v>
      </c>
    </row>
    <row r="208" spans="1:16" x14ac:dyDescent="0.35">
      <c r="A208" s="8">
        <v>44173</v>
      </c>
      <c r="B208" s="9">
        <v>0.22875000000000001</v>
      </c>
      <c r="C208" s="2" t="s">
        <v>40397</v>
      </c>
      <c r="D208" s="10" t="s">
        <v>40398</v>
      </c>
      <c r="E208" s="11" t="s">
        <v>40399</v>
      </c>
      <c r="F208" s="11" t="s">
        <v>40400</v>
      </c>
      <c r="G208" s="2" t="s">
        <v>31835</v>
      </c>
      <c r="H208" s="2" t="s">
        <v>31836</v>
      </c>
      <c r="I208" s="2"/>
      <c r="J208" s="2"/>
      <c r="K208" s="12"/>
      <c r="L208" s="12"/>
      <c r="M208" s="2" t="s">
        <v>40</v>
      </c>
      <c r="N208" s="2" t="s">
        <v>354</v>
      </c>
      <c r="O208" s="2" t="s">
        <v>23</v>
      </c>
      <c r="P208" s="2" t="s">
        <v>24</v>
      </c>
    </row>
    <row r="209" spans="1:16" x14ac:dyDescent="0.35">
      <c r="A209" s="13">
        <v>0.67718750000000005</v>
      </c>
      <c r="B209" s="14">
        <v>44266</v>
      </c>
      <c r="C209" s="1" t="s">
        <v>48855</v>
      </c>
      <c r="D209" s="1"/>
      <c r="E209" s="1" t="s">
        <v>48856</v>
      </c>
      <c r="F209" s="2" t="s">
        <v>48856</v>
      </c>
      <c r="G209" s="1"/>
      <c r="H209" s="1"/>
      <c r="I209" s="1"/>
      <c r="J209" s="1"/>
      <c r="K209" s="1"/>
      <c r="L209" s="1"/>
      <c r="M209" s="1" t="s">
        <v>200</v>
      </c>
      <c r="N209" s="1" t="s">
        <v>200</v>
      </c>
      <c r="O209" s="1" t="s">
        <v>23</v>
      </c>
      <c r="P209" s="1" t="s">
        <v>44606</v>
      </c>
    </row>
    <row r="210" spans="1:16" x14ac:dyDescent="0.35">
      <c r="A210" s="8">
        <v>44167</v>
      </c>
      <c r="B210" s="9">
        <v>0.47331018518518514</v>
      </c>
      <c r="C210" s="2" t="s">
        <v>19205</v>
      </c>
      <c r="D210" s="10" t="s">
        <v>19206</v>
      </c>
      <c r="E210" s="11" t="s">
        <v>19207</v>
      </c>
      <c r="F210" s="11" t="s">
        <v>19208</v>
      </c>
      <c r="G210" s="2" t="s">
        <v>19179</v>
      </c>
      <c r="H210" s="2" t="s">
        <v>19180</v>
      </c>
      <c r="I210" s="2"/>
      <c r="J210" s="2"/>
      <c r="K210" s="12"/>
      <c r="L210" s="12"/>
      <c r="M210" s="2" t="s">
        <v>87</v>
      </c>
      <c r="N210" s="2" t="s">
        <v>87</v>
      </c>
      <c r="O210" s="2" t="s">
        <v>23</v>
      </c>
      <c r="P210" s="2" t="s">
        <v>24</v>
      </c>
    </row>
    <row r="211" spans="1:16" x14ac:dyDescent="0.35">
      <c r="A211" s="8">
        <v>44247</v>
      </c>
      <c r="B211" s="9">
        <v>0.36677083333333332</v>
      </c>
      <c r="C211" s="2" t="s">
        <v>7034</v>
      </c>
      <c r="D211" s="10" t="s">
        <v>7035</v>
      </c>
      <c r="E211" s="11" t="s">
        <v>7036</v>
      </c>
      <c r="F211" s="11" t="s">
        <v>7037</v>
      </c>
      <c r="G211" s="2" t="s">
        <v>20</v>
      </c>
      <c r="H211" s="1"/>
      <c r="I211" s="1"/>
      <c r="J211" s="1"/>
      <c r="K211" s="12"/>
      <c r="L211" s="12"/>
      <c r="M211" s="2" t="s">
        <v>87</v>
      </c>
      <c r="N211" s="2" t="s">
        <v>180</v>
      </c>
      <c r="O211" s="2" t="s">
        <v>23</v>
      </c>
      <c r="P211" s="2" t="s">
        <v>24</v>
      </c>
    </row>
    <row r="212" spans="1:16" x14ac:dyDescent="0.35">
      <c r="A212" s="8">
        <v>44181</v>
      </c>
      <c r="B212" s="9">
        <v>0.46884259259259259</v>
      </c>
      <c r="C212" s="2" t="s">
        <v>17935</v>
      </c>
      <c r="D212" s="10" t="s">
        <v>17936</v>
      </c>
      <c r="E212" s="11" t="s">
        <v>17937</v>
      </c>
      <c r="F212" s="11" t="s">
        <v>17938</v>
      </c>
      <c r="G212" s="2" t="s">
        <v>12215</v>
      </c>
      <c r="H212" s="2" t="s">
        <v>12216</v>
      </c>
      <c r="I212" s="2"/>
      <c r="J212" s="2"/>
      <c r="K212" s="12"/>
      <c r="L212" s="12"/>
      <c r="M212" s="2" t="s">
        <v>45</v>
      </c>
      <c r="N212" s="2" t="s">
        <v>22</v>
      </c>
      <c r="O212" s="2" t="s">
        <v>23</v>
      </c>
      <c r="P212" s="2" t="s">
        <v>24</v>
      </c>
    </row>
    <row r="213" spans="1:16" x14ac:dyDescent="0.35">
      <c r="A213" s="13">
        <v>0.76098379629629631</v>
      </c>
      <c r="B213" s="14">
        <v>44260</v>
      </c>
      <c r="C213" s="1" t="s">
        <v>45889</v>
      </c>
      <c r="D213" s="1"/>
      <c r="E213" s="1" t="s">
        <v>45890</v>
      </c>
      <c r="F213" s="2" t="s">
        <v>45890</v>
      </c>
      <c r="G213" s="1"/>
      <c r="H213" s="1"/>
      <c r="I213" s="1"/>
      <c r="J213" s="1"/>
      <c r="K213" s="1"/>
      <c r="L213" s="1"/>
      <c r="M213" s="1" t="s">
        <v>200</v>
      </c>
      <c r="N213" s="1" t="s">
        <v>87</v>
      </c>
      <c r="O213" s="1" t="s">
        <v>23</v>
      </c>
      <c r="P213" s="1" t="s">
        <v>44606</v>
      </c>
    </row>
    <row r="214" spans="1:16" x14ac:dyDescent="0.35">
      <c r="A214" s="8">
        <v>44191</v>
      </c>
      <c r="B214" s="9">
        <v>0.78855324074074085</v>
      </c>
      <c r="C214" s="2" t="s">
        <v>20995</v>
      </c>
      <c r="D214" s="10" t="s">
        <v>20996</v>
      </c>
      <c r="E214" s="11" t="s">
        <v>20997</v>
      </c>
      <c r="F214" s="11" t="s">
        <v>20998</v>
      </c>
      <c r="G214" s="2" t="s">
        <v>19179</v>
      </c>
      <c r="H214" s="2" t="s">
        <v>19180</v>
      </c>
      <c r="I214" s="2"/>
      <c r="J214" s="2"/>
      <c r="K214" s="12"/>
      <c r="L214" s="12"/>
      <c r="M214" s="2" t="s">
        <v>200</v>
      </c>
      <c r="N214" s="2" t="s">
        <v>40</v>
      </c>
      <c r="O214" s="2" t="s">
        <v>23</v>
      </c>
      <c r="P214" s="2" t="s">
        <v>24</v>
      </c>
    </row>
    <row r="215" spans="1:16" x14ac:dyDescent="0.35">
      <c r="A215" s="8">
        <v>44182</v>
      </c>
      <c r="B215" s="9">
        <v>0.76275462962962959</v>
      </c>
      <c r="C215" s="2" t="s">
        <v>36820</v>
      </c>
      <c r="D215" s="10" t="s">
        <v>36821</v>
      </c>
      <c r="E215" s="11" t="s">
        <v>36822</v>
      </c>
      <c r="F215" s="11" t="s">
        <v>36823</v>
      </c>
      <c r="G215" s="2" t="s">
        <v>31835</v>
      </c>
      <c r="H215" s="2" t="s">
        <v>31836</v>
      </c>
      <c r="I215" s="2"/>
      <c r="J215" s="2"/>
      <c r="K215" s="12"/>
      <c r="L215" s="12"/>
      <c r="M215" s="2" t="s">
        <v>87</v>
      </c>
      <c r="N215" s="2" t="s">
        <v>266</v>
      </c>
      <c r="O215" s="2" t="s">
        <v>23</v>
      </c>
      <c r="P215" s="2" t="s">
        <v>24</v>
      </c>
    </row>
    <row r="216" spans="1:16" x14ac:dyDescent="0.35">
      <c r="A216" s="8">
        <v>44175</v>
      </c>
      <c r="B216" s="9">
        <v>0.28694444444444445</v>
      </c>
      <c r="C216" s="2" t="s">
        <v>30897</v>
      </c>
      <c r="D216" s="10" t="s">
        <v>30898</v>
      </c>
      <c r="E216" s="11" t="s">
        <v>30899</v>
      </c>
      <c r="F216" s="11" t="s">
        <v>30900</v>
      </c>
      <c r="G216" s="2" t="s">
        <v>19179</v>
      </c>
      <c r="H216" s="2" t="s">
        <v>19180</v>
      </c>
      <c r="I216" s="2"/>
      <c r="J216" s="2"/>
      <c r="K216" s="11" t="s">
        <v>19179</v>
      </c>
      <c r="L216" s="12"/>
      <c r="M216" s="2" t="s">
        <v>200</v>
      </c>
      <c r="N216" s="2" t="s">
        <v>45</v>
      </c>
      <c r="O216" s="2" t="s">
        <v>23</v>
      </c>
      <c r="P216" s="2" t="s">
        <v>24</v>
      </c>
    </row>
    <row r="217" spans="1:16" x14ac:dyDescent="0.35">
      <c r="A217" s="8">
        <v>44182</v>
      </c>
      <c r="B217" s="9">
        <v>0.28506944444444443</v>
      </c>
      <c r="C217" s="2" t="s">
        <v>26909</v>
      </c>
      <c r="D217" s="10" t="s">
        <v>26910</v>
      </c>
      <c r="E217" s="11" t="s">
        <v>26911</v>
      </c>
      <c r="F217" s="11" t="s">
        <v>26912</v>
      </c>
      <c r="G217" s="2" t="s">
        <v>19179</v>
      </c>
      <c r="H217" s="2" t="s">
        <v>19180</v>
      </c>
      <c r="I217" s="2"/>
      <c r="J217" s="2"/>
      <c r="K217" s="12"/>
      <c r="L217" s="12"/>
      <c r="M217" s="2" t="s">
        <v>87</v>
      </c>
      <c r="N217" s="2" t="s">
        <v>29</v>
      </c>
      <c r="O217" s="2" t="s">
        <v>23</v>
      </c>
      <c r="P217" s="2" t="s">
        <v>24</v>
      </c>
    </row>
    <row r="218" spans="1:16" x14ac:dyDescent="0.35">
      <c r="A218" s="8">
        <v>44190</v>
      </c>
      <c r="B218" s="9">
        <v>0.68065972222222226</v>
      </c>
      <c r="C218" s="2" t="s">
        <v>21603</v>
      </c>
      <c r="D218" s="10" t="s">
        <v>21604</v>
      </c>
      <c r="E218" s="11" t="s">
        <v>21605</v>
      </c>
      <c r="F218" s="11" t="s">
        <v>21606</v>
      </c>
      <c r="G218" s="2" t="s">
        <v>19179</v>
      </c>
      <c r="H218" s="2" t="s">
        <v>19180</v>
      </c>
      <c r="I218" s="2"/>
      <c r="J218" s="2"/>
      <c r="K218" s="12"/>
      <c r="L218" s="12"/>
      <c r="M218" s="2" t="s">
        <v>45</v>
      </c>
      <c r="N218" s="2" t="s">
        <v>100</v>
      </c>
      <c r="O218" s="2" t="s">
        <v>23</v>
      </c>
      <c r="P218" s="2" t="s">
        <v>24</v>
      </c>
    </row>
    <row r="219" spans="1:16" x14ac:dyDescent="0.35">
      <c r="A219" s="8">
        <v>44181</v>
      </c>
      <c r="B219" s="9">
        <v>0.54861111111111105</v>
      </c>
      <c r="C219" s="2" t="s">
        <v>37348</v>
      </c>
      <c r="D219" s="10" t="s">
        <v>37349</v>
      </c>
      <c r="E219" s="11" t="s">
        <v>37350</v>
      </c>
      <c r="F219" s="11" t="s">
        <v>37351</v>
      </c>
      <c r="G219" s="2" t="s">
        <v>31835</v>
      </c>
      <c r="H219" s="2" t="s">
        <v>31836</v>
      </c>
      <c r="I219" s="2"/>
      <c r="J219" s="2"/>
      <c r="K219" s="12"/>
      <c r="L219" s="12"/>
      <c r="M219" s="2" t="s">
        <v>45</v>
      </c>
      <c r="N219" s="2" t="s">
        <v>52</v>
      </c>
      <c r="O219" s="2" t="s">
        <v>23</v>
      </c>
      <c r="P219" s="2" t="s">
        <v>24</v>
      </c>
    </row>
    <row r="220" spans="1:16" x14ac:dyDescent="0.35">
      <c r="A220" s="8">
        <v>44181</v>
      </c>
      <c r="B220" s="9">
        <v>0.9993981481481482</v>
      </c>
      <c r="C220" s="2" t="s">
        <v>17681</v>
      </c>
      <c r="D220" s="10" t="s">
        <v>17682</v>
      </c>
      <c r="E220" s="11" t="s">
        <v>17683</v>
      </c>
      <c r="F220" s="11" t="s">
        <v>17684</v>
      </c>
      <c r="G220" s="2" t="s">
        <v>12215</v>
      </c>
      <c r="H220" s="2" t="s">
        <v>12216</v>
      </c>
      <c r="I220" s="2"/>
      <c r="J220" s="2"/>
      <c r="K220" s="12"/>
      <c r="L220" s="12"/>
      <c r="M220" s="2" t="s">
        <v>45</v>
      </c>
      <c r="N220" s="2" t="s">
        <v>35</v>
      </c>
      <c r="O220" s="2" t="s">
        <v>23</v>
      </c>
      <c r="P220" s="2" t="s">
        <v>24</v>
      </c>
    </row>
    <row r="221" spans="1:16" x14ac:dyDescent="0.35">
      <c r="A221" s="8">
        <v>44166</v>
      </c>
      <c r="B221" s="9">
        <v>0.68844907407407396</v>
      </c>
      <c r="C221" s="2" t="s">
        <v>32161</v>
      </c>
      <c r="D221" s="10" t="s">
        <v>32162</v>
      </c>
      <c r="E221" s="11" t="s">
        <v>32163</v>
      </c>
      <c r="F221" s="11" t="s">
        <v>32164</v>
      </c>
      <c r="G221" s="2" t="s">
        <v>31835</v>
      </c>
      <c r="H221" s="2" t="s">
        <v>31836</v>
      </c>
      <c r="I221" s="2"/>
      <c r="J221" s="2"/>
      <c r="K221" s="12"/>
      <c r="L221" s="12"/>
      <c r="M221" s="2" t="s">
        <v>74</v>
      </c>
      <c r="N221" s="2" t="s">
        <v>412</v>
      </c>
      <c r="O221" s="2" t="s">
        <v>23</v>
      </c>
      <c r="P221" s="2" t="s">
        <v>24</v>
      </c>
    </row>
    <row r="222" spans="1:16" x14ac:dyDescent="0.35">
      <c r="A222" s="8">
        <v>44179</v>
      </c>
      <c r="B222" s="9">
        <v>0.32291666666666669</v>
      </c>
      <c r="C222" s="2" t="s">
        <v>38208</v>
      </c>
      <c r="D222" s="10" t="s">
        <v>38209</v>
      </c>
      <c r="E222" s="11" t="s">
        <v>38210</v>
      </c>
      <c r="F222" s="11" t="s">
        <v>38210</v>
      </c>
      <c r="G222" s="2" t="s">
        <v>31835</v>
      </c>
      <c r="H222" s="2" t="s">
        <v>31836</v>
      </c>
      <c r="I222" s="2"/>
      <c r="J222" s="2"/>
      <c r="K222" s="12"/>
      <c r="L222" s="12"/>
      <c r="M222" s="2" t="s">
        <v>195</v>
      </c>
      <c r="N222" s="2" t="s">
        <v>8052</v>
      </c>
      <c r="O222" s="2" t="s">
        <v>23</v>
      </c>
      <c r="P222" s="2" t="s">
        <v>24</v>
      </c>
    </row>
    <row r="223" spans="1:16" x14ac:dyDescent="0.35">
      <c r="A223" s="8">
        <v>44256</v>
      </c>
      <c r="B223" s="9">
        <v>0.58268518518518519</v>
      </c>
      <c r="C223" s="2" t="s">
        <v>12571</v>
      </c>
      <c r="D223" s="10" t="s">
        <v>12572</v>
      </c>
      <c r="E223" s="11" t="s">
        <v>12573</v>
      </c>
      <c r="F223" s="11" t="s">
        <v>12574</v>
      </c>
      <c r="G223" s="2" t="s">
        <v>12215</v>
      </c>
      <c r="H223" s="2" t="s">
        <v>12216</v>
      </c>
      <c r="I223" s="2"/>
      <c r="J223" s="2"/>
      <c r="K223" s="12"/>
      <c r="L223" s="12"/>
      <c r="M223" s="2" t="s">
        <v>143</v>
      </c>
      <c r="N223" s="2" t="s">
        <v>354</v>
      </c>
      <c r="O223" s="2" t="s">
        <v>23</v>
      </c>
      <c r="P223" s="2" t="s">
        <v>24</v>
      </c>
    </row>
    <row r="224" spans="1:16" x14ac:dyDescent="0.35">
      <c r="A224" s="8">
        <v>44187</v>
      </c>
      <c r="B224" s="9">
        <v>0.5625</v>
      </c>
      <c r="C224" s="2" t="s">
        <v>35087</v>
      </c>
      <c r="D224" s="10" t="s">
        <v>35088</v>
      </c>
      <c r="E224" s="11" t="s">
        <v>35089</v>
      </c>
      <c r="F224" s="11" t="s">
        <v>35090</v>
      </c>
      <c r="G224" s="2" t="s">
        <v>31835</v>
      </c>
      <c r="H224" s="2" t="s">
        <v>31836</v>
      </c>
      <c r="I224" s="2"/>
      <c r="J224" s="2"/>
      <c r="K224" s="12"/>
      <c r="L224" s="12"/>
      <c r="M224" s="2" t="s">
        <v>45</v>
      </c>
      <c r="N224" s="2" t="s">
        <v>189</v>
      </c>
      <c r="O224" s="2" t="s">
        <v>23</v>
      </c>
      <c r="P224" s="2" t="s">
        <v>24</v>
      </c>
    </row>
    <row r="225" spans="1:16" x14ac:dyDescent="0.35">
      <c r="A225" s="8">
        <v>44166</v>
      </c>
      <c r="B225" s="9">
        <v>0.20752314814814818</v>
      </c>
      <c r="C225" s="2" t="s">
        <v>32362</v>
      </c>
      <c r="D225" s="10" t="s">
        <v>32363</v>
      </c>
      <c r="E225" s="11" t="s">
        <v>32364</v>
      </c>
      <c r="F225" s="11" t="s">
        <v>32365</v>
      </c>
      <c r="G225" s="2" t="s">
        <v>31835</v>
      </c>
      <c r="H225" s="2" t="s">
        <v>31836</v>
      </c>
      <c r="I225" s="2"/>
      <c r="J225" s="2"/>
      <c r="K225" s="12"/>
      <c r="L225" s="12"/>
      <c r="M225" s="2" t="s">
        <v>40</v>
      </c>
      <c r="N225" s="2" t="s">
        <v>74</v>
      </c>
      <c r="O225" s="2" t="s">
        <v>23</v>
      </c>
      <c r="P225" s="2" t="s">
        <v>24</v>
      </c>
    </row>
    <row r="226" spans="1:16" x14ac:dyDescent="0.35">
      <c r="A226" s="13">
        <v>0.44664351851851852</v>
      </c>
      <c r="B226" s="14">
        <v>44265</v>
      </c>
      <c r="C226" s="2" t="s">
        <v>45621</v>
      </c>
      <c r="D226" s="2"/>
      <c r="E226" s="2" t="s">
        <v>45622</v>
      </c>
      <c r="F226" s="2" t="s">
        <v>45623</v>
      </c>
      <c r="G226" s="2"/>
      <c r="H226" s="1"/>
      <c r="I226" s="1"/>
      <c r="J226" s="1"/>
      <c r="K226" s="1"/>
      <c r="L226" s="1"/>
      <c r="M226" s="2" t="s">
        <v>200</v>
      </c>
      <c r="N226" s="2" t="s">
        <v>87</v>
      </c>
      <c r="O226" s="2" t="s">
        <v>23</v>
      </c>
      <c r="P226" s="1" t="s">
        <v>44606</v>
      </c>
    </row>
    <row r="227" spans="1:16" x14ac:dyDescent="0.35">
      <c r="A227" s="8">
        <v>44173</v>
      </c>
      <c r="B227" s="9">
        <v>0.58944444444444444</v>
      </c>
      <c r="C227" s="2" t="s">
        <v>40278</v>
      </c>
      <c r="D227" s="10" t="s">
        <v>40279</v>
      </c>
      <c r="E227" s="11" t="s">
        <v>40280</v>
      </c>
      <c r="F227" s="11" t="s">
        <v>40281</v>
      </c>
      <c r="G227" s="2" t="s">
        <v>31835</v>
      </c>
      <c r="H227" s="2" t="s">
        <v>31836</v>
      </c>
      <c r="I227" s="2"/>
      <c r="J227" s="2"/>
      <c r="K227" s="12"/>
      <c r="L227" s="12"/>
      <c r="M227" s="2" t="s">
        <v>74</v>
      </c>
      <c r="N227" s="2" t="s">
        <v>530</v>
      </c>
      <c r="O227" s="2" t="s">
        <v>23</v>
      </c>
      <c r="P227" s="2" t="s">
        <v>24</v>
      </c>
    </row>
    <row r="228" spans="1:16" x14ac:dyDescent="0.35">
      <c r="A228" s="8">
        <v>44186</v>
      </c>
      <c r="B228" s="9">
        <v>0.67513888888888884</v>
      </c>
      <c r="C228" s="2" t="s">
        <v>15745</v>
      </c>
      <c r="D228" s="10" t="s">
        <v>15746</v>
      </c>
      <c r="E228" s="11" t="s">
        <v>15747</v>
      </c>
      <c r="F228" s="11" t="s">
        <v>15748</v>
      </c>
      <c r="G228" s="2" t="s">
        <v>12215</v>
      </c>
      <c r="H228" s="2" t="s">
        <v>12216</v>
      </c>
      <c r="I228" s="2"/>
      <c r="J228" s="2"/>
      <c r="K228" s="12"/>
      <c r="L228" s="12"/>
      <c r="M228" s="2" t="s">
        <v>100</v>
      </c>
      <c r="N228" s="2" t="s">
        <v>2314</v>
      </c>
      <c r="O228" s="2" t="s">
        <v>23</v>
      </c>
      <c r="P228" s="2" t="s">
        <v>24</v>
      </c>
    </row>
    <row r="229" spans="1:16" x14ac:dyDescent="0.35">
      <c r="A229" s="8">
        <v>44184</v>
      </c>
      <c r="B229" s="9">
        <v>0.64362268518518517</v>
      </c>
      <c r="C229" s="2" t="s">
        <v>25483</v>
      </c>
      <c r="D229" s="10" t="s">
        <v>25484</v>
      </c>
      <c r="E229" s="11" t="s">
        <v>25485</v>
      </c>
      <c r="F229" s="11" t="s">
        <v>25486</v>
      </c>
      <c r="G229" s="2" t="s">
        <v>19179</v>
      </c>
      <c r="H229" s="2" t="s">
        <v>19180</v>
      </c>
      <c r="I229" s="2"/>
      <c r="J229" s="2"/>
      <c r="K229" s="12"/>
      <c r="L229" s="12"/>
      <c r="M229" s="2" t="s">
        <v>45</v>
      </c>
      <c r="N229" s="2" t="s">
        <v>46</v>
      </c>
      <c r="O229" s="2" t="s">
        <v>23</v>
      </c>
      <c r="P229" s="2" t="s">
        <v>24</v>
      </c>
    </row>
    <row r="230" spans="1:16" x14ac:dyDescent="0.35">
      <c r="A230" s="14">
        <v>44129</v>
      </c>
      <c r="B230" s="13">
        <v>0.75604166666666661</v>
      </c>
      <c r="C230" s="2" t="s">
        <v>45419</v>
      </c>
      <c r="D230" s="2"/>
      <c r="E230" s="2" t="s">
        <v>45420</v>
      </c>
      <c r="F230" s="2" t="s">
        <v>45421</v>
      </c>
      <c r="G230" s="2"/>
      <c r="H230" s="1"/>
      <c r="I230" s="1"/>
      <c r="J230" s="1"/>
      <c r="K230" s="1"/>
      <c r="L230" s="1"/>
      <c r="M230" s="2" t="s">
        <v>200</v>
      </c>
      <c r="N230" s="2" t="s">
        <v>87</v>
      </c>
      <c r="O230" s="2" t="s">
        <v>23</v>
      </c>
      <c r="P230" s="1" t="s">
        <v>44606</v>
      </c>
    </row>
    <row r="231" spans="1:16" x14ac:dyDescent="0.35">
      <c r="A231" s="8">
        <v>44190</v>
      </c>
      <c r="B231" s="9">
        <v>0.7908680555555555</v>
      </c>
      <c r="C231" s="2" t="s">
        <v>21497</v>
      </c>
      <c r="D231" s="10" t="s">
        <v>21498</v>
      </c>
      <c r="E231" s="11" t="s">
        <v>21499</v>
      </c>
      <c r="F231" s="11" t="s">
        <v>21500</v>
      </c>
      <c r="G231" s="2" t="s">
        <v>19179</v>
      </c>
      <c r="H231" s="2" t="s">
        <v>19180</v>
      </c>
      <c r="I231" s="2"/>
      <c r="J231" s="2"/>
      <c r="K231" s="11" t="s">
        <v>19179</v>
      </c>
      <c r="L231" s="12"/>
      <c r="M231" s="2" t="s">
        <v>200</v>
      </c>
      <c r="N231" s="2" t="s">
        <v>87</v>
      </c>
      <c r="O231" s="2" t="s">
        <v>23</v>
      </c>
      <c r="P231" s="2" t="s">
        <v>24</v>
      </c>
    </row>
    <row r="232" spans="1:16" x14ac:dyDescent="0.35">
      <c r="A232" s="14">
        <v>44235</v>
      </c>
      <c r="B232" s="13">
        <v>0.48822916666666666</v>
      </c>
      <c r="C232" s="2" t="s">
        <v>46375</v>
      </c>
      <c r="D232" s="2"/>
      <c r="E232" s="2" t="s">
        <v>46376</v>
      </c>
      <c r="F232" s="2" t="s">
        <v>46377</v>
      </c>
      <c r="G232" s="2"/>
      <c r="H232" s="2"/>
      <c r="I232" s="2"/>
      <c r="J232" s="2"/>
      <c r="K232" s="2"/>
      <c r="L232" s="1"/>
      <c r="M232" s="2" t="s">
        <v>200</v>
      </c>
      <c r="N232" s="2" t="s">
        <v>200</v>
      </c>
      <c r="O232" s="2" t="s">
        <v>23</v>
      </c>
      <c r="P232" s="1" t="s">
        <v>44606</v>
      </c>
    </row>
    <row r="233" spans="1:16" x14ac:dyDescent="0.35">
      <c r="A233" s="8">
        <v>44181</v>
      </c>
      <c r="B233" s="9">
        <v>0.15140046296296297</v>
      </c>
      <c r="C233" s="2" t="s">
        <v>37508</v>
      </c>
      <c r="D233" s="10" t="s">
        <v>37509</v>
      </c>
      <c r="E233" s="11" t="s">
        <v>37510</v>
      </c>
      <c r="F233" s="11" t="s">
        <v>37511</v>
      </c>
      <c r="G233" s="2" t="s">
        <v>31835</v>
      </c>
      <c r="H233" s="2" t="s">
        <v>31836</v>
      </c>
      <c r="I233" s="2"/>
      <c r="J233" s="2"/>
      <c r="K233" s="12"/>
      <c r="L233" s="12"/>
      <c r="M233" s="2" t="s">
        <v>200</v>
      </c>
      <c r="N233" s="2" t="s">
        <v>21</v>
      </c>
      <c r="O233" s="2" t="s">
        <v>23</v>
      </c>
      <c r="P233" s="2" t="s">
        <v>24</v>
      </c>
    </row>
    <row r="234" spans="1:16" x14ac:dyDescent="0.35">
      <c r="A234" s="8">
        <v>44251</v>
      </c>
      <c r="B234" s="9">
        <v>0.70704861111111106</v>
      </c>
      <c r="C234" s="2" t="s">
        <v>4028</v>
      </c>
      <c r="D234" s="10" t="s">
        <v>4029</v>
      </c>
      <c r="E234" s="11" t="s">
        <v>4030</v>
      </c>
      <c r="F234" s="11" t="s">
        <v>4031</v>
      </c>
      <c r="G234" s="2" t="s">
        <v>20</v>
      </c>
      <c r="H234" s="1"/>
      <c r="I234" s="1"/>
      <c r="J234" s="1"/>
      <c r="K234" s="12"/>
      <c r="L234" s="12"/>
      <c r="M234" s="2" t="s">
        <v>45</v>
      </c>
      <c r="N234" s="2" t="s">
        <v>74</v>
      </c>
      <c r="O234" s="2" t="s">
        <v>23</v>
      </c>
      <c r="P234" s="2" t="s">
        <v>24</v>
      </c>
    </row>
    <row r="235" spans="1:16" x14ac:dyDescent="0.35">
      <c r="A235" s="8">
        <v>44256</v>
      </c>
      <c r="B235" s="9">
        <v>0.23081018518518517</v>
      </c>
      <c r="C235" s="2" t="s">
        <v>12730</v>
      </c>
      <c r="D235" s="10" t="s">
        <v>12731</v>
      </c>
      <c r="E235" s="11" t="s">
        <v>12732</v>
      </c>
      <c r="F235" s="11" t="s">
        <v>12733</v>
      </c>
      <c r="G235" s="2" t="s">
        <v>12215</v>
      </c>
      <c r="H235" s="2" t="s">
        <v>12216</v>
      </c>
      <c r="I235" s="2"/>
      <c r="J235" s="2"/>
      <c r="K235" s="12"/>
      <c r="L235" s="12"/>
      <c r="M235" s="2" t="s">
        <v>87</v>
      </c>
      <c r="N235" s="2" t="s">
        <v>180</v>
      </c>
      <c r="O235" s="2" t="s">
        <v>23</v>
      </c>
      <c r="P235" s="2" t="s">
        <v>24</v>
      </c>
    </row>
    <row r="236" spans="1:16" x14ac:dyDescent="0.35">
      <c r="A236" s="8">
        <v>44192</v>
      </c>
      <c r="B236" s="9">
        <v>0.50028935185185186</v>
      </c>
      <c r="C236" s="2" t="s">
        <v>20741</v>
      </c>
      <c r="D236" s="10" t="s">
        <v>20742</v>
      </c>
      <c r="E236" s="11" t="s">
        <v>20743</v>
      </c>
      <c r="F236" s="11" t="s">
        <v>20744</v>
      </c>
      <c r="G236" s="2" t="s">
        <v>19179</v>
      </c>
      <c r="H236" s="2" t="s">
        <v>19180</v>
      </c>
      <c r="I236" s="2"/>
      <c r="J236" s="2"/>
      <c r="K236" s="12"/>
      <c r="L236" s="12"/>
      <c r="M236" s="2" t="s">
        <v>29</v>
      </c>
      <c r="N236" s="2" t="s">
        <v>51</v>
      </c>
      <c r="O236" s="2" t="s">
        <v>23</v>
      </c>
      <c r="P236" s="2" t="s">
        <v>24</v>
      </c>
    </row>
    <row r="237" spans="1:16" x14ac:dyDescent="0.35">
      <c r="A237" s="8">
        <v>44252</v>
      </c>
      <c r="B237" s="9">
        <v>0.64537037037037037</v>
      </c>
      <c r="C237" s="2" t="s">
        <v>3378</v>
      </c>
      <c r="D237" s="10" t="s">
        <v>3379</v>
      </c>
      <c r="E237" s="11" t="s">
        <v>3380</v>
      </c>
      <c r="F237" s="11" t="s">
        <v>3381</v>
      </c>
      <c r="G237" s="2" t="s">
        <v>20</v>
      </c>
      <c r="H237" s="1"/>
      <c r="I237" s="1"/>
      <c r="J237" s="1"/>
      <c r="K237" s="12"/>
      <c r="L237" s="12"/>
      <c r="M237" s="2" t="s">
        <v>29</v>
      </c>
      <c r="N237" s="2" t="s">
        <v>21</v>
      </c>
      <c r="O237" s="2" t="s">
        <v>23</v>
      </c>
      <c r="P237" s="2" t="s">
        <v>24</v>
      </c>
    </row>
    <row r="238" spans="1:16" x14ac:dyDescent="0.35">
      <c r="A238" s="8">
        <v>44257</v>
      </c>
      <c r="B238" s="9">
        <v>0.17656249999999998</v>
      </c>
      <c r="C238" s="2" t="s">
        <v>243</v>
      </c>
      <c r="D238" s="10" t="s">
        <v>244</v>
      </c>
      <c r="E238" s="11" t="s">
        <v>245</v>
      </c>
      <c r="F238" s="11" t="s">
        <v>246</v>
      </c>
      <c r="G238" s="2" t="s">
        <v>20</v>
      </c>
      <c r="H238" s="1"/>
      <c r="I238" s="1"/>
      <c r="J238" s="1"/>
      <c r="K238" s="12"/>
      <c r="L238" s="12"/>
      <c r="M238" s="2" t="s">
        <v>46</v>
      </c>
      <c r="N238" s="2" t="s">
        <v>247</v>
      </c>
      <c r="O238" s="2" t="s">
        <v>23</v>
      </c>
      <c r="P238" s="2" t="s">
        <v>24</v>
      </c>
    </row>
    <row r="239" spans="1:16" x14ac:dyDescent="0.35">
      <c r="A239" s="8">
        <v>44255</v>
      </c>
      <c r="B239" s="9">
        <v>0.5709953703703704</v>
      </c>
      <c r="C239" s="2" t="s">
        <v>1223</v>
      </c>
      <c r="D239" s="10" t="s">
        <v>1224</v>
      </c>
      <c r="E239" s="11" t="s">
        <v>1225</v>
      </c>
      <c r="F239" s="11" t="s">
        <v>1226</v>
      </c>
      <c r="G239" s="2" t="s">
        <v>20</v>
      </c>
      <c r="H239" s="1"/>
      <c r="I239" s="1"/>
      <c r="J239" s="1"/>
      <c r="K239" s="12"/>
      <c r="L239" s="12"/>
      <c r="M239" s="2" t="s">
        <v>40</v>
      </c>
      <c r="N239" s="2" t="s">
        <v>30</v>
      </c>
      <c r="O239" s="2" t="s">
        <v>23</v>
      </c>
      <c r="P239" s="2" t="s">
        <v>24</v>
      </c>
    </row>
    <row r="240" spans="1:16" x14ac:dyDescent="0.35">
      <c r="A240" s="8">
        <v>44184</v>
      </c>
      <c r="B240" s="9">
        <v>0.70599537037037041</v>
      </c>
      <c r="C240" s="2" t="s">
        <v>25371</v>
      </c>
      <c r="D240" s="10" t="s">
        <v>25372</v>
      </c>
      <c r="E240" s="11" t="s">
        <v>25373</v>
      </c>
      <c r="F240" s="11" t="s">
        <v>25374</v>
      </c>
      <c r="G240" s="2" t="s">
        <v>19179</v>
      </c>
      <c r="H240" s="2" t="s">
        <v>19180</v>
      </c>
      <c r="I240" s="2"/>
      <c r="J240" s="2"/>
      <c r="K240" s="11" t="s">
        <v>19179</v>
      </c>
      <c r="L240" s="12"/>
      <c r="M240" s="2" t="s">
        <v>200</v>
      </c>
      <c r="N240" s="2" t="s">
        <v>45</v>
      </c>
      <c r="O240" s="2" t="s">
        <v>23</v>
      </c>
      <c r="P240" s="2" t="s">
        <v>24</v>
      </c>
    </row>
    <row r="241" spans="1:16" x14ac:dyDescent="0.35">
      <c r="A241" s="8">
        <v>44180</v>
      </c>
      <c r="B241" s="9">
        <v>0.35236111111111112</v>
      </c>
      <c r="C241" s="2" t="s">
        <v>28043</v>
      </c>
      <c r="D241" s="10" t="s">
        <v>28044</v>
      </c>
      <c r="E241" s="11" t="s">
        <v>28045</v>
      </c>
      <c r="F241" s="11" t="s">
        <v>28046</v>
      </c>
      <c r="G241" s="2" t="s">
        <v>19179</v>
      </c>
      <c r="H241" s="2" t="s">
        <v>19180</v>
      </c>
      <c r="I241" s="2"/>
      <c r="J241" s="2"/>
      <c r="K241" s="12"/>
      <c r="L241" s="12"/>
      <c r="M241" s="2" t="s">
        <v>45</v>
      </c>
      <c r="N241" s="2" t="s">
        <v>40</v>
      </c>
      <c r="O241" s="2" t="s">
        <v>23</v>
      </c>
      <c r="P241" s="2" t="s">
        <v>24</v>
      </c>
    </row>
    <row r="242" spans="1:16" x14ac:dyDescent="0.35">
      <c r="A242" s="8">
        <v>44250</v>
      </c>
      <c r="B242" s="9">
        <v>0.23542824074074073</v>
      </c>
      <c r="C242" s="2" t="s">
        <v>4987</v>
      </c>
      <c r="D242" s="10" t="s">
        <v>4988</v>
      </c>
      <c r="E242" s="11" t="s">
        <v>4989</v>
      </c>
      <c r="F242" s="11" t="s">
        <v>4990</v>
      </c>
      <c r="G242" s="2" t="s">
        <v>20</v>
      </c>
      <c r="H242" s="1"/>
      <c r="I242" s="1"/>
      <c r="J242" s="1"/>
      <c r="K242" s="12"/>
      <c r="L242" s="12"/>
      <c r="M242" s="2" t="s">
        <v>40</v>
      </c>
      <c r="N242" s="2" t="s">
        <v>195</v>
      </c>
      <c r="O242" s="2" t="s">
        <v>23</v>
      </c>
      <c r="P242" s="2" t="s">
        <v>24</v>
      </c>
    </row>
    <row r="243" spans="1:16" x14ac:dyDescent="0.35">
      <c r="A243" s="8">
        <v>44174</v>
      </c>
      <c r="B243" s="9">
        <v>9.825231481481482E-2</v>
      </c>
      <c r="C243" s="2" t="s">
        <v>31651</v>
      </c>
      <c r="D243" s="10" t="s">
        <v>31652</v>
      </c>
      <c r="E243" s="11" t="s">
        <v>31653</v>
      </c>
      <c r="F243" s="11" t="s">
        <v>31654</v>
      </c>
      <c r="G243" s="2" t="s">
        <v>19179</v>
      </c>
      <c r="H243" s="2" t="s">
        <v>19180</v>
      </c>
      <c r="I243" s="2"/>
      <c r="J243" s="2"/>
      <c r="K243" s="12"/>
      <c r="L243" s="12"/>
      <c r="M243" s="2" t="s">
        <v>200</v>
      </c>
      <c r="N243" s="2" t="s">
        <v>87</v>
      </c>
      <c r="O243" s="2" t="s">
        <v>23</v>
      </c>
      <c r="P243" s="2" t="s">
        <v>24</v>
      </c>
    </row>
    <row r="244" spans="1:16" x14ac:dyDescent="0.35">
      <c r="A244" s="8">
        <v>44178</v>
      </c>
      <c r="B244" s="9">
        <v>0.56800925925925927</v>
      </c>
      <c r="C244" s="2" t="s">
        <v>38486</v>
      </c>
      <c r="D244" s="10" t="s">
        <v>38487</v>
      </c>
      <c r="E244" s="11" t="s">
        <v>38488</v>
      </c>
      <c r="F244" s="11" t="s">
        <v>38489</v>
      </c>
      <c r="G244" s="2" t="s">
        <v>31835</v>
      </c>
      <c r="H244" s="2" t="s">
        <v>31836</v>
      </c>
      <c r="I244" s="2"/>
      <c r="J244" s="2"/>
      <c r="K244" s="12"/>
      <c r="L244" s="12"/>
      <c r="M244" s="2" t="s">
        <v>100</v>
      </c>
      <c r="N244" s="2" t="s">
        <v>3870</v>
      </c>
      <c r="O244" s="2" t="s">
        <v>23</v>
      </c>
      <c r="P244" s="2" t="s">
        <v>24</v>
      </c>
    </row>
    <row r="245" spans="1:16" x14ac:dyDescent="0.35">
      <c r="A245" s="8">
        <v>44177</v>
      </c>
      <c r="B245" s="9">
        <v>0.48633101851851851</v>
      </c>
      <c r="C245" s="2" t="s">
        <v>29579</v>
      </c>
      <c r="D245" s="10" t="s">
        <v>29580</v>
      </c>
      <c r="E245" s="11" t="s">
        <v>29581</v>
      </c>
      <c r="F245" s="11" t="s">
        <v>29582</v>
      </c>
      <c r="G245" s="2" t="s">
        <v>19179</v>
      </c>
      <c r="H245" s="2" t="s">
        <v>19180</v>
      </c>
      <c r="I245" s="2"/>
      <c r="J245" s="2"/>
      <c r="K245" s="12"/>
      <c r="L245" s="12"/>
      <c r="M245" s="2" t="s">
        <v>87</v>
      </c>
      <c r="N245" s="2" t="s">
        <v>40</v>
      </c>
      <c r="O245" s="2" t="s">
        <v>23</v>
      </c>
      <c r="P245" s="2" t="s">
        <v>24</v>
      </c>
    </row>
    <row r="246" spans="1:16" x14ac:dyDescent="0.35">
      <c r="A246" s="8">
        <v>44182</v>
      </c>
      <c r="B246" s="9">
        <v>0.14837962962962961</v>
      </c>
      <c r="C246" s="2" t="s">
        <v>26957</v>
      </c>
      <c r="D246" s="10" t="s">
        <v>26958</v>
      </c>
      <c r="E246" s="11" t="s">
        <v>26959</v>
      </c>
      <c r="F246" s="11" t="s">
        <v>26960</v>
      </c>
      <c r="G246" s="2" t="s">
        <v>19179</v>
      </c>
      <c r="H246" s="2" t="s">
        <v>19180</v>
      </c>
      <c r="I246" s="2"/>
      <c r="J246" s="2"/>
      <c r="K246" s="12"/>
      <c r="L246" s="12"/>
      <c r="M246" s="2" t="s">
        <v>87</v>
      </c>
      <c r="N246" s="2" t="s">
        <v>46</v>
      </c>
      <c r="O246" s="2" t="s">
        <v>23</v>
      </c>
      <c r="P246" s="2" t="s">
        <v>24</v>
      </c>
    </row>
    <row r="247" spans="1:16" x14ac:dyDescent="0.35">
      <c r="A247" s="8">
        <v>44187</v>
      </c>
      <c r="B247" s="9">
        <v>0.32868055555555559</v>
      </c>
      <c r="C247" s="2" t="s">
        <v>24083</v>
      </c>
      <c r="D247" s="10" t="s">
        <v>24084</v>
      </c>
      <c r="E247" s="11" t="s">
        <v>24085</v>
      </c>
      <c r="F247" s="11" t="s">
        <v>24086</v>
      </c>
      <c r="G247" s="2" t="s">
        <v>19179</v>
      </c>
      <c r="H247" s="2" t="s">
        <v>19180</v>
      </c>
      <c r="I247" s="2"/>
      <c r="J247" s="2"/>
      <c r="K247" s="12"/>
      <c r="L247" s="12"/>
      <c r="M247" s="2" t="s">
        <v>74</v>
      </c>
      <c r="N247" s="2" t="s">
        <v>257</v>
      </c>
      <c r="O247" s="2" t="s">
        <v>23</v>
      </c>
      <c r="P247" s="2" t="s">
        <v>24</v>
      </c>
    </row>
    <row r="248" spans="1:16" x14ac:dyDescent="0.35">
      <c r="A248" s="8">
        <v>44255</v>
      </c>
      <c r="B248" s="9">
        <v>0.43081018518518516</v>
      </c>
      <c r="C248" s="2" t="s">
        <v>13083</v>
      </c>
      <c r="D248" s="10" t="s">
        <v>13084</v>
      </c>
      <c r="E248" s="11" t="s">
        <v>13085</v>
      </c>
      <c r="F248" s="11" t="s">
        <v>13086</v>
      </c>
      <c r="G248" s="2" t="s">
        <v>12215</v>
      </c>
      <c r="H248" s="2" t="s">
        <v>12216</v>
      </c>
      <c r="I248" s="2"/>
      <c r="J248" s="2"/>
      <c r="K248" s="12"/>
      <c r="L248" s="12"/>
      <c r="M248" s="2" t="s">
        <v>62</v>
      </c>
      <c r="N248" s="2" t="s">
        <v>3733</v>
      </c>
      <c r="O248" s="2" t="s">
        <v>23</v>
      </c>
      <c r="P248" s="2" t="s">
        <v>24</v>
      </c>
    </row>
    <row r="249" spans="1:16" x14ac:dyDescent="0.35">
      <c r="A249" s="8">
        <v>44180</v>
      </c>
      <c r="B249" s="9">
        <v>0.43343749999999998</v>
      </c>
      <c r="C249" s="2" t="s">
        <v>18405</v>
      </c>
      <c r="D249" s="10" t="s">
        <v>18406</v>
      </c>
      <c r="E249" s="11" t="s">
        <v>18407</v>
      </c>
      <c r="F249" s="11" t="s">
        <v>18408</v>
      </c>
      <c r="G249" s="2" t="s">
        <v>12215</v>
      </c>
      <c r="H249" s="2" t="s">
        <v>12216</v>
      </c>
      <c r="I249" s="2"/>
      <c r="J249" s="2"/>
      <c r="K249" s="12"/>
      <c r="L249" s="12"/>
      <c r="M249" s="2" t="s">
        <v>29</v>
      </c>
      <c r="N249" s="2" t="s">
        <v>280</v>
      </c>
      <c r="O249" s="2" t="s">
        <v>23</v>
      </c>
      <c r="P249" s="2" t="s">
        <v>24</v>
      </c>
    </row>
    <row r="250" spans="1:16" x14ac:dyDescent="0.35">
      <c r="A250" s="8">
        <v>44193</v>
      </c>
      <c r="B250" s="9">
        <v>0.26234953703703706</v>
      </c>
      <c r="C250" s="2" t="s">
        <v>44365</v>
      </c>
      <c r="D250" s="10" t="s">
        <v>44366</v>
      </c>
      <c r="E250" s="11" t="s">
        <v>44367</v>
      </c>
      <c r="F250" s="11" t="s">
        <v>44368</v>
      </c>
      <c r="G250" s="2" t="s">
        <v>31835</v>
      </c>
      <c r="H250" s="2" t="s">
        <v>31836</v>
      </c>
      <c r="I250" s="2"/>
      <c r="J250" s="2"/>
      <c r="K250" s="12"/>
      <c r="L250" s="12"/>
      <c r="M250" s="2" t="s">
        <v>45</v>
      </c>
      <c r="N250" s="2" t="s">
        <v>22</v>
      </c>
      <c r="O250" s="2" t="s">
        <v>23</v>
      </c>
      <c r="P250" s="2" t="s">
        <v>24</v>
      </c>
    </row>
    <row r="251" spans="1:16" x14ac:dyDescent="0.35">
      <c r="A251" s="8">
        <v>44186</v>
      </c>
      <c r="B251" s="9">
        <v>0.70146990740740733</v>
      </c>
      <c r="C251" s="2" t="s">
        <v>24305</v>
      </c>
      <c r="D251" s="10" t="s">
        <v>24306</v>
      </c>
      <c r="E251" s="11" t="s">
        <v>24307</v>
      </c>
      <c r="F251" s="11" t="s">
        <v>24308</v>
      </c>
      <c r="G251" s="2" t="s">
        <v>19179</v>
      </c>
      <c r="H251" s="2" t="s">
        <v>19180</v>
      </c>
      <c r="I251" s="2"/>
      <c r="J251" s="2"/>
      <c r="K251" s="12"/>
      <c r="L251" s="12"/>
      <c r="M251" s="2" t="s">
        <v>200</v>
      </c>
      <c r="N251" s="2" t="s">
        <v>45</v>
      </c>
      <c r="O251" s="2" t="s">
        <v>23</v>
      </c>
      <c r="P251" s="2" t="s">
        <v>24</v>
      </c>
    </row>
    <row r="252" spans="1:16" x14ac:dyDescent="0.35">
      <c r="A252" s="8">
        <v>44174</v>
      </c>
      <c r="B252" s="9">
        <v>2.1701388888888892E-2</v>
      </c>
      <c r="C252" s="2" t="s">
        <v>40054</v>
      </c>
      <c r="D252" s="10" t="s">
        <v>40055</v>
      </c>
      <c r="E252" s="11" t="s">
        <v>40056</v>
      </c>
      <c r="F252" s="11" t="s">
        <v>40057</v>
      </c>
      <c r="G252" s="2" t="s">
        <v>31835</v>
      </c>
      <c r="H252" s="2" t="s">
        <v>31836</v>
      </c>
      <c r="I252" s="2"/>
      <c r="J252" s="2"/>
      <c r="K252" s="12"/>
      <c r="L252" s="12"/>
      <c r="M252" s="2" t="s">
        <v>87</v>
      </c>
      <c r="N252" s="2" t="s">
        <v>195</v>
      </c>
      <c r="O252" s="2" t="s">
        <v>23</v>
      </c>
      <c r="P252" s="2" t="s">
        <v>24</v>
      </c>
    </row>
    <row r="253" spans="1:16" x14ac:dyDescent="0.35">
      <c r="A253" s="13">
        <v>0.44460648148148146</v>
      </c>
      <c r="B253" s="14">
        <v>44265</v>
      </c>
      <c r="C253" s="2" t="s">
        <v>47906</v>
      </c>
      <c r="D253" s="2"/>
      <c r="E253" s="2" t="s">
        <v>47907</v>
      </c>
      <c r="F253" s="2" t="s">
        <v>47908</v>
      </c>
      <c r="G253" s="2"/>
      <c r="H253" s="1"/>
      <c r="I253" s="1"/>
      <c r="J253" s="1"/>
      <c r="K253" s="1"/>
      <c r="L253" s="1"/>
      <c r="M253" s="2" t="s">
        <v>1655</v>
      </c>
      <c r="N253" s="2" t="s">
        <v>200</v>
      </c>
      <c r="O253" s="2" t="s">
        <v>23</v>
      </c>
      <c r="P253" s="1" t="s">
        <v>44606</v>
      </c>
    </row>
    <row r="254" spans="1:16" x14ac:dyDescent="0.35">
      <c r="A254" s="8">
        <v>44242</v>
      </c>
      <c r="B254" s="9">
        <v>0.29645833333333332</v>
      </c>
      <c r="C254" s="2" t="s">
        <v>10910</v>
      </c>
      <c r="D254" s="10" t="s">
        <v>10911</v>
      </c>
      <c r="E254" s="11" t="s">
        <v>10908</v>
      </c>
      <c r="F254" s="11" t="s">
        <v>10909</v>
      </c>
      <c r="G254" s="2" t="s">
        <v>20</v>
      </c>
      <c r="H254" s="1"/>
      <c r="I254" s="1"/>
      <c r="J254" s="1"/>
      <c r="K254" s="12"/>
      <c r="L254" s="12"/>
      <c r="M254" s="2" t="s">
        <v>100</v>
      </c>
      <c r="N254" s="2" t="s">
        <v>62</v>
      </c>
      <c r="O254" s="2" t="s">
        <v>23</v>
      </c>
      <c r="P254" s="2" t="s">
        <v>24</v>
      </c>
    </row>
    <row r="255" spans="1:16" x14ac:dyDescent="0.35">
      <c r="A255" s="15">
        <v>0.87938657407407417</v>
      </c>
      <c r="B255" s="14">
        <v>44171</v>
      </c>
      <c r="C255" s="16" t="str">
        <f>CONCATENATE(TEXT(B255,"YYYY-M-DD")," ",TEXT(A255,"HH:MM:SS"))</f>
        <v>2020-12-06 21:06:19</v>
      </c>
      <c r="D255" s="2"/>
      <c r="E255" s="2" t="s">
        <v>46857</v>
      </c>
      <c r="F255" s="2" t="s">
        <v>46858</v>
      </c>
      <c r="G255" s="2"/>
      <c r="H255" s="1"/>
      <c r="I255" s="1"/>
      <c r="J255" s="1"/>
      <c r="K255" s="1"/>
      <c r="L255" s="1"/>
      <c r="M255" s="2" t="s">
        <v>200</v>
      </c>
      <c r="N255" s="2" t="s">
        <v>200</v>
      </c>
      <c r="O255" s="2" t="s">
        <v>23</v>
      </c>
      <c r="P255" s="1" t="s">
        <v>44606</v>
      </c>
    </row>
    <row r="256" spans="1:16" x14ac:dyDescent="0.35">
      <c r="A256" s="13">
        <v>0.64075231481481476</v>
      </c>
      <c r="B256" s="14">
        <v>44264</v>
      </c>
      <c r="C256" s="1" t="s">
        <v>48782</v>
      </c>
      <c r="D256" s="1"/>
      <c r="E256" s="1" t="s">
        <v>48783</v>
      </c>
      <c r="F256" s="2" t="s">
        <v>48784</v>
      </c>
      <c r="G256" s="1"/>
      <c r="H256" s="1"/>
      <c r="I256" s="1"/>
      <c r="J256" s="1"/>
      <c r="K256" s="1"/>
      <c r="L256" s="1"/>
      <c r="M256" s="1" t="s">
        <v>200</v>
      </c>
      <c r="N256" s="1" t="s">
        <v>200</v>
      </c>
      <c r="O256" s="1" t="s">
        <v>23</v>
      </c>
      <c r="P256" s="1" t="s">
        <v>44606</v>
      </c>
    </row>
    <row r="257" spans="1:16" x14ac:dyDescent="0.35">
      <c r="A257" s="8">
        <v>44245</v>
      </c>
      <c r="B257" s="9">
        <v>0.91641203703703711</v>
      </c>
      <c r="C257" s="2" t="s">
        <v>8048</v>
      </c>
      <c r="D257" s="10" t="s">
        <v>8049</v>
      </c>
      <c r="E257" s="11" t="s">
        <v>8050</v>
      </c>
      <c r="F257" s="11" t="s">
        <v>8051</v>
      </c>
      <c r="G257" s="2" t="s">
        <v>20</v>
      </c>
      <c r="H257" s="1"/>
      <c r="I257" s="1"/>
      <c r="J257" s="1"/>
      <c r="K257" s="12"/>
      <c r="L257" s="12"/>
      <c r="M257" s="2" t="s">
        <v>530</v>
      </c>
      <c r="N257" s="2" t="s">
        <v>8052</v>
      </c>
      <c r="O257" s="2" t="s">
        <v>23</v>
      </c>
      <c r="P257" s="2" t="s">
        <v>24</v>
      </c>
    </row>
    <row r="258" spans="1:16" x14ac:dyDescent="0.35">
      <c r="A258" s="8">
        <v>44188</v>
      </c>
      <c r="B258" s="9">
        <v>0.32369212962962962</v>
      </c>
      <c r="C258" s="2" t="s">
        <v>23522</v>
      </c>
      <c r="D258" s="10" t="s">
        <v>23526</v>
      </c>
      <c r="E258" s="11" t="s">
        <v>23527</v>
      </c>
      <c r="F258" s="11" t="s">
        <v>23528</v>
      </c>
      <c r="G258" s="2" t="s">
        <v>19179</v>
      </c>
      <c r="H258" s="2" t="s">
        <v>19180</v>
      </c>
      <c r="I258" s="2"/>
      <c r="J258" s="2"/>
      <c r="K258" s="11" t="s">
        <v>19179</v>
      </c>
      <c r="L258" s="12"/>
      <c r="M258" s="2" t="s">
        <v>200</v>
      </c>
      <c r="N258" s="2" t="s">
        <v>45</v>
      </c>
      <c r="O258" s="2" t="s">
        <v>23</v>
      </c>
      <c r="P258" s="2" t="s">
        <v>24</v>
      </c>
    </row>
    <row r="259" spans="1:16" x14ac:dyDescent="0.35">
      <c r="A259" s="8">
        <v>44186</v>
      </c>
      <c r="B259" s="9">
        <v>0.75011574074074072</v>
      </c>
      <c r="C259" s="2" t="s">
        <v>6110</v>
      </c>
      <c r="D259" s="10" t="s">
        <v>35368</v>
      </c>
      <c r="E259" s="11" t="s">
        <v>35369</v>
      </c>
      <c r="F259" s="11" t="s">
        <v>35370</v>
      </c>
      <c r="G259" s="2" t="s">
        <v>31835</v>
      </c>
      <c r="H259" s="2" t="s">
        <v>31836</v>
      </c>
      <c r="I259" s="2"/>
      <c r="J259" s="2"/>
      <c r="K259" s="12"/>
      <c r="L259" s="12"/>
      <c r="M259" s="2" t="s">
        <v>45</v>
      </c>
      <c r="N259" s="2" t="s">
        <v>152</v>
      </c>
      <c r="O259" s="2" t="s">
        <v>23</v>
      </c>
      <c r="P259" s="2" t="s">
        <v>24</v>
      </c>
    </row>
    <row r="260" spans="1:16" x14ac:dyDescent="0.35">
      <c r="A260" s="8">
        <v>44247</v>
      </c>
      <c r="B260" s="9">
        <v>9.6400462962962966E-2</v>
      </c>
      <c r="C260" s="2" t="s">
        <v>7190</v>
      </c>
      <c r="D260" s="10" t="s">
        <v>7191</v>
      </c>
      <c r="E260" s="11" t="s">
        <v>7192</v>
      </c>
      <c r="F260" s="11" t="s">
        <v>7193</v>
      </c>
      <c r="G260" s="2" t="s">
        <v>20</v>
      </c>
      <c r="H260" s="1"/>
      <c r="I260" s="1"/>
      <c r="J260" s="1"/>
      <c r="K260" s="12"/>
      <c r="L260" s="12"/>
      <c r="M260" s="2" t="s">
        <v>87</v>
      </c>
      <c r="N260" s="2" t="s">
        <v>247</v>
      </c>
      <c r="O260" s="2" t="s">
        <v>23</v>
      </c>
      <c r="P260" s="2" t="s">
        <v>24</v>
      </c>
    </row>
    <row r="261" spans="1:16" x14ac:dyDescent="0.35">
      <c r="A261" s="8">
        <v>44257</v>
      </c>
      <c r="B261" s="9">
        <v>0.42934027777777778</v>
      </c>
      <c r="C261" s="2" t="s">
        <v>41</v>
      </c>
      <c r="D261" s="10" t="s">
        <v>42</v>
      </c>
      <c r="E261" s="11" t="s">
        <v>43</v>
      </c>
      <c r="F261" s="11" t="s">
        <v>44</v>
      </c>
      <c r="G261" s="2" t="s">
        <v>20</v>
      </c>
      <c r="H261" s="1"/>
      <c r="I261" s="1"/>
      <c r="J261" s="1"/>
      <c r="K261" s="12"/>
      <c r="L261" s="12"/>
      <c r="M261" s="2" t="s">
        <v>45</v>
      </c>
      <c r="N261" s="2" t="s">
        <v>46</v>
      </c>
      <c r="O261" s="2" t="s">
        <v>23</v>
      </c>
      <c r="P261" s="2" t="s">
        <v>24</v>
      </c>
    </row>
    <row r="262" spans="1:16" x14ac:dyDescent="0.35">
      <c r="A262" s="8">
        <v>44187</v>
      </c>
      <c r="B262" s="9">
        <v>0.22916666666666666</v>
      </c>
      <c r="C262" s="2" t="s">
        <v>35216</v>
      </c>
      <c r="D262" s="10" t="s">
        <v>35217</v>
      </c>
      <c r="E262" s="11" t="s">
        <v>35218</v>
      </c>
      <c r="F262" s="11" t="s">
        <v>35219</v>
      </c>
      <c r="G262" s="2" t="s">
        <v>31835</v>
      </c>
      <c r="H262" s="2" t="s">
        <v>31836</v>
      </c>
      <c r="I262" s="2"/>
      <c r="J262" s="2"/>
      <c r="K262" s="12"/>
      <c r="L262" s="12"/>
      <c r="M262" s="2" t="s">
        <v>488</v>
      </c>
      <c r="N262" s="2" t="s">
        <v>35220</v>
      </c>
      <c r="O262" s="2" t="s">
        <v>23</v>
      </c>
      <c r="P262" s="2" t="s">
        <v>24</v>
      </c>
    </row>
    <row r="263" spans="1:16" x14ac:dyDescent="0.35">
      <c r="A263" s="8">
        <v>44249</v>
      </c>
      <c r="B263" s="9">
        <v>0.91645833333333337</v>
      </c>
      <c r="C263" s="2" t="s">
        <v>5186</v>
      </c>
      <c r="D263" s="10" t="s">
        <v>5187</v>
      </c>
      <c r="E263" s="11" t="s">
        <v>5188</v>
      </c>
      <c r="F263" s="11" t="s">
        <v>5189</v>
      </c>
      <c r="G263" s="2" t="s">
        <v>20</v>
      </c>
      <c r="H263" s="1"/>
      <c r="I263" s="1"/>
      <c r="J263" s="1"/>
      <c r="K263" s="12"/>
      <c r="L263" s="12"/>
      <c r="M263" s="2" t="s">
        <v>40</v>
      </c>
      <c r="N263" s="2" t="s">
        <v>221</v>
      </c>
      <c r="O263" s="2" t="s">
        <v>23</v>
      </c>
      <c r="P263" s="2" t="s">
        <v>24</v>
      </c>
    </row>
    <row r="264" spans="1:16" x14ac:dyDescent="0.35">
      <c r="A264" s="8">
        <v>44186</v>
      </c>
      <c r="B264" s="9">
        <v>0.62045138888888884</v>
      </c>
      <c r="C264" s="2" t="s">
        <v>24379</v>
      </c>
      <c r="D264" s="10" t="s">
        <v>24380</v>
      </c>
      <c r="E264" s="11" t="s">
        <v>24381</v>
      </c>
      <c r="F264" s="11" t="s">
        <v>24382</v>
      </c>
      <c r="G264" s="2" t="s">
        <v>19179</v>
      </c>
      <c r="H264" s="2" t="s">
        <v>19180</v>
      </c>
      <c r="I264" s="2"/>
      <c r="J264" s="2"/>
      <c r="K264" s="12"/>
      <c r="L264" s="12"/>
      <c r="M264" s="2" t="s">
        <v>45</v>
      </c>
      <c r="N264" s="2" t="s">
        <v>87</v>
      </c>
      <c r="O264" s="2" t="s">
        <v>23</v>
      </c>
      <c r="P264" s="2" t="s">
        <v>24</v>
      </c>
    </row>
    <row r="265" spans="1:16" x14ac:dyDescent="0.35">
      <c r="A265" s="13">
        <v>0.45299768518518518</v>
      </c>
      <c r="B265" s="14">
        <v>44265</v>
      </c>
      <c r="C265" s="2" t="s">
        <v>48067</v>
      </c>
      <c r="D265" s="2"/>
      <c r="E265" s="2" t="s">
        <v>48068</v>
      </c>
      <c r="F265" s="2" t="s">
        <v>48068</v>
      </c>
      <c r="G265" s="2"/>
      <c r="H265" s="1"/>
      <c r="I265" s="1"/>
      <c r="J265" s="1"/>
      <c r="K265" s="1"/>
      <c r="L265" s="1"/>
      <c r="M265" s="2" t="s">
        <v>2371</v>
      </c>
      <c r="N265" s="2" t="s">
        <v>200</v>
      </c>
      <c r="O265" s="2" t="s">
        <v>23</v>
      </c>
      <c r="P265" s="1" t="s">
        <v>44606</v>
      </c>
    </row>
    <row r="266" spans="1:16" x14ac:dyDescent="0.35">
      <c r="A266" s="8">
        <v>44183</v>
      </c>
      <c r="B266" s="9">
        <v>0.45780092592592592</v>
      </c>
      <c r="C266" s="2" t="s">
        <v>26195</v>
      </c>
      <c r="D266" s="10" t="s">
        <v>26199</v>
      </c>
      <c r="E266" s="11" t="s">
        <v>26200</v>
      </c>
      <c r="F266" s="11" t="s">
        <v>26201</v>
      </c>
      <c r="G266" s="2" t="s">
        <v>19179</v>
      </c>
      <c r="H266" s="2" t="s">
        <v>19180</v>
      </c>
      <c r="I266" s="2"/>
      <c r="J266" s="2"/>
      <c r="K266" s="12"/>
      <c r="L266" s="12"/>
      <c r="M266" s="2" t="s">
        <v>200</v>
      </c>
      <c r="N266" s="2" t="s">
        <v>45</v>
      </c>
      <c r="O266" s="2" t="s">
        <v>23</v>
      </c>
      <c r="P266" s="2" t="s">
        <v>24</v>
      </c>
    </row>
    <row r="267" spans="1:16" x14ac:dyDescent="0.35">
      <c r="A267" s="8">
        <v>44179</v>
      </c>
      <c r="B267" s="9">
        <v>0.45104166666666662</v>
      </c>
      <c r="C267" s="2" t="s">
        <v>38136</v>
      </c>
      <c r="D267" s="10" t="s">
        <v>38137</v>
      </c>
      <c r="E267" s="11" t="s">
        <v>38138</v>
      </c>
      <c r="F267" s="11" t="s">
        <v>38139</v>
      </c>
      <c r="G267" s="2" t="s">
        <v>31835</v>
      </c>
      <c r="H267" s="2" t="s">
        <v>31836</v>
      </c>
      <c r="I267" s="2"/>
      <c r="J267" s="2"/>
      <c r="K267" s="12"/>
      <c r="L267" s="12"/>
      <c r="M267" s="2" t="s">
        <v>74</v>
      </c>
      <c r="N267" s="2" t="s">
        <v>118</v>
      </c>
      <c r="O267" s="2" t="s">
        <v>23</v>
      </c>
      <c r="P267" s="2" t="s">
        <v>24</v>
      </c>
    </row>
    <row r="268" spans="1:16" x14ac:dyDescent="0.35">
      <c r="A268" s="8">
        <v>44186</v>
      </c>
      <c r="B268" s="9">
        <v>0.74918981481481473</v>
      </c>
      <c r="C268" s="2" t="s">
        <v>15696</v>
      </c>
      <c r="D268" s="10" t="s">
        <v>15697</v>
      </c>
      <c r="E268" s="11" t="s">
        <v>15698</v>
      </c>
      <c r="F268" s="11" t="s">
        <v>15699</v>
      </c>
      <c r="G268" s="2" t="s">
        <v>12215</v>
      </c>
      <c r="H268" s="2" t="s">
        <v>12216</v>
      </c>
      <c r="I268" s="2"/>
      <c r="J268" s="2"/>
      <c r="K268" s="12"/>
      <c r="L268" s="12"/>
      <c r="M268" s="2" t="s">
        <v>29</v>
      </c>
      <c r="N268" s="2" t="s">
        <v>22</v>
      </c>
      <c r="O268" s="2" t="s">
        <v>23</v>
      </c>
      <c r="P268" s="2" t="s">
        <v>24</v>
      </c>
    </row>
    <row r="269" spans="1:16" x14ac:dyDescent="0.35">
      <c r="A269" s="8">
        <v>44166</v>
      </c>
      <c r="B269" s="9">
        <v>0.80936342592592592</v>
      </c>
      <c r="C269" s="2" t="s">
        <v>32079</v>
      </c>
      <c r="D269" s="10" t="s">
        <v>32080</v>
      </c>
      <c r="E269" s="11" t="s">
        <v>32081</v>
      </c>
      <c r="F269" s="11" t="s">
        <v>32082</v>
      </c>
      <c r="G269" s="2" t="s">
        <v>31835</v>
      </c>
      <c r="H269" s="2" t="s">
        <v>31836</v>
      </c>
      <c r="I269" s="2"/>
      <c r="J269" s="2"/>
      <c r="K269" s="12"/>
      <c r="L269" s="12"/>
      <c r="M269" s="2" t="s">
        <v>22</v>
      </c>
      <c r="N269" s="2" t="s">
        <v>1154</v>
      </c>
      <c r="O269" s="2" t="s">
        <v>23</v>
      </c>
      <c r="P269" s="2" t="s">
        <v>24</v>
      </c>
    </row>
    <row r="270" spans="1:16" x14ac:dyDescent="0.35">
      <c r="A270" s="8">
        <v>44179</v>
      </c>
      <c r="B270" s="9">
        <v>0.18219907407407407</v>
      </c>
      <c r="C270" s="2" t="s">
        <v>28762</v>
      </c>
      <c r="D270" s="10" t="s">
        <v>28763</v>
      </c>
      <c r="E270" s="11" t="s">
        <v>28764</v>
      </c>
      <c r="F270" s="11" t="s">
        <v>28765</v>
      </c>
      <c r="G270" s="2" t="s">
        <v>19179</v>
      </c>
      <c r="H270" s="2" t="s">
        <v>19180</v>
      </c>
      <c r="I270" s="2"/>
      <c r="J270" s="2"/>
      <c r="K270" s="12"/>
      <c r="L270" s="12"/>
      <c r="M270" s="2" t="s">
        <v>45</v>
      </c>
      <c r="N270" s="2" t="s">
        <v>40</v>
      </c>
      <c r="O270" s="2" t="s">
        <v>23</v>
      </c>
      <c r="P270" s="2" t="s">
        <v>24</v>
      </c>
    </row>
    <row r="271" spans="1:16" x14ac:dyDescent="0.35">
      <c r="A271" s="8">
        <v>44189</v>
      </c>
      <c r="B271" s="9">
        <v>0.37108796296296293</v>
      </c>
      <c r="C271" s="2" t="s">
        <v>22781</v>
      </c>
      <c r="D271" s="10" t="s">
        <v>22782</v>
      </c>
      <c r="E271" s="11" t="s">
        <v>22783</v>
      </c>
      <c r="F271" s="11" t="s">
        <v>22784</v>
      </c>
      <c r="G271" s="2" t="s">
        <v>19179</v>
      </c>
      <c r="H271" s="2" t="s">
        <v>19180</v>
      </c>
      <c r="I271" s="2"/>
      <c r="J271" s="2"/>
      <c r="K271" s="12"/>
      <c r="L271" s="12"/>
      <c r="M271" s="2" t="s">
        <v>200</v>
      </c>
      <c r="N271" s="2" t="s">
        <v>40</v>
      </c>
      <c r="O271" s="2" t="s">
        <v>23</v>
      </c>
      <c r="P271" s="2" t="s">
        <v>24</v>
      </c>
    </row>
    <row r="272" spans="1:16" x14ac:dyDescent="0.35">
      <c r="A272" s="8">
        <v>44185</v>
      </c>
      <c r="B272" s="9">
        <v>0.42708333333333331</v>
      </c>
      <c r="C272" s="2" t="s">
        <v>35847</v>
      </c>
      <c r="D272" s="10" t="s">
        <v>35848</v>
      </c>
      <c r="E272" s="11" t="s">
        <v>35849</v>
      </c>
      <c r="F272" s="11" t="s">
        <v>35850</v>
      </c>
      <c r="G272" s="2" t="s">
        <v>31835</v>
      </c>
      <c r="H272" s="2" t="s">
        <v>31836</v>
      </c>
      <c r="I272" s="2"/>
      <c r="J272" s="2"/>
      <c r="K272" s="12"/>
      <c r="L272" s="12"/>
      <c r="M272" s="2" t="s">
        <v>29</v>
      </c>
      <c r="N272" s="2" t="s">
        <v>354</v>
      </c>
      <c r="O272" s="2" t="s">
        <v>23</v>
      </c>
      <c r="P272" s="2" t="s">
        <v>24</v>
      </c>
    </row>
    <row r="273" spans="1:16" x14ac:dyDescent="0.35">
      <c r="A273" s="8">
        <v>44196</v>
      </c>
      <c r="B273" s="9">
        <v>0.15616898148148148</v>
      </c>
      <c r="C273" s="2" t="s">
        <v>43407</v>
      </c>
      <c r="D273" s="10" t="s">
        <v>43408</v>
      </c>
      <c r="E273" s="11" t="s">
        <v>43409</v>
      </c>
      <c r="F273" s="11" t="s">
        <v>43410</v>
      </c>
      <c r="G273" s="2" t="s">
        <v>31835</v>
      </c>
      <c r="H273" s="2" t="s">
        <v>31836</v>
      </c>
      <c r="I273" s="2"/>
      <c r="J273" s="2"/>
      <c r="K273" s="12"/>
      <c r="L273" s="12"/>
      <c r="M273" s="2" t="s">
        <v>100</v>
      </c>
      <c r="N273" s="2" t="s">
        <v>354</v>
      </c>
      <c r="O273" s="2" t="s">
        <v>23</v>
      </c>
      <c r="P273" s="2" t="s">
        <v>24</v>
      </c>
    </row>
    <row r="274" spans="1:16" x14ac:dyDescent="0.35">
      <c r="A274" s="8">
        <v>44247</v>
      </c>
      <c r="B274" s="9">
        <v>0.65687499999999999</v>
      </c>
      <c r="C274" s="2" t="s">
        <v>6779</v>
      </c>
      <c r="D274" s="10" t="s">
        <v>6780</v>
      </c>
      <c r="E274" s="11" t="s">
        <v>6781</v>
      </c>
      <c r="F274" s="11" t="s">
        <v>6782</v>
      </c>
      <c r="G274" s="2" t="s">
        <v>20</v>
      </c>
      <c r="H274" s="1"/>
      <c r="I274" s="1"/>
      <c r="J274" s="1"/>
      <c r="K274" s="12"/>
      <c r="L274" s="12"/>
      <c r="M274" s="2" t="s">
        <v>6783</v>
      </c>
      <c r="N274" s="2" t="s">
        <v>6784</v>
      </c>
      <c r="O274" s="2" t="s">
        <v>23</v>
      </c>
      <c r="P274" s="2" t="s">
        <v>24</v>
      </c>
    </row>
    <row r="275" spans="1:16" x14ac:dyDescent="0.35">
      <c r="A275" s="13">
        <v>0.45634259259259258</v>
      </c>
      <c r="B275" s="14">
        <v>44265</v>
      </c>
      <c r="C275" s="2" t="s">
        <v>48008</v>
      </c>
      <c r="D275" s="2"/>
      <c r="E275" s="2" t="s">
        <v>48009</v>
      </c>
      <c r="F275" s="2" t="s">
        <v>48009</v>
      </c>
      <c r="G275" s="2"/>
      <c r="H275" s="1"/>
      <c r="I275" s="1"/>
      <c r="J275" s="1"/>
      <c r="K275" s="1"/>
      <c r="L275" s="1"/>
      <c r="M275" s="2" t="s">
        <v>200</v>
      </c>
      <c r="N275" s="2" t="s">
        <v>200</v>
      </c>
      <c r="O275" s="2" t="s">
        <v>23</v>
      </c>
      <c r="P275" s="1" t="s">
        <v>44606</v>
      </c>
    </row>
    <row r="276" spans="1:16" x14ac:dyDescent="0.35">
      <c r="A276" s="8">
        <v>44188</v>
      </c>
      <c r="B276" s="9">
        <v>0.8743171296296296</v>
      </c>
      <c r="C276" s="2" t="s">
        <v>14804</v>
      </c>
      <c r="D276" s="10" t="s">
        <v>14805</v>
      </c>
      <c r="E276" s="11" t="s">
        <v>14806</v>
      </c>
      <c r="F276" s="11" t="s">
        <v>14807</v>
      </c>
      <c r="G276" s="2" t="s">
        <v>12215</v>
      </c>
      <c r="H276" s="2" t="s">
        <v>12216</v>
      </c>
      <c r="I276" s="2"/>
      <c r="J276" s="2"/>
      <c r="K276" s="12"/>
      <c r="L276" s="12"/>
      <c r="M276" s="2" t="s">
        <v>189</v>
      </c>
      <c r="N276" s="2" t="s">
        <v>1702</v>
      </c>
      <c r="O276" s="2" t="s">
        <v>23</v>
      </c>
      <c r="P276" s="2" t="s">
        <v>24</v>
      </c>
    </row>
    <row r="277" spans="1:16" x14ac:dyDescent="0.35">
      <c r="A277" s="8">
        <v>44174</v>
      </c>
      <c r="B277" s="9">
        <v>0.55555555555555558</v>
      </c>
      <c r="C277" s="2" t="s">
        <v>39896</v>
      </c>
      <c r="D277" s="10" t="s">
        <v>39897</v>
      </c>
      <c r="E277" s="11" t="s">
        <v>39898</v>
      </c>
      <c r="F277" s="11" t="s">
        <v>39899</v>
      </c>
      <c r="G277" s="2" t="s">
        <v>31835</v>
      </c>
      <c r="H277" s="2" t="s">
        <v>31836</v>
      </c>
      <c r="I277" s="2"/>
      <c r="J277" s="2"/>
      <c r="K277" s="12"/>
      <c r="L277" s="12"/>
      <c r="M277" s="2" t="s">
        <v>87</v>
      </c>
      <c r="N277" s="2" t="s">
        <v>266</v>
      </c>
      <c r="O277" s="2" t="s">
        <v>23</v>
      </c>
      <c r="P277" s="2" t="s">
        <v>24</v>
      </c>
    </row>
    <row r="278" spans="1:16" x14ac:dyDescent="0.35">
      <c r="A278" s="8">
        <v>44186</v>
      </c>
      <c r="B278" s="9">
        <v>0.5348842592592592</v>
      </c>
      <c r="C278" s="2" t="s">
        <v>24448</v>
      </c>
      <c r="D278" s="10" t="s">
        <v>24449</v>
      </c>
      <c r="E278" s="11" t="s">
        <v>24450</v>
      </c>
      <c r="F278" s="11" t="s">
        <v>24451</v>
      </c>
      <c r="G278" s="2" t="s">
        <v>19179</v>
      </c>
      <c r="H278" s="2" t="s">
        <v>19180</v>
      </c>
      <c r="I278" s="2"/>
      <c r="J278" s="2"/>
      <c r="K278" s="12"/>
      <c r="L278" s="12"/>
      <c r="M278" s="2" t="s">
        <v>200</v>
      </c>
      <c r="N278" s="2" t="s">
        <v>87</v>
      </c>
      <c r="O278" s="2" t="s">
        <v>23</v>
      </c>
      <c r="P278" s="2" t="s">
        <v>24</v>
      </c>
    </row>
    <row r="279" spans="1:16" x14ac:dyDescent="0.35">
      <c r="A279" s="8">
        <v>44174</v>
      </c>
      <c r="B279" s="9">
        <v>0.5625</v>
      </c>
      <c r="C279" s="2" t="s">
        <v>39892</v>
      </c>
      <c r="D279" s="10" t="s">
        <v>39893</v>
      </c>
      <c r="E279" s="11" t="s">
        <v>39894</v>
      </c>
      <c r="F279" s="11" t="s">
        <v>39895</v>
      </c>
      <c r="G279" s="2" t="s">
        <v>31835</v>
      </c>
      <c r="H279" s="2" t="s">
        <v>31836</v>
      </c>
      <c r="I279" s="2"/>
      <c r="J279" s="2"/>
      <c r="K279" s="12"/>
      <c r="L279" s="12"/>
      <c r="M279" s="2" t="s">
        <v>29</v>
      </c>
      <c r="N279" s="2" t="s">
        <v>629</v>
      </c>
      <c r="O279" s="2" t="s">
        <v>23</v>
      </c>
      <c r="P279" s="2" t="s">
        <v>24</v>
      </c>
    </row>
    <row r="280" spans="1:16" x14ac:dyDescent="0.35">
      <c r="A280" s="8">
        <v>44188</v>
      </c>
      <c r="B280" s="9">
        <v>0.43744212962962964</v>
      </c>
      <c r="C280" s="2" t="s">
        <v>15062</v>
      </c>
      <c r="D280" s="10" t="s">
        <v>15063</v>
      </c>
      <c r="E280" s="11" t="s">
        <v>15064</v>
      </c>
      <c r="F280" s="11" t="s">
        <v>15065</v>
      </c>
      <c r="G280" s="2" t="s">
        <v>12215</v>
      </c>
      <c r="H280" s="2" t="s">
        <v>12216</v>
      </c>
      <c r="I280" s="2"/>
      <c r="J280" s="2"/>
      <c r="K280" s="12"/>
      <c r="L280" s="12"/>
      <c r="M280" s="2" t="s">
        <v>40</v>
      </c>
      <c r="N280" s="2" t="s">
        <v>289</v>
      </c>
      <c r="O280" s="2" t="s">
        <v>23</v>
      </c>
      <c r="P280" s="2" t="s">
        <v>24</v>
      </c>
    </row>
    <row r="281" spans="1:16" x14ac:dyDescent="0.35">
      <c r="A281" s="13">
        <v>0.47494212962962962</v>
      </c>
      <c r="B281" s="14">
        <v>44265</v>
      </c>
      <c r="C281" s="2" t="s">
        <v>47275</v>
      </c>
      <c r="D281" s="2"/>
      <c r="E281" s="2" t="s">
        <v>47487</v>
      </c>
      <c r="F281" s="2" t="s">
        <v>47487</v>
      </c>
      <c r="G281" s="2"/>
      <c r="H281" s="1"/>
      <c r="I281" s="1"/>
      <c r="J281" s="1"/>
      <c r="K281" s="1"/>
      <c r="L281" s="1"/>
      <c r="M281" s="2" t="s">
        <v>12378</v>
      </c>
      <c r="N281" s="2" t="s">
        <v>200</v>
      </c>
      <c r="O281" s="2" t="s">
        <v>23</v>
      </c>
      <c r="P281" s="1" t="s">
        <v>44606</v>
      </c>
    </row>
    <row r="282" spans="1:16" x14ac:dyDescent="0.35">
      <c r="A282" s="8">
        <v>44182</v>
      </c>
      <c r="B282" s="9">
        <v>0.50741898148148146</v>
      </c>
      <c r="C282" s="2" t="s">
        <v>36974</v>
      </c>
      <c r="D282" s="10" t="s">
        <v>36975</v>
      </c>
      <c r="E282" s="11" t="s">
        <v>36976</v>
      </c>
      <c r="F282" s="11" t="s">
        <v>36977</v>
      </c>
      <c r="G282" s="2" t="s">
        <v>31835</v>
      </c>
      <c r="H282" s="2" t="s">
        <v>31836</v>
      </c>
      <c r="I282" s="2"/>
      <c r="J282" s="2"/>
      <c r="K282" s="12"/>
      <c r="L282" s="12"/>
      <c r="M282" s="2" t="s">
        <v>51</v>
      </c>
      <c r="N282" s="2" t="s">
        <v>828</v>
      </c>
      <c r="O282" s="2" t="s">
        <v>23</v>
      </c>
      <c r="P282" s="2" t="s">
        <v>24</v>
      </c>
    </row>
    <row r="283" spans="1:16" x14ac:dyDescent="0.35">
      <c r="A283" s="8">
        <v>44181</v>
      </c>
      <c r="B283" s="9">
        <v>0.70486111111111116</v>
      </c>
      <c r="C283" s="2" t="s">
        <v>37258</v>
      </c>
      <c r="D283" s="10" t="s">
        <v>37259</v>
      </c>
      <c r="E283" s="11" t="s">
        <v>37260</v>
      </c>
      <c r="F283" s="11" t="s">
        <v>37261</v>
      </c>
      <c r="G283" s="2" t="s">
        <v>31835</v>
      </c>
      <c r="H283" s="2" t="s">
        <v>31836</v>
      </c>
      <c r="I283" s="2"/>
      <c r="J283" s="2"/>
      <c r="K283" s="12"/>
      <c r="L283" s="12"/>
      <c r="M283" s="2" t="s">
        <v>200</v>
      </c>
      <c r="N283" s="2" t="s">
        <v>266</v>
      </c>
      <c r="O283" s="2" t="s">
        <v>23</v>
      </c>
      <c r="P283" s="2" t="s">
        <v>24</v>
      </c>
    </row>
    <row r="284" spans="1:16" x14ac:dyDescent="0.35">
      <c r="A284" s="8">
        <v>44242</v>
      </c>
      <c r="B284" s="9">
        <v>0.82504629629629633</v>
      </c>
      <c r="C284" s="2" t="s">
        <v>10436</v>
      </c>
      <c r="D284" s="10" t="s">
        <v>10437</v>
      </c>
      <c r="E284" s="11" t="s">
        <v>10438</v>
      </c>
      <c r="F284" s="11" t="s">
        <v>10439</v>
      </c>
      <c r="G284" s="2" t="s">
        <v>20</v>
      </c>
      <c r="H284" s="1"/>
      <c r="I284" s="1"/>
      <c r="J284" s="1"/>
      <c r="K284" s="12"/>
      <c r="L284" s="12"/>
      <c r="M284" s="2" t="s">
        <v>46</v>
      </c>
      <c r="N284" s="2" t="s">
        <v>1046</v>
      </c>
      <c r="O284" s="2" t="s">
        <v>23</v>
      </c>
      <c r="P284" s="2" t="s">
        <v>24</v>
      </c>
    </row>
    <row r="285" spans="1:16" x14ac:dyDescent="0.35">
      <c r="A285" s="8">
        <v>44192</v>
      </c>
      <c r="B285" s="9">
        <v>0.46180555555555558</v>
      </c>
      <c r="C285" s="2" t="s">
        <v>33086</v>
      </c>
      <c r="D285" s="10" t="s">
        <v>33087</v>
      </c>
      <c r="E285" s="11" t="s">
        <v>33088</v>
      </c>
      <c r="F285" s="11" t="s">
        <v>33089</v>
      </c>
      <c r="G285" s="2" t="s">
        <v>31835</v>
      </c>
      <c r="H285" s="2" t="s">
        <v>31836</v>
      </c>
      <c r="I285" s="2"/>
      <c r="J285" s="2"/>
      <c r="K285" s="12"/>
      <c r="L285" s="12"/>
      <c r="M285" s="2" t="s">
        <v>45</v>
      </c>
      <c r="N285" s="2" t="s">
        <v>52</v>
      </c>
      <c r="O285" s="2" t="s">
        <v>23</v>
      </c>
      <c r="P285" s="2" t="s">
        <v>24</v>
      </c>
    </row>
    <row r="286" spans="1:16" x14ac:dyDescent="0.35">
      <c r="A286" s="14">
        <v>44215</v>
      </c>
      <c r="B286" s="13">
        <v>0.79324074074074069</v>
      </c>
      <c r="C286" s="2" t="s">
        <v>45382</v>
      </c>
      <c r="D286" s="2"/>
      <c r="E286" s="2" t="s">
        <v>45383</v>
      </c>
      <c r="F286" s="2" t="s">
        <v>45384</v>
      </c>
      <c r="G286" s="2"/>
      <c r="H286" s="2"/>
      <c r="I286" s="1"/>
      <c r="J286" s="1"/>
      <c r="K286" s="1"/>
      <c r="L286" s="1"/>
      <c r="M286" s="2" t="s">
        <v>200</v>
      </c>
      <c r="N286" s="2" t="s">
        <v>87</v>
      </c>
      <c r="O286" s="2" t="s">
        <v>23</v>
      </c>
      <c r="P286" s="1" t="s">
        <v>44606</v>
      </c>
    </row>
    <row r="287" spans="1:16" x14ac:dyDescent="0.35">
      <c r="A287" s="8">
        <v>44186</v>
      </c>
      <c r="B287" s="9">
        <v>0.68998842592592602</v>
      </c>
      <c r="C287" s="2" t="s">
        <v>24329</v>
      </c>
      <c r="D287" s="10" t="s">
        <v>24330</v>
      </c>
      <c r="E287" s="11" t="s">
        <v>24331</v>
      </c>
      <c r="F287" s="11" t="s">
        <v>24332</v>
      </c>
      <c r="G287" s="2" t="s">
        <v>19179</v>
      </c>
      <c r="H287" s="2" t="s">
        <v>19180</v>
      </c>
      <c r="I287" s="2"/>
      <c r="J287" s="2"/>
      <c r="K287" s="12"/>
      <c r="L287" s="12"/>
      <c r="M287" s="2" t="s">
        <v>87</v>
      </c>
      <c r="N287" s="2" t="s">
        <v>29</v>
      </c>
      <c r="O287" s="2" t="s">
        <v>23</v>
      </c>
      <c r="P287" s="2" t="s">
        <v>24</v>
      </c>
    </row>
    <row r="288" spans="1:16" x14ac:dyDescent="0.35">
      <c r="A288" s="8">
        <v>44177</v>
      </c>
      <c r="B288" s="9">
        <v>0.82122685185185185</v>
      </c>
      <c r="C288" s="2" t="s">
        <v>29399</v>
      </c>
      <c r="D288" s="10" t="s">
        <v>29400</v>
      </c>
      <c r="E288" s="11" t="s">
        <v>29401</v>
      </c>
      <c r="F288" s="11" t="s">
        <v>29402</v>
      </c>
      <c r="G288" s="2" t="s">
        <v>19179</v>
      </c>
      <c r="H288" s="2" t="s">
        <v>19180</v>
      </c>
      <c r="I288" s="2"/>
      <c r="J288" s="2"/>
      <c r="K288" s="12"/>
      <c r="L288" s="12"/>
      <c r="M288" s="2" t="s">
        <v>200</v>
      </c>
      <c r="N288" s="2" t="s">
        <v>45</v>
      </c>
      <c r="O288" s="2" t="s">
        <v>23</v>
      </c>
      <c r="P288" s="2" t="s">
        <v>24</v>
      </c>
    </row>
    <row r="289" spans="1:16" x14ac:dyDescent="0.35">
      <c r="A289" s="13">
        <v>0.47421296296296295</v>
      </c>
      <c r="B289" s="14">
        <v>44265</v>
      </c>
      <c r="C289" s="2" t="s">
        <v>48076</v>
      </c>
      <c r="D289" s="2"/>
      <c r="E289" s="2" t="s">
        <v>48077</v>
      </c>
      <c r="F289" s="2" t="s">
        <v>48077</v>
      </c>
      <c r="G289" s="2"/>
      <c r="H289" s="1"/>
      <c r="I289" s="1"/>
      <c r="J289" s="1"/>
      <c r="K289" s="1"/>
      <c r="L289" s="1"/>
      <c r="M289" s="2" t="s">
        <v>15070</v>
      </c>
      <c r="N289" s="2" t="s">
        <v>200</v>
      </c>
      <c r="O289" s="2" t="s">
        <v>23</v>
      </c>
      <c r="P289" s="1" t="s">
        <v>44606</v>
      </c>
    </row>
    <row r="290" spans="1:16" x14ac:dyDescent="0.35">
      <c r="A290" s="8">
        <v>44173</v>
      </c>
      <c r="B290" s="9">
        <v>7.8703703703703706E-2</v>
      </c>
      <c r="C290" s="2" t="s">
        <v>40432</v>
      </c>
      <c r="D290" s="10" t="s">
        <v>40433</v>
      </c>
      <c r="E290" s="11" t="s">
        <v>40434</v>
      </c>
      <c r="F290" s="11" t="s">
        <v>40435</v>
      </c>
      <c r="G290" s="2" t="s">
        <v>31835</v>
      </c>
      <c r="H290" s="2" t="s">
        <v>31836</v>
      </c>
      <c r="I290" s="2"/>
      <c r="J290" s="2"/>
      <c r="K290" s="12"/>
      <c r="L290" s="12"/>
      <c r="M290" s="2" t="s">
        <v>45</v>
      </c>
      <c r="N290" s="2" t="s">
        <v>488</v>
      </c>
      <c r="O290" s="2" t="s">
        <v>23</v>
      </c>
      <c r="P290" s="2" t="s">
        <v>24</v>
      </c>
    </row>
    <row r="291" spans="1:16" x14ac:dyDescent="0.35">
      <c r="A291" s="8">
        <v>44255</v>
      </c>
      <c r="B291" s="9">
        <v>0.87486111111111109</v>
      </c>
      <c r="C291" s="2" t="s">
        <v>12846</v>
      </c>
      <c r="D291" s="10" t="s">
        <v>12847</v>
      </c>
      <c r="E291" s="11" t="s">
        <v>12848</v>
      </c>
      <c r="F291" s="11" t="s">
        <v>12849</v>
      </c>
      <c r="G291" s="2" t="s">
        <v>12215</v>
      </c>
      <c r="H291" s="2" t="s">
        <v>12216</v>
      </c>
      <c r="I291" s="2"/>
      <c r="J291" s="2"/>
      <c r="K291" s="12"/>
      <c r="L291" s="12"/>
      <c r="M291" s="2" t="s">
        <v>40</v>
      </c>
      <c r="N291" s="2" t="s">
        <v>280</v>
      </c>
      <c r="O291" s="2" t="s">
        <v>23</v>
      </c>
      <c r="P291" s="2" t="s">
        <v>24</v>
      </c>
    </row>
    <row r="292" spans="1:16" x14ac:dyDescent="0.35">
      <c r="A292" s="8">
        <v>44184</v>
      </c>
      <c r="B292" s="9">
        <v>0.75</v>
      </c>
      <c r="C292" s="2" t="s">
        <v>36038</v>
      </c>
      <c r="D292" s="10" t="s">
        <v>36039</v>
      </c>
      <c r="E292" s="11" t="s">
        <v>36040</v>
      </c>
      <c r="F292" s="11" t="s">
        <v>36041</v>
      </c>
      <c r="G292" s="2" t="s">
        <v>31835</v>
      </c>
      <c r="H292" s="2" t="s">
        <v>31836</v>
      </c>
      <c r="I292" s="2"/>
      <c r="J292" s="2"/>
      <c r="K292" s="12"/>
      <c r="L292" s="12"/>
      <c r="M292" s="2" t="s">
        <v>100</v>
      </c>
      <c r="N292" s="2" t="s">
        <v>62</v>
      </c>
      <c r="O292" s="2" t="s">
        <v>23</v>
      </c>
      <c r="P292" s="2" t="s">
        <v>24</v>
      </c>
    </row>
    <row r="293" spans="1:16" x14ac:dyDescent="0.35">
      <c r="A293" s="13">
        <v>0.81769675925925922</v>
      </c>
      <c r="B293" s="14">
        <v>44265</v>
      </c>
      <c r="C293" s="1" t="s">
        <v>48848</v>
      </c>
      <c r="D293" s="1"/>
      <c r="E293" s="1" t="s">
        <v>48849</v>
      </c>
      <c r="F293" s="2" t="s">
        <v>48850</v>
      </c>
      <c r="G293" s="1"/>
      <c r="H293" s="1"/>
      <c r="I293" s="1"/>
      <c r="J293" s="1"/>
      <c r="K293" s="1"/>
      <c r="L293" s="1"/>
      <c r="M293" s="1" t="s">
        <v>200</v>
      </c>
      <c r="N293" s="1" t="s">
        <v>200</v>
      </c>
      <c r="O293" s="1" t="s">
        <v>23</v>
      </c>
      <c r="P293" s="1" t="s">
        <v>44606</v>
      </c>
    </row>
    <row r="294" spans="1:16" x14ac:dyDescent="0.35">
      <c r="A294" s="8">
        <v>44174</v>
      </c>
      <c r="B294" s="9">
        <v>0.3581597222222222</v>
      </c>
      <c r="C294" s="2" t="s">
        <v>39980</v>
      </c>
      <c r="D294" s="10" t="s">
        <v>39981</v>
      </c>
      <c r="E294" s="11" t="s">
        <v>39982</v>
      </c>
      <c r="F294" s="11" t="s">
        <v>39983</v>
      </c>
      <c r="G294" s="2" t="s">
        <v>31835</v>
      </c>
      <c r="H294" s="2" t="s">
        <v>31836</v>
      </c>
      <c r="I294" s="2"/>
      <c r="J294" s="2"/>
      <c r="K294" s="12"/>
      <c r="L294" s="12"/>
      <c r="M294" s="2" t="s">
        <v>45</v>
      </c>
      <c r="N294" s="2" t="s">
        <v>289</v>
      </c>
      <c r="O294" s="2" t="s">
        <v>23</v>
      </c>
      <c r="P294" s="2" t="s">
        <v>24</v>
      </c>
    </row>
    <row r="295" spans="1:16" x14ac:dyDescent="0.35">
      <c r="A295" s="8">
        <v>44254</v>
      </c>
      <c r="B295" s="9">
        <v>0.96708333333333341</v>
      </c>
      <c r="C295" s="2" t="s">
        <v>1536</v>
      </c>
      <c r="D295" s="10" t="s">
        <v>1537</v>
      </c>
      <c r="E295" s="11" t="s">
        <v>1538</v>
      </c>
      <c r="F295" s="11" t="s">
        <v>1539</v>
      </c>
      <c r="G295" s="2" t="s">
        <v>20</v>
      </c>
      <c r="H295" s="1"/>
      <c r="I295" s="1"/>
      <c r="J295" s="1"/>
      <c r="K295" s="12"/>
      <c r="L295" s="12"/>
      <c r="M295" s="2" t="s">
        <v>113</v>
      </c>
      <c r="N295" s="2" t="s">
        <v>1540</v>
      </c>
      <c r="O295" s="2" t="s">
        <v>23</v>
      </c>
      <c r="P295" s="2" t="s">
        <v>24</v>
      </c>
    </row>
    <row r="296" spans="1:16" x14ac:dyDescent="0.35">
      <c r="A296" s="8">
        <v>44242</v>
      </c>
      <c r="B296" s="9">
        <v>0.66636574074074073</v>
      </c>
      <c r="C296" s="2" t="s">
        <v>10610</v>
      </c>
      <c r="D296" s="10" t="s">
        <v>10611</v>
      </c>
      <c r="E296" s="11" t="s">
        <v>10612</v>
      </c>
      <c r="F296" s="11" t="s">
        <v>10613</v>
      </c>
      <c r="G296" s="2" t="s">
        <v>20</v>
      </c>
      <c r="H296" s="1"/>
      <c r="I296" s="1"/>
      <c r="J296" s="1"/>
      <c r="K296" s="12"/>
      <c r="L296" s="12"/>
      <c r="M296" s="2" t="s">
        <v>51</v>
      </c>
      <c r="N296" s="2" t="s">
        <v>74</v>
      </c>
      <c r="O296" s="2" t="s">
        <v>23</v>
      </c>
      <c r="P296" s="2" t="s">
        <v>24</v>
      </c>
    </row>
    <row r="297" spans="1:16" x14ac:dyDescent="0.35">
      <c r="A297" s="8">
        <v>44240</v>
      </c>
      <c r="B297" s="9">
        <v>0.57596064814814818</v>
      </c>
      <c r="C297" s="2" t="s">
        <v>12067</v>
      </c>
      <c r="D297" s="10" t="s">
        <v>12068</v>
      </c>
      <c r="E297" s="11" t="s">
        <v>12069</v>
      </c>
      <c r="F297" s="11" t="s">
        <v>12070</v>
      </c>
      <c r="G297" s="2" t="s">
        <v>20</v>
      </c>
      <c r="H297" s="1"/>
      <c r="I297" s="1"/>
      <c r="J297" s="1"/>
      <c r="K297" s="12"/>
      <c r="L297" s="12"/>
      <c r="M297" s="2" t="s">
        <v>30</v>
      </c>
      <c r="N297" s="2" t="s">
        <v>266</v>
      </c>
      <c r="O297" s="2" t="s">
        <v>23</v>
      </c>
      <c r="P297" s="2" t="s">
        <v>24</v>
      </c>
    </row>
    <row r="298" spans="1:16" x14ac:dyDescent="0.35">
      <c r="A298" s="8">
        <v>44180</v>
      </c>
      <c r="B298" s="9">
        <v>0.71458333333333324</v>
      </c>
      <c r="C298" s="2" t="s">
        <v>27666</v>
      </c>
      <c r="D298" s="10" t="s">
        <v>27667</v>
      </c>
      <c r="E298" s="11" t="s">
        <v>27668</v>
      </c>
      <c r="F298" s="11" t="s">
        <v>27669</v>
      </c>
      <c r="G298" s="2" t="s">
        <v>19179</v>
      </c>
      <c r="H298" s="2" t="s">
        <v>19180</v>
      </c>
      <c r="I298" s="2"/>
      <c r="J298" s="2"/>
      <c r="K298" s="12"/>
      <c r="L298" s="12"/>
      <c r="M298" s="2" t="s">
        <v>45</v>
      </c>
      <c r="N298" s="2" t="s">
        <v>87</v>
      </c>
      <c r="O298" s="2" t="s">
        <v>23</v>
      </c>
      <c r="P298" s="2" t="s">
        <v>24</v>
      </c>
    </row>
    <row r="299" spans="1:16" x14ac:dyDescent="0.35">
      <c r="A299" s="8">
        <v>44176</v>
      </c>
      <c r="B299" s="9">
        <v>0.45490740740740737</v>
      </c>
      <c r="C299" s="2" t="s">
        <v>30102</v>
      </c>
      <c r="D299" s="10" t="s">
        <v>30103</v>
      </c>
      <c r="E299" s="11" t="s">
        <v>30104</v>
      </c>
      <c r="F299" s="11" t="s">
        <v>30105</v>
      </c>
      <c r="G299" s="2" t="s">
        <v>19179</v>
      </c>
      <c r="H299" s="2" t="s">
        <v>19180</v>
      </c>
      <c r="I299" s="2"/>
      <c r="J299" s="2"/>
      <c r="K299" s="12"/>
      <c r="L299" s="12"/>
      <c r="M299" s="2" t="s">
        <v>100</v>
      </c>
      <c r="N299" s="2" t="s">
        <v>51</v>
      </c>
      <c r="O299" s="2" t="s">
        <v>23</v>
      </c>
      <c r="P299" s="2" t="s">
        <v>24</v>
      </c>
    </row>
    <row r="300" spans="1:16" x14ac:dyDescent="0.35">
      <c r="A300" s="13">
        <v>2.8009259259259259E-3</v>
      </c>
      <c r="B300" s="14">
        <v>44263</v>
      </c>
      <c r="C300" s="1" t="s">
        <v>49204</v>
      </c>
      <c r="D300" s="1"/>
      <c r="E300" s="1" t="s">
        <v>49205</v>
      </c>
      <c r="F300" s="2" t="s">
        <v>49206</v>
      </c>
      <c r="G300" s="1"/>
      <c r="H300" s="1"/>
      <c r="I300" s="1"/>
      <c r="J300" s="1"/>
      <c r="K300" s="1"/>
      <c r="L300" s="1"/>
      <c r="M300" s="1" t="s">
        <v>200</v>
      </c>
      <c r="N300" s="1" t="s">
        <v>200</v>
      </c>
      <c r="O300" s="1" t="s">
        <v>23</v>
      </c>
      <c r="P300" s="1" t="s">
        <v>44606</v>
      </c>
    </row>
    <row r="301" spans="1:16" x14ac:dyDescent="0.35">
      <c r="A301" s="13">
        <v>6.9502314814814822E-2</v>
      </c>
      <c r="B301" s="14">
        <v>44267</v>
      </c>
      <c r="C301" s="1" t="s">
        <v>45763</v>
      </c>
      <c r="D301" s="1"/>
      <c r="E301" s="1" t="s">
        <v>45764</v>
      </c>
      <c r="F301" s="2" t="s">
        <v>45764</v>
      </c>
      <c r="G301" s="1"/>
      <c r="H301" s="1"/>
      <c r="I301" s="1"/>
      <c r="J301" s="1"/>
      <c r="K301" s="1"/>
      <c r="L301" s="1"/>
      <c r="M301" s="1" t="s">
        <v>200</v>
      </c>
      <c r="N301" s="1" t="s">
        <v>87</v>
      </c>
      <c r="O301" s="1" t="s">
        <v>23</v>
      </c>
      <c r="P301" s="1" t="s">
        <v>44606</v>
      </c>
    </row>
    <row r="302" spans="1:16" x14ac:dyDescent="0.35">
      <c r="A302" s="8">
        <v>44177</v>
      </c>
      <c r="B302" s="9">
        <v>0.41865740740740742</v>
      </c>
      <c r="C302" s="2" t="s">
        <v>38865</v>
      </c>
      <c r="D302" s="10" t="s">
        <v>38866</v>
      </c>
      <c r="E302" s="11" t="s">
        <v>38867</v>
      </c>
      <c r="F302" s="11" t="s">
        <v>38868</v>
      </c>
      <c r="G302" s="2" t="s">
        <v>31835</v>
      </c>
      <c r="H302" s="2" t="s">
        <v>31836</v>
      </c>
      <c r="I302" s="2"/>
      <c r="J302" s="2"/>
      <c r="K302" s="12"/>
      <c r="L302" s="12"/>
      <c r="M302" s="2" t="s">
        <v>29</v>
      </c>
      <c r="N302" s="2" t="s">
        <v>68</v>
      </c>
      <c r="O302" s="2" t="s">
        <v>23</v>
      </c>
      <c r="P302" s="2" t="s">
        <v>24</v>
      </c>
    </row>
    <row r="303" spans="1:16" x14ac:dyDescent="0.35">
      <c r="A303" s="8">
        <v>44184</v>
      </c>
      <c r="B303" s="9">
        <v>0.88285879629629627</v>
      </c>
      <c r="C303" s="2" t="s">
        <v>25266</v>
      </c>
      <c r="D303" s="10" t="s">
        <v>25267</v>
      </c>
      <c r="E303" s="11" t="s">
        <v>25268</v>
      </c>
      <c r="F303" s="11" t="s">
        <v>25269</v>
      </c>
      <c r="G303" s="2" t="s">
        <v>19179</v>
      </c>
      <c r="H303" s="2" t="s">
        <v>19180</v>
      </c>
      <c r="I303" s="2"/>
      <c r="J303" s="2"/>
      <c r="K303" s="12"/>
      <c r="L303" s="12"/>
      <c r="M303" s="2" t="s">
        <v>87</v>
      </c>
      <c r="N303" s="2" t="s">
        <v>46</v>
      </c>
      <c r="O303" s="2" t="s">
        <v>23</v>
      </c>
      <c r="P303" s="2" t="s">
        <v>24</v>
      </c>
    </row>
    <row r="304" spans="1:16" x14ac:dyDescent="0.35">
      <c r="A304" s="15">
        <v>0.54994212962962963</v>
      </c>
      <c r="B304" s="14">
        <v>44173</v>
      </c>
      <c r="C304" s="16" t="str">
        <f>CONCATENATE(TEXT(B304,"YYYY-M-DD")," ",TEXT(A304,"HH:MM:SS"))</f>
        <v>2020-12-08 13:11:55</v>
      </c>
      <c r="D304" s="2"/>
      <c r="E304" s="2" t="s">
        <v>46748</v>
      </c>
      <c r="F304" s="2" t="s">
        <v>46749</v>
      </c>
      <c r="G304" s="2"/>
      <c r="H304" s="2"/>
      <c r="I304" s="1"/>
      <c r="J304" s="1"/>
      <c r="K304" s="1"/>
      <c r="L304" s="1"/>
      <c r="M304" s="2" t="s">
        <v>200</v>
      </c>
      <c r="N304" s="2" t="s">
        <v>200</v>
      </c>
      <c r="O304" s="2" t="s">
        <v>23</v>
      </c>
      <c r="P304" s="1" t="s">
        <v>44606</v>
      </c>
    </row>
    <row r="305" spans="1:16" x14ac:dyDescent="0.35">
      <c r="A305" s="13">
        <v>0.45685185185185184</v>
      </c>
      <c r="B305" s="14">
        <v>44265</v>
      </c>
      <c r="C305" s="2" t="s">
        <v>45289</v>
      </c>
      <c r="D305" s="2"/>
      <c r="E305" s="2" t="s">
        <v>45290</v>
      </c>
      <c r="F305" s="2" t="s">
        <v>45291</v>
      </c>
      <c r="G305" s="2"/>
      <c r="H305" s="1"/>
      <c r="I305" s="1"/>
      <c r="J305" s="1"/>
      <c r="K305" s="1"/>
      <c r="L305" s="1"/>
      <c r="M305" s="2" t="s">
        <v>200</v>
      </c>
      <c r="N305" s="2" t="s">
        <v>30</v>
      </c>
      <c r="O305" s="2" t="s">
        <v>23</v>
      </c>
      <c r="P305" s="1" t="s">
        <v>44606</v>
      </c>
    </row>
    <row r="306" spans="1:16" x14ac:dyDescent="0.35">
      <c r="A306" s="8">
        <v>44187</v>
      </c>
      <c r="B306" s="9">
        <v>0.6850925925925927</v>
      </c>
      <c r="C306" s="2" t="s">
        <v>23773</v>
      </c>
      <c r="D306" s="10" t="s">
        <v>23774</v>
      </c>
      <c r="E306" s="11" t="s">
        <v>23775</v>
      </c>
      <c r="F306" s="11" t="s">
        <v>23776</v>
      </c>
      <c r="G306" s="2" t="s">
        <v>19179</v>
      </c>
      <c r="H306" s="2" t="s">
        <v>19180</v>
      </c>
      <c r="I306" s="2"/>
      <c r="J306" s="2"/>
      <c r="K306" s="12"/>
      <c r="L306" s="12"/>
      <c r="M306" s="2" t="s">
        <v>100</v>
      </c>
      <c r="N306" s="2" t="s">
        <v>67</v>
      </c>
      <c r="O306" s="2" t="s">
        <v>23</v>
      </c>
      <c r="P306" s="2" t="s">
        <v>24</v>
      </c>
    </row>
    <row r="307" spans="1:16" x14ac:dyDescent="0.35">
      <c r="A307" s="8">
        <v>44254</v>
      </c>
      <c r="B307" s="9">
        <v>0.70994212962962966</v>
      </c>
      <c r="C307" s="2" t="s">
        <v>13384</v>
      </c>
      <c r="D307" s="10" t="s">
        <v>13385</v>
      </c>
      <c r="E307" s="11" t="s">
        <v>13386</v>
      </c>
      <c r="F307" s="11" t="s">
        <v>13387</v>
      </c>
      <c r="G307" s="2" t="s">
        <v>12215</v>
      </c>
      <c r="H307" s="2" t="s">
        <v>12216</v>
      </c>
      <c r="I307" s="2"/>
      <c r="J307" s="2"/>
      <c r="K307" s="12"/>
      <c r="L307" s="12"/>
      <c r="M307" s="2" t="s">
        <v>40</v>
      </c>
      <c r="N307" s="2" t="s">
        <v>331</v>
      </c>
      <c r="O307" s="2" t="s">
        <v>23</v>
      </c>
      <c r="P307" s="2" t="s">
        <v>24</v>
      </c>
    </row>
    <row r="308" spans="1:16" x14ac:dyDescent="0.35">
      <c r="A308" s="8">
        <v>44253</v>
      </c>
      <c r="B308" s="9">
        <v>0.41596064814814815</v>
      </c>
      <c r="C308" s="2" t="s">
        <v>2795</v>
      </c>
      <c r="D308" s="10" t="s">
        <v>2796</v>
      </c>
      <c r="E308" s="11" t="s">
        <v>2797</v>
      </c>
      <c r="F308" s="11" t="s">
        <v>2798</v>
      </c>
      <c r="G308" s="2" t="s">
        <v>20</v>
      </c>
      <c r="H308" s="1"/>
      <c r="I308" s="1"/>
      <c r="J308" s="1"/>
      <c r="K308" s="12"/>
      <c r="L308" s="12"/>
      <c r="M308" s="2" t="s">
        <v>100</v>
      </c>
      <c r="N308" s="2" t="s">
        <v>22</v>
      </c>
      <c r="O308" s="2" t="s">
        <v>23</v>
      </c>
      <c r="P308" s="2" t="s">
        <v>24</v>
      </c>
    </row>
    <row r="309" spans="1:16" x14ac:dyDescent="0.35">
      <c r="A309" s="8">
        <v>44253</v>
      </c>
      <c r="B309" s="9">
        <v>6.1921296296296301E-2</v>
      </c>
      <c r="C309" s="2" t="s">
        <v>3000</v>
      </c>
      <c r="D309" s="10" t="s">
        <v>3001</v>
      </c>
      <c r="E309" s="11" t="s">
        <v>3002</v>
      </c>
      <c r="F309" s="11" t="s">
        <v>3003</v>
      </c>
      <c r="G309" s="2" t="s">
        <v>20</v>
      </c>
      <c r="H309" s="1"/>
      <c r="I309" s="1"/>
      <c r="J309" s="1"/>
      <c r="K309" s="12"/>
      <c r="L309" s="12"/>
      <c r="M309" s="2" t="s">
        <v>29</v>
      </c>
      <c r="N309" s="2" t="s">
        <v>35</v>
      </c>
      <c r="O309" s="2" t="s">
        <v>23</v>
      </c>
      <c r="P309" s="2" t="s">
        <v>24</v>
      </c>
    </row>
    <row r="310" spans="1:16" x14ac:dyDescent="0.35">
      <c r="A310" s="8">
        <v>44179</v>
      </c>
      <c r="B310" s="9">
        <v>0.45833333333333331</v>
      </c>
      <c r="C310" s="2" t="s">
        <v>38132</v>
      </c>
      <c r="D310" s="10" t="s">
        <v>38133</v>
      </c>
      <c r="E310" s="11" t="s">
        <v>38134</v>
      </c>
      <c r="F310" s="11" t="s">
        <v>38135</v>
      </c>
      <c r="G310" s="2" t="s">
        <v>31835</v>
      </c>
      <c r="H310" s="2" t="s">
        <v>31836</v>
      </c>
      <c r="I310" s="2"/>
      <c r="J310" s="2"/>
      <c r="K310" s="12"/>
      <c r="L310" s="12"/>
      <c r="M310" s="2" t="s">
        <v>152</v>
      </c>
      <c r="N310" s="2" t="s">
        <v>12967</v>
      </c>
      <c r="O310" s="2" t="s">
        <v>23</v>
      </c>
      <c r="P310" s="2" t="s">
        <v>24</v>
      </c>
    </row>
    <row r="311" spans="1:16" x14ac:dyDescent="0.35">
      <c r="A311" s="8">
        <v>44186</v>
      </c>
      <c r="B311" s="9">
        <v>0.25295138888888891</v>
      </c>
      <c r="C311" s="2" t="s">
        <v>24723</v>
      </c>
      <c r="D311" s="10" t="s">
        <v>24724</v>
      </c>
      <c r="E311" s="11" t="s">
        <v>24725</v>
      </c>
      <c r="F311" s="11" t="s">
        <v>24726</v>
      </c>
      <c r="G311" s="2" t="s">
        <v>19179</v>
      </c>
      <c r="H311" s="2" t="s">
        <v>19180</v>
      </c>
      <c r="I311" s="2"/>
      <c r="J311" s="2"/>
      <c r="K311" s="12"/>
      <c r="L311" s="12"/>
      <c r="M311" s="2" t="s">
        <v>87</v>
      </c>
      <c r="N311" s="2" t="s">
        <v>73</v>
      </c>
      <c r="O311" s="2" t="s">
        <v>23</v>
      </c>
      <c r="P311" s="2" t="s">
        <v>24</v>
      </c>
    </row>
    <row r="312" spans="1:16" x14ac:dyDescent="0.35">
      <c r="A312" s="8">
        <v>44193</v>
      </c>
      <c r="B312" s="9">
        <v>0.76041666666666663</v>
      </c>
      <c r="C312" s="2" t="s">
        <v>44173</v>
      </c>
      <c r="D312" s="10" t="s">
        <v>44174</v>
      </c>
      <c r="E312" s="11" t="s">
        <v>44175</v>
      </c>
      <c r="F312" s="11" t="s">
        <v>44176</v>
      </c>
      <c r="G312" s="2" t="s">
        <v>31835</v>
      </c>
      <c r="H312" s="2" t="s">
        <v>31836</v>
      </c>
      <c r="I312" s="2"/>
      <c r="J312" s="2"/>
      <c r="K312" s="12"/>
      <c r="L312" s="12"/>
      <c r="M312" s="2" t="s">
        <v>51</v>
      </c>
      <c r="N312" s="2" t="s">
        <v>162</v>
      </c>
      <c r="O312" s="2" t="s">
        <v>23</v>
      </c>
      <c r="P312" s="2" t="s">
        <v>24</v>
      </c>
    </row>
    <row r="313" spans="1:16" x14ac:dyDescent="0.35">
      <c r="A313" s="8">
        <v>44256</v>
      </c>
      <c r="B313" s="9">
        <v>5.5798611111111111E-2</v>
      </c>
      <c r="C313" s="2" t="s">
        <v>12802</v>
      </c>
      <c r="D313" s="10" t="s">
        <v>12803</v>
      </c>
      <c r="E313" s="11" t="s">
        <v>12804</v>
      </c>
      <c r="F313" s="11" t="s">
        <v>12805</v>
      </c>
      <c r="G313" s="2" t="s">
        <v>12215</v>
      </c>
      <c r="H313" s="2" t="s">
        <v>12216</v>
      </c>
      <c r="I313" s="2"/>
      <c r="J313" s="2"/>
      <c r="K313" s="12"/>
      <c r="L313" s="12"/>
      <c r="M313" s="2" t="s">
        <v>143</v>
      </c>
      <c r="N313" s="2" t="s">
        <v>914</v>
      </c>
      <c r="O313" s="2" t="s">
        <v>23</v>
      </c>
      <c r="P313" s="2" t="s">
        <v>24</v>
      </c>
    </row>
    <row r="314" spans="1:16" x14ac:dyDescent="0.35">
      <c r="A314" s="8">
        <v>44187</v>
      </c>
      <c r="B314" s="9">
        <v>0.70835648148148145</v>
      </c>
      <c r="C314" s="2" t="s">
        <v>35010</v>
      </c>
      <c r="D314" s="10" t="s">
        <v>35011</v>
      </c>
      <c r="E314" s="11" t="s">
        <v>35012</v>
      </c>
      <c r="F314" s="11" t="s">
        <v>35013</v>
      </c>
      <c r="G314" s="2" t="s">
        <v>31835</v>
      </c>
      <c r="H314" s="2" t="s">
        <v>31836</v>
      </c>
      <c r="I314" s="2"/>
      <c r="J314" s="2"/>
      <c r="K314" s="12"/>
      <c r="L314" s="12"/>
      <c r="M314" s="2" t="s">
        <v>87</v>
      </c>
      <c r="N314" s="2" t="s">
        <v>52</v>
      </c>
      <c r="O314" s="2" t="s">
        <v>23</v>
      </c>
      <c r="P314" s="2" t="s">
        <v>24</v>
      </c>
    </row>
    <row r="315" spans="1:16" x14ac:dyDescent="0.35">
      <c r="A315" s="8">
        <v>44253</v>
      </c>
      <c r="B315" s="9">
        <v>0.58274305555555561</v>
      </c>
      <c r="C315" s="2" t="s">
        <v>13884</v>
      </c>
      <c r="D315" s="10" t="s">
        <v>13885</v>
      </c>
      <c r="E315" s="11" t="s">
        <v>13886</v>
      </c>
      <c r="F315" s="11" t="s">
        <v>13887</v>
      </c>
      <c r="G315" s="2" t="s">
        <v>12215</v>
      </c>
      <c r="H315" s="2" t="s">
        <v>12216</v>
      </c>
      <c r="I315" s="2"/>
      <c r="J315" s="2"/>
      <c r="K315" s="12"/>
      <c r="L315" s="12"/>
      <c r="M315" s="2" t="s">
        <v>21</v>
      </c>
      <c r="N315" s="2" t="s">
        <v>157</v>
      </c>
      <c r="O315" s="2" t="s">
        <v>23</v>
      </c>
      <c r="P315" s="2" t="s">
        <v>24</v>
      </c>
    </row>
    <row r="316" spans="1:16" x14ac:dyDescent="0.35">
      <c r="A316" s="8">
        <v>44184</v>
      </c>
      <c r="B316" s="9">
        <v>0.37443287037037037</v>
      </c>
      <c r="C316" s="2" t="s">
        <v>16664</v>
      </c>
      <c r="D316" s="10" t="s">
        <v>16665</v>
      </c>
      <c r="E316" s="11" t="s">
        <v>16666</v>
      </c>
      <c r="F316" s="11" t="s">
        <v>16667</v>
      </c>
      <c r="G316" s="2" t="s">
        <v>12215</v>
      </c>
      <c r="H316" s="2" t="s">
        <v>12216</v>
      </c>
      <c r="I316" s="2"/>
      <c r="J316" s="2"/>
      <c r="K316" s="12"/>
      <c r="L316" s="12"/>
      <c r="M316" s="2" t="s">
        <v>62</v>
      </c>
      <c r="N316" s="2" t="s">
        <v>1715</v>
      </c>
      <c r="O316" s="2" t="s">
        <v>23</v>
      </c>
      <c r="P316" s="2" t="s">
        <v>24</v>
      </c>
    </row>
    <row r="317" spans="1:16" x14ac:dyDescent="0.35">
      <c r="A317" s="13">
        <v>0.44656249999999997</v>
      </c>
      <c r="B317" s="14">
        <v>44265</v>
      </c>
      <c r="C317" s="2" t="s">
        <v>48095</v>
      </c>
      <c r="D317" s="2"/>
      <c r="E317" s="2" t="s">
        <v>48096</v>
      </c>
      <c r="F317" s="2" t="s">
        <v>48096</v>
      </c>
      <c r="G317" s="2"/>
      <c r="H317" s="1"/>
      <c r="I317" s="1"/>
      <c r="J317" s="1"/>
      <c r="K317" s="1"/>
      <c r="L317" s="1"/>
      <c r="M317" s="2" t="s">
        <v>200</v>
      </c>
      <c r="N317" s="2" t="s">
        <v>200</v>
      </c>
      <c r="O317" s="2" t="s">
        <v>23</v>
      </c>
      <c r="P317" s="1" t="s">
        <v>44606</v>
      </c>
    </row>
    <row r="318" spans="1:16" x14ac:dyDescent="0.35">
      <c r="A318" s="8">
        <v>44246</v>
      </c>
      <c r="B318" s="9">
        <v>0.1034375</v>
      </c>
      <c r="C318" s="2" t="s">
        <v>7932</v>
      </c>
      <c r="D318" s="10" t="s">
        <v>7933</v>
      </c>
      <c r="E318" s="11" t="s">
        <v>7934</v>
      </c>
      <c r="F318" s="11" t="s">
        <v>7935</v>
      </c>
      <c r="G318" s="2" t="s">
        <v>20</v>
      </c>
      <c r="H318" s="1"/>
      <c r="I318" s="1"/>
      <c r="J318" s="1"/>
      <c r="K318" s="12"/>
      <c r="L318" s="12"/>
      <c r="M318" s="2" t="s">
        <v>40</v>
      </c>
      <c r="N318" s="2" t="s">
        <v>57</v>
      </c>
      <c r="O318" s="2" t="s">
        <v>23</v>
      </c>
      <c r="P318" s="2" t="s">
        <v>24</v>
      </c>
    </row>
    <row r="319" spans="1:16" x14ac:dyDescent="0.35">
      <c r="A319" s="8">
        <v>44191</v>
      </c>
      <c r="B319" s="9">
        <v>0.58334490740740741</v>
      </c>
      <c r="C319" s="2" t="s">
        <v>33387</v>
      </c>
      <c r="D319" s="10" t="s">
        <v>33388</v>
      </c>
      <c r="E319" s="11" t="s">
        <v>33389</v>
      </c>
      <c r="F319" s="11" t="s">
        <v>33390</v>
      </c>
      <c r="G319" s="2" t="s">
        <v>31835</v>
      </c>
      <c r="H319" s="2" t="s">
        <v>31836</v>
      </c>
      <c r="I319" s="2"/>
      <c r="J319" s="2"/>
      <c r="K319" s="12"/>
      <c r="L319" s="12"/>
      <c r="M319" s="2" t="s">
        <v>29</v>
      </c>
      <c r="N319" s="2" t="s">
        <v>57</v>
      </c>
      <c r="O319" s="2" t="s">
        <v>23</v>
      </c>
      <c r="P319" s="2" t="s">
        <v>24</v>
      </c>
    </row>
    <row r="320" spans="1:16" x14ac:dyDescent="0.35">
      <c r="A320" s="8">
        <v>44190</v>
      </c>
      <c r="B320" s="9">
        <v>0.94219907407407411</v>
      </c>
      <c r="C320" s="2" t="s">
        <v>33579</v>
      </c>
      <c r="D320" s="10" t="s">
        <v>33580</v>
      </c>
      <c r="E320" s="11" t="s">
        <v>33581</v>
      </c>
      <c r="F320" s="11" t="s">
        <v>33582</v>
      </c>
      <c r="G320" s="2" t="s">
        <v>31835</v>
      </c>
      <c r="H320" s="2" t="s">
        <v>31836</v>
      </c>
      <c r="I320" s="2"/>
      <c r="J320" s="2"/>
      <c r="K320" s="12"/>
      <c r="L320" s="12"/>
      <c r="M320" s="2" t="s">
        <v>45</v>
      </c>
      <c r="N320" s="2" t="s">
        <v>74</v>
      </c>
      <c r="O320" s="2" t="s">
        <v>23</v>
      </c>
      <c r="P320" s="2" t="s">
        <v>24</v>
      </c>
    </row>
    <row r="321" spans="1:16" x14ac:dyDescent="0.35">
      <c r="A321" s="13">
        <v>0.43724537037037042</v>
      </c>
      <c r="B321" s="14">
        <v>44265</v>
      </c>
      <c r="C321" s="2" t="s">
        <v>47708</v>
      </c>
      <c r="D321" s="2"/>
      <c r="E321" s="2" t="s">
        <v>47709</v>
      </c>
      <c r="F321" s="2" t="s">
        <v>47710</v>
      </c>
      <c r="G321" s="2"/>
      <c r="H321" s="1"/>
      <c r="I321" s="1"/>
      <c r="J321" s="1"/>
      <c r="K321" s="1"/>
      <c r="L321" s="1"/>
      <c r="M321" s="2" t="s">
        <v>1655</v>
      </c>
      <c r="N321" s="2" t="s">
        <v>200</v>
      </c>
      <c r="O321" s="2" t="s">
        <v>23</v>
      </c>
      <c r="P321" s="1" t="s">
        <v>44606</v>
      </c>
    </row>
    <row r="322" spans="1:16" x14ac:dyDescent="0.35">
      <c r="A322" s="8">
        <v>44176</v>
      </c>
      <c r="B322" s="9">
        <v>0.46825231481481483</v>
      </c>
      <c r="C322" s="2" t="s">
        <v>30088</v>
      </c>
      <c r="D322" s="10" t="s">
        <v>30089</v>
      </c>
      <c r="E322" s="11" t="s">
        <v>30090</v>
      </c>
      <c r="F322" s="11" t="s">
        <v>30091</v>
      </c>
      <c r="G322" s="2" t="s">
        <v>19179</v>
      </c>
      <c r="H322" s="2" t="s">
        <v>19180</v>
      </c>
      <c r="I322" s="2"/>
      <c r="J322" s="2"/>
      <c r="K322" s="12"/>
      <c r="L322" s="12"/>
      <c r="M322" s="2" t="s">
        <v>73</v>
      </c>
      <c r="N322" s="2" t="s">
        <v>162</v>
      </c>
      <c r="O322" s="2" t="s">
        <v>23</v>
      </c>
      <c r="P322" s="2" t="s">
        <v>24</v>
      </c>
    </row>
    <row r="323" spans="1:16" x14ac:dyDescent="0.35">
      <c r="A323" s="8">
        <v>44175</v>
      </c>
      <c r="B323" s="9">
        <v>0.5999768518518519</v>
      </c>
      <c r="C323" s="2" t="s">
        <v>30551</v>
      </c>
      <c r="D323" s="10" t="s">
        <v>30552</v>
      </c>
      <c r="E323" s="11" t="s">
        <v>30553</v>
      </c>
      <c r="F323" s="11" t="s">
        <v>30554</v>
      </c>
      <c r="G323" s="2" t="s">
        <v>19179</v>
      </c>
      <c r="H323" s="2" t="s">
        <v>19180</v>
      </c>
      <c r="I323" s="2"/>
      <c r="J323" s="2"/>
      <c r="K323" s="12"/>
      <c r="L323" s="12"/>
      <c r="M323" s="2" t="s">
        <v>45</v>
      </c>
      <c r="N323" s="2" t="s">
        <v>40</v>
      </c>
      <c r="O323" s="2" t="s">
        <v>23</v>
      </c>
      <c r="P323" s="2" t="s">
        <v>24</v>
      </c>
    </row>
    <row r="324" spans="1:16" x14ac:dyDescent="0.35">
      <c r="A324" s="8">
        <v>44184</v>
      </c>
      <c r="B324" s="9">
        <v>0.52094907407407409</v>
      </c>
      <c r="C324" s="2" t="s">
        <v>16592</v>
      </c>
      <c r="D324" s="10" t="s">
        <v>16593</v>
      </c>
      <c r="E324" s="11" t="s">
        <v>16594</v>
      </c>
      <c r="F324" s="11" t="s">
        <v>16595</v>
      </c>
      <c r="G324" s="2" t="s">
        <v>12215</v>
      </c>
      <c r="H324" s="2" t="s">
        <v>12216</v>
      </c>
      <c r="I324" s="2"/>
      <c r="J324" s="2"/>
      <c r="K324" s="12"/>
      <c r="L324" s="12"/>
      <c r="M324" s="2" t="s">
        <v>29</v>
      </c>
      <c r="N324" s="2" t="s">
        <v>113</v>
      </c>
      <c r="O324" s="2" t="s">
        <v>23</v>
      </c>
      <c r="P324" s="2" t="s">
        <v>24</v>
      </c>
    </row>
    <row r="325" spans="1:16" x14ac:dyDescent="0.35">
      <c r="A325" s="8">
        <v>44184</v>
      </c>
      <c r="B325" s="9">
        <v>3.6412037037037034E-2</v>
      </c>
      <c r="C325" s="2" t="s">
        <v>25899</v>
      </c>
      <c r="D325" s="10" t="s">
        <v>25900</v>
      </c>
      <c r="E325" s="11" t="s">
        <v>25901</v>
      </c>
      <c r="F325" s="11" t="s">
        <v>25902</v>
      </c>
      <c r="G325" s="2" t="s">
        <v>19179</v>
      </c>
      <c r="H325" s="2" t="s">
        <v>19180</v>
      </c>
      <c r="I325" s="2"/>
      <c r="J325" s="2"/>
      <c r="K325" s="12"/>
      <c r="L325" s="12"/>
      <c r="M325" s="2" t="s">
        <v>45</v>
      </c>
      <c r="N325" s="2" t="s">
        <v>45</v>
      </c>
      <c r="O325" s="2" t="s">
        <v>23</v>
      </c>
      <c r="P325" s="2" t="s">
        <v>24</v>
      </c>
    </row>
    <row r="326" spans="1:16" x14ac:dyDescent="0.35">
      <c r="A326" s="8">
        <v>44167</v>
      </c>
      <c r="B326" s="9">
        <v>0.3948726851851852</v>
      </c>
      <c r="C326" s="2" t="s">
        <v>19272</v>
      </c>
      <c r="D326" s="10" t="s">
        <v>19273</v>
      </c>
      <c r="E326" s="11" t="s">
        <v>19274</v>
      </c>
      <c r="F326" s="11" t="s">
        <v>19275</v>
      </c>
      <c r="G326" s="2" t="s">
        <v>19179</v>
      </c>
      <c r="H326" s="2" t="s">
        <v>19180</v>
      </c>
      <c r="I326" s="2"/>
      <c r="J326" s="2"/>
      <c r="K326" s="12"/>
      <c r="L326" s="12"/>
      <c r="M326" s="2" t="s">
        <v>87</v>
      </c>
      <c r="N326" s="2" t="s">
        <v>21</v>
      </c>
      <c r="O326" s="2" t="s">
        <v>23</v>
      </c>
      <c r="P326" s="2" t="s">
        <v>24</v>
      </c>
    </row>
    <row r="327" spans="1:16" x14ac:dyDescent="0.35">
      <c r="A327" s="8">
        <v>44171</v>
      </c>
      <c r="B327" s="9">
        <v>4.8657407407407406E-2</v>
      </c>
      <c r="C327" s="2" t="s">
        <v>41185</v>
      </c>
      <c r="D327" s="10" t="s">
        <v>41186</v>
      </c>
      <c r="E327" s="11" t="s">
        <v>41187</v>
      </c>
      <c r="F327" s="11" t="s">
        <v>41188</v>
      </c>
      <c r="G327" s="2" t="s">
        <v>31835</v>
      </c>
      <c r="H327" s="2" t="s">
        <v>31836</v>
      </c>
      <c r="I327" s="2"/>
      <c r="J327" s="2"/>
      <c r="K327" s="12"/>
      <c r="L327" s="12"/>
      <c r="M327" s="2" t="s">
        <v>46</v>
      </c>
      <c r="N327" s="2" t="s">
        <v>152</v>
      </c>
      <c r="O327" s="2" t="s">
        <v>23</v>
      </c>
      <c r="P327" s="2" t="s">
        <v>24</v>
      </c>
    </row>
    <row r="328" spans="1:16" x14ac:dyDescent="0.35">
      <c r="A328" s="8">
        <v>44255</v>
      </c>
      <c r="B328" s="9">
        <v>0.19328703703703706</v>
      </c>
      <c r="C328" s="2" t="s">
        <v>13200</v>
      </c>
      <c r="D328" s="10" t="s">
        <v>13201</v>
      </c>
      <c r="E328" s="11" t="s">
        <v>13202</v>
      </c>
      <c r="F328" s="11" t="s">
        <v>13203</v>
      </c>
      <c r="G328" s="2" t="s">
        <v>12215</v>
      </c>
      <c r="H328" s="2" t="s">
        <v>12216</v>
      </c>
      <c r="I328" s="2"/>
      <c r="J328" s="2"/>
      <c r="K328" s="12"/>
      <c r="L328" s="12"/>
      <c r="M328" s="2" t="s">
        <v>280</v>
      </c>
      <c r="N328" s="2" t="s">
        <v>904</v>
      </c>
      <c r="O328" s="2" t="s">
        <v>23</v>
      </c>
      <c r="P328" s="2" t="s">
        <v>24</v>
      </c>
    </row>
    <row r="329" spans="1:16" x14ac:dyDescent="0.35">
      <c r="A329" s="8">
        <v>44166</v>
      </c>
      <c r="B329" s="9">
        <v>0.31010416666666668</v>
      </c>
      <c r="C329" s="2" t="s">
        <v>19886</v>
      </c>
      <c r="D329" s="10" t="s">
        <v>19887</v>
      </c>
      <c r="E329" s="11" t="s">
        <v>19888</v>
      </c>
      <c r="F329" s="11" t="s">
        <v>19889</v>
      </c>
      <c r="G329" s="2" t="s">
        <v>19179</v>
      </c>
      <c r="H329" s="2" t="s">
        <v>19180</v>
      </c>
      <c r="I329" s="2"/>
      <c r="J329" s="2"/>
      <c r="K329" s="12"/>
      <c r="L329" s="12"/>
      <c r="M329" s="2" t="s">
        <v>87</v>
      </c>
      <c r="N329" s="2" t="s">
        <v>100</v>
      </c>
      <c r="O329" s="2" t="s">
        <v>23</v>
      </c>
      <c r="P329" s="2" t="s">
        <v>24</v>
      </c>
    </row>
    <row r="330" spans="1:16" x14ac:dyDescent="0.35">
      <c r="A330" s="15">
        <v>0.18722222222222221</v>
      </c>
      <c r="B330" s="14">
        <v>44173</v>
      </c>
      <c r="C330" s="16" t="str">
        <f>CONCATENATE(TEXT(B330,"YYYY-M-DD")," ",TEXT(A330,"HH:MM:SS"))</f>
        <v>2020-12-08 04:29:36</v>
      </c>
      <c r="D330" s="2"/>
      <c r="E330" s="2" t="s">
        <v>46694</v>
      </c>
      <c r="F330" s="2" t="s">
        <v>46695</v>
      </c>
      <c r="G330" s="2"/>
      <c r="H330" s="1"/>
      <c r="I330" s="1"/>
      <c r="J330" s="1"/>
      <c r="K330" s="1"/>
      <c r="L330" s="1"/>
      <c r="M330" s="2" t="s">
        <v>200</v>
      </c>
      <c r="N330" s="2" t="s">
        <v>200</v>
      </c>
      <c r="O330" s="2" t="s">
        <v>23</v>
      </c>
      <c r="P330" s="1" t="s">
        <v>44606</v>
      </c>
    </row>
    <row r="331" spans="1:16" x14ac:dyDescent="0.35">
      <c r="A331" s="8">
        <v>44243</v>
      </c>
      <c r="B331" s="9">
        <v>0.26320601851851849</v>
      </c>
      <c r="C331" s="2" t="s">
        <v>10207</v>
      </c>
      <c r="D331" s="10" t="s">
        <v>10208</v>
      </c>
      <c r="E331" s="11" t="s">
        <v>10209</v>
      </c>
      <c r="F331" s="11" t="s">
        <v>10210</v>
      </c>
      <c r="G331" s="2" t="s">
        <v>20</v>
      </c>
      <c r="H331" s="1"/>
      <c r="I331" s="1"/>
      <c r="J331" s="1"/>
      <c r="K331" s="12"/>
      <c r="L331" s="12"/>
      <c r="M331" s="2" t="s">
        <v>45</v>
      </c>
      <c r="N331" s="2" t="s">
        <v>67</v>
      </c>
      <c r="O331" s="2" t="s">
        <v>23</v>
      </c>
      <c r="P331" s="2" t="s">
        <v>24</v>
      </c>
    </row>
    <row r="332" spans="1:16" x14ac:dyDescent="0.35">
      <c r="A332" s="8">
        <v>44191</v>
      </c>
      <c r="B332" s="9">
        <v>0.6399421296296296</v>
      </c>
      <c r="C332" s="2" t="s">
        <v>21101</v>
      </c>
      <c r="D332" s="10" t="s">
        <v>21102</v>
      </c>
      <c r="E332" s="11" t="s">
        <v>21103</v>
      </c>
      <c r="F332" s="11" t="s">
        <v>21104</v>
      </c>
      <c r="G332" s="2" t="s">
        <v>19179</v>
      </c>
      <c r="H332" s="2" t="s">
        <v>19180</v>
      </c>
      <c r="I332" s="2"/>
      <c r="J332" s="2"/>
      <c r="K332" s="12"/>
      <c r="L332" s="12"/>
      <c r="M332" s="2" t="s">
        <v>29</v>
      </c>
      <c r="N332" s="2" t="s">
        <v>45</v>
      </c>
      <c r="O332" s="2" t="s">
        <v>23</v>
      </c>
      <c r="P332" s="2" t="s">
        <v>24</v>
      </c>
    </row>
    <row r="333" spans="1:16" x14ac:dyDescent="0.35">
      <c r="A333" s="8">
        <v>44189</v>
      </c>
      <c r="B333" s="9">
        <v>0.84375</v>
      </c>
      <c r="C333" s="2" t="s">
        <v>34079</v>
      </c>
      <c r="D333" s="10" t="s">
        <v>34080</v>
      </c>
      <c r="E333" s="11" t="s">
        <v>34081</v>
      </c>
      <c r="F333" s="11" t="s">
        <v>34082</v>
      </c>
      <c r="G333" s="2" t="s">
        <v>31835</v>
      </c>
      <c r="H333" s="2" t="s">
        <v>31836</v>
      </c>
      <c r="I333" s="2"/>
      <c r="J333" s="2"/>
      <c r="K333" s="12"/>
      <c r="L333" s="12"/>
      <c r="M333" s="2" t="s">
        <v>29</v>
      </c>
      <c r="N333" s="2" t="s">
        <v>167</v>
      </c>
      <c r="O333" s="2" t="s">
        <v>23</v>
      </c>
      <c r="P333" s="2" t="s">
        <v>24</v>
      </c>
    </row>
    <row r="334" spans="1:16" x14ac:dyDescent="0.35">
      <c r="A334" s="8">
        <v>44244</v>
      </c>
      <c r="B334" s="9">
        <v>0.57563657407407409</v>
      </c>
      <c r="C334" s="2" t="s">
        <v>9240</v>
      </c>
      <c r="D334" s="10" t="s">
        <v>9241</v>
      </c>
      <c r="E334" s="11" t="s">
        <v>9242</v>
      </c>
      <c r="F334" s="11" t="s">
        <v>9243</v>
      </c>
      <c r="G334" s="2" t="s">
        <v>20</v>
      </c>
      <c r="H334" s="1"/>
      <c r="I334" s="1"/>
      <c r="J334" s="1"/>
      <c r="K334" s="12"/>
      <c r="L334" s="12"/>
      <c r="M334" s="2" t="s">
        <v>29</v>
      </c>
      <c r="N334" s="2" t="s">
        <v>30</v>
      </c>
      <c r="O334" s="2" t="s">
        <v>23</v>
      </c>
      <c r="P334" s="2" t="s">
        <v>24</v>
      </c>
    </row>
    <row r="335" spans="1:16" x14ac:dyDescent="0.35">
      <c r="A335" s="8">
        <v>44184</v>
      </c>
      <c r="B335" s="9">
        <v>0.24956018518518519</v>
      </c>
      <c r="C335" s="2" t="s">
        <v>16708</v>
      </c>
      <c r="D335" s="10" t="s">
        <v>16709</v>
      </c>
      <c r="E335" s="11" t="s">
        <v>16710</v>
      </c>
      <c r="F335" s="11" t="s">
        <v>16711</v>
      </c>
      <c r="G335" s="2" t="s">
        <v>12215</v>
      </c>
      <c r="H335" s="2" t="s">
        <v>12216</v>
      </c>
      <c r="I335" s="2"/>
      <c r="J335" s="2"/>
      <c r="K335" s="12"/>
      <c r="L335" s="12"/>
      <c r="M335" s="2" t="s">
        <v>100</v>
      </c>
      <c r="N335" s="2" t="s">
        <v>280</v>
      </c>
      <c r="O335" s="2" t="s">
        <v>23</v>
      </c>
      <c r="P335" s="2" t="s">
        <v>24</v>
      </c>
    </row>
    <row r="336" spans="1:16" x14ac:dyDescent="0.35">
      <c r="A336" s="8">
        <v>44253</v>
      </c>
      <c r="B336" s="9">
        <v>0.78484953703703697</v>
      </c>
      <c r="C336" s="2" t="s">
        <v>2485</v>
      </c>
      <c r="D336" s="10" t="s">
        <v>2486</v>
      </c>
      <c r="E336" s="11" t="s">
        <v>2487</v>
      </c>
      <c r="F336" s="11" t="s">
        <v>2488</v>
      </c>
      <c r="G336" s="2" t="s">
        <v>20</v>
      </c>
      <c r="H336" s="1"/>
      <c r="I336" s="1"/>
      <c r="J336" s="1"/>
      <c r="K336" s="12"/>
      <c r="L336" s="12"/>
      <c r="M336" s="2" t="s">
        <v>40</v>
      </c>
      <c r="N336" s="2" t="s">
        <v>289</v>
      </c>
      <c r="O336" s="2" t="s">
        <v>23</v>
      </c>
      <c r="P336" s="2" t="s">
        <v>24</v>
      </c>
    </row>
    <row r="337" spans="1:16" x14ac:dyDescent="0.35">
      <c r="A337" s="13">
        <v>0.46780092592592593</v>
      </c>
      <c r="B337" s="14">
        <v>44265</v>
      </c>
      <c r="C337" s="2" t="s">
        <v>47186</v>
      </c>
      <c r="D337" s="2"/>
      <c r="E337" s="2" t="s">
        <v>47187</v>
      </c>
      <c r="F337" s="2" t="s">
        <v>47187</v>
      </c>
      <c r="G337" s="2"/>
      <c r="H337" s="1"/>
      <c r="I337" s="1"/>
      <c r="J337" s="1"/>
      <c r="K337" s="1"/>
      <c r="L337" s="1"/>
      <c r="M337" s="2" t="s">
        <v>14057</v>
      </c>
      <c r="N337" s="2" t="s">
        <v>200</v>
      </c>
      <c r="O337" s="2" t="s">
        <v>23</v>
      </c>
      <c r="P337" s="1" t="s">
        <v>44606</v>
      </c>
    </row>
    <row r="338" spans="1:16" x14ac:dyDescent="0.35">
      <c r="A338" s="13">
        <v>0.79327546296296303</v>
      </c>
      <c r="B338" s="14">
        <v>44256</v>
      </c>
      <c r="C338" s="2" t="s">
        <v>45312</v>
      </c>
      <c r="D338" s="2"/>
      <c r="E338" s="2" t="s">
        <v>45313</v>
      </c>
      <c r="F338" s="2" t="s">
        <v>45314</v>
      </c>
      <c r="G338" s="2"/>
      <c r="H338" s="1"/>
      <c r="I338" s="2"/>
      <c r="J338" s="2"/>
      <c r="K338" s="2"/>
      <c r="L338" s="1"/>
      <c r="M338" s="2" t="s">
        <v>200</v>
      </c>
      <c r="N338" s="2" t="s">
        <v>67</v>
      </c>
      <c r="O338" s="2" t="s">
        <v>23</v>
      </c>
      <c r="P338" s="1" t="s">
        <v>44606</v>
      </c>
    </row>
    <row r="339" spans="1:16" x14ac:dyDescent="0.35">
      <c r="A339" s="8">
        <v>44253</v>
      </c>
      <c r="B339" s="9">
        <v>0.7084259259259259</v>
      </c>
      <c r="C339" s="2" t="s">
        <v>2549</v>
      </c>
      <c r="D339" s="10" t="s">
        <v>2550</v>
      </c>
      <c r="E339" s="11" t="s">
        <v>2551</v>
      </c>
      <c r="F339" s="11" t="s">
        <v>2552</v>
      </c>
      <c r="G339" s="2" t="s">
        <v>20</v>
      </c>
      <c r="H339" s="1"/>
      <c r="I339" s="1"/>
      <c r="J339" s="1"/>
      <c r="K339" s="12"/>
      <c r="L339" s="12"/>
      <c r="M339" s="2" t="s">
        <v>100</v>
      </c>
      <c r="N339" s="2" t="s">
        <v>35</v>
      </c>
      <c r="O339" s="2" t="s">
        <v>23</v>
      </c>
      <c r="P339" s="2" t="s">
        <v>24</v>
      </c>
    </row>
    <row r="340" spans="1:16" x14ac:dyDescent="0.35">
      <c r="A340" s="8">
        <v>44187</v>
      </c>
      <c r="B340" s="9">
        <v>0.47085648148148151</v>
      </c>
      <c r="C340" s="2" t="s">
        <v>23951</v>
      </c>
      <c r="D340" s="10" t="s">
        <v>23952</v>
      </c>
      <c r="E340" s="11" t="s">
        <v>23953</v>
      </c>
      <c r="F340" s="11" t="s">
        <v>23954</v>
      </c>
      <c r="G340" s="2" t="s">
        <v>19179</v>
      </c>
      <c r="H340" s="2" t="s">
        <v>19180</v>
      </c>
      <c r="I340" s="2"/>
      <c r="J340" s="2"/>
      <c r="K340" s="12"/>
      <c r="L340" s="12"/>
      <c r="M340" s="2" t="s">
        <v>87</v>
      </c>
      <c r="N340" s="2" t="s">
        <v>73</v>
      </c>
      <c r="O340" s="2" t="s">
        <v>23</v>
      </c>
      <c r="P340" s="2" t="s">
        <v>24</v>
      </c>
    </row>
    <row r="341" spans="1:16" x14ac:dyDescent="0.35">
      <c r="A341" s="8">
        <v>44252</v>
      </c>
      <c r="B341" s="9">
        <v>0.74225694444444434</v>
      </c>
      <c r="C341" s="2" t="s">
        <v>3290</v>
      </c>
      <c r="D341" s="10" t="s">
        <v>3291</v>
      </c>
      <c r="E341" s="11" t="s">
        <v>3292</v>
      </c>
      <c r="F341" s="11" t="s">
        <v>3293</v>
      </c>
      <c r="G341" s="2" t="s">
        <v>20</v>
      </c>
      <c r="H341" s="1"/>
      <c r="I341" s="1"/>
      <c r="J341" s="1"/>
      <c r="K341" s="12"/>
      <c r="L341" s="12"/>
      <c r="M341" s="2" t="s">
        <v>29</v>
      </c>
      <c r="N341" s="2" t="s">
        <v>22</v>
      </c>
      <c r="O341" s="2" t="s">
        <v>23</v>
      </c>
      <c r="P341" s="2" t="s">
        <v>24</v>
      </c>
    </row>
    <row r="342" spans="1:16" x14ac:dyDescent="0.35">
      <c r="A342" s="8">
        <v>44250</v>
      </c>
      <c r="B342" s="9">
        <v>0.79791666666666661</v>
      </c>
      <c r="C342" s="2" t="s">
        <v>4579</v>
      </c>
      <c r="D342" s="10" t="s">
        <v>4580</v>
      </c>
      <c r="E342" s="11" t="s">
        <v>4581</v>
      </c>
      <c r="F342" s="11" t="s">
        <v>4582</v>
      </c>
      <c r="G342" s="2" t="s">
        <v>20</v>
      </c>
      <c r="H342" s="1"/>
      <c r="I342" s="1"/>
      <c r="J342" s="1"/>
      <c r="K342" s="12"/>
      <c r="L342" s="12"/>
      <c r="M342" s="2" t="s">
        <v>51</v>
      </c>
      <c r="N342" s="2" t="s">
        <v>280</v>
      </c>
      <c r="O342" s="2" t="s">
        <v>23</v>
      </c>
      <c r="P342" s="2" t="s">
        <v>24</v>
      </c>
    </row>
    <row r="343" spans="1:16" x14ac:dyDescent="0.35">
      <c r="A343" s="8">
        <v>44196</v>
      </c>
      <c r="B343" s="9">
        <v>0.58333333333333337</v>
      </c>
      <c r="C343" s="2" t="s">
        <v>43254</v>
      </c>
      <c r="D343" s="10" t="s">
        <v>43255</v>
      </c>
      <c r="E343" s="11" t="s">
        <v>43256</v>
      </c>
      <c r="F343" s="11" t="s">
        <v>43257</v>
      </c>
      <c r="G343" s="2" t="s">
        <v>31835</v>
      </c>
      <c r="H343" s="2" t="s">
        <v>31836</v>
      </c>
      <c r="I343" s="2"/>
      <c r="J343" s="2"/>
      <c r="K343" s="12"/>
      <c r="L343" s="12"/>
      <c r="M343" s="2" t="s">
        <v>29</v>
      </c>
      <c r="N343" s="2" t="s">
        <v>113</v>
      </c>
      <c r="O343" s="2" t="s">
        <v>23</v>
      </c>
      <c r="P343" s="2" t="s">
        <v>24</v>
      </c>
    </row>
    <row r="344" spans="1:16" x14ac:dyDescent="0.35">
      <c r="A344" s="8">
        <v>44166</v>
      </c>
      <c r="B344" s="9">
        <v>0.38260416666666663</v>
      </c>
      <c r="C344" s="2" t="s">
        <v>19804</v>
      </c>
      <c r="D344" s="10" t="s">
        <v>19805</v>
      </c>
      <c r="E344" s="11" t="s">
        <v>19806</v>
      </c>
      <c r="F344" s="11" t="s">
        <v>19807</v>
      </c>
      <c r="G344" s="2" t="s">
        <v>19179</v>
      </c>
      <c r="H344" s="2" t="s">
        <v>19180</v>
      </c>
      <c r="I344" s="2"/>
      <c r="J344" s="2"/>
      <c r="K344" s="12"/>
      <c r="L344" s="12"/>
      <c r="M344" s="2" t="s">
        <v>200</v>
      </c>
      <c r="N344" s="2" t="s">
        <v>29</v>
      </c>
      <c r="O344" s="2" t="s">
        <v>23</v>
      </c>
      <c r="P344" s="2" t="s">
        <v>24</v>
      </c>
    </row>
    <row r="345" spans="1:16" x14ac:dyDescent="0.35">
      <c r="A345" s="8">
        <v>44174</v>
      </c>
      <c r="B345" s="9">
        <v>0.6818171296296297</v>
      </c>
      <c r="C345" s="2" t="s">
        <v>39789</v>
      </c>
      <c r="D345" s="10" t="s">
        <v>39790</v>
      </c>
      <c r="E345" s="11" t="s">
        <v>39791</v>
      </c>
      <c r="F345" s="11" t="s">
        <v>39792</v>
      </c>
      <c r="G345" s="2" t="s">
        <v>31835</v>
      </c>
      <c r="H345" s="2" t="s">
        <v>31836</v>
      </c>
      <c r="I345" s="2"/>
      <c r="J345" s="2"/>
      <c r="K345" s="12"/>
      <c r="L345" s="12"/>
      <c r="M345" s="2" t="s">
        <v>113</v>
      </c>
      <c r="N345" s="2" t="s">
        <v>15555</v>
      </c>
      <c r="O345" s="2" t="s">
        <v>23</v>
      </c>
      <c r="P345" s="2" t="s">
        <v>24</v>
      </c>
    </row>
    <row r="346" spans="1:16" x14ac:dyDescent="0.35">
      <c r="A346" s="8">
        <v>44256</v>
      </c>
      <c r="B346" s="9">
        <v>0.73976851851851855</v>
      </c>
      <c r="C346" s="2" t="s">
        <v>476</v>
      </c>
      <c r="D346" s="10" t="s">
        <v>477</v>
      </c>
      <c r="E346" s="11" t="s">
        <v>478</v>
      </c>
      <c r="F346" s="11" t="s">
        <v>479</v>
      </c>
      <c r="G346" s="2" t="s">
        <v>20</v>
      </c>
      <c r="H346" s="1"/>
      <c r="I346" s="1"/>
      <c r="J346" s="1"/>
      <c r="K346" s="12"/>
      <c r="L346" s="12"/>
      <c r="M346" s="2" t="s">
        <v>100</v>
      </c>
      <c r="N346" s="2" t="s">
        <v>289</v>
      </c>
      <c r="O346" s="2" t="s">
        <v>23</v>
      </c>
      <c r="P346" s="2" t="s">
        <v>24</v>
      </c>
    </row>
    <row r="347" spans="1:16" x14ac:dyDescent="0.35">
      <c r="A347" s="8">
        <v>44180</v>
      </c>
      <c r="B347" s="9">
        <v>0.44209490740740742</v>
      </c>
      <c r="C347" s="2" t="s">
        <v>27979</v>
      </c>
      <c r="D347" s="10" t="s">
        <v>27980</v>
      </c>
      <c r="E347" s="11" t="s">
        <v>27981</v>
      </c>
      <c r="F347" s="11" t="s">
        <v>27982</v>
      </c>
      <c r="G347" s="2" t="s">
        <v>19179</v>
      </c>
      <c r="H347" s="2" t="s">
        <v>19180</v>
      </c>
      <c r="I347" s="2"/>
      <c r="J347" s="2"/>
      <c r="K347" s="12"/>
      <c r="L347" s="12"/>
      <c r="M347" s="2" t="s">
        <v>200</v>
      </c>
      <c r="N347" s="2" t="s">
        <v>45</v>
      </c>
      <c r="O347" s="2" t="s">
        <v>23</v>
      </c>
      <c r="P347" s="2" t="s">
        <v>24</v>
      </c>
    </row>
    <row r="348" spans="1:16" x14ac:dyDescent="0.35">
      <c r="A348" s="15">
        <v>0.89306712962962964</v>
      </c>
      <c r="B348" s="14">
        <v>44170</v>
      </c>
      <c r="C348" s="16" t="str">
        <f>CONCATENATE(TEXT(B348,"YYYY-M-DD")," ",TEXT(A348,"HH:MM:SS"))</f>
        <v>2020-12-05 21:26:01</v>
      </c>
      <c r="D348" s="2"/>
      <c r="E348" s="2" t="s">
        <v>46934</v>
      </c>
      <c r="F348" s="2" t="s">
        <v>46935</v>
      </c>
      <c r="G348" s="2"/>
      <c r="H348" s="2"/>
      <c r="I348" s="1"/>
      <c r="J348" s="1"/>
      <c r="K348" s="1"/>
      <c r="L348" s="1"/>
      <c r="M348" s="2" t="s">
        <v>200</v>
      </c>
      <c r="N348" s="2" t="s">
        <v>200</v>
      </c>
      <c r="O348" s="2" t="s">
        <v>23</v>
      </c>
      <c r="P348" s="1" t="s">
        <v>44606</v>
      </c>
    </row>
    <row r="349" spans="1:16" x14ac:dyDescent="0.35">
      <c r="A349" s="8">
        <v>44253</v>
      </c>
      <c r="B349" s="9">
        <v>0.22233796296296296</v>
      </c>
      <c r="C349" s="2" t="s">
        <v>2907</v>
      </c>
      <c r="D349" s="10" t="s">
        <v>2908</v>
      </c>
      <c r="E349" s="11" t="s">
        <v>2909</v>
      </c>
      <c r="F349" s="11" t="s">
        <v>2910</v>
      </c>
      <c r="G349" s="2" t="s">
        <v>20</v>
      </c>
      <c r="H349" s="1"/>
      <c r="I349" s="1"/>
      <c r="J349" s="1"/>
      <c r="K349" s="12"/>
      <c r="L349" s="12"/>
      <c r="M349" s="2" t="s">
        <v>73</v>
      </c>
      <c r="N349" s="2" t="s">
        <v>190</v>
      </c>
      <c r="O349" s="2" t="s">
        <v>23</v>
      </c>
      <c r="P349" s="2" t="s">
        <v>24</v>
      </c>
    </row>
    <row r="350" spans="1:16" x14ac:dyDescent="0.35">
      <c r="A350" s="8">
        <v>44188</v>
      </c>
      <c r="B350" s="9">
        <v>0.31784722222222223</v>
      </c>
      <c r="C350" s="2" t="s">
        <v>23533</v>
      </c>
      <c r="D350" s="10" t="s">
        <v>23534</v>
      </c>
      <c r="E350" s="11" t="s">
        <v>23535</v>
      </c>
      <c r="F350" s="11" t="s">
        <v>23536</v>
      </c>
      <c r="G350" s="2" t="s">
        <v>19179</v>
      </c>
      <c r="H350" s="2" t="s">
        <v>19180</v>
      </c>
      <c r="I350" s="2"/>
      <c r="J350" s="2"/>
      <c r="K350" s="12"/>
      <c r="L350" s="12"/>
      <c r="M350" s="2" t="s">
        <v>200</v>
      </c>
      <c r="N350" s="2" t="s">
        <v>29</v>
      </c>
      <c r="O350" s="2" t="s">
        <v>23</v>
      </c>
      <c r="P350" s="2" t="s">
        <v>24</v>
      </c>
    </row>
    <row r="351" spans="1:16" x14ac:dyDescent="0.35">
      <c r="A351" s="13">
        <v>0.46671296296296294</v>
      </c>
      <c r="B351" s="14">
        <v>44265</v>
      </c>
      <c r="C351" s="2" t="s">
        <v>47464</v>
      </c>
      <c r="D351" s="2"/>
      <c r="E351" s="2" t="s">
        <v>47465</v>
      </c>
      <c r="F351" s="2" t="s">
        <v>47466</v>
      </c>
      <c r="G351" s="2"/>
      <c r="H351" s="1"/>
      <c r="I351" s="1"/>
      <c r="J351" s="1"/>
      <c r="K351" s="1"/>
      <c r="L351" s="1"/>
      <c r="M351" s="2" t="s">
        <v>200</v>
      </c>
      <c r="N351" s="2" t="s">
        <v>200</v>
      </c>
      <c r="O351" s="2" t="s">
        <v>23</v>
      </c>
      <c r="P351" s="1" t="s">
        <v>44606</v>
      </c>
    </row>
    <row r="352" spans="1:16" x14ac:dyDescent="0.35">
      <c r="A352" s="8">
        <v>44190</v>
      </c>
      <c r="B352" s="9">
        <v>0.50252314814814814</v>
      </c>
      <c r="C352" s="2" t="s">
        <v>21805</v>
      </c>
      <c r="D352" s="10" t="s">
        <v>21806</v>
      </c>
      <c r="E352" s="11" t="s">
        <v>20735</v>
      </c>
      <c r="F352" s="11" t="s">
        <v>20736</v>
      </c>
      <c r="G352" s="2" t="s">
        <v>19179</v>
      </c>
      <c r="H352" s="2" t="s">
        <v>19180</v>
      </c>
      <c r="I352" s="2"/>
      <c r="J352" s="2"/>
      <c r="K352" s="12"/>
      <c r="L352" s="12"/>
      <c r="M352" s="2" t="s">
        <v>29</v>
      </c>
      <c r="N352" s="2" t="s">
        <v>35</v>
      </c>
      <c r="O352" s="2" t="s">
        <v>23</v>
      </c>
      <c r="P352" s="2" t="s">
        <v>24</v>
      </c>
    </row>
    <row r="353" spans="1:16" x14ac:dyDescent="0.35">
      <c r="A353" s="8">
        <v>44182</v>
      </c>
      <c r="B353" s="9">
        <v>0.42930555555555555</v>
      </c>
      <c r="C353" s="2" t="s">
        <v>17551</v>
      </c>
      <c r="D353" s="10" t="s">
        <v>17552</v>
      </c>
      <c r="E353" s="11" t="s">
        <v>17553</v>
      </c>
      <c r="F353" s="11" t="s">
        <v>17554</v>
      </c>
      <c r="G353" s="2" t="s">
        <v>12215</v>
      </c>
      <c r="H353" s="2" t="s">
        <v>12216</v>
      </c>
      <c r="I353" s="2"/>
      <c r="J353" s="2"/>
      <c r="K353" s="12"/>
      <c r="L353" s="12"/>
      <c r="M353" s="2" t="s">
        <v>40</v>
      </c>
      <c r="N353" s="2" t="s">
        <v>195</v>
      </c>
      <c r="O353" s="2" t="s">
        <v>23</v>
      </c>
      <c r="P353" s="2" t="s">
        <v>24</v>
      </c>
    </row>
    <row r="354" spans="1:16" x14ac:dyDescent="0.35">
      <c r="A354" s="13">
        <v>0.78328703703703706</v>
      </c>
      <c r="B354" s="14">
        <v>44256</v>
      </c>
      <c r="C354" s="2" t="s">
        <v>46466</v>
      </c>
      <c r="D354" s="2"/>
      <c r="E354" s="2" t="s">
        <v>46467</v>
      </c>
      <c r="F354" s="2" t="s">
        <v>46468</v>
      </c>
      <c r="G354" s="2"/>
      <c r="H354" s="1"/>
      <c r="I354" s="2"/>
      <c r="J354" s="2"/>
      <c r="K354" s="2"/>
      <c r="L354" s="1"/>
      <c r="M354" s="2" t="s">
        <v>200</v>
      </c>
      <c r="N354" s="2" t="s">
        <v>200</v>
      </c>
      <c r="O354" s="2" t="s">
        <v>23</v>
      </c>
      <c r="P354" s="1" t="s">
        <v>44606</v>
      </c>
    </row>
    <row r="355" spans="1:16" x14ac:dyDescent="0.35">
      <c r="A355" s="13">
        <v>0.52854166666666669</v>
      </c>
      <c r="B355" s="14">
        <v>44260</v>
      </c>
      <c r="C355" s="1" t="s">
        <v>46000</v>
      </c>
      <c r="D355" s="1"/>
      <c r="E355" s="1" t="s">
        <v>46001</v>
      </c>
      <c r="F355" s="2" t="s">
        <v>46001</v>
      </c>
      <c r="G355" s="1"/>
      <c r="H355" s="1"/>
      <c r="I355" s="1"/>
      <c r="J355" s="1"/>
      <c r="K355" s="1"/>
      <c r="L355" s="1"/>
      <c r="M355" s="1"/>
      <c r="N355" s="1" t="s">
        <v>200</v>
      </c>
      <c r="O355" s="1" t="s">
        <v>200</v>
      </c>
      <c r="P355" s="1" t="s">
        <v>44606</v>
      </c>
    </row>
    <row r="356" spans="1:16" x14ac:dyDescent="0.35">
      <c r="A356" s="8">
        <v>44252</v>
      </c>
      <c r="B356" s="9">
        <v>0.28059027777777779</v>
      </c>
      <c r="C356" s="2" t="s">
        <v>3689</v>
      </c>
      <c r="D356" s="10" t="s">
        <v>3690</v>
      </c>
      <c r="E356" s="11" t="s">
        <v>3691</v>
      </c>
      <c r="F356" s="11" t="s">
        <v>3692</v>
      </c>
      <c r="G356" s="2" t="s">
        <v>20</v>
      </c>
      <c r="H356" s="1"/>
      <c r="I356" s="1"/>
      <c r="J356" s="1"/>
      <c r="K356" s="12"/>
      <c r="L356" s="12"/>
      <c r="M356" s="2" t="s">
        <v>100</v>
      </c>
      <c r="N356" s="2" t="s">
        <v>52</v>
      </c>
      <c r="O356" s="2" t="s">
        <v>23</v>
      </c>
      <c r="P356" s="2" t="s">
        <v>24</v>
      </c>
    </row>
    <row r="357" spans="1:16" x14ac:dyDescent="0.35">
      <c r="A357" s="8">
        <v>44249</v>
      </c>
      <c r="B357" s="9">
        <v>0.26354166666666667</v>
      </c>
      <c r="C357" s="2" t="s">
        <v>5792</v>
      </c>
      <c r="D357" s="10" t="s">
        <v>5793</v>
      </c>
      <c r="E357" s="11" t="s">
        <v>5794</v>
      </c>
      <c r="F357" s="11" t="s">
        <v>5795</v>
      </c>
      <c r="G357" s="2" t="s">
        <v>20</v>
      </c>
      <c r="H357" s="1"/>
      <c r="I357" s="1"/>
      <c r="J357" s="1"/>
      <c r="K357" s="12"/>
      <c r="L357" s="12"/>
      <c r="M357" s="2" t="s">
        <v>73</v>
      </c>
      <c r="N357" s="2" t="s">
        <v>1688</v>
      </c>
      <c r="O357" s="2" t="s">
        <v>23</v>
      </c>
      <c r="P357" s="2" t="s">
        <v>24</v>
      </c>
    </row>
    <row r="358" spans="1:16" x14ac:dyDescent="0.35">
      <c r="A358" s="8">
        <v>44190</v>
      </c>
      <c r="B358" s="9">
        <v>0.47391203703703705</v>
      </c>
      <c r="C358" s="2" t="s">
        <v>33849</v>
      </c>
      <c r="D358" s="10" t="s">
        <v>33850</v>
      </c>
      <c r="E358" s="11" t="s">
        <v>33851</v>
      </c>
      <c r="F358" s="11" t="s">
        <v>33852</v>
      </c>
      <c r="G358" s="2" t="s">
        <v>31835</v>
      </c>
      <c r="H358" s="2" t="s">
        <v>31836</v>
      </c>
      <c r="I358" s="2"/>
      <c r="J358" s="2"/>
      <c r="K358" s="12"/>
      <c r="L358" s="12"/>
      <c r="M358" s="2" t="s">
        <v>45</v>
      </c>
      <c r="N358" s="2" t="s">
        <v>35</v>
      </c>
      <c r="O358" s="2" t="s">
        <v>23</v>
      </c>
      <c r="P358" s="2" t="s">
        <v>24</v>
      </c>
    </row>
    <row r="359" spans="1:16" x14ac:dyDescent="0.35">
      <c r="A359" s="8">
        <v>44185</v>
      </c>
      <c r="B359" s="9">
        <v>0.53182870370370372</v>
      </c>
      <c r="C359" s="2" t="s">
        <v>16179</v>
      </c>
      <c r="D359" s="10" t="s">
        <v>16180</v>
      </c>
      <c r="E359" s="11" t="s">
        <v>16181</v>
      </c>
      <c r="F359" s="11" t="s">
        <v>16182</v>
      </c>
      <c r="G359" s="2" t="s">
        <v>12215</v>
      </c>
      <c r="H359" s="2" t="s">
        <v>12216</v>
      </c>
      <c r="I359" s="2"/>
      <c r="J359" s="2"/>
      <c r="K359" s="12"/>
      <c r="L359" s="12"/>
      <c r="M359" s="2" t="s">
        <v>100</v>
      </c>
      <c r="N359" s="2" t="s">
        <v>247</v>
      </c>
      <c r="O359" s="2" t="s">
        <v>23</v>
      </c>
      <c r="P359" s="2" t="s">
        <v>24</v>
      </c>
    </row>
    <row r="360" spans="1:16" x14ac:dyDescent="0.35">
      <c r="A360" s="8">
        <v>44185</v>
      </c>
      <c r="B360" s="9">
        <v>0.71931712962962957</v>
      </c>
      <c r="C360" s="2" t="s">
        <v>16096</v>
      </c>
      <c r="D360" s="10" t="s">
        <v>16097</v>
      </c>
      <c r="E360" s="11" t="s">
        <v>16098</v>
      </c>
      <c r="F360" s="11" t="s">
        <v>16099</v>
      </c>
      <c r="G360" s="2" t="s">
        <v>12215</v>
      </c>
      <c r="H360" s="2" t="s">
        <v>12216</v>
      </c>
      <c r="I360" s="2"/>
      <c r="J360" s="2"/>
      <c r="K360" s="12"/>
      <c r="L360" s="12"/>
      <c r="M360" s="2" t="s">
        <v>51</v>
      </c>
      <c r="N360" s="2" t="s">
        <v>354</v>
      </c>
      <c r="O360" s="2" t="s">
        <v>23</v>
      </c>
      <c r="P360" s="2" t="s">
        <v>24</v>
      </c>
    </row>
    <row r="361" spans="1:16" x14ac:dyDescent="0.35">
      <c r="A361" s="13">
        <v>1.554398148148148E-2</v>
      </c>
      <c r="B361" s="14">
        <v>44261</v>
      </c>
      <c r="C361" s="1" t="s">
        <v>49060</v>
      </c>
      <c r="D361" s="1"/>
      <c r="E361" s="1" t="s">
        <v>49061</v>
      </c>
      <c r="F361" s="2" t="s">
        <v>49061</v>
      </c>
      <c r="G361" s="1"/>
      <c r="H361" s="1"/>
      <c r="I361" s="1"/>
      <c r="J361" s="1"/>
      <c r="K361" s="1"/>
      <c r="L361" s="1"/>
      <c r="M361" s="1" t="s">
        <v>200</v>
      </c>
      <c r="N361" s="1" t="s">
        <v>200</v>
      </c>
      <c r="O361" s="1" t="s">
        <v>23</v>
      </c>
      <c r="P361" s="1" t="s">
        <v>44606</v>
      </c>
    </row>
    <row r="362" spans="1:16" x14ac:dyDescent="0.35">
      <c r="A362" s="8">
        <v>44184</v>
      </c>
      <c r="B362" s="9">
        <v>0.71920138888888896</v>
      </c>
      <c r="C362" s="2" t="s">
        <v>25359</v>
      </c>
      <c r="D362" s="10" t="s">
        <v>25360</v>
      </c>
      <c r="E362" s="11" t="s">
        <v>25361</v>
      </c>
      <c r="F362" s="11" t="s">
        <v>25362</v>
      </c>
      <c r="G362" s="2" t="s">
        <v>19179</v>
      </c>
      <c r="H362" s="2" t="s">
        <v>19180</v>
      </c>
      <c r="I362" s="2"/>
      <c r="J362" s="2"/>
      <c r="K362" s="12"/>
      <c r="L362" s="12"/>
      <c r="M362" s="2" t="s">
        <v>40</v>
      </c>
      <c r="N362" s="2" t="s">
        <v>52</v>
      </c>
      <c r="O362" s="2" t="s">
        <v>23</v>
      </c>
      <c r="P362" s="2" t="s">
        <v>24</v>
      </c>
    </row>
    <row r="363" spans="1:16" x14ac:dyDescent="0.35">
      <c r="A363" s="8">
        <v>44180</v>
      </c>
      <c r="B363" s="9">
        <v>0.33142361111111113</v>
      </c>
      <c r="C363" s="2" t="s">
        <v>28071</v>
      </c>
      <c r="D363" s="10" t="s">
        <v>28072</v>
      </c>
      <c r="E363" s="11" t="s">
        <v>28073</v>
      </c>
      <c r="F363" s="11" t="s">
        <v>28074</v>
      </c>
      <c r="G363" s="2" t="s">
        <v>19179</v>
      </c>
      <c r="H363" s="2" t="s">
        <v>19180</v>
      </c>
      <c r="I363" s="2"/>
      <c r="J363" s="2"/>
      <c r="K363" s="12"/>
      <c r="L363" s="12"/>
      <c r="M363" s="2" t="s">
        <v>200</v>
      </c>
      <c r="N363" s="2" t="s">
        <v>46</v>
      </c>
      <c r="O363" s="2" t="s">
        <v>23</v>
      </c>
      <c r="P363" s="2" t="s">
        <v>24</v>
      </c>
    </row>
    <row r="364" spans="1:16" x14ac:dyDescent="0.35">
      <c r="A364" s="8">
        <v>44186</v>
      </c>
      <c r="B364" s="9">
        <v>0.28006944444444443</v>
      </c>
      <c r="C364" s="2" t="s">
        <v>24709</v>
      </c>
      <c r="D364" s="10" t="s">
        <v>24710</v>
      </c>
      <c r="E364" s="11" t="s">
        <v>24711</v>
      </c>
      <c r="F364" s="11" t="s">
        <v>24712</v>
      </c>
      <c r="G364" s="2" t="s">
        <v>19179</v>
      </c>
      <c r="H364" s="2" t="s">
        <v>19180</v>
      </c>
      <c r="I364" s="2"/>
      <c r="J364" s="2"/>
      <c r="K364" s="12"/>
      <c r="L364" s="12"/>
      <c r="M364" s="2" t="s">
        <v>200</v>
      </c>
      <c r="N364" s="2" t="s">
        <v>29</v>
      </c>
      <c r="O364" s="2" t="s">
        <v>23</v>
      </c>
      <c r="P364" s="2" t="s">
        <v>24</v>
      </c>
    </row>
    <row r="365" spans="1:16" x14ac:dyDescent="0.35">
      <c r="A365" s="8">
        <v>44256</v>
      </c>
      <c r="B365" s="9">
        <v>6.4131944444444436E-2</v>
      </c>
      <c r="C365" s="2" t="s">
        <v>12798</v>
      </c>
      <c r="D365" s="10" t="s">
        <v>12799</v>
      </c>
      <c r="E365" s="11" t="s">
        <v>12800</v>
      </c>
      <c r="F365" s="11" t="s">
        <v>12801</v>
      </c>
      <c r="G365" s="2" t="s">
        <v>12215</v>
      </c>
      <c r="H365" s="2" t="s">
        <v>12216</v>
      </c>
      <c r="I365" s="2"/>
      <c r="J365" s="2"/>
      <c r="K365" s="12"/>
      <c r="L365" s="12"/>
      <c r="M365" s="2" t="s">
        <v>73</v>
      </c>
      <c r="N365" s="2" t="s">
        <v>289</v>
      </c>
      <c r="O365" s="2" t="s">
        <v>23</v>
      </c>
      <c r="P365" s="2" t="s">
        <v>24</v>
      </c>
    </row>
    <row r="366" spans="1:16" x14ac:dyDescent="0.35">
      <c r="A366" s="8">
        <v>44193</v>
      </c>
      <c r="B366" s="9">
        <v>0.75</v>
      </c>
      <c r="C366" s="2" t="s">
        <v>44177</v>
      </c>
      <c r="D366" s="10" t="s">
        <v>44178</v>
      </c>
      <c r="E366" s="11" t="s">
        <v>44179</v>
      </c>
      <c r="F366" s="11" t="s">
        <v>44180</v>
      </c>
      <c r="G366" s="2" t="s">
        <v>31835</v>
      </c>
      <c r="H366" s="2" t="s">
        <v>31836</v>
      </c>
      <c r="I366" s="2"/>
      <c r="J366" s="2"/>
      <c r="K366" s="12"/>
      <c r="L366" s="12"/>
      <c r="M366" s="2" t="s">
        <v>45</v>
      </c>
      <c r="N366" s="2" t="s">
        <v>68</v>
      </c>
      <c r="O366" s="2" t="s">
        <v>23</v>
      </c>
      <c r="P366" s="2" t="s">
        <v>24</v>
      </c>
    </row>
    <row r="367" spans="1:16" x14ac:dyDescent="0.35">
      <c r="A367" s="8">
        <v>44175</v>
      </c>
      <c r="B367" s="9">
        <v>0.16460648148148146</v>
      </c>
      <c r="C367" s="2" t="s">
        <v>30982</v>
      </c>
      <c r="D367" s="10" t="s">
        <v>30983</v>
      </c>
      <c r="E367" s="11" t="s">
        <v>30984</v>
      </c>
      <c r="F367" s="11" t="s">
        <v>30985</v>
      </c>
      <c r="G367" s="2" t="s">
        <v>19179</v>
      </c>
      <c r="H367" s="2" t="s">
        <v>19180</v>
      </c>
      <c r="I367" s="2"/>
      <c r="J367" s="2"/>
      <c r="K367" s="12"/>
      <c r="L367" s="12"/>
      <c r="M367" s="2" t="s">
        <v>29</v>
      </c>
      <c r="N367" s="2" t="s">
        <v>57</v>
      </c>
      <c r="O367" s="2" t="s">
        <v>23</v>
      </c>
      <c r="P367" s="2" t="s">
        <v>24</v>
      </c>
    </row>
    <row r="368" spans="1:16" x14ac:dyDescent="0.35">
      <c r="A368" s="8">
        <v>44185</v>
      </c>
      <c r="B368" s="9">
        <v>0.82346064814814823</v>
      </c>
      <c r="C368" s="2" t="s">
        <v>16055</v>
      </c>
      <c r="D368" s="10" t="s">
        <v>16056</v>
      </c>
      <c r="E368" s="11" t="s">
        <v>16057</v>
      </c>
      <c r="F368" s="11" t="s">
        <v>16058</v>
      </c>
      <c r="G368" s="2" t="s">
        <v>12215</v>
      </c>
      <c r="H368" s="2" t="s">
        <v>12216</v>
      </c>
      <c r="I368" s="2"/>
      <c r="J368" s="2"/>
      <c r="K368" s="12"/>
      <c r="L368" s="12"/>
      <c r="M368" s="2" t="s">
        <v>189</v>
      </c>
      <c r="N368" s="2" t="s">
        <v>530</v>
      </c>
      <c r="O368" s="2" t="s">
        <v>23</v>
      </c>
      <c r="P368" s="2" t="s">
        <v>24</v>
      </c>
    </row>
    <row r="369" spans="1:16" x14ac:dyDescent="0.35">
      <c r="A369" s="8">
        <v>44247</v>
      </c>
      <c r="B369" s="9">
        <v>0.30976851851851855</v>
      </c>
      <c r="C369" s="2" t="s">
        <v>7078</v>
      </c>
      <c r="D369" s="10" t="s">
        <v>7079</v>
      </c>
      <c r="E369" s="11" t="s">
        <v>7080</v>
      </c>
      <c r="F369" s="11" t="s">
        <v>7081</v>
      </c>
      <c r="G369" s="2" t="s">
        <v>20</v>
      </c>
      <c r="H369" s="1"/>
      <c r="I369" s="1"/>
      <c r="J369" s="1"/>
      <c r="K369" s="12"/>
      <c r="L369" s="12"/>
      <c r="M369" s="2" t="s">
        <v>87</v>
      </c>
      <c r="N369" s="2" t="s">
        <v>52</v>
      </c>
      <c r="O369" s="2" t="s">
        <v>23</v>
      </c>
      <c r="P369" s="2" t="s">
        <v>24</v>
      </c>
    </row>
    <row r="370" spans="1:16" x14ac:dyDescent="0.35">
      <c r="A370" s="8">
        <v>44174</v>
      </c>
      <c r="B370" s="9">
        <v>0.38972222222222225</v>
      </c>
      <c r="C370" s="2" t="s">
        <v>31503</v>
      </c>
      <c r="D370" s="10" t="s">
        <v>31504</v>
      </c>
      <c r="E370" s="11" t="s">
        <v>31505</v>
      </c>
      <c r="F370" s="11" t="s">
        <v>31506</v>
      </c>
      <c r="G370" s="2" t="s">
        <v>19179</v>
      </c>
      <c r="H370" s="2" t="s">
        <v>19180</v>
      </c>
      <c r="I370" s="2"/>
      <c r="J370" s="2"/>
      <c r="K370" s="12"/>
      <c r="L370" s="12"/>
      <c r="M370" s="2" t="s">
        <v>200</v>
      </c>
      <c r="N370" s="2" t="s">
        <v>45</v>
      </c>
      <c r="O370" s="2" t="s">
        <v>23</v>
      </c>
      <c r="P370" s="2" t="s">
        <v>24</v>
      </c>
    </row>
    <row r="371" spans="1:16" x14ac:dyDescent="0.35">
      <c r="A371" s="8">
        <v>44191</v>
      </c>
      <c r="B371" s="9">
        <v>0.6875</v>
      </c>
      <c r="C371" s="2" t="s">
        <v>33337</v>
      </c>
      <c r="D371" s="10" t="s">
        <v>33338</v>
      </c>
      <c r="E371" s="11" t="s">
        <v>33339</v>
      </c>
      <c r="F371" s="11" t="s">
        <v>33340</v>
      </c>
      <c r="G371" s="2" t="s">
        <v>31835</v>
      </c>
      <c r="H371" s="2" t="s">
        <v>31836</v>
      </c>
      <c r="I371" s="2"/>
      <c r="J371" s="2"/>
      <c r="K371" s="12"/>
      <c r="L371" s="12"/>
      <c r="M371" s="2" t="s">
        <v>45</v>
      </c>
      <c r="N371" s="2" t="s">
        <v>162</v>
      </c>
      <c r="O371" s="2" t="s">
        <v>23</v>
      </c>
      <c r="P371" s="2" t="s">
        <v>24</v>
      </c>
    </row>
    <row r="372" spans="1:16" x14ac:dyDescent="0.35">
      <c r="A372" s="8">
        <v>44185</v>
      </c>
      <c r="B372" s="9">
        <v>0.58393518518518517</v>
      </c>
      <c r="C372" s="2" t="s">
        <v>24967</v>
      </c>
      <c r="D372" s="10" t="s">
        <v>24968</v>
      </c>
      <c r="E372" s="11" t="s">
        <v>24969</v>
      </c>
      <c r="F372" s="11" t="s">
        <v>24970</v>
      </c>
      <c r="G372" s="2" t="s">
        <v>19179</v>
      </c>
      <c r="H372" s="2" t="s">
        <v>19180</v>
      </c>
      <c r="I372" s="2"/>
      <c r="J372" s="2"/>
      <c r="K372" s="12"/>
      <c r="L372" s="12"/>
      <c r="M372" s="2" t="s">
        <v>45</v>
      </c>
      <c r="N372" s="2" t="s">
        <v>30</v>
      </c>
      <c r="O372" s="2" t="s">
        <v>23</v>
      </c>
      <c r="P372" s="2" t="s">
        <v>24</v>
      </c>
    </row>
    <row r="373" spans="1:16" x14ac:dyDescent="0.35">
      <c r="A373" s="8">
        <v>44255</v>
      </c>
      <c r="B373" s="9">
        <v>0.45775462962962959</v>
      </c>
      <c r="C373" s="2" t="s">
        <v>1283</v>
      </c>
      <c r="D373" s="10" t="s">
        <v>1284</v>
      </c>
      <c r="E373" s="11" t="s">
        <v>1285</v>
      </c>
      <c r="F373" s="11" t="s">
        <v>1286</v>
      </c>
      <c r="G373" s="2" t="s">
        <v>20</v>
      </c>
      <c r="H373" s="1"/>
      <c r="I373" s="1"/>
      <c r="J373" s="1"/>
      <c r="K373" s="12"/>
      <c r="L373" s="12"/>
      <c r="M373" s="2" t="s">
        <v>45</v>
      </c>
      <c r="N373" s="2" t="s">
        <v>21</v>
      </c>
      <c r="O373" s="2" t="s">
        <v>23</v>
      </c>
      <c r="P373" s="2" t="s">
        <v>24</v>
      </c>
    </row>
    <row r="374" spans="1:16" x14ac:dyDescent="0.35">
      <c r="A374" s="8">
        <v>44251</v>
      </c>
      <c r="B374" s="9">
        <v>0.96023148148148152</v>
      </c>
      <c r="C374" s="2" t="s">
        <v>14370</v>
      </c>
      <c r="D374" s="10" t="s">
        <v>14371</v>
      </c>
      <c r="E374" s="11" t="s">
        <v>14372</v>
      </c>
      <c r="F374" s="11" t="s">
        <v>14373</v>
      </c>
      <c r="G374" s="2" t="s">
        <v>12215</v>
      </c>
      <c r="H374" s="2" t="s">
        <v>12216</v>
      </c>
      <c r="I374" s="2"/>
      <c r="J374" s="2"/>
      <c r="K374" s="12"/>
      <c r="L374" s="12"/>
      <c r="M374" s="2" t="s">
        <v>40</v>
      </c>
      <c r="N374" s="2" t="s">
        <v>354</v>
      </c>
      <c r="O374" s="2" t="s">
        <v>23</v>
      </c>
      <c r="P374" s="2" t="s">
        <v>24</v>
      </c>
    </row>
    <row r="375" spans="1:16" x14ac:dyDescent="0.35">
      <c r="A375" s="13">
        <v>4.8263888888888884E-2</v>
      </c>
      <c r="B375" s="14">
        <v>44263</v>
      </c>
      <c r="C375" s="1" t="s">
        <v>45139</v>
      </c>
      <c r="D375" s="1"/>
      <c r="E375" s="1" t="s">
        <v>45140</v>
      </c>
      <c r="F375" s="2" t="s">
        <v>45140</v>
      </c>
      <c r="G375" s="1"/>
      <c r="H375" s="1"/>
      <c r="I375" s="1"/>
      <c r="J375" s="1"/>
      <c r="K375" s="1"/>
      <c r="L375" s="1"/>
      <c r="M375" s="1" t="s">
        <v>200</v>
      </c>
      <c r="N375" s="1" t="s">
        <v>45</v>
      </c>
      <c r="O375" s="1" t="s">
        <v>23</v>
      </c>
      <c r="P375" s="1" t="s">
        <v>44606</v>
      </c>
    </row>
    <row r="376" spans="1:16" x14ac:dyDescent="0.35">
      <c r="A376" s="8">
        <v>44253</v>
      </c>
      <c r="B376" s="9">
        <v>0.8394328703703704</v>
      </c>
      <c r="C376" s="2" t="s">
        <v>2411</v>
      </c>
      <c r="D376" s="10" t="s">
        <v>2412</v>
      </c>
      <c r="E376" s="11" t="s">
        <v>2413</v>
      </c>
      <c r="F376" s="11" t="s">
        <v>2414</v>
      </c>
      <c r="G376" s="2" t="s">
        <v>20</v>
      </c>
      <c r="H376" s="1"/>
      <c r="I376" s="1"/>
      <c r="J376" s="1"/>
      <c r="K376" s="12"/>
      <c r="L376" s="12"/>
      <c r="M376" s="2" t="s">
        <v>40</v>
      </c>
      <c r="N376" s="2" t="s">
        <v>180</v>
      </c>
      <c r="O376" s="2" t="s">
        <v>23</v>
      </c>
      <c r="P376" s="2" t="s">
        <v>24</v>
      </c>
    </row>
    <row r="377" spans="1:16" x14ac:dyDescent="0.35">
      <c r="A377" s="8">
        <v>44195</v>
      </c>
      <c r="B377" s="9">
        <v>5.28587962962963E-2</v>
      </c>
      <c r="C377" s="2" t="s">
        <v>43738</v>
      </c>
      <c r="D377" s="10" t="s">
        <v>43739</v>
      </c>
      <c r="E377" s="11" t="s">
        <v>43740</v>
      </c>
      <c r="F377" s="11" t="s">
        <v>43741</v>
      </c>
      <c r="G377" s="2" t="s">
        <v>31835</v>
      </c>
      <c r="H377" s="2" t="s">
        <v>31836</v>
      </c>
      <c r="I377" s="2"/>
      <c r="J377" s="2"/>
      <c r="K377" s="12"/>
      <c r="L377" s="12"/>
      <c r="M377" s="2" t="s">
        <v>29</v>
      </c>
      <c r="N377" s="2" t="s">
        <v>52</v>
      </c>
      <c r="O377" s="2" t="s">
        <v>23</v>
      </c>
      <c r="P377" s="2" t="s">
        <v>24</v>
      </c>
    </row>
    <row r="378" spans="1:16" x14ac:dyDescent="0.35">
      <c r="A378" s="8">
        <v>44171</v>
      </c>
      <c r="B378" s="9">
        <v>0.88541666666666663</v>
      </c>
      <c r="C378" s="2" t="s">
        <v>40902</v>
      </c>
      <c r="D378" s="10" t="s">
        <v>40903</v>
      </c>
      <c r="E378" s="11" t="s">
        <v>40904</v>
      </c>
      <c r="F378" s="11" t="s">
        <v>40905</v>
      </c>
      <c r="G378" s="2" t="s">
        <v>31835</v>
      </c>
      <c r="H378" s="2" t="s">
        <v>31836</v>
      </c>
      <c r="I378" s="2"/>
      <c r="J378" s="2"/>
      <c r="K378" s="12"/>
      <c r="L378" s="12"/>
      <c r="M378" s="2" t="s">
        <v>190</v>
      </c>
      <c r="N378" s="2" t="s">
        <v>12854</v>
      </c>
      <c r="O378" s="2" t="s">
        <v>23</v>
      </c>
      <c r="P378" s="2" t="s">
        <v>24</v>
      </c>
    </row>
    <row r="379" spans="1:16" x14ac:dyDescent="0.35">
      <c r="A379" s="8">
        <v>44256</v>
      </c>
      <c r="B379" s="9">
        <v>0.55474537037037031</v>
      </c>
      <c r="C379" s="2" t="s">
        <v>601</v>
      </c>
      <c r="D379" s="10" t="s">
        <v>602</v>
      </c>
      <c r="E379" s="11" t="s">
        <v>603</v>
      </c>
      <c r="F379" s="11" t="s">
        <v>604</v>
      </c>
      <c r="G379" s="2" t="s">
        <v>20</v>
      </c>
      <c r="H379" s="1"/>
      <c r="I379" s="1"/>
      <c r="J379" s="1"/>
      <c r="K379" s="12"/>
      <c r="L379" s="12"/>
      <c r="M379" s="2" t="s">
        <v>45</v>
      </c>
      <c r="N379" s="2" t="s">
        <v>189</v>
      </c>
      <c r="O379" s="2" t="s">
        <v>23</v>
      </c>
      <c r="P379" s="2" t="s">
        <v>24</v>
      </c>
    </row>
    <row r="380" spans="1:16" x14ac:dyDescent="0.35">
      <c r="A380" s="8">
        <v>44183</v>
      </c>
      <c r="B380" s="9">
        <v>0.49597222222222226</v>
      </c>
      <c r="C380" s="2" t="s">
        <v>26163</v>
      </c>
      <c r="D380" s="10" t="s">
        <v>26164</v>
      </c>
      <c r="E380" s="11" t="s">
        <v>26165</v>
      </c>
      <c r="F380" s="11" t="s">
        <v>26166</v>
      </c>
      <c r="G380" s="2" t="s">
        <v>19179</v>
      </c>
      <c r="H380" s="2" t="s">
        <v>19180</v>
      </c>
      <c r="I380" s="2"/>
      <c r="J380" s="2"/>
      <c r="K380" s="12"/>
      <c r="L380" s="12"/>
      <c r="M380" s="2" t="s">
        <v>200</v>
      </c>
      <c r="N380" s="2" t="s">
        <v>29</v>
      </c>
      <c r="O380" s="2" t="s">
        <v>23</v>
      </c>
      <c r="P380" s="2" t="s">
        <v>24</v>
      </c>
    </row>
    <row r="381" spans="1:16" x14ac:dyDescent="0.35">
      <c r="A381" s="8">
        <v>44177</v>
      </c>
      <c r="B381" s="9">
        <v>0.11222222222222222</v>
      </c>
      <c r="C381" s="2" t="s">
        <v>38942</v>
      </c>
      <c r="D381" s="10" t="s">
        <v>38943</v>
      </c>
      <c r="E381" s="11" t="s">
        <v>38944</v>
      </c>
      <c r="F381" s="11" t="s">
        <v>38945</v>
      </c>
      <c r="G381" s="2" t="s">
        <v>31835</v>
      </c>
      <c r="H381" s="2" t="s">
        <v>31836</v>
      </c>
      <c r="I381" s="2"/>
      <c r="J381" s="2"/>
      <c r="K381" s="12"/>
      <c r="L381" s="12"/>
      <c r="M381" s="2" t="s">
        <v>29</v>
      </c>
      <c r="N381" s="2" t="s">
        <v>143</v>
      </c>
      <c r="O381" s="2" t="s">
        <v>23</v>
      </c>
      <c r="P381" s="2" t="s">
        <v>24</v>
      </c>
    </row>
    <row r="382" spans="1:16" x14ac:dyDescent="0.35">
      <c r="A382" s="14">
        <v>44261</v>
      </c>
      <c r="B382" s="13">
        <v>0.57170138888888888</v>
      </c>
      <c r="C382" s="1" t="s">
        <v>46656</v>
      </c>
      <c r="D382" s="1"/>
      <c r="E382" s="2" t="s">
        <v>46657</v>
      </c>
      <c r="F382" s="2" t="s">
        <v>46658</v>
      </c>
      <c r="G382" s="1"/>
      <c r="H382" s="1"/>
      <c r="I382" s="2"/>
      <c r="J382" s="2"/>
      <c r="K382" s="2"/>
      <c r="L382" s="1"/>
      <c r="M382" s="2" t="s">
        <v>200</v>
      </c>
      <c r="N382" s="2" t="s">
        <v>200</v>
      </c>
      <c r="O382" s="2" t="s">
        <v>23</v>
      </c>
      <c r="P382" s="1" t="s">
        <v>44606</v>
      </c>
    </row>
    <row r="383" spans="1:16" x14ac:dyDescent="0.35">
      <c r="A383" s="8">
        <v>44256</v>
      </c>
      <c r="B383" s="9">
        <v>9.6689814814814812E-2</v>
      </c>
      <c r="C383" s="2" t="s">
        <v>853</v>
      </c>
      <c r="D383" s="10" t="s">
        <v>854</v>
      </c>
      <c r="E383" s="11" t="s">
        <v>855</v>
      </c>
      <c r="F383" s="11" t="s">
        <v>856</v>
      </c>
      <c r="G383" s="2" t="s">
        <v>20</v>
      </c>
      <c r="H383" s="1"/>
      <c r="I383" s="1"/>
      <c r="J383" s="1"/>
      <c r="K383" s="12"/>
      <c r="L383" s="12"/>
      <c r="M383" s="2" t="s">
        <v>73</v>
      </c>
      <c r="N383" s="2" t="s">
        <v>22</v>
      </c>
      <c r="O383" s="2" t="s">
        <v>23</v>
      </c>
      <c r="P383" s="2" t="s">
        <v>24</v>
      </c>
    </row>
    <row r="384" spans="1:16" x14ac:dyDescent="0.35">
      <c r="A384" s="15">
        <v>0.63741898148148146</v>
      </c>
      <c r="B384" s="14">
        <v>44172</v>
      </c>
      <c r="C384" s="16" t="str">
        <f>CONCATENATE(TEXT(B384,"YYYY-M-DD")," ",TEXT(A384,"HH:MM:SS"))</f>
        <v>2020-12-07 15:17:53</v>
      </c>
      <c r="D384" s="2"/>
      <c r="E384" s="2" t="s">
        <v>46783</v>
      </c>
      <c r="F384" s="2" t="s">
        <v>46784</v>
      </c>
      <c r="G384" s="2"/>
      <c r="H384" s="2"/>
      <c r="I384" s="1"/>
      <c r="J384" s="1"/>
      <c r="K384" s="1"/>
      <c r="L384" s="1"/>
      <c r="M384" s="2" t="s">
        <v>200</v>
      </c>
      <c r="N384" s="2" t="s">
        <v>200</v>
      </c>
      <c r="O384" s="2" t="s">
        <v>23</v>
      </c>
      <c r="P384" s="1" t="s">
        <v>44606</v>
      </c>
    </row>
    <row r="385" spans="1:16" x14ac:dyDescent="0.35">
      <c r="A385" s="8">
        <v>44184</v>
      </c>
      <c r="B385" s="9">
        <v>0.59258101851851852</v>
      </c>
      <c r="C385" s="2" t="s">
        <v>25543</v>
      </c>
      <c r="D385" s="10" t="s">
        <v>25544</v>
      </c>
      <c r="E385" s="11" t="s">
        <v>25545</v>
      </c>
      <c r="F385" s="11" t="s">
        <v>25546</v>
      </c>
      <c r="G385" s="2" t="s">
        <v>19179</v>
      </c>
      <c r="H385" s="2" t="s">
        <v>19180</v>
      </c>
      <c r="I385" s="2"/>
      <c r="J385" s="2"/>
      <c r="K385" s="12"/>
      <c r="L385" s="12"/>
      <c r="M385" s="2" t="s">
        <v>266</v>
      </c>
      <c r="N385" s="2" t="s">
        <v>1689</v>
      </c>
      <c r="O385" s="2" t="s">
        <v>23</v>
      </c>
      <c r="P385" s="2" t="s">
        <v>24</v>
      </c>
    </row>
    <row r="386" spans="1:16" x14ac:dyDescent="0.35">
      <c r="A386" s="8">
        <v>44251</v>
      </c>
      <c r="B386" s="9">
        <v>0.7487152777777778</v>
      </c>
      <c r="C386" s="2" t="s">
        <v>3988</v>
      </c>
      <c r="D386" s="10" t="s">
        <v>14439</v>
      </c>
      <c r="E386" s="11" t="s">
        <v>14440</v>
      </c>
      <c r="F386" s="11" t="s">
        <v>14441</v>
      </c>
      <c r="G386" s="2" t="s">
        <v>12215</v>
      </c>
      <c r="H386" s="2" t="s">
        <v>12216</v>
      </c>
      <c r="I386" s="2"/>
      <c r="J386" s="2"/>
      <c r="K386" s="12"/>
      <c r="L386" s="12"/>
      <c r="M386" s="2" t="s">
        <v>87</v>
      </c>
      <c r="N386" s="2" t="s">
        <v>22</v>
      </c>
      <c r="O386" s="2" t="s">
        <v>23</v>
      </c>
      <c r="P386" s="2" t="s">
        <v>24</v>
      </c>
    </row>
    <row r="387" spans="1:16" x14ac:dyDescent="0.35">
      <c r="A387" s="8">
        <v>44249</v>
      </c>
      <c r="B387" s="9">
        <v>6.8923611111111116E-2</v>
      </c>
      <c r="C387" s="2" t="s">
        <v>5884</v>
      </c>
      <c r="D387" s="10" t="s">
        <v>5885</v>
      </c>
      <c r="E387" s="11" t="s">
        <v>5886</v>
      </c>
      <c r="F387" s="11" t="s">
        <v>5887</v>
      </c>
      <c r="G387" s="2" t="s">
        <v>20</v>
      </c>
      <c r="H387" s="1"/>
      <c r="I387" s="1"/>
      <c r="J387" s="1"/>
      <c r="K387" s="12"/>
      <c r="L387" s="12"/>
      <c r="M387" s="2" t="s">
        <v>694</v>
      </c>
      <c r="N387" s="2" t="s">
        <v>877</v>
      </c>
      <c r="O387" s="2" t="s">
        <v>23</v>
      </c>
      <c r="P387" s="2" t="s">
        <v>24</v>
      </c>
    </row>
    <row r="388" spans="1:16" x14ac:dyDescent="0.35">
      <c r="A388" s="8">
        <v>44186</v>
      </c>
      <c r="B388" s="9">
        <v>0.86878472222222225</v>
      </c>
      <c r="C388" s="2" t="s">
        <v>15632</v>
      </c>
      <c r="D388" s="10" t="s">
        <v>15633</v>
      </c>
      <c r="E388" s="11" t="s">
        <v>15634</v>
      </c>
      <c r="F388" s="11" t="s">
        <v>15635</v>
      </c>
      <c r="G388" s="2" t="s">
        <v>12215</v>
      </c>
      <c r="H388" s="2" t="s">
        <v>12216</v>
      </c>
      <c r="I388" s="2"/>
      <c r="J388" s="2"/>
      <c r="K388" s="12"/>
      <c r="L388" s="12"/>
      <c r="M388" s="2" t="s">
        <v>200</v>
      </c>
      <c r="N388" s="2" t="s">
        <v>152</v>
      </c>
      <c r="O388" s="2" t="s">
        <v>23</v>
      </c>
      <c r="P388" s="2" t="s">
        <v>24</v>
      </c>
    </row>
    <row r="389" spans="1:16" x14ac:dyDescent="0.35">
      <c r="A389" s="8">
        <v>44185</v>
      </c>
      <c r="B389" s="9">
        <v>0.26179398148148147</v>
      </c>
      <c r="C389" s="2" t="s">
        <v>25174</v>
      </c>
      <c r="D389" s="10" t="s">
        <v>25175</v>
      </c>
      <c r="E389" s="11" t="s">
        <v>20917</v>
      </c>
      <c r="F389" s="11" t="s">
        <v>20918</v>
      </c>
      <c r="G389" s="2" t="s">
        <v>19179</v>
      </c>
      <c r="H389" s="2" t="s">
        <v>19180</v>
      </c>
      <c r="I389" s="2"/>
      <c r="J389" s="2"/>
      <c r="K389" s="12"/>
      <c r="L389" s="12"/>
      <c r="M389" s="2" t="s">
        <v>45</v>
      </c>
      <c r="N389" s="2" t="s">
        <v>100</v>
      </c>
      <c r="O389" s="2" t="s">
        <v>23</v>
      </c>
      <c r="P389" s="2" t="s">
        <v>24</v>
      </c>
    </row>
    <row r="390" spans="1:16" x14ac:dyDescent="0.35">
      <c r="A390" s="8">
        <v>44187</v>
      </c>
      <c r="B390" s="9">
        <v>0.57537037037037042</v>
      </c>
      <c r="C390" s="2" t="s">
        <v>15407</v>
      </c>
      <c r="D390" s="10" t="s">
        <v>15408</v>
      </c>
      <c r="E390" s="11" t="s">
        <v>15409</v>
      </c>
      <c r="F390" s="11" t="s">
        <v>15410</v>
      </c>
      <c r="G390" s="2" t="s">
        <v>12215</v>
      </c>
      <c r="H390" s="2" t="s">
        <v>12216</v>
      </c>
      <c r="I390" s="2"/>
      <c r="J390" s="2"/>
      <c r="K390" s="12"/>
      <c r="L390" s="12"/>
      <c r="M390" s="2" t="s">
        <v>45</v>
      </c>
      <c r="N390" s="2" t="s">
        <v>22</v>
      </c>
      <c r="O390" s="2" t="s">
        <v>23</v>
      </c>
      <c r="P390" s="2" t="s">
        <v>24</v>
      </c>
    </row>
    <row r="391" spans="1:16" x14ac:dyDescent="0.35">
      <c r="A391" s="8">
        <v>44178</v>
      </c>
      <c r="B391" s="9">
        <v>0.82359953703703714</v>
      </c>
      <c r="C391" s="2" t="s">
        <v>19038</v>
      </c>
      <c r="D391" s="10" t="s">
        <v>19039</v>
      </c>
      <c r="E391" s="11" t="s">
        <v>19040</v>
      </c>
      <c r="F391" s="11" t="s">
        <v>19041</v>
      </c>
      <c r="G391" s="2" t="s">
        <v>12215</v>
      </c>
      <c r="H391" s="2" t="s">
        <v>12216</v>
      </c>
      <c r="I391" s="2"/>
      <c r="J391" s="2"/>
      <c r="K391" s="12"/>
      <c r="L391" s="12"/>
      <c r="M391" s="2" t="s">
        <v>45</v>
      </c>
      <c r="N391" s="2" t="s">
        <v>399</v>
      </c>
      <c r="O391" s="2" t="s">
        <v>23</v>
      </c>
      <c r="P391" s="2" t="s">
        <v>24</v>
      </c>
    </row>
    <row r="392" spans="1:16" x14ac:dyDescent="0.35">
      <c r="A392" s="14">
        <v>44113</v>
      </c>
      <c r="B392" s="13">
        <v>0.66759259259259263</v>
      </c>
      <c r="C392" s="2" t="s">
        <v>45390</v>
      </c>
      <c r="D392" s="2"/>
      <c r="E392" s="2" t="s">
        <v>45391</v>
      </c>
      <c r="F392" s="2" t="s">
        <v>45391</v>
      </c>
      <c r="G392" s="2"/>
      <c r="H392" s="2"/>
      <c r="I392" s="2"/>
      <c r="J392" s="2"/>
      <c r="K392" s="2"/>
      <c r="L392" s="1"/>
      <c r="M392" s="2" t="s">
        <v>200</v>
      </c>
      <c r="N392" s="2" t="s">
        <v>87</v>
      </c>
      <c r="O392" s="2" t="s">
        <v>23</v>
      </c>
      <c r="P392" s="1" t="s">
        <v>44606</v>
      </c>
    </row>
    <row r="393" spans="1:16" x14ac:dyDescent="0.35">
      <c r="A393" s="8">
        <v>44249</v>
      </c>
      <c r="B393" s="9">
        <v>3.7384259259259263E-2</v>
      </c>
      <c r="C393" s="2" t="s">
        <v>5904</v>
      </c>
      <c r="D393" s="10" t="s">
        <v>5905</v>
      </c>
      <c r="E393" s="11" t="s">
        <v>5906</v>
      </c>
      <c r="F393" s="11" t="s">
        <v>5907</v>
      </c>
      <c r="G393" s="2" t="s">
        <v>20</v>
      </c>
      <c r="H393" s="1"/>
      <c r="I393" s="1"/>
      <c r="J393" s="1"/>
      <c r="K393" s="12"/>
      <c r="L393" s="12"/>
      <c r="M393" s="2" t="s">
        <v>46</v>
      </c>
      <c r="N393" s="2" t="s">
        <v>280</v>
      </c>
      <c r="O393" s="2" t="s">
        <v>23</v>
      </c>
      <c r="P393" s="2" t="s">
        <v>24</v>
      </c>
    </row>
    <row r="394" spans="1:16" x14ac:dyDescent="0.35">
      <c r="A394" s="15">
        <v>0.40680555555555559</v>
      </c>
      <c r="B394" s="14">
        <v>44168</v>
      </c>
      <c r="C394" s="16" t="str">
        <f>CONCATENATE(TEXT(B394,"YYYY-M-DD")," ",TEXT(A394,"HH:MM:SS"))</f>
        <v>2020-12-03 09:45:48</v>
      </c>
      <c r="D394" s="2"/>
      <c r="E394" s="2" t="s">
        <v>47066</v>
      </c>
      <c r="F394" s="2" t="s">
        <v>47067</v>
      </c>
      <c r="G394" s="2"/>
      <c r="H394" s="1"/>
      <c r="I394" s="1"/>
      <c r="J394" s="1"/>
      <c r="K394" s="1"/>
      <c r="L394" s="1"/>
      <c r="M394" s="2" t="s">
        <v>200</v>
      </c>
      <c r="N394" s="2" t="s">
        <v>200</v>
      </c>
      <c r="O394" s="2" t="s">
        <v>23</v>
      </c>
      <c r="P394" s="1" t="s">
        <v>44606</v>
      </c>
    </row>
    <row r="395" spans="1:16" x14ac:dyDescent="0.35">
      <c r="A395" s="8">
        <v>44187</v>
      </c>
      <c r="B395" s="9">
        <v>0.48966435185185181</v>
      </c>
      <c r="C395" s="2" t="s">
        <v>23935</v>
      </c>
      <c r="D395" s="10" t="s">
        <v>23936</v>
      </c>
      <c r="E395" s="11" t="s">
        <v>23937</v>
      </c>
      <c r="F395" s="11" t="s">
        <v>23938</v>
      </c>
      <c r="G395" s="2" t="s">
        <v>19179</v>
      </c>
      <c r="H395" s="2" t="s">
        <v>19180</v>
      </c>
      <c r="I395" s="2"/>
      <c r="J395" s="2"/>
      <c r="K395" s="12"/>
      <c r="L395" s="12"/>
      <c r="M395" s="2" t="s">
        <v>87</v>
      </c>
      <c r="N395" s="2" t="s">
        <v>52</v>
      </c>
      <c r="O395" s="2" t="s">
        <v>23</v>
      </c>
      <c r="P395" s="2" t="s">
        <v>24</v>
      </c>
    </row>
    <row r="396" spans="1:16" x14ac:dyDescent="0.35">
      <c r="A396" s="8">
        <v>44186</v>
      </c>
      <c r="B396" s="9">
        <v>0.27236111111111111</v>
      </c>
      <c r="C396" s="2" t="s">
        <v>24713</v>
      </c>
      <c r="D396" s="10" t="s">
        <v>24714</v>
      </c>
      <c r="E396" s="11" t="s">
        <v>24715</v>
      </c>
      <c r="F396" s="11" t="s">
        <v>24716</v>
      </c>
      <c r="G396" s="2" t="s">
        <v>19179</v>
      </c>
      <c r="H396" s="2" t="s">
        <v>19180</v>
      </c>
      <c r="I396" s="2"/>
      <c r="J396" s="2"/>
      <c r="K396" s="12"/>
      <c r="L396" s="12"/>
      <c r="M396" s="2" t="s">
        <v>200</v>
      </c>
      <c r="N396" s="2" t="s">
        <v>40</v>
      </c>
      <c r="O396" s="2" t="s">
        <v>23</v>
      </c>
      <c r="P396" s="2" t="s">
        <v>24</v>
      </c>
    </row>
    <row r="397" spans="1:16" x14ac:dyDescent="0.35">
      <c r="A397" s="8">
        <v>44174</v>
      </c>
      <c r="B397" s="9">
        <v>0.49546296296296299</v>
      </c>
      <c r="C397" s="2" t="s">
        <v>31401</v>
      </c>
      <c r="D397" s="10" t="s">
        <v>31402</v>
      </c>
      <c r="E397" s="11" t="s">
        <v>31403</v>
      </c>
      <c r="F397" s="11" t="s">
        <v>31404</v>
      </c>
      <c r="G397" s="2" t="s">
        <v>19179</v>
      </c>
      <c r="H397" s="2" t="s">
        <v>19180</v>
      </c>
      <c r="I397" s="2"/>
      <c r="J397" s="2"/>
      <c r="K397" s="12"/>
      <c r="L397" s="12"/>
      <c r="M397" s="2" t="s">
        <v>200</v>
      </c>
      <c r="N397" s="2" t="s">
        <v>100</v>
      </c>
      <c r="O397" s="2" t="s">
        <v>23</v>
      </c>
      <c r="P397" s="2" t="s">
        <v>24</v>
      </c>
    </row>
    <row r="398" spans="1:16" x14ac:dyDescent="0.35">
      <c r="A398" s="13">
        <v>0.44314814814814812</v>
      </c>
      <c r="B398" s="14">
        <v>44265</v>
      </c>
      <c r="C398" s="2" t="s">
        <v>48064</v>
      </c>
      <c r="D398" s="2"/>
      <c r="E398" s="2" t="s">
        <v>48065</v>
      </c>
      <c r="F398" s="2" t="s">
        <v>48066</v>
      </c>
      <c r="G398" s="2"/>
      <c r="H398" s="1"/>
      <c r="I398" s="1"/>
      <c r="J398" s="1"/>
      <c r="K398" s="1"/>
      <c r="L398" s="1"/>
      <c r="M398" s="2" t="s">
        <v>12378</v>
      </c>
      <c r="N398" s="2" t="s">
        <v>200</v>
      </c>
      <c r="O398" s="2" t="s">
        <v>23</v>
      </c>
      <c r="P398" s="1" t="s">
        <v>44606</v>
      </c>
    </row>
    <row r="399" spans="1:16" x14ac:dyDescent="0.35">
      <c r="A399" s="13">
        <v>0.51017361111111115</v>
      </c>
      <c r="B399" s="14">
        <v>44256</v>
      </c>
      <c r="C399" s="2" t="s">
        <v>45459</v>
      </c>
      <c r="D399" s="2"/>
      <c r="E399" s="2" t="s">
        <v>45460</v>
      </c>
      <c r="F399" s="2" t="s">
        <v>45461</v>
      </c>
      <c r="G399" s="2"/>
      <c r="H399" s="1"/>
      <c r="I399" s="1"/>
      <c r="J399" s="1"/>
      <c r="K399" s="1"/>
      <c r="L399" s="1"/>
      <c r="M399" s="2" t="s">
        <v>200</v>
      </c>
      <c r="N399" s="2" t="s">
        <v>87</v>
      </c>
      <c r="O399" s="2" t="s">
        <v>23</v>
      </c>
      <c r="P399" s="1" t="s">
        <v>44606</v>
      </c>
    </row>
    <row r="400" spans="1:16" x14ac:dyDescent="0.35">
      <c r="A400" s="8">
        <v>44243</v>
      </c>
      <c r="B400" s="9">
        <v>0.44359953703703708</v>
      </c>
      <c r="C400" s="2" t="s">
        <v>10062</v>
      </c>
      <c r="D400" s="10" t="s">
        <v>10063</v>
      </c>
      <c r="E400" s="11" t="s">
        <v>10064</v>
      </c>
      <c r="F400" s="11" t="s">
        <v>10065</v>
      </c>
      <c r="G400" s="2" t="s">
        <v>20</v>
      </c>
      <c r="H400" s="1"/>
      <c r="I400" s="1"/>
      <c r="J400" s="1"/>
      <c r="K400" s="12"/>
      <c r="L400" s="12"/>
      <c r="M400" s="2" t="s">
        <v>21</v>
      </c>
      <c r="N400" s="2" t="s">
        <v>252</v>
      </c>
      <c r="O400" s="2" t="s">
        <v>23</v>
      </c>
      <c r="P400" s="2" t="s">
        <v>24</v>
      </c>
    </row>
    <row r="401" spans="1:16" x14ac:dyDescent="0.35">
      <c r="A401" s="8">
        <v>44254</v>
      </c>
      <c r="B401" s="9">
        <v>0.59429398148148149</v>
      </c>
      <c r="C401" s="2" t="s">
        <v>13460</v>
      </c>
      <c r="D401" s="10" t="s">
        <v>13461</v>
      </c>
      <c r="E401" s="11" t="s">
        <v>13462</v>
      </c>
      <c r="F401" s="11" t="s">
        <v>13463</v>
      </c>
      <c r="G401" s="2" t="s">
        <v>12215</v>
      </c>
      <c r="H401" s="2" t="s">
        <v>12216</v>
      </c>
      <c r="I401" s="2"/>
      <c r="J401" s="2"/>
      <c r="K401" s="12"/>
      <c r="L401" s="12"/>
      <c r="M401" s="2" t="s">
        <v>45</v>
      </c>
      <c r="N401" s="2" t="s">
        <v>266</v>
      </c>
      <c r="O401" s="2" t="s">
        <v>23</v>
      </c>
      <c r="P401" s="2" t="s">
        <v>24</v>
      </c>
    </row>
    <row r="402" spans="1:16" x14ac:dyDescent="0.35">
      <c r="A402" s="8">
        <v>44188</v>
      </c>
      <c r="B402" s="9">
        <v>0.85012731481481485</v>
      </c>
      <c r="C402" s="2" t="s">
        <v>14812</v>
      </c>
      <c r="D402" s="10" t="s">
        <v>14813</v>
      </c>
      <c r="E402" s="11" t="s">
        <v>14814</v>
      </c>
      <c r="F402" s="11" t="s">
        <v>14815</v>
      </c>
      <c r="G402" s="2" t="s">
        <v>12215</v>
      </c>
      <c r="H402" s="2" t="s">
        <v>12216</v>
      </c>
      <c r="I402" s="2"/>
      <c r="J402" s="2"/>
      <c r="K402" s="12"/>
      <c r="L402" s="12"/>
      <c r="M402" s="2" t="s">
        <v>68</v>
      </c>
      <c r="N402" s="2" t="s">
        <v>2327</v>
      </c>
      <c r="O402" s="2" t="s">
        <v>23</v>
      </c>
      <c r="P402" s="2" t="s">
        <v>24</v>
      </c>
    </row>
    <row r="403" spans="1:16" x14ac:dyDescent="0.35">
      <c r="A403" s="8">
        <v>44186</v>
      </c>
      <c r="B403" s="9">
        <v>0.54166666666666663</v>
      </c>
      <c r="C403" s="2" t="s">
        <v>35490</v>
      </c>
      <c r="D403" s="10" t="s">
        <v>35494</v>
      </c>
      <c r="E403" s="11" t="s">
        <v>35495</v>
      </c>
      <c r="F403" s="11" t="s">
        <v>35496</v>
      </c>
      <c r="G403" s="2" t="s">
        <v>31835</v>
      </c>
      <c r="H403" s="2" t="s">
        <v>31836</v>
      </c>
      <c r="I403" s="2"/>
      <c r="J403" s="2"/>
      <c r="K403" s="12"/>
      <c r="L403" s="12"/>
      <c r="M403" s="2" t="s">
        <v>200</v>
      </c>
      <c r="N403" s="2" t="s">
        <v>152</v>
      </c>
      <c r="O403" s="2" t="s">
        <v>23</v>
      </c>
      <c r="P403" s="2" t="s">
        <v>24</v>
      </c>
    </row>
    <row r="404" spans="1:16" x14ac:dyDescent="0.35">
      <c r="A404" s="8">
        <v>44185</v>
      </c>
      <c r="B404" s="9">
        <v>0.64181712962962967</v>
      </c>
      <c r="C404" s="2" t="s">
        <v>35768</v>
      </c>
      <c r="D404" s="10" t="s">
        <v>35769</v>
      </c>
      <c r="E404" s="11" t="s">
        <v>35770</v>
      </c>
      <c r="F404" s="11" t="s">
        <v>35771</v>
      </c>
      <c r="G404" s="2" t="s">
        <v>31835</v>
      </c>
      <c r="H404" s="2" t="s">
        <v>31836</v>
      </c>
      <c r="I404" s="2"/>
      <c r="J404" s="2"/>
      <c r="K404" s="12"/>
      <c r="L404" s="12"/>
      <c r="M404" s="2" t="s">
        <v>87</v>
      </c>
      <c r="N404" s="2" t="s">
        <v>180</v>
      </c>
      <c r="O404" s="2" t="s">
        <v>23</v>
      </c>
      <c r="P404" s="2" t="s">
        <v>24</v>
      </c>
    </row>
    <row r="405" spans="1:16" x14ac:dyDescent="0.35">
      <c r="A405" s="8">
        <v>44188</v>
      </c>
      <c r="B405" s="9">
        <v>0.39467592592592587</v>
      </c>
      <c r="C405" s="2" t="s">
        <v>34750</v>
      </c>
      <c r="D405" s="10" t="s">
        <v>34751</v>
      </c>
      <c r="E405" s="11" t="s">
        <v>34752</v>
      </c>
      <c r="F405" s="11" t="s">
        <v>34753</v>
      </c>
      <c r="G405" s="2" t="s">
        <v>31835</v>
      </c>
      <c r="H405" s="2" t="s">
        <v>31836</v>
      </c>
      <c r="I405" s="2"/>
      <c r="J405" s="2"/>
      <c r="K405" s="12"/>
      <c r="L405" s="12"/>
      <c r="M405" s="2" t="s">
        <v>143</v>
      </c>
      <c r="N405" s="2" t="s">
        <v>1557</v>
      </c>
      <c r="O405" s="2" t="s">
        <v>23</v>
      </c>
      <c r="P405" s="2" t="s">
        <v>24</v>
      </c>
    </row>
    <row r="406" spans="1:16" x14ac:dyDescent="0.35">
      <c r="A406" s="8">
        <v>44246</v>
      </c>
      <c r="B406" s="9">
        <v>0.80424768518518519</v>
      </c>
      <c r="C406" s="2" t="s">
        <v>7350</v>
      </c>
      <c r="D406" s="10" t="s">
        <v>7351</v>
      </c>
      <c r="E406" s="11" t="s">
        <v>7352</v>
      </c>
      <c r="F406" s="11" t="s">
        <v>7353</v>
      </c>
      <c r="G406" s="2" t="s">
        <v>20</v>
      </c>
      <c r="H406" s="1"/>
      <c r="I406" s="1"/>
      <c r="J406" s="1"/>
      <c r="K406" s="12"/>
      <c r="L406" s="12"/>
      <c r="M406" s="2" t="s">
        <v>40</v>
      </c>
      <c r="N406" s="2" t="s">
        <v>52</v>
      </c>
      <c r="O406" s="2" t="s">
        <v>23</v>
      </c>
      <c r="P406" s="2" t="s">
        <v>24</v>
      </c>
    </row>
    <row r="407" spans="1:16" x14ac:dyDescent="0.35">
      <c r="A407" s="8">
        <v>44175</v>
      </c>
      <c r="B407" s="9">
        <v>0.55243055555555554</v>
      </c>
      <c r="C407" s="2" t="s">
        <v>30645</v>
      </c>
      <c r="D407" s="10" t="s">
        <v>30646</v>
      </c>
      <c r="E407" s="11" t="s">
        <v>30595</v>
      </c>
      <c r="F407" s="11" t="s">
        <v>30596</v>
      </c>
      <c r="G407" s="2" t="s">
        <v>19179</v>
      </c>
      <c r="H407" s="2" t="s">
        <v>19180</v>
      </c>
      <c r="I407" s="2"/>
      <c r="J407" s="2"/>
      <c r="K407" s="12"/>
      <c r="L407" s="12"/>
      <c r="M407" s="2" t="s">
        <v>200</v>
      </c>
      <c r="N407" s="2" t="s">
        <v>45</v>
      </c>
      <c r="O407" s="2" t="s">
        <v>23</v>
      </c>
      <c r="P407" s="2" t="s">
        <v>24</v>
      </c>
    </row>
    <row r="408" spans="1:16" x14ac:dyDescent="0.35">
      <c r="A408" s="8">
        <v>44187</v>
      </c>
      <c r="B408" s="9">
        <v>0.22052083333333336</v>
      </c>
      <c r="C408" s="2" t="s">
        <v>24143</v>
      </c>
      <c r="D408" s="10" t="s">
        <v>24144</v>
      </c>
      <c r="E408" s="11" t="s">
        <v>24145</v>
      </c>
      <c r="F408" s="11" t="s">
        <v>24146</v>
      </c>
      <c r="G408" s="2" t="s">
        <v>19179</v>
      </c>
      <c r="H408" s="2" t="s">
        <v>19180</v>
      </c>
      <c r="I408" s="2"/>
      <c r="J408" s="2"/>
      <c r="K408" s="12"/>
      <c r="L408" s="12"/>
      <c r="M408" s="2" t="s">
        <v>87</v>
      </c>
      <c r="N408" s="2" t="s">
        <v>29</v>
      </c>
      <c r="O408" s="2" t="s">
        <v>23</v>
      </c>
      <c r="P408" s="2" t="s">
        <v>24</v>
      </c>
    </row>
    <row r="409" spans="1:16" x14ac:dyDescent="0.35">
      <c r="A409" s="8">
        <v>44185</v>
      </c>
      <c r="B409" s="9">
        <v>0.65758101851851858</v>
      </c>
      <c r="C409" s="2" t="s">
        <v>35760</v>
      </c>
      <c r="D409" s="10" t="s">
        <v>35761</v>
      </c>
      <c r="E409" s="11" t="s">
        <v>35762</v>
      </c>
      <c r="F409" s="11" t="s">
        <v>35763</v>
      </c>
      <c r="G409" s="2" t="s">
        <v>31835</v>
      </c>
      <c r="H409" s="2" t="s">
        <v>31836</v>
      </c>
      <c r="I409" s="2"/>
      <c r="J409" s="2"/>
      <c r="K409" s="12"/>
      <c r="L409" s="12"/>
      <c r="M409" s="2" t="s">
        <v>46</v>
      </c>
      <c r="N409" s="2" t="s">
        <v>167</v>
      </c>
      <c r="O409" s="2" t="s">
        <v>23</v>
      </c>
      <c r="P409" s="2" t="s">
        <v>24</v>
      </c>
    </row>
    <row r="410" spans="1:16" x14ac:dyDescent="0.35">
      <c r="A410" s="13">
        <v>0.47217592592592594</v>
      </c>
      <c r="B410" s="14">
        <v>44265</v>
      </c>
      <c r="C410" s="2" t="s">
        <v>45664</v>
      </c>
      <c r="D410" s="2"/>
      <c r="E410" s="2" t="s">
        <v>45665</v>
      </c>
      <c r="F410" s="2" t="s">
        <v>45666</v>
      </c>
      <c r="G410" s="2"/>
      <c r="H410" s="1"/>
      <c r="I410" s="1"/>
      <c r="J410" s="1"/>
      <c r="K410" s="1"/>
      <c r="L410" s="1"/>
      <c r="M410" s="2" t="s">
        <v>200</v>
      </c>
      <c r="N410" s="2" t="s">
        <v>87</v>
      </c>
      <c r="O410" s="2" t="s">
        <v>23</v>
      </c>
      <c r="P410" s="1" t="s">
        <v>44606</v>
      </c>
    </row>
    <row r="411" spans="1:16" x14ac:dyDescent="0.35">
      <c r="A411" s="8">
        <v>44185</v>
      </c>
      <c r="B411" s="9">
        <v>0.90739583333333329</v>
      </c>
      <c r="C411" s="2" t="s">
        <v>35649</v>
      </c>
      <c r="D411" s="10" t="s">
        <v>35650</v>
      </c>
      <c r="E411" s="11" t="s">
        <v>35651</v>
      </c>
      <c r="F411" s="11" t="s">
        <v>35652</v>
      </c>
      <c r="G411" s="2" t="s">
        <v>31835</v>
      </c>
      <c r="H411" s="2" t="s">
        <v>31836</v>
      </c>
      <c r="I411" s="2"/>
      <c r="J411" s="2"/>
      <c r="K411" s="12"/>
      <c r="L411" s="12"/>
      <c r="M411" s="2" t="s">
        <v>35</v>
      </c>
      <c r="N411" s="2" t="s">
        <v>8769</v>
      </c>
      <c r="O411" s="2" t="s">
        <v>23</v>
      </c>
      <c r="P411" s="2" t="s">
        <v>24</v>
      </c>
    </row>
    <row r="412" spans="1:16" x14ac:dyDescent="0.35">
      <c r="A412" s="8">
        <v>44192</v>
      </c>
      <c r="B412" s="9">
        <v>0.77817129629629633</v>
      </c>
      <c r="C412" s="2" t="s">
        <v>20542</v>
      </c>
      <c r="D412" s="10" t="s">
        <v>20543</v>
      </c>
      <c r="E412" s="11" t="s">
        <v>20544</v>
      </c>
      <c r="F412" s="11" t="s">
        <v>20545</v>
      </c>
      <c r="G412" s="2" t="s">
        <v>19179</v>
      </c>
      <c r="H412" s="2" t="s">
        <v>19180</v>
      </c>
      <c r="I412" s="2"/>
      <c r="J412" s="2"/>
      <c r="K412" s="11" t="s">
        <v>19179</v>
      </c>
      <c r="L412" s="12"/>
      <c r="M412" s="2" t="s">
        <v>87</v>
      </c>
      <c r="N412" s="2" t="s">
        <v>73</v>
      </c>
      <c r="O412" s="2" t="s">
        <v>23</v>
      </c>
      <c r="P412" s="2" t="s">
        <v>24</v>
      </c>
    </row>
    <row r="413" spans="1:16" x14ac:dyDescent="0.35">
      <c r="A413" s="8">
        <v>44192</v>
      </c>
      <c r="B413" s="9">
        <v>0.55607638888888888</v>
      </c>
      <c r="C413" s="2" t="s">
        <v>33037</v>
      </c>
      <c r="D413" s="10" t="s">
        <v>33038</v>
      </c>
      <c r="E413" s="11" t="s">
        <v>33039</v>
      </c>
      <c r="F413" s="11" t="s">
        <v>33040</v>
      </c>
      <c r="G413" s="2" t="s">
        <v>31835</v>
      </c>
      <c r="H413" s="2" t="s">
        <v>31836</v>
      </c>
      <c r="I413" s="2"/>
      <c r="J413" s="2"/>
      <c r="K413" s="12"/>
      <c r="L413" s="12"/>
      <c r="M413" s="2" t="s">
        <v>87</v>
      </c>
      <c r="N413" s="2" t="s">
        <v>280</v>
      </c>
      <c r="O413" s="2" t="s">
        <v>23</v>
      </c>
      <c r="P413" s="2" t="s">
        <v>24</v>
      </c>
    </row>
    <row r="414" spans="1:16" x14ac:dyDescent="0.35">
      <c r="A414" s="8">
        <v>44178</v>
      </c>
      <c r="B414" s="9">
        <v>0.38516203703703705</v>
      </c>
      <c r="C414" s="2" t="s">
        <v>29205</v>
      </c>
      <c r="D414" s="10" t="s">
        <v>29206</v>
      </c>
      <c r="E414" s="11" t="s">
        <v>29207</v>
      </c>
      <c r="F414" s="11" t="s">
        <v>29208</v>
      </c>
      <c r="G414" s="2" t="s">
        <v>19179</v>
      </c>
      <c r="H414" s="2" t="s">
        <v>19180</v>
      </c>
      <c r="I414" s="2"/>
      <c r="J414" s="2"/>
      <c r="K414" s="11" t="s">
        <v>19179</v>
      </c>
      <c r="L414" s="12"/>
      <c r="M414" s="2" t="s">
        <v>45</v>
      </c>
      <c r="N414" s="2" t="s">
        <v>67</v>
      </c>
      <c r="O414" s="2" t="s">
        <v>23</v>
      </c>
      <c r="P414" s="2" t="s">
        <v>24</v>
      </c>
    </row>
    <row r="415" spans="1:16" x14ac:dyDescent="0.35">
      <c r="A415" s="8">
        <v>44252</v>
      </c>
      <c r="B415" s="9">
        <v>0.12473379629629629</v>
      </c>
      <c r="C415" s="2" t="s">
        <v>3766</v>
      </c>
      <c r="D415" s="10" t="s">
        <v>3767</v>
      </c>
      <c r="E415" s="11" t="s">
        <v>3768</v>
      </c>
      <c r="F415" s="11" t="s">
        <v>3769</v>
      </c>
      <c r="G415" s="2" t="s">
        <v>20</v>
      </c>
      <c r="H415" s="1"/>
      <c r="I415" s="1"/>
      <c r="J415" s="1"/>
      <c r="K415" s="12"/>
      <c r="L415" s="12"/>
      <c r="M415" s="2" t="s">
        <v>73</v>
      </c>
      <c r="N415" s="2" t="s">
        <v>180</v>
      </c>
      <c r="O415" s="2" t="s">
        <v>23</v>
      </c>
      <c r="P415" s="2" t="s">
        <v>24</v>
      </c>
    </row>
    <row r="416" spans="1:16" x14ac:dyDescent="0.35">
      <c r="A416" s="8">
        <v>44194</v>
      </c>
      <c r="B416" s="9">
        <v>4.1666666666666664E-2</v>
      </c>
      <c r="C416" s="2" t="s">
        <v>44078</v>
      </c>
      <c r="D416" s="10" t="s">
        <v>44079</v>
      </c>
      <c r="E416" s="11" t="s">
        <v>44080</v>
      </c>
      <c r="F416" s="11" t="s">
        <v>44081</v>
      </c>
      <c r="G416" s="2" t="s">
        <v>31835</v>
      </c>
      <c r="H416" s="2" t="s">
        <v>31836</v>
      </c>
      <c r="I416" s="2"/>
      <c r="J416" s="2"/>
      <c r="K416" s="12"/>
      <c r="L416" s="12"/>
      <c r="M416" s="2" t="s">
        <v>29</v>
      </c>
      <c r="N416" s="2" t="s">
        <v>68</v>
      </c>
      <c r="O416" s="2" t="s">
        <v>23</v>
      </c>
      <c r="P416" s="2" t="s">
        <v>24</v>
      </c>
    </row>
    <row r="417" spans="1:16" x14ac:dyDescent="0.35">
      <c r="A417" s="8">
        <v>44250</v>
      </c>
      <c r="B417" s="9">
        <v>0.41638888888888892</v>
      </c>
      <c r="C417" s="2" t="s">
        <v>4867</v>
      </c>
      <c r="D417" s="10" t="s">
        <v>4868</v>
      </c>
      <c r="E417" s="11" t="s">
        <v>4869</v>
      </c>
      <c r="F417" s="11" t="s">
        <v>4870</v>
      </c>
      <c r="G417" s="2" t="s">
        <v>20</v>
      </c>
      <c r="H417" s="1"/>
      <c r="I417" s="1"/>
      <c r="J417" s="1"/>
      <c r="K417" s="12"/>
      <c r="L417" s="12"/>
      <c r="M417" s="2" t="s">
        <v>100</v>
      </c>
      <c r="N417" s="2" t="s">
        <v>180</v>
      </c>
      <c r="O417" s="2" t="s">
        <v>23</v>
      </c>
      <c r="P417" s="2" t="s">
        <v>24</v>
      </c>
    </row>
    <row r="418" spans="1:16" x14ac:dyDescent="0.35">
      <c r="A418" s="8">
        <v>44193</v>
      </c>
      <c r="B418" s="9">
        <v>0.5625</v>
      </c>
      <c r="C418" s="2" t="s">
        <v>32648</v>
      </c>
      <c r="D418" s="10" t="s">
        <v>32649</v>
      </c>
      <c r="E418" s="11" t="s">
        <v>32650</v>
      </c>
      <c r="F418" s="11" t="s">
        <v>32651</v>
      </c>
      <c r="G418" s="2" t="s">
        <v>31835</v>
      </c>
      <c r="H418" s="2" t="s">
        <v>31836</v>
      </c>
      <c r="I418" s="2"/>
      <c r="J418" s="2"/>
      <c r="K418" s="12"/>
      <c r="L418" s="12"/>
      <c r="M418" s="2" t="s">
        <v>40</v>
      </c>
      <c r="N418" s="2" t="s">
        <v>74</v>
      </c>
      <c r="O418" s="2" t="s">
        <v>23</v>
      </c>
      <c r="P418" s="2" t="s">
        <v>24</v>
      </c>
    </row>
    <row r="419" spans="1:16" x14ac:dyDescent="0.35">
      <c r="A419" s="8">
        <v>44256</v>
      </c>
      <c r="B419" s="9">
        <v>0.71956018518518527</v>
      </c>
      <c r="C419" s="2" t="s">
        <v>497</v>
      </c>
      <c r="D419" s="10" t="s">
        <v>498</v>
      </c>
      <c r="E419" s="11" t="s">
        <v>499</v>
      </c>
      <c r="F419" s="11" t="s">
        <v>500</v>
      </c>
      <c r="G419" s="2" t="s">
        <v>20</v>
      </c>
      <c r="H419" s="1"/>
      <c r="I419" s="1"/>
      <c r="J419" s="1"/>
      <c r="K419" s="12"/>
      <c r="L419" s="12"/>
      <c r="M419" s="2" t="s">
        <v>73</v>
      </c>
      <c r="N419" s="2" t="s">
        <v>331</v>
      </c>
      <c r="O419" s="2" t="s">
        <v>23</v>
      </c>
      <c r="P419" s="2" t="s">
        <v>24</v>
      </c>
    </row>
    <row r="420" spans="1:16" x14ac:dyDescent="0.35">
      <c r="A420" s="8">
        <v>44183</v>
      </c>
      <c r="B420" s="9">
        <v>0.95833333333333337</v>
      </c>
      <c r="C420" s="2" t="s">
        <v>36337</v>
      </c>
      <c r="D420" s="10" t="s">
        <v>36338</v>
      </c>
      <c r="E420" s="11" t="s">
        <v>36339</v>
      </c>
      <c r="F420" s="11" t="s">
        <v>36340</v>
      </c>
      <c r="G420" s="2" t="s">
        <v>31835</v>
      </c>
      <c r="H420" s="2" t="s">
        <v>31836</v>
      </c>
      <c r="I420" s="2"/>
      <c r="J420" s="2"/>
      <c r="K420" s="12"/>
      <c r="L420" s="12"/>
      <c r="M420" s="2" t="s">
        <v>29</v>
      </c>
      <c r="N420" s="2" t="s">
        <v>113</v>
      </c>
      <c r="O420" s="2" t="s">
        <v>23</v>
      </c>
      <c r="P420" s="2" t="s">
        <v>24</v>
      </c>
    </row>
    <row r="421" spans="1:16" x14ac:dyDescent="0.35">
      <c r="A421" s="13">
        <v>0.85393518518518519</v>
      </c>
      <c r="B421" s="14">
        <v>44263</v>
      </c>
      <c r="C421" s="1" t="s">
        <v>48884</v>
      </c>
      <c r="D421" s="1"/>
      <c r="E421" s="1" t="s">
        <v>48885</v>
      </c>
      <c r="F421" s="2" t="s">
        <v>48886</v>
      </c>
      <c r="G421" s="1"/>
      <c r="H421" s="1"/>
      <c r="I421" s="1"/>
      <c r="J421" s="1"/>
      <c r="K421" s="1"/>
      <c r="L421" s="1"/>
      <c r="M421" s="1" t="s">
        <v>200</v>
      </c>
      <c r="N421" s="1" t="s">
        <v>200</v>
      </c>
      <c r="O421" s="1" t="s">
        <v>23</v>
      </c>
      <c r="P421" s="1" t="s">
        <v>44606</v>
      </c>
    </row>
    <row r="422" spans="1:16" x14ac:dyDescent="0.35">
      <c r="A422" s="13">
        <v>0.82709490740740732</v>
      </c>
      <c r="B422" s="14">
        <v>44265</v>
      </c>
      <c r="C422" s="1" t="s">
        <v>45219</v>
      </c>
      <c r="D422" s="1"/>
      <c r="E422" s="1" t="s">
        <v>45220</v>
      </c>
      <c r="F422" s="2" t="s">
        <v>45221</v>
      </c>
      <c r="G422" s="1"/>
      <c r="H422" s="1"/>
      <c r="I422" s="1"/>
      <c r="J422" s="1"/>
      <c r="K422" s="1"/>
      <c r="L422" s="1"/>
      <c r="M422" s="1" t="s">
        <v>45</v>
      </c>
      <c r="N422" s="1" t="s">
        <v>35</v>
      </c>
      <c r="O422" s="1" t="s">
        <v>23</v>
      </c>
      <c r="P422" s="1" t="s">
        <v>44606</v>
      </c>
    </row>
    <row r="423" spans="1:16" x14ac:dyDescent="0.35">
      <c r="A423" s="8">
        <v>44166</v>
      </c>
      <c r="B423" s="9">
        <v>0.41688657407407409</v>
      </c>
      <c r="C423" s="2" t="s">
        <v>42931</v>
      </c>
      <c r="D423" s="10" t="s">
        <v>42932</v>
      </c>
      <c r="E423" s="11" t="s">
        <v>42933</v>
      </c>
      <c r="F423" s="11" t="s">
        <v>42934</v>
      </c>
      <c r="G423" s="2" t="s">
        <v>31835</v>
      </c>
      <c r="H423" s="2" t="s">
        <v>31836</v>
      </c>
      <c r="I423" s="2"/>
      <c r="J423" s="2"/>
      <c r="K423" s="12"/>
      <c r="L423" s="12"/>
      <c r="M423" s="2" t="s">
        <v>200</v>
      </c>
      <c r="N423" s="2" t="s">
        <v>74</v>
      </c>
      <c r="O423" s="2" t="s">
        <v>23</v>
      </c>
      <c r="P423" s="2" t="s">
        <v>24</v>
      </c>
    </row>
    <row r="424" spans="1:16" x14ac:dyDescent="0.35">
      <c r="A424" s="13">
        <v>0.67143518518518519</v>
      </c>
      <c r="B424" s="14">
        <v>44261</v>
      </c>
      <c r="C424" s="1" t="s">
        <v>48671</v>
      </c>
      <c r="D424" s="1"/>
      <c r="E424" s="1" t="s">
        <v>48672</v>
      </c>
      <c r="F424" s="2" t="s">
        <v>48673</v>
      </c>
      <c r="G424" s="1"/>
      <c r="H424" s="1"/>
      <c r="I424" s="1"/>
      <c r="J424" s="1"/>
      <c r="K424" s="1"/>
      <c r="L424" s="1"/>
      <c r="M424" s="1" t="s">
        <v>200</v>
      </c>
      <c r="N424" s="1" t="s">
        <v>200</v>
      </c>
      <c r="O424" s="1" t="s">
        <v>23</v>
      </c>
      <c r="P424" s="1" t="s">
        <v>44606</v>
      </c>
    </row>
    <row r="425" spans="1:16" x14ac:dyDescent="0.35">
      <c r="A425" s="8">
        <v>44170</v>
      </c>
      <c r="B425" s="9">
        <v>0.16666666666666666</v>
      </c>
      <c r="C425" s="2" t="s">
        <v>41461</v>
      </c>
      <c r="D425" s="10" t="s">
        <v>41462</v>
      </c>
      <c r="E425" s="11" t="s">
        <v>41463</v>
      </c>
      <c r="F425" s="11" t="s">
        <v>41464</v>
      </c>
      <c r="G425" s="2" t="s">
        <v>31835</v>
      </c>
      <c r="H425" s="2" t="s">
        <v>31836</v>
      </c>
      <c r="I425" s="2"/>
      <c r="J425" s="2"/>
      <c r="K425" s="12"/>
      <c r="L425" s="12"/>
      <c r="M425" s="2" t="s">
        <v>100</v>
      </c>
      <c r="N425" s="2" t="s">
        <v>252</v>
      </c>
      <c r="O425" s="2" t="s">
        <v>23</v>
      </c>
      <c r="P425" s="2" t="s">
        <v>24</v>
      </c>
    </row>
    <row r="426" spans="1:16" x14ac:dyDescent="0.35">
      <c r="A426" s="8">
        <v>44252</v>
      </c>
      <c r="B426" s="9">
        <v>1.25E-3</v>
      </c>
      <c r="C426" s="2" t="s">
        <v>14358</v>
      </c>
      <c r="D426" s="10" t="s">
        <v>14359</v>
      </c>
      <c r="E426" s="11" t="s">
        <v>14360</v>
      </c>
      <c r="F426" s="11" t="s">
        <v>14361</v>
      </c>
      <c r="G426" s="2" t="s">
        <v>12215</v>
      </c>
      <c r="H426" s="2" t="s">
        <v>12216</v>
      </c>
      <c r="I426" s="2"/>
      <c r="J426" s="2"/>
      <c r="K426" s="12"/>
      <c r="L426" s="12"/>
      <c r="M426" s="2" t="s">
        <v>29</v>
      </c>
      <c r="N426" s="2" t="s">
        <v>331</v>
      </c>
      <c r="O426" s="2" t="s">
        <v>23</v>
      </c>
      <c r="P426" s="2" t="s">
        <v>24</v>
      </c>
    </row>
    <row r="427" spans="1:16" x14ac:dyDescent="0.35">
      <c r="A427" s="14">
        <v>44126</v>
      </c>
      <c r="B427" s="13">
        <v>0.9107291666666667</v>
      </c>
      <c r="C427" s="2" t="s">
        <v>46203</v>
      </c>
      <c r="D427" s="2"/>
      <c r="E427" s="2" t="s">
        <v>46204</v>
      </c>
      <c r="F427" s="2" t="s">
        <v>46205</v>
      </c>
      <c r="G427" s="2"/>
      <c r="H427" s="2"/>
      <c r="I427" s="2"/>
      <c r="J427" s="2"/>
      <c r="K427" s="2"/>
      <c r="L427" s="1"/>
      <c r="M427" s="2" t="s">
        <v>200</v>
      </c>
      <c r="N427" s="2" t="s">
        <v>200</v>
      </c>
      <c r="O427" s="2" t="s">
        <v>23</v>
      </c>
      <c r="P427" s="1" t="s">
        <v>44606</v>
      </c>
    </row>
    <row r="428" spans="1:16" x14ac:dyDescent="0.35">
      <c r="A428" s="13">
        <v>0.44862268518518517</v>
      </c>
      <c r="B428" s="14">
        <v>44265</v>
      </c>
      <c r="C428" s="2" t="s">
        <v>47260</v>
      </c>
      <c r="D428" s="2"/>
      <c r="E428" s="2" t="s">
        <v>47261</v>
      </c>
      <c r="F428" s="2" t="s">
        <v>47261</v>
      </c>
      <c r="G428" s="2"/>
      <c r="H428" s="1"/>
      <c r="I428" s="1"/>
      <c r="J428" s="1"/>
      <c r="K428" s="1"/>
      <c r="L428" s="1"/>
      <c r="M428" s="2" t="s">
        <v>200</v>
      </c>
      <c r="N428" s="2" t="s">
        <v>200</v>
      </c>
      <c r="O428" s="2" t="s">
        <v>23</v>
      </c>
      <c r="P428" s="1" t="s">
        <v>44606</v>
      </c>
    </row>
    <row r="429" spans="1:16" x14ac:dyDescent="0.35">
      <c r="A429" s="8">
        <v>44175</v>
      </c>
      <c r="B429" s="9">
        <v>0.95447916666666666</v>
      </c>
      <c r="C429" s="2" t="s">
        <v>39309</v>
      </c>
      <c r="D429" s="10" t="s">
        <v>39310</v>
      </c>
      <c r="E429" s="11" t="s">
        <v>39311</v>
      </c>
      <c r="F429" s="11" t="s">
        <v>39312</v>
      </c>
      <c r="G429" s="2" t="s">
        <v>31835</v>
      </c>
      <c r="H429" s="2" t="s">
        <v>31836</v>
      </c>
      <c r="I429" s="2"/>
      <c r="J429" s="2"/>
      <c r="K429" s="12"/>
      <c r="L429" s="12"/>
      <c r="M429" s="2" t="s">
        <v>87</v>
      </c>
      <c r="N429" s="2" t="s">
        <v>289</v>
      </c>
      <c r="O429" s="2" t="s">
        <v>23</v>
      </c>
      <c r="P429" s="2" t="s">
        <v>24</v>
      </c>
    </row>
    <row r="430" spans="1:16" x14ac:dyDescent="0.35">
      <c r="A430" s="13">
        <v>0.71106481481481476</v>
      </c>
      <c r="B430" s="14">
        <v>44264</v>
      </c>
      <c r="C430" s="1" t="s">
        <v>48586</v>
      </c>
      <c r="D430" s="1"/>
      <c r="E430" s="1" t="s">
        <v>48587</v>
      </c>
      <c r="F430" s="2" t="s">
        <v>48588</v>
      </c>
      <c r="G430" s="1"/>
      <c r="H430" s="1"/>
      <c r="I430" s="1"/>
      <c r="J430" s="1"/>
      <c r="K430" s="1"/>
      <c r="L430" s="1"/>
      <c r="M430" s="1" t="s">
        <v>200</v>
      </c>
      <c r="N430" s="1" t="s">
        <v>200</v>
      </c>
      <c r="O430" s="1" t="s">
        <v>23</v>
      </c>
      <c r="P430" s="1" t="s">
        <v>44606</v>
      </c>
    </row>
    <row r="431" spans="1:16" x14ac:dyDescent="0.35">
      <c r="A431" s="8">
        <v>44184</v>
      </c>
      <c r="B431" s="9">
        <v>0.9786689814814814</v>
      </c>
      <c r="C431" s="2" t="s">
        <v>16389</v>
      </c>
      <c r="D431" s="10" t="s">
        <v>16390</v>
      </c>
      <c r="E431" s="11" t="s">
        <v>16391</v>
      </c>
      <c r="F431" s="11" t="s">
        <v>16392</v>
      </c>
      <c r="G431" s="2" t="s">
        <v>12215</v>
      </c>
      <c r="H431" s="2" t="s">
        <v>12216</v>
      </c>
      <c r="I431" s="2"/>
      <c r="J431" s="2"/>
      <c r="K431" s="12"/>
      <c r="L431" s="12"/>
      <c r="M431" s="2" t="s">
        <v>73</v>
      </c>
      <c r="N431" s="2" t="s">
        <v>965</v>
      </c>
      <c r="O431" s="2" t="s">
        <v>23</v>
      </c>
      <c r="P431" s="2" t="s">
        <v>24</v>
      </c>
    </row>
    <row r="432" spans="1:16" x14ac:dyDescent="0.35">
      <c r="A432" s="8">
        <v>44253</v>
      </c>
      <c r="B432" s="9">
        <v>0.83901620370370367</v>
      </c>
      <c r="C432" s="2" t="s">
        <v>2415</v>
      </c>
      <c r="D432" s="10" t="s">
        <v>2416</v>
      </c>
      <c r="E432" s="11" t="s">
        <v>2417</v>
      </c>
      <c r="F432" s="11" t="s">
        <v>2418</v>
      </c>
      <c r="G432" s="2" t="s">
        <v>20</v>
      </c>
      <c r="H432" s="1"/>
      <c r="I432" s="1"/>
      <c r="J432" s="1"/>
      <c r="K432" s="12"/>
      <c r="L432" s="12"/>
      <c r="M432" s="2" t="s">
        <v>73</v>
      </c>
      <c r="N432" s="2" t="s">
        <v>74</v>
      </c>
      <c r="O432" s="2" t="s">
        <v>23</v>
      </c>
      <c r="P432" s="2" t="s">
        <v>24</v>
      </c>
    </row>
    <row r="433" spans="1:16" x14ac:dyDescent="0.35">
      <c r="A433" s="8">
        <v>44256</v>
      </c>
      <c r="B433" s="9">
        <v>0.99600694444444438</v>
      </c>
      <c r="C433" s="2" t="s">
        <v>338</v>
      </c>
      <c r="D433" s="10" t="s">
        <v>339</v>
      </c>
      <c r="E433" s="11" t="s">
        <v>340</v>
      </c>
      <c r="F433" s="11" t="s">
        <v>341</v>
      </c>
      <c r="G433" s="2" t="s">
        <v>20</v>
      </c>
      <c r="H433" s="1"/>
      <c r="I433" s="1"/>
      <c r="J433" s="1"/>
      <c r="K433" s="12"/>
      <c r="L433" s="12"/>
      <c r="M433" s="2" t="s">
        <v>143</v>
      </c>
      <c r="N433" s="2" t="s">
        <v>275</v>
      </c>
      <c r="O433" s="2" t="s">
        <v>23</v>
      </c>
      <c r="P433" s="2" t="s">
        <v>24</v>
      </c>
    </row>
    <row r="434" spans="1:16" x14ac:dyDescent="0.35">
      <c r="A434" s="8">
        <v>44252</v>
      </c>
      <c r="B434" s="9">
        <v>0.91956018518518512</v>
      </c>
      <c r="C434" s="2" t="s">
        <v>3108</v>
      </c>
      <c r="D434" s="10" t="s">
        <v>3109</v>
      </c>
      <c r="E434" s="11" t="s">
        <v>3110</v>
      </c>
      <c r="F434" s="11" t="s">
        <v>3111</v>
      </c>
      <c r="G434" s="2" t="s">
        <v>20</v>
      </c>
      <c r="H434" s="1"/>
      <c r="I434" s="1"/>
      <c r="J434" s="1"/>
      <c r="K434" s="12"/>
      <c r="L434" s="12"/>
      <c r="M434" s="2" t="s">
        <v>113</v>
      </c>
      <c r="N434" s="2" t="s">
        <v>118</v>
      </c>
      <c r="O434" s="2" t="s">
        <v>23</v>
      </c>
      <c r="P434" s="2" t="s">
        <v>24</v>
      </c>
    </row>
    <row r="435" spans="1:16" x14ac:dyDescent="0.35">
      <c r="A435" s="13">
        <v>0.46336805555555555</v>
      </c>
      <c r="B435" s="14">
        <v>44265</v>
      </c>
      <c r="C435" s="2" t="s">
        <v>44732</v>
      </c>
      <c r="D435" s="2"/>
      <c r="E435" s="2" t="s">
        <v>44733</v>
      </c>
      <c r="F435" s="2" t="s">
        <v>44733</v>
      </c>
      <c r="G435" s="2"/>
      <c r="H435" s="1"/>
      <c r="I435" s="1"/>
      <c r="J435" s="1"/>
      <c r="K435" s="1"/>
      <c r="L435" s="1"/>
      <c r="M435" s="2" t="s">
        <v>200</v>
      </c>
      <c r="N435" s="2" t="s">
        <v>3071</v>
      </c>
      <c r="O435" s="2" t="s">
        <v>23</v>
      </c>
      <c r="P435" s="1" t="s">
        <v>44606</v>
      </c>
    </row>
    <row r="436" spans="1:16" x14ac:dyDescent="0.35">
      <c r="A436" s="8">
        <v>44241</v>
      </c>
      <c r="B436" s="9">
        <v>0.81888888888888889</v>
      </c>
      <c r="C436" s="2" t="s">
        <v>11202</v>
      </c>
      <c r="D436" s="10" t="s">
        <v>11203</v>
      </c>
      <c r="E436" s="11" t="s">
        <v>11204</v>
      </c>
      <c r="F436" s="11" t="s">
        <v>11205</v>
      </c>
      <c r="G436" s="2" t="s">
        <v>20</v>
      </c>
      <c r="H436" s="1"/>
      <c r="I436" s="1"/>
      <c r="J436" s="1"/>
      <c r="K436" s="12"/>
      <c r="L436" s="12"/>
      <c r="M436" s="2" t="s">
        <v>29</v>
      </c>
      <c r="N436" s="2" t="s">
        <v>74</v>
      </c>
      <c r="O436" s="2" t="s">
        <v>23</v>
      </c>
      <c r="P436" s="2" t="s">
        <v>24</v>
      </c>
    </row>
    <row r="437" spans="1:16" x14ac:dyDescent="0.35">
      <c r="A437" s="8">
        <v>44179</v>
      </c>
      <c r="B437" s="9">
        <v>6.6423611111111114E-2</v>
      </c>
      <c r="C437" s="2" t="s">
        <v>38286</v>
      </c>
      <c r="D437" s="10" t="s">
        <v>38287</v>
      </c>
      <c r="E437" s="11" t="s">
        <v>38288</v>
      </c>
      <c r="F437" s="11" t="s">
        <v>38289</v>
      </c>
      <c r="G437" s="2" t="s">
        <v>31835</v>
      </c>
      <c r="H437" s="2" t="s">
        <v>31836</v>
      </c>
      <c r="I437" s="2"/>
      <c r="J437" s="2"/>
      <c r="K437" s="12"/>
      <c r="L437" s="12"/>
      <c r="M437" s="2" t="s">
        <v>29</v>
      </c>
      <c r="N437" s="2" t="s">
        <v>180</v>
      </c>
      <c r="O437" s="2" t="s">
        <v>23</v>
      </c>
      <c r="P437" s="2" t="s">
        <v>24</v>
      </c>
    </row>
    <row r="438" spans="1:16" x14ac:dyDescent="0.35">
      <c r="A438" s="8">
        <v>44253</v>
      </c>
      <c r="B438" s="9">
        <v>0.61409722222222218</v>
      </c>
      <c r="C438" s="2" t="s">
        <v>13864</v>
      </c>
      <c r="D438" s="10" t="s">
        <v>13865</v>
      </c>
      <c r="E438" s="11" t="s">
        <v>13866</v>
      </c>
      <c r="F438" s="11" t="s">
        <v>13867</v>
      </c>
      <c r="G438" s="2" t="s">
        <v>12215</v>
      </c>
      <c r="H438" s="2" t="s">
        <v>12216</v>
      </c>
      <c r="I438" s="2"/>
      <c r="J438" s="2"/>
      <c r="K438" s="12"/>
      <c r="L438" s="12"/>
      <c r="M438" s="2" t="s">
        <v>21</v>
      </c>
      <c r="N438" s="2" t="s">
        <v>354</v>
      </c>
      <c r="O438" s="2" t="s">
        <v>23</v>
      </c>
      <c r="P438" s="2" t="s">
        <v>24</v>
      </c>
    </row>
    <row r="439" spans="1:16" x14ac:dyDescent="0.35">
      <c r="A439" s="8">
        <v>44166</v>
      </c>
      <c r="B439" s="9">
        <v>0.79166666666666663</v>
      </c>
      <c r="C439" s="2" t="s">
        <v>32091</v>
      </c>
      <c r="D439" s="10" t="s">
        <v>32092</v>
      </c>
      <c r="E439" s="11" t="s">
        <v>32093</v>
      </c>
      <c r="F439" s="11" t="s">
        <v>32094</v>
      </c>
      <c r="G439" s="2" t="s">
        <v>31835</v>
      </c>
      <c r="H439" s="2" t="s">
        <v>31836</v>
      </c>
      <c r="I439" s="2"/>
      <c r="J439" s="2"/>
      <c r="K439" s="12"/>
      <c r="L439" s="12"/>
      <c r="M439" s="2" t="s">
        <v>180</v>
      </c>
      <c r="N439" s="2" t="s">
        <v>433</v>
      </c>
      <c r="O439" s="2" t="s">
        <v>23</v>
      </c>
      <c r="P439" s="2" t="s">
        <v>24</v>
      </c>
    </row>
    <row r="440" spans="1:16" x14ac:dyDescent="0.35">
      <c r="A440" s="8">
        <v>44255</v>
      </c>
      <c r="B440" s="9">
        <v>0.2076388888888889</v>
      </c>
      <c r="C440" s="2" t="s">
        <v>1424</v>
      </c>
      <c r="D440" s="10" t="s">
        <v>1425</v>
      </c>
      <c r="E440" s="11" t="s">
        <v>1426</v>
      </c>
      <c r="F440" s="11" t="s">
        <v>1427</v>
      </c>
      <c r="G440" s="2" t="s">
        <v>20</v>
      </c>
      <c r="H440" s="1"/>
      <c r="I440" s="1"/>
      <c r="J440" s="1"/>
      <c r="K440" s="12"/>
      <c r="L440" s="12"/>
      <c r="M440" s="2" t="s">
        <v>100</v>
      </c>
      <c r="N440" s="2" t="s">
        <v>266</v>
      </c>
      <c r="O440" s="2" t="s">
        <v>23</v>
      </c>
      <c r="P440" s="2" t="s">
        <v>24</v>
      </c>
    </row>
    <row r="441" spans="1:16" x14ac:dyDescent="0.35">
      <c r="A441" s="13">
        <v>0.45810185185185182</v>
      </c>
      <c r="B441" s="14">
        <v>44265</v>
      </c>
      <c r="C441" s="2" t="s">
        <v>45278</v>
      </c>
      <c r="D441" s="2"/>
      <c r="E441" s="2" t="s">
        <v>47571</v>
      </c>
      <c r="F441" s="2" t="s">
        <v>47571</v>
      </c>
      <c r="G441" s="2"/>
      <c r="H441" s="1"/>
      <c r="I441" s="1"/>
      <c r="J441" s="1"/>
      <c r="K441" s="1"/>
      <c r="L441" s="1"/>
      <c r="M441" s="2" t="s">
        <v>200</v>
      </c>
      <c r="N441" s="2" t="s">
        <v>200</v>
      </c>
      <c r="O441" s="2" t="s">
        <v>23</v>
      </c>
      <c r="P441" s="1" t="s">
        <v>44606</v>
      </c>
    </row>
    <row r="442" spans="1:16" x14ac:dyDescent="0.35">
      <c r="A442" s="8">
        <v>44190</v>
      </c>
      <c r="B442" s="9">
        <v>0.91369212962962953</v>
      </c>
      <c r="C442" s="2" t="s">
        <v>33595</v>
      </c>
      <c r="D442" s="10" t="s">
        <v>33596</v>
      </c>
      <c r="E442" s="11" t="s">
        <v>33597</v>
      </c>
      <c r="F442" s="11" t="s">
        <v>33598</v>
      </c>
      <c r="G442" s="2" t="s">
        <v>31835</v>
      </c>
      <c r="H442" s="2" t="s">
        <v>31836</v>
      </c>
      <c r="I442" s="2"/>
      <c r="J442" s="2"/>
      <c r="K442" s="12"/>
      <c r="L442" s="12"/>
      <c r="M442" s="2" t="s">
        <v>29</v>
      </c>
      <c r="N442" s="2" t="s">
        <v>152</v>
      </c>
      <c r="O442" s="2" t="s">
        <v>23</v>
      </c>
      <c r="P442" s="2" t="s">
        <v>24</v>
      </c>
    </row>
    <row r="443" spans="1:16" x14ac:dyDescent="0.35">
      <c r="A443" s="8">
        <v>44187</v>
      </c>
      <c r="B443" s="9">
        <v>0.17240740740740743</v>
      </c>
      <c r="C443" s="2" t="s">
        <v>15560</v>
      </c>
      <c r="D443" s="10" t="s">
        <v>15561</v>
      </c>
      <c r="E443" s="11" t="s">
        <v>15562</v>
      </c>
      <c r="F443" s="11" t="s">
        <v>15563</v>
      </c>
      <c r="G443" s="2" t="s">
        <v>12215</v>
      </c>
      <c r="H443" s="2" t="s">
        <v>12216</v>
      </c>
      <c r="I443" s="2"/>
      <c r="J443" s="2"/>
      <c r="K443" s="12"/>
      <c r="L443" s="12"/>
      <c r="M443" s="2" t="s">
        <v>51</v>
      </c>
      <c r="N443" s="2" t="s">
        <v>242</v>
      </c>
      <c r="O443" s="2" t="s">
        <v>23</v>
      </c>
      <c r="P443" s="2" t="s">
        <v>24</v>
      </c>
    </row>
    <row r="444" spans="1:16" x14ac:dyDescent="0.35">
      <c r="A444" s="8">
        <v>44184</v>
      </c>
      <c r="B444" s="9">
        <v>0.63813657407407409</v>
      </c>
      <c r="C444" s="2" t="s">
        <v>36101</v>
      </c>
      <c r="D444" s="10" t="s">
        <v>36102</v>
      </c>
      <c r="E444" s="11" t="s">
        <v>36103</v>
      </c>
      <c r="F444" s="11" t="s">
        <v>36104</v>
      </c>
      <c r="G444" s="2" t="s">
        <v>31835</v>
      </c>
      <c r="H444" s="2" t="s">
        <v>31836</v>
      </c>
      <c r="I444" s="2"/>
      <c r="J444" s="2"/>
      <c r="K444" s="12"/>
      <c r="L444" s="12"/>
      <c r="M444" s="2" t="s">
        <v>73</v>
      </c>
      <c r="N444" s="2" t="s">
        <v>965</v>
      </c>
      <c r="O444" s="2" t="s">
        <v>23</v>
      </c>
      <c r="P444" s="2" t="s">
        <v>24</v>
      </c>
    </row>
    <row r="445" spans="1:16" x14ac:dyDescent="0.35">
      <c r="A445" s="8">
        <v>44249</v>
      </c>
      <c r="B445" s="9">
        <v>0.609837962962963</v>
      </c>
      <c r="C445" s="2" t="s">
        <v>5504</v>
      </c>
      <c r="D445" s="10" t="s">
        <v>5505</v>
      </c>
      <c r="E445" s="11" t="s">
        <v>5506</v>
      </c>
      <c r="F445" s="11" t="s">
        <v>5507</v>
      </c>
      <c r="G445" s="2" t="s">
        <v>20</v>
      </c>
      <c r="H445" s="1"/>
      <c r="I445" s="1"/>
      <c r="J445" s="1"/>
      <c r="K445" s="12"/>
      <c r="L445" s="12"/>
      <c r="M445" s="2" t="s">
        <v>87</v>
      </c>
      <c r="N445" s="2" t="s">
        <v>67</v>
      </c>
      <c r="O445" s="2" t="s">
        <v>23</v>
      </c>
      <c r="P445" s="2" t="s">
        <v>24</v>
      </c>
    </row>
    <row r="446" spans="1:16" x14ac:dyDescent="0.35">
      <c r="A446" s="13">
        <v>0.81744212962962959</v>
      </c>
      <c r="B446" s="14">
        <v>44264</v>
      </c>
      <c r="C446" s="1" t="s">
        <v>48902</v>
      </c>
      <c r="D446" s="1"/>
      <c r="E446" s="1" t="s">
        <v>48903</v>
      </c>
      <c r="F446" s="2" t="s">
        <v>48904</v>
      </c>
      <c r="G446" s="1"/>
      <c r="H446" s="1"/>
      <c r="I446" s="1"/>
      <c r="J446" s="1"/>
      <c r="K446" s="1"/>
      <c r="L446" s="1"/>
      <c r="M446" s="1" t="s">
        <v>200</v>
      </c>
      <c r="N446" s="1" t="s">
        <v>200</v>
      </c>
      <c r="O446" s="1" t="s">
        <v>23</v>
      </c>
      <c r="P446" s="1" t="s">
        <v>44606</v>
      </c>
    </row>
    <row r="447" spans="1:16" x14ac:dyDescent="0.35">
      <c r="A447" s="8">
        <v>44189</v>
      </c>
      <c r="B447" s="9">
        <v>0.86401620370370369</v>
      </c>
      <c r="C447" s="2" t="s">
        <v>34067</v>
      </c>
      <c r="D447" s="10" t="s">
        <v>34068</v>
      </c>
      <c r="E447" s="11" t="s">
        <v>34069</v>
      </c>
      <c r="F447" s="11" t="s">
        <v>34070</v>
      </c>
      <c r="G447" s="2" t="s">
        <v>31835</v>
      </c>
      <c r="H447" s="2" t="s">
        <v>31836</v>
      </c>
      <c r="I447" s="2"/>
      <c r="J447" s="2"/>
      <c r="K447" s="12"/>
      <c r="L447" s="12"/>
      <c r="M447" s="2" t="s">
        <v>40</v>
      </c>
      <c r="N447" s="2" t="s">
        <v>1046</v>
      </c>
      <c r="O447" s="2" t="s">
        <v>23</v>
      </c>
      <c r="P447" s="2" t="s">
        <v>24</v>
      </c>
    </row>
    <row r="448" spans="1:16" x14ac:dyDescent="0.35">
      <c r="A448" s="13">
        <v>0.82813657407407415</v>
      </c>
      <c r="B448" s="14">
        <v>44262</v>
      </c>
      <c r="C448" s="1" t="s">
        <v>48674</v>
      </c>
      <c r="D448" s="1"/>
      <c r="E448" s="1" t="s">
        <v>48675</v>
      </c>
      <c r="F448" s="2" t="s">
        <v>48676</v>
      </c>
      <c r="G448" s="1"/>
      <c r="H448" s="1"/>
      <c r="I448" s="1"/>
      <c r="J448" s="1"/>
      <c r="K448" s="1"/>
      <c r="L448" s="1"/>
      <c r="M448" s="1" t="s">
        <v>200</v>
      </c>
      <c r="N448" s="1" t="s">
        <v>200</v>
      </c>
      <c r="O448" s="1" t="s">
        <v>23</v>
      </c>
      <c r="P448" s="1" t="s">
        <v>44606</v>
      </c>
    </row>
    <row r="449" spans="1:16" x14ac:dyDescent="0.35">
      <c r="A449" s="8">
        <v>44188</v>
      </c>
      <c r="B449" s="9">
        <v>0.10135416666666668</v>
      </c>
      <c r="C449" s="2" t="s">
        <v>23641</v>
      </c>
      <c r="D449" s="10" t="s">
        <v>23642</v>
      </c>
      <c r="E449" s="11" t="s">
        <v>23643</v>
      </c>
      <c r="F449" s="11" t="s">
        <v>23644</v>
      </c>
      <c r="G449" s="2" t="s">
        <v>19179</v>
      </c>
      <c r="H449" s="2" t="s">
        <v>19180</v>
      </c>
      <c r="I449" s="2"/>
      <c r="J449" s="2"/>
      <c r="K449" s="12"/>
      <c r="L449" s="12"/>
      <c r="M449" s="2" t="s">
        <v>200</v>
      </c>
      <c r="N449" s="2" t="s">
        <v>35</v>
      </c>
      <c r="O449" s="2" t="s">
        <v>23</v>
      </c>
      <c r="P449" s="2" t="s">
        <v>24</v>
      </c>
    </row>
    <row r="450" spans="1:16" x14ac:dyDescent="0.35">
      <c r="A450" s="13">
        <v>0.92511574074074077</v>
      </c>
      <c r="B450" s="14">
        <v>44263</v>
      </c>
      <c r="C450" s="1" t="s">
        <v>45893</v>
      </c>
      <c r="D450" s="1"/>
      <c r="E450" s="1" t="s">
        <v>45894</v>
      </c>
      <c r="F450" s="2" t="s">
        <v>45894</v>
      </c>
      <c r="G450" s="1"/>
      <c r="H450" s="1"/>
      <c r="I450" s="1"/>
      <c r="J450" s="1"/>
      <c r="K450" s="1"/>
      <c r="L450" s="1"/>
      <c r="M450" s="1" t="s">
        <v>200</v>
      </c>
      <c r="N450" s="1" t="s">
        <v>87</v>
      </c>
      <c r="O450" s="1" t="s">
        <v>23</v>
      </c>
      <c r="P450" s="1" t="s">
        <v>44606</v>
      </c>
    </row>
    <row r="451" spans="1:16" x14ac:dyDescent="0.35">
      <c r="A451" s="8">
        <v>44254</v>
      </c>
      <c r="B451" s="9">
        <v>0.78903935185185192</v>
      </c>
      <c r="C451" s="2" t="s">
        <v>13347</v>
      </c>
      <c r="D451" s="10" t="s">
        <v>13348</v>
      </c>
      <c r="E451" s="11" t="s">
        <v>13349</v>
      </c>
      <c r="F451" s="11" t="s">
        <v>13350</v>
      </c>
      <c r="G451" s="2" t="s">
        <v>12215</v>
      </c>
      <c r="H451" s="2" t="s">
        <v>12216</v>
      </c>
      <c r="I451" s="2"/>
      <c r="J451" s="2"/>
      <c r="K451" s="12"/>
      <c r="L451" s="12"/>
      <c r="M451" s="2" t="s">
        <v>951</v>
      </c>
      <c r="N451" s="2" t="s">
        <v>13351</v>
      </c>
      <c r="O451" s="2" t="s">
        <v>23</v>
      </c>
      <c r="P451" s="2" t="s">
        <v>24</v>
      </c>
    </row>
    <row r="452" spans="1:16" x14ac:dyDescent="0.35">
      <c r="A452" s="8">
        <v>44248</v>
      </c>
      <c r="B452" s="9">
        <v>0.4834606481481481</v>
      </c>
      <c r="C452" s="2" t="s">
        <v>6323</v>
      </c>
      <c r="D452" s="10" t="s">
        <v>6324</v>
      </c>
      <c r="E452" s="11" t="s">
        <v>6325</v>
      </c>
      <c r="F452" s="11" t="s">
        <v>6326</v>
      </c>
      <c r="G452" s="2" t="s">
        <v>20</v>
      </c>
      <c r="H452" s="1"/>
      <c r="I452" s="1"/>
      <c r="J452" s="1"/>
      <c r="K452" s="12"/>
      <c r="L452" s="12"/>
      <c r="M452" s="2" t="s">
        <v>87</v>
      </c>
      <c r="N452" s="2" t="s">
        <v>247</v>
      </c>
      <c r="O452" s="2" t="s">
        <v>23</v>
      </c>
      <c r="P452" s="2" t="s">
        <v>24</v>
      </c>
    </row>
    <row r="453" spans="1:16" x14ac:dyDescent="0.35">
      <c r="A453" s="8">
        <v>44184</v>
      </c>
      <c r="B453" s="9">
        <v>0.54166666666666663</v>
      </c>
      <c r="C453" s="2" t="s">
        <v>36137</v>
      </c>
      <c r="D453" s="10" t="s">
        <v>36138</v>
      </c>
      <c r="E453" s="11" t="s">
        <v>36139</v>
      </c>
      <c r="F453" s="11" t="s">
        <v>36140</v>
      </c>
      <c r="G453" s="2" t="s">
        <v>31835</v>
      </c>
      <c r="H453" s="2" t="s">
        <v>31836</v>
      </c>
      <c r="I453" s="2"/>
      <c r="J453" s="2"/>
      <c r="K453" s="12"/>
      <c r="L453" s="12"/>
      <c r="M453" s="2" t="s">
        <v>36141</v>
      </c>
      <c r="N453" s="2" t="s">
        <v>36142</v>
      </c>
      <c r="O453" s="2" t="s">
        <v>23</v>
      </c>
      <c r="P453" s="2" t="s">
        <v>24</v>
      </c>
    </row>
    <row r="454" spans="1:16" x14ac:dyDescent="0.35">
      <c r="A454" s="15">
        <v>0.12252314814814814</v>
      </c>
      <c r="B454" s="14">
        <v>44173</v>
      </c>
      <c r="C454" s="16" t="str">
        <f>CONCATENATE(TEXT(B454,"YYYY-M-DD")," ",TEXT(A454,"HH:MM:SS"))</f>
        <v>2020-12-08 02:56:26</v>
      </c>
      <c r="D454" s="2"/>
      <c r="E454" s="2" t="s">
        <v>46716</v>
      </c>
      <c r="F454" s="2" t="s">
        <v>46717</v>
      </c>
      <c r="G454" s="2"/>
      <c r="H454" s="2"/>
      <c r="I454" s="1"/>
      <c r="J454" s="1"/>
      <c r="K454" s="1"/>
      <c r="L454" s="1"/>
      <c r="M454" s="2" t="s">
        <v>200</v>
      </c>
      <c r="N454" s="2" t="s">
        <v>200</v>
      </c>
      <c r="O454" s="2" t="s">
        <v>23</v>
      </c>
      <c r="P454" s="1" t="s">
        <v>44606</v>
      </c>
    </row>
    <row r="455" spans="1:16" x14ac:dyDescent="0.35">
      <c r="A455" s="8">
        <v>44183</v>
      </c>
      <c r="B455" s="9">
        <v>0.72094907407407405</v>
      </c>
      <c r="C455" s="2" t="s">
        <v>16883</v>
      </c>
      <c r="D455" s="10" t="s">
        <v>16884</v>
      </c>
      <c r="E455" s="11" t="s">
        <v>16885</v>
      </c>
      <c r="F455" s="11" t="s">
        <v>16886</v>
      </c>
      <c r="G455" s="2" t="s">
        <v>12215</v>
      </c>
      <c r="H455" s="2" t="s">
        <v>12216</v>
      </c>
      <c r="I455" s="2"/>
      <c r="J455" s="2"/>
      <c r="K455" s="12"/>
      <c r="L455" s="12"/>
      <c r="M455" s="2" t="s">
        <v>21</v>
      </c>
      <c r="N455" s="2" t="s">
        <v>2176</v>
      </c>
      <c r="O455" s="2" t="s">
        <v>23</v>
      </c>
      <c r="P455" s="2" t="s">
        <v>24</v>
      </c>
    </row>
    <row r="456" spans="1:16" x14ac:dyDescent="0.35">
      <c r="A456" s="13">
        <v>0.44541666666666663</v>
      </c>
      <c r="B456" s="14">
        <v>44265</v>
      </c>
      <c r="C456" s="2" t="s">
        <v>48382</v>
      </c>
      <c r="D456" s="2"/>
      <c r="E456" s="2" t="s">
        <v>48383</v>
      </c>
      <c r="F456" s="2" t="s">
        <v>48383</v>
      </c>
      <c r="G456" s="2"/>
      <c r="H456" s="2"/>
      <c r="I456" s="2"/>
      <c r="J456" s="2"/>
      <c r="K456" s="2"/>
      <c r="L456" s="1"/>
      <c r="M456" s="2" t="s">
        <v>200</v>
      </c>
      <c r="N456" s="2" t="s">
        <v>200</v>
      </c>
      <c r="O456" s="2" t="s">
        <v>23</v>
      </c>
      <c r="P456" s="1" t="s">
        <v>44606</v>
      </c>
    </row>
    <row r="457" spans="1:16" x14ac:dyDescent="0.35">
      <c r="A457" s="8">
        <v>44172</v>
      </c>
      <c r="B457" s="9">
        <v>0.96224537037037028</v>
      </c>
      <c r="C457" s="2" t="s">
        <v>40472</v>
      </c>
      <c r="D457" s="10" t="s">
        <v>40473</v>
      </c>
      <c r="E457" s="11" t="s">
        <v>40474</v>
      </c>
      <c r="F457" s="11" t="s">
        <v>40475</v>
      </c>
      <c r="G457" s="2" t="s">
        <v>31835</v>
      </c>
      <c r="H457" s="2" t="s">
        <v>31836</v>
      </c>
      <c r="I457" s="2"/>
      <c r="J457" s="2"/>
      <c r="K457" s="12"/>
      <c r="L457" s="12"/>
      <c r="M457" s="2" t="s">
        <v>46</v>
      </c>
      <c r="N457" s="2" t="s">
        <v>275</v>
      </c>
      <c r="O457" s="2" t="s">
        <v>23</v>
      </c>
      <c r="P457" s="2" t="s">
        <v>24</v>
      </c>
    </row>
    <row r="458" spans="1:16" x14ac:dyDescent="0.35">
      <c r="A458" s="8">
        <v>44178</v>
      </c>
      <c r="B458" s="9">
        <v>0.56864583333333341</v>
      </c>
      <c r="C458" s="2" t="s">
        <v>19139</v>
      </c>
      <c r="D458" s="10" t="s">
        <v>19140</v>
      </c>
      <c r="E458" s="11" t="s">
        <v>19141</v>
      </c>
      <c r="F458" s="11" t="s">
        <v>19142</v>
      </c>
      <c r="G458" s="2" t="s">
        <v>12215</v>
      </c>
      <c r="H458" s="2" t="s">
        <v>12216</v>
      </c>
      <c r="I458" s="2"/>
      <c r="J458" s="2"/>
      <c r="K458" s="12"/>
      <c r="L458" s="12"/>
      <c r="M458" s="2" t="s">
        <v>21</v>
      </c>
      <c r="N458" s="2" t="s">
        <v>1586</v>
      </c>
      <c r="O458" s="2" t="s">
        <v>23</v>
      </c>
      <c r="P458" s="2" t="s">
        <v>24</v>
      </c>
    </row>
    <row r="459" spans="1:16" x14ac:dyDescent="0.35">
      <c r="A459" s="8">
        <v>44255</v>
      </c>
      <c r="B459" s="9">
        <v>0.88616898148148149</v>
      </c>
      <c r="C459" s="2" t="s">
        <v>12842</v>
      </c>
      <c r="D459" s="10" t="s">
        <v>12843</v>
      </c>
      <c r="E459" s="11" t="s">
        <v>12844</v>
      </c>
      <c r="F459" s="11" t="s">
        <v>12845</v>
      </c>
      <c r="G459" s="2" t="s">
        <v>12215</v>
      </c>
      <c r="H459" s="2" t="s">
        <v>12216</v>
      </c>
      <c r="I459" s="2"/>
      <c r="J459" s="2"/>
      <c r="K459" s="12"/>
      <c r="L459" s="12"/>
      <c r="M459" s="2" t="s">
        <v>74</v>
      </c>
      <c r="N459" s="2" t="s">
        <v>2176</v>
      </c>
      <c r="O459" s="2" t="s">
        <v>23</v>
      </c>
      <c r="P459" s="2" t="s">
        <v>24</v>
      </c>
    </row>
    <row r="460" spans="1:16" x14ac:dyDescent="0.35">
      <c r="A460" s="8">
        <v>44191</v>
      </c>
      <c r="B460" s="9">
        <v>0.58811342592592586</v>
      </c>
      <c r="C460" s="2" t="s">
        <v>21125</v>
      </c>
      <c r="D460" s="10" t="s">
        <v>21126</v>
      </c>
      <c r="E460" s="11" t="s">
        <v>21127</v>
      </c>
      <c r="F460" s="11" t="s">
        <v>21128</v>
      </c>
      <c r="G460" s="2" t="s">
        <v>19179</v>
      </c>
      <c r="H460" s="2" t="s">
        <v>19180</v>
      </c>
      <c r="I460" s="2"/>
      <c r="J460" s="2"/>
      <c r="K460" s="11" t="s">
        <v>19179</v>
      </c>
      <c r="L460" s="12"/>
      <c r="M460" s="2" t="s">
        <v>200</v>
      </c>
      <c r="N460" s="2" t="s">
        <v>87</v>
      </c>
      <c r="O460" s="2" t="s">
        <v>23</v>
      </c>
      <c r="P460" s="2" t="s">
        <v>24</v>
      </c>
    </row>
    <row r="461" spans="1:16" x14ac:dyDescent="0.35">
      <c r="A461" s="8">
        <v>44181</v>
      </c>
      <c r="B461" s="9">
        <v>0.45624999999999999</v>
      </c>
      <c r="C461" s="2" t="s">
        <v>17951</v>
      </c>
      <c r="D461" s="10" t="s">
        <v>17952</v>
      </c>
      <c r="E461" s="11" t="s">
        <v>17953</v>
      </c>
      <c r="F461" s="11" t="s">
        <v>17954</v>
      </c>
      <c r="G461" s="2" t="s">
        <v>12215</v>
      </c>
      <c r="H461" s="2" t="s">
        <v>12216</v>
      </c>
      <c r="I461" s="2"/>
      <c r="J461" s="2"/>
      <c r="K461" s="12"/>
      <c r="L461" s="12"/>
      <c r="M461" s="2" t="s">
        <v>200</v>
      </c>
      <c r="N461" s="2" t="s">
        <v>189</v>
      </c>
      <c r="O461" s="2" t="s">
        <v>23</v>
      </c>
      <c r="P461" s="2" t="s">
        <v>24</v>
      </c>
    </row>
    <row r="462" spans="1:16" x14ac:dyDescent="0.35">
      <c r="A462" s="8">
        <v>44244</v>
      </c>
      <c r="B462" s="9">
        <v>0.86703703703703694</v>
      </c>
      <c r="C462" s="2" t="s">
        <v>8870</v>
      </c>
      <c r="D462" s="10" t="s">
        <v>8871</v>
      </c>
      <c r="E462" s="11" t="s">
        <v>8872</v>
      </c>
      <c r="F462" s="11" t="s">
        <v>8873</v>
      </c>
      <c r="G462" s="2" t="s">
        <v>20</v>
      </c>
      <c r="H462" s="1"/>
      <c r="I462" s="1"/>
      <c r="J462" s="1"/>
      <c r="K462" s="12"/>
      <c r="L462" s="12"/>
      <c r="M462" s="2" t="s">
        <v>29</v>
      </c>
      <c r="N462" s="2" t="s">
        <v>30</v>
      </c>
      <c r="O462" s="2" t="s">
        <v>23</v>
      </c>
      <c r="P462" s="2" t="s">
        <v>24</v>
      </c>
    </row>
    <row r="463" spans="1:16" x14ac:dyDescent="0.35">
      <c r="A463" s="8">
        <v>44243</v>
      </c>
      <c r="B463" s="9">
        <v>0.67295138888888895</v>
      </c>
      <c r="C463" s="2" t="s">
        <v>9891</v>
      </c>
      <c r="D463" s="10" t="s">
        <v>9892</v>
      </c>
      <c r="E463" s="11" t="s">
        <v>9893</v>
      </c>
      <c r="F463" s="11" t="s">
        <v>9894</v>
      </c>
      <c r="G463" s="2" t="s">
        <v>20</v>
      </c>
      <c r="H463" s="1"/>
      <c r="I463" s="1"/>
      <c r="J463" s="1"/>
      <c r="K463" s="12"/>
      <c r="L463" s="12"/>
      <c r="M463" s="2" t="s">
        <v>29</v>
      </c>
      <c r="N463" s="2" t="s">
        <v>180</v>
      </c>
      <c r="O463" s="2" t="s">
        <v>23</v>
      </c>
      <c r="P463" s="2" t="s">
        <v>24</v>
      </c>
    </row>
    <row r="464" spans="1:16" x14ac:dyDescent="0.35">
      <c r="A464" s="8">
        <v>44188</v>
      </c>
      <c r="B464" s="9">
        <v>0.55523148148148149</v>
      </c>
      <c r="C464" s="2" t="s">
        <v>23238</v>
      </c>
      <c r="D464" s="10" t="s">
        <v>23239</v>
      </c>
      <c r="E464" s="11" t="s">
        <v>23240</v>
      </c>
      <c r="F464" s="11" t="s">
        <v>23241</v>
      </c>
      <c r="G464" s="2" t="s">
        <v>19179</v>
      </c>
      <c r="H464" s="2" t="s">
        <v>19180</v>
      </c>
      <c r="I464" s="2"/>
      <c r="J464" s="2"/>
      <c r="K464" s="12"/>
      <c r="L464" s="12"/>
      <c r="M464" s="2" t="s">
        <v>200</v>
      </c>
      <c r="N464" s="2" t="s">
        <v>29</v>
      </c>
      <c r="O464" s="2" t="s">
        <v>23</v>
      </c>
      <c r="P464" s="2" t="s">
        <v>24</v>
      </c>
    </row>
    <row r="465" spans="1:16" x14ac:dyDescent="0.35">
      <c r="A465" s="8">
        <v>44247</v>
      </c>
      <c r="B465" s="9">
        <v>0.95771990740740742</v>
      </c>
      <c r="C465" s="2" t="s">
        <v>6563</v>
      </c>
      <c r="D465" s="10" t="s">
        <v>6564</v>
      </c>
      <c r="E465" s="11" t="s">
        <v>6565</v>
      </c>
      <c r="F465" s="11" t="s">
        <v>6566</v>
      </c>
      <c r="G465" s="2" t="s">
        <v>20</v>
      </c>
      <c r="H465" s="1"/>
      <c r="I465" s="1"/>
      <c r="J465" s="1"/>
      <c r="K465" s="12"/>
      <c r="L465" s="12"/>
      <c r="M465" s="2" t="s">
        <v>74</v>
      </c>
      <c r="N465" s="2" t="s">
        <v>354</v>
      </c>
      <c r="O465" s="2" t="s">
        <v>23</v>
      </c>
      <c r="P465" s="2" t="s">
        <v>24</v>
      </c>
    </row>
    <row r="466" spans="1:16" x14ac:dyDescent="0.35">
      <c r="A466" s="14">
        <v>44101</v>
      </c>
      <c r="B466" s="13">
        <v>0.96267361111111116</v>
      </c>
      <c r="C466" s="2" t="s">
        <v>46264</v>
      </c>
      <c r="D466" s="2"/>
      <c r="E466" s="2" t="s">
        <v>46265</v>
      </c>
      <c r="F466" s="2" t="s">
        <v>46266</v>
      </c>
      <c r="G466" s="2"/>
      <c r="H466" s="2"/>
      <c r="I466" s="2"/>
      <c r="J466" s="2"/>
      <c r="K466" s="2"/>
      <c r="L466" s="1"/>
      <c r="M466" s="2" t="s">
        <v>200</v>
      </c>
      <c r="N466" s="2" t="s">
        <v>200</v>
      </c>
      <c r="O466" s="2" t="s">
        <v>23</v>
      </c>
      <c r="P466" s="1" t="s">
        <v>44606</v>
      </c>
    </row>
    <row r="467" spans="1:16" x14ac:dyDescent="0.35">
      <c r="A467" s="8">
        <v>44185</v>
      </c>
      <c r="B467" s="9">
        <v>0.44978009259259261</v>
      </c>
      <c r="C467" s="2" t="s">
        <v>35843</v>
      </c>
      <c r="D467" s="10" t="s">
        <v>35844</v>
      </c>
      <c r="E467" s="11" t="s">
        <v>35845</v>
      </c>
      <c r="F467" s="11" t="s">
        <v>35846</v>
      </c>
      <c r="G467" s="2" t="s">
        <v>31835</v>
      </c>
      <c r="H467" s="2" t="s">
        <v>31836</v>
      </c>
      <c r="I467" s="2"/>
      <c r="J467" s="2"/>
      <c r="K467" s="12"/>
      <c r="L467" s="12"/>
      <c r="M467" s="2" t="s">
        <v>45</v>
      </c>
      <c r="N467" s="2" t="s">
        <v>289</v>
      </c>
      <c r="O467" s="2" t="s">
        <v>23</v>
      </c>
      <c r="P467" s="2" t="s">
        <v>24</v>
      </c>
    </row>
    <row r="468" spans="1:16" x14ac:dyDescent="0.35">
      <c r="A468" s="8">
        <v>44244</v>
      </c>
      <c r="B468" s="9">
        <v>0.19381944444444443</v>
      </c>
      <c r="C468" s="2" t="s">
        <v>9492</v>
      </c>
      <c r="D468" s="10" t="s">
        <v>9493</v>
      </c>
      <c r="E468" s="11" t="s">
        <v>9494</v>
      </c>
      <c r="F468" s="11" t="s">
        <v>9495</v>
      </c>
      <c r="G468" s="2" t="s">
        <v>20</v>
      </c>
      <c r="H468" s="1"/>
      <c r="I468" s="1"/>
      <c r="J468" s="1"/>
      <c r="K468" s="12"/>
      <c r="L468" s="12"/>
      <c r="M468" s="2" t="s">
        <v>29</v>
      </c>
      <c r="N468" s="2" t="s">
        <v>35</v>
      </c>
      <c r="O468" s="2" t="s">
        <v>23</v>
      </c>
      <c r="P468" s="2" t="s">
        <v>24</v>
      </c>
    </row>
    <row r="469" spans="1:16" x14ac:dyDescent="0.35">
      <c r="A469" s="8">
        <v>44179</v>
      </c>
      <c r="B469" s="9">
        <v>0.76155092592592588</v>
      </c>
      <c r="C469" s="2" t="s">
        <v>28269</v>
      </c>
      <c r="D469" s="10" t="s">
        <v>28270</v>
      </c>
      <c r="E469" s="11" t="s">
        <v>28271</v>
      </c>
      <c r="F469" s="11" t="s">
        <v>28272</v>
      </c>
      <c r="G469" s="2" t="s">
        <v>19179</v>
      </c>
      <c r="H469" s="2" t="s">
        <v>19180</v>
      </c>
      <c r="I469" s="2"/>
      <c r="J469" s="2"/>
      <c r="K469" s="12"/>
      <c r="L469" s="12"/>
      <c r="M469" s="2" t="s">
        <v>29</v>
      </c>
      <c r="N469" s="2" t="s">
        <v>29</v>
      </c>
      <c r="O469" s="2" t="s">
        <v>23</v>
      </c>
      <c r="P469" s="2" t="s">
        <v>24</v>
      </c>
    </row>
    <row r="470" spans="1:16" x14ac:dyDescent="0.35">
      <c r="A470" s="13">
        <v>0.87877314814814822</v>
      </c>
      <c r="B470" s="14">
        <v>44264</v>
      </c>
      <c r="C470" s="1" t="s">
        <v>45158</v>
      </c>
      <c r="D470" s="1"/>
      <c r="E470" s="1" t="s">
        <v>45159</v>
      </c>
      <c r="F470" s="2" t="s">
        <v>45159</v>
      </c>
      <c r="G470" s="1"/>
      <c r="H470" s="1"/>
      <c r="I470" s="1"/>
      <c r="J470" s="1"/>
      <c r="K470" s="1"/>
      <c r="L470" s="1"/>
      <c r="M470" s="1" t="s">
        <v>200</v>
      </c>
      <c r="N470" s="1" t="s">
        <v>45</v>
      </c>
      <c r="O470" s="1" t="s">
        <v>23</v>
      </c>
      <c r="P470" s="1" t="s">
        <v>44606</v>
      </c>
    </row>
    <row r="471" spans="1:16" x14ac:dyDescent="0.35">
      <c r="A471" s="8">
        <v>44244</v>
      </c>
      <c r="B471" s="9">
        <v>0.65583333333333338</v>
      </c>
      <c r="C471" s="2" t="s">
        <v>9144</v>
      </c>
      <c r="D471" s="10" t="s">
        <v>9145</v>
      </c>
      <c r="E471" s="11" t="s">
        <v>9146</v>
      </c>
      <c r="F471" s="11" t="s">
        <v>9147</v>
      </c>
      <c r="G471" s="2" t="s">
        <v>20</v>
      </c>
      <c r="H471" s="1"/>
      <c r="I471" s="1"/>
      <c r="J471" s="1"/>
      <c r="K471" s="12"/>
      <c r="L471" s="12"/>
      <c r="M471" s="2" t="s">
        <v>100</v>
      </c>
      <c r="N471" s="2" t="s">
        <v>180</v>
      </c>
      <c r="O471" s="2" t="s">
        <v>23</v>
      </c>
      <c r="P471" s="2" t="s">
        <v>24</v>
      </c>
    </row>
    <row r="472" spans="1:16" x14ac:dyDescent="0.35">
      <c r="A472" s="8">
        <v>44247</v>
      </c>
      <c r="B472" s="9">
        <v>0.45775462962962959</v>
      </c>
      <c r="C472" s="2" t="s">
        <v>6961</v>
      </c>
      <c r="D472" s="10" t="s">
        <v>6962</v>
      </c>
      <c r="E472" s="11" t="s">
        <v>6963</v>
      </c>
      <c r="F472" s="11" t="s">
        <v>6964</v>
      </c>
      <c r="G472" s="2" t="s">
        <v>20</v>
      </c>
      <c r="H472" s="1"/>
      <c r="I472" s="1"/>
      <c r="J472" s="1"/>
      <c r="K472" s="12"/>
      <c r="L472" s="12"/>
      <c r="M472" s="2" t="s">
        <v>100</v>
      </c>
      <c r="N472" s="2" t="s">
        <v>35</v>
      </c>
      <c r="O472" s="2" t="s">
        <v>23</v>
      </c>
      <c r="P472" s="2" t="s">
        <v>24</v>
      </c>
    </row>
    <row r="473" spans="1:16" x14ac:dyDescent="0.35">
      <c r="A473" s="8">
        <v>44240</v>
      </c>
      <c r="B473" s="9">
        <v>0.81670138888888888</v>
      </c>
      <c r="C473" s="2" t="s">
        <v>11887</v>
      </c>
      <c r="D473" s="10" t="s">
        <v>11888</v>
      </c>
      <c r="E473" s="11" t="s">
        <v>11889</v>
      </c>
      <c r="F473" s="11" t="s">
        <v>11890</v>
      </c>
      <c r="G473" s="2" t="s">
        <v>20</v>
      </c>
      <c r="H473" s="1"/>
      <c r="I473" s="1"/>
      <c r="J473" s="1"/>
      <c r="K473" s="12"/>
      <c r="L473" s="12"/>
      <c r="M473" s="2" t="s">
        <v>45</v>
      </c>
      <c r="N473" s="2" t="s">
        <v>247</v>
      </c>
      <c r="O473" s="2" t="s">
        <v>23</v>
      </c>
      <c r="P473" s="2" t="s">
        <v>24</v>
      </c>
    </row>
    <row r="474" spans="1:16" x14ac:dyDescent="0.35">
      <c r="A474" s="8">
        <v>44183</v>
      </c>
      <c r="B474" s="9">
        <v>0.3743055555555555</v>
      </c>
      <c r="C474" s="2" t="s">
        <v>17129</v>
      </c>
      <c r="D474" s="10" t="s">
        <v>17130</v>
      </c>
      <c r="E474" s="11" t="s">
        <v>17131</v>
      </c>
      <c r="F474" s="11" t="s">
        <v>17132</v>
      </c>
      <c r="G474" s="2" t="s">
        <v>12215</v>
      </c>
      <c r="H474" s="2" t="s">
        <v>12216</v>
      </c>
      <c r="I474" s="2"/>
      <c r="J474" s="2"/>
      <c r="K474" s="12"/>
      <c r="L474" s="12"/>
      <c r="M474" s="2" t="s">
        <v>29</v>
      </c>
      <c r="N474" s="2" t="s">
        <v>828</v>
      </c>
      <c r="O474" s="2" t="s">
        <v>23</v>
      </c>
      <c r="P474" s="2" t="s">
        <v>24</v>
      </c>
    </row>
    <row r="475" spans="1:16" x14ac:dyDescent="0.35">
      <c r="A475" s="8">
        <v>44247</v>
      </c>
      <c r="B475" s="9">
        <v>0.79714120370370367</v>
      </c>
      <c r="C475" s="2" t="s">
        <v>6663</v>
      </c>
      <c r="D475" s="10" t="s">
        <v>6664</v>
      </c>
      <c r="E475" s="11" t="s">
        <v>6665</v>
      </c>
      <c r="F475" s="11" t="s">
        <v>6666</v>
      </c>
      <c r="G475" s="2" t="s">
        <v>20</v>
      </c>
      <c r="H475" s="1"/>
      <c r="I475" s="1"/>
      <c r="J475" s="1"/>
      <c r="K475" s="12"/>
      <c r="L475" s="12"/>
      <c r="M475" s="2" t="s">
        <v>143</v>
      </c>
      <c r="N475" s="2" t="s">
        <v>180</v>
      </c>
      <c r="O475" s="2" t="s">
        <v>23</v>
      </c>
      <c r="P475" s="2" t="s">
        <v>24</v>
      </c>
    </row>
    <row r="476" spans="1:16" x14ac:dyDescent="0.35">
      <c r="A476" s="13">
        <v>0.43932870370370369</v>
      </c>
      <c r="B476" s="14">
        <v>44265</v>
      </c>
      <c r="C476" s="2" t="s">
        <v>48310</v>
      </c>
      <c r="D476" s="2"/>
      <c r="E476" s="2" t="s">
        <v>48311</v>
      </c>
      <c r="F476" s="2" t="s">
        <v>48312</v>
      </c>
      <c r="G476" s="2"/>
      <c r="H476" s="1"/>
      <c r="I476" s="1"/>
      <c r="J476" s="1"/>
      <c r="K476" s="1"/>
      <c r="L476" s="1"/>
      <c r="M476" s="2" t="s">
        <v>9890</v>
      </c>
      <c r="N476" s="2" t="s">
        <v>200</v>
      </c>
      <c r="O476" s="2" t="s">
        <v>23</v>
      </c>
      <c r="P476" s="1" t="s">
        <v>44606</v>
      </c>
    </row>
    <row r="477" spans="1:16" x14ac:dyDescent="0.35">
      <c r="A477" s="13">
        <v>0.54248842592592594</v>
      </c>
      <c r="B477" s="14">
        <v>44265</v>
      </c>
      <c r="C477" s="1" t="s">
        <v>45171</v>
      </c>
      <c r="D477" s="1"/>
      <c r="E477" s="1" t="s">
        <v>45172</v>
      </c>
      <c r="F477" s="2" t="s">
        <v>45172</v>
      </c>
      <c r="G477" s="1"/>
      <c r="H477" s="1"/>
      <c r="I477" s="1"/>
      <c r="J477" s="1"/>
      <c r="K477" s="1"/>
      <c r="L477" s="1"/>
      <c r="M477" s="1" t="s">
        <v>200</v>
      </c>
      <c r="N477" s="1" t="s">
        <v>45</v>
      </c>
      <c r="O477" s="1" t="s">
        <v>23</v>
      </c>
      <c r="P477" s="1" t="s">
        <v>44606</v>
      </c>
    </row>
    <row r="478" spans="1:16" x14ac:dyDescent="0.35">
      <c r="A478" s="8">
        <v>44182</v>
      </c>
      <c r="B478" s="9">
        <v>0.36878472222222225</v>
      </c>
      <c r="C478" s="2" t="s">
        <v>26809</v>
      </c>
      <c r="D478" s="10" t="s">
        <v>26810</v>
      </c>
      <c r="E478" s="11" t="s">
        <v>26811</v>
      </c>
      <c r="F478" s="11" t="s">
        <v>26812</v>
      </c>
      <c r="G478" s="2" t="s">
        <v>19179</v>
      </c>
      <c r="H478" s="2" t="s">
        <v>19180</v>
      </c>
      <c r="I478" s="2"/>
      <c r="J478" s="2"/>
      <c r="K478" s="11" t="s">
        <v>19179</v>
      </c>
      <c r="L478" s="12"/>
      <c r="M478" s="2" t="s">
        <v>87</v>
      </c>
      <c r="N478" s="2" t="s">
        <v>73</v>
      </c>
      <c r="O478" s="2" t="s">
        <v>23</v>
      </c>
      <c r="P478" s="2" t="s">
        <v>24</v>
      </c>
    </row>
    <row r="479" spans="1:16" x14ac:dyDescent="0.35">
      <c r="A479" s="8">
        <v>44253</v>
      </c>
      <c r="B479" s="9">
        <v>0.64552083333333332</v>
      </c>
      <c r="C479" s="2" t="s">
        <v>13852</v>
      </c>
      <c r="D479" s="10" t="s">
        <v>13853</v>
      </c>
      <c r="E479" s="11" t="s">
        <v>13854</v>
      </c>
      <c r="F479" s="11" t="s">
        <v>13855</v>
      </c>
      <c r="G479" s="2" t="s">
        <v>12215</v>
      </c>
      <c r="H479" s="2" t="s">
        <v>12216</v>
      </c>
      <c r="I479" s="2"/>
      <c r="J479" s="2"/>
      <c r="K479" s="12"/>
      <c r="L479" s="12"/>
      <c r="M479" s="2" t="s">
        <v>100</v>
      </c>
      <c r="N479" s="2" t="s">
        <v>162</v>
      </c>
      <c r="O479" s="2" t="s">
        <v>23</v>
      </c>
      <c r="P479" s="2" t="s">
        <v>24</v>
      </c>
    </row>
    <row r="480" spans="1:16" x14ac:dyDescent="0.35">
      <c r="A480" s="13">
        <v>0.34215277777777775</v>
      </c>
      <c r="B480" s="14">
        <v>44261</v>
      </c>
      <c r="C480" s="1" t="s">
        <v>48465</v>
      </c>
      <c r="D480" s="1"/>
      <c r="E480" s="1" t="s">
        <v>48466</v>
      </c>
      <c r="F480" s="2" t="s">
        <v>48467</v>
      </c>
      <c r="G480" s="1"/>
      <c r="H480" s="1"/>
      <c r="I480" s="1"/>
      <c r="J480" s="1"/>
      <c r="K480" s="1"/>
      <c r="L480" s="1"/>
      <c r="M480" s="1" t="s">
        <v>200</v>
      </c>
      <c r="N480" s="1" t="s">
        <v>200</v>
      </c>
      <c r="O480" s="1" t="s">
        <v>23</v>
      </c>
      <c r="P480" s="1" t="s">
        <v>44606</v>
      </c>
    </row>
    <row r="481" spans="1:16" x14ac:dyDescent="0.35">
      <c r="A481" s="8">
        <v>44240</v>
      </c>
      <c r="B481" s="9">
        <v>0.65237268518518521</v>
      </c>
      <c r="C481" s="2" t="s">
        <v>12023</v>
      </c>
      <c r="D481" s="10" t="s">
        <v>12024</v>
      </c>
      <c r="E481" s="11" t="s">
        <v>12025</v>
      </c>
      <c r="F481" s="11" t="s">
        <v>12026</v>
      </c>
      <c r="G481" s="2" t="s">
        <v>20</v>
      </c>
      <c r="H481" s="1"/>
      <c r="I481" s="1"/>
      <c r="J481" s="1"/>
      <c r="K481" s="12"/>
      <c r="L481" s="12"/>
      <c r="M481" s="2" t="s">
        <v>29</v>
      </c>
      <c r="N481" s="2" t="s">
        <v>74</v>
      </c>
      <c r="O481" s="2" t="s">
        <v>23</v>
      </c>
      <c r="P481" s="2" t="s">
        <v>24</v>
      </c>
    </row>
    <row r="482" spans="1:16" x14ac:dyDescent="0.35">
      <c r="A482" s="8">
        <v>44182</v>
      </c>
      <c r="B482" s="9">
        <v>0.95015046296296291</v>
      </c>
      <c r="C482" s="2" t="s">
        <v>17270</v>
      </c>
      <c r="D482" s="10" t="s">
        <v>17271</v>
      </c>
      <c r="E482" s="11" t="s">
        <v>17272</v>
      </c>
      <c r="F482" s="11" t="s">
        <v>17273</v>
      </c>
      <c r="G482" s="2" t="s">
        <v>12215</v>
      </c>
      <c r="H482" s="2" t="s">
        <v>12216</v>
      </c>
      <c r="I482" s="2"/>
      <c r="J482" s="2"/>
      <c r="K482" s="12"/>
      <c r="L482" s="12"/>
      <c r="M482" s="2" t="s">
        <v>100</v>
      </c>
      <c r="N482" s="2" t="s">
        <v>2314</v>
      </c>
      <c r="O482" s="2" t="s">
        <v>23</v>
      </c>
      <c r="P482" s="2" t="s">
        <v>24</v>
      </c>
    </row>
    <row r="483" spans="1:16" x14ac:dyDescent="0.35">
      <c r="A483" s="8">
        <v>44254</v>
      </c>
      <c r="B483" s="9">
        <v>0.89505787037037043</v>
      </c>
      <c r="C483" s="2" t="s">
        <v>13286</v>
      </c>
      <c r="D483" s="10" t="s">
        <v>13287</v>
      </c>
      <c r="E483" s="11" t="s">
        <v>13288</v>
      </c>
      <c r="F483" s="11" t="s">
        <v>13289</v>
      </c>
      <c r="G483" s="2" t="s">
        <v>12215</v>
      </c>
      <c r="H483" s="2" t="s">
        <v>12216</v>
      </c>
      <c r="I483" s="2"/>
      <c r="J483" s="2"/>
      <c r="K483" s="12"/>
      <c r="L483" s="12"/>
      <c r="M483" s="2" t="s">
        <v>40</v>
      </c>
      <c r="N483" s="2" t="s">
        <v>162</v>
      </c>
      <c r="O483" s="2" t="s">
        <v>23</v>
      </c>
      <c r="P483" s="2" t="s">
        <v>24</v>
      </c>
    </row>
    <row r="484" spans="1:16" x14ac:dyDescent="0.35">
      <c r="A484" s="8">
        <v>44250</v>
      </c>
      <c r="B484" s="9">
        <v>0.73533564814814811</v>
      </c>
      <c r="C484" s="2" t="s">
        <v>4631</v>
      </c>
      <c r="D484" s="10" t="s">
        <v>4632</v>
      </c>
      <c r="E484" s="11" t="s">
        <v>4633</v>
      </c>
      <c r="F484" s="11" t="s">
        <v>4634</v>
      </c>
      <c r="G484" s="2" t="s">
        <v>20</v>
      </c>
      <c r="H484" s="1"/>
      <c r="I484" s="1"/>
      <c r="J484" s="1"/>
      <c r="K484" s="12"/>
      <c r="L484" s="12"/>
      <c r="M484" s="2" t="s">
        <v>40</v>
      </c>
      <c r="N484" s="2" t="s">
        <v>195</v>
      </c>
      <c r="O484" s="2" t="s">
        <v>23</v>
      </c>
      <c r="P484" s="2" t="s">
        <v>24</v>
      </c>
    </row>
    <row r="485" spans="1:16" x14ac:dyDescent="0.35">
      <c r="A485" s="8">
        <v>44188</v>
      </c>
      <c r="B485" s="9">
        <v>0.51440972222222225</v>
      </c>
      <c r="C485" s="2" t="s">
        <v>23360</v>
      </c>
      <c r="D485" s="10" t="s">
        <v>23361</v>
      </c>
      <c r="E485" s="11" t="s">
        <v>20735</v>
      </c>
      <c r="F485" s="11" t="s">
        <v>20736</v>
      </c>
      <c r="G485" s="2" t="s">
        <v>19179</v>
      </c>
      <c r="H485" s="2" t="s">
        <v>19180</v>
      </c>
      <c r="I485" s="2"/>
      <c r="J485" s="2"/>
      <c r="K485" s="12"/>
      <c r="L485" s="12"/>
      <c r="M485" s="2" t="s">
        <v>45</v>
      </c>
      <c r="N485" s="2" t="s">
        <v>45</v>
      </c>
      <c r="O485" s="2" t="s">
        <v>23</v>
      </c>
      <c r="P485" s="2" t="s">
        <v>24</v>
      </c>
    </row>
    <row r="486" spans="1:16" x14ac:dyDescent="0.35">
      <c r="A486" s="8">
        <v>44187</v>
      </c>
      <c r="B486" s="9">
        <v>0.85416666666666663</v>
      </c>
      <c r="C486" s="2" t="s">
        <v>34926</v>
      </c>
      <c r="D486" s="10" t="s">
        <v>34927</v>
      </c>
      <c r="E486" s="11" t="s">
        <v>34928</v>
      </c>
      <c r="F486" s="11" t="s">
        <v>34929</v>
      </c>
      <c r="G486" s="2" t="s">
        <v>31835</v>
      </c>
      <c r="H486" s="2" t="s">
        <v>31836</v>
      </c>
      <c r="I486" s="2"/>
      <c r="J486" s="2"/>
      <c r="K486" s="12"/>
      <c r="L486" s="12"/>
      <c r="M486" s="2" t="s">
        <v>40</v>
      </c>
      <c r="N486" s="2" t="s">
        <v>1688</v>
      </c>
      <c r="O486" s="2" t="s">
        <v>23</v>
      </c>
      <c r="P486" s="2" t="s">
        <v>24</v>
      </c>
    </row>
    <row r="487" spans="1:16" x14ac:dyDescent="0.35">
      <c r="A487" s="8">
        <v>44185</v>
      </c>
      <c r="B487" s="9">
        <v>0.59597222222222224</v>
      </c>
      <c r="C487" s="2" t="s">
        <v>16144</v>
      </c>
      <c r="D487" s="10" t="s">
        <v>16145</v>
      </c>
      <c r="E487" s="11" t="s">
        <v>16146</v>
      </c>
      <c r="F487" s="11" t="s">
        <v>16147</v>
      </c>
      <c r="G487" s="2" t="s">
        <v>12215</v>
      </c>
      <c r="H487" s="2" t="s">
        <v>12216</v>
      </c>
      <c r="I487" s="2"/>
      <c r="J487" s="2"/>
      <c r="K487" s="12"/>
      <c r="L487" s="12"/>
      <c r="M487" s="2" t="s">
        <v>45</v>
      </c>
      <c r="N487" s="2" t="s">
        <v>252</v>
      </c>
      <c r="O487" s="2" t="s">
        <v>23</v>
      </c>
      <c r="P487" s="2" t="s">
        <v>24</v>
      </c>
    </row>
    <row r="488" spans="1:16" x14ac:dyDescent="0.35">
      <c r="A488" s="8">
        <v>44168</v>
      </c>
      <c r="B488" s="9">
        <v>0.4375</v>
      </c>
      <c r="C488" s="2" t="s">
        <v>42176</v>
      </c>
      <c r="D488" s="10" t="s">
        <v>42177</v>
      </c>
      <c r="E488" s="11" t="s">
        <v>42178</v>
      </c>
      <c r="F488" s="11" t="s">
        <v>42179</v>
      </c>
      <c r="G488" s="2" t="s">
        <v>31835</v>
      </c>
      <c r="H488" s="2" t="s">
        <v>31836</v>
      </c>
      <c r="I488" s="2"/>
      <c r="J488" s="2"/>
      <c r="K488" s="12"/>
      <c r="L488" s="12"/>
      <c r="M488" s="2" t="s">
        <v>21</v>
      </c>
      <c r="N488" s="2" t="s">
        <v>877</v>
      </c>
      <c r="O488" s="2" t="s">
        <v>23</v>
      </c>
      <c r="P488" s="2" t="s">
        <v>24</v>
      </c>
    </row>
    <row r="489" spans="1:16" x14ac:dyDescent="0.35">
      <c r="A489" s="8">
        <v>44246</v>
      </c>
      <c r="B489" s="9">
        <v>0.43341435185185184</v>
      </c>
      <c r="C489" s="2" t="s">
        <v>7679</v>
      </c>
      <c r="D489" s="10" t="s">
        <v>7680</v>
      </c>
      <c r="E489" s="11" t="s">
        <v>7681</v>
      </c>
      <c r="F489" s="11" t="s">
        <v>7682</v>
      </c>
      <c r="G489" s="2" t="s">
        <v>20</v>
      </c>
      <c r="H489" s="1"/>
      <c r="I489" s="1"/>
      <c r="J489" s="1"/>
      <c r="K489" s="12"/>
      <c r="L489" s="12"/>
      <c r="M489" s="2" t="s">
        <v>29</v>
      </c>
      <c r="N489" s="2" t="s">
        <v>143</v>
      </c>
      <c r="O489" s="2" t="s">
        <v>23</v>
      </c>
      <c r="P489" s="2" t="s">
        <v>24</v>
      </c>
    </row>
    <row r="490" spans="1:16" x14ac:dyDescent="0.35">
      <c r="A490" s="8">
        <v>44249</v>
      </c>
      <c r="B490" s="9">
        <v>0.68002314814814813</v>
      </c>
      <c r="C490" s="2" t="s">
        <v>5420</v>
      </c>
      <c r="D490" s="10" t="s">
        <v>5421</v>
      </c>
      <c r="E490" s="11" t="s">
        <v>5422</v>
      </c>
      <c r="F490" s="11" t="s">
        <v>5423</v>
      </c>
      <c r="G490" s="2" t="s">
        <v>20</v>
      </c>
      <c r="H490" s="1"/>
      <c r="I490" s="1"/>
      <c r="J490" s="1"/>
      <c r="K490" s="12"/>
      <c r="L490" s="12"/>
      <c r="M490" s="2" t="s">
        <v>21</v>
      </c>
      <c r="N490" s="2" t="s">
        <v>266</v>
      </c>
      <c r="O490" s="2" t="s">
        <v>23</v>
      </c>
      <c r="P490" s="2" t="s">
        <v>24</v>
      </c>
    </row>
    <row r="491" spans="1:16" x14ac:dyDescent="0.35">
      <c r="A491" s="8">
        <v>44185</v>
      </c>
      <c r="B491" s="9">
        <v>0.4513888888888889</v>
      </c>
      <c r="C491" s="2" t="s">
        <v>35839</v>
      </c>
      <c r="D491" s="10" t="s">
        <v>35840</v>
      </c>
      <c r="E491" s="11" t="s">
        <v>35841</v>
      </c>
      <c r="F491" s="11" t="s">
        <v>35842</v>
      </c>
      <c r="G491" s="2" t="s">
        <v>31835</v>
      </c>
      <c r="H491" s="2" t="s">
        <v>31836</v>
      </c>
      <c r="I491" s="2"/>
      <c r="J491" s="2"/>
      <c r="K491" s="12"/>
      <c r="L491" s="12"/>
      <c r="M491" s="2" t="s">
        <v>45</v>
      </c>
      <c r="N491" s="2" t="s">
        <v>331</v>
      </c>
      <c r="O491" s="2" t="s">
        <v>23</v>
      </c>
      <c r="P491" s="2" t="s">
        <v>24</v>
      </c>
    </row>
    <row r="492" spans="1:16" x14ac:dyDescent="0.35">
      <c r="A492" s="8">
        <v>44167</v>
      </c>
      <c r="B492" s="9">
        <v>0.2862615740740741</v>
      </c>
      <c r="C492" s="2" t="s">
        <v>19413</v>
      </c>
      <c r="D492" s="10" t="s">
        <v>19414</v>
      </c>
      <c r="E492" s="11" t="s">
        <v>19415</v>
      </c>
      <c r="F492" s="11" t="s">
        <v>19416</v>
      </c>
      <c r="G492" s="2" t="s">
        <v>19179</v>
      </c>
      <c r="H492" s="2" t="s">
        <v>19180</v>
      </c>
      <c r="I492" s="2"/>
      <c r="J492" s="2"/>
      <c r="K492" s="12"/>
      <c r="L492" s="12"/>
      <c r="M492" s="2" t="s">
        <v>200</v>
      </c>
      <c r="N492" s="2" t="s">
        <v>45</v>
      </c>
      <c r="O492" s="2" t="s">
        <v>23</v>
      </c>
      <c r="P492" s="2" t="s">
        <v>24</v>
      </c>
    </row>
    <row r="493" spans="1:16" x14ac:dyDescent="0.35">
      <c r="A493" s="13">
        <v>0.45853009259259259</v>
      </c>
      <c r="B493" s="14">
        <v>44265</v>
      </c>
      <c r="C493" s="2" t="s">
        <v>45282</v>
      </c>
      <c r="D493" s="2"/>
      <c r="E493" s="2" t="s">
        <v>45283</v>
      </c>
      <c r="F493" s="2" t="s">
        <v>45283</v>
      </c>
      <c r="G493" s="2"/>
      <c r="H493" s="1"/>
      <c r="I493" s="1"/>
      <c r="J493" s="1"/>
      <c r="K493" s="1"/>
      <c r="L493" s="1"/>
      <c r="M493" s="2" t="s">
        <v>200</v>
      </c>
      <c r="N493" s="2" t="s">
        <v>463</v>
      </c>
      <c r="O493" s="2" t="s">
        <v>23</v>
      </c>
      <c r="P493" s="1" t="s">
        <v>44606</v>
      </c>
    </row>
    <row r="494" spans="1:16" x14ac:dyDescent="0.35">
      <c r="A494" s="13">
        <v>0.44336805555555553</v>
      </c>
      <c r="B494" s="14">
        <v>44265</v>
      </c>
      <c r="C494" s="2" t="s">
        <v>47923</v>
      </c>
      <c r="D494" s="2"/>
      <c r="E494" s="2" t="s">
        <v>47924</v>
      </c>
      <c r="F494" s="2" t="s">
        <v>47925</v>
      </c>
      <c r="G494" s="2"/>
      <c r="H494" s="1"/>
      <c r="I494" s="1"/>
      <c r="J494" s="1"/>
      <c r="K494" s="1"/>
      <c r="L494" s="1"/>
      <c r="M494" s="2" t="s">
        <v>47926</v>
      </c>
      <c r="N494" s="2" t="s">
        <v>200</v>
      </c>
      <c r="O494" s="2" t="s">
        <v>23</v>
      </c>
      <c r="P494" s="1" t="s">
        <v>44606</v>
      </c>
    </row>
    <row r="495" spans="1:16" x14ac:dyDescent="0.35">
      <c r="A495" s="8">
        <v>44180</v>
      </c>
      <c r="B495" s="9">
        <v>0.39916666666666667</v>
      </c>
      <c r="C495" s="2" t="s">
        <v>28015</v>
      </c>
      <c r="D495" s="10" t="s">
        <v>28016</v>
      </c>
      <c r="E495" s="11" t="s">
        <v>28017</v>
      </c>
      <c r="F495" s="11" t="s">
        <v>28018</v>
      </c>
      <c r="G495" s="2" t="s">
        <v>19179</v>
      </c>
      <c r="H495" s="2" t="s">
        <v>19180</v>
      </c>
      <c r="I495" s="2"/>
      <c r="J495" s="2"/>
      <c r="K495" s="12"/>
      <c r="L495" s="12"/>
      <c r="M495" s="2" t="s">
        <v>200</v>
      </c>
      <c r="N495" s="2" t="s">
        <v>40</v>
      </c>
      <c r="O495" s="2" t="s">
        <v>23</v>
      </c>
      <c r="P495" s="2" t="s">
        <v>24</v>
      </c>
    </row>
    <row r="496" spans="1:16" x14ac:dyDescent="0.35">
      <c r="A496" s="8">
        <v>44255</v>
      </c>
      <c r="B496" s="9">
        <v>2.0347222222222221E-2</v>
      </c>
      <c r="C496" s="2" t="s">
        <v>1502</v>
      </c>
      <c r="D496" s="10" t="s">
        <v>1503</v>
      </c>
      <c r="E496" s="11" t="s">
        <v>1504</v>
      </c>
      <c r="F496" s="11" t="s">
        <v>1505</v>
      </c>
      <c r="G496" s="2" t="s">
        <v>20</v>
      </c>
      <c r="H496" s="1"/>
      <c r="I496" s="1"/>
      <c r="J496" s="1"/>
      <c r="K496" s="12"/>
      <c r="L496" s="12"/>
      <c r="M496" s="2" t="s">
        <v>87</v>
      </c>
      <c r="N496" s="2" t="s">
        <v>52</v>
      </c>
      <c r="O496" s="2" t="s">
        <v>23</v>
      </c>
      <c r="P496" s="2" t="s">
        <v>24</v>
      </c>
    </row>
    <row r="497" spans="1:16" x14ac:dyDescent="0.35">
      <c r="A497" s="8">
        <v>44167</v>
      </c>
      <c r="B497" s="9">
        <v>0.50002314814814819</v>
      </c>
      <c r="C497" s="2" t="s">
        <v>42553</v>
      </c>
      <c r="D497" s="10" t="s">
        <v>42554</v>
      </c>
      <c r="E497" s="11" t="s">
        <v>42555</v>
      </c>
      <c r="F497" s="11" t="s">
        <v>42556</v>
      </c>
      <c r="G497" s="2" t="s">
        <v>31835</v>
      </c>
      <c r="H497" s="2" t="s">
        <v>31836</v>
      </c>
      <c r="I497" s="2"/>
      <c r="J497" s="2"/>
      <c r="K497" s="12"/>
      <c r="L497" s="12"/>
      <c r="M497" s="2" t="s">
        <v>45</v>
      </c>
      <c r="N497" s="2" t="s">
        <v>162</v>
      </c>
      <c r="O497" s="2" t="s">
        <v>23</v>
      </c>
      <c r="P497" s="2" t="s">
        <v>24</v>
      </c>
    </row>
    <row r="498" spans="1:16" x14ac:dyDescent="0.35">
      <c r="A498" s="8">
        <v>44187</v>
      </c>
      <c r="B498" s="9">
        <v>0.4974189814814815</v>
      </c>
      <c r="C498" s="2" t="s">
        <v>15440</v>
      </c>
      <c r="D498" s="10" t="s">
        <v>15441</v>
      </c>
      <c r="E498" s="11" t="s">
        <v>15442</v>
      </c>
      <c r="F498" s="11" t="s">
        <v>15443</v>
      </c>
      <c r="G498" s="2" t="s">
        <v>12215</v>
      </c>
      <c r="H498" s="2" t="s">
        <v>12216</v>
      </c>
      <c r="I498" s="2"/>
      <c r="J498" s="2"/>
      <c r="K498" s="12"/>
      <c r="L498" s="12"/>
      <c r="M498" s="2" t="s">
        <v>29</v>
      </c>
      <c r="N498" s="2" t="s">
        <v>57</v>
      </c>
      <c r="O498" s="2" t="s">
        <v>23</v>
      </c>
      <c r="P498" s="2" t="s">
        <v>24</v>
      </c>
    </row>
    <row r="499" spans="1:16" x14ac:dyDescent="0.35">
      <c r="A499" s="8">
        <v>44173</v>
      </c>
      <c r="B499" s="9">
        <v>0.70835648148148145</v>
      </c>
      <c r="C499" s="2" t="s">
        <v>40202</v>
      </c>
      <c r="D499" s="10" t="s">
        <v>40203</v>
      </c>
      <c r="E499" s="11" t="s">
        <v>40204</v>
      </c>
      <c r="F499" s="11" t="s">
        <v>40205</v>
      </c>
      <c r="G499" s="2" t="s">
        <v>31835</v>
      </c>
      <c r="H499" s="2" t="s">
        <v>31836</v>
      </c>
      <c r="I499" s="2"/>
      <c r="J499" s="2"/>
      <c r="K499" s="12"/>
      <c r="L499" s="12"/>
      <c r="M499" s="2" t="s">
        <v>51</v>
      </c>
      <c r="N499" s="2" t="s">
        <v>1934</v>
      </c>
      <c r="O499" s="2" t="s">
        <v>23</v>
      </c>
      <c r="P499" s="2" t="s">
        <v>24</v>
      </c>
    </row>
    <row r="500" spans="1:16" x14ac:dyDescent="0.35">
      <c r="A500" s="13">
        <v>0.98466435185185175</v>
      </c>
      <c r="B500" s="14">
        <v>44260</v>
      </c>
      <c r="C500" s="1" t="s">
        <v>45780</v>
      </c>
      <c r="D500" s="1"/>
      <c r="E500" s="1" t="s">
        <v>45781</v>
      </c>
      <c r="F500" s="2" t="s">
        <v>45782</v>
      </c>
      <c r="G500" s="1"/>
      <c r="H500" s="1"/>
      <c r="I500" s="1"/>
      <c r="J500" s="1"/>
      <c r="K500" s="1"/>
      <c r="L500" s="1"/>
      <c r="M500" s="1" t="s">
        <v>200</v>
      </c>
      <c r="N500" s="1" t="s">
        <v>87</v>
      </c>
      <c r="O500" s="1" t="s">
        <v>23</v>
      </c>
      <c r="P500" s="1" t="s">
        <v>44606</v>
      </c>
    </row>
    <row r="501" spans="1:16" x14ac:dyDescent="0.35">
      <c r="A501" s="8">
        <v>44188</v>
      </c>
      <c r="B501" s="9">
        <v>0.76390046296296299</v>
      </c>
      <c r="C501" s="2" t="s">
        <v>34547</v>
      </c>
      <c r="D501" s="10" t="s">
        <v>34548</v>
      </c>
      <c r="E501" s="11" t="s">
        <v>34549</v>
      </c>
      <c r="F501" s="11" t="s">
        <v>34550</v>
      </c>
      <c r="G501" s="2" t="s">
        <v>31835</v>
      </c>
      <c r="H501" s="2" t="s">
        <v>31836</v>
      </c>
      <c r="I501" s="2"/>
      <c r="J501" s="2"/>
      <c r="K501" s="12"/>
      <c r="L501" s="12"/>
      <c r="M501" s="2" t="s">
        <v>67</v>
      </c>
      <c r="N501" s="2" t="s">
        <v>694</v>
      </c>
      <c r="O501" s="2" t="s">
        <v>23</v>
      </c>
      <c r="P501" s="2" t="s">
        <v>24</v>
      </c>
    </row>
    <row r="502" spans="1:16" x14ac:dyDescent="0.35">
      <c r="A502" s="8">
        <v>44191</v>
      </c>
      <c r="B502" s="9">
        <v>0.23611111111111113</v>
      </c>
      <c r="C502" s="2" t="s">
        <v>33496</v>
      </c>
      <c r="D502" s="10" t="s">
        <v>33497</v>
      </c>
      <c r="E502" s="11" t="s">
        <v>33498</v>
      </c>
      <c r="F502" s="11" t="s">
        <v>33499</v>
      </c>
      <c r="G502" s="2" t="s">
        <v>31835</v>
      </c>
      <c r="H502" s="2" t="s">
        <v>31836</v>
      </c>
      <c r="I502" s="2"/>
      <c r="J502" s="2"/>
      <c r="K502" s="12"/>
      <c r="L502" s="12"/>
      <c r="M502" s="2" t="s">
        <v>143</v>
      </c>
      <c r="N502" s="2" t="s">
        <v>190</v>
      </c>
      <c r="O502" s="2" t="s">
        <v>23</v>
      </c>
      <c r="P502" s="2" t="s">
        <v>24</v>
      </c>
    </row>
    <row r="503" spans="1:16" x14ac:dyDescent="0.35">
      <c r="A503" s="8">
        <v>44186</v>
      </c>
      <c r="B503" s="9">
        <v>0.36791666666666667</v>
      </c>
      <c r="C503" s="2" t="s">
        <v>24601</v>
      </c>
      <c r="D503" s="10" t="s">
        <v>24602</v>
      </c>
      <c r="E503" s="11" t="s">
        <v>24603</v>
      </c>
      <c r="F503" s="11" t="s">
        <v>24604</v>
      </c>
      <c r="G503" s="2" t="s">
        <v>19179</v>
      </c>
      <c r="H503" s="2" t="s">
        <v>19180</v>
      </c>
      <c r="I503" s="2"/>
      <c r="J503" s="2"/>
      <c r="K503" s="12"/>
      <c r="L503" s="12"/>
      <c r="M503" s="2" t="s">
        <v>40</v>
      </c>
      <c r="N503" s="2" t="s">
        <v>46</v>
      </c>
      <c r="O503" s="2" t="s">
        <v>23</v>
      </c>
      <c r="P503" s="2" t="s">
        <v>24</v>
      </c>
    </row>
    <row r="504" spans="1:16" x14ac:dyDescent="0.35">
      <c r="A504" s="8">
        <v>44255</v>
      </c>
      <c r="B504" s="9">
        <v>0.60432870370370373</v>
      </c>
      <c r="C504" s="2" t="s">
        <v>1207</v>
      </c>
      <c r="D504" s="10" t="s">
        <v>1208</v>
      </c>
      <c r="E504" s="11" t="s">
        <v>1209</v>
      </c>
      <c r="F504" s="11" t="s">
        <v>1210</v>
      </c>
      <c r="G504" s="2" t="s">
        <v>20</v>
      </c>
      <c r="H504" s="1"/>
      <c r="I504" s="1"/>
      <c r="J504" s="1"/>
      <c r="K504" s="12"/>
      <c r="L504" s="12"/>
      <c r="M504" s="2" t="s">
        <v>29</v>
      </c>
      <c r="N504" s="2" t="s">
        <v>143</v>
      </c>
      <c r="O504" s="2" t="s">
        <v>23</v>
      </c>
      <c r="P504" s="2" t="s">
        <v>24</v>
      </c>
    </row>
    <row r="505" spans="1:16" x14ac:dyDescent="0.35">
      <c r="A505" s="8">
        <v>44243</v>
      </c>
      <c r="B505" s="9">
        <v>2.7060185185185187E-2</v>
      </c>
      <c r="C505" s="2" t="s">
        <v>10312</v>
      </c>
      <c r="D505" s="10" t="s">
        <v>10313</v>
      </c>
      <c r="E505" s="11" t="s">
        <v>10314</v>
      </c>
      <c r="F505" s="11" t="s">
        <v>10315</v>
      </c>
      <c r="G505" s="2" t="s">
        <v>20</v>
      </c>
      <c r="H505" s="1"/>
      <c r="I505" s="1"/>
      <c r="J505" s="1"/>
      <c r="K505" s="12"/>
      <c r="L505" s="12"/>
      <c r="M505" s="2" t="s">
        <v>73</v>
      </c>
      <c r="N505" s="2" t="s">
        <v>180</v>
      </c>
      <c r="O505" s="2" t="s">
        <v>23</v>
      </c>
      <c r="P505" s="2" t="s">
        <v>24</v>
      </c>
    </row>
    <row r="506" spans="1:16" x14ac:dyDescent="0.35">
      <c r="A506" s="13">
        <v>0.99237268518518518</v>
      </c>
      <c r="B506" s="14">
        <v>44260</v>
      </c>
      <c r="C506" s="1" t="s">
        <v>45848</v>
      </c>
      <c r="D506" s="1"/>
      <c r="E506" s="1" t="s">
        <v>45849</v>
      </c>
      <c r="F506" s="2" t="s">
        <v>45850</v>
      </c>
      <c r="G506" s="1"/>
      <c r="H506" s="1"/>
      <c r="I506" s="1"/>
      <c r="J506" s="1"/>
      <c r="K506" s="1"/>
      <c r="L506" s="1"/>
      <c r="M506" s="1" t="s">
        <v>200</v>
      </c>
      <c r="N506" s="1" t="s">
        <v>87</v>
      </c>
      <c r="O506" s="1" t="s">
        <v>23</v>
      </c>
      <c r="P506" s="1" t="s">
        <v>44606</v>
      </c>
    </row>
    <row r="507" spans="1:16" x14ac:dyDescent="0.35">
      <c r="A507" s="8">
        <v>44186</v>
      </c>
      <c r="B507" s="9">
        <v>0.4826388888888889</v>
      </c>
      <c r="C507" s="2" t="s">
        <v>35519</v>
      </c>
      <c r="D507" s="10" t="s">
        <v>35520</v>
      </c>
      <c r="E507" s="11" t="s">
        <v>35521</v>
      </c>
      <c r="F507" s="11" t="s">
        <v>35522</v>
      </c>
      <c r="G507" s="2" t="s">
        <v>31835</v>
      </c>
      <c r="H507" s="2" t="s">
        <v>31836</v>
      </c>
      <c r="I507" s="2"/>
      <c r="J507" s="2"/>
      <c r="K507" s="12"/>
      <c r="L507" s="12"/>
      <c r="M507" s="2" t="s">
        <v>29</v>
      </c>
      <c r="N507" s="2" t="s">
        <v>399</v>
      </c>
      <c r="O507" s="2" t="s">
        <v>23</v>
      </c>
      <c r="P507" s="2" t="s">
        <v>24</v>
      </c>
    </row>
    <row r="508" spans="1:16" x14ac:dyDescent="0.35">
      <c r="A508" s="8">
        <v>44245</v>
      </c>
      <c r="B508" s="9">
        <v>0.90249999999999997</v>
      </c>
      <c r="C508" s="2" t="s">
        <v>8053</v>
      </c>
      <c r="D508" s="10" t="s">
        <v>8054</v>
      </c>
      <c r="E508" s="11" t="s">
        <v>8055</v>
      </c>
      <c r="F508" s="11" t="s">
        <v>8056</v>
      </c>
      <c r="G508" s="2" t="s">
        <v>20</v>
      </c>
      <c r="H508" s="1"/>
      <c r="I508" s="1"/>
      <c r="J508" s="1"/>
      <c r="K508" s="12"/>
      <c r="L508" s="12"/>
      <c r="M508" s="2" t="s">
        <v>100</v>
      </c>
      <c r="N508" s="2" t="s">
        <v>22</v>
      </c>
      <c r="O508" s="2" t="s">
        <v>23</v>
      </c>
      <c r="P508" s="2" t="s">
        <v>24</v>
      </c>
    </row>
    <row r="509" spans="1:16" x14ac:dyDescent="0.35">
      <c r="A509" s="8">
        <v>44247</v>
      </c>
      <c r="B509" s="9">
        <v>0.680150462962963</v>
      </c>
      <c r="C509" s="2" t="s">
        <v>6763</v>
      </c>
      <c r="D509" s="10" t="s">
        <v>6764</v>
      </c>
      <c r="E509" s="11" t="s">
        <v>6765</v>
      </c>
      <c r="F509" s="11" t="s">
        <v>6766</v>
      </c>
      <c r="G509" s="2" t="s">
        <v>20</v>
      </c>
      <c r="H509" s="1"/>
      <c r="I509" s="1"/>
      <c r="J509" s="1"/>
      <c r="K509" s="12"/>
      <c r="L509" s="12"/>
      <c r="M509" s="2" t="s">
        <v>100</v>
      </c>
      <c r="N509" s="2" t="s">
        <v>280</v>
      </c>
      <c r="O509" s="2" t="s">
        <v>23</v>
      </c>
      <c r="P509" s="2" t="s">
        <v>24</v>
      </c>
    </row>
    <row r="510" spans="1:16" x14ac:dyDescent="0.35">
      <c r="A510" s="8">
        <v>44166</v>
      </c>
      <c r="B510" s="9">
        <v>0.19113425925925928</v>
      </c>
      <c r="C510" s="2" t="s">
        <v>32366</v>
      </c>
      <c r="D510" s="10" t="s">
        <v>32367</v>
      </c>
      <c r="E510" s="11" t="s">
        <v>32368</v>
      </c>
      <c r="F510" s="11" t="s">
        <v>32369</v>
      </c>
      <c r="G510" s="2" t="s">
        <v>31835</v>
      </c>
      <c r="H510" s="2" t="s">
        <v>31836</v>
      </c>
      <c r="I510" s="2"/>
      <c r="J510" s="2"/>
      <c r="K510" s="12"/>
      <c r="L510" s="12"/>
      <c r="M510" s="2" t="s">
        <v>100</v>
      </c>
      <c r="N510" s="2" t="s">
        <v>68</v>
      </c>
      <c r="O510" s="2" t="s">
        <v>23</v>
      </c>
      <c r="P510" s="2" t="s">
        <v>24</v>
      </c>
    </row>
    <row r="511" spans="1:16" x14ac:dyDescent="0.35">
      <c r="A511" s="8">
        <v>44248</v>
      </c>
      <c r="B511" s="9">
        <v>0.42289351851851853</v>
      </c>
      <c r="C511" s="2" t="s">
        <v>6367</v>
      </c>
      <c r="D511" s="10" t="s">
        <v>6368</v>
      </c>
      <c r="E511" s="11" t="s">
        <v>6369</v>
      </c>
      <c r="F511" s="11" t="s">
        <v>6370</v>
      </c>
      <c r="G511" s="2" t="s">
        <v>20</v>
      </c>
      <c r="H511" s="1"/>
      <c r="I511" s="1"/>
      <c r="J511" s="1"/>
      <c r="K511" s="12"/>
      <c r="L511" s="12"/>
      <c r="M511" s="2" t="s">
        <v>67</v>
      </c>
      <c r="N511" s="2" t="s">
        <v>462</v>
      </c>
      <c r="O511" s="2" t="s">
        <v>23</v>
      </c>
      <c r="P511" s="2" t="s">
        <v>24</v>
      </c>
    </row>
    <row r="512" spans="1:16" x14ac:dyDescent="0.35">
      <c r="A512" s="8">
        <v>44256</v>
      </c>
      <c r="B512" s="9">
        <v>0.23913194444444444</v>
      </c>
      <c r="C512" s="2" t="s">
        <v>12725</v>
      </c>
      <c r="D512" s="10" t="s">
        <v>12726</v>
      </c>
      <c r="E512" s="11" t="s">
        <v>12727</v>
      </c>
      <c r="F512" s="11" t="s">
        <v>12728</v>
      </c>
      <c r="G512" s="2" t="s">
        <v>12215</v>
      </c>
      <c r="H512" s="2" t="s">
        <v>12216</v>
      </c>
      <c r="I512" s="2"/>
      <c r="J512" s="2"/>
      <c r="K512" s="12"/>
      <c r="L512" s="12"/>
      <c r="M512" s="2" t="s">
        <v>280</v>
      </c>
      <c r="N512" s="2" t="s">
        <v>12729</v>
      </c>
      <c r="O512" s="2" t="s">
        <v>23</v>
      </c>
      <c r="P512" s="2" t="s">
        <v>24</v>
      </c>
    </row>
    <row r="513" spans="1:16" x14ac:dyDescent="0.35">
      <c r="A513" s="8">
        <v>44174</v>
      </c>
      <c r="B513" s="9">
        <v>0.2449537037037037</v>
      </c>
      <c r="C513" s="2" t="s">
        <v>40003</v>
      </c>
      <c r="D513" s="10" t="s">
        <v>40004</v>
      </c>
      <c r="E513" s="11" t="s">
        <v>40005</v>
      </c>
      <c r="F513" s="11" t="s">
        <v>40006</v>
      </c>
      <c r="G513" s="2" t="s">
        <v>31835</v>
      </c>
      <c r="H513" s="2" t="s">
        <v>31836</v>
      </c>
      <c r="I513" s="2"/>
      <c r="J513" s="2"/>
      <c r="K513" s="12"/>
      <c r="L513" s="12"/>
      <c r="M513" s="2" t="s">
        <v>40</v>
      </c>
      <c r="N513" s="2" t="s">
        <v>275</v>
      </c>
      <c r="O513" s="2" t="s">
        <v>23</v>
      </c>
      <c r="P513" s="2" t="s">
        <v>24</v>
      </c>
    </row>
    <row r="514" spans="1:16" x14ac:dyDescent="0.35">
      <c r="A514" s="8">
        <v>44190</v>
      </c>
      <c r="B514" s="9">
        <v>0.35416666666666669</v>
      </c>
      <c r="C514" s="2" t="s">
        <v>33906</v>
      </c>
      <c r="D514" s="10" t="s">
        <v>33907</v>
      </c>
      <c r="E514" s="11" t="s">
        <v>33908</v>
      </c>
      <c r="F514" s="11" t="s">
        <v>33909</v>
      </c>
      <c r="G514" s="2" t="s">
        <v>31835</v>
      </c>
      <c r="H514" s="2" t="s">
        <v>31836</v>
      </c>
      <c r="I514" s="2"/>
      <c r="J514" s="2"/>
      <c r="K514" s="12"/>
      <c r="L514" s="12"/>
      <c r="M514" s="2" t="s">
        <v>629</v>
      </c>
      <c r="N514" s="2" t="s">
        <v>33910</v>
      </c>
      <c r="O514" s="2" t="s">
        <v>23</v>
      </c>
      <c r="P514" s="2" t="s">
        <v>24</v>
      </c>
    </row>
    <row r="515" spans="1:16" x14ac:dyDescent="0.35">
      <c r="A515" s="8">
        <v>44193</v>
      </c>
      <c r="B515" s="9">
        <v>0.21525462962962963</v>
      </c>
      <c r="C515" s="2" t="s">
        <v>20420</v>
      </c>
      <c r="D515" s="10" t="s">
        <v>20421</v>
      </c>
      <c r="E515" s="11" t="s">
        <v>20422</v>
      </c>
      <c r="F515" s="11" t="s">
        <v>20423</v>
      </c>
      <c r="G515" s="2" t="s">
        <v>19179</v>
      </c>
      <c r="H515" s="2" t="s">
        <v>19180</v>
      </c>
      <c r="I515" s="2"/>
      <c r="J515" s="2"/>
      <c r="K515" s="12"/>
      <c r="L515" s="12"/>
      <c r="M515" s="2" t="s">
        <v>29</v>
      </c>
      <c r="N515" s="2" t="s">
        <v>35</v>
      </c>
      <c r="O515" s="2" t="s">
        <v>23</v>
      </c>
      <c r="P515" s="2" t="s">
        <v>24</v>
      </c>
    </row>
    <row r="516" spans="1:16" x14ac:dyDescent="0.35">
      <c r="A516" s="8">
        <v>44181</v>
      </c>
      <c r="B516" s="9">
        <v>0.58980324074074075</v>
      </c>
      <c r="C516" s="2" t="s">
        <v>17871</v>
      </c>
      <c r="D516" s="10" t="s">
        <v>17872</v>
      </c>
      <c r="E516" s="11" t="s">
        <v>17873</v>
      </c>
      <c r="F516" s="11" t="s">
        <v>17874</v>
      </c>
      <c r="G516" s="2" t="s">
        <v>12215</v>
      </c>
      <c r="H516" s="2" t="s">
        <v>12216</v>
      </c>
      <c r="I516" s="2"/>
      <c r="J516" s="2"/>
      <c r="K516" s="12"/>
      <c r="L516" s="12"/>
      <c r="M516" s="2" t="s">
        <v>45</v>
      </c>
      <c r="N516" s="2" t="s">
        <v>289</v>
      </c>
      <c r="O516" s="2" t="s">
        <v>23</v>
      </c>
      <c r="P516" s="2" t="s">
        <v>24</v>
      </c>
    </row>
    <row r="517" spans="1:16" x14ac:dyDescent="0.35">
      <c r="A517" s="8">
        <v>44253</v>
      </c>
      <c r="B517" s="9">
        <v>0.85159722222222223</v>
      </c>
      <c r="C517" s="2" t="s">
        <v>13736</v>
      </c>
      <c r="D517" s="10" t="s">
        <v>13737</v>
      </c>
      <c r="E517" s="11" t="s">
        <v>13738</v>
      </c>
      <c r="F517" s="11" t="s">
        <v>13739</v>
      </c>
      <c r="G517" s="2" t="s">
        <v>12215</v>
      </c>
      <c r="H517" s="2" t="s">
        <v>12216</v>
      </c>
      <c r="I517" s="2"/>
      <c r="J517" s="2"/>
      <c r="K517" s="12"/>
      <c r="L517" s="12"/>
      <c r="M517" s="2" t="s">
        <v>67</v>
      </c>
      <c r="N517" s="2" t="s">
        <v>525</v>
      </c>
      <c r="O517" s="2" t="s">
        <v>23</v>
      </c>
      <c r="P517" s="2" t="s">
        <v>24</v>
      </c>
    </row>
    <row r="518" spans="1:16" x14ac:dyDescent="0.35">
      <c r="A518" s="8">
        <v>44181</v>
      </c>
      <c r="B518" s="9">
        <v>0.77020833333333327</v>
      </c>
      <c r="C518" s="2" t="s">
        <v>17773</v>
      </c>
      <c r="D518" s="10" t="s">
        <v>17774</v>
      </c>
      <c r="E518" s="11" t="s">
        <v>17775</v>
      </c>
      <c r="F518" s="11" t="s">
        <v>17776</v>
      </c>
      <c r="G518" s="2" t="s">
        <v>12215</v>
      </c>
      <c r="H518" s="2" t="s">
        <v>12216</v>
      </c>
      <c r="I518" s="2"/>
      <c r="J518" s="2"/>
      <c r="K518" s="12"/>
      <c r="L518" s="12"/>
      <c r="M518" s="2" t="s">
        <v>21</v>
      </c>
      <c r="N518" s="2" t="s">
        <v>1046</v>
      </c>
      <c r="O518" s="2" t="s">
        <v>23</v>
      </c>
      <c r="P518" s="2" t="s">
        <v>24</v>
      </c>
    </row>
    <row r="519" spans="1:16" x14ac:dyDescent="0.35">
      <c r="A519" s="8">
        <v>44188</v>
      </c>
      <c r="B519" s="9">
        <v>0.51173611111111106</v>
      </c>
      <c r="C519" s="2" t="s">
        <v>23362</v>
      </c>
      <c r="D519" s="10" t="s">
        <v>23363</v>
      </c>
      <c r="E519" s="11" t="s">
        <v>23364</v>
      </c>
      <c r="F519" s="11" t="s">
        <v>23365</v>
      </c>
      <c r="G519" s="2" t="s">
        <v>19179</v>
      </c>
      <c r="H519" s="2" t="s">
        <v>19180</v>
      </c>
      <c r="I519" s="2"/>
      <c r="J519" s="2"/>
      <c r="K519" s="12"/>
      <c r="L519" s="12"/>
      <c r="M519" s="2" t="s">
        <v>87</v>
      </c>
      <c r="N519" s="2" t="s">
        <v>45</v>
      </c>
      <c r="O519" s="2" t="s">
        <v>23</v>
      </c>
      <c r="P519" s="2" t="s">
        <v>24</v>
      </c>
    </row>
    <row r="520" spans="1:16" x14ac:dyDescent="0.35">
      <c r="A520" s="8">
        <v>44176</v>
      </c>
      <c r="B520" s="9">
        <v>0.52670138888888884</v>
      </c>
      <c r="C520" s="2" t="s">
        <v>30018</v>
      </c>
      <c r="D520" s="10" t="s">
        <v>30019</v>
      </c>
      <c r="E520" s="11" t="s">
        <v>30020</v>
      </c>
      <c r="F520" s="11" t="s">
        <v>30021</v>
      </c>
      <c r="G520" s="2" t="s">
        <v>19179</v>
      </c>
      <c r="H520" s="2" t="s">
        <v>19180</v>
      </c>
      <c r="I520" s="2"/>
      <c r="J520" s="2"/>
      <c r="K520" s="12"/>
      <c r="L520" s="12"/>
      <c r="M520" s="2" t="s">
        <v>87</v>
      </c>
      <c r="N520" s="2" t="s">
        <v>45</v>
      </c>
      <c r="O520" s="2" t="s">
        <v>23</v>
      </c>
      <c r="P520" s="2" t="s">
        <v>24</v>
      </c>
    </row>
    <row r="521" spans="1:16" x14ac:dyDescent="0.35">
      <c r="A521" s="8">
        <v>44254</v>
      </c>
      <c r="B521" s="9">
        <v>0.31033564814814812</v>
      </c>
      <c r="C521" s="2" t="s">
        <v>2114</v>
      </c>
      <c r="D521" s="10" t="s">
        <v>2115</v>
      </c>
      <c r="E521" s="11" t="s">
        <v>2116</v>
      </c>
      <c r="F521" s="11" t="s">
        <v>2117</v>
      </c>
      <c r="G521" s="2" t="s">
        <v>20</v>
      </c>
      <c r="H521" s="1"/>
      <c r="I521" s="1"/>
      <c r="J521" s="1"/>
      <c r="K521" s="12"/>
      <c r="L521" s="12"/>
      <c r="M521" s="2" t="s">
        <v>45</v>
      </c>
      <c r="N521" s="2" t="s">
        <v>52</v>
      </c>
      <c r="O521" s="2" t="s">
        <v>23</v>
      </c>
      <c r="P521" s="2" t="s">
        <v>24</v>
      </c>
    </row>
    <row r="522" spans="1:16" x14ac:dyDescent="0.35">
      <c r="A522" s="8">
        <v>44176</v>
      </c>
      <c r="B522" s="9">
        <v>0.13133101851851853</v>
      </c>
      <c r="C522" s="2" t="s">
        <v>30322</v>
      </c>
      <c r="D522" s="10" t="s">
        <v>30323</v>
      </c>
      <c r="E522" s="11" t="s">
        <v>30324</v>
      </c>
      <c r="F522" s="11" t="s">
        <v>30325</v>
      </c>
      <c r="G522" s="2" t="s">
        <v>19179</v>
      </c>
      <c r="H522" s="2" t="s">
        <v>19180</v>
      </c>
      <c r="I522" s="2"/>
      <c r="J522" s="2"/>
      <c r="K522" s="12"/>
      <c r="L522" s="12"/>
      <c r="M522" s="2" t="s">
        <v>200</v>
      </c>
      <c r="N522" s="2" t="s">
        <v>45</v>
      </c>
      <c r="O522" s="2" t="s">
        <v>23</v>
      </c>
      <c r="P522" s="2" t="s">
        <v>24</v>
      </c>
    </row>
    <row r="523" spans="1:16" x14ac:dyDescent="0.35">
      <c r="A523" s="8">
        <v>44185</v>
      </c>
      <c r="B523" s="9">
        <v>0.11368055555555556</v>
      </c>
      <c r="C523" s="2" t="s">
        <v>35939</v>
      </c>
      <c r="D523" s="10" t="s">
        <v>35940</v>
      </c>
      <c r="E523" s="11" t="s">
        <v>35941</v>
      </c>
      <c r="F523" s="11" t="s">
        <v>35942</v>
      </c>
      <c r="G523" s="2" t="s">
        <v>31835</v>
      </c>
      <c r="H523" s="2" t="s">
        <v>31836</v>
      </c>
      <c r="I523" s="2"/>
      <c r="J523" s="2"/>
      <c r="K523" s="12"/>
      <c r="L523" s="12"/>
      <c r="M523" s="2" t="s">
        <v>45</v>
      </c>
      <c r="N523" s="2" t="s">
        <v>221</v>
      </c>
      <c r="O523" s="2" t="s">
        <v>23</v>
      </c>
      <c r="P523" s="2" t="s">
        <v>24</v>
      </c>
    </row>
    <row r="524" spans="1:16" x14ac:dyDescent="0.35">
      <c r="A524" s="13">
        <v>0.47300925925925924</v>
      </c>
      <c r="B524" s="14">
        <v>44265</v>
      </c>
      <c r="C524" s="2" t="s">
        <v>44745</v>
      </c>
      <c r="D524" s="2"/>
      <c r="E524" s="2" t="s">
        <v>44746</v>
      </c>
      <c r="F524" s="2" t="s">
        <v>44747</v>
      </c>
      <c r="G524" s="2"/>
      <c r="H524" s="1"/>
      <c r="I524" s="1"/>
      <c r="J524" s="1"/>
      <c r="K524" s="1"/>
      <c r="L524" s="1"/>
      <c r="M524" s="2" t="s">
        <v>200</v>
      </c>
      <c r="N524" s="2" t="s">
        <v>2327</v>
      </c>
      <c r="O524" s="2" t="s">
        <v>23</v>
      </c>
      <c r="P524" s="1" t="s">
        <v>44606</v>
      </c>
    </row>
    <row r="525" spans="1:16" x14ac:dyDescent="0.35">
      <c r="A525" s="8">
        <v>44242</v>
      </c>
      <c r="B525" s="9">
        <v>0.20837962962962964</v>
      </c>
      <c r="C525" s="2" t="s">
        <v>10976</v>
      </c>
      <c r="D525" s="10" t="s">
        <v>10977</v>
      </c>
      <c r="E525" s="11" t="s">
        <v>10978</v>
      </c>
      <c r="F525" s="11" t="s">
        <v>10979</v>
      </c>
      <c r="G525" s="2" t="s">
        <v>20</v>
      </c>
      <c r="H525" s="1"/>
      <c r="I525" s="1"/>
      <c r="J525" s="1"/>
      <c r="K525" s="12"/>
      <c r="L525" s="12"/>
      <c r="M525" s="2" t="s">
        <v>200</v>
      </c>
      <c r="N525" s="2" t="s">
        <v>62</v>
      </c>
      <c r="O525" s="2" t="s">
        <v>23</v>
      </c>
      <c r="P525" s="2" t="s">
        <v>24</v>
      </c>
    </row>
    <row r="526" spans="1:16" x14ac:dyDescent="0.35">
      <c r="A526" s="8">
        <v>44188</v>
      </c>
      <c r="B526" s="9">
        <v>0.55587962962962967</v>
      </c>
      <c r="C526" s="2" t="s">
        <v>23230</v>
      </c>
      <c r="D526" s="10" t="s">
        <v>23231</v>
      </c>
      <c r="E526" s="11" t="s">
        <v>23232</v>
      </c>
      <c r="F526" s="11" t="s">
        <v>23233</v>
      </c>
      <c r="G526" s="2" t="s">
        <v>19179</v>
      </c>
      <c r="H526" s="2" t="s">
        <v>19180</v>
      </c>
      <c r="I526" s="2"/>
      <c r="J526" s="2"/>
      <c r="K526" s="11" t="s">
        <v>19179</v>
      </c>
      <c r="L526" s="12"/>
      <c r="M526" s="2" t="s">
        <v>200</v>
      </c>
      <c r="N526" s="2" t="s">
        <v>87</v>
      </c>
      <c r="O526" s="2" t="s">
        <v>23</v>
      </c>
      <c r="P526" s="2" t="s">
        <v>24</v>
      </c>
    </row>
    <row r="527" spans="1:16" x14ac:dyDescent="0.35">
      <c r="A527" s="8">
        <v>44176</v>
      </c>
      <c r="B527" s="9">
        <v>0.77284722222222213</v>
      </c>
      <c r="C527" s="2" t="s">
        <v>39029</v>
      </c>
      <c r="D527" s="10" t="s">
        <v>39030</v>
      </c>
      <c r="E527" s="11" t="s">
        <v>39031</v>
      </c>
      <c r="F527" s="11" t="s">
        <v>39032</v>
      </c>
      <c r="G527" s="2" t="s">
        <v>31835</v>
      </c>
      <c r="H527" s="2" t="s">
        <v>31836</v>
      </c>
      <c r="I527" s="2"/>
      <c r="J527" s="2"/>
      <c r="K527" s="12"/>
      <c r="L527" s="12"/>
      <c r="M527" s="2" t="s">
        <v>29</v>
      </c>
      <c r="N527" s="2" t="s">
        <v>152</v>
      </c>
      <c r="O527" s="2" t="s">
        <v>23</v>
      </c>
      <c r="P527" s="2" t="s">
        <v>24</v>
      </c>
    </row>
    <row r="528" spans="1:16" x14ac:dyDescent="0.35">
      <c r="A528" s="8">
        <v>44181</v>
      </c>
      <c r="B528" s="9">
        <v>0.42749999999999999</v>
      </c>
      <c r="C528" s="2" t="s">
        <v>17967</v>
      </c>
      <c r="D528" s="10" t="s">
        <v>17968</v>
      </c>
      <c r="E528" s="11" t="s">
        <v>17969</v>
      </c>
      <c r="F528" s="11" t="s">
        <v>17970</v>
      </c>
      <c r="G528" s="2" t="s">
        <v>12215</v>
      </c>
      <c r="H528" s="2" t="s">
        <v>12216</v>
      </c>
      <c r="I528" s="2"/>
      <c r="J528" s="2"/>
      <c r="K528" s="12"/>
      <c r="L528" s="12"/>
      <c r="M528" s="2" t="s">
        <v>45</v>
      </c>
      <c r="N528" s="2" t="s">
        <v>152</v>
      </c>
      <c r="O528" s="2" t="s">
        <v>23</v>
      </c>
      <c r="P528" s="2" t="s">
        <v>24</v>
      </c>
    </row>
    <row r="529" spans="1:16" x14ac:dyDescent="0.35">
      <c r="A529" s="8">
        <v>44189</v>
      </c>
      <c r="B529" s="9">
        <v>0.86458333333333337</v>
      </c>
      <c r="C529" s="2" t="s">
        <v>34063</v>
      </c>
      <c r="D529" s="10" t="s">
        <v>34064</v>
      </c>
      <c r="E529" s="11" t="s">
        <v>34065</v>
      </c>
      <c r="F529" s="11" t="s">
        <v>34066</v>
      </c>
      <c r="G529" s="2" t="s">
        <v>31835</v>
      </c>
      <c r="H529" s="2" t="s">
        <v>31836</v>
      </c>
      <c r="I529" s="2"/>
      <c r="J529" s="2"/>
      <c r="K529" s="12"/>
      <c r="L529" s="12"/>
      <c r="M529" s="2" t="s">
        <v>190</v>
      </c>
      <c r="N529" s="2" t="s">
        <v>15736</v>
      </c>
      <c r="O529" s="2" t="s">
        <v>23</v>
      </c>
      <c r="P529" s="2" t="s">
        <v>24</v>
      </c>
    </row>
    <row r="530" spans="1:16" x14ac:dyDescent="0.35">
      <c r="A530" s="8">
        <v>44185</v>
      </c>
      <c r="B530" s="9">
        <v>0.4481134259259259</v>
      </c>
      <c r="C530" s="2" t="s">
        <v>25067</v>
      </c>
      <c r="D530" s="10" t="s">
        <v>25068</v>
      </c>
      <c r="E530" s="11" t="s">
        <v>25069</v>
      </c>
      <c r="F530" s="11" t="s">
        <v>25070</v>
      </c>
      <c r="G530" s="2" t="s">
        <v>19179</v>
      </c>
      <c r="H530" s="2" t="s">
        <v>19180</v>
      </c>
      <c r="I530" s="2"/>
      <c r="J530" s="2"/>
      <c r="K530" s="12"/>
      <c r="L530" s="12"/>
      <c r="M530" s="2" t="s">
        <v>29</v>
      </c>
      <c r="N530" s="2" t="s">
        <v>21</v>
      </c>
      <c r="O530" s="2" t="s">
        <v>23</v>
      </c>
      <c r="P530" s="2" t="s">
        <v>24</v>
      </c>
    </row>
    <row r="531" spans="1:16" x14ac:dyDescent="0.35">
      <c r="A531" s="13">
        <v>0.64723379629629629</v>
      </c>
      <c r="B531" s="14">
        <v>44265</v>
      </c>
      <c r="C531" s="1" t="s">
        <v>48607</v>
      </c>
      <c r="D531" s="1"/>
      <c r="E531" s="1" t="s">
        <v>48608</v>
      </c>
      <c r="F531" s="2" t="s">
        <v>48608</v>
      </c>
      <c r="G531" s="1"/>
      <c r="H531" s="1"/>
      <c r="I531" s="1"/>
      <c r="J531" s="1"/>
      <c r="K531" s="1"/>
      <c r="L531" s="1"/>
      <c r="M531" s="1" t="s">
        <v>45</v>
      </c>
      <c r="N531" s="1" t="s">
        <v>200</v>
      </c>
      <c r="O531" s="1" t="s">
        <v>23</v>
      </c>
      <c r="P531" s="1" t="s">
        <v>44606</v>
      </c>
    </row>
    <row r="532" spans="1:16" x14ac:dyDescent="0.35">
      <c r="A532" s="8">
        <v>44166</v>
      </c>
      <c r="B532" s="9">
        <v>0.66667824074074078</v>
      </c>
      <c r="C532" s="2" t="s">
        <v>42831</v>
      </c>
      <c r="D532" s="10" t="s">
        <v>42832</v>
      </c>
      <c r="E532" s="11" t="s">
        <v>42833</v>
      </c>
      <c r="F532" s="11" t="s">
        <v>42834</v>
      </c>
      <c r="G532" s="2" t="s">
        <v>31835</v>
      </c>
      <c r="H532" s="2" t="s">
        <v>31836</v>
      </c>
      <c r="I532" s="2"/>
      <c r="J532" s="2"/>
      <c r="K532" s="12"/>
      <c r="L532" s="12"/>
      <c r="M532" s="2" t="s">
        <v>113</v>
      </c>
      <c r="N532" s="2" t="s">
        <v>10122</v>
      </c>
      <c r="O532" s="2" t="s">
        <v>23</v>
      </c>
      <c r="P532" s="2" t="s">
        <v>24</v>
      </c>
    </row>
    <row r="533" spans="1:16" x14ac:dyDescent="0.35">
      <c r="A533" s="8">
        <v>44249</v>
      </c>
      <c r="B533" s="9">
        <v>0.19375000000000001</v>
      </c>
      <c r="C533" s="2" t="s">
        <v>5828</v>
      </c>
      <c r="D533" s="10" t="s">
        <v>5829</v>
      </c>
      <c r="E533" s="11" t="s">
        <v>5830</v>
      </c>
      <c r="F533" s="11" t="s">
        <v>5831</v>
      </c>
      <c r="G533" s="2" t="s">
        <v>20</v>
      </c>
      <c r="H533" s="1"/>
      <c r="I533" s="1"/>
      <c r="J533" s="1"/>
      <c r="K533" s="12"/>
      <c r="L533" s="12"/>
      <c r="M533" s="2" t="s">
        <v>29</v>
      </c>
      <c r="N533" s="2" t="s">
        <v>195</v>
      </c>
      <c r="O533" s="2" t="s">
        <v>23</v>
      </c>
      <c r="P533" s="2" t="s">
        <v>24</v>
      </c>
    </row>
    <row r="534" spans="1:16" x14ac:dyDescent="0.35">
      <c r="A534" s="8">
        <v>44166</v>
      </c>
      <c r="B534" s="9">
        <v>0.54505787037037035</v>
      </c>
      <c r="C534" s="2" t="s">
        <v>19665</v>
      </c>
      <c r="D534" s="10" t="s">
        <v>19669</v>
      </c>
      <c r="E534" s="11" t="s">
        <v>19670</v>
      </c>
      <c r="F534" s="11" t="s">
        <v>19671</v>
      </c>
      <c r="G534" s="2" t="s">
        <v>19179</v>
      </c>
      <c r="H534" s="2" t="s">
        <v>19180</v>
      </c>
      <c r="I534" s="2"/>
      <c r="J534" s="2"/>
      <c r="K534" s="12"/>
      <c r="L534" s="12"/>
      <c r="M534" s="2" t="s">
        <v>46</v>
      </c>
      <c r="N534" s="2" t="s">
        <v>113</v>
      </c>
      <c r="O534" s="2" t="s">
        <v>23</v>
      </c>
      <c r="P534" s="2" t="s">
        <v>24</v>
      </c>
    </row>
    <row r="535" spans="1:16" x14ac:dyDescent="0.35">
      <c r="A535" s="8">
        <v>44184</v>
      </c>
      <c r="B535" s="9">
        <v>0.74932870370370364</v>
      </c>
      <c r="C535" s="2" t="s">
        <v>16488</v>
      </c>
      <c r="D535" s="10" t="s">
        <v>16489</v>
      </c>
      <c r="E535" s="11" t="s">
        <v>16490</v>
      </c>
      <c r="F535" s="11" t="s">
        <v>16491</v>
      </c>
      <c r="G535" s="2" t="s">
        <v>12215</v>
      </c>
      <c r="H535" s="2" t="s">
        <v>12216</v>
      </c>
      <c r="I535" s="2"/>
      <c r="J535" s="2"/>
      <c r="K535" s="12"/>
      <c r="L535" s="12"/>
      <c r="M535" s="2" t="s">
        <v>29</v>
      </c>
      <c r="N535" s="2" t="s">
        <v>68</v>
      </c>
      <c r="O535" s="2" t="s">
        <v>23</v>
      </c>
      <c r="P535" s="2" t="s">
        <v>24</v>
      </c>
    </row>
    <row r="536" spans="1:16" x14ac:dyDescent="0.35">
      <c r="A536" s="8">
        <v>44183</v>
      </c>
      <c r="B536" s="9">
        <v>0.875</v>
      </c>
      <c r="C536" s="2" t="s">
        <v>36379</v>
      </c>
      <c r="D536" s="10" t="s">
        <v>36380</v>
      </c>
      <c r="E536" s="11" t="s">
        <v>36381</v>
      </c>
      <c r="F536" s="11" t="s">
        <v>36382</v>
      </c>
      <c r="G536" s="2" t="s">
        <v>31835</v>
      </c>
      <c r="H536" s="2" t="s">
        <v>31836</v>
      </c>
      <c r="I536" s="2"/>
      <c r="J536" s="2"/>
      <c r="K536" s="12"/>
      <c r="L536" s="12"/>
      <c r="M536" s="2" t="s">
        <v>87</v>
      </c>
      <c r="N536" s="2" t="s">
        <v>52</v>
      </c>
      <c r="O536" s="2" t="s">
        <v>23</v>
      </c>
      <c r="P536" s="2" t="s">
        <v>24</v>
      </c>
    </row>
    <row r="537" spans="1:16" x14ac:dyDescent="0.35">
      <c r="A537" s="8">
        <v>44186</v>
      </c>
      <c r="B537" s="9">
        <v>0.33278935185185182</v>
      </c>
      <c r="C537" s="2" t="s">
        <v>15897</v>
      </c>
      <c r="D537" s="10" t="s">
        <v>15898</v>
      </c>
      <c r="E537" s="11" t="s">
        <v>15899</v>
      </c>
      <c r="F537" s="11" t="s">
        <v>15900</v>
      </c>
      <c r="G537" s="2" t="s">
        <v>12215</v>
      </c>
      <c r="H537" s="2" t="s">
        <v>12216</v>
      </c>
      <c r="I537" s="2"/>
      <c r="J537" s="2"/>
      <c r="K537" s="12"/>
      <c r="L537" s="12"/>
      <c r="M537" s="2" t="s">
        <v>87</v>
      </c>
      <c r="N537" s="2" t="s">
        <v>280</v>
      </c>
      <c r="O537" s="2" t="s">
        <v>23</v>
      </c>
      <c r="P537" s="2" t="s">
        <v>24</v>
      </c>
    </row>
    <row r="538" spans="1:16" x14ac:dyDescent="0.35">
      <c r="A538" s="8">
        <v>44167</v>
      </c>
      <c r="B538" s="9">
        <v>0.36917824074074074</v>
      </c>
      <c r="C538" s="2" t="s">
        <v>19284</v>
      </c>
      <c r="D538" s="10" t="s">
        <v>19285</v>
      </c>
      <c r="E538" s="11" t="s">
        <v>19286</v>
      </c>
      <c r="F538" s="11" t="s">
        <v>19287</v>
      </c>
      <c r="G538" s="2" t="s">
        <v>19179</v>
      </c>
      <c r="H538" s="2" t="s">
        <v>19180</v>
      </c>
      <c r="I538" s="2"/>
      <c r="J538" s="2"/>
      <c r="K538" s="12"/>
      <c r="L538" s="12"/>
      <c r="M538" s="2" t="s">
        <v>51</v>
      </c>
      <c r="N538" s="2" t="s">
        <v>57</v>
      </c>
      <c r="O538" s="2" t="s">
        <v>23</v>
      </c>
      <c r="P538" s="2" t="s">
        <v>24</v>
      </c>
    </row>
    <row r="539" spans="1:16" x14ac:dyDescent="0.35">
      <c r="A539" s="8">
        <v>44179</v>
      </c>
      <c r="B539" s="9">
        <v>0.44849537037037041</v>
      </c>
      <c r="C539" s="2" t="s">
        <v>18773</v>
      </c>
      <c r="D539" s="10" t="s">
        <v>18774</v>
      </c>
      <c r="E539" s="11" t="s">
        <v>18775</v>
      </c>
      <c r="F539" s="11" t="s">
        <v>18776</v>
      </c>
      <c r="G539" s="2" t="s">
        <v>12215</v>
      </c>
      <c r="H539" s="2" t="s">
        <v>12216</v>
      </c>
      <c r="I539" s="2"/>
      <c r="J539" s="2"/>
      <c r="K539" s="12"/>
      <c r="L539" s="12"/>
      <c r="M539" s="2" t="s">
        <v>100</v>
      </c>
      <c r="N539" s="2" t="s">
        <v>195</v>
      </c>
      <c r="O539" s="2" t="s">
        <v>23</v>
      </c>
      <c r="P539" s="2" t="s">
        <v>24</v>
      </c>
    </row>
    <row r="540" spans="1:16" x14ac:dyDescent="0.35">
      <c r="A540" s="13">
        <v>0.44018518518518518</v>
      </c>
      <c r="B540" s="14">
        <v>44270</v>
      </c>
      <c r="C540" s="1" t="s">
        <v>49502</v>
      </c>
      <c r="D540" s="1"/>
      <c r="E540" s="1" t="s">
        <v>49503</v>
      </c>
      <c r="F540" s="2" t="s">
        <v>49504</v>
      </c>
      <c r="G540" s="1"/>
      <c r="H540" s="1"/>
      <c r="I540" s="1"/>
      <c r="J540" s="1"/>
      <c r="K540" s="1"/>
      <c r="L540" s="1"/>
      <c r="M540" s="1" t="s">
        <v>200</v>
      </c>
      <c r="N540" s="1" t="s">
        <v>200</v>
      </c>
      <c r="O540" s="1" t="s">
        <v>23</v>
      </c>
      <c r="P540" s="1" t="s">
        <v>44606</v>
      </c>
    </row>
    <row r="541" spans="1:16" x14ac:dyDescent="0.35">
      <c r="A541" s="8">
        <v>44171</v>
      </c>
      <c r="B541" s="9">
        <v>0.17013888888888887</v>
      </c>
      <c r="C541" s="2" t="s">
        <v>41145</v>
      </c>
      <c r="D541" s="10" t="s">
        <v>41146</v>
      </c>
      <c r="E541" s="11" t="s">
        <v>41147</v>
      </c>
      <c r="F541" s="11" t="s">
        <v>41148</v>
      </c>
      <c r="G541" s="2" t="s">
        <v>31835</v>
      </c>
      <c r="H541" s="2" t="s">
        <v>31836</v>
      </c>
      <c r="I541" s="2"/>
      <c r="J541" s="2"/>
      <c r="K541" s="12"/>
      <c r="L541" s="12"/>
      <c r="M541" s="2" t="s">
        <v>45</v>
      </c>
      <c r="N541" s="2" t="s">
        <v>266</v>
      </c>
      <c r="O541" s="2" t="s">
        <v>23</v>
      </c>
      <c r="P541" s="2" t="s">
        <v>24</v>
      </c>
    </row>
    <row r="542" spans="1:16" x14ac:dyDescent="0.35">
      <c r="A542" s="8">
        <v>44189</v>
      </c>
      <c r="B542" s="9">
        <v>0.5015856481481481</v>
      </c>
      <c r="C542" s="2" t="s">
        <v>14594</v>
      </c>
      <c r="D542" s="10" t="s">
        <v>14595</v>
      </c>
      <c r="E542" s="11" t="s">
        <v>14596</v>
      </c>
      <c r="F542" s="11" t="s">
        <v>14597</v>
      </c>
      <c r="G542" s="2" t="s">
        <v>12215</v>
      </c>
      <c r="H542" s="2" t="s">
        <v>12216</v>
      </c>
      <c r="I542" s="2"/>
      <c r="J542" s="2"/>
      <c r="K542" s="12"/>
      <c r="L542" s="12"/>
      <c r="M542" s="2" t="s">
        <v>62</v>
      </c>
      <c r="N542" s="2" t="s">
        <v>118</v>
      </c>
      <c r="O542" s="2" t="s">
        <v>23</v>
      </c>
      <c r="P542" s="2" t="s">
        <v>24</v>
      </c>
    </row>
    <row r="543" spans="1:16" x14ac:dyDescent="0.35">
      <c r="A543" s="8">
        <v>44249</v>
      </c>
      <c r="B543" s="9">
        <v>0.84692129629629631</v>
      </c>
      <c r="C543" s="2" t="s">
        <v>5242</v>
      </c>
      <c r="D543" s="10" t="s">
        <v>5243</v>
      </c>
      <c r="E543" s="11" t="s">
        <v>5061</v>
      </c>
      <c r="F543" s="11" t="s">
        <v>5062</v>
      </c>
      <c r="G543" s="2" t="s">
        <v>20</v>
      </c>
      <c r="H543" s="1"/>
      <c r="I543" s="1"/>
      <c r="J543" s="1"/>
      <c r="K543" s="12"/>
      <c r="L543" s="12"/>
      <c r="M543" s="2" t="s">
        <v>45</v>
      </c>
      <c r="N543" s="2" t="s">
        <v>280</v>
      </c>
      <c r="O543" s="2" t="s">
        <v>23</v>
      </c>
      <c r="P543" s="2" t="s">
        <v>24</v>
      </c>
    </row>
    <row r="544" spans="1:16" x14ac:dyDescent="0.35">
      <c r="A544" s="8">
        <v>44252</v>
      </c>
      <c r="B544" s="9">
        <v>0.71468750000000003</v>
      </c>
      <c r="C544" s="2" t="s">
        <v>3310</v>
      </c>
      <c r="D544" s="10" t="s">
        <v>3311</v>
      </c>
      <c r="E544" s="11" t="s">
        <v>3312</v>
      </c>
      <c r="F544" s="11" t="s">
        <v>3313</v>
      </c>
      <c r="G544" s="2" t="s">
        <v>20</v>
      </c>
      <c r="H544" s="1"/>
      <c r="I544" s="1"/>
      <c r="J544" s="1"/>
      <c r="K544" s="12"/>
      <c r="L544" s="12"/>
      <c r="M544" s="2" t="s">
        <v>67</v>
      </c>
      <c r="N544" s="2" t="s">
        <v>294</v>
      </c>
      <c r="O544" s="2" t="s">
        <v>23</v>
      </c>
      <c r="P544" s="2" t="s">
        <v>24</v>
      </c>
    </row>
    <row r="545" spans="1:16" x14ac:dyDescent="0.35">
      <c r="A545" s="8">
        <v>44181</v>
      </c>
      <c r="B545" s="9">
        <v>0.19232638888888889</v>
      </c>
      <c r="C545" s="2" t="s">
        <v>27530</v>
      </c>
      <c r="D545" s="10" t="s">
        <v>27531</v>
      </c>
      <c r="E545" s="11" t="s">
        <v>27532</v>
      </c>
      <c r="F545" s="11" t="s">
        <v>27533</v>
      </c>
      <c r="G545" s="2" t="s">
        <v>19179</v>
      </c>
      <c r="H545" s="2" t="s">
        <v>19180</v>
      </c>
      <c r="I545" s="2"/>
      <c r="J545" s="2"/>
      <c r="K545" s="12"/>
      <c r="L545" s="12"/>
      <c r="M545" s="2" t="s">
        <v>87</v>
      </c>
      <c r="N545" s="2" t="s">
        <v>200</v>
      </c>
      <c r="O545" s="2" t="s">
        <v>23</v>
      </c>
      <c r="P545" s="2" t="s">
        <v>24</v>
      </c>
    </row>
    <row r="546" spans="1:16" x14ac:dyDescent="0.35">
      <c r="A546" s="8">
        <v>44184</v>
      </c>
      <c r="B546" s="9">
        <v>0.11221064814814814</v>
      </c>
      <c r="C546" s="2" t="s">
        <v>25879</v>
      </c>
      <c r="D546" s="10" t="s">
        <v>25880</v>
      </c>
      <c r="E546" s="11" t="s">
        <v>25881</v>
      </c>
      <c r="F546" s="11" t="s">
        <v>25882</v>
      </c>
      <c r="G546" s="2" t="s">
        <v>19179</v>
      </c>
      <c r="H546" s="2" t="s">
        <v>19180</v>
      </c>
      <c r="I546" s="2"/>
      <c r="J546" s="2"/>
      <c r="K546" s="12"/>
      <c r="L546" s="12"/>
      <c r="M546" s="2" t="s">
        <v>200</v>
      </c>
      <c r="N546" s="2" t="s">
        <v>45</v>
      </c>
      <c r="O546" s="2" t="s">
        <v>23</v>
      </c>
      <c r="P546" s="2" t="s">
        <v>24</v>
      </c>
    </row>
    <row r="547" spans="1:16" x14ac:dyDescent="0.35">
      <c r="A547" s="13">
        <v>0.5053819444444444</v>
      </c>
      <c r="B547" s="14">
        <v>44266</v>
      </c>
      <c r="C547" s="1" t="s">
        <v>49277</v>
      </c>
      <c r="D547" s="1"/>
      <c r="E547" s="1" t="s">
        <v>49278</v>
      </c>
      <c r="F547" s="2" t="s">
        <v>49278</v>
      </c>
      <c r="G547" s="1"/>
      <c r="H547" s="1"/>
      <c r="I547" s="1"/>
      <c r="J547" s="1"/>
      <c r="K547" s="1"/>
      <c r="L547" s="1"/>
      <c r="M547" s="1" t="s">
        <v>200</v>
      </c>
      <c r="N547" s="1" t="s">
        <v>200</v>
      </c>
      <c r="O547" s="1" t="s">
        <v>23</v>
      </c>
      <c r="P547" s="1" t="s">
        <v>44606</v>
      </c>
    </row>
    <row r="548" spans="1:16" x14ac:dyDescent="0.35">
      <c r="A548" s="8">
        <v>44193</v>
      </c>
      <c r="B548" s="9">
        <v>0.34984953703703708</v>
      </c>
      <c r="C548" s="2" t="s">
        <v>32770</v>
      </c>
      <c r="D548" s="10" t="s">
        <v>32771</v>
      </c>
      <c r="E548" s="11" t="s">
        <v>32772</v>
      </c>
      <c r="F548" s="11" t="s">
        <v>32773</v>
      </c>
      <c r="G548" s="2" t="s">
        <v>31835</v>
      </c>
      <c r="H548" s="2" t="s">
        <v>31836</v>
      </c>
      <c r="I548" s="2"/>
      <c r="J548" s="2"/>
      <c r="K548" s="12"/>
      <c r="L548" s="12"/>
      <c r="M548" s="2" t="s">
        <v>45</v>
      </c>
      <c r="N548" s="2" t="s">
        <v>266</v>
      </c>
      <c r="O548" s="2" t="s">
        <v>23</v>
      </c>
      <c r="P548" s="2" t="s">
        <v>24</v>
      </c>
    </row>
    <row r="549" spans="1:16" x14ac:dyDescent="0.35">
      <c r="A549" s="8">
        <v>44176</v>
      </c>
      <c r="B549" s="9">
        <v>0.47052083333333333</v>
      </c>
      <c r="C549" s="2" t="s">
        <v>30084</v>
      </c>
      <c r="D549" s="10" t="s">
        <v>30085</v>
      </c>
      <c r="E549" s="11" t="s">
        <v>30086</v>
      </c>
      <c r="F549" s="11" t="s">
        <v>30087</v>
      </c>
      <c r="G549" s="2" t="s">
        <v>19179</v>
      </c>
      <c r="H549" s="2" t="s">
        <v>19180</v>
      </c>
      <c r="I549" s="2"/>
      <c r="J549" s="2"/>
      <c r="K549" s="12"/>
      <c r="L549" s="12"/>
      <c r="M549" s="2" t="s">
        <v>87</v>
      </c>
      <c r="N549" s="2" t="s">
        <v>45</v>
      </c>
      <c r="O549" s="2" t="s">
        <v>23</v>
      </c>
      <c r="P549" s="2" t="s">
        <v>24</v>
      </c>
    </row>
    <row r="550" spans="1:16" x14ac:dyDescent="0.35">
      <c r="A550" s="8">
        <v>44166</v>
      </c>
      <c r="B550" s="9">
        <v>0.17597222222222222</v>
      </c>
      <c r="C550" s="2" t="s">
        <v>19950</v>
      </c>
      <c r="D550" s="10" t="s">
        <v>19951</v>
      </c>
      <c r="E550" s="11" t="s">
        <v>19952</v>
      </c>
      <c r="F550" s="11" t="s">
        <v>19953</v>
      </c>
      <c r="G550" s="2" t="s">
        <v>19179</v>
      </c>
      <c r="H550" s="2" t="s">
        <v>19180</v>
      </c>
      <c r="I550" s="2"/>
      <c r="J550" s="2"/>
      <c r="K550" s="12"/>
      <c r="L550" s="12"/>
      <c r="M550" s="2" t="s">
        <v>40</v>
      </c>
      <c r="N550" s="2" t="s">
        <v>73</v>
      </c>
      <c r="O550" s="2" t="s">
        <v>23</v>
      </c>
      <c r="P550" s="2" t="s">
        <v>24</v>
      </c>
    </row>
    <row r="551" spans="1:16" x14ac:dyDescent="0.35">
      <c r="A551" s="8">
        <v>44184</v>
      </c>
      <c r="B551" s="9">
        <v>0.81944444444444453</v>
      </c>
      <c r="C551" s="2" t="s">
        <v>36009</v>
      </c>
      <c r="D551" s="10" t="s">
        <v>36010</v>
      </c>
      <c r="E551" s="11" t="s">
        <v>36011</v>
      </c>
      <c r="F551" s="11" t="s">
        <v>36012</v>
      </c>
      <c r="G551" s="2" t="s">
        <v>31835</v>
      </c>
      <c r="H551" s="2" t="s">
        <v>31836</v>
      </c>
      <c r="I551" s="2"/>
      <c r="J551" s="2"/>
      <c r="K551" s="12"/>
      <c r="L551" s="12"/>
      <c r="M551" s="2" t="s">
        <v>45</v>
      </c>
      <c r="N551" s="2" t="s">
        <v>399</v>
      </c>
      <c r="O551" s="2" t="s">
        <v>23</v>
      </c>
      <c r="P551" s="2" t="s">
        <v>24</v>
      </c>
    </row>
    <row r="552" spans="1:16" x14ac:dyDescent="0.35">
      <c r="A552" s="8">
        <v>44240</v>
      </c>
      <c r="B552" s="9">
        <v>0.62417824074074069</v>
      </c>
      <c r="C552" s="2" t="s">
        <v>12039</v>
      </c>
      <c r="D552" s="10" t="s">
        <v>12040</v>
      </c>
      <c r="E552" s="11" t="s">
        <v>12041</v>
      </c>
      <c r="F552" s="11" t="s">
        <v>12042</v>
      </c>
      <c r="G552" s="2" t="s">
        <v>20</v>
      </c>
      <c r="H552" s="1"/>
      <c r="I552" s="1"/>
      <c r="J552" s="1"/>
      <c r="K552" s="12"/>
      <c r="L552" s="12"/>
      <c r="M552" s="2" t="s">
        <v>29</v>
      </c>
      <c r="N552" s="2" t="s">
        <v>35</v>
      </c>
      <c r="O552" s="2" t="s">
        <v>23</v>
      </c>
      <c r="P552" s="2" t="s">
        <v>24</v>
      </c>
    </row>
    <row r="553" spans="1:16" x14ac:dyDescent="0.35">
      <c r="A553" s="8">
        <v>44184</v>
      </c>
      <c r="B553" s="9">
        <v>0.45877314814814812</v>
      </c>
      <c r="C553" s="2" t="s">
        <v>25705</v>
      </c>
      <c r="D553" s="10" t="s">
        <v>25706</v>
      </c>
      <c r="E553" s="11" t="s">
        <v>25707</v>
      </c>
      <c r="F553" s="11" t="s">
        <v>25708</v>
      </c>
      <c r="G553" s="2" t="s">
        <v>19179</v>
      </c>
      <c r="H553" s="2" t="s">
        <v>19180</v>
      </c>
      <c r="I553" s="2"/>
      <c r="J553" s="2"/>
      <c r="K553" s="12"/>
      <c r="L553" s="12"/>
      <c r="M553" s="2" t="s">
        <v>46</v>
      </c>
      <c r="N553" s="2" t="s">
        <v>189</v>
      </c>
      <c r="O553" s="2" t="s">
        <v>23</v>
      </c>
      <c r="P553" s="2" t="s">
        <v>24</v>
      </c>
    </row>
    <row r="554" spans="1:16" x14ac:dyDescent="0.35">
      <c r="A554" s="13">
        <v>0.14237268518518517</v>
      </c>
      <c r="B554" s="14">
        <v>44263</v>
      </c>
      <c r="C554" s="1" t="s">
        <v>45106</v>
      </c>
      <c r="D554" s="1"/>
      <c r="E554" s="1" t="s">
        <v>45107</v>
      </c>
      <c r="F554" s="2" t="s">
        <v>45107</v>
      </c>
      <c r="G554" s="1"/>
      <c r="H554" s="1"/>
      <c r="I554" s="1"/>
      <c r="J554" s="1"/>
      <c r="K554" s="1"/>
      <c r="L554" s="1"/>
      <c r="M554" s="1" t="s">
        <v>200</v>
      </c>
      <c r="N554" s="1" t="s">
        <v>45</v>
      </c>
      <c r="O554" s="1" t="s">
        <v>23</v>
      </c>
      <c r="P554" s="1" t="s">
        <v>44606</v>
      </c>
    </row>
    <row r="555" spans="1:16" x14ac:dyDescent="0.35">
      <c r="A555" s="8">
        <v>44191</v>
      </c>
      <c r="B555" s="9">
        <v>0.64650462962962962</v>
      </c>
      <c r="C555" s="2" t="s">
        <v>33351</v>
      </c>
      <c r="D555" s="10" t="s">
        <v>33352</v>
      </c>
      <c r="E555" s="11" t="s">
        <v>33353</v>
      </c>
      <c r="F555" s="11" t="s">
        <v>33354</v>
      </c>
      <c r="G555" s="2" t="s">
        <v>31835</v>
      </c>
      <c r="H555" s="2" t="s">
        <v>31836</v>
      </c>
      <c r="I555" s="2"/>
      <c r="J555" s="2"/>
      <c r="K555" s="12"/>
      <c r="L555" s="12"/>
      <c r="M555" s="2" t="s">
        <v>30</v>
      </c>
      <c r="N555" s="2" t="s">
        <v>1099</v>
      </c>
      <c r="O555" s="2" t="s">
        <v>23</v>
      </c>
      <c r="P555" s="2" t="s">
        <v>24</v>
      </c>
    </row>
    <row r="556" spans="1:16" x14ac:dyDescent="0.35">
      <c r="A556" s="8">
        <v>44174</v>
      </c>
      <c r="B556" s="9">
        <v>0.66576388888888893</v>
      </c>
      <c r="C556" s="2" t="s">
        <v>31223</v>
      </c>
      <c r="D556" s="10" t="s">
        <v>31224</v>
      </c>
      <c r="E556" s="11" t="s">
        <v>31225</v>
      </c>
      <c r="F556" s="11" t="s">
        <v>31226</v>
      </c>
      <c r="G556" s="2" t="s">
        <v>19179</v>
      </c>
      <c r="H556" s="2" t="s">
        <v>19180</v>
      </c>
      <c r="I556" s="2"/>
      <c r="J556" s="2"/>
      <c r="K556" s="12"/>
      <c r="L556" s="12"/>
      <c r="M556" s="2" t="s">
        <v>29</v>
      </c>
      <c r="N556" s="2" t="s">
        <v>62</v>
      </c>
      <c r="O556" s="2" t="s">
        <v>23</v>
      </c>
      <c r="P556" s="2" t="s">
        <v>24</v>
      </c>
    </row>
    <row r="557" spans="1:16" x14ac:dyDescent="0.35">
      <c r="A557" s="8">
        <v>44249</v>
      </c>
      <c r="B557" s="9">
        <v>0.5930671296296296</v>
      </c>
      <c r="C557" s="2" t="s">
        <v>5524</v>
      </c>
      <c r="D557" s="10" t="s">
        <v>5525</v>
      </c>
      <c r="E557" s="11" t="s">
        <v>5526</v>
      </c>
      <c r="F557" s="11" t="s">
        <v>5527</v>
      </c>
      <c r="G557" s="2" t="s">
        <v>20</v>
      </c>
      <c r="H557" s="1"/>
      <c r="I557" s="1"/>
      <c r="J557" s="1"/>
      <c r="K557" s="12"/>
      <c r="L557" s="12"/>
      <c r="M557" s="2" t="s">
        <v>45</v>
      </c>
      <c r="N557" s="2" t="s">
        <v>35</v>
      </c>
      <c r="O557" s="2" t="s">
        <v>23</v>
      </c>
      <c r="P557" s="2" t="s">
        <v>24</v>
      </c>
    </row>
    <row r="558" spans="1:16" x14ac:dyDescent="0.35">
      <c r="A558" s="8">
        <v>44175</v>
      </c>
      <c r="B558" s="9">
        <v>7.9745370370370369E-2</v>
      </c>
      <c r="C558" s="2" t="s">
        <v>39643</v>
      </c>
      <c r="D558" s="10" t="s">
        <v>39644</v>
      </c>
      <c r="E558" s="11" t="s">
        <v>39645</v>
      </c>
      <c r="F558" s="11" t="s">
        <v>39646</v>
      </c>
      <c r="G558" s="2" t="s">
        <v>31835</v>
      </c>
      <c r="H558" s="2" t="s">
        <v>31836</v>
      </c>
      <c r="I558" s="2"/>
      <c r="J558" s="2"/>
      <c r="K558" s="12"/>
      <c r="L558" s="12"/>
      <c r="M558" s="2" t="s">
        <v>45</v>
      </c>
      <c r="N558" s="2" t="s">
        <v>280</v>
      </c>
      <c r="O558" s="2" t="s">
        <v>23</v>
      </c>
      <c r="P558" s="2" t="s">
        <v>24</v>
      </c>
    </row>
    <row r="559" spans="1:16" x14ac:dyDescent="0.35">
      <c r="A559" s="8">
        <v>44254</v>
      </c>
      <c r="B559" s="9">
        <v>0.48493055555555559</v>
      </c>
      <c r="C559" s="2" t="s">
        <v>13500</v>
      </c>
      <c r="D559" s="10" t="s">
        <v>13501</v>
      </c>
      <c r="E559" s="11" t="s">
        <v>13502</v>
      </c>
      <c r="F559" s="11" t="s">
        <v>13503</v>
      </c>
      <c r="G559" s="2" t="s">
        <v>12215</v>
      </c>
      <c r="H559" s="2" t="s">
        <v>12216</v>
      </c>
      <c r="I559" s="2"/>
      <c r="J559" s="2"/>
      <c r="K559" s="12"/>
      <c r="L559" s="12"/>
      <c r="M559" s="2" t="s">
        <v>40</v>
      </c>
      <c r="N559" s="2" t="s">
        <v>331</v>
      </c>
      <c r="O559" s="2" t="s">
        <v>23</v>
      </c>
      <c r="P559" s="2" t="s">
        <v>24</v>
      </c>
    </row>
    <row r="560" spans="1:16" x14ac:dyDescent="0.35">
      <c r="A560" s="8">
        <v>44184</v>
      </c>
      <c r="B560" s="9">
        <v>0.19351851851851851</v>
      </c>
      <c r="C560" s="2" t="s">
        <v>36291</v>
      </c>
      <c r="D560" s="10" t="s">
        <v>36292</v>
      </c>
      <c r="E560" s="11" t="s">
        <v>36293</v>
      </c>
      <c r="F560" s="11" t="s">
        <v>36294</v>
      </c>
      <c r="G560" s="2" t="s">
        <v>31835</v>
      </c>
      <c r="H560" s="2" t="s">
        <v>31836</v>
      </c>
      <c r="I560" s="2"/>
      <c r="J560" s="2"/>
      <c r="K560" s="12"/>
      <c r="L560" s="12"/>
      <c r="M560" s="2" t="s">
        <v>200</v>
      </c>
      <c r="N560" s="2" t="s">
        <v>51</v>
      </c>
      <c r="O560" s="2" t="s">
        <v>23</v>
      </c>
      <c r="P560" s="2" t="s">
        <v>24</v>
      </c>
    </row>
    <row r="561" spans="1:16" x14ac:dyDescent="0.35">
      <c r="A561" s="8">
        <v>44170</v>
      </c>
      <c r="B561" s="9">
        <v>0.66975694444444445</v>
      </c>
      <c r="C561" s="2" t="s">
        <v>41305</v>
      </c>
      <c r="D561" s="10" t="s">
        <v>41306</v>
      </c>
      <c r="E561" s="11" t="s">
        <v>41307</v>
      </c>
      <c r="F561" s="11" t="s">
        <v>41308</v>
      </c>
      <c r="G561" s="2" t="s">
        <v>31835</v>
      </c>
      <c r="H561" s="2" t="s">
        <v>31836</v>
      </c>
      <c r="I561" s="2"/>
      <c r="J561" s="2"/>
      <c r="K561" s="12"/>
      <c r="L561" s="12"/>
      <c r="M561" s="2" t="s">
        <v>45</v>
      </c>
      <c r="N561" s="2" t="s">
        <v>221</v>
      </c>
      <c r="O561" s="2" t="s">
        <v>23</v>
      </c>
      <c r="P561" s="2" t="s">
        <v>24</v>
      </c>
    </row>
    <row r="562" spans="1:16" x14ac:dyDescent="0.35">
      <c r="A562" s="8">
        <v>44166</v>
      </c>
      <c r="B562" s="9">
        <v>0.375</v>
      </c>
      <c r="C562" s="2" t="s">
        <v>42939</v>
      </c>
      <c r="D562" s="10" t="s">
        <v>42940</v>
      </c>
      <c r="E562" s="11" t="s">
        <v>42941</v>
      </c>
      <c r="F562" s="11" t="s">
        <v>42942</v>
      </c>
      <c r="G562" s="2" t="s">
        <v>31835</v>
      </c>
      <c r="H562" s="2" t="s">
        <v>31836</v>
      </c>
      <c r="I562" s="2"/>
      <c r="J562" s="2"/>
      <c r="K562" s="12"/>
      <c r="L562" s="12"/>
      <c r="M562" s="2" t="s">
        <v>87</v>
      </c>
      <c r="N562" s="2" t="s">
        <v>113</v>
      </c>
      <c r="O562" s="2" t="s">
        <v>23</v>
      </c>
      <c r="P562" s="2" t="s">
        <v>24</v>
      </c>
    </row>
    <row r="563" spans="1:16" x14ac:dyDescent="0.35">
      <c r="A563" s="8">
        <v>44189</v>
      </c>
      <c r="B563" s="9">
        <v>0.56099537037037039</v>
      </c>
      <c r="C563" s="2" t="s">
        <v>22562</v>
      </c>
      <c r="D563" s="10" t="s">
        <v>22563</v>
      </c>
      <c r="E563" s="11" t="s">
        <v>22564</v>
      </c>
      <c r="F563" s="11" t="s">
        <v>22565</v>
      </c>
      <c r="G563" s="2" t="s">
        <v>19179</v>
      </c>
      <c r="H563" s="2" t="s">
        <v>19180</v>
      </c>
      <c r="I563" s="2"/>
      <c r="J563" s="2"/>
      <c r="K563" s="12"/>
      <c r="L563" s="12"/>
      <c r="M563" s="2" t="s">
        <v>45</v>
      </c>
      <c r="N563" s="2" t="s">
        <v>51</v>
      </c>
      <c r="O563" s="2" t="s">
        <v>23</v>
      </c>
      <c r="P563" s="2" t="s">
        <v>24</v>
      </c>
    </row>
    <row r="564" spans="1:16" x14ac:dyDescent="0.35">
      <c r="A564" s="8">
        <v>44174</v>
      </c>
      <c r="B564" s="9">
        <v>0.65553240740740748</v>
      </c>
      <c r="C564" s="2" t="s">
        <v>31247</v>
      </c>
      <c r="D564" s="10" t="s">
        <v>31248</v>
      </c>
      <c r="E564" s="11" t="s">
        <v>31249</v>
      </c>
      <c r="F564" s="11" t="s">
        <v>31250</v>
      </c>
      <c r="G564" s="2" t="s">
        <v>19179</v>
      </c>
      <c r="H564" s="2" t="s">
        <v>19180</v>
      </c>
      <c r="I564" s="2"/>
      <c r="J564" s="2"/>
      <c r="K564" s="12"/>
      <c r="L564" s="12"/>
      <c r="M564" s="2" t="s">
        <v>87</v>
      </c>
      <c r="N564" s="2" t="s">
        <v>45</v>
      </c>
      <c r="O564" s="2" t="s">
        <v>23</v>
      </c>
      <c r="P564" s="2" t="s">
        <v>24</v>
      </c>
    </row>
    <row r="565" spans="1:16" x14ac:dyDescent="0.35">
      <c r="A565" s="8">
        <v>44247</v>
      </c>
      <c r="B565" s="9">
        <v>0.52094907407407409</v>
      </c>
      <c r="C565" s="2" t="s">
        <v>6917</v>
      </c>
      <c r="D565" s="10" t="s">
        <v>6918</v>
      </c>
      <c r="E565" s="11" t="s">
        <v>6919</v>
      </c>
      <c r="F565" s="11" t="s">
        <v>6920</v>
      </c>
      <c r="G565" s="2" t="s">
        <v>20</v>
      </c>
      <c r="H565" s="1"/>
      <c r="I565" s="1"/>
      <c r="J565" s="1"/>
      <c r="K565" s="12"/>
      <c r="L565" s="12"/>
      <c r="M565" s="2" t="s">
        <v>45</v>
      </c>
      <c r="N565" s="2" t="s">
        <v>52</v>
      </c>
      <c r="O565" s="2" t="s">
        <v>23</v>
      </c>
      <c r="P565" s="2" t="s">
        <v>24</v>
      </c>
    </row>
    <row r="566" spans="1:16" x14ac:dyDescent="0.35">
      <c r="A566" s="8">
        <v>44181</v>
      </c>
      <c r="B566" s="9">
        <v>0.83768518518518509</v>
      </c>
      <c r="C566" s="2" t="s">
        <v>17745</v>
      </c>
      <c r="D566" s="10" t="s">
        <v>17746</v>
      </c>
      <c r="E566" s="11" t="s">
        <v>17747</v>
      </c>
      <c r="F566" s="11" t="s">
        <v>17748</v>
      </c>
      <c r="G566" s="2" t="s">
        <v>12215</v>
      </c>
      <c r="H566" s="2" t="s">
        <v>12216</v>
      </c>
      <c r="I566" s="2"/>
      <c r="J566" s="2"/>
      <c r="K566" s="12"/>
      <c r="L566" s="12"/>
      <c r="M566" s="2" t="s">
        <v>73</v>
      </c>
      <c r="N566" s="2" t="s">
        <v>157</v>
      </c>
      <c r="O566" s="2" t="s">
        <v>23</v>
      </c>
      <c r="P566" s="2" t="s">
        <v>24</v>
      </c>
    </row>
    <row r="567" spans="1:16" x14ac:dyDescent="0.35">
      <c r="A567" s="8">
        <v>44166</v>
      </c>
      <c r="B567" s="9">
        <v>0.3178125</v>
      </c>
      <c r="C567" s="2" t="s">
        <v>19874</v>
      </c>
      <c r="D567" s="10" t="s">
        <v>19875</v>
      </c>
      <c r="E567" s="11" t="s">
        <v>19876</v>
      </c>
      <c r="F567" s="11" t="s">
        <v>19877</v>
      </c>
      <c r="G567" s="2" t="s">
        <v>19179</v>
      </c>
      <c r="H567" s="2" t="s">
        <v>19180</v>
      </c>
      <c r="I567" s="2"/>
      <c r="J567" s="2"/>
      <c r="K567" s="12"/>
      <c r="L567" s="12"/>
      <c r="M567" s="2" t="s">
        <v>87</v>
      </c>
      <c r="N567" s="2" t="s">
        <v>40</v>
      </c>
      <c r="O567" s="2" t="s">
        <v>23</v>
      </c>
      <c r="P567" s="2" t="s">
        <v>24</v>
      </c>
    </row>
    <row r="568" spans="1:16" x14ac:dyDescent="0.35">
      <c r="A568" s="13">
        <v>7.5972222222222219E-2</v>
      </c>
      <c r="B568" s="14">
        <v>44261</v>
      </c>
      <c r="C568" s="1" t="s">
        <v>48487</v>
      </c>
      <c r="D568" s="1"/>
      <c r="E568" s="1" t="s">
        <v>48488</v>
      </c>
      <c r="F568" s="2" t="s">
        <v>48488</v>
      </c>
      <c r="G568" s="1"/>
      <c r="H568" s="1"/>
      <c r="I568" s="1"/>
      <c r="J568" s="1"/>
      <c r="K568" s="1"/>
      <c r="L568" s="1"/>
      <c r="M568" s="1" t="s">
        <v>200</v>
      </c>
      <c r="N568" s="1" t="s">
        <v>200</v>
      </c>
      <c r="O568" s="1" t="s">
        <v>23</v>
      </c>
      <c r="P568" s="1" t="s">
        <v>44606</v>
      </c>
    </row>
    <row r="569" spans="1:16" x14ac:dyDescent="0.35">
      <c r="A569" s="13">
        <v>0.43996527777777777</v>
      </c>
      <c r="B569" s="14">
        <v>44267</v>
      </c>
      <c r="C569" s="1" t="s">
        <v>45133</v>
      </c>
      <c r="D569" s="1"/>
      <c r="E569" s="1" t="s">
        <v>45134</v>
      </c>
      <c r="F569" s="2" t="s">
        <v>45134</v>
      </c>
      <c r="G569" s="1"/>
      <c r="H569" s="1"/>
      <c r="I569" s="1"/>
      <c r="J569" s="1"/>
      <c r="K569" s="1"/>
      <c r="L569" s="1"/>
      <c r="M569" s="1" t="s">
        <v>200</v>
      </c>
      <c r="N569" s="1" t="s">
        <v>45</v>
      </c>
      <c r="O569" s="1" t="s">
        <v>23</v>
      </c>
      <c r="P569" s="1" t="s">
        <v>44606</v>
      </c>
    </row>
    <row r="570" spans="1:16" x14ac:dyDescent="0.35">
      <c r="A570" s="13">
        <v>0.36487268518518517</v>
      </c>
      <c r="B570" s="14">
        <v>44261</v>
      </c>
      <c r="C570" s="1" t="s">
        <v>49260</v>
      </c>
      <c r="D570" s="1"/>
      <c r="E570" s="1" t="s">
        <v>49261</v>
      </c>
      <c r="F570" s="2" t="s">
        <v>49262</v>
      </c>
      <c r="G570" s="1"/>
      <c r="H570" s="1"/>
      <c r="I570" s="1"/>
      <c r="J570" s="1"/>
      <c r="K570" s="1"/>
      <c r="L570" s="1"/>
      <c r="M570" s="1" t="s">
        <v>200</v>
      </c>
      <c r="N570" s="1" t="s">
        <v>200</v>
      </c>
      <c r="O570" s="1" t="s">
        <v>23</v>
      </c>
      <c r="P570" s="1" t="s">
        <v>44606</v>
      </c>
    </row>
    <row r="571" spans="1:16" x14ac:dyDescent="0.35">
      <c r="A571" s="13">
        <v>0.43385416666666665</v>
      </c>
      <c r="B571" s="14">
        <v>44265</v>
      </c>
      <c r="C571" s="2" t="s">
        <v>48286</v>
      </c>
      <c r="D571" s="2"/>
      <c r="E571" s="2" t="s">
        <v>48287</v>
      </c>
      <c r="F571" s="2" t="s">
        <v>48287</v>
      </c>
      <c r="G571" s="2"/>
      <c r="H571" s="1"/>
      <c r="I571" s="1"/>
      <c r="J571" s="1"/>
      <c r="K571" s="1"/>
      <c r="L571" s="1"/>
      <c r="M571" s="2" t="s">
        <v>2666</v>
      </c>
      <c r="N571" s="2" t="s">
        <v>200</v>
      </c>
      <c r="O571" s="2" t="s">
        <v>23</v>
      </c>
      <c r="P571" s="1" t="s">
        <v>44606</v>
      </c>
    </row>
    <row r="572" spans="1:16" x14ac:dyDescent="0.35">
      <c r="A572" s="13">
        <v>0.43791666666666668</v>
      </c>
      <c r="B572" s="14">
        <v>44265</v>
      </c>
      <c r="C572" s="2" t="s">
        <v>47784</v>
      </c>
      <c r="D572" s="2"/>
      <c r="E572" s="2" t="s">
        <v>47785</v>
      </c>
      <c r="F572" s="2" t="s">
        <v>47785</v>
      </c>
      <c r="G572" s="2"/>
      <c r="H572" s="1"/>
      <c r="I572" s="1"/>
      <c r="J572" s="1"/>
      <c r="K572" s="1"/>
      <c r="L572" s="1"/>
      <c r="M572" s="2" t="s">
        <v>32813</v>
      </c>
      <c r="N572" s="2" t="s">
        <v>200</v>
      </c>
      <c r="O572" s="2" t="s">
        <v>23</v>
      </c>
      <c r="P572" s="1" t="s">
        <v>44606</v>
      </c>
    </row>
    <row r="573" spans="1:16" x14ac:dyDescent="0.35">
      <c r="A573" s="8">
        <v>44167</v>
      </c>
      <c r="B573" s="9">
        <v>0.34866898148148145</v>
      </c>
      <c r="C573" s="2" t="s">
        <v>19312</v>
      </c>
      <c r="D573" s="10" t="s">
        <v>19313</v>
      </c>
      <c r="E573" s="11" t="s">
        <v>19314</v>
      </c>
      <c r="F573" s="11" t="s">
        <v>19315</v>
      </c>
      <c r="G573" s="2" t="s">
        <v>19179</v>
      </c>
      <c r="H573" s="2" t="s">
        <v>19180</v>
      </c>
      <c r="I573" s="2"/>
      <c r="J573" s="2"/>
      <c r="K573" s="12"/>
      <c r="L573" s="12"/>
      <c r="M573" s="2" t="s">
        <v>200</v>
      </c>
      <c r="N573" s="2" t="s">
        <v>100</v>
      </c>
      <c r="O573" s="2" t="s">
        <v>23</v>
      </c>
      <c r="P573" s="2" t="s">
        <v>24</v>
      </c>
    </row>
    <row r="574" spans="1:16" x14ac:dyDescent="0.35">
      <c r="A574" s="8">
        <v>44179</v>
      </c>
      <c r="B574" s="9">
        <v>0.87434027777777779</v>
      </c>
      <c r="C574" s="2" t="s">
        <v>18607</v>
      </c>
      <c r="D574" s="10" t="s">
        <v>18608</v>
      </c>
      <c r="E574" s="11" t="s">
        <v>18609</v>
      </c>
      <c r="F574" s="11" t="s">
        <v>18610</v>
      </c>
      <c r="G574" s="2" t="s">
        <v>12215</v>
      </c>
      <c r="H574" s="2" t="s">
        <v>12216</v>
      </c>
      <c r="I574" s="2"/>
      <c r="J574" s="2"/>
      <c r="K574" s="12"/>
      <c r="L574" s="12"/>
      <c r="M574" s="2" t="s">
        <v>45</v>
      </c>
      <c r="N574" s="2" t="s">
        <v>57</v>
      </c>
      <c r="O574" s="2" t="s">
        <v>23</v>
      </c>
      <c r="P574" s="2" t="s">
        <v>24</v>
      </c>
    </row>
    <row r="575" spans="1:16" x14ac:dyDescent="0.35">
      <c r="A575" s="8">
        <v>44255</v>
      </c>
      <c r="B575" s="9">
        <v>0.13837962962962963</v>
      </c>
      <c r="C575" s="2" t="s">
        <v>1456</v>
      </c>
      <c r="D575" s="10" t="s">
        <v>1457</v>
      </c>
      <c r="E575" s="11" t="s">
        <v>1458</v>
      </c>
      <c r="F575" s="11" t="s">
        <v>1459</v>
      </c>
      <c r="G575" s="2" t="s">
        <v>20</v>
      </c>
      <c r="H575" s="1"/>
      <c r="I575" s="1"/>
      <c r="J575" s="1"/>
      <c r="K575" s="12"/>
      <c r="L575" s="12"/>
      <c r="M575" s="2" t="s">
        <v>266</v>
      </c>
      <c r="N575" s="2" t="s">
        <v>1460</v>
      </c>
      <c r="O575" s="2" t="s">
        <v>23</v>
      </c>
      <c r="P575" s="2" t="s">
        <v>24</v>
      </c>
    </row>
    <row r="576" spans="1:16" x14ac:dyDescent="0.35">
      <c r="A576" s="8">
        <v>44191</v>
      </c>
      <c r="B576" s="9">
        <v>0.26685185185185184</v>
      </c>
      <c r="C576" s="2" t="s">
        <v>21361</v>
      </c>
      <c r="D576" s="10" t="s">
        <v>21362</v>
      </c>
      <c r="E576" s="11" t="s">
        <v>21363</v>
      </c>
      <c r="F576" s="11" t="s">
        <v>21364</v>
      </c>
      <c r="G576" s="2" t="s">
        <v>19179</v>
      </c>
      <c r="H576" s="2" t="s">
        <v>19180</v>
      </c>
      <c r="I576" s="2"/>
      <c r="J576" s="2"/>
      <c r="K576" s="12"/>
      <c r="L576" s="12"/>
      <c r="M576" s="2" t="s">
        <v>45</v>
      </c>
      <c r="N576" s="2" t="s">
        <v>45</v>
      </c>
      <c r="O576" s="2" t="s">
        <v>23</v>
      </c>
      <c r="P576" s="2" t="s">
        <v>24</v>
      </c>
    </row>
    <row r="577" spans="1:16" x14ac:dyDescent="0.35">
      <c r="A577" s="8">
        <v>44246</v>
      </c>
      <c r="B577" s="9">
        <v>2.0335648148148148E-2</v>
      </c>
      <c r="C577" s="2" t="s">
        <v>7972</v>
      </c>
      <c r="D577" s="10" t="s">
        <v>7973</v>
      </c>
      <c r="E577" s="11" t="s">
        <v>7974</v>
      </c>
      <c r="F577" s="11" t="s">
        <v>7975</v>
      </c>
      <c r="G577" s="2" t="s">
        <v>20</v>
      </c>
      <c r="H577" s="1"/>
      <c r="I577" s="1"/>
      <c r="J577" s="1"/>
      <c r="K577" s="12"/>
      <c r="L577" s="12"/>
      <c r="M577" s="2" t="s">
        <v>73</v>
      </c>
      <c r="N577" s="2" t="s">
        <v>354</v>
      </c>
      <c r="O577" s="2" t="s">
        <v>23</v>
      </c>
      <c r="P577" s="2" t="s">
        <v>24</v>
      </c>
    </row>
    <row r="578" spans="1:16" x14ac:dyDescent="0.35">
      <c r="A578" s="8">
        <v>44193</v>
      </c>
      <c r="B578" s="9">
        <v>0.90076388888888881</v>
      </c>
      <c r="C578" s="2" t="s">
        <v>32475</v>
      </c>
      <c r="D578" s="10" t="s">
        <v>32476</v>
      </c>
      <c r="E578" s="11" t="s">
        <v>32477</v>
      </c>
      <c r="F578" s="11" t="s">
        <v>32478</v>
      </c>
      <c r="G578" s="2" t="s">
        <v>31835</v>
      </c>
      <c r="H578" s="2" t="s">
        <v>31836</v>
      </c>
      <c r="I578" s="2"/>
      <c r="J578" s="2"/>
      <c r="K578" s="12"/>
      <c r="L578" s="12"/>
      <c r="M578" s="2" t="s">
        <v>200</v>
      </c>
      <c r="N578" s="2" t="s">
        <v>30</v>
      </c>
      <c r="O578" s="2" t="s">
        <v>23</v>
      </c>
      <c r="P578" s="2" t="s">
        <v>24</v>
      </c>
    </row>
    <row r="579" spans="1:16" x14ac:dyDescent="0.35">
      <c r="A579" s="8">
        <v>44187</v>
      </c>
      <c r="B579" s="9">
        <v>0.48309027777777774</v>
      </c>
      <c r="C579" s="2" t="s">
        <v>23939</v>
      </c>
      <c r="D579" s="10" t="s">
        <v>23940</v>
      </c>
      <c r="E579" s="11" t="s">
        <v>23941</v>
      </c>
      <c r="F579" s="11" t="s">
        <v>23942</v>
      </c>
      <c r="G579" s="2" t="s">
        <v>19179</v>
      </c>
      <c r="H579" s="2" t="s">
        <v>19180</v>
      </c>
      <c r="I579" s="2"/>
      <c r="J579" s="2"/>
      <c r="K579" s="12"/>
      <c r="L579" s="12"/>
      <c r="M579" s="2" t="s">
        <v>87</v>
      </c>
      <c r="N579" s="2" t="s">
        <v>29</v>
      </c>
      <c r="O579" s="2" t="s">
        <v>23</v>
      </c>
      <c r="P579" s="2" t="s">
        <v>24</v>
      </c>
    </row>
    <row r="580" spans="1:16" x14ac:dyDescent="0.35">
      <c r="A580" s="8">
        <v>44187</v>
      </c>
      <c r="B580" s="9">
        <v>0.94791666666666663</v>
      </c>
      <c r="C580" s="2" t="s">
        <v>34878</v>
      </c>
      <c r="D580" s="10" t="s">
        <v>34879</v>
      </c>
      <c r="E580" s="11" t="s">
        <v>34880</v>
      </c>
      <c r="F580" s="11" t="s">
        <v>34881</v>
      </c>
      <c r="G580" s="2" t="s">
        <v>31835</v>
      </c>
      <c r="H580" s="2" t="s">
        <v>31836</v>
      </c>
      <c r="I580" s="2"/>
      <c r="J580" s="2"/>
      <c r="K580" s="12"/>
      <c r="L580" s="12"/>
      <c r="M580" s="2" t="s">
        <v>29</v>
      </c>
      <c r="N580" s="2" t="s">
        <v>162</v>
      </c>
      <c r="O580" s="2" t="s">
        <v>23</v>
      </c>
      <c r="P580" s="2" t="s">
        <v>24</v>
      </c>
    </row>
    <row r="581" spans="1:16" x14ac:dyDescent="0.35">
      <c r="A581" s="8">
        <v>44175</v>
      </c>
      <c r="B581" s="9">
        <v>0.3818981481481481</v>
      </c>
      <c r="C581" s="2" t="s">
        <v>30845</v>
      </c>
      <c r="D581" s="10" t="s">
        <v>30846</v>
      </c>
      <c r="E581" s="11" t="s">
        <v>30847</v>
      </c>
      <c r="F581" s="11" t="s">
        <v>30848</v>
      </c>
      <c r="G581" s="2" t="s">
        <v>19179</v>
      </c>
      <c r="H581" s="2" t="s">
        <v>19180</v>
      </c>
      <c r="I581" s="2"/>
      <c r="J581" s="2"/>
      <c r="K581" s="12"/>
      <c r="L581" s="12"/>
      <c r="M581" s="2" t="s">
        <v>200</v>
      </c>
      <c r="N581" s="2" t="s">
        <v>100</v>
      </c>
      <c r="O581" s="2" t="s">
        <v>23</v>
      </c>
      <c r="P581" s="2" t="s">
        <v>24</v>
      </c>
    </row>
    <row r="582" spans="1:16" x14ac:dyDescent="0.35">
      <c r="A582" s="8">
        <v>44186</v>
      </c>
      <c r="B582" s="9">
        <v>0.79166666666666663</v>
      </c>
      <c r="C582" s="2" t="s">
        <v>35336</v>
      </c>
      <c r="D582" s="10" t="s">
        <v>35337</v>
      </c>
      <c r="E582" s="11" t="s">
        <v>35338</v>
      </c>
      <c r="F582" s="11" t="s">
        <v>35339</v>
      </c>
      <c r="G582" s="2" t="s">
        <v>31835</v>
      </c>
      <c r="H582" s="2" t="s">
        <v>31836</v>
      </c>
      <c r="I582" s="2"/>
      <c r="J582" s="2"/>
      <c r="K582" s="12"/>
      <c r="L582" s="12"/>
      <c r="M582" s="2" t="s">
        <v>46</v>
      </c>
      <c r="N582" s="2" t="s">
        <v>525</v>
      </c>
      <c r="O582" s="2" t="s">
        <v>23</v>
      </c>
      <c r="P582" s="2" t="s">
        <v>24</v>
      </c>
    </row>
    <row r="583" spans="1:16" x14ac:dyDescent="0.35">
      <c r="A583" s="8">
        <v>44254</v>
      </c>
      <c r="B583" s="9">
        <v>0.12652777777777777</v>
      </c>
      <c r="C583" s="2" t="s">
        <v>2226</v>
      </c>
      <c r="D583" s="10" t="s">
        <v>2227</v>
      </c>
      <c r="E583" s="11" t="s">
        <v>2228</v>
      </c>
      <c r="F583" s="11" t="s">
        <v>2229</v>
      </c>
      <c r="G583" s="2" t="s">
        <v>20</v>
      </c>
      <c r="H583" s="1"/>
      <c r="I583" s="1"/>
      <c r="J583" s="1"/>
      <c r="K583" s="12"/>
      <c r="L583" s="12"/>
      <c r="M583" s="2" t="s">
        <v>100</v>
      </c>
      <c r="N583" s="2" t="s">
        <v>52</v>
      </c>
      <c r="O583" s="2" t="s">
        <v>23</v>
      </c>
      <c r="P583" s="2" t="s">
        <v>24</v>
      </c>
    </row>
    <row r="584" spans="1:16" x14ac:dyDescent="0.35">
      <c r="A584" s="13">
        <v>0.42351851851851857</v>
      </c>
      <c r="B584" s="14">
        <v>44270</v>
      </c>
      <c r="C584" s="1" t="s">
        <v>49448</v>
      </c>
      <c r="D584" s="1"/>
      <c r="E584" s="1" t="s">
        <v>49449</v>
      </c>
      <c r="F584" s="2" t="s">
        <v>49450</v>
      </c>
      <c r="G584" s="1"/>
      <c r="H584" s="1"/>
      <c r="I584" s="1"/>
      <c r="J584" s="1"/>
      <c r="K584" s="1"/>
      <c r="L584" s="1"/>
      <c r="M584" s="1" t="s">
        <v>200</v>
      </c>
      <c r="N584" s="1" t="s">
        <v>200</v>
      </c>
      <c r="O584" s="1" t="s">
        <v>23</v>
      </c>
      <c r="P584" s="1" t="s">
        <v>44606</v>
      </c>
    </row>
    <row r="585" spans="1:16" x14ac:dyDescent="0.35">
      <c r="A585" s="8">
        <v>44246</v>
      </c>
      <c r="B585" s="9">
        <v>0.40424768518518522</v>
      </c>
      <c r="C585" s="2" t="s">
        <v>7703</v>
      </c>
      <c r="D585" s="10" t="s">
        <v>7704</v>
      </c>
      <c r="E585" s="11" t="s">
        <v>7705</v>
      </c>
      <c r="F585" s="11" t="s">
        <v>7706</v>
      </c>
      <c r="G585" s="2" t="s">
        <v>20</v>
      </c>
      <c r="H585" s="1"/>
      <c r="I585" s="1"/>
      <c r="J585" s="1"/>
      <c r="K585" s="12"/>
      <c r="L585" s="12"/>
      <c r="M585" s="2" t="s">
        <v>29</v>
      </c>
      <c r="N585" s="2" t="s">
        <v>35</v>
      </c>
      <c r="O585" s="2" t="s">
        <v>23</v>
      </c>
      <c r="P585" s="2" t="s">
        <v>24</v>
      </c>
    </row>
    <row r="586" spans="1:16" x14ac:dyDescent="0.35">
      <c r="A586" s="8">
        <v>44252</v>
      </c>
      <c r="B586" s="9">
        <v>0.84410879629629632</v>
      </c>
      <c r="C586" s="2" t="s">
        <v>14090</v>
      </c>
      <c r="D586" s="10" t="s">
        <v>14091</v>
      </c>
      <c r="E586" s="11" t="s">
        <v>14092</v>
      </c>
      <c r="F586" s="11" t="s">
        <v>14093</v>
      </c>
      <c r="G586" s="2" t="s">
        <v>12215</v>
      </c>
      <c r="H586" s="2" t="s">
        <v>12216</v>
      </c>
      <c r="I586" s="2"/>
      <c r="J586" s="2"/>
      <c r="K586" s="12"/>
      <c r="L586" s="12"/>
      <c r="M586" s="2" t="s">
        <v>21</v>
      </c>
      <c r="N586" s="2" t="s">
        <v>275</v>
      </c>
      <c r="O586" s="2" t="s">
        <v>23</v>
      </c>
      <c r="P586" s="2" t="s">
        <v>24</v>
      </c>
    </row>
    <row r="587" spans="1:16" x14ac:dyDescent="0.35">
      <c r="A587" s="8">
        <v>44187</v>
      </c>
      <c r="B587" s="9">
        <v>0.69881944444444455</v>
      </c>
      <c r="C587" s="2" t="s">
        <v>23753</v>
      </c>
      <c r="D587" s="10" t="s">
        <v>23754</v>
      </c>
      <c r="E587" s="11" t="s">
        <v>23755</v>
      </c>
      <c r="F587" s="11" t="s">
        <v>23756</v>
      </c>
      <c r="G587" s="2" t="s">
        <v>19179</v>
      </c>
      <c r="H587" s="2" t="s">
        <v>19180</v>
      </c>
      <c r="I587" s="2"/>
      <c r="J587" s="2"/>
      <c r="K587" s="12"/>
      <c r="L587" s="12"/>
      <c r="M587" s="2" t="s">
        <v>200</v>
      </c>
      <c r="N587" s="2" t="s">
        <v>87</v>
      </c>
      <c r="O587" s="2" t="s">
        <v>23</v>
      </c>
      <c r="P587" s="2" t="s">
        <v>24</v>
      </c>
    </row>
    <row r="588" spans="1:16" x14ac:dyDescent="0.35">
      <c r="A588" s="13">
        <v>0.43763888888888891</v>
      </c>
      <c r="B588" s="14">
        <v>44265</v>
      </c>
      <c r="C588" s="2" t="s">
        <v>47675</v>
      </c>
      <c r="D588" s="2"/>
      <c r="E588" s="2" t="s">
        <v>47676</v>
      </c>
      <c r="F588" s="2" t="s">
        <v>47677</v>
      </c>
      <c r="G588" s="2"/>
      <c r="H588" s="1"/>
      <c r="I588" s="1"/>
      <c r="J588" s="1"/>
      <c r="K588" s="1"/>
      <c r="L588" s="1"/>
      <c r="M588" s="2" t="s">
        <v>12269</v>
      </c>
      <c r="N588" s="2" t="s">
        <v>200</v>
      </c>
      <c r="O588" s="2" t="s">
        <v>23</v>
      </c>
      <c r="P588" s="1" t="s">
        <v>44606</v>
      </c>
    </row>
    <row r="589" spans="1:16" x14ac:dyDescent="0.35">
      <c r="A589" s="8">
        <v>44180</v>
      </c>
      <c r="B589" s="9">
        <v>0.29032407407407407</v>
      </c>
      <c r="C589" s="2" t="s">
        <v>18477</v>
      </c>
      <c r="D589" s="10" t="s">
        <v>18478</v>
      </c>
      <c r="E589" s="11" t="s">
        <v>18479</v>
      </c>
      <c r="F589" s="11" t="s">
        <v>18480</v>
      </c>
      <c r="G589" s="2" t="s">
        <v>12215</v>
      </c>
      <c r="H589" s="2" t="s">
        <v>12216</v>
      </c>
      <c r="I589" s="2"/>
      <c r="J589" s="2"/>
      <c r="K589" s="12"/>
      <c r="L589" s="12"/>
      <c r="M589" s="2" t="s">
        <v>87</v>
      </c>
      <c r="N589" s="2" t="s">
        <v>195</v>
      </c>
      <c r="O589" s="2" t="s">
        <v>23</v>
      </c>
      <c r="P589" s="2" t="s">
        <v>24</v>
      </c>
    </row>
    <row r="590" spans="1:16" x14ac:dyDescent="0.35">
      <c r="A590" s="8">
        <v>44167</v>
      </c>
      <c r="B590" s="9">
        <v>0.46690972222222221</v>
      </c>
      <c r="C590" s="2" t="s">
        <v>31845</v>
      </c>
      <c r="D590" s="10" t="s">
        <v>31846</v>
      </c>
      <c r="E590" s="11" t="s">
        <v>31847</v>
      </c>
      <c r="F590" s="11" t="s">
        <v>31848</v>
      </c>
      <c r="G590" s="2" t="s">
        <v>31835</v>
      </c>
      <c r="H590" s="2" t="s">
        <v>31836</v>
      </c>
      <c r="I590" s="2"/>
      <c r="J590" s="2"/>
      <c r="K590" s="12"/>
      <c r="L590" s="12"/>
      <c r="M590" s="2" t="s">
        <v>200</v>
      </c>
      <c r="N590" s="2" t="s">
        <v>30</v>
      </c>
      <c r="O590" s="2" t="s">
        <v>23</v>
      </c>
      <c r="P590" s="2" t="s">
        <v>24</v>
      </c>
    </row>
    <row r="591" spans="1:16" x14ac:dyDescent="0.35">
      <c r="A591" s="13">
        <v>0.54876157407407411</v>
      </c>
      <c r="B591" s="14">
        <v>44267</v>
      </c>
      <c r="C591" s="1" t="s">
        <v>49311</v>
      </c>
      <c r="D591" s="1"/>
      <c r="E591" s="1" t="s">
        <v>49312</v>
      </c>
      <c r="F591" s="2" t="s">
        <v>49313</v>
      </c>
      <c r="G591" s="1"/>
      <c r="H591" s="1"/>
      <c r="I591" s="1"/>
      <c r="J591" s="1"/>
      <c r="K591" s="1"/>
      <c r="L591" s="1"/>
      <c r="M591" s="1" t="s">
        <v>200</v>
      </c>
      <c r="N591" s="1" t="s">
        <v>200</v>
      </c>
      <c r="O591" s="1" t="s">
        <v>23</v>
      </c>
      <c r="P591" s="1" t="s">
        <v>44606</v>
      </c>
    </row>
    <row r="592" spans="1:16" x14ac:dyDescent="0.35">
      <c r="A592" s="8">
        <v>44171</v>
      </c>
      <c r="B592" s="9">
        <v>0.67708333333333337</v>
      </c>
      <c r="C592" s="2" t="s">
        <v>40974</v>
      </c>
      <c r="D592" s="10" t="s">
        <v>40975</v>
      </c>
      <c r="E592" s="11" t="s">
        <v>40976</v>
      </c>
      <c r="F592" s="11" t="s">
        <v>40977</v>
      </c>
      <c r="G592" s="2" t="s">
        <v>31835</v>
      </c>
      <c r="H592" s="2" t="s">
        <v>31836</v>
      </c>
      <c r="I592" s="2"/>
      <c r="J592" s="2"/>
      <c r="K592" s="12"/>
      <c r="L592" s="12"/>
      <c r="M592" s="2" t="s">
        <v>29</v>
      </c>
      <c r="N592" s="2" t="s">
        <v>189</v>
      </c>
      <c r="O592" s="2" t="s">
        <v>23</v>
      </c>
      <c r="P592" s="2" t="s">
        <v>24</v>
      </c>
    </row>
    <row r="593" spans="1:16" x14ac:dyDescent="0.35">
      <c r="A593" s="13">
        <v>0.50372685185185184</v>
      </c>
      <c r="B593" s="14">
        <v>44266</v>
      </c>
      <c r="C593" s="1" t="s">
        <v>49100</v>
      </c>
      <c r="D593" s="1"/>
      <c r="E593" s="1" t="s">
        <v>49101</v>
      </c>
      <c r="F593" s="2" t="s">
        <v>49102</v>
      </c>
      <c r="G593" s="1"/>
      <c r="H593" s="1"/>
      <c r="I593" s="1"/>
      <c r="J593" s="1"/>
      <c r="K593" s="1"/>
      <c r="L593" s="1"/>
      <c r="M593" s="1" t="s">
        <v>45</v>
      </c>
      <c r="N593" s="1" t="s">
        <v>200</v>
      </c>
      <c r="O593" s="1" t="s">
        <v>23</v>
      </c>
      <c r="P593" s="1" t="s">
        <v>44606</v>
      </c>
    </row>
    <row r="594" spans="1:16" x14ac:dyDescent="0.35">
      <c r="A594" s="13">
        <v>0.47414351851851855</v>
      </c>
      <c r="B594" s="14">
        <v>44265</v>
      </c>
      <c r="C594" s="2" t="s">
        <v>45589</v>
      </c>
      <c r="D594" s="2"/>
      <c r="E594" s="2" t="s">
        <v>48010</v>
      </c>
      <c r="F594" s="2" t="s">
        <v>48011</v>
      </c>
      <c r="G594" s="2"/>
      <c r="H594" s="1"/>
      <c r="I594" s="1"/>
      <c r="J594" s="1"/>
      <c r="K594" s="1"/>
      <c r="L594" s="1"/>
      <c r="M594" s="2" t="s">
        <v>46</v>
      </c>
      <c r="N594" s="2" t="s">
        <v>200</v>
      </c>
      <c r="O594" s="2" t="s">
        <v>23</v>
      </c>
      <c r="P594" s="1" t="s">
        <v>44606</v>
      </c>
    </row>
    <row r="595" spans="1:16" x14ac:dyDescent="0.35">
      <c r="A595" s="8">
        <v>44166</v>
      </c>
      <c r="B595" s="9">
        <v>0.70833333333333337</v>
      </c>
      <c r="C595" s="2" t="s">
        <v>42803</v>
      </c>
      <c r="D595" s="10" t="s">
        <v>42804</v>
      </c>
      <c r="E595" s="11" t="s">
        <v>42805</v>
      </c>
      <c r="F595" s="11" t="s">
        <v>42806</v>
      </c>
      <c r="G595" s="2" t="s">
        <v>31835</v>
      </c>
      <c r="H595" s="2" t="s">
        <v>31836</v>
      </c>
      <c r="I595" s="2"/>
      <c r="J595" s="2"/>
      <c r="K595" s="12"/>
      <c r="L595" s="12"/>
      <c r="M595" s="2" t="s">
        <v>73</v>
      </c>
      <c r="N595" s="2" t="s">
        <v>36592</v>
      </c>
      <c r="O595" s="2" t="s">
        <v>23</v>
      </c>
      <c r="P595" s="2" t="s">
        <v>24</v>
      </c>
    </row>
    <row r="596" spans="1:16" x14ac:dyDescent="0.35">
      <c r="A596" s="8">
        <v>44187</v>
      </c>
      <c r="B596" s="9">
        <v>0.75012731481481476</v>
      </c>
      <c r="C596" s="2" t="s">
        <v>34991</v>
      </c>
      <c r="D596" s="10" t="s">
        <v>34992</v>
      </c>
      <c r="E596" s="11" t="s">
        <v>34993</v>
      </c>
      <c r="F596" s="11" t="s">
        <v>34994</v>
      </c>
      <c r="G596" s="2" t="s">
        <v>31835</v>
      </c>
      <c r="H596" s="2" t="s">
        <v>31836</v>
      </c>
      <c r="I596" s="2"/>
      <c r="J596" s="2"/>
      <c r="K596" s="12"/>
      <c r="L596" s="12"/>
      <c r="M596" s="2" t="s">
        <v>100</v>
      </c>
      <c r="N596" s="2" t="s">
        <v>152</v>
      </c>
      <c r="O596" s="2" t="s">
        <v>23</v>
      </c>
      <c r="P596" s="2" t="s">
        <v>24</v>
      </c>
    </row>
    <row r="597" spans="1:16" x14ac:dyDescent="0.35">
      <c r="A597" s="8">
        <v>44256</v>
      </c>
      <c r="B597" s="9">
        <v>0.39524305555555556</v>
      </c>
      <c r="C597" s="2" t="s">
        <v>12667</v>
      </c>
      <c r="D597" s="10" t="s">
        <v>12668</v>
      </c>
      <c r="E597" s="11" t="s">
        <v>12669</v>
      </c>
      <c r="F597" s="11" t="s">
        <v>12670</v>
      </c>
      <c r="G597" s="2" t="s">
        <v>12215</v>
      </c>
      <c r="H597" s="2" t="s">
        <v>12216</v>
      </c>
      <c r="I597" s="2"/>
      <c r="J597" s="2"/>
      <c r="K597" s="12"/>
      <c r="L597" s="12"/>
      <c r="M597" s="2" t="s">
        <v>113</v>
      </c>
      <c r="N597" s="2" t="s">
        <v>12671</v>
      </c>
      <c r="O597" s="2" t="s">
        <v>23</v>
      </c>
      <c r="P597" s="2" t="s">
        <v>24</v>
      </c>
    </row>
    <row r="598" spans="1:16" x14ac:dyDescent="0.35">
      <c r="A598" s="8">
        <v>44169</v>
      </c>
      <c r="B598" s="9">
        <v>0.29166666666666669</v>
      </c>
      <c r="C598" s="2" t="s">
        <v>41811</v>
      </c>
      <c r="D598" s="10" t="s">
        <v>41812</v>
      </c>
      <c r="E598" s="11" t="s">
        <v>41813</v>
      </c>
      <c r="F598" s="11" t="s">
        <v>41814</v>
      </c>
      <c r="G598" s="2" t="s">
        <v>31835</v>
      </c>
      <c r="H598" s="2" t="s">
        <v>31836</v>
      </c>
      <c r="I598" s="2"/>
      <c r="J598" s="2"/>
      <c r="K598" s="12"/>
      <c r="L598" s="12"/>
      <c r="M598" s="2" t="s">
        <v>62</v>
      </c>
      <c r="N598" s="2" t="s">
        <v>488</v>
      </c>
      <c r="O598" s="2" t="s">
        <v>23</v>
      </c>
      <c r="P598" s="2" t="s">
        <v>24</v>
      </c>
    </row>
    <row r="599" spans="1:16" x14ac:dyDescent="0.35">
      <c r="A599" s="8">
        <v>44252</v>
      </c>
      <c r="B599" s="9">
        <v>0.89534722222222218</v>
      </c>
      <c r="C599" s="2" t="s">
        <v>3124</v>
      </c>
      <c r="D599" s="10" t="s">
        <v>3125</v>
      </c>
      <c r="E599" s="11" t="s">
        <v>3126</v>
      </c>
      <c r="F599" s="11" t="s">
        <v>3127</v>
      </c>
      <c r="G599" s="2" t="s">
        <v>20</v>
      </c>
      <c r="H599" s="1"/>
      <c r="I599" s="1"/>
      <c r="J599" s="1"/>
      <c r="K599" s="12"/>
      <c r="L599" s="12"/>
      <c r="M599" s="2" t="s">
        <v>67</v>
      </c>
      <c r="N599" s="2" t="s">
        <v>1688</v>
      </c>
      <c r="O599" s="2" t="s">
        <v>23</v>
      </c>
      <c r="P599" s="2" t="s">
        <v>24</v>
      </c>
    </row>
    <row r="600" spans="1:16" x14ac:dyDescent="0.35">
      <c r="A600" s="8">
        <v>44251</v>
      </c>
      <c r="B600" s="9">
        <v>0.75194444444444442</v>
      </c>
      <c r="C600" s="2" t="s">
        <v>3976</v>
      </c>
      <c r="D600" s="10" t="s">
        <v>3977</v>
      </c>
      <c r="E600" s="11" t="s">
        <v>3978</v>
      </c>
      <c r="F600" s="11" t="s">
        <v>3979</v>
      </c>
      <c r="G600" s="2" t="s">
        <v>20</v>
      </c>
      <c r="H600" s="1"/>
      <c r="I600" s="1"/>
      <c r="J600" s="1"/>
      <c r="K600" s="12"/>
      <c r="L600" s="12"/>
      <c r="M600" s="2" t="s">
        <v>100</v>
      </c>
      <c r="N600" s="2" t="s">
        <v>909</v>
      </c>
      <c r="O600" s="2" t="s">
        <v>23</v>
      </c>
      <c r="P600" s="2" t="s">
        <v>24</v>
      </c>
    </row>
    <row r="601" spans="1:16" x14ac:dyDescent="0.35">
      <c r="A601" s="8">
        <v>44190</v>
      </c>
      <c r="B601" s="9">
        <v>0.47706018518518517</v>
      </c>
      <c r="C601" s="2" t="s">
        <v>21859</v>
      </c>
      <c r="D601" s="10" t="s">
        <v>21860</v>
      </c>
      <c r="E601" s="11" t="s">
        <v>21861</v>
      </c>
      <c r="F601" s="11" t="s">
        <v>21862</v>
      </c>
      <c r="G601" s="2" t="s">
        <v>19179</v>
      </c>
      <c r="H601" s="2" t="s">
        <v>19180</v>
      </c>
      <c r="I601" s="2"/>
      <c r="J601" s="2"/>
      <c r="K601" s="11" t="s">
        <v>19179</v>
      </c>
      <c r="L601" s="12"/>
      <c r="M601" s="2" t="s">
        <v>200</v>
      </c>
      <c r="N601" s="2" t="s">
        <v>100</v>
      </c>
      <c r="O601" s="2" t="s">
        <v>23</v>
      </c>
      <c r="P601" s="2" t="s">
        <v>24</v>
      </c>
    </row>
    <row r="602" spans="1:16" x14ac:dyDescent="0.35">
      <c r="A602" s="8">
        <v>44188</v>
      </c>
      <c r="B602" s="9">
        <v>0.78194444444444444</v>
      </c>
      <c r="C602" s="2" t="s">
        <v>34523</v>
      </c>
      <c r="D602" s="10" t="s">
        <v>34524</v>
      </c>
      <c r="E602" s="11" t="s">
        <v>34525</v>
      </c>
      <c r="F602" s="11" t="s">
        <v>34526</v>
      </c>
      <c r="G602" s="2" t="s">
        <v>31835</v>
      </c>
      <c r="H602" s="2" t="s">
        <v>31836</v>
      </c>
      <c r="I602" s="2"/>
      <c r="J602" s="2"/>
      <c r="K602" s="12"/>
      <c r="L602" s="12"/>
      <c r="M602" s="2" t="s">
        <v>52</v>
      </c>
      <c r="N602" s="2" t="s">
        <v>1943</v>
      </c>
      <c r="O602" s="2" t="s">
        <v>23</v>
      </c>
      <c r="P602" s="2" t="s">
        <v>24</v>
      </c>
    </row>
    <row r="603" spans="1:16" x14ac:dyDescent="0.35">
      <c r="A603" s="8">
        <v>44250</v>
      </c>
      <c r="B603" s="9">
        <v>0.39317129629629632</v>
      </c>
      <c r="C603" s="2" t="s">
        <v>4883</v>
      </c>
      <c r="D603" s="10" t="s">
        <v>4884</v>
      </c>
      <c r="E603" s="11" t="s">
        <v>4885</v>
      </c>
      <c r="F603" s="11" t="s">
        <v>4886</v>
      </c>
      <c r="G603" s="2" t="s">
        <v>20</v>
      </c>
      <c r="H603" s="1"/>
      <c r="I603" s="1"/>
      <c r="J603" s="1"/>
      <c r="K603" s="12"/>
      <c r="L603" s="12"/>
      <c r="M603" s="2" t="s">
        <v>40</v>
      </c>
      <c r="N603" s="2" t="s">
        <v>152</v>
      </c>
      <c r="O603" s="2" t="s">
        <v>23</v>
      </c>
      <c r="P603" s="2" t="s">
        <v>24</v>
      </c>
    </row>
    <row r="604" spans="1:16" x14ac:dyDescent="0.35">
      <c r="A604" s="8">
        <v>44183</v>
      </c>
      <c r="B604" s="9">
        <v>0.63762731481481483</v>
      </c>
      <c r="C604" s="2" t="s">
        <v>16927</v>
      </c>
      <c r="D604" s="10" t="s">
        <v>16928</v>
      </c>
      <c r="E604" s="11" t="s">
        <v>16929</v>
      </c>
      <c r="F604" s="11" t="s">
        <v>16930</v>
      </c>
      <c r="G604" s="2" t="s">
        <v>12215</v>
      </c>
      <c r="H604" s="2" t="s">
        <v>12216</v>
      </c>
      <c r="I604" s="2"/>
      <c r="J604" s="2"/>
      <c r="K604" s="12"/>
      <c r="L604" s="12"/>
      <c r="M604" s="2" t="s">
        <v>100</v>
      </c>
      <c r="N604" s="2" t="s">
        <v>22</v>
      </c>
      <c r="O604" s="2" t="s">
        <v>23</v>
      </c>
      <c r="P604" s="2" t="s">
        <v>24</v>
      </c>
    </row>
    <row r="605" spans="1:16" x14ac:dyDescent="0.35">
      <c r="A605" s="8">
        <v>44175</v>
      </c>
      <c r="B605" s="9">
        <v>0.25431712962962966</v>
      </c>
      <c r="C605" s="2" t="s">
        <v>39602</v>
      </c>
      <c r="D605" s="10" t="s">
        <v>39603</v>
      </c>
      <c r="E605" s="11" t="s">
        <v>39604</v>
      </c>
      <c r="F605" s="11" t="s">
        <v>39605</v>
      </c>
      <c r="G605" s="2" t="s">
        <v>31835</v>
      </c>
      <c r="H605" s="2" t="s">
        <v>31836</v>
      </c>
      <c r="I605" s="2"/>
      <c r="J605" s="2"/>
      <c r="K605" s="12"/>
      <c r="L605" s="12"/>
      <c r="M605" s="2" t="s">
        <v>73</v>
      </c>
      <c r="N605" s="2" t="s">
        <v>247</v>
      </c>
      <c r="O605" s="2" t="s">
        <v>23</v>
      </c>
      <c r="P605" s="2" t="s">
        <v>24</v>
      </c>
    </row>
    <row r="606" spans="1:16" x14ac:dyDescent="0.35">
      <c r="A606" s="8">
        <v>44254</v>
      </c>
      <c r="B606" s="9">
        <v>0.7634143518518518</v>
      </c>
      <c r="C606" s="2" t="s">
        <v>1732</v>
      </c>
      <c r="D606" s="10" t="s">
        <v>1733</v>
      </c>
      <c r="E606" s="11" t="s">
        <v>1734</v>
      </c>
      <c r="F606" s="11" t="s">
        <v>1735</v>
      </c>
      <c r="G606" s="2" t="s">
        <v>20</v>
      </c>
      <c r="H606" s="1"/>
      <c r="I606" s="1"/>
      <c r="J606" s="1"/>
      <c r="K606" s="12"/>
      <c r="L606" s="12"/>
      <c r="M606" s="2" t="s">
        <v>100</v>
      </c>
      <c r="N606" s="2" t="s">
        <v>57</v>
      </c>
      <c r="O606" s="2" t="s">
        <v>23</v>
      </c>
      <c r="P606" s="2" t="s">
        <v>24</v>
      </c>
    </row>
    <row r="607" spans="1:16" x14ac:dyDescent="0.35">
      <c r="A607" s="8">
        <v>44180</v>
      </c>
      <c r="B607" s="9">
        <v>0.63344907407407403</v>
      </c>
      <c r="C607" s="2" t="s">
        <v>18276</v>
      </c>
      <c r="D607" s="10" t="s">
        <v>18277</v>
      </c>
      <c r="E607" s="11" t="s">
        <v>18278</v>
      </c>
      <c r="F607" s="11" t="s">
        <v>18279</v>
      </c>
      <c r="G607" s="2" t="s">
        <v>12215</v>
      </c>
      <c r="H607" s="2" t="s">
        <v>12216</v>
      </c>
      <c r="I607" s="2"/>
      <c r="J607" s="2"/>
      <c r="K607" s="12"/>
      <c r="L607" s="12"/>
      <c r="M607" s="2" t="s">
        <v>29</v>
      </c>
      <c r="N607" s="2" t="s">
        <v>195</v>
      </c>
      <c r="O607" s="2" t="s">
        <v>23</v>
      </c>
      <c r="P607" s="2" t="s">
        <v>24</v>
      </c>
    </row>
    <row r="608" spans="1:16" x14ac:dyDescent="0.35">
      <c r="A608" s="8">
        <v>44189</v>
      </c>
      <c r="B608" s="9">
        <v>0.61319444444444449</v>
      </c>
      <c r="C608" s="2" t="s">
        <v>34193</v>
      </c>
      <c r="D608" s="10" t="s">
        <v>34194</v>
      </c>
      <c r="E608" s="11" t="s">
        <v>34195</v>
      </c>
      <c r="F608" s="11" t="s">
        <v>34196</v>
      </c>
      <c r="G608" s="2" t="s">
        <v>31835</v>
      </c>
      <c r="H608" s="2" t="s">
        <v>31836</v>
      </c>
      <c r="I608" s="2"/>
      <c r="J608" s="2"/>
      <c r="K608" s="12"/>
      <c r="L608" s="12"/>
      <c r="M608" s="2" t="s">
        <v>51</v>
      </c>
      <c r="N608" s="2" t="s">
        <v>331</v>
      </c>
      <c r="O608" s="2" t="s">
        <v>23</v>
      </c>
      <c r="P608" s="2" t="s">
        <v>24</v>
      </c>
    </row>
    <row r="609" spans="1:16" x14ac:dyDescent="0.35">
      <c r="A609" s="13">
        <v>0.5250231481481481</v>
      </c>
      <c r="B609" s="14">
        <v>44265</v>
      </c>
      <c r="C609" s="1" t="s">
        <v>48396</v>
      </c>
      <c r="D609" s="1"/>
      <c r="E609" s="1" t="s">
        <v>48397</v>
      </c>
      <c r="F609" s="2" t="s">
        <v>48398</v>
      </c>
      <c r="G609" s="1"/>
      <c r="H609" s="1"/>
      <c r="I609" s="1"/>
      <c r="J609" s="1"/>
      <c r="K609" s="1"/>
      <c r="L609" s="1"/>
      <c r="M609" s="1" t="s">
        <v>143</v>
      </c>
      <c r="N609" s="1" t="s">
        <v>200</v>
      </c>
      <c r="O609" s="1" t="s">
        <v>23</v>
      </c>
      <c r="P609" s="1" t="s">
        <v>44606</v>
      </c>
    </row>
    <row r="610" spans="1:16" x14ac:dyDescent="0.35">
      <c r="A610" s="8">
        <v>44248</v>
      </c>
      <c r="B610" s="9">
        <v>0.51304398148148145</v>
      </c>
      <c r="C610" s="2" t="s">
        <v>6311</v>
      </c>
      <c r="D610" s="10" t="s">
        <v>6312</v>
      </c>
      <c r="E610" s="11" t="s">
        <v>6313</v>
      </c>
      <c r="F610" s="11" t="s">
        <v>6314</v>
      </c>
      <c r="G610" s="2" t="s">
        <v>20</v>
      </c>
      <c r="H610" s="1"/>
      <c r="I610" s="1"/>
      <c r="J610" s="1"/>
      <c r="K610" s="12"/>
      <c r="L610" s="12"/>
      <c r="M610" s="2" t="s">
        <v>51</v>
      </c>
      <c r="N610" s="2" t="s">
        <v>331</v>
      </c>
      <c r="O610" s="2" t="s">
        <v>23</v>
      </c>
      <c r="P610" s="2" t="s">
        <v>24</v>
      </c>
    </row>
    <row r="611" spans="1:16" x14ac:dyDescent="0.35">
      <c r="A611" s="8">
        <v>44254</v>
      </c>
      <c r="B611" s="9">
        <v>0.27703703703703703</v>
      </c>
      <c r="C611" s="2" t="s">
        <v>2152</v>
      </c>
      <c r="D611" s="10" t="s">
        <v>2153</v>
      </c>
      <c r="E611" s="11" t="s">
        <v>2154</v>
      </c>
      <c r="F611" s="11" t="s">
        <v>2155</v>
      </c>
      <c r="G611" s="2" t="s">
        <v>20</v>
      </c>
      <c r="H611" s="1"/>
      <c r="I611" s="1"/>
      <c r="J611" s="1"/>
      <c r="K611" s="12"/>
      <c r="L611" s="12"/>
      <c r="M611" s="2" t="s">
        <v>100</v>
      </c>
      <c r="N611" s="2" t="s">
        <v>189</v>
      </c>
      <c r="O611" s="2" t="s">
        <v>23</v>
      </c>
      <c r="P611" s="2" t="s">
        <v>24</v>
      </c>
    </row>
    <row r="612" spans="1:16" x14ac:dyDescent="0.35">
      <c r="A612" s="8">
        <v>44183</v>
      </c>
      <c r="B612" s="9">
        <v>0.68766203703703699</v>
      </c>
      <c r="C612" s="2" t="s">
        <v>16895</v>
      </c>
      <c r="D612" s="10" t="s">
        <v>16896</v>
      </c>
      <c r="E612" s="11" t="s">
        <v>16897</v>
      </c>
      <c r="F612" s="11" t="s">
        <v>16898</v>
      </c>
      <c r="G612" s="2" t="s">
        <v>12215</v>
      </c>
      <c r="H612" s="2" t="s">
        <v>12216</v>
      </c>
      <c r="I612" s="2"/>
      <c r="J612" s="2"/>
      <c r="K612" s="12"/>
      <c r="L612" s="12"/>
      <c r="M612" s="2" t="s">
        <v>62</v>
      </c>
      <c r="N612" s="2" t="s">
        <v>9143</v>
      </c>
      <c r="O612" s="2" t="s">
        <v>23</v>
      </c>
      <c r="P612" s="2" t="s">
        <v>24</v>
      </c>
    </row>
    <row r="613" spans="1:16" x14ac:dyDescent="0.35">
      <c r="A613" s="8">
        <v>44171</v>
      </c>
      <c r="B613" s="9">
        <v>0.70835648148148145</v>
      </c>
      <c r="C613" s="2" t="s">
        <v>40962</v>
      </c>
      <c r="D613" s="10" t="s">
        <v>40963</v>
      </c>
      <c r="E613" s="11" t="s">
        <v>40964</v>
      </c>
      <c r="F613" s="11" t="s">
        <v>40965</v>
      </c>
      <c r="G613" s="2" t="s">
        <v>31835</v>
      </c>
      <c r="H613" s="2" t="s">
        <v>31836</v>
      </c>
      <c r="I613" s="2"/>
      <c r="J613" s="2"/>
      <c r="K613" s="12"/>
      <c r="L613" s="12"/>
      <c r="M613" s="2" t="s">
        <v>87</v>
      </c>
      <c r="N613" s="2" t="s">
        <v>30</v>
      </c>
      <c r="O613" s="2" t="s">
        <v>23</v>
      </c>
      <c r="P613" s="2" t="s">
        <v>24</v>
      </c>
    </row>
    <row r="614" spans="1:16" x14ac:dyDescent="0.35">
      <c r="A614" s="8">
        <v>44166</v>
      </c>
      <c r="B614" s="9">
        <v>0.68819444444444444</v>
      </c>
      <c r="C614" s="2" t="s">
        <v>42815</v>
      </c>
      <c r="D614" s="10" t="s">
        <v>42816</v>
      </c>
      <c r="E614" s="11" t="s">
        <v>42817</v>
      </c>
      <c r="F614" s="11" t="s">
        <v>42818</v>
      </c>
      <c r="G614" s="2" t="s">
        <v>31835</v>
      </c>
      <c r="H614" s="2" t="s">
        <v>31836</v>
      </c>
      <c r="I614" s="2"/>
      <c r="J614" s="2"/>
      <c r="K614" s="12"/>
      <c r="L614" s="12"/>
      <c r="M614" s="2" t="s">
        <v>51</v>
      </c>
      <c r="N614" s="2" t="s">
        <v>157</v>
      </c>
      <c r="O614" s="2" t="s">
        <v>23</v>
      </c>
      <c r="P614" s="2" t="s">
        <v>24</v>
      </c>
    </row>
    <row r="615" spans="1:16" x14ac:dyDescent="0.35">
      <c r="A615" s="8">
        <v>44182</v>
      </c>
      <c r="B615" s="9">
        <v>0.23731481481481484</v>
      </c>
      <c r="C615" s="2" t="s">
        <v>26925</v>
      </c>
      <c r="D615" s="10" t="s">
        <v>26926</v>
      </c>
      <c r="E615" s="11" t="s">
        <v>26927</v>
      </c>
      <c r="F615" s="11" t="s">
        <v>26928</v>
      </c>
      <c r="G615" s="2" t="s">
        <v>19179</v>
      </c>
      <c r="H615" s="2" t="s">
        <v>19180</v>
      </c>
      <c r="I615" s="2"/>
      <c r="J615" s="2"/>
      <c r="K615" s="12"/>
      <c r="L615" s="12"/>
      <c r="M615" s="2" t="s">
        <v>200</v>
      </c>
      <c r="N615" s="2" t="s">
        <v>29</v>
      </c>
      <c r="O615" s="2" t="s">
        <v>23</v>
      </c>
      <c r="P615" s="2" t="s">
        <v>24</v>
      </c>
    </row>
    <row r="616" spans="1:16" x14ac:dyDescent="0.35">
      <c r="A616" s="13">
        <v>0.59519675925925919</v>
      </c>
      <c r="B616" s="14">
        <v>44262</v>
      </c>
      <c r="C616" s="1" t="s">
        <v>49094</v>
      </c>
      <c r="D616" s="1"/>
      <c r="E616" s="1" t="s">
        <v>49095</v>
      </c>
      <c r="F616" s="2" t="s">
        <v>49095</v>
      </c>
      <c r="G616" s="1"/>
      <c r="H616" s="1"/>
      <c r="I616" s="1"/>
      <c r="J616" s="1"/>
      <c r="K616" s="1"/>
      <c r="L616" s="1"/>
      <c r="M616" s="1" t="s">
        <v>200</v>
      </c>
      <c r="N616" s="1" t="s">
        <v>200</v>
      </c>
      <c r="O616" s="1" t="s">
        <v>23</v>
      </c>
      <c r="P616" s="1" t="s">
        <v>44606</v>
      </c>
    </row>
    <row r="617" spans="1:16" x14ac:dyDescent="0.35">
      <c r="A617" s="8">
        <v>44252</v>
      </c>
      <c r="B617" s="9">
        <v>0.8327430555555555</v>
      </c>
      <c r="C617" s="2" t="s">
        <v>3192</v>
      </c>
      <c r="D617" s="10" t="s">
        <v>3193</v>
      </c>
      <c r="E617" s="11" t="s">
        <v>3194</v>
      </c>
      <c r="F617" s="11" t="s">
        <v>3195</v>
      </c>
      <c r="G617" s="2" t="s">
        <v>20</v>
      </c>
      <c r="H617" s="1"/>
      <c r="I617" s="1"/>
      <c r="J617" s="1"/>
      <c r="K617" s="12"/>
      <c r="L617" s="12"/>
      <c r="M617" s="2" t="s">
        <v>62</v>
      </c>
      <c r="N617" s="2" t="s">
        <v>331</v>
      </c>
      <c r="O617" s="2" t="s">
        <v>23</v>
      </c>
      <c r="P617" s="2" t="s">
        <v>24</v>
      </c>
    </row>
    <row r="618" spans="1:16" x14ac:dyDescent="0.35">
      <c r="A618" s="8">
        <v>44249</v>
      </c>
      <c r="B618" s="9">
        <v>6.1921296296296301E-2</v>
      </c>
      <c r="C618" s="2" t="s">
        <v>5888</v>
      </c>
      <c r="D618" s="10" t="s">
        <v>5889</v>
      </c>
      <c r="E618" s="11" t="s">
        <v>5890</v>
      </c>
      <c r="F618" s="11" t="s">
        <v>5891</v>
      </c>
      <c r="G618" s="2" t="s">
        <v>20</v>
      </c>
      <c r="H618" s="1"/>
      <c r="I618" s="1"/>
      <c r="J618" s="1"/>
      <c r="K618" s="12"/>
      <c r="L618" s="12"/>
      <c r="M618" s="2" t="s">
        <v>73</v>
      </c>
      <c r="N618" s="2" t="s">
        <v>57</v>
      </c>
      <c r="O618" s="2" t="s">
        <v>23</v>
      </c>
      <c r="P618" s="2" t="s">
        <v>24</v>
      </c>
    </row>
    <row r="619" spans="1:16" x14ac:dyDescent="0.35">
      <c r="A619" s="8">
        <v>44255</v>
      </c>
      <c r="B619" s="9">
        <v>0.38496527777777773</v>
      </c>
      <c r="C619" s="2" t="s">
        <v>13108</v>
      </c>
      <c r="D619" s="10" t="s">
        <v>13109</v>
      </c>
      <c r="E619" s="11" t="s">
        <v>13110</v>
      </c>
      <c r="F619" s="11" t="s">
        <v>13111</v>
      </c>
      <c r="G619" s="2" t="s">
        <v>12215</v>
      </c>
      <c r="H619" s="2" t="s">
        <v>12216</v>
      </c>
      <c r="I619" s="2"/>
      <c r="J619" s="2"/>
      <c r="K619" s="12"/>
      <c r="L619" s="12"/>
      <c r="M619" s="2" t="s">
        <v>40</v>
      </c>
      <c r="N619" s="2" t="s">
        <v>1865</v>
      </c>
      <c r="O619" s="2" t="s">
        <v>23</v>
      </c>
      <c r="P619" s="2" t="s">
        <v>24</v>
      </c>
    </row>
    <row r="620" spans="1:16" x14ac:dyDescent="0.35">
      <c r="A620" s="8">
        <v>44189</v>
      </c>
      <c r="B620" s="9">
        <v>0.76886574074074077</v>
      </c>
      <c r="C620" s="2" t="s">
        <v>34111</v>
      </c>
      <c r="D620" s="10" t="s">
        <v>34112</v>
      </c>
      <c r="E620" s="11" t="s">
        <v>34113</v>
      </c>
      <c r="F620" s="11" t="s">
        <v>34114</v>
      </c>
      <c r="G620" s="2" t="s">
        <v>31835</v>
      </c>
      <c r="H620" s="2" t="s">
        <v>31836</v>
      </c>
      <c r="I620" s="2"/>
      <c r="J620" s="2"/>
      <c r="K620" s="12"/>
      <c r="L620" s="12"/>
      <c r="M620" s="2" t="s">
        <v>200</v>
      </c>
      <c r="N620" s="2" t="s">
        <v>266</v>
      </c>
      <c r="O620" s="2" t="s">
        <v>23</v>
      </c>
      <c r="P620" s="2" t="s">
        <v>24</v>
      </c>
    </row>
    <row r="621" spans="1:16" x14ac:dyDescent="0.35">
      <c r="A621" s="8">
        <v>44193</v>
      </c>
      <c r="B621" s="9">
        <v>0.69240740740740747</v>
      </c>
      <c r="C621" s="2" t="s">
        <v>44205</v>
      </c>
      <c r="D621" s="10" t="s">
        <v>44206</v>
      </c>
      <c r="E621" s="11" t="s">
        <v>44207</v>
      </c>
      <c r="F621" s="11" t="s">
        <v>44208</v>
      </c>
      <c r="G621" s="2" t="s">
        <v>31835</v>
      </c>
      <c r="H621" s="2" t="s">
        <v>31836</v>
      </c>
      <c r="I621" s="2"/>
      <c r="J621" s="2"/>
      <c r="K621" s="12"/>
      <c r="L621" s="12"/>
      <c r="M621" s="2" t="s">
        <v>45</v>
      </c>
      <c r="N621" s="2" t="s">
        <v>57</v>
      </c>
      <c r="O621" s="2" t="s">
        <v>23</v>
      </c>
      <c r="P621" s="2" t="s">
        <v>24</v>
      </c>
    </row>
    <row r="622" spans="1:16" x14ac:dyDescent="0.35">
      <c r="A622" s="8">
        <v>44188</v>
      </c>
      <c r="B622" s="9">
        <v>9.7418981481481481E-2</v>
      </c>
      <c r="C622" s="2" t="s">
        <v>15180</v>
      </c>
      <c r="D622" s="10" t="s">
        <v>15181</v>
      </c>
      <c r="E622" s="11" t="s">
        <v>15182</v>
      </c>
      <c r="F622" s="11" t="s">
        <v>15183</v>
      </c>
      <c r="G622" s="2" t="s">
        <v>12215</v>
      </c>
      <c r="H622" s="2" t="s">
        <v>12216</v>
      </c>
      <c r="I622" s="2"/>
      <c r="J622" s="2"/>
      <c r="K622" s="12"/>
      <c r="L622" s="12"/>
      <c r="M622" s="2" t="s">
        <v>29</v>
      </c>
      <c r="N622" s="2" t="s">
        <v>189</v>
      </c>
      <c r="O622" s="2" t="s">
        <v>23</v>
      </c>
      <c r="P622" s="2" t="s">
        <v>24</v>
      </c>
    </row>
    <row r="623" spans="1:16" x14ac:dyDescent="0.35">
      <c r="A623" s="8">
        <v>44183</v>
      </c>
      <c r="B623" s="9">
        <v>0.25738425925925928</v>
      </c>
      <c r="C623" s="2" t="s">
        <v>26371</v>
      </c>
      <c r="D623" s="10" t="s">
        <v>26372</v>
      </c>
      <c r="E623" s="11" t="s">
        <v>26373</v>
      </c>
      <c r="F623" s="11" t="s">
        <v>26374</v>
      </c>
      <c r="G623" s="2" t="s">
        <v>19179</v>
      </c>
      <c r="H623" s="2" t="s">
        <v>19180</v>
      </c>
      <c r="I623" s="2"/>
      <c r="J623" s="2"/>
      <c r="K623" s="12"/>
      <c r="L623" s="12"/>
      <c r="M623" s="2" t="s">
        <v>29</v>
      </c>
      <c r="N623" s="2" t="s">
        <v>100</v>
      </c>
      <c r="O623" s="2" t="s">
        <v>23</v>
      </c>
      <c r="P623" s="2" t="s">
        <v>24</v>
      </c>
    </row>
    <row r="624" spans="1:16" x14ac:dyDescent="0.35">
      <c r="A624" s="8">
        <v>44183</v>
      </c>
      <c r="B624" s="9">
        <v>0.83348379629629632</v>
      </c>
      <c r="C624" s="2" t="s">
        <v>36398</v>
      </c>
      <c r="D624" s="10" t="s">
        <v>36399</v>
      </c>
      <c r="E624" s="11" t="s">
        <v>36400</v>
      </c>
      <c r="F624" s="11" t="s">
        <v>36401</v>
      </c>
      <c r="G624" s="2" t="s">
        <v>31835</v>
      </c>
      <c r="H624" s="2" t="s">
        <v>31836</v>
      </c>
      <c r="I624" s="2"/>
      <c r="J624" s="2"/>
      <c r="K624" s="12"/>
      <c r="L624" s="12"/>
      <c r="M624" s="2" t="s">
        <v>21</v>
      </c>
      <c r="N624" s="2" t="s">
        <v>530</v>
      </c>
      <c r="O624" s="2" t="s">
        <v>23</v>
      </c>
      <c r="P624" s="2" t="s">
        <v>24</v>
      </c>
    </row>
    <row r="625" spans="1:16" x14ac:dyDescent="0.35">
      <c r="A625" s="8">
        <v>44183</v>
      </c>
      <c r="B625" s="9">
        <v>0.60371527777777778</v>
      </c>
      <c r="C625" s="2" t="s">
        <v>16948</v>
      </c>
      <c r="D625" s="10" t="s">
        <v>16949</v>
      </c>
      <c r="E625" s="11" t="s">
        <v>16950</v>
      </c>
      <c r="F625" s="11" t="s">
        <v>16951</v>
      </c>
      <c r="G625" s="2" t="s">
        <v>12215</v>
      </c>
      <c r="H625" s="2" t="s">
        <v>12216</v>
      </c>
      <c r="I625" s="2"/>
      <c r="J625" s="2"/>
      <c r="K625" s="12"/>
      <c r="L625" s="12"/>
      <c r="M625" s="2" t="s">
        <v>46</v>
      </c>
      <c r="N625" s="2" t="s">
        <v>167</v>
      </c>
      <c r="O625" s="2" t="s">
        <v>23</v>
      </c>
      <c r="P625" s="2" t="s">
        <v>24</v>
      </c>
    </row>
    <row r="626" spans="1:16" x14ac:dyDescent="0.35">
      <c r="A626" s="8">
        <v>44176</v>
      </c>
      <c r="B626" s="9">
        <v>0.76575231481481476</v>
      </c>
      <c r="C626" s="2" t="s">
        <v>39033</v>
      </c>
      <c r="D626" s="10" t="s">
        <v>39034</v>
      </c>
      <c r="E626" s="11" t="s">
        <v>39035</v>
      </c>
      <c r="F626" s="11" t="s">
        <v>39036</v>
      </c>
      <c r="G626" s="2" t="s">
        <v>31835</v>
      </c>
      <c r="H626" s="2" t="s">
        <v>31836</v>
      </c>
      <c r="I626" s="2"/>
      <c r="J626" s="2"/>
      <c r="K626" s="12"/>
      <c r="L626" s="12"/>
      <c r="M626" s="2" t="s">
        <v>252</v>
      </c>
      <c r="N626" s="2" t="s">
        <v>8052</v>
      </c>
      <c r="O626" s="2" t="s">
        <v>23</v>
      </c>
      <c r="P626" s="2" t="s">
        <v>24</v>
      </c>
    </row>
    <row r="627" spans="1:16" x14ac:dyDescent="0.35">
      <c r="A627" s="8">
        <v>44179</v>
      </c>
      <c r="B627" s="9">
        <v>0.39244212962962965</v>
      </c>
      <c r="C627" s="2" t="s">
        <v>28602</v>
      </c>
      <c r="D627" s="10" t="s">
        <v>28603</v>
      </c>
      <c r="E627" s="11" t="s">
        <v>28604</v>
      </c>
      <c r="F627" s="11" t="s">
        <v>28605</v>
      </c>
      <c r="G627" s="2" t="s">
        <v>19179</v>
      </c>
      <c r="H627" s="2" t="s">
        <v>19180</v>
      </c>
      <c r="I627" s="2"/>
      <c r="J627" s="2"/>
      <c r="K627" s="11" t="s">
        <v>19179</v>
      </c>
      <c r="L627" s="12"/>
      <c r="M627" s="2" t="s">
        <v>45</v>
      </c>
      <c r="N627" s="2" t="s">
        <v>46</v>
      </c>
      <c r="O627" s="2" t="s">
        <v>23</v>
      </c>
      <c r="P627" s="2" t="s">
        <v>24</v>
      </c>
    </row>
    <row r="628" spans="1:16" x14ac:dyDescent="0.35">
      <c r="A628" s="13">
        <v>0.3541435185185185</v>
      </c>
      <c r="B628" s="14">
        <v>44267</v>
      </c>
      <c r="C628" s="1" t="s">
        <v>45338</v>
      </c>
      <c r="D628" s="1"/>
      <c r="E628" s="1" t="s">
        <v>45339</v>
      </c>
      <c r="F628" s="2" t="s">
        <v>45339</v>
      </c>
      <c r="G628" s="1"/>
      <c r="H628" s="1"/>
      <c r="I628" s="1"/>
      <c r="J628" s="1"/>
      <c r="K628" s="1"/>
      <c r="L628" s="1"/>
      <c r="M628" s="1" t="s">
        <v>200</v>
      </c>
      <c r="N628" s="1" t="s">
        <v>67</v>
      </c>
      <c r="O628" s="1" t="s">
        <v>23</v>
      </c>
      <c r="P628" s="1" t="s">
        <v>44606</v>
      </c>
    </row>
    <row r="629" spans="1:16" x14ac:dyDescent="0.35">
      <c r="A629" s="8">
        <v>44190</v>
      </c>
      <c r="B629" s="9">
        <v>0.74324074074074076</v>
      </c>
      <c r="C629" s="2" t="s">
        <v>21535</v>
      </c>
      <c r="D629" s="10" t="s">
        <v>21536</v>
      </c>
      <c r="E629" s="11" t="s">
        <v>21537</v>
      </c>
      <c r="F629" s="11" t="s">
        <v>21538</v>
      </c>
      <c r="G629" s="2" t="s">
        <v>19179</v>
      </c>
      <c r="H629" s="2" t="s">
        <v>19180</v>
      </c>
      <c r="I629" s="2"/>
      <c r="J629" s="2"/>
      <c r="K629" s="12"/>
      <c r="L629" s="12"/>
      <c r="M629" s="2" t="s">
        <v>87</v>
      </c>
      <c r="N629" s="2" t="s">
        <v>21</v>
      </c>
      <c r="O629" s="2" t="s">
        <v>23</v>
      </c>
      <c r="P629" s="2" t="s">
        <v>24</v>
      </c>
    </row>
    <row r="630" spans="1:16" x14ac:dyDescent="0.35">
      <c r="A630" s="8">
        <v>44250</v>
      </c>
      <c r="B630" s="9">
        <v>0.81817129629629637</v>
      </c>
      <c r="C630" s="2" t="s">
        <v>4567</v>
      </c>
      <c r="D630" s="10" t="s">
        <v>4568</v>
      </c>
      <c r="E630" s="11" t="s">
        <v>4569</v>
      </c>
      <c r="F630" s="11" t="s">
        <v>4570</v>
      </c>
      <c r="G630" s="2" t="s">
        <v>20</v>
      </c>
      <c r="H630" s="1"/>
      <c r="I630" s="1"/>
      <c r="J630" s="1"/>
      <c r="K630" s="12"/>
      <c r="L630" s="12"/>
      <c r="M630" s="2" t="s">
        <v>40</v>
      </c>
      <c r="N630" s="2" t="s">
        <v>113</v>
      </c>
      <c r="O630" s="2" t="s">
        <v>23</v>
      </c>
      <c r="P630" s="2" t="s">
        <v>24</v>
      </c>
    </row>
    <row r="631" spans="1:16" x14ac:dyDescent="0.35">
      <c r="A631" s="13">
        <v>0.69335648148148143</v>
      </c>
      <c r="B631" s="14">
        <v>44266</v>
      </c>
      <c r="C631" s="1" t="s">
        <v>45851</v>
      </c>
      <c r="D631" s="1"/>
      <c r="E631" s="1" t="s">
        <v>45852</v>
      </c>
      <c r="F631" s="2" t="s">
        <v>45852</v>
      </c>
      <c r="G631" s="1"/>
      <c r="H631" s="1"/>
      <c r="I631" s="1"/>
      <c r="J631" s="1"/>
      <c r="K631" s="1"/>
      <c r="L631" s="1"/>
      <c r="M631" s="1" t="s">
        <v>200</v>
      </c>
      <c r="N631" s="1" t="s">
        <v>87</v>
      </c>
      <c r="O631" s="1" t="s">
        <v>23</v>
      </c>
      <c r="P631" s="1" t="s">
        <v>44606</v>
      </c>
    </row>
    <row r="632" spans="1:16" x14ac:dyDescent="0.35">
      <c r="A632" s="8">
        <v>44189</v>
      </c>
      <c r="B632" s="9">
        <v>0.59325231481481489</v>
      </c>
      <c r="C632" s="2" t="s">
        <v>14519</v>
      </c>
      <c r="D632" s="10" t="s">
        <v>14520</v>
      </c>
      <c r="E632" s="11" t="s">
        <v>14521</v>
      </c>
      <c r="F632" s="11" t="s">
        <v>14522</v>
      </c>
      <c r="G632" s="2" t="s">
        <v>12215</v>
      </c>
      <c r="H632" s="2" t="s">
        <v>12216</v>
      </c>
      <c r="I632" s="2"/>
      <c r="J632" s="2"/>
      <c r="K632" s="12"/>
      <c r="L632" s="12"/>
      <c r="M632" s="2" t="s">
        <v>30</v>
      </c>
      <c r="N632" s="2" t="s">
        <v>488</v>
      </c>
      <c r="O632" s="2" t="s">
        <v>23</v>
      </c>
      <c r="P632" s="2" t="s">
        <v>24</v>
      </c>
    </row>
    <row r="633" spans="1:16" x14ac:dyDescent="0.35">
      <c r="A633" s="8">
        <v>44175</v>
      </c>
      <c r="B633" s="9">
        <v>6.9745370370370374E-2</v>
      </c>
      <c r="C633" s="2" t="s">
        <v>31014</v>
      </c>
      <c r="D633" s="10" t="s">
        <v>31015</v>
      </c>
      <c r="E633" s="11" t="s">
        <v>31016</v>
      </c>
      <c r="F633" s="11" t="s">
        <v>31017</v>
      </c>
      <c r="G633" s="2" t="s">
        <v>19179</v>
      </c>
      <c r="H633" s="2" t="s">
        <v>19180</v>
      </c>
      <c r="I633" s="2"/>
      <c r="J633" s="2"/>
      <c r="K633" s="12"/>
      <c r="L633" s="12"/>
      <c r="M633" s="2" t="s">
        <v>200</v>
      </c>
      <c r="N633" s="2" t="s">
        <v>45</v>
      </c>
      <c r="O633" s="2" t="s">
        <v>23</v>
      </c>
      <c r="P633" s="2" t="s">
        <v>24</v>
      </c>
    </row>
    <row r="634" spans="1:16" x14ac:dyDescent="0.35">
      <c r="A634" s="8">
        <v>44192</v>
      </c>
      <c r="B634" s="9">
        <v>0.50131944444444443</v>
      </c>
      <c r="C634" s="2" t="s">
        <v>20733</v>
      </c>
      <c r="D634" s="10" t="s">
        <v>20734</v>
      </c>
      <c r="E634" s="11" t="s">
        <v>20735</v>
      </c>
      <c r="F634" s="11" t="s">
        <v>20736</v>
      </c>
      <c r="G634" s="2" t="s">
        <v>19179</v>
      </c>
      <c r="H634" s="2" t="s">
        <v>19180</v>
      </c>
      <c r="I634" s="2"/>
      <c r="J634" s="2"/>
      <c r="K634" s="12"/>
      <c r="L634" s="12"/>
      <c r="M634" s="2" t="s">
        <v>200</v>
      </c>
      <c r="N634" s="2" t="s">
        <v>87</v>
      </c>
      <c r="O634" s="2" t="s">
        <v>23</v>
      </c>
      <c r="P634" s="2" t="s">
        <v>24</v>
      </c>
    </row>
    <row r="635" spans="1:16" x14ac:dyDescent="0.35">
      <c r="A635" s="8">
        <v>44257</v>
      </c>
      <c r="B635" s="9">
        <v>0.42245370370370372</v>
      </c>
      <c r="C635" s="2" t="s">
        <v>12261</v>
      </c>
      <c r="D635" s="10" t="s">
        <v>12262</v>
      </c>
      <c r="E635" s="11" t="s">
        <v>12263</v>
      </c>
      <c r="F635" s="11" t="s">
        <v>12264</v>
      </c>
      <c r="G635" s="2" t="s">
        <v>12215</v>
      </c>
      <c r="H635" s="2" t="s">
        <v>12216</v>
      </c>
      <c r="I635" s="2"/>
      <c r="J635" s="2"/>
      <c r="K635" s="12"/>
      <c r="L635" s="12"/>
      <c r="M635" s="2" t="s">
        <v>46</v>
      </c>
      <c r="N635" s="2" t="s">
        <v>331</v>
      </c>
      <c r="O635" s="2" t="s">
        <v>23</v>
      </c>
      <c r="P635" s="2" t="s">
        <v>24</v>
      </c>
    </row>
    <row r="636" spans="1:16" x14ac:dyDescent="0.35">
      <c r="A636" s="8">
        <v>44179</v>
      </c>
      <c r="B636" s="9">
        <v>0.75444444444444436</v>
      </c>
      <c r="C636" s="2" t="s">
        <v>28277</v>
      </c>
      <c r="D636" s="10" t="s">
        <v>28278</v>
      </c>
      <c r="E636" s="11" t="s">
        <v>28279</v>
      </c>
      <c r="F636" s="11" t="s">
        <v>28280</v>
      </c>
      <c r="G636" s="2" t="s">
        <v>19179</v>
      </c>
      <c r="H636" s="2" t="s">
        <v>19180</v>
      </c>
      <c r="I636" s="2"/>
      <c r="J636" s="2"/>
      <c r="K636" s="12"/>
      <c r="L636" s="12"/>
      <c r="M636" s="2" t="s">
        <v>200</v>
      </c>
      <c r="N636" s="2" t="s">
        <v>87</v>
      </c>
      <c r="O636" s="2" t="s">
        <v>23</v>
      </c>
      <c r="P636" s="2" t="s">
        <v>24</v>
      </c>
    </row>
    <row r="637" spans="1:16" x14ac:dyDescent="0.35">
      <c r="A637" s="8">
        <v>44244</v>
      </c>
      <c r="B637" s="9">
        <v>0.85001157407407402</v>
      </c>
      <c r="C637" s="2" t="s">
        <v>8910</v>
      </c>
      <c r="D637" s="10" t="s">
        <v>8911</v>
      </c>
      <c r="E637" s="11" t="s">
        <v>8912</v>
      </c>
      <c r="F637" s="11" t="s">
        <v>8913</v>
      </c>
      <c r="G637" s="2" t="s">
        <v>20</v>
      </c>
      <c r="H637" s="1"/>
      <c r="I637" s="1"/>
      <c r="J637" s="1"/>
      <c r="K637" s="12"/>
      <c r="L637" s="12"/>
      <c r="M637" s="2" t="s">
        <v>30</v>
      </c>
      <c r="N637" s="2" t="s">
        <v>399</v>
      </c>
      <c r="O637" s="2" t="s">
        <v>23</v>
      </c>
      <c r="P637" s="2" t="s">
        <v>24</v>
      </c>
    </row>
    <row r="638" spans="1:16" x14ac:dyDescent="0.35">
      <c r="A638" s="8">
        <v>44184</v>
      </c>
      <c r="B638" s="9">
        <v>0.9375</v>
      </c>
      <c r="C638" s="2" t="s">
        <v>35963</v>
      </c>
      <c r="D638" s="10" t="s">
        <v>35964</v>
      </c>
      <c r="E638" s="11" t="s">
        <v>35965</v>
      </c>
      <c r="F638" s="11" t="s">
        <v>35966</v>
      </c>
      <c r="G638" s="2" t="s">
        <v>31835</v>
      </c>
      <c r="H638" s="2" t="s">
        <v>31836</v>
      </c>
      <c r="I638" s="2"/>
      <c r="J638" s="2"/>
      <c r="K638" s="12"/>
      <c r="L638" s="12"/>
      <c r="M638" s="2" t="s">
        <v>200</v>
      </c>
      <c r="N638" s="2" t="s">
        <v>30</v>
      </c>
      <c r="O638" s="2" t="s">
        <v>23</v>
      </c>
      <c r="P638" s="2" t="s">
        <v>24</v>
      </c>
    </row>
    <row r="639" spans="1:16" x14ac:dyDescent="0.35">
      <c r="A639" s="8">
        <v>44175</v>
      </c>
      <c r="B639" s="9">
        <v>0.35997685185185185</v>
      </c>
      <c r="C639" s="2" t="s">
        <v>30861</v>
      </c>
      <c r="D639" s="10" t="s">
        <v>30862</v>
      </c>
      <c r="E639" s="11" t="s">
        <v>30863</v>
      </c>
      <c r="F639" s="11" t="s">
        <v>30864</v>
      </c>
      <c r="G639" s="2" t="s">
        <v>19179</v>
      </c>
      <c r="H639" s="2" t="s">
        <v>19180</v>
      </c>
      <c r="I639" s="2"/>
      <c r="J639" s="2"/>
      <c r="K639" s="12"/>
      <c r="L639" s="12"/>
      <c r="M639" s="2" t="s">
        <v>200</v>
      </c>
      <c r="N639" s="2" t="s">
        <v>45</v>
      </c>
      <c r="O639" s="2" t="s">
        <v>23</v>
      </c>
      <c r="P639" s="2" t="s">
        <v>24</v>
      </c>
    </row>
    <row r="640" spans="1:16" x14ac:dyDescent="0.35">
      <c r="A640" s="13">
        <v>0.43494212962962964</v>
      </c>
      <c r="B640" s="14">
        <v>44265</v>
      </c>
      <c r="C640" s="2" t="s">
        <v>47283</v>
      </c>
      <c r="D640" s="2"/>
      <c r="E640" s="2" t="s">
        <v>47284</v>
      </c>
      <c r="F640" s="2" t="s">
        <v>47285</v>
      </c>
      <c r="G640" s="2"/>
      <c r="H640" s="1"/>
      <c r="I640" s="1"/>
      <c r="J640" s="1"/>
      <c r="K640" s="1"/>
      <c r="L640" s="1"/>
      <c r="M640" s="2" t="s">
        <v>15736</v>
      </c>
      <c r="N640" s="2" t="s">
        <v>200</v>
      </c>
      <c r="O640" s="2" t="s">
        <v>23</v>
      </c>
      <c r="P640" s="1" t="s">
        <v>44606</v>
      </c>
    </row>
    <row r="641" spans="1:16" x14ac:dyDescent="0.35">
      <c r="A641" s="8">
        <v>44182</v>
      </c>
      <c r="B641" s="9">
        <v>0.4606365740740741</v>
      </c>
      <c r="C641" s="2" t="s">
        <v>26728</v>
      </c>
      <c r="D641" s="10" t="s">
        <v>26729</v>
      </c>
      <c r="E641" s="11" t="s">
        <v>26730</v>
      </c>
      <c r="F641" s="11" t="s">
        <v>26731</v>
      </c>
      <c r="G641" s="2" t="s">
        <v>19179</v>
      </c>
      <c r="H641" s="2" t="s">
        <v>19180</v>
      </c>
      <c r="I641" s="2"/>
      <c r="J641" s="2"/>
      <c r="K641" s="12"/>
      <c r="L641" s="12"/>
      <c r="M641" s="2" t="s">
        <v>200</v>
      </c>
      <c r="N641" s="2" t="s">
        <v>46</v>
      </c>
      <c r="O641" s="2" t="s">
        <v>23</v>
      </c>
      <c r="P641" s="2" t="s">
        <v>24</v>
      </c>
    </row>
    <row r="642" spans="1:16" x14ac:dyDescent="0.35">
      <c r="A642" s="8">
        <v>44166</v>
      </c>
      <c r="B642" s="9">
        <v>0.26783564814814814</v>
      </c>
      <c r="C642" s="2" t="s">
        <v>19910</v>
      </c>
      <c r="D642" s="10" t="s">
        <v>19911</v>
      </c>
      <c r="E642" s="11" t="s">
        <v>19912</v>
      </c>
      <c r="F642" s="11" t="s">
        <v>19913</v>
      </c>
      <c r="G642" s="2" t="s">
        <v>19179</v>
      </c>
      <c r="H642" s="2" t="s">
        <v>19180</v>
      </c>
      <c r="I642" s="2"/>
      <c r="J642" s="2"/>
      <c r="K642" s="12"/>
      <c r="L642" s="12"/>
      <c r="M642" s="2" t="s">
        <v>29</v>
      </c>
      <c r="N642" s="2" t="s">
        <v>51</v>
      </c>
      <c r="O642" s="2" t="s">
        <v>23</v>
      </c>
      <c r="P642" s="2" t="s">
        <v>24</v>
      </c>
    </row>
    <row r="643" spans="1:16" x14ac:dyDescent="0.35">
      <c r="A643" s="8">
        <v>44249</v>
      </c>
      <c r="B643" s="9">
        <v>0.4987037037037037</v>
      </c>
      <c r="C643" s="2" t="s">
        <v>5588</v>
      </c>
      <c r="D643" s="10" t="s">
        <v>5589</v>
      </c>
      <c r="E643" s="11" t="s">
        <v>5590</v>
      </c>
      <c r="F643" s="11" t="s">
        <v>5591</v>
      </c>
      <c r="G643" s="2" t="s">
        <v>20</v>
      </c>
      <c r="H643" s="1"/>
      <c r="I643" s="1"/>
      <c r="J643" s="1"/>
      <c r="K643" s="12"/>
      <c r="L643" s="12"/>
      <c r="M643" s="2" t="s">
        <v>40</v>
      </c>
      <c r="N643" s="2" t="s">
        <v>180</v>
      </c>
      <c r="O643" s="2" t="s">
        <v>23</v>
      </c>
      <c r="P643" s="2" t="s">
        <v>24</v>
      </c>
    </row>
    <row r="644" spans="1:16" x14ac:dyDescent="0.35">
      <c r="A644" s="8">
        <v>44182</v>
      </c>
      <c r="B644" s="9">
        <v>0.16862268518518519</v>
      </c>
      <c r="C644" s="2" t="s">
        <v>26953</v>
      </c>
      <c r="D644" s="10" t="s">
        <v>26954</v>
      </c>
      <c r="E644" s="11" t="s">
        <v>26955</v>
      </c>
      <c r="F644" s="11" t="s">
        <v>26956</v>
      </c>
      <c r="G644" s="2" t="s">
        <v>19179</v>
      </c>
      <c r="H644" s="2" t="s">
        <v>19180</v>
      </c>
      <c r="I644" s="2"/>
      <c r="J644" s="2"/>
      <c r="K644" s="12"/>
      <c r="L644" s="12"/>
      <c r="M644" s="2" t="s">
        <v>87</v>
      </c>
      <c r="N644" s="2" t="s">
        <v>45</v>
      </c>
      <c r="O644" s="2" t="s">
        <v>23</v>
      </c>
      <c r="P644" s="2" t="s">
        <v>24</v>
      </c>
    </row>
    <row r="645" spans="1:16" x14ac:dyDescent="0.35">
      <c r="A645" s="8">
        <v>44196</v>
      </c>
      <c r="B645" s="9">
        <v>0.56597222222222221</v>
      </c>
      <c r="C645" s="2" t="s">
        <v>43282</v>
      </c>
      <c r="D645" s="10" t="s">
        <v>43283</v>
      </c>
      <c r="E645" s="11" t="s">
        <v>43284</v>
      </c>
      <c r="F645" s="11" t="s">
        <v>43285</v>
      </c>
      <c r="G645" s="2" t="s">
        <v>31835</v>
      </c>
      <c r="H645" s="2" t="s">
        <v>31836</v>
      </c>
      <c r="I645" s="2"/>
      <c r="J645" s="2"/>
      <c r="K645" s="12"/>
      <c r="L645" s="12"/>
      <c r="M645" s="2" t="s">
        <v>46</v>
      </c>
      <c r="N645" s="2" t="s">
        <v>252</v>
      </c>
      <c r="O645" s="2" t="s">
        <v>23</v>
      </c>
      <c r="P645" s="2" t="s">
        <v>24</v>
      </c>
    </row>
    <row r="646" spans="1:16" x14ac:dyDescent="0.35">
      <c r="A646" s="8">
        <v>44191</v>
      </c>
      <c r="B646" s="9">
        <v>0.50265046296296301</v>
      </c>
      <c r="C646" s="2" t="s">
        <v>21212</v>
      </c>
      <c r="D646" s="10" t="s">
        <v>21213</v>
      </c>
      <c r="E646" s="11" t="s">
        <v>21214</v>
      </c>
      <c r="F646" s="11" t="s">
        <v>21215</v>
      </c>
      <c r="G646" s="2" t="s">
        <v>19179</v>
      </c>
      <c r="H646" s="2" t="s">
        <v>19180</v>
      </c>
      <c r="I646" s="2"/>
      <c r="J646" s="2"/>
      <c r="K646" s="12"/>
      <c r="L646" s="12"/>
      <c r="M646" s="2" t="s">
        <v>200</v>
      </c>
      <c r="N646" s="2" t="s">
        <v>100</v>
      </c>
      <c r="O646" s="2" t="s">
        <v>23</v>
      </c>
      <c r="P646" s="2" t="s">
        <v>24</v>
      </c>
    </row>
    <row r="647" spans="1:16" x14ac:dyDescent="0.35">
      <c r="A647" s="8">
        <v>44182</v>
      </c>
      <c r="B647" s="9">
        <v>0.45578703703703699</v>
      </c>
      <c r="C647" s="2" t="s">
        <v>26732</v>
      </c>
      <c r="D647" s="10" t="s">
        <v>26733</v>
      </c>
      <c r="E647" s="11" t="s">
        <v>26734</v>
      </c>
      <c r="F647" s="11" t="s">
        <v>26735</v>
      </c>
      <c r="G647" s="2" t="s">
        <v>19179</v>
      </c>
      <c r="H647" s="2" t="s">
        <v>19180</v>
      </c>
      <c r="I647" s="2"/>
      <c r="J647" s="2"/>
      <c r="K647" s="12"/>
      <c r="L647" s="12"/>
      <c r="M647" s="2" t="s">
        <v>87</v>
      </c>
      <c r="N647" s="2" t="s">
        <v>22</v>
      </c>
      <c r="O647" s="2" t="s">
        <v>23</v>
      </c>
      <c r="P647" s="2" t="s">
        <v>24</v>
      </c>
    </row>
    <row r="648" spans="1:16" x14ac:dyDescent="0.35">
      <c r="A648" s="8">
        <v>44184</v>
      </c>
      <c r="B648" s="9">
        <v>0.29980324074074077</v>
      </c>
      <c r="C648" s="2" t="s">
        <v>25803</v>
      </c>
      <c r="D648" s="10" t="s">
        <v>25804</v>
      </c>
      <c r="E648" s="11" t="s">
        <v>25805</v>
      </c>
      <c r="F648" s="11" t="s">
        <v>25806</v>
      </c>
      <c r="G648" s="2" t="s">
        <v>19179</v>
      </c>
      <c r="H648" s="2" t="s">
        <v>19180</v>
      </c>
      <c r="I648" s="2"/>
      <c r="J648" s="2"/>
      <c r="K648" s="12"/>
      <c r="L648" s="12"/>
      <c r="M648" s="2" t="s">
        <v>200</v>
      </c>
      <c r="N648" s="2" t="s">
        <v>29</v>
      </c>
      <c r="O648" s="2" t="s">
        <v>23</v>
      </c>
      <c r="P648" s="2" t="s">
        <v>24</v>
      </c>
    </row>
    <row r="649" spans="1:16" x14ac:dyDescent="0.35">
      <c r="A649" s="13">
        <v>0.45659722222222227</v>
      </c>
      <c r="B649" s="14">
        <v>44265</v>
      </c>
      <c r="C649" s="2" t="s">
        <v>47943</v>
      </c>
      <c r="D649" s="2"/>
      <c r="E649" s="2" t="s">
        <v>47944</v>
      </c>
      <c r="F649" s="2" t="s">
        <v>47945</v>
      </c>
      <c r="G649" s="2"/>
      <c r="H649" s="1"/>
      <c r="I649" s="1"/>
      <c r="J649" s="1"/>
      <c r="K649" s="1"/>
      <c r="L649" s="1"/>
      <c r="M649" s="2" t="s">
        <v>2385</v>
      </c>
      <c r="N649" s="2" t="s">
        <v>200</v>
      </c>
      <c r="O649" s="2" t="s">
        <v>23</v>
      </c>
      <c r="P649" s="1" t="s">
        <v>44606</v>
      </c>
    </row>
    <row r="650" spans="1:16" x14ac:dyDescent="0.35">
      <c r="A650" s="8">
        <v>44184</v>
      </c>
      <c r="B650" s="9">
        <v>0.34142361111111108</v>
      </c>
      <c r="C650" s="2" t="s">
        <v>25779</v>
      </c>
      <c r="D650" s="10" t="s">
        <v>25780</v>
      </c>
      <c r="E650" s="11" t="s">
        <v>25781</v>
      </c>
      <c r="F650" s="11" t="s">
        <v>25782</v>
      </c>
      <c r="G650" s="2" t="s">
        <v>19179</v>
      </c>
      <c r="H650" s="2" t="s">
        <v>19180</v>
      </c>
      <c r="I650" s="2"/>
      <c r="J650" s="2"/>
      <c r="K650" s="12"/>
      <c r="L650" s="12"/>
      <c r="M650" s="2" t="s">
        <v>87</v>
      </c>
      <c r="N650" s="2" t="s">
        <v>200</v>
      </c>
      <c r="O650" s="2" t="s">
        <v>23</v>
      </c>
      <c r="P650" s="2" t="s">
        <v>24</v>
      </c>
    </row>
    <row r="651" spans="1:16" x14ac:dyDescent="0.35">
      <c r="A651" s="8">
        <v>44174</v>
      </c>
      <c r="B651" s="9">
        <v>0.67048611111111101</v>
      </c>
      <c r="C651" s="2" t="s">
        <v>31215</v>
      </c>
      <c r="D651" s="10" t="s">
        <v>31216</v>
      </c>
      <c r="E651" s="11" t="s">
        <v>31217</v>
      </c>
      <c r="F651" s="11" t="s">
        <v>31218</v>
      </c>
      <c r="G651" s="2" t="s">
        <v>19179</v>
      </c>
      <c r="H651" s="2" t="s">
        <v>19180</v>
      </c>
      <c r="I651" s="2"/>
      <c r="J651" s="2"/>
      <c r="K651" s="12"/>
      <c r="L651" s="12"/>
      <c r="M651" s="2" t="s">
        <v>200</v>
      </c>
      <c r="N651" s="2" t="s">
        <v>29</v>
      </c>
      <c r="O651" s="2" t="s">
        <v>23</v>
      </c>
      <c r="P651" s="2" t="s">
        <v>24</v>
      </c>
    </row>
    <row r="652" spans="1:16" x14ac:dyDescent="0.35">
      <c r="A652" s="13">
        <v>0.6149189814814815</v>
      </c>
      <c r="B652" s="14">
        <v>44266</v>
      </c>
      <c r="C652" s="1" t="s">
        <v>45932</v>
      </c>
      <c r="D652" s="1"/>
      <c r="E652" s="1" t="s">
        <v>45933</v>
      </c>
      <c r="F652" s="2" t="s">
        <v>45933</v>
      </c>
      <c r="G652" s="1"/>
      <c r="H652" s="1"/>
      <c r="I652" s="1"/>
      <c r="J652" s="1"/>
      <c r="K652" s="1"/>
      <c r="L652" s="1"/>
      <c r="M652" s="1" t="s">
        <v>200</v>
      </c>
      <c r="N652" s="1" t="s">
        <v>87</v>
      </c>
      <c r="O652" s="1" t="s">
        <v>23</v>
      </c>
      <c r="P652" s="1" t="s">
        <v>44606</v>
      </c>
    </row>
    <row r="653" spans="1:16" x14ac:dyDescent="0.35">
      <c r="A653" s="8">
        <v>44178</v>
      </c>
      <c r="B653" s="9">
        <v>0.54167824074074067</v>
      </c>
      <c r="C653" s="2" t="s">
        <v>38496</v>
      </c>
      <c r="D653" s="10" t="s">
        <v>38497</v>
      </c>
      <c r="E653" s="11" t="s">
        <v>38498</v>
      </c>
      <c r="F653" s="11" t="s">
        <v>38499</v>
      </c>
      <c r="G653" s="2" t="s">
        <v>31835</v>
      </c>
      <c r="H653" s="2" t="s">
        <v>31836</v>
      </c>
      <c r="I653" s="2"/>
      <c r="J653" s="2"/>
      <c r="K653" s="12"/>
      <c r="L653" s="12"/>
      <c r="M653" s="2" t="s">
        <v>68</v>
      </c>
      <c r="N653" s="2" t="s">
        <v>14010</v>
      </c>
      <c r="O653" s="2" t="s">
        <v>23</v>
      </c>
      <c r="P653" s="2" t="s">
        <v>24</v>
      </c>
    </row>
    <row r="654" spans="1:16" x14ac:dyDescent="0.35">
      <c r="A654" s="8">
        <v>44241</v>
      </c>
      <c r="B654" s="9">
        <v>0.29586805555555556</v>
      </c>
      <c r="C654" s="2" t="s">
        <v>11560</v>
      </c>
      <c r="D654" s="10" t="s">
        <v>11561</v>
      </c>
      <c r="E654" s="11" t="s">
        <v>11562</v>
      </c>
      <c r="F654" s="11" t="s">
        <v>11563</v>
      </c>
      <c r="G654" s="2" t="s">
        <v>20</v>
      </c>
      <c r="H654" s="1"/>
      <c r="I654" s="1"/>
      <c r="J654" s="1"/>
      <c r="K654" s="12"/>
      <c r="L654" s="12"/>
      <c r="M654" s="2" t="s">
        <v>40</v>
      </c>
      <c r="N654" s="2" t="s">
        <v>247</v>
      </c>
      <c r="O654" s="2" t="s">
        <v>23</v>
      </c>
      <c r="P654" s="2" t="s">
        <v>24</v>
      </c>
    </row>
    <row r="655" spans="1:16" x14ac:dyDescent="0.35">
      <c r="A655" s="8">
        <v>44185</v>
      </c>
      <c r="B655" s="9">
        <v>0.20151620370370371</v>
      </c>
      <c r="C655" s="2" t="s">
        <v>16327</v>
      </c>
      <c r="D655" s="10" t="s">
        <v>16328</v>
      </c>
      <c r="E655" s="11" t="s">
        <v>16329</v>
      </c>
      <c r="F655" s="11" t="s">
        <v>16330</v>
      </c>
      <c r="G655" s="2" t="s">
        <v>12215</v>
      </c>
      <c r="H655" s="2" t="s">
        <v>12216</v>
      </c>
      <c r="I655" s="2"/>
      <c r="J655" s="2"/>
      <c r="K655" s="12"/>
      <c r="L655" s="12"/>
      <c r="M655" s="2" t="s">
        <v>100</v>
      </c>
      <c r="N655" s="2" t="s">
        <v>399</v>
      </c>
      <c r="O655" s="2" t="s">
        <v>23</v>
      </c>
      <c r="P655" s="2" t="s">
        <v>24</v>
      </c>
    </row>
    <row r="656" spans="1:16" x14ac:dyDescent="0.35">
      <c r="A656" s="8">
        <v>44168</v>
      </c>
      <c r="B656" s="9">
        <v>0.47222222222222227</v>
      </c>
      <c r="C656" s="2" t="s">
        <v>42156</v>
      </c>
      <c r="D656" s="10" t="s">
        <v>42157</v>
      </c>
      <c r="E656" s="11" t="s">
        <v>42158</v>
      </c>
      <c r="F656" s="11" t="s">
        <v>42159</v>
      </c>
      <c r="G656" s="2" t="s">
        <v>31835</v>
      </c>
      <c r="H656" s="2" t="s">
        <v>31836</v>
      </c>
      <c r="I656" s="2"/>
      <c r="J656" s="2"/>
      <c r="K656" s="12"/>
      <c r="L656" s="12"/>
      <c r="M656" s="2" t="s">
        <v>30</v>
      </c>
      <c r="N656" s="2" t="s">
        <v>167</v>
      </c>
      <c r="O656" s="2" t="s">
        <v>23</v>
      </c>
      <c r="P656" s="2" t="s">
        <v>24</v>
      </c>
    </row>
    <row r="657" spans="1:16" x14ac:dyDescent="0.35">
      <c r="A657" s="8">
        <v>44193</v>
      </c>
      <c r="B657" s="9">
        <v>0.53756944444444443</v>
      </c>
      <c r="C657" s="2" t="s">
        <v>32666</v>
      </c>
      <c r="D657" s="10" t="s">
        <v>32667</v>
      </c>
      <c r="E657" s="11" t="s">
        <v>32668</v>
      </c>
      <c r="F657" s="11" t="s">
        <v>32669</v>
      </c>
      <c r="G657" s="2" t="s">
        <v>31835</v>
      </c>
      <c r="H657" s="2" t="s">
        <v>31836</v>
      </c>
      <c r="I657" s="2"/>
      <c r="J657" s="2"/>
      <c r="K657" s="12"/>
      <c r="L657" s="12"/>
      <c r="M657" s="2" t="s">
        <v>2314</v>
      </c>
      <c r="N657" s="2" t="s">
        <v>15103</v>
      </c>
      <c r="O657" s="2" t="s">
        <v>23</v>
      </c>
      <c r="P657" s="2" t="s">
        <v>24</v>
      </c>
    </row>
    <row r="658" spans="1:16" x14ac:dyDescent="0.35">
      <c r="A658" s="13">
        <v>0.46847222222222223</v>
      </c>
      <c r="B658" s="14">
        <v>44265</v>
      </c>
      <c r="C658" s="2" t="s">
        <v>47857</v>
      </c>
      <c r="D658" s="2"/>
      <c r="E658" s="2" t="s">
        <v>47858</v>
      </c>
      <c r="F658" s="2" t="s">
        <v>47858</v>
      </c>
      <c r="G658" s="2"/>
      <c r="H658" s="1"/>
      <c r="I658" s="1"/>
      <c r="J658" s="1"/>
      <c r="K658" s="1"/>
      <c r="L658" s="1"/>
      <c r="M658" s="2" t="s">
        <v>20242</v>
      </c>
      <c r="N658" s="2" t="s">
        <v>200</v>
      </c>
      <c r="O658" s="2" t="s">
        <v>23</v>
      </c>
      <c r="P658" s="1" t="s">
        <v>44606</v>
      </c>
    </row>
    <row r="659" spans="1:16" x14ac:dyDescent="0.35">
      <c r="A659" s="8">
        <v>44181</v>
      </c>
      <c r="B659" s="9">
        <v>0.61533564814814812</v>
      </c>
      <c r="C659" s="2" t="s">
        <v>17855</v>
      </c>
      <c r="D659" s="10" t="s">
        <v>17856</v>
      </c>
      <c r="E659" s="11" t="s">
        <v>17857</v>
      </c>
      <c r="F659" s="11" t="s">
        <v>17858</v>
      </c>
      <c r="G659" s="2" t="s">
        <v>12215</v>
      </c>
      <c r="H659" s="2" t="s">
        <v>12216</v>
      </c>
      <c r="I659" s="2"/>
      <c r="J659" s="2"/>
      <c r="K659" s="12"/>
      <c r="L659" s="12"/>
      <c r="M659" s="2" t="s">
        <v>67</v>
      </c>
      <c r="N659" s="2" t="s">
        <v>951</v>
      </c>
      <c r="O659" s="2" t="s">
        <v>23</v>
      </c>
      <c r="P659" s="2" t="s">
        <v>24</v>
      </c>
    </row>
    <row r="660" spans="1:16" x14ac:dyDescent="0.35">
      <c r="A660" s="13">
        <v>0.4403009259259259</v>
      </c>
      <c r="B660" s="14">
        <v>44265</v>
      </c>
      <c r="C660" s="2" t="s">
        <v>47763</v>
      </c>
      <c r="D660" s="2"/>
      <c r="E660" s="2" t="s">
        <v>47764</v>
      </c>
      <c r="F660" s="2" t="s">
        <v>47764</v>
      </c>
      <c r="G660" s="2"/>
      <c r="H660" s="1"/>
      <c r="I660" s="2"/>
      <c r="J660" s="2"/>
      <c r="K660" s="2"/>
      <c r="L660" s="1"/>
      <c r="M660" s="2" t="s">
        <v>200</v>
      </c>
      <c r="N660" s="2" t="s">
        <v>200</v>
      </c>
      <c r="O660" s="2" t="s">
        <v>23</v>
      </c>
      <c r="P660" s="1" t="s">
        <v>44606</v>
      </c>
    </row>
    <row r="661" spans="1:16" x14ac:dyDescent="0.35">
      <c r="A661" s="8">
        <v>44177</v>
      </c>
      <c r="B661" s="9">
        <v>0.37459490740740736</v>
      </c>
      <c r="C661" s="2" t="s">
        <v>29643</v>
      </c>
      <c r="D661" s="10" t="s">
        <v>29644</v>
      </c>
      <c r="E661" s="11" t="s">
        <v>29645</v>
      </c>
      <c r="F661" s="11" t="s">
        <v>29646</v>
      </c>
      <c r="G661" s="2" t="s">
        <v>19179</v>
      </c>
      <c r="H661" s="2" t="s">
        <v>19180</v>
      </c>
      <c r="I661" s="2"/>
      <c r="J661" s="2"/>
      <c r="K661" s="12"/>
      <c r="L661" s="12"/>
      <c r="M661" s="2" t="s">
        <v>87</v>
      </c>
      <c r="N661" s="2" t="s">
        <v>200</v>
      </c>
      <c r="O661" s="2" t="s">
        <v>23</v>
      </c>
      <c r="P661" s="2" t="s">
        <v>24</v>
      </c>
    </row>
    <row r="662" spans="1:16" x14ac:dyDescent="0.35">
      <c r="A662" s="8">
        <v>44192</v>
      </c>
      <c r="B662" s="9">
        <v>0.43792824074074077</v>
      </c>
      <c r="C662" s="2" t="s">
        <v>20785</v>
      </c>
      <c r="D662" s="10" t="s">
        <v>20786</v>
      </c>
      <c r="E662" s="11" t="s">
        <v>20787</v>
      </c>
      <c r="F662" s="11" t="s">
        <v>20788</v>
      </c>
      <c r="G662" s="2" t="s">
        <v>19179</v>
      </c>
      <c r="H662" s="2" t="s">
        <v>19180</v>
      </c>
      <c r="I662" s="2"/>
      <c r="J662" s="2"/>
      <c r="K662" s="12"/>
      <c r="L662" s="12"/>
      <c r="M662" s="2" t="s">
        <v>200</v>
      </c>
      <c r="N662" s="2" t="s">
        <v>29</v>
      </c>
      <c r="O662" s="2" t="s">
        <v>23</v>
      </c>
      <c r="P662" s="2" t="s">
        <v>24</v>
      </c>
    </row>
    <row r="663" spans="1:16" x14ac:dyDescent="0.35">
      <c r="A663" s="8">
        <v>44186</v>
      </c>
      <c r="B663" s="9">
        <v>0.9695717592592592</v>
      </c>
      <c r="C663" s="2" t="s">
        <v>35261</v>
      </c>
      <c r="D663" s="10" t="s">
        <v>35262</v>
      </c>
      <c r="E663" s="11" t="s">
        <v>35263</v>
      </c>
      <c r="F663" s="11" t="s">
        <v>35264</v>
      </c>
      <c r="G663" s="2" t="s">
        <v>31835</v>
      </c>
      <c r="H663" s="2" t="s">
        <v>31836</v>
      </c>
      <c r="I663" s="2"/>
      <c r="J663" s="2"/>
      <c r="K663" s="12"/>
      <c r="L663" s="12"/>
      <c r="M663" s="2" t="s">
        <v>46</v>
      </c>
      <c r="N663" s="2" t="s">
        <v>2365</v>
      </c>
      <c r="O663" s="2" t="s">
        <v>23</v>
      </c>
      <c r="P663" s="2" t="s">
        <v>24</v>
      </c>
    </row>
    <row r="664" spans="1:16" x14ac:dyDescent="0.35">
      <c r="A664" s="13">
        <v>0.40289351851851851</v>
      </c>
      <c r="B664" s="14">
        <v>44270</v>
      </c>
      <c r="C664" s="1" t="s">
        <v>49529</v>
      </c>
      <c r="D664" s="1"/>
      <c r="E664" s="1" t="s">
        <v>49530</v>
      </c>
      <c r="F664" s="2" t="s">
        <v>49531</v>
      </c>
      <c r="G664" s="1"/>
      <c r="H664" s="1"/>
      <c r="I664" s="1"/>
      <c r="J664" s="1"/>
      <c r="K664" s="1"/>
      <c r="L664" s="1"/>
      <c r="M664" s="1" t="s">
        <v>45</v>
      </c>
      <c r="N664" s="1" t="s">
        <v>200</v>
      </c>
      <c r="O664" s="1" t="s">
        <v>23</v>
      </c>
      <c r="P664" s="1" t="s">
        <v>44606</v>
      </c>
    </row>
    <row r="665" spans="1:16" x14ac:dyDescent="0.35">
      <c r="A665" s="8">
        <v>44192</v>
      </c>
      <c r="B665" s="9">
        <v>0.20185185185185184</v>
      </c>
      <c r="C665" s="2" t="s">
        <v>33171</v>
      </c>
      <c r="D665" s="10" t="s">
        <v>33172</v>
      </c>
      <c r="E665" s="11" t="s">
        <v>33173</v>
      </c>
      <c r="F665" s="11" t="s">
        <v>33173</v>
      </c>
      <c r="G665" s="2" t="s">
        <v>31835</v>
      </c>
      <c r="H665" s="2" t="s">
        <v>31836</v>
      </c>
      <c r="I665" s="2"/>
      <c r="J665" s="2"/>
      <c r="K665" s="12"/>
      <c r="L665" s="12"/>
      <c r="M665" s="2" t="s">
        <v>45</v>
      </c>
      <c r="N665" s="2" t="s">
        <v>189</v>
      </c>
      <c r="O665" s="2" t="s">
        <v>23</v>
      </c>
      <c r="P665" s="2" t="s">
        <v>24</v>
      </c>
    </row>
    <row r="666" spans="1:16" x14ac:dyDescent="0.35">
      <c r="A666" s="13">
        <v>0.54140046296296296</v>
      </c>
      <c r="B666" s="14">
        <v>44266</v>
      </c>
      <c r="C666" s="1" t="s">
        <v>49164</v>
      </c>
      <c r="D666" s="1"/>
      <c r="E666" s="1" t="s">
        <v>49165</v>
      </c>
      <c r="F666" s="2" t="s">
        <v>49165</v>
      </c>
      <c r="G666" s="1"/>
      <c r="H666" s="1"/>
      <c r="I666" s="1"/>
      <c r="J666" s="1"/>
      <c r="K666" s="1"/>
      <c r="L666" s="1"/>
      <c r="M666" s="1" t="s">
        <v>200</v>
      </c>
      <c r="N666" s="1" t="s">
        <v>200</v>
      </c>
      <c r="O666" s="1" t="s">
        <v>23</v>
      </c>
      <c r="P666" s="1" t="s">
        <v>44606</v>
      </c>
    </row>
    <row r="667" spans="1:16" x14ac:dyDescent="0.35">
      <c r="A667" s="8">
        <v>44249</v>
      </c>
      <c r="B667" s="9">
        <v>0.20150462962962964</v>
      </c>
      <c r="C667" s="2" t="s">
        <v>5824</v>
      </c>
      <c r="D667" s="10" t="s">
        <v>5825</v>
      </c>
      <c r="E667" s="11" t="s">
        <v>5826</v>
      </c>
      <c r="F667" s="11" t="s">
        <v>5827</v>
      </c>
      <c r="G667" s="2" t="s">
        <v>20</v>
      </c>
      <c r="H667" s="1"/>
      <c r="I667" s="1"/>
      <c r="J667" s="1"/>
      <c r="K667" s="12"/>
      <c r="L667" s="12"/>
      <c r="M667" s="2" t="s">
        <v>45</v>
      </c>
      <c r="N667" s="2" t="s">
        <v>73</v>
      </c>
      <c r="O667" s="2" t="s">
        <v>23</v>
      </c>
      <c r="P667" s="2" t="s">
        <v>24</v>
      </c>
    </row>
    <row r="668" spans="1:16" x14ac:dyDescent="0.35">
      <c r="A668" s="8">
        <v>44188</v>
      </c>
      <c r="B668" s="9">
        <v>0.37428240740740742</v>
      </c>
      <c r="C668" s="2" t="s">
        <v>15083</v>
      </c>
      <c r="D668" s="10" t="s">
        <v>15084</v>
      </c>
      <c r="E668" s="11" t="s">
        <v>15085</v>
      </c>
      <c r="F668" s="11" t="s">
        <v>15086</v>
      </c>
      <c r="G668" s="2" t="s">
        <v>12215</v>
      </c>
      <c r="H668" s="2" t="s">
        <v>12216</v>
      </c>
      <c r="I668" s="2"/>
      <c r="J668" s="2"/>
      <c r="K668" s="12"/>
      <c r="L668" s="12"/>
      <c r="M668" s="2" t="s">
        <v>40</v>
      </c>
      <c r="N668" s="2" t="s">
        <v>354</v>
      </c>
      <c r="O668" s="2" t="s">
        <v>23</v>
      </c>
      <c r="P668" s="2" t="s">
        <v>24</v>
      </c>
    </row>
    <row r="669" spans="1:16" x14ac:dyDescent="0.35">
      <c r="A669" s="8">
        <v>44181</v>
      </c>
      <c r="B669" s="9">
        <v>0.52768518518518526</v>
      </c>
      <c r="C669" s="2" t="s">
        <v>17899</v>
      </c>
      <c r="D669" s="10" t="s">
        <v>17900</v>
      </c>
      <c r="E669" s="11" t="s">
        <v>17901</v>
      </c>
      <c r="F669" s="11" t="s">
        <v>17902</v>
      </c>
      <c r="G669" s="2" t="s">
        <v>12215</v>
      </c>
      <c r="H669" s="2" t="s">
        <v>12216</v>
      </c>
      <c r="I669" s="2"/>
      <c r="J669" s="2"/>
      <c r="K669" s="12"/>
      <c r="L669" s="12"/>
      <c r="M669" s="2" t="s">
        <v>21</v>
      </c>
      <c r="N669" s="2" t="s">
        <v>909</v>
      </c>
      <c r="O669" s="2" t="s">
        <v>23</v>
      </c>
      <c r="P669" s="2" t="s">
        <v>24</v>
      </c>
    </row>
    <row r="670" spans="1:16" x14ac:dyDescent="0.35">
      <c r="A670" s="13">
        <v>0.49538194444444444</v>
      </c>
      <c r="B670" s="14">
        <v>44264</v>
      </c>
      <c r="C670" s="1" t="s">
        <v>49326</v>
      </c>
      <c r="D670" s="1"/>
      <c r="E670" s="1" t="s">
        <v>49327</v>
      </c>
      <c r="F670" s="2" t="s">
        <v>49328</v>
      </c>
      <c r="G670" s="1"/>
      <c r="H670" s="1"/>
      <c r="I670" s="1"/>
      <c r="J670" s="1"/>
      <c r="K670" s="1"/>
      <c r="L670" s="1"/>
      <c r="M670" s="1" t="s">
        <v>200</v>
      </c>
      <c r="N670" s="1" t="s">
        <v>200</v>
      </c>
      <c r="O670" s="1" t="s">
        <v>23</v>
      </c>
      <c r="P670" s="1" t="s">
        <v>44606</v>
      </c>
    </row>
    <row r="671" spans="1:16" x14ac:dyDescent="0.35">
      <c r="A671" s="8">
        <v>44191</v>
      </c>
      <c r="B671" s="9">
        <v>0.58762731481481478</v>
      </c>
      <c r="C671" s="2" t="s">
        <v>21129</v>
      </c>
      <c r="D671" s="10" t="s">
        <v>21130</v>
      </c>
      <c r="E671" s="11" t="s">
        <v>21131</v>
      </c>
      <c r="F671" s="11" t="s">
        <v>21132</v>
      </c>
      <c r="G671" s="2" t="s">
        <v>19179</v>
      </c>
      <c r="H671" s="2" t="s">
        <v>19180</v>
      </c>
      <c r="I671" s="2"/>
      <c r="J671" s="2"/>
      <c r="K671" s="11" t="s">
        <v>19179</v>
      </c>
      <c r="L671" s="12"/>
      <c r="M671" s="2" t="s">
        <v>200</v>
      </c>
      <c r="N671" s="2" t="s">
        <v>87</v>
      </c>
      <c r="O671" s="2" t="s">
        <v>23</v>
      </c>
      <c r="P671" s="2" t="s">
        <v>24</v>
      </c>
    </row>
    <row r="672" spans="1:16" x14ac:dyDescent="0.35">
      <c r="A672" s="13">
        <v>0.73442129629629627</v>
      </c>
      <c r="B672" s="14">
        <v>44262</v>
      </c>
      <c r="C672" s="1" t="s">
        <v>48652</v>
      </c>
      <c r="D672" s="1"/>
      <c r="E672" s="1" t="s">
        <v>48653</v>
      </c>
      <c r="F672" s="2" t="s">
        <v>48653</v>
      </c>
      <c r="G672" s="1"/>
      <c r="H672" s="1"/>
      <c r="I672" s="1"/>
      <c r="J672" s="1"/>
      <c r="K672" s="1"/>
      <c r="L672" s="1"/>
      <c r="M672" s="1" t="s">
        <v>200</v>
      </c>
      <c r="N672" s="1" t="s">
        <v>200</v>
      </c>
      <c r="O672" s="1" t="s">
        <v>23</v>
      </c>
      <c r="P672" s="1" t="s">
        <v>44606</v>
      </c>
    </row>
    <row r="673" spans="1:16" x14ac:dyDescent="0.35">
      <c r="A673" s="8">
        <v>44185</v>
      </c>
      <c r="B673" s="9">
        <v>0.75844907407407414</v>
      </c>
      <c r="C673" s="2" t="s">
        <v>24885</v>
      </c>
      <c r="D673" s="10" t="s">
        <v>24886</v>
      </c>
      <c r="E673" s="11" t="s">
        <v>24887</v>
      </c>
      <c r="F673" s="11" t="s">
        <v>24888</v>
      </c>
      <c r="G673" s="2" t="s">
        <v>19179</v>
      </c>
      <c r="H673" s="2" t="s">
        <v>19180</v>
      </c>
      <c r="I673" s="2"/>
      <c r="J673" s="2"/>
      <c r="K673" s="12"/>
      <c r="L673" s="12"/>
      <c r="M673" s="2" t="s">
        <v>289</v>
      </c>
      <c r="N673" s="2" t="s">
        <v>16651</v>
      </c>
      <c r="O673" s="2" t="s">
        <v>23</v>
      </c>
      <c r="P673" s="2" t="s">
        <v>24</v>
      </c>
    </row>
    <row r="674" spans="1:16" x14ac:dyDescent="0.35">
      <c r="A674" s="8">
        <v>44241</v>
      </c>
      <c r="B674" s="9">
        <v>0.71464120370370365</v>
      </c>
      <c r="C674" s="2" t="s">
        <v>11286</v>
      </c>
      <c r="D674" s="10" t="s">
        <v>11287</v>
      </c>
      <c r="E674" s="11" t="s">
        <v>11288</v>
      </c>
      <c r="F674" s="11" t="s">
        <v>11289</v>
      </c>
      <c r="G674" s="2" t="s">
        <v>20</v>
      </c>
      <c r="H674" s="1"/>
      <c r="I674" s="1"/>
      <c r="J674" s="1"/>
      <c r="K674" s="12"/>
      <c r="L674" s="12"/>
      <c r="M674" s="2" t="s">
        <v>143</v>
      </c>
      <c r="N674" s="2" t="s">
        <v>525</v>
      </c>
      <c r="O674" s="2" t="s">
        <v>23</v>
      </c>
      <c r="P674" s="2" t="s">
        <v>24</v>
      </c>
    </row>
    <row r="675" spans="1:16" x14ac:dyDescent="0.35">
      <c r="A675" s="8">
        <v>44252</v>
      </c>
      <c r="B675" s="9">
        <v>0.31171296296296297</v>
      </c>
      <c r="C675" s="2" t="s">
        <v>14298</v>
      </c>
      <c r="D675" s="10" t="s">
        <v>14299</v>
      </c>
      <c r="E675" s="11" t="s">
        <v>14300</v>
      </c>
      <c r="F675" s="11" t="s">
        <v>14301</v>
      </c>
      <c r="G675" s="2" t="s">
        <v>12215</v>
      </c>
      <c r="H675" s="2" t="s">
        <v>12216</v>
      </c>
      <c r="I675" s="2"/>
      <c r="J675" s="2"/>
      <c r="K675" s="12"/>
      <c r="L675" s="12"/>
      <c r="M675" s="2" t="s">
        <v>29</v>
      </c>
      <c r="N675" s="2" t="s">
        <v>289</v>
      </c>
      <c r="O675" s="2" t="s">
        <v>23</v>
      </c>
      <c r="P675" s="2" t="s">
        <v>24</v>
      </c>
    </row>
    <row r="676" spans="1:16" x14ac:dyDescent="0.35">
      <c r="A676" s="8">
        <v>44188</v>
      </c>
      <c r="B676" s="9">
        <v>0.75481481481481483</v>
      </c>
      <c r="C676" s="2" t="s">
        <v>34551</v>
      </c>
      <c r="D676" s="10" t="s">
        <v>34552</v>
      </c>
      <c r="E676" s="11" t="s">
        <v>34553</v>
      </c>
      <c r="F676" s="11" t="s">
        <v>34554</v>
      </c>
      <c r="G676" s="2" t="s">
        <v>31835</v>
      </c>
      <c r="H676" s="2" t="s">
        <v>31836</v>
      </c>
      <c r="I676" s="2"/>
      <c r="J676" s="2"/>
      <c r="K676" s="12"/>
      <c r="L676" s="12"/>
      <c r="M676" s="2" t="s">
        <v>247</v>
      </c>
      <c r="N676" s="2" t="s">
        <v>10452</v>
      </c>
      <c r="O676" s="2" t="s">
        <v>23</v>
      </c>
      <c r="P676" s="2" t="s">
        <v>24</v>
      </c>
    </row>
    <row r="677" spans="1:16" x14ac:dyDescent="0.35">
      <c r="A677" s="15">
        <v>0.69612268518518527</v>
      </c>
      <c r="B677" s="14">
        <v>44168</v>
      </c>
      <c r="C677" s="16" t="str">
        <f>CONCATENATE(TEXT(B677,"YYYY-M-DD")," ",TEXT(A677,"HH:MM:SS"))</f>
        <v>2020-12-03 16:42:25</v>
      </c>
      <c r="D677" s="2"/>
      <c r="E677" s="2" t="s">
        <v>47098</v>
      </c>
      <c r="F677" s="2" t="s">
        <v>47099</v>
      </c>
      <c r="G677" s="2"/>
      <c r="H677" s="2"/>
      <c r="I677" s="1"/>
      <c r="J677" s="1"/>
      <c r="K677" s="1"/>
      <c r="L677" s="1"/>
      <c r="M677" s="2" t="s">
        <v>200</v>
      </c>
      <c r="N677" s="2" t="s">
        <v>200</v>
      </c>
      <c r="O677" s="2" t="s">
        <v>23</v>
      </c>
      <c r="P677" s="1" t="s">
        <v>44606</v>
      </c>
    </row>
    <row r="678" spans="1:16" x14ac:dyDescent="0.35">
      <c r="A678" s="13">
        <v>0.7756481481481482</v>
      </c>
      <c r="B678" s="14">
        <v>44263</v>
      </c>
      <c r="C678" s="1" t="s">
        <v>45212</v>
      </c>
      <c r="D678" s="1"/>
      <c r="E678" s="1" t="s">
        <v>45213</v>
      </c>
      <c r="F678" s="2" t="s">
        <v>45214</v>
      </c>
      <c r="G678" s="1"/>
      <c r="H678" s="1"/>
      <c r="I678" s="1"/>
      <c r="J678" s="1"/>
      <c r="K678" s="1"/>
      <c r="L678" s="1"/>
      <c r="M678" s="1" t="s">
        <v>200</v>
      </c>
      <c r="N678" s="1" t="s">
        <v>74</v>
      </c>
      <c r="O678" s="1" t="s">
        <v>23</v>
      </c>
      <c r="P678" s="1" t="s">
        <v>44606</v>
      </c>
    </row>
    <row r="679" spans="1:16" x14ac:dyDescent="0.35">
      <c r="A679" s="8">
        <v>44178</v>
      </c>
      <c r="B679" s="9">
        <v>0.77026620370370369</v>
      </c>
      <c r="C679" s="2" t="s">
        <v>19066</v>
      </c>
      <c r="D679" s="10" t="s">
        <v>19067</v>
      </c>
      <c r="E679" s="11" t="s">
        <v>19068</v>
      </c>
      <c r="F679" s="11" t="s">
        <v>19069</v>
      </c>
      <c r="G679" s="2" t="s">
        <v>12215</v>
      </c>
      <c r="H679" s="2" t="s">
        <v>12216</v>
      </c>
      <c r="I679" s="2"/>
      <c r="J679" s="2"/>
      <c r="K679" s="12"/>
      <c r="L679" s="12"/>
      <c r="M679" s="2" t="s">
        <v>45</v>
      </c>
      <c r="N679" s="2" t="s">
        <v>68</v>
      </c>
      <c r="O679" s="2" t="s">
        <v>23</v>
      </c>
      <c r="P679" s="2" t="s">
        <v>24</v>
      </c>
    </row>
    <row r="680" spans="1:16" x14ac:dyDescent="0.35">
      <c r="A680" s="8">
        <v>44257</v>
      </c>
      <c r="B680" s="9">
        <v>0.44370370370370371</v>
      </c>
      <c r="C680" s="2" t="s">
        <v>16</v>
      </c>
      <c r="D680" s="10" t="s">
        <v>17</v>
      </c>
      <c r="E680" s="11" t="s">
        <v>18</v>
      </c>
      <c r="F680" s="11" t="s">
        <v>19</v>
      </c>
      <c r="G680" s="2" t="s">
        <v>20</v>
      </c>
      <c r="H680" s="1"/>
      <c r="I680" s="1"/>
      <c r="J680" s="1"/>
      <c r="K680" s="12"/>
      <c r="L680" s="12"/>
      <c r="M680" s="2" t="s">
        <v>21</v>
      </c>
      <c r="N680" s="2" t="s">
        <v>22</v>
      </c>
      <c r="O680" s="2" t="s">
        <v>23</v>
      </c>
      <c r="P680" s="2" t="s">
        <v>24</v>
      </c>
    </row>
    <row r="681" spans="1:16" x14ac:dyDescent="0.35">
      <c r="A681" s="8">
        <v>44248</v>
      </c>
      <c r="B681" s="9">
        <v>0.98563657407407401</v>
      </c>
      <c r="C681" s="2" t="s">
        <v>5932</v>
      </c>
      <c r="D681" s="10" t="s">
        <v>5933</v>
      </c>
      <c r="E681" s="11" t="s">
        <v>5934</v>
      </c>
      <c r="F681" s="11" t="s">
        <v>5935</v>
      </c>
      <c r="G681" s="2" t="s">
        <v>20</v>
      </c>
      <c r="H681" s="1"/>
      <c r="I681" s="1"/>
      <c r="J681" s="1"/>
      <c r="K681" s="12"/>
      <c r="L681" s="12"/>
      <c r="M681" s="2" t="s">
        <v>46</v>
      </c>
      <c r="N681" s="2" t="s">
        <v>62</v>
      </c>
      <c r="O681" s="2" t="s">
        <v>23</v>
      </c>
      <c r="P681" s="2" t="s">
        <v>24</v>
      </c>
    </row>
    <row r="682" spans="1:16" x14ac:dyDescent="0.35">
      <c r="A682" s="8">
        <v>44252</v>
      </c>
      <c r="B682" s="9">
        <v>0.98542824074074076</v>
      </c>
      <c r="C682" s="2" t="s">
        <v>3044</v>
      </c>
      <c r="D682" s="10" t="s">
        <v>3045</v>
      </c>
      <c r="E682" s="11" t="s">
        <v>3046</v>
      </c>
      <c r="F682" s="11" t="s">
        <v>3047</v>
      </c>
      <c r="G682" s="2" t="s">
        <v>20</v>
      </c>
      <c r="H682" s="1"/>
      <c r="I682" s="1"/>
      <c r="J682" s="1"/>
      <c r="K682" s="12"/>
      <c r="L682" s="12"/>
      <c r="M682" s="2" t="s">
        <v>46</v>
      </c>
      <c r="N682" s="2" t="s">
        <v>247</v>
      </c>
      <c r="O682" s="2" t="s">
        <v>23</v>
      </c>
      <c r="P682" s="2" t="s">
        <v>24</v>
      </c>
    </row>
    <row r="683" spans="1:16" x14ac:dyDescent="0.35">
      <c r="A683" s="8">
        <v>44166</v>
      </c>
      <c r="B683" s="9">
        <v>0.65625</v>
      </c>
      <c r="C683" s="2" t="s">
        <v>42839</v>
      </c>
      <c r="D683" s="10" t="s">
        <v>42840</v>
      </c>
      <c r="E683" s="11" t="s">
        <v>42841</v>
      </c>
      <c r="F683" s="11" t="s">
        <v>42842</v>
      </c>
      <c r="G683" s="2" t="s">
        <v>31835</v>
      </c>
      <c r="H683" s="2" t="s">
        <v>31836</v>
      </c>
      <c r="I683" s="2"/>
      <c r="J683" s="2"/>
      <c r="K683" s="12"/>
      <c r="L683" s="12"/>
      <c r="M683" s="2" t="s">
        <v>21</v>
      </c>
      <c r="N683" s="2" t="s">
        <v>1865</v>
      </c>
      <c r="O683" s="2" t="s">
        <v>23</v>
      </c>
      <c r="P683" s="2" t="s">
        <v>24</v>
      </c>
    </row>
    <row r="684" spans="1:16" x14ac:dyDescent="0.35">
      <c r="A684" s="8">
        <v>44248</v>
      </c>
      <c r="B684" s="9">
        <v>0.77094907407407398</v>
      </c>
      <c r="C684" s="2" t="s">
        <v>6096</v>
      </c>
      <c r="D684" s="10" t="s">
        <v>6097</v>
      </c>
      <c r="E684" s="11" t="s">
        <v>5864</v>
      </c>
      <c r="F684" s="11" t="s">
        <v>5865</v>
      </c>
      <c r="G684" s="2" t="s">
        <v>20</v>
      </c>
      <c r="H684" s="1"/>
      <c r="I684" s="1"/>
      <c r="J684" s="1"/>
      <c r="K684" s="12"/>
      <c r="L684" s="12"/>
      <c r="M684" s="2" t="s">
        <v>87</v>
      </c>
      <c r="N684" s="2" t="s">
        <v>35</v>
      </c>
      <c r="O684" s="2" t="s">
        <v>23</v>
      </c>
      <c r="P684" s="2" t="s">
        <v>24</v>
      </c>
    </row>
    <row r="685" spans="1:16" x14ac:dyDescent="0.35">
      <c r="A685" s="8">
        <v>44252</v>
      </c>
      <c r="B685" s="9">
        <v>0.96457175925925931</v>
      </c>
      <c r="C685" s="2" t="s">
        <v>3063</v>
      </c>
      <c r="D685" s="10" t="s">
        <v>3064</v>
      </c>
      <c r="E685" s="11" t="s">
        <v>3065</v>
      </c>
      <c r="F685" s="11" t="s">
        <v>3066</v>
      </c>
      <c r="G685" s="2" t="s">
        <v>20</v>
      </c>
      <c r="H685" s="1"/>
      <c r="I685" s="1"/>
      <c r="J685" s="1"/>
      <c r="K685" s="12"/>
      <c r="L685" s="12"/>
      <c r="M685" s="2" t="s">
        <v>100</v>
      </c>
      <c r="N685" s="2" t="s">
        <v>195</v>
      </c>
      <c r="O685" s="2" t="s">
        <v>23</v>
      </c>
      <c r="P685" s="2" t="s">
        <v>24</v>
      </c>
    </row>
    <row r="686" spans="1:16" x14ac:dyDescent="0.35">
      <c r="A686" s="8">
        <v>44178</v>
      </c>
      <c r="B686" s="9">
        <v>0.6505671296296297</v>
      </c>
      <c r="C686" s="2" t="s">
        <v>29032</v>
      </c>
      <c r="D686" s="10" t="s">
        <v>29033</v>
      </c>
      <c r="E686" s="11" t="s">
        <v>29034</v>
      </c>
      <c r="F686" s="11" t="s">
        <v>29035</v>
      </c>
      <c r="G686" s="2" t="s">
        <v>19179</v>
      </c>
      <c r="H686" s="2" t="s">
        <v>19180</v>
      </c>
      <c r="I686" s="2"/>
      <c r="J686" s="2"/>
      <c r="K686" s="12"/>
      <c r="L686" s="12"/>
      <c r="M686" s="2" t="s">
        <v>87</v>
      </c>
      <c r="N686" s="2" t="s">
        <v>87</v>
      </c>
      <c r="O686" s="2" t="s">
        <v>23</v>
      </c>
      <c r="P686" s="2" t="s">
        <v>24</v>
      </c>
    </row>
    <row r="687" spans="1:16" x14ac:dyDescent="0.35">
      <c r="A687" s="8">
        <v>44178</v>
      </c>
      <c r="B687" s="9">
        <v>0.5098611111111111</v>
      </c>
      <c r="C687" s="2" t="s">
        <v>29100</v>
      </c>
      <c r="D687" s="10" t="s">
        <v>29101</v>
      </c>
      <c r="E687" s="11" t="s">
        <v>29102</v>
      </c>
      <c r="F687" s="11" t="s">
        <v>29103</v>
      </c>
      <c r="G687" s="2" t="s">
        <v>19179</v>
      </c>
      <c r="H687" s="2" t="s">
        <v>19180</v>
      </c>
      <c r="I687" s="2"/>
      <c r="J687" s="2"/>
      <c r="K687" s="12"/>
      <c r="L687" s="12"/>
      <c r="M687" s="2" t="s">
        <v>29</v>
      </c>
      <c r="N687" s="2" t="s">
        <v>100</v>
      </c>
      <c r="O687" s="2" t="s">
        <v>23</v>
      </c>
      <c r="P687" s="2" t="s">
        <v>24</v>
      </c>
    </row>
    <row r="688" spans="1:16" x14ac:dyDescent="0.35">
      <c r="A688" s="13">
        <v>4.2939814814814811E-3</v>
      </c>
      <c r="B688" s="14">
        <v>44257</v>
      </c>
      <c r="C688" s="1" t="s">
        <v>46638</v>
      </c>
      <c r="D688" s="5"/>
      <c r="E688" s="1" t="s">
        <v>46639</v>
      </c>
      <c r="F688" s="2" t="s">
        <v>46640</v>
      </c>
      <c r="G688" s="1"/>
      <c r="H688" s="1"/>
      <c r="I688" s="1"/>
      <c r="J688" s="1"/>
      <c r="K688" s="1"/>
      <c r="L688" s="1"/>
      <c r="M688" s="1" t="s">
        <v>100</v>
      </c>
      <c r="N688" s="1" t="s">
        <v>200</v>
      </c>
      <c r="O688" s="1" t="s">
        <v>23</v>
      </c>
      <c r="P688" s="1" t="s">
        <v>44606</v>
      </c>
    </row>
    <row r="689" spans="1:16" x14ac:dyDescent="0.35">
      <c r="A689" s="8">
        <v>44188</v>
      </c>
      <c r="B689" s="9">
        <v>0.9008449074074073</v>
      </c>
      <c r="C689" s="2" t="s">
        <v>34447</v>
      </c>
      <c r="D689" s="10" t="s">
        <v>34448</v>
      </c>
      <c r="E689" s="11" t="s">
        <v>34449</v>
      </c>
      <c r="F689" s="11" t="s">
        <v>34450</v>
      </c>
      <c r="G689" s="2" t="s">
        <v>31835</v>
      </c>
      <c r="H689" s="2" t="s">
        <v>31836</v>
      </c>
      <c r="I689" s="2"/>
      <c r="J689" s="2"/>
      <c r="K689" s="12"/>
      <c r="L689" s="12"/>
      <c r="M689" s="2" t="s">
        <v>45</v>
      </c>
      <c r="N689" s="2" t="s">
        <v>35</v>
      </c>
      <c r="O689" s="2" t="s">
        <v>23</v>
      </c>
      <c r="P689" s="2" t="s">
        <v>24</v>
      </c>
    </row>
    <row r="690" spans="1:16" x14ac:dyDescent="0.35">
      <c r="A690" s="8">
        <v>44189</v>
      </c>
      <c r="B690" s="9">
        <v>0.42241898148148144</v>
      </c>
      <c r="C690" s="2" t="s">
        <v>14637</v>
      </c>
      <c r="D690" s="10" t="s">
        <v>14638</v>
      </c>
      <c r="E690" s="11" t="s">
        <v>14639</v>
      </c>
      <c r="F690" s="11" t="s">
        <v>14640</v>
      </c>
      <c r="G690" s="2" t="s">
        <v>12215</v>
      </c>
      <c r="H690" s="2" t="s">
        <v>12216</v>
      </c>
      <c r="I690" s="2"/>
      <c r="J690" s="2"/>
      <c r="K690" s="12"/>
      <c r="L690" s="12"/>
      <c r="M690" s="2" t="s">
        <v>87</v>
      </c>
      <c r="N690" s="2" t="s">
        <v>180</v>
      </c>
      <c r="O690" s="2" t="s">
        <v>23</v>
      </c>
      <c r="P690" s="2" t="s">
        <v>24</v>
      </c>
    </row>
    <row r="691" spans="1:16" x14ac:dyDescent="0.35">
      <c r="A691" s="8">
        <v>44177</v>
      </c>
      <c r="B691" s="9">
        <v>0.49677083333333333</v>
      </c>
      <c r="C691" s="2" t="s">
        <v>29571</v>
      </c>
      <c r="D691" s="10" t="s">
        <v>29572</v>
      </c>
      <c r="E691" s="11" t="s">
        <v>29573</v>
      </c>
      <c r="F691" s="11" t="s">
        <v>29574</v>
      </c>
      <c r="G691" s="2" t="s">
        <v>19179</v>
      </c>
      <c r="H691" s="2" t="s">
        <v>19180</v>
      </c>
      <c r="I691" s="2"/>
      <c r="J691" s="2"/>
      <c r="K691" s="12"/>
      <c r="L691" s="12"/>
      <c r="M691" s="2" t="s">
        <v>45</v>
      </c>
      <c r="N691" s="2" t="s">
        <v>46</v>
      </c>
      <c r="O691" s="2" t="s">
        <v>23</v>
      </c>
      <c r="P691" s="2" t="s">
        <v>24</v>
      </c>
    </row>
    <row r="692" spans="1:16" x14ac:dyDescent="0.35">
      <c r="A692" s="8">
        <v>44242</v>
      </c>
      <c r="B692" s="9">
        <v>0.50513888888888892</v>
      </c>
      <c r="C692" s="2" t="s">
        <v>10726</v>
      </c>
      <c r="D692" s="10" t="s">
        <v>10727</v>
      </c>
      <c r="E692" s="11" t="s">
        <v>10728</v>
      </c>
      <c r="F692" s="11" t="s">
        <v>10729</v>
      </c>
      <c r="G692" s="2" t="s">
        <v>20</v>
      </c>
      <c r="H692" s="1"/>
      <c r="I692" s="1"/>
      <c r="J692" s="1"/>
      <c r="K692" s="12"/>
      <c r="L692" s="12"/>
      <c r="M692" s="2" t="s">
        <v>100</v>
      </c>
      <c r="N692" s="2" t="s">
        <v>280</v>
      </c>
      <c r="O692" s="2" t="s">
        <v>23</v>
      </c>
      <c r="P692" s="2" t="s">
        <v>24</v>
      </c>
    </row>
    <row r="693" spans="1:16" x14ac:dyDescent="0.35">
      <c r="A693" s="8">
        <v>44184</v>
      </c>
      <c r="B693" s="9">
        <v>0.86674768518518519</v>
      </c>
      <c r="C693" s="2" t="s">
        <v>7302</v>
      </c>
      <c r="D693" s="10" t="s">
        <v>16441</v>
      </c>
      <c r="E693" s="11" t="s">
        <v>16442</v>
      </c>
      <c r="F693" s="11" t="s">
        <v>16443</v>
      </c>
      <c r="G693" s="2" t="s">
        <v>12215</v>
      </c>
      <c r="H693" s="2" t="s">
        <v>12216</v>
      </c>
      <c r="I693" s="2"/>
      <c r="J693" s="2"/>
      <c r="K693" s="12"/>
      <c r="L693" s="12"/>
      <c r="M693" s="2" t="s">
        <v>40</v>
      </c>
      <c r="N693" s="2" t="s">
        <v>195</v>
      </c>
      <c r="O693" s="2" t="s">
        <v>23</v>
      </c>
      <c r="P693" s="2" t="s">
        <v>24</v>
      </c>
    </row>
    <row r="694" spans="1:16" x14ac:dyDescent="0.35">
      <c r="A694" s="8">
        <v>44179</v>
      </c>
      <c r="B694" s="9">
        <v>0.3765162037037037</v>
      </c>
      <c r="C694" s="2" t="s">
        <v>28640</v>
      </c>
      <c r="D694" s="10" t="s">
        <v>28641</v>
      </c>
      <c r="E694" s="11" t="s">
        <v>28642</v>
      </c>
      <c r="F694" s="11" t="s">
        <v>28643</v>
      </c>
      <c r="G694" s="2" t="s">
        <v>19179</v>
      </c>
      <c r="H694" s="2" t="s">
        <v>19180</v>
      </c>
      <c r="I694" s="2"/>
      <c r="J694" s="2"/>
      <c r="K694" s="12"/>
      <c r="L694" s="12"/>
      <c r="M694" s="2" t="s">
        <v>200</v>
      </c>
      <c r="N694" s="2" t="s">
        <v>87</v>
      </c>
      <c r="O694" s="2" t="s">
        <v>23</v>
      </c>
      <c r="P694" s="2" t="s">
        <v>24</v>
      </c>
    </row>
    <row r="695" spans="1:16" x14ac:dyDescent="0.35">
      <c r="A695" s="8">
        <v>44186</v>
      </c>
      <c r="B695" s="9">
        <v>0.31208333333333332</v>
      </c>
      <c r="C695" s="2" t="s">
        <v>15901</v>
      </c>
      <c r="D695" s="10" t="s">
        <v>15902</v>
      </c>
      <c r="E695" s="11" t="s">
        <v>15903</v>
      </c>
      <c r="F695" s="11" t="s">
        <v>15904</v>
      </c>
      <c r="G695" s="2" t="s">
        <v>12215</v>
      </c>
      <c r="H695" s="2" t="s">
        <v>12216</v>
      </c>
      <c r="I695" s="2"/>
      <c r="J695" s="2"/>
      <c r="K695" s="12"/>
      <c r="L695" s="12"/>
      <c r="M695" s="2" t="s">
        <v>40</v>
      </c>
      <c r="N695" s="2" t="s">
        <v>195</v>
      </c>
      <c r="O695" s="2" t="s">
        <v>23</v>
      </c>
      <c r="P695" s="2" t="s">
        <v>24</v>
      </c>
    </row>
    <row r="696" spans="1:16" x14ac:dyDescent="0.35">
      <c r="A696" s="8">
        <v>44178</v>
      </c>
      <c r="B696" s="9">
        <v>0.44842592592592595</v>
      </c>
      <c r="C696" s="2" t="s">
        <v>29140</v>
      </c>
      <c r="D696" s="10" t="s">
        <v>29141</v>
      </c>
      <c r="E696" s="11" t="s">
        <v>29142</v>
      </c>
      <c r="F696" s="11" t="s">
        <v>29143</v>
      </c>
      <c r="G696" s="2" t="s">
        <v>19179</v>
      </c>
      <c r="H696" s="2" t="s">
        <v>19180</v>
      </c>
      <c r="I696" s="2"/>
      <c r="J696" s="2"/>
      <c r="K696" s="12"/>
      <c r="L696" s="12"/>
      <c r="M696" s="2" t="s">
        <v>200</v>
      </c>
      <c r="N696" s="2" t="s">
        <v>29</v>
      </c>
      <c r="O696" s="2" t="s">
        <v>23</v>
      </c>
      <c r="P696" s="2" t="s">
        <v>24</v>
      </c>
    </row>
    <row r="697" spans="1:16" x14ac:dyDescent="0.35">
      <c r="A697" s="8">
        <v>44185</v>
      </c>
      <c r="B697" s="9">
        <v>0.26848379629629632</v>
      </c>
      <c r="C697" s="2" t="s">
        <v>35911</v>
      </c>
      <c r="D697" s="10" t="s">
        <v>35912</v>
      </c>
      <c r="E697" s="11" t="s">
        <v>35913</v>
      </c>
      <c r="F697" s="11" t="s">
        <v>35914</v>
      </c>
      <c r="G697" s="2" t="s">
        <v>31835</v>
      </c>
      <c r="H697" s="2" t="s">
        <v>31836</v>
      </c>
      <c r="I697" s="2"/>
      <c r="J697" s="2"/>
      <c r="K697" s="12"/>
      <c r="L697" s="12"/>
      <c r="M697" s="2" t="s">
        <v>87</v>
      </c>
      <c r="N697" s="2" t="s">
        <v>152</v>
      </c>
      <c r="O697" s="2" t="s">
        <v>23</v>
      </c>
      <c r="P697" s="2" t="s">
        <v>24</v>
      </c>
    </row>
    <row r="698" spans="1:16" x14ac:dyDescent="0.35">
      <c r="A698" s="8">
        <v>44247</v>
      </c>
      <c r="B698" s="9">
        <v>0.73562500000000008</v>
      </c>
      <c r="C698" s="2" t="s">
        <v>6715</v>
      </c>
      <c r="D698" s="10" t="s">
        <v>6716</v>
      </c>
      <c r="E698" s="11" t="s">
        <v>6717</v>
      </c>
      <c r="F698" s="11" t="s">
        <v>6718</v>
      </c>
      <c r="G698" s="2" t="s">
        <v>20</v>
      </c>
      <c r="H698" s="1"/>
      <c r="I698" s="1"/>
      <c r="J698" s="1"/>
      <c r="K698" s="12"/>
      <c r="L698" s="12"/>
      <c r="M698" s="2" t="s">
        <v>87</v>
      </c>
      <c r="N698" s="2" t="s">
        <v>143</v>
      </c>
      <c r="O698" s="2" t="s">
        <v>23</v>
      </c>
      <c r="P698" s="2" t="s">
        <v>24</v>
      </c>
    </row>
    <row r="699" spans="1:16" x14ac:dyDescent="0.35">
      <c r="A699" s="8">
        <v>44196</v>
      </c>
      <c r="B699" s="9">
        <v>0.5625</v>
      </c>
      <c r="C699" s="2" t="s">
        <v>43286</v>
      </c>
      <c r="D699" s="10" t="s">
        <v>43287</v>
      </c>
      <c r="E699" s="11" t="s">
        <v>43288</v>
      </c>
      <c r="F699" s="11" t="s">
        <v>43289</v>
      </c>
      <c r="G699" s="2" t="s">
        <v>31835</v>
      </c>
      <c r="H699" s="2" t="s">
        <v>31836</v>
      </c>
      <c r="I699" s="2"/>
      <c r="J699" s="2"/>
      <c r="K699" s="12"/>
      <c r="L699" s="12"/>
      <c r="M699" s="2" t="s">
        <v>200</v>
      </c>
      <c r="N699" s="2" t="s">
        <v>354</v>
      </c>
      <c r="O699" s="2" t="s">
        <v>23</v>
      </c>
      <c r="P699" s="2" t="s">
        <v>24</v>
      </c>
    </row>
    <row r="700" spans="1:16" x14ac:dyDescent="0.35">
      <c r="A700" s="13">
        <v>0.43513888888888891</v>
      </c>
      <c r="B700" s="14">
        <v>44265</v>
      </c>
      <c r="C700" s="2" t="s">
        <v>45628</v>
      </c>
      <c r="D700" s="2"/>
      <c r="E700" s="2" t="s">
        <v>45629</v>
      </c>
      <c r="F700" s="2" t="s">
        <v>45630</v>
      </c>
      <c r="G700" s="2"/>
      <c r="H700" s="1"/>
      <c r="I700" s="1"/>
      <c r="J700" s="1"/>
      <c r="K700" s="1"/>
      <c r="L700" s="1"/>
      <c r="M700" s="2" t="s">
        <v>200</v>
      </c>
      <c r="N700" s="2" t="s">
        <v>87</v>
      </c>
      <c r="O700" s="2" t="s">
        <v>23</v>
      </c>
      <c r="P700" s="1" t="s">
        <v>44606</v>
      </c>
    </row>
    <row r="701" spans="1:16" x14ac:dyDescent="0.35">
      <c r="A701" s="8">
        <v>44194</v>
      </c>
      <c r="B701" s="9">
        <v>0.86657407407407405</v>
      </c>
      <c r="C701" s="2" t="s">
        <v>43794</v>
      </c>
      <c r="D701" s="10" t="s">
        <v>43795</v>
      </c>
      <c r="E701" s="11" t="s">
        <v>43796</v>
      </c>
      <c r="F701" s="11" t="s">
        <v>43797</v>
      </c>
      <c r="G701" s="2" t="s">
        <v>31835</v>
      </c>
      <c r="H701" s="2" t="s">
        <v>31836</v>
      </c>
      <c r="I701" s="2"/>
      <c r="J701" s="2"/>
      <c r="K701" s="12"/>
      <c r="L701" s="12"/>
      <c r="M701" s="2" t="s">
        <v>29</v>
      </c>
      <c r="N701" s="2" t="s">
        <v>331</v>
      </c>
      <c r="O701" s="2" t="s">
        <v>23</v>
      </c>
      <c r="P701" s="2" t="s">
        <v>24</v>
      </c>
    </row>
    <row r="702" spans="1:16" x14ac:dyDescent="0.35">
      <c r="A702" s="8">
        <v>44190</v>
      </c>
      <c r="B702" s="9">
        <v>3.3622685185185179E-2</v>
      </c>
      <c r="C702" s="2" t="s">
        <v>22330</v>
      </c>
      <c r="D702" s="10" t="s">
        <v>22331</v>
      </c>
      <c r="E702" s="11" t="s">
        <v>22332</v>
      </c>
      <c r="F702" s="11" t="s">
        <v>22333</v>
      </c>
      <c r="G702" s="2" t="s">
        <v>19179</v>
      </c>
      <c r="H702" s="2" t="s">
        <v>19180</v>
      </c>
      <c r="I702" s="2"/>
      <c r="J702" s="2"/>
      <c r="K702" s="12"/>
      <c r="L702" s="12"/>
      <c r="M702" s="2" t="s">
        <v>200</v>
      </c>
      <c r="N702" s="2" t="s">
        <v>29</v>
      </c>
      <c r="O702" s="2" t="s">
        <v>23</v>
      </c>
      <c r="P702" s="2" t="s">
        <v>24</v>
      </c>
    </row>
    <row r="703" spans="1:16" x14ac:dyDescent="0.35">
      <c r="A703" s="8">
        <v>44252</v>
      </c>
      <c r="B703" s="9">
        <v>0.83251157407407417</v>
      </c>
      <c r="C703" s="2" t="s">
        <v>14094</v>
      </c>
      <c r="D703" s="10" t="s">
        <v>14095</v>
      </c>
      <c r="E703" s="11" t="s">
        <v>14096</v>
      </c>
      <c r="F703" s="11" t="s">
        <v>14097</v>
      </c>
      <c r="G703" s="2" t="s">
        <v>12215</v>
      </c>
      <c r="H703" s="2" t="s">
        <v>12216</v>
      </c>
      <c r="I703" s="2"/>
      <c r="J703" s="2"/>
      <c r="K703" s="12"/>
      <c r="L703" s="12"/>
      <c r="M703" s="2" t="s">
        <v>200</v>
      </c>
      <c r="N703" s="2" t="s">
        <v>280</v>
      </c>
      <c r="O703" s="2" t="s">
        <v>23</v>
      </c>
      <c r="P703" s="2" t="s">
        <v>24</v>
      </c>
    </row>
    <row r="704" spans="1:16" x14ac:dyDescent="0.35">
      <c r="A704" s="13">
        <v>0.72285879629629635</v>
      </c>
      <c r="B704" s="14">
        <v>44265</v>
      </c>
      <c r="C704" s="1" t="s">
        <v>45235</v>
      </c>
      <c r="D704" s="1"/>
      <c r="E704" s="1" t="s">
        <v>45236</v>
      </c>
      <c r="F704" s="2" t="s">
        <v>45236</v>
      </c>
      <c r="G704" s="1"/>
      <c r="H704" s="1"/>
      <c r="I704" s="1"/>
      <c r="J704" s="1"/>
      <c r="K704" s="1"/>
      <c r="L704" s="1"/>
      <c r="M704" s="1" t="s">
        <v>200</v>
      </c>
      <c r="N704" s="1" t="s">
        <v>52</v>
      </c>
      <c r="O704" s="1" t="s">
        <v>23</v>
      </c>
      <c r="P704" s="1" t="s">
        <v>44606</v>
      </c>
    </row>
    <row r="705" spans="1:16" x14ac:dyDescent="0.35">
      <c r="A705" s="8">
        <v>44256</v>
      </c>
      <c r="B705" s="9">
        <v>0.57663194444444443</v>
      </c>
      <c r="C705" s="2" t="s">
        <v>12575</v>
      </c>
      <c r="D705" s="10" t="s">
        <v>12576</v>
      </c>
      <c r="E705" s="11" t="s">
        <v>12577</v>
      </c>
      <c r="F705" s="11" t="s">
        <v>12578</v>
      </c>
      <c r="G705" s="2" t="s">
        <v>12215</v>
      </c>
      <c r="H705" s="2" t="s">
        <v>12216</v>
      </c>
      <c r="I705" s="2"/>
      <c r="J705" s="2"/>
      <c r="K705" s="12"/>
      <c r="L705" s="12"/>
      <c r="M705" s="2" t="s">
        <v>45</v>
      </c>
      <c r="N705" s="2" t="s">
        <v>57</v>
      </c>
      <c r="O705" s="2" t="s">
        <v>23</v>
      </c>
      <c r="P705" s="2" t="s">
        <v>24</v>
      </c>
    </row>
    <row r="706" spans="1:16" x14ac:dyDescent="0.35">
      <c r="A706" s="8">
        <v>44241</v>
      </c>
      <c r="B706" s="9">
        <v>0.73555555555555552</v>
      </c>
      <c r="C706" s="2" t="s">
        <v>11266</v>
      </c>
      <c r="D706" s="10" t="s">
        <v>11267</v>
      </c>
      <c r="E706" s="11" t="s">
        <v>11268</v>
      </c>
      <c r="F706" s="11" t="s">
        <v>11269</v>
      </c>
      <c r="G706" s="2" t="s">
        <v>20</v>
      </c>
      <c r="H706" s="1"/>
      <c r="I706" s="1"/>
      <c r="J706" s="1"/>
      <c r="K706" s="12"/>
      <c r="L706" s="12"/>
      <c r="M706" s="2" t="s">
        <v>100</v>
      </c>
      <c r="N706" s="2" t="s">
        <v>74</v>
      </c>
      <c r="O706" s="2" t="s">
        <v>23</v>
      </c>
      <c r="P706" s="2" t="s">
        <v>24</v>
      </c>
    </row>
    <row r="707" spans="1:16" x14ac:dyDescent="0.35">
      <c r="A707" s="8">
        <v>44174</v>
      </c>
      <c r="B707" s="9">
        <v>0.68587962962962967</v>
      </c>
      <c r="C707" s="2" t="s">
        <v>31154</v>
      </c>
      <c r="D707" s="10" t="s">
        <v>31155</v>
      </c>
      <c r="E707" s="11" t="s">
        <v>31156</v>
      </c>
      <c r="F707" s="11" t="s">
        <v>31157</v>
      </c>
      <c r="G707" s="2" t="s">
        <v>19179</v>
      </c>
      <c r="H707" s="2" t="s">
        <v>19180</v>
      </c>
      <c r="I707" s="2"/>
      <c r="J707" s="2"/>
      <c r="K707" s="12"/>
      <c r="L707" s="12"/>
      <c r="M707" s="2" t="s">
        <v>87</v>
      </c>
      <c r="N707" s="2" t="s">
        <v>87</v>
      </c>
      <c r="O707" s="2" t="s">
        <v>23</v>
      </c>
      <c r="P707" s="2" t="s">
        <v>24</v>
      </c>
    </row>
    <row r="708" spans="1:16" x14ac:dyDescent="0.35">
      <c r="A708" s="8">
        <v>44168</v>
      </c>
      <c r="B708" s="9">
        <v>0.12020833333333332</v>
      </c>
      <c r="C708" s="2" t="s">
        <v>42266</v>
      </c>
      <c r="D708" s="10" t="s">
        <v>42267</v>
      </c>
      <c r="E708" s="11" t="s">
        <v>42268</v>
      </c>
      <c r="F708" s="11" t="s">
        <v>42269</v>
      </c>
      <c r="G708" s="2" t="s">
        <v>31835</v>
      </c>
      <c r="H708" s="2" t="s">
        <v>31836</v>
      </c>
      <c r="I708" s="2"/>
      <c r="J708" s="2"/>
      <c r="K708" s="12"/>
      <c r="L708" s="12"/>
      <c r="M708" s="2" t="s">
        <v>100</v>
      </c>
      <c r="N708" s="2" t="s">
        <v>221</v>
      </c>
      <c r="O708" s="2" t="s">
        <v>23</v>
      </c>
      <c r="P708" s="2" t="s">
        <v>24</v>
      </c>
    </row>
    <row r="709" spans="1:16" x14ac:dyDescent="0.35">
      <c r="A709" s="8">
        <v>44249</v>
      </c>
      <c r="B709" s="9">
        <v>0.13811342592592593</v>
      </c>
      <c r="C709" s="2" t="s">
        <v>5854</v>
      </c>
      <c r="D709" s="10" t="s">
        <v>5855</v>
      </c>
      <c r="E709" s="11" t="s">
        <v>5856</v>
      </c>
      <c r="F709" s="11" t="s">
        <v>5857</v>
      </c>
      <c r="G709" s="2" t="s">
        <v>20</v>
      </c>
      <c r="H709" s="1"/>
      <c r="I709" s="1"/>
      <c r="J709" s="1"/>
      <c r="K709" s="12"/>
      <c r="L709" s="12"/>
      <c r="M709" s="2" t="s">
        <v>29</v>
      </c>
      <c r="N709" s="2" t="s">
        <v>189</v>
      </c>
      <c r="O709" s="2" t="s">
        <v>23</v>
      </c>
      <c r="P709" s="2" t="s">
        <v>24</v>
      </c>
    </row>
    <row r="710" spans="1:16" x14ac:dyDescent="0.35">
      <c r="A710" s="8">
        <v>44247</v>
      </c>
      <c r="B710" s="9">
        <v>0.72928240740740735</v>
      </c>
      <c r="C710" s="2" t="s">
        <v>6719</v>
      </c>
      <c r="D710" s="10" t="s">
        <v>6720</v>
      </c>
      <c r="E710" s="11" t="s">
        <v>6721</v>
      </c>
      <c r="F710" s="11" t="s">
        <v>6722</v>
      </c>
      <c r="G710" s="2" t="s">
        <v>20</v>
      </c>
      <c r="H710" s="1"/>
      <c r="I710" s="1"/>
      <c r="J710" s="1"/>
      <c r="K710" s="12"/>
      <c r="L710" s="12"/>
      <c r="M710" s="2" t="s">
        <v>29</v>
      </c>
      <c r="N710" s="2" t="s">
        <v>74</v>
      </c>
      <c r="O710" s="2" t="s">
        <v>23</v>
      </c>
      <c r="P710" s="2" t="s">
        <v>24</v>
      </c>
    </row>
    <row r="711" spans="1:16" x14ac:dyDescent="0.35">
      <c r="A711" s="8">
        <v>44253</v>
      </c>
      <c r="B711" s="9">
        <v>2.7071759259259257E-2</v>
      </c>
      <c r="C711" s="2" t="s">
        <v>3020</v>
      </c>
      <c r="D711" s="10" t="s">
        <v>3021</v>
      </c>
      <c r="E711" s="11" t="s">
        <v>3022</v>
      </c>
      <c r="F711" s="11" t="s">
        <v>3023</v>
      </c>
      <c r="G711" s="2" t="s">
        <v>20</v>
      </c>
      <c r="H711" s="1"/>
      <c r="I711" s="1"/>
      <c r="J711" s="1"/>
      <c r="K711" s="12"/>
      <c r="L711" s="12"/>
      <c r="M711" s="2" t="s">
        <v>40</v>
      </c>
      <c r="N711" s="2" t="s">
        <v>52</v>
      </c>
      <c r="O711" s="2" t="s">
        <v>23</v>
      </c>
      <c r="P711" s="2" t="s">
        <v>24</v>
      </c>
    </row>
    <row r="712" spans="1:16" x14ac:dyDescent="0.35">
      <c r="A712" s="8">
        <v>44189</v>
      </c>
      <c r="B712" s="9">
        <v>0.14741898148148147</v>
      </c>
      <c r="C712" s="2" t="s">
        <v>14736</v>
      </c>
      <c r="D712" s="10" t="s">
        <v>14737</v>
      </c>
      <c r="E712" s="11" t="s">
        <v>14738</v>
      </c>
      <c r="F712" s="11" t="s">
        <v>14739</v>
      </c>
      <c r="G712" s="2" t="s">
        <v>12215</v>
      </c>
      <c r="H712" s="2" t="s">
        <v>12216</v>
      </c>
      <c r="I712" s="2"/>
      <c r="J712" s="2"/>
      <c r="K712" s="12"/>
      <c r="L712" s="12"/>
      <c r="M712" s="2" t="s">
        <v>45</v>
      </c>
      <c r="N712" s="2" t="s">
        <v>195</v>
      </c>
      <c r="O712" s="2" t="s">
        <v>23</v>
      </c>
      <c r="P712" s="2" t="s">
        <v>24</v>
      </c>
    </row>
    <row r="713" spans="1:16" x14ac:dyDescent="0.35">
      <c r="A713" s="8">
        <v>44244</v>
      </c>
      <c r="B713" s="9">
        <v>0.69589120370370372</v>
      </c>
      <c r="C713" s="2" t="s">
        <v>9083</v>
      </c>
      <c r="D713" s="10" t="s">
        <v>9084</v>
      </c>
      <c r="E713" s="11" t="s">
        <v>9085</v>
      </c>
      <c r="F713" s="11" t="s">
        <v>9086</v>
      </c>
      <c r="G713" s="2" t="s">
        <v>20</v>
      </c>
      <c r="H713" s="1"/>
      <c r="I713" s="1"/>
      <c r="J713" s="1"/>
      <c r="K713" s="12"/>
      <c r="L713" s="12"/>
      <c r="M713" s="2" t="s">
        <v>40</v>
      </c>
      <c r="N713" s="2" t="s">
        <v>189</v>
      </c>
      <c r="O713" s="2" t="s">
        <v>23</v>
      </c>
      <c r="P713" s="2" t="s">
        <v>24</v>
      </c>
    </row>
    <row r="714" spans="1:16" x14ac:dyDescent="0.35">
      <c r="A714" s="8">
        <v>44190</v>
      </c>
      <c r="B714" s="9">
        <v>8.4363425925925925E-2</v>
      </c>
      <c r="C714" s="2" t="s">
        <v>33983</v>
      </c>
      <c r="D714" s="10" t="s">
        <v>33984</v>
      </c>
      <c r="E714" s="11" t="s">
        <v>33985</v>
      </c>
      <c r="F714" s="11" t="s">
        <v>33986</v>
      </c>
      <c r="G714" s="2" t="s">
        <v>31835</v>
      </c>
      <c r="H714" s="2" t="s">
        <v>31836</v>
      </c>
      <c r="I714" s="2"/>
      <c r="J714" s="2"/>
      <c r="K714" s="12"/>
      <c r="L714" s="12"/>
      <c r="M714" s="2" t="s">
        <v>40</v>
      </c>
      <c r="N714" s="2" t="s">
        <v>57</v>
      </c>
      <c r="O714" s="2" t="s">
        <v>23</v>
      </c>
      <c r="P714" s="2" t="s">
        <v>24</v>
      </c>
    </row>
    <row r="715" spans="1:16" x14ac:dyDescent="0.35">
      <c r="A715" s="15">
        <v>0.57010416666666663</v>
      </c>
      <c r="B715" s="14">
        <v>44173</v>
      </c>
      <c r="C715" s="16" t="str">
        <f>CONCATENATE(TEXT(B715,"YYYY-M-DD")," ",TEXT(A715,"HH:MM:SS"))</f>
        <v>2020-12-08 13:40:57</v>
      </c>
      <c r="D715" s="2"/>
      <c r="E715" s="2" t="s">
        <v>46708</v>
      </c>
      <c r="F715" s="2" t="s">
        <v>46709</v>
      </c>
      <c r="G715" s="2"/>
      <c r="H715" s="2"/>
      <c r="I715" s="1"/>
      <c r="J715" s="1"/>
      <c r="K715" s="1"/>
      <c r="L715" s="1"/>
      <c r="M715" s="2" t="s">
        <v>200</v>
      </c>
      <c r="N715" s="2" t="s">
        <v>200</v>
      </c>
      <c r="O715" s="2" t="s">
        <v>23</v>
      </c>
      <c r="P715" s="1" t="s">
        <v>44606</v>
      </c>
    </row>
    <row r="716" spans="1:16" x14ac:dyDescent="0.35">
      <c r="A716" s="8">
        <v>44251</v>
      </c>
      <c r="B716" s="9">
        <v>0.37466435185185182</v>
      </c>
      <c r="C716" s="2" t="s">
        <v>4283</v>
      </c>
      <c r="D716" s="10" t="s">
        <v>4284</v>
      </c>
      <c r="E716" s="11" t="s">
        <v>4285</v>
      </c>
      <c r="F716" s="11" t="s">
        <v>4286</v>
      </c>
      <c r="G716" s="2" t="s">
        <v>20</v>
      </c>
      <c r="H716" s="1"/>
      <c r="I716" s="1"/>
      <c r="J716" s="1"/>
      <c r="K716" s="12"/>
      <c r="L716" s="12"/>
      <c r="M716" s="2" t="s">
        <v>40</v>
      </c>
      <c r="N716" s="2" t="s">
        <v>21</v>
      </c>
      <c r="O716" s="2" t="s">
        <v>23</v>
      </c>
      <c r="P716" s="2" t="s">
        <v>24</v>
      </c>
    </row>
    <row r="717" spans="1:16" x14ac:dyDescent="0.35">
      <c r="A717" s="8">
        <v>44178</v>
      </c>
      <c r="B717" s="9">
        <v>0.87473379629629633</v>
      </c>
      <c r="C717" s="2" t="s">
        <v>28890</v>
      </c>
      <c r="D717" s="10" t="s">
        <v>28891</v>
      </c>
      <c r="E717" s="11" t="s">
        <v>28892</v>
      </c>
      <c r="F717" s="11" t="s">
        <v>28893</v>
      </c>
      <c r="G717" s="2" t="s">
        <v>19179</v>
      </c>
      <c r="H717" s="2" t="s">
        <v>19180</v>
      </c>
      <c r="I717" s="2"/>
      <c r="J717" s="2"/>
      <c r="K717" s="11" t="s">
        <v>19179</v>
      </c>
      <c r="L717" s="12"/>
      <c r="M717" s="2" t="s">
        <v>200</v>
      </c>
      <c r="N717" s="2" t="s">
        <v>46</v>
      </c>
      <c r="O717" s="2" t="s">
        <v>23</v>
      </c>
      <c r="P717" s="2" t="s">
        <v>24</v>
      </c>
    </row>
    <row r="718" spans="1:16" x14ac:dyDescent="0.35">
      <c r="A718" s="8">
        <v>44166</v>
      </c>
      <c r="B718" s="9">
        <v>0.75</v>
      </c>
      <c r="C718" s="2" t="s">
        <v>42779</v>
      </c>
      <c r="D718" s="10" t="s">
        <v>42780</v>
      </c>
      <c r="E718" s="11" t="s">
        <v>42781</v>
      </c>
      <c r="F718" s="11" t="s">
        <v>42782</v>
      </c>
      <c r="G718" s="2" t="s">
        <v>31835</v>
      </c>
      <c r="H718" s="2" t="s">
        <v>31836</v>
      </c>
      <c r="I718" s="2"/>
      <c r="J718" s="2"/>
      <c r="K718" s="12"/>
      <c r="L718" s="12"/>
      <c r="M718" s="2" t="s">
        <v>40</v>
      </c>
      <c r="N718" s="2" t="s">
        <v>909</v>
      </c>
      <c r="O718" s="2" t="s">
        <v>23</v>
      </c>
      <c r="P718" s="2" t="s">
        <v>24</v>
      </c>
    </row>
    <row r="719" spans="1:16" x14ac:dyDescent="0.35">
      <c r="A719" s="8">
        <v>44178</v>
      </c>
      <c r="B719" s="9">
        <v>0.4052546296296296</v>
      </c>
      <c r="C719" s="2" t="s">
        <v>29185</v>
      </c>
      <c r="D719" s="10" t="s">
        <v>29186</v>
      </c>
      <c r="E719" s="11" t="s">
        <v>29187</v>
      </c>
      <c r="F719" s="11" t="s">
        <v>29188</v>
      </c>
      <c r="G719" s="2" t="s">
        <v>19179</v>
      </c>
      <c r="H719" s="2" t="s">
        <v>19180</v>
      </c>
      <c r="I719" s="2"/>
      <c r="J719" s="2"/>
      <c r="K719" s="12"/>
      <c r="L719" s="12"/>
      <c r="M719" s="2" t="s">
        <v>45</v>
      </c>
      <c r="N719" s="2" t="s">
        <v>40</v>
      </c>
      <c r="O719" s="2" t="s">
        <v>23</v>
      </c>
      <c r="P719" s="2" t="s">
        <v>24</v>
      </c>
    </row>
    <row r="720" spans="1:16" x14ac:dyDescent="0.35">
      <c r="A720" s="8">
        <v>44166</v>
      </c>
      <c r="B720" s="9">
        <v>0.52888888888888885</v>
      </c>
      <c r="C720" s="2" t="s">
        <v>19680</v>
      </c>
      <c r="D720" s="10" t="s">
        <v>19681</v>
      </c>
      <c r="E720" s="11" t="s">
        <v>19682</v>
      </c>
      <c r="F720" s="11" t="s">
        <v>19683</v>
      </c>
      <c r="G720" s="2" t="s">
        <v>19179</v>
      </c>
      <c r="H720" s="2" t="s">
        <v>19180</v>
      </c>
      <c r="I720" s="2"/>
      <c r="J720" s="2"/>
      <c r="K720" s="12"/>
      <c r="L720" s="12"/>
      <c r="M720" s="2" t="s">
        <v>87</v>
      </c>
      <c r="N720" s="2" t="s">
        <v>67</v>
      </c>
      <c r="O720" s="2" t="s">
        <v>23</v>
      </c>
      <c r="P720" s="2" t="s">
        <v>24</v>
      </c>
    </row>
    <row r="721" spans="1:16" x14ac:dyDescent="0.35">
      <c r="A721" s="15">
        <v>0.6868981481481482</v>
      </c>
      <c r="B721" s="14">
        <v>44170</v>
      </c>
      <c r="C721" s="16" t="str">
        <f>CONCATENATE(TEXT(B721,"YYYY-M-DD")," ",TEXT(A721,"HH:MM:SS"))</f>
        <v>2020-12-05 16:29:08</v>
      </c>
      <c r="D721" s="2"/>
      <c r="E721" s="2" t="s">
        <v>45524</v>
      </c>
      <c r="F721" s="2" t="s">
        <v>45525</v>
      </c>
      <c r="G721" s="2"/>
      <c r="H721" s="2"/>
      <c r="I721" s="1"/>
      <c r="J721" s="1"/>
      <c r="K721" s="1"/>
      <c r="L721" s="1"/>
      <c r="M721" s="2" t="s">
        <v>200</v>
      </c>
      <c r="N721" s="2" t="s">
        <v>87</v>
      </c>
      <c r="O721" s="2" t="s">
        <v>23</v>
      </c>
      <c r="P721" s="1" t="s">
        <v>44606</v>
      </c>
    </row>
    <row r="722" spans="1:16" x14ac:dyDescent="0.35">
      <c r="A722" s="8">
        <v>44251</v>
      </c>
      <c r="B722" s="9">
        <v>0.53067129629629628</v>
      </c>
      <c r="C722" s="2" t="s">
        <v>4170</v>
      </c>
      <c r="D722" s="10" t="s">
        <v>4174</v>
      </c>
      <c r="E722" s="11" t="s">
        <v>4175</v>
      </c>
      <c r="F722" s="11" t="s">
        <v>4176</v>
      </c>
      <c r="G722" s="2" t="s">
        <v>20</v>
      </c>
      <c r="H722" s="1"/>
      <c r="I722" s="1"/>
      <c r="J722" s="1"/>
      <c r="K722" s="12"/>
      <c r="L722" s="12"/>
      <c r="M722" s="2" t="s">
        <v>87</v>
      </c>
      <c r="N722" s="2" t="s">
        <v>30</v>
      </c>
      <c r="O722" s="2" t="s">
        <v>23</v>
      </c>
      <c r="P722" s="2" t="s">
        <v>24</v>
      </c>
    </row>
    <row r="723" spans="1:16" x14ac:dyDescent="0.35">
      <c r="A723" s="8">
        <v>44190</v>
      </c>
      <c r="B723" s="9">
        <v>0.65057870370370374</v>
      </c>
      <c r="C723" s="2" t="s">
        <v>21639</v>
      </c>
      <c r="D723" s="10" t="s">
        <v>21640</v>
      </c>
      <c r="E723" s="11" t="s">
        <v>21641</v>
      </c>
      <c r="F723" s="11" t="s">
        <v>21642</v>
      </c>
      <c r="G723" s="2" t="s">
        <v>19179</v>
      </c>
      <c r="H723" s="2" t="s">
        <v>19180</v>
      </c>
      <c r="I723" s="2"/>
      <c r="J723" s="2"/>
      <c r="K723" s="12"/>
      <c r="L723" s="12"/>
      <c r="M723" s="2" t="s">
        <v>87</v>
      </c>
      <c r="N723" s="2" t="s">
        <v>100</v>
      </c>
      <c r="O723" s="2" t="s">
        <v>23</v>
      </c>
      <c r="P723" s="2" t="s">
        <v>24</v>
      </c>
    </row>
    <row r="724" spans="1:16" x14ac:dyDescent="0.35">
      <c r="A724" s="13">
        <v>0.1175462962962963</v>
      </c>
      <c r="B724" s="14">
        <v>44264</v>
      </c>
      <c r="C724" s="1" t="s">
        <v>45916</v>
      </c>
      <c r="D724" s="1"/>
      <c r="E724" s="1" t="s">
        <v>45917</v>
      </c>
      <c r="F724" s="2" t="s">
        <v>45918</v>
      </c>
      <c r="G724" s="1"/>
      <c r="H724" s="1"/>
      <c r="I724" s="1"/>
      <c r="J724" s="1"/>
      <c r="K724" s="1"/>
      <c r="L724" s="1"/>
      <c r="M724" s="1" t="s">
        <v>200</v>
      </c>
      <c r="N724" s="1" t="s">
        <v>87</v>
      </c>
      <c r="O724" s="1" t="s">
        <v>23</v>
      </c>
      <c r="P724" s="1" t="s">
        <v>44606</v>
      </c>
    </row>
    <row r="725" spans="1:16" x14ac:dyDescent="0.35">
      <c r="A725" s="8">
        <v>44248</v>
      </c>
      <c r="B725" s="9">
        <v>0.59280092592592593</v>
      </c>
      <c r="C725" s="2" t="s">
        <v>6259</v>
      </c>
      <c r="D725" s="10" t="s">
        <v>6260</v>
      </c>
      <c r="E725" s="11" t="s">
        <v>6261</v>
      </c>
      <c r="F725" s="11" t="s">
        <v>6262</v>
      </c>
      <c r="G725" s="2" t="s">
        <v>20</v>
      </c>
      <c r="H725" s="1"/>
      <c r="I725" s="1"/>
      <c r="J725" s="1"/>
      <c r="K725" s="12"/>
      <c r="L725" s="12"/>
      <c r="M725" s="2" t="s">
        <v>29</v>
      </c>
      <c r="N725" s="2" t="s">
        <v>30</v>
      </c>
      <c r="O725" s="2" t="s">
        <v>23</v>
      </c>
      <c r="P725" s="2" t="s">
        <v>24</v>
      </c>
    </row>
    <row r="726" spans="1:16" x14ac:dyDescent="0.35">
      <c r="A726" s="8">
        <v>44181</v>
      </c>
      <c r="B726" s="9">
        <v>7.7870370370370368E-2</v>
      </c>
      <c r="C726" s="2" t="s">
        <v>37520</v>
      </c>
      <c r="D726" s="10" t="s">
        <v>37521</v>
      </c>
      <c r="E726" s="11" t="s">
        <v>37522</v>
      </c>
      <c r="F726" s="11" t="s">
        <v>37523</v>
      </c>
      <c r="G726" s="2" t="s">
        <v>31835</v>
      </c>
      <c r="H726" s="2" t="s">
        <v>31836</v>
      </c>
      <c r="I726" s="2"/>
      <c r="J726" s="2"/>
      <c r="K726" s="12"/>
      <c r="L726" s="12"/>
      <c r="M726" s="2" t="s">
        <v>45</v>
      </c>
      <c r="N726" s="2" t="s">
        <v>190</v>
      </c>
      <c r="O726" s="2" t="s">
        <v>23</v>
      </c>
      <c r="P726" s="2" t="s">
        <v>24</v>
      </c>
    </row>
    <row r="727" spans="1:16" x14ac:dyDescent="0.35">
      <c r="A727" s="8">
        <v>44188</v>
      </c>
      <c r="B727" s="9">
        <v>0.58303240740740747</v>
      </c>
      <c r="C727" s="2" t="s">
        <v>34661</v>
      </c>
      <c r="D727" s="10" t="s">
        <v>34662</v>
      </c>
      <c r="E727" s="11" t="s">
        <v>34663</v>
      </c>
      <c r="F727" s="11" t="s">
        <v>34664</v>
      </c>
      <c r="G727" s="2" t="s">
        <v>31835</v>
      </c>
      <c r="H727" s="2" t="s">
        <v>31836</v>
      </c>
      <c r="I727" s="2"/>
      <c r="J727" s="2"/>
      <c r="K727" s="12"/>
      <c r="L727" s="12"/>
      <c r="M727" s="2" t="s">
        <v>67</v>
      </c>
      <c r="N727" s="2" t="s">
        <v>1752</v>
      </c>
      <c r="O727" s="2" t="s">
        <v>23</v>
      </c>
      <c r="P727" s="2" t="s">
        <v>24</v>
      </c>
    </row>
    <row r="728" spans="1:16" x14ac:dyDescent="0.35">
      <c r="A728" s="8">
        <v>44184</v>
      </c>
      <c r="B728" s="9">
        <v>0.74258101851851854</v>
      </c>
      <c r="C728" s="2" t="s">
        <v>25347</v>
      </c>
      <c r="D728" s="10" t="s">
        <v>25348</v>
      </c>
      <c r="E728" s="11" t="s">
        <v>25349</v>
      </c>
      <c r="F728" s="11" t="s">
        <v>25350</v>
      </c>
      <c r="G728" s="2" t="s">
        <v>19179</v>
      </c>
      <c r="H728" s="2" t="s">
        <v>19180</v>
      </c>
      <c r="I728" s="2"/>
      <c r="J728" s="2"/>
      <c r="K728" s="12"/>
      <c r="L728" s="12"/>
      <c r="M728" s="2" t="s">
        <v>200</v>
      </c>
      <c r="N728" s="2" t="s">
        <v>200</v>
      </c>
      <c r="O728" s="2" t="s">
        <v>23</v>
      </c>
      <c r="P728" s="2" t="s">
        <v>24</v>
      </c>
    </row>
    <row r="729" spans="1:16" x14ac:dyDescent="0.35">
      <c r="A729" s="8">
        <v>44167</v>
      </c>
      <c r="B729" s="9">
        <v>0.59722222222222221</v>
      </c>
      <c r="C729" s="2" t="s">
        <v>42499</v>
      </c>
      <c r="D729" s="10" t="s">
        <v>42500</v>
      </c>
      <c r="E729" s="11" t="s">
        <v>42501</v>
      </c>
      <c r="F729" s="11" t="s">
        <v>42502</v>
      </c>
      <c r="G729" s="2" t="s">
        <v>31835</v>
      </c>
      <c r="H729" s="2" t="s">
        <v>31836</v>
      </c>
      <c r="I729" s="2"/>
      <c r="J729" s="2"/>
      <c r="K729" s="12"/>
      <c r="L729" s="12"/>
      <c r="M729" s="2" t="s">
        <v>87</v>
      </c>
      <c r="N729" s="2" t="s">
        <v>68</v>
      </c>
      <c r="O729" s="2" t="s">
        <v>23</v>
      </c>
      <c r="P729" s="2" t="s">
        <v>24</v>
      </c>
    </row>
    <row r="730" spans="1:16" x14ac:dyDescent="0.35">
      <c r="A730" s="8">
        <v>44185</v>
      </c>
      <c r="B730" s="9">
        <v>0.83373842592592595</v>
      </c>
      <c r="C730" s="2" t="s">
        <v>24841</v>
      </c>
      <c r="D730" s="10" t="s">
        <v>24842</v>
      </c>
      <c r="E730" s="11" t="s">
        <v>24843</v>
      </c>
      <c r="F730" s="11" t="s">
        <v>24844</v>
      </c>
      <c r="G730" s="2" t="s">
        <v>19179</v>
      </c>
      <c r="H730" s="2" t="s">
        <v>19180</v>
      </c>
      <c r="I730" s="2"/>
      <c r="J730" s="2"/>
      <c r="K730" s="11" t="s">
        <v>19179</v>
      </c>
      <c r="L730" s="12"/>
      <c r="M730" s="2" t="s">
        <v>45</v>
      </c>
      <c r="N730" s="2" t="s">
        <v>46</v>
      </c>
      <c r="O730" s="2" t="s">
        <v>23</v>
      </c>
      <c r="P730" s="2" t="s">
        <v>24</v>
      </c>
    </row>
    <row r="731" spans="1:16" x14ac:dyDescent="0.35">
      <c r="A731" s="13">
        <v>0.45193287037037039</v>
      </c>
      <c r="B731" s="14">
        <v>44265</v>
      </c>
      <c r="C731" s="2" t="s">
        <v>47269</v>
      </c>
      <c r="D731" s="2"/>
      <c r="E731" s="2" t="s">
        <v>47270</v>
      </c>
      <c r="F731" s="2" t="s">
        <v>47271</v>
      </c>
      <c r="G731" s="2"/>
      <c r="H731" s="1"/>
      <c r="I731" s="1"/>
      <c r="J731" s="1"/>
      <c r="K731" s="1"/>
      <c r="L731" s="1"/>
      <c r="M731" s="2" t="s">
        <v>12729</v>
      </c>
      <c r="N731" s="2" t="s">
        <v>200</v>
      </c>
      <c r="O731" s="2" t="s">
        <v>23</v>
      </c>
      <c r="P731" s="1" t="s">
        <v>44606</v>
      </c>
    </row>
    <row r="732" spans="1:16" x14ac:dyDescent="0.35">
      <c r="A732" s="8">
        <v>44180</v>
      </c>
      <c r="B732" s="9">
        <v>0.20793981481481483</v>
      </c>
      <c r="C732" s="2" t="s">
        <v>18501</v>
      </c>
      <c r="D732" s="10" t="s">
        <v>18502</v>
      </c>
      <c r="E732" s="11" t="s">
        <v>18503</v>
      </c>
      <c r="F732" s="11" t="s">
        <v>18504</v>
      </c>
      <c r="G732" s="2" t="s">
        <v>12215</v>
      </c>
      <c r="H732" s="2" t="s">
        <v>12216</v>
      </c>
      <c r="I732" s="2"/>
      <c r="J732" s="2"/>
      <c r="K732" s="12"/>
      <c r="L732" s="12"/>
      <c r="M732" s="2" t="s">
        <v>87</v>
      </c>
      <c r="N732" s="2" t="s">
        <v>162</v>
      </c>
      <c r="O732" s="2" t="s">
        <v>23</v>
      </c>
      <c r="P732" s="2" t="s">
        <v>24</v>
      </c>
    </row>
    <row r="733" spans="1:16" x14ac:dyDescent="0.35">
      <c r="A733" s="13">
        <v>0.92001157407407408</v>
      </c>
      <c r="B733" s="14">
        <v>44264</v>
      </c>
      <c r="C733" s="1" t="s">
        <v>45003</v>
      </c>
      <c r="D733" s="1"/>
      <c r="E733" s="1" t="s">
        <v>45004</v>
      </c>
      <c r="F733" s="2" t="s">
        <v>45005</v>
      </c>
      <c r="G733" s="1"/>
      <c r="H733" s="1"/>
      <c r="I733" s="1"/>
      <c r="J733" s="1"/>
      <c r="K733" s="1"/>
      <c r="L733" s="1"/>
      <c r="M733" s="1" t="s">
        <v>200</v>
      </c>
      <c r="N733" s="1" t="s">
        <v>29</v>
      </c>
      <c r="O733" s="1" t="s">
        <v>23</v>
      </c>
      <c r="P733" s="1" t="s">
        <v>44606</v>
      </c>
    </row>
    <row r="734" spans="1:16" x14ac:dyDescent="0.35">
      <c r="A734" s="13">
        <v>0.46733796296296298</v>
      </c>
      <c r="B734" s="14">
        <v>44265</v>
      </c>
      <c r="C734" s="2" t="s">
        <v>47706</v>
      </c>
      <c r="D734" s="2"/>
      <c r="E734" s="2" t="s">
        <v>47707</v>
      </c>
      <c r="F734" s="2" t="s">
        <v>47707</v>
      </c>
      <c r="G734" s="2"/>
      <c r="H734" s="2"/>
      <c r="I734" s="1"/>
      <c r="J734" s="1"/>
      <c r="K734" s="1"/>
      <c r="L734" s="1"/>
      <c r="M734" s="2" t="s">
        <v>45</v>
      </c>
      <c r="N734" s="2" t="s">
        <v>200</v>
      </c>
      <c r="O734" s="2" t="s">
        <v>23</v>
      </c>
      <c r="P734" s="1" t="s">
        <v>44606</v>
      </c>
    </row>
    <row r="735" spans="1:16" x14ac:dyDescent="0.35">
      <c r="A735" s="8">
        <v>44249</v>
      </c>
      <c r="B735" s="9">
        <v>0.84378472222222223</v>
      </c>
      <c r="C735" s="2" t="s">
        <v>5244</v>
      </c>
      <c r="D735" s="10" t="s">
        <v>5245</v>
      </c>
      <c r="E735" s="11" t="s">
        <v>5246</v>
      </c>
      <c r="F735" s="11" t="s">
        <v>5247</v>
      </c>
      <c r="G735" s="2" t="s">
        <v>20</v>
      </c>
      <c r="H735" s="1"/>
      <c r="I735" s="1"/>
      <c r="J735" s="1"/>
      <c r="K735" s="12"/>
      <c r="L735" s="12"/>
      <c r="M735" s="2" t="s">
        <v>51</v>
      </c>
      <c r="N735" s="2" t="s">
        <v>57</v>
      </c>
      <c r="O735" s="2" t="s">
        <v>23</v>
      </c>
      <c r="P735" s="2" t="s">
        <v>24</v>
      </c>
    </row>
    <row r="736" spans="1:16" x14ac:dyDescent="0.35">
      <c r="A736" s="8">
        <v>44193</v>
      </c>
      <c r="B736" s="9">
        <v>0.44791666666666669</v>
      </c>
      <c r="C736" s="2" t="s">
        <v>44301</v>
      </c>
      <c r="D736" s="10" t="s">
        <v>44302</v>
      </c>
      <c r="E736" s="11" t="s">
        <v>44303</v>
      </c>
      <c r="F736" s="11" t="s">
        <v>44304</v>
      </c>
      <c r="G736" s="2" t="s">
        <v>31835</v>
      </c>
      <c r="H736" s="2" t="s">
        <v>31836</v>
      </c>
      <c r="I736" s="2"/>
      <c r="J736" s="2"/>
      <c r="K736" s="12"/>
      <c r="L736" s="12"/>
      <c r="M736" s="2" t="s">
        <v>40</v>
      </c>
      <c r="N736" s="2" t="s">
        <v>289</v>
      </c>
      <c r="O736" s="2" t="s">
        <v>23</v>
      </c>
      <c r="P736" s="2" t="s">
        <v>24</v>
      </c>
    </row>
    <row r="737" spans="1:16" x14ac:dyDescent="0.35">
      <c r="A737" s="8">
        <v>44189</v>
      </c>
      <c r="B737" s="9">
        <v>3.1597222222222221E-2</v>
      </c>
      <c r="C737" s="2" t="s">
        <v>22951</v>
      </c>
      <c r="D737" s="10" t="s">
        <v>22952</v>
      </c>
      <c r="E737" s="11" t="s">
        <v>22811</v>
      </c>
      <c r="F737" s="11" t="s">
        <v>22812</v>
      </c>
      <c r="G737" s="2" t="s">
        <v>19179</v>
      </c>
      <c r="H737" s="2" t="s">
        <v>19180</v>
      </c>
      <c r="I737" s="2"/>
      <c r="J737" s="2"/>
      <c r="K737" s="12"/>
      <c r="L737" s="12"/>
      <c r="M737" s="2" t="s">
        <v>45</v>
      </c>
      <c r="N737" s="2" t="s">
        <v>40</v>
      </c>
      <c r="O737" s="2" t="s">
        <v>23</v>
      </c>
      <c r="P737" s="2" t="s">
        <v>24</v>
      </c>
    </row>
    <row r="738" spans="1:16" x14ac:dyDescent="0.35">
      <c r="A738" s="8">
        <v>44184</v>
      </c>
      <c r="B738" s="9">
        <v>0.59375</v>
      </c>
      <c r="C738" s="2" t="s">
        <v>36117</v>
      </c>
      <c r="D738" s="10" t="s">
        <v>36118</v>
      </c>
      <c r="E738" s="11" t="s">
        <v>36119</v>
      </c>
      <c r="F738" s="11" t="s">
        <v>36120</v>
      </c>
      <c r="G738" s="2" t="s">
        <v>31835</v>
      </c>
      <c r="H738" s="2" t="s">
        <v>31836</v>
      </c>
      <c r="I738" s="2"/>
      <c r="J738" s="2"/>
      <c r="K738" s="12"/>
      <c r="L738" s="12"/>
      <c r="M738" s="2" t="s">
        <v>40</v>
      </c>
      <c r="N738" s="2" t="s">
        <v>57</v>
      </c>
      <c r="O738" s="2" t="s">
        <v>23</v>
      </c>
      <c r="P738" s="2" t="s">
        <v>24</v>
      </c>
    </row>
    <row r="739" spans="1:16" x14ac:dyDescent="0.35">
      <c r="A739" s="13">
        <v>0.6365277777777778</v>
      </c>
      <c r="B739" s="14">
        <v>44260</v>
      </c>
      <c r="C739" s="1" t="s">
        <v>44713</v>
      </c>
      <c r="D739" s="1"/>
      <c r="E739" s="1" t="s">
        <v>44714</v>
      </c>
      <c r="F739" s="2" t="s">
        <v>44714</v>
      </c>
      <c r="G739" s="1"/>
      <c r="H739" s="1"/>
      <c r="I739" s="1"/>
      <c r="J739" s="1"/>
      <c r="K739" s="1"/>
      <c r="L739" s="1"/>
      <c r="M739" s="1" t="s">
        <v>200</v>
      </c>
      <c r="N739" s="1" t="s">
        <v>73</v>
      </c>
      <c r="O739" s="1" t="s">
        <v>23</v>
      </c>
      <c r="P739" s="1" t="s">
        <v>44606</v>
      </c>
    </row>
    <row r="740" spans="1:16" x14ac:dyDescent="0.35">
      <c r="A740" s="8">
        <v>44167</v>
      </c>
      <c r="B740" s="9">
        <v>0.22130787037037036</v>
      </c>
      <c r="C740" s="2" t="s">
        <v>31937</v>
      </c>
      <c r="D740" s="10" t="s">
        <v>31938</v>
      </c>
      <c r="E740" s="11" t="s">
        <v>31939</v>
      </c>
      <c r="F740" s="11" t="s">
        <v>31940</v>
      </c>
      <c r="G740" s="2" t="s">
        <v>31835</v>
      </c>
      <c r="H740" s="2" t="s">
        <v>31836</v>
      </c>
      <c r="I740" s="2"/>
      <c r="J740" s="2"/>
      <c r="K740" s="12"/>
      <c r="L740" s="12"/>
      <c r="M740" s="2" t="s">
        <v>45</v>
      </c>
      <c r="N740" s="2" t="s">
        <v>35</v>
      </c>
      <c r="O740" s="2" t="s">
        <v>23</v>
      </c>
      <c r="P740" s="2" t="s">
        <v>24</v>
      </c>
    </row>
    <row r="741" spans="1:16" x14ac:dyDescent="0.35">
      <c r="A741" s="8">
        <v>44240</v>
      </c>
      <c r="B741" s="9">
        <v>0.38817129629629626</v>
      </c>
      <c r="C741" s="2" t="s">
        <v>12183</v>
      </c>
      <c r="D741" s="10" t="s">
        <v>12184</v>
      </c>
      <c r="E741" s="11" t="s">
        <v>12185</v>
      </c>
      <c r="F741" s="11" t="s">
        <v>12186</v>
      </c>
      <c r="G741" s="2" t="s">
        <v>20</v>
      </c>
      <c r="H741" s="1"/>
      <c r="I741" s="1"/>
      <c r="J741" s="1"/>
      <c r="K741" s="12"/>
      <c r="L741" s="12"/>
      <c r="M741" s="2" t="s">
        <v>40</v>
      </c>
      <c r="N741" s="2" t="s">
        <v>280</v>
      </c>
      <c r="O741" s="2" t="s">
        <v>23</v>
      </c>
      <c r="P741" s="2" t="s">
        <v>24</v>
      </c>
    </row>
    <row r="742" spans="1:16" x14ac:dyDescent="0.35">
      <c r="A742" s="8">
        <v>44253</v>
      </c>
      <c r="B742" s="9">
        <v>0.56883101851851847</v>
      </c>
      <c r="C742" s="2" t="s">
        <v>2675</v>
      </c>
      <c r="D742" s="10" t="s">
        <v>2676</v>
      </c>
      <c r="E742" s="11" t="s">
        <v>2677</v>
      </c>
      <c r="F742" s="11" t="s">
        <v>2678</v>
      </c>
      <c r="G742" s="2" t="s">
        <v>20</v>
      </c>
      <c r="H742" s="1"/>
      <c r="I742" s="1"/>
      <c r="J742" s="1"/>
      <c r="K742" s="12"/>
      <c r="L742" s="12"/>
      <c r="M742" s="2" t="s">
        <v>40</v>
      </c>
      <c r="N742" s="2" t="s">
        <v>30</v>
      </c>
      <c r="O742" s="2" t="s">
        <v>23</v>
      </c>
      <c r="P742" s="2" t="s">
        <v>24</v>
      </c>
    </row>
    <row r="743" spans="1:16" x14ac:dyDescent="0.35">
      <c r="A743" s="8">
        <v>44178</v>
      </c>
      <c r="B743" s="9">
        <v>0.49321759259259257</v>
      </c>
      <c r="C743" s="2" t="s">
        <v>38516</v>
      </c>
      <c r="D743" s="10" t="s">
        <v>38517</v>
      </c>
      <c r="E743" s="11" t="s">
        <v>38518</v>
      </c>
      <c r="F743" s="11" t="s">
        <v>38519</v>
      </c>
      <c r="G743" s="2" t="s">
        <v>31835</v>
      </c>
      <c r="H743" s="2" t="s">
        <v>31836</v>
      </c>
      <c r="I743" s="2"/>
      <c r="J743" s="2"/>
      <c r="K743" s="12"/>
      <c r="L743" s="12"/>
      <c r="M743" s="2" t="s">
        <v>87</v>
      </c>
      <c r="N743" s="2" t="s">
        <v>266</v>
      </c>
      <c r="O743" s="2" t="s">
        <v>23</v>
      </c>
      <c r="P743" s="2" t="s">
        <v>24</v>
      </c>
    </row>
    <row r="744" spans="1:16" x14ac:dyDescent="0.35">
      <c r="A744" s="8">
        <v>44185</v>
      </c>
      <c r="B744" s="9">
        <v>0.66483796296296294</v>
      </c>
      <c r="C744" s="2" t="s">
        <v>24917</v>
      </c>
      <c r="D744" s="10" t="s">
        <v>24918</v>
      </c>
      <c r="E744" s="11" t="s">
        <v>24919</v>
      </c>
      <c r="F744" s="11" t="s">
        <v>24920</v>
      </c>
      <c r="G744" s="2" t="s">
        <v>19179</v>
      </c>
      <c r="H744" s="2" t="s">
        <v>19180</v>
      </c>
      <c r="I744" s="2"/>
      <c r="J744" s="2"/>
      <c r="K744" s="12"/>
      <c r="L744" s="12"/>
      <c r="M744" s="2" t="s">
        <v>87</v>
      </c>
      <c r="N744" s="2" t="s">
        <v>200</v>
      </c>
      <c r="O744" s="2" t="s">
        <v>23</v>
      </c>
      <c r="P744" s="2" t="s">
        <v>24</v>
      </c>
    </row>
    <row r="745" spans="1:16" x14ac:dyDescent="0.35">
      <c r="A745" s="8">
        <v>44188</v>
      </c>
      <c r="B745" s="9">
        <v>2.6747685185185183E-2</v>
      </c>
      <c r="C745" s="2" t="s">
        <v>23661</v>
      </c>
      <c r="D745" s="10" t="s">
        <v>23662</v>
      </c>
      <c r="E745" s="11" t="s">
        <v>23663</v>
      </c>
      <c r="F745" s="11" t="s">
        <v>23664</v>
      </c>
      <c r="G745" s="2" t="s">
        <v>19179</v>
      </c>
      <c r="H745" s="2" t="s">
        <v>19180</v>
      </c>
      <c r="I745" s="2"/>
      <c r="J745" s="2"/>
      <c r="K745" s="12"/>
      <c r="L745" s="12"/>
      <c r="M745" s="2" t="s">
        <v>200</v>
      </c>
      <c r="N745" s="2" t="s">
        <v>46</v>
      </c>
      <c r="O745" s="2" t="s">
        <v>23</v>
      </c>
      <c r="P745" s="2" t="s">
        <v>24</v>
      </c>
    </row>
    <row r="746" spans="1:16" x14ac:dyDescent="0.35">
      <c r="A746" s="13">
        <v>0.85005787037037039</v>
      </c>
      <c r="B746" s="14">
        <v>44262</v>
      </c>
      <c r="C746" s="1" t="s">
        <v>49282</v>
      </c>
      <c r="D746" s="1"/>
      <c r="E746" s="1" t="s">
        <v>49283</v>
      </c>
      <c r="F746" s="2" t="s">
        <v>49283</v>
      </c>
      <c r="G746" s="1"/>
      <c r="H746" s="1"/>
      <c r="I746" s="1"/>
      <c r="J746" s="1"/>
      <c r="K746" s="1"/>
      <c r="L746" s="1"/>
      <c r="M746" s="1" t="s">
        <v>87</v>
      </c>
      <c r="N746" s="1" t="s">
        <v>200</v>
      </c>
      <c r="O746" s="1" t="s">
        <v>23</v>
      </c>
      <c r="P746" s="1" t="s">
        <v>44606</v>
      </c>
    </row>
    <row r="747" spans="1:16" x14ac:dyDescent="0.35">
      <c r="A747" s="8">
        <v>44249</v>
      </c>
      <c r="B747" s="9">
        <v>0.83292824074074068</v>
      </c>
      <c r="C747" s="2" t="s">
        <v>5256</v>
      </c>
      <c r="D747" s="10" t="s">
        <v>5257</v>
      </c>
      <c r="E747" s="11" t="s">
        <v>5258</v>
      </c>
      <c r="F747" s="11" t="s">
        <v>5259</v>
      </c>
      <c r="G747" s="2" t="s">
        <v>20</v>
      </c>
      <c r="H747" s="1"/>
      <c r="I747" s="1"/>
      <c r="J747" s="1"/>
      <c r="K747" s="12"/>
      <c r="L747" s="12"/>
      <c r="M747" s="2" t="s">
        <v>46</v>
      </c>
      <c r="N747" s="2" t="s">
        <v>331</v>
      </c>
      <c r="O747" s="2" t="s">
        <v>23</v>
      </c>
      <c r="P747" s="2" t="s">
        <v>24</v>
      </c>
    </row>
    <row r="748" spans="1:16" x14ac:dyDescent="0.35">
      <c r="A748" s="8">
        <v>44189</v>
      </c>
      <c r="B748" s="9">
        <v>0.68688657407407405</v>
      </c>
      <c r="C748" s="2" t="s">
        <v>14469</v>
      </c>
      <c r="D748" s="10" t="s">
        <v>14470</v>
      </c>
      <c r="E748" s="11" t="s">
        <v>14471</v>
      </c>
      <c r="F748" s="11" t="s">
        <v>14472</v>
      </c>
      <c r="G748" s="2" t="s">
        <v>12215</v>
      </c>
      <c r="H748" s="2" t="s">
        <v>12216</v>
      </c>
      <c r="I748" s="2"/>
      <c r="J748" s="2"/>
      <c r="K748" s="12"/>
      <c r="L748" s="12"/>
      <c r="M748" s="2" t="s">
        <v>40</v>
      </c>
      <c r="N748" s="2" t="s">
        <v>280</v>
      </c>
      <c r="O748" s="2" t="s">
        <v>23</v>
      </c>
      <c r="P748" s="2" t="s">
        <v>24</v>
      </c>
    </row>
    <row r="749" spans="1:16" x14ac:dyDescent="0.35">
      <c r="A749" s="8">
        <v>44253</v>
      </c>
      <c r="B749" s="9">
        <v>0.31817129629629631</v>
      </c>
      <c r="C749" s="2" t="s">
        <v>2855</v>
      </c>
      <c r="D749" s="10" t="s">
        <v>2856</v>
      </c>
      <c r="E749" s="11" t="s">
        <v>2857</v>
      </c>
      <c r="F749" s="11" t="s">
        <v>2858</v>
      </c>
      <c r="G749" s="2" t="s">
        <v>20</v>
      </c>
      <c r="H749" s="1"/>
      <c r="I749" s="1"/>
      <c r="J749" s="1"/>
      <c r="K749" s="12"/>
      <c r="L749" s="12"/>
      <c r="M749" s="2" t="s">
        <v>331</v>
      </c>
      <c r="N749" s="2" t="s">
        <v>242</v>
      </c>
      <c r="O749" s="2" t="s">
        <v>23</v>
      </c>
      <c r="P749" s="2" t="s">
        <v>24</v>
      </c>
    </row>
    <row r="750" spans="1:16" x14ac:dyDescent="0.35">
      <c r="A750" s="8">
        <v>44251</v>
      </c>
      <c r="B750" s="9">
        <v>0.59317129629629628</v>
      </c>
      <c r="C750" s="2" t="s">
        <v>4138</v>
      </c>
      <c r="D750" s="10" t="s">
        <v>4139</v>
      </c>
      <c r="E750" s="11" t="s">
        <v>4140</v>
      </c>
      <c r="F750" s="11" t="s">
        <v>4141</v>
      </c>
      <c r="G750" s="2" t="s">
        <v>20</v>
      </c>
      <c r="H750" s="1"/>
      <c r="I750" s="1"/>
      <c r="J750" s="1"/>
      <c r="K750" s="12"/>
      <c r="L750" s="12"/>
      <c r="M750" s="2" t="s">
        <v>87</v>
      </c>
      <c r="N750" s="2" t="s">
        <v>30</v>
      </c>
      <c r="O750" s="2" t="s">
        <v>23</v>
      </c>
      <c r="P750" s="2" t="s">
        <v>24</v>
      </c>
    </row>
    <row r="751" spans="1:16" x14ac:dyDescent="0.35">
      <c r="A751" s="8">
        <v>44253</v>
      </c>
      <c r="B751" s="9">
        <v>0.96924768518518523</v>
      </c>
      <c r="C751" s="2" t="s">
        <v>13692</v>
      </c>
      <c r="D751" s="10" t="s">
        <v>13693</v>
      </c>
      <c r="E751" s="11" t="s">
        <v>13694</v>
      </c>
      <c r="F751" s="11" t="s">
        <v>13695</v>
      </c>
      <c r="G751" s="2" t="s">
        <v>12215</v>
      </c>
      <c r="H751" s="2" t="s">
        <v>12216</v>
      </c>
      <c r="I751" s="2"/>
      <c r="J751" s="2"/>
      <c r="K751" s="12"/>
      <c r="L751" s="12"/>
      <c r="M751" s="2" t="s">
        <v>40</v>
      </c>
      <c r="N751" s="2" t="s">
        <v>331</v>
      </c>
      <c r="O751" s="2" t="s">
        <v>23</v>
      </c>
      <c r="P751" s="2" t="s">
        <v>24</v>
      </c>
    </row>
    <row r="752" spans="1:16" x14ac:dyDescent="0.35">
      <c r="A752" s="13">
        <v>0.46712962962962962</v>
      </c>
      <c r="B752" s="14">
        <v>44265</v>
      </c>
      <c r="C752" s="2" t="s">
        <v>47657</v>
      </c>
      <c r="D752" s="2"/>
      <c r="E752" s="2" t="s">
        <v>47658</v>
      </c>
      <c r="F752" s="2" t="s">
        <v>47659</v>
      </c>
      <c r="G752" s="2"/>
      <c r="H752" s="1"/>
      <c r="I752" s="1"/>
      <c r="J752" s="1"/>
      <c r="K752" s="1"/>
      <c r="L752" s="1"/>
      <c r="M752" s="2" t="s">
        <v>200</v>
      </c>
      <c r="N752" s="2" t="s">
        <v>200</v>
      </c>
      <c r="O752" s="2" t="s">
        <v>23</v>
      </c>
      <c r="P752" s="1" t="s">
        <v>44606</v>
      </c>
    </row>
    <row r="753" spans="1:16" x14ac:dyDescent="0.35">
      <c r="A753" s="8">
        <v>44180</v>
      </c>
      <c r="B753" s="9">
        <v>0.95700231481481479</v>
      </c>
      <c r="C753" s="2" t="s">
        <v>18122</v>
      </c>
      <c r="D753" s="10" t="s">
        <v>18123</v>
      </c>
      <c r="E753" s="11" t="s">
        <v>18124</v>
      </c>
      <c r="F753" s="11" t="s">
        <v>18125</v>
      </c>
      <c r="G753" s="2" t="s">
        <v>12215</v>
      </c>
      <c r="H753" s="2" t="s">
        <v>12216</v>
      </c>
      <c r="I753" s="2"/>
      <c r="J753" s="2"/>
      <c r="K753" s="12"/>
      <c r="L753" s="12"/>
      <c r="M753" s="2" t="s">
        <v>51</v>
      </c>
      <c r="N753" s="2" t="s">
        <v>18126</v>
      </c>
      <c r="O753" s="2" t="s">
        <v>23</v>
      </c>
      <c r="P753" s="2" t="s">
        <v>24</v>
      </c>
    </row>
    <row r="754" spans="1:16" x14ac:dyDescent="0.35">
      <c r="A754" s="8">
        <v>44182</v>
      </c>
      <c r="B754" s="9">
        <v>0.43785879629629632</v>
      </c>
      <c r="C754" s="2" t="s">
        <v>26752</v>
      </c>
      <c r="D754" s="10" t="s">
        <v>26753</v>
      </c>
      <c r="E754" s="11" t="s">
        <v>26240</v>
      </c>
      <c r="F754" s="11" t="s">
        <v>26241</v>
      </c>
      <c r="G754" s="2" t="s">
        <v>19179</v>
      </c>
      <c r="H754" s="2" t="s">
        <v>19180</v>
      </c>
      <c r="I754" s="2"/>
      <c r="J754" s="2"/>
      <c r="K754" s="12"/>
      <c r="L754" s="12"/>
      <c r="M754" s="2" t="s">
        <v>40</v>
      </c>
      <c r="N754" s="2" t="s">
        <v>87</v>
      </c>
      <c r="O754" s="2" t="s">
        <v>23</v>
      </c>
      <c r="P754" s="2" t="s">
        <v>24</v>
      </c>
    </row>
    <row r="755" spans="1:16" x14ac:dyDescent="0.35">
      <c r="A755" s="8">
        <v>44186</v>
      </c>
      <c r="B755" s="9">
        <v>0.88334490740740745</v>
      </c>
      <c r="C755" s="2" t="s">
        <v>24233</v>
      </c>
      <c r="D755" s="10" t="s">
        <v>24234</v>
      </c>
      <c r="E755" s="11" t="s">
        <v>24235</v>
      </c>
      <c r="F755" s="11" t="s">
        <v>24236</v>
      </c>
      <c r="G755" s="2" t="s">
        <v>19179</v>
      </c>
      <c r="H755" s="2" t="s">
        <v>19180</v>
      </c>
      <c r="I755" s="2"/>
      <c r="J755" s="2"/>
      <c r="K755" s="12"/>
      <c r="L755" s="12"/>
      <c r="M755" s="2" t="s">
        <v>200</v>
      </c>
      <c r="N755" s="2" t="s">
        <v>45</v>
      </c>
      <c r="O755" s="2" t="s">
        <v>23</v>
      </c>
      <c r="P755" s="2" t="s">
        <v>24</v>
      </c>
    </row>
    <row r="756" spans="1:16" x14ac:dyDescent="0.35">
      <c r="A756" s="8">
        <v>44174</v>
      </c>
      <c r="B756" s="9">
        <v>0.23579861111111111</v>
      </c>
      <c r="C756" s="2" t="s">
        <v>31603</v>
      </c>
      <c r="D756" s="10" t="s">
        <v>31604</v>
      </c>
      <c r="E756" s="11" t="s">
        <v>31605</v>
      </c>
      <c r="F756" s="11" t="s">
        <v>31606</v>
      </c>
      <c r="G756" s="2" t="s">
        <v>19179</v>
      </c>
      <c r="H756" s="2" t="s">
        <v>19180</v>
      </c>
      <c r="I756" s="2"/>
      <c r="J756" s="2"/>
      <c r="K756" s="12"/>
      <c r="L756" s="12"/>
      <c r="M756" s="2" t="s">
        <v>87</v>
      </c>
      <c r="N756" s="2" t="s">
        <v>45</v>
      </c>
      <c r="O756" s="2" t="s">
        <v>23</v>
      </c>
      <c r="P756" s="2" t="s">
        <v>24</v>
      </c>
    </row>
    <row r="757" spans="1:16" x14ac:dyDescent="0.35">
      <c r="A757" s="8">
        <v>44242</v>
      </c>
      <c r="B757" s="9">
        <v>8.2662037037037034E-2</v>
      </c>
      <c r="C757" s="2" t="s">
        <v>11032</v>
      </c>
      <c r="D757" s="10" t="s">
        <v>11033</v>
      </c>
      <c r="E757" s="11" t="s">
        <v>11034</v>
      </c>
      <c r="F757" s="11" t="s">
        <v>11035</v>
      </c>
      <c r="G757" s="2" t="s">
        <v>20</v>
      </c>
      <c r="H757" s="1"/>
      <c r="I757" s="1"/>
      <c r="J757" s="1"/>
      <c r="K757" s="12"/>
      <c r="L757" s="12"/>
      <c r="M757" s="2" t="s">
        <v>46</v>
      </c>
      <c r="N757" s="2" t="s">
        <v>22</v>
      </c>
      <c r="O757" s="2" t="s">
        <v>23</v>
      </c>
      <c r="P757" s="2" t="s">
        <v>24</v>
      </c>
    </row>
    <row r="758" spans="1:16" x14ac:dyDescent="0.35">
      <c r="A758" s="8">
        <v>44187</v>
      </c>
      <c r="B758" s="9">
        <v>0.47016203703703702</v>
      </c>
      <c r="C758" s="2" t="s">
        <v>15456</v>
      </c>
      <c r="D758" s="10" t="s">
        <v>15457</v>
      </c>
      <c r="E758" s="11" t="s">
        <v>15458</v>
      </c>
      <c r="F758" s="11" t="s">
        <v>15459</v>
      </c>
      <c r="G758" s="2" t="s">
        <v>12215</v>
      </c>
      <c r="H758" s="2" t="s">
        <v>12216</v>
      </c>
      <c r="I758" s="2"/>
      <c r="J758" s="2"/>
      <c r="K758" s="12"/>
      <c r="L758" s="12"/>
      <c r="M758" s="2" t="s">
        <v>2327</v>
      </c>
      <c r="N758" s="2" t="s">
        <v>15460</v>
      </c>
      <c r="O758" s="2" t="s">
        <v>23</v>
      </c>
      <c r="P758" s="2" t="s">
        <v>24</v>
      </c>
    </row>
    <row r="759" spans="1:16" x14ac:dyDescent="0.35">
      <c r="A759" s="8">
        <v>44253</v>
      </c>
      <c r="B759" s="9">
        <v>0.86743055555555559</v>
      </c>
      <c r="C759" s="2" t="s">
        <v>2390</v>
      </c>
      <c r="D759" s="10" t="s">
        <v>2391</v>
      </c>
      <c r="E759" s="11" t="s">
        <v>2392</v>
      </c>
      <c r="F759" s="11" t="s">
        <v>2393</v>
      </c>
      <c r="G759" s="2" t="s">
        <v>20</v>
      </c>
      <c r="H759" s="1"/>
      <c r="I759" s="1"/>
      <c r="J759" s="1"/>
      <c r="K759" s="12"/>
      <c r="L759" s="12"/>
      <c r="M759" s="2" t="s">
        <v>1688</v>
      </c>
      <c r="N759" s="2" t="s">
        <v>1943</v>
      </c>
      <c r="O759" s="2" t="s">
        <v>23</v>
      </c>
      <c r="P759" s="2" t="s">
        <v>24</v>
      </c>
    </row>
    <row r="760" spans="1:16" x14ac:dyDescent="0.35">
      <c r="A760" s="8">
        <v>44166</v>
      </c>
      <c r="B760" s="9">
        <v>0.73745370370370367</v>
      </c>
      <c r="C760" s="2" t="s">
        <v>32126</v>
      </c>
      <c r="D760" s="10" t="s">
        <v>32127</v>
      </c>
      <c r="E760" s="11" t="s">
        <v>32128</v>
      </c>
      <c r="F760" s="11" t="s">
        <v>32129</v>
      </c>
      <c r="G760" s="2" t="s">
        <v>31835</v>
      </c>
      <c r="H760" s="2" t="s">
        <v>31836</v>
      </c>
      <c r="I760" s="2"/>
      <c r="J760" s="2"/>
      <c r="K760" s="12"/>
      <c r="L760" s="12"/>
      <c r="M760" s="2" t="s">
        <v>45</v>
      </c>
      <c r="N760" s="2" t="s">
        <v>266</v>
      </c>
      <c r="O760" s="2" t="s">
        <v>23</v>
      </c>
      <c r="P760" s="2" t="s">
        <v>24</v>
      </c>
    </row>
    <row r="761" spans="1:16" x14ac:dyDescent="0.35">
      <c r="A761" s="8">
        <v>44244</v>
      </c>
      <c r="B761" s="9">
        <v>0.52038194444444441</v>
      </c>
      <c r="C761" s="2" t="s">
        <v>9280</v>
      </c>
      <c r="D761" s="10" t="s">
        <v>9281</v>
      </c>
      <c r="E761" s="11" t="s">
        <v>9282</v>
      </c>
      <c r="F761" s="11" t="s">
        <v>9283</v>
      </c>
      <c r="G761" s="2" t="s">
        <v>20</v>
      </c>
      <c r="H761" s="1"/>
      <c r="I761" s="1"/>
      <c r="J761" s="1"/>
      <c r="K761" s="12"/>
      <c r="L761" s="12"/>
      <c r="M761" s="2" t="s">
        <v>40</v>
      </c>
      <c r="N761" s="2" t="s">
        <v>30</v>
      </c>
      <c r="O761" s="2" t="s">
        <v>23</v>
      </c>
      <c r="P761" s="2" t="s">
        <v>24</v>
      </c>
    </row>
    <row r="762" spans="1:16" x14ac:dyDescent="0.35">
      <c r="A762" s="8">
        <v>44166</v>
      </c>
      <c r="B762" s="9">
        <v>0.79802083333333329</v>
      </c>
      <c r="C762" s="2" t="s">
        <v>32087</v>
      </c>
      <c r="D762" s="10" t="s">
        <v>32088</v>
      </c>
      <c r="E762" s="11" t="s">
        <v>32089</v>
      </c>
      <c r="F762" s="11" t="s">
        <v>32090</v>
      </c>
      <c r="G762" s="2" t="s">
        <v>31835</v>
      </c>
      <c r="H762" s="2" t="s">
        <v>31836</v>
      </c>
      <c r="I762" s="2"/>
      <c r="J762" s="2"/>
      <c r="K762" s="12"/>
      <c r="L762" s="12"/>
      <c r="M762" s="2" t="s">
        <v>2385</v>
      </c>
      <c r="N762" s="2" t="s">
        <v>1689</v>
      </c>
      <c r="O762" s="2" t="s">
        <v>23</v>
      </c>
      <c r="P762" s="2" t="s">
        <v>24</v>
      </c>
    </row>
    <row r="763" spans="1:16" x14ac:dyDescent="0.35">
      <c r="A763" s="8">
        <v>44242</v>
      </c>
      <c r="B763" s="9">
        <v>0.79790509259259268</v>
      </c>
      <c r="C763" s="2" t="s">
        <v>10461</v>
      </c>
      <c r="D763" s="10" t="s">
        <v>10462</v>
      </c>
      <c r="E763" s="11" t="s">
        <v>10463</v>
      </c>
      <c r="F763" s="11" t="s">
        <v>10464</v>
      </c>
      <c r="G763" s="2" t="s">
        <v>20</v>
      </c>
      <c r="H763" s="1"/>
      <c r="I763" s="1"/>
      <c r="J763" s="1"/>
      <c r="K763" s="12"/>
      <c r="L763" s="12"/>
      <c r="M763" s="2" t="s">
        <v>67</v>
      </c>
      <c r="N763" s="2" t="s">
        <v>180</v>
      </c>
      <c r="O763" s="2" t="s">
        <v>23</v>
      </c>
      <c r="P763" s="2" t="s">
        <v>24</v>
      </c>
    </row>
    <row r="764" spans="1:16" x14ac:dyDescent="0.35">
      <c r="A764" s="8">
        <v>44189</v>
      </c>
      <c r="B764" s="9">
        <v>0.59295138888888888</v>
      </c>
      <c r="C764" s="2" t="s">
        <v>22522</v>
      </c>
      <c r="D764" s="10" t="s">
        <v>22523</v>
      </c>
      <c r="E764" s="11" t="s">
        <v>22524</v>
      </c>
      <c r="F764" s="11" t="s">
        <v>22525</v>
      </c>
      <c r="G764" s="2" t="s">
        <v>19179</v>
      </c>
      <c r="H764" s="2" t="s">
        <v>19180</v>
      </c>
      <c r="I764" s="2"/>
      <c r="J764" s="2"/>
      <c r="K764" s="12"/>
      <c r="L764" s="12"/>
      <c r="M764" s="2" t="s">
        <v>29</v>
      </c>
      <c r="N764" s="2" t="s">
        <v>45</v>
      </c>
      <c r="O764" s="2" t="s">
        <v>23</v>
      </c>
      <c r="P764" s="2" t="s">
        <v>24</v>
      </c>
    </row>
    <row r="765" spans="1:16" x14ac:dyDescent="0.35">
      <c r="A765" s="8">
        <v>44243</v>
      </c>
      <c r="B765" s="9">
        <v>0.55141203703703701</v>
      </c>
      <c r="C765" s="2" t="s">
        <v>10010</v>
      </c>
      <c r="D765" s="10" t="s">
        <v>10011</v>
      </c>
      <c r="E765" s="11" t="s">
        <v>10012</v>
      </c>
      <c r="F765" s="11" t="s">
        <v>10013</v>
      </c>
      <c r="G765" s="2" t="s">
        <v>20</v>
      </c>
      <c r="H765" s="1"/>
      <c r="I765" s="1"/>
      <c r="J765" s="1"/>
      <c r="K765" s="12"/>
      <c r="L765" s="12"/>
      <c r="M765" s="2" t="s">
        <v>100</v>
      </c>
      <c r="N765" s="2" t="s">
        <v>74</v>
      </c>
      <c r="O765" s="2" t="s">
        <v>23</v>
      </c>
      <c r="P765" s="2" t="s">
        <v>24</v>
      </c>
    </row>
    <row r="766" spans="1:16" x14ac:dyDescent="0.35">
      <c r="A766" s="8">
        <v>44184</v>
      </c>
      <c r="B766" s="9">
        <v>0.72696759259259258</v>
      </c>
      <c r="C766" s="2" t="s">
        <v>25355</v>
      </c>
      <c r="D766" s="10" t="s">
        <v>25356</v>
      </c>
      <c r="E766" s="11" t="s">
        <v>25357</v>
      </c>
      <c r="F766" s="11" t="s">
        <v>25358</v>
      </c>
      <c r="G766" s="2" t="s">
        <v>19179</v>
      </c>
      <c r="H766" s="2" t="s">
        <v>19180</v>
      </c>
      <c r="I766" s="2"/>
      <c r="J766" s="2"/>
      <c r="K766" s="12"/>
      <c r="L766" s="12"/>
      <c r="M766" s="2" t="s">
        <v>45</v>
      </c>
      <c r="N766" s="2" t="s">
        <v>45</v>
      </c>
      <c r="O766" s="2" t="s">
        <v>23</v>
      </c>
      <c r="P766" s="2" t="s">
        <v>24</v>
      </c>
    </row>
    <row r="767" spans="1:16" x14ac:dyDescent="0.35">
      <c r="A767" s="8">
        <v>44193</v>
      </c>
      <c r="B767" s="9">
        <v>0.4513888888888889</v>
      </c>
      <c r="C767" s="2" t="s">
        <v>32722</v>
      </c>
      <c r="D767" s="10" t="s">
        <v>32723</v>
      </c>
      <c r="E767" s="11" t="s">
        <v>32724</v>
      </c>
      <c r="F767" s="11" t="s">
        <v>32725</v>
      </c>
      <c r="G767" s="2" t="s">
        <v>31835</v>
      </c>
      <c r="H767" s="2" t="s">
        <v>31836</v>
      </c>
      <c r="I767" s="2"/>
      <c r="J767" s="2"/>
      <c r="K767" s="12"/>
      <c r="L767" s="12"/>
      <c r="M767" s="2" t="s">
        <v>87</v>
      </c>
      <c r="N767" s="2" t="s">
        <v>113</v>
      </c>
      <c r="O767" s="2" t="s">
        <v>23</v>
      </c>
      <c r="P767" s="2" t="s">
        <v>24</v>
      </c>
    </row>
    <row r="768" spans="1:16" x14ac:dyDescent="0.35">
      <c r="A768" s="8">
        <v>44184</v>
      </c>
      <c r="B768" s="9">
        <v>0.49283564814814818</v>
      </c>
      <c r="C768" s="2" t="s">
        <v>25677</v>
      </c>
      <c r="D768" s="10" t="s">
        <v>25678</v>
      </c>
      <c r="E768" s="11" t="s">
        <v>25679</v>
      </c>
      <c r="F768" s="11" t="s">
        <v>25680</v>
      </c>
      <c r="G768" s="2" t="s">
        <v>19179</v>
      </c>
      <c r="H768" s="2" t="s">
        <v>19180</v>
      </c>
      <c r="I768" s="2"/>
      <c r="J768" s="2"/>
      <c r="K768" s="12"/>
      <c r="L768" s="12"/>
      <c r="M768" s="2" t="s">
        <v>87</v>
      </c>
      <c r="N768" s="2" t="s">
        <v>100</v>
      </c>
      <c r="O768" s="2" t="s">
        <v>23</v>
      </c>
      <c r="P768" s="2" t="s">
        <v>24</v>
      </c>
    </row>
    <row r="769" spans="1:16" x14ac:dyDescent="0.35">
      <c r="A769" s="13">
        <v>0.34119212962962964</v>
      </c>
      <c r="B769" s="14">
        <v>44264</v>
      </c>
      <c r="C769" s="1" t="s">
        <v>49081</v>
      </c>
      <c r="D769" s="1"/>
      <c r="E769" s="1" t="s">
        <v>49082</v>
      </c>
      <c r="F769" s="2" t="s">
        <v>49082</v>
      </c>
      <c r="G769" s="1"/>
      <c r="H769" s="1"/>
      <c r="I769" s="1"/>
      <c r="J769" s="1"/>
      <c r="K769" s="1"/>
      <c r="L769" s="1"/>
      <c r="M769" s="1" t="s">
        <v>87</v>
      </c>
      <c r="N769" s="1" t="s">
        <v>200</v>
      </c>
      <c r="O769" s="1" t="s">
        <v>23</v>
      </c>
      <c r="P769" s="1" t="s">
        <v>44606</v>
      </c>
    </row>
    <row r="770" spans="1:16" x14ac:dyDescent="0.35">
      <c r="A770" s="8">
        <v>44191</v>
      </c>
      <c r="B770" s="9">
        <v>0.43402777777777773</v>
      </c>
      <c r="C770" s="2" t="s">
        <v>33432</v>
      </c>
      <c r="D770" s="10" t="s">
        <v>33433</v>
      </c>
      <c r="E770" s="11" t="s">
        <v>33434</v>
      </c>
      <c r="F770" s="11" t="s">
        <v>33435</v>
      </c>
      <c r="G770" s="2" t="s">
        <v>31835</v>
      </c>
      <c r="H770" s="2" t="s">
        <v>31836</v>
      </c>
      <c r="I770" s="2"/>
      <c r="J770" s="2"/>
      <c r="K770" s="12"/>
      <c r="L770" s="12"/>
      <c r="M770" s="2" t="s">
        <v>100</v>
      </c>
      <c r="N770" s="2" t="s">
        <v>190</v>
      </c>
      <c r="O770" s="2" t="s">
        <v>23</v>
      </c>
      <c r="P770" s="2" t="s">
        <v>24</v>
      </c>
    </row>
    <row r="771" spans="1:16" x14ac:dyDescent="0.35">
      <c r="A771" s="8">
        <v>44180</v>
      </c>
      <c r="B771" s="9">
        <v>8.3101851851851857E-2</v>
      </c>
      <c r="C771" s="2" t="s">
        <v>18541</v>
      </c>
      <c r="D771" s="10" t="s">
        <v>18542</v>
      </c>
      <c r="E771" s="11" t="s">
        <v>18543</v>
      </c>
      <c r="F771" s="11" t="s">
        <v>18544</v>
      </c>
      <c r="G771" s="2" t="s">
        <v>12215</v>
      </c>
      <c r="H771" s="2" t="s">
        <v>12216</v>
      </c>
      <c r="I771" s="2"/>
      <c r="J771" s="2"/>
      <c r="K771" s="12"/>
      <c r="L771" s="12"/>
      <c r="M771" s="2" t="s">
        <v>73</v>
      </c>
      <c r="N771" s="2" t="s">
        <v>157</v>
      </c>
      <c r="O771" s="2" t="s">
        <v>23</v>
      </c>
      <c r="P771" s="2" t="s">
        <v>24</v>
      </c>
    </row>
    <row r="772" spans="1:16" x14ac:dyDescent="0.35">
      <c r="A772" s="8">
        <v>44186</v>
      </c>
      <c r="B772" s="9">
        <v>4.0289351851851847E-2</v>
      </c>
      <c r="C772" s="2" t="s">
        <v>24805</v>
      </c>
      <c r="D772" s="10" t="s">
        <v>24806</v>
      </c>
      <c r="E772" s="11" t="s">
        <v>24807</v>
      </c>
      <c r="F772" s="11" t="s">
        <v>24808</v>
      </c>
      <c r="G772" s="2" t="s">
        <v>19179</v>
      </c>
      <c r="H772" s="2" t="s">
        <v>19180</v>
      </c>
      <c r="I772" s="2"/>
      <c r="J772" s="2"/>
      <c r="K772" s="12"/>
      <c r="L772" s="12"/>
      <c r="M772" s="2" t="s">
        <v>200</v>
      </c>
      <c r="N772" s="2" t="s">
        <v>45</v>
      </c>
      <c r="O772" s="2" t="s">
        <v>23</v>
      </c>
      <c r="P772" s="2" t="s">
        <v>24</v>
      </c>
    </row>
    <row r="773" spans="1:16" x14ac:dyDescent="0.35">
      <c r="A773" s="13">
        <v>0.4626851851851852</v>
      </c>
      <c r="B773" s="14">
        <v>44265</v>
      </c>
      <c r="C773" s="2" t="s">
        <v>48349</v>
      </c>
      <c r="D773" s="2"/>
      <c r="E773" s="2" t="s">
        <v>48350</v>
      </c>
      <c r="F773" s="2" t="s">
        <v>48350</v>
      </c>
      <c r="G773" s="2"/>
      <c r="H773" s="2"/>
      <c r="I773" s="1"/>
      <c r="J773" s="1"/>
      <c r="K773" s="1"/>
      <c r="L773" s="1"/>
      <c r="M773" s="2" t="s">
        <v>200</v>
      </c>
      <c r="N773" s="2" t="s">
        <v>200</v>
      </c>
      <c r="O773" s="2" t="s">
        <v>23</v>
      </c>
      <c r="P773" s="1" t="s">
        <v>44606</v>
      </c>
    </row>
    <row r="774" spans="1:16" x14ac:dyDescent="0.35">
      <c r="A774" s="8">
        <v>44179</v>
      </c>
      <c r="B774" s="9">
        <v>0.10641203703703704</v>
      </c>
      <c r="C774" s="2" t="s">
        <v>28814</v>
      </c>
      <c r="D774" s="10" t="s">
        <v>28815</v>
      </c>
      <c r="E774" s="11" t="s">
        <v>28816</v>
      </c>
      <c r="F774" s="11" t="s">
        <v>28817</v>
      </c>
      <c r="G774" s="2" t="s">
        <v>19179</v>
      </c>
      <c r="H774" s="2" t="s">
        <v>19180</v>
      </c>
      <c r="I774" s="2"/>
      <c r="J774" s="2"/>
      <c r="K774" s="12"/>
      <c r="L774" s="12"/>
      <c r="M774" s="2" t="s">
        <v>87</v>
      </c>
      <c r="N774" s="2" t="s">
        <v>29</v>
      </c>
      <c r="O774" s="2" t="s">
        <v>23</v>
      </c>
      <c r="P774" s="2" t="s">
        <v>24</v>
      </c>
    </row>
    <row r="775" spans="1:16" x14ac:dyDescent="0.35">
      <c r="A775" s="8">
        <v>44175</v>
      </c>
      <c r="B775" s="9">
        <v>0.46164351851851854</v>
      </c>
      <c r="C775" s="2" t="s">
        <v>30744</v>
      </c>
      <c r="D775" s="10" t="s">
        <v>30745</v>
      </c>
      <c r="E775" s="11" t="s">
        <v>30746</v>
      </c>
      <c r="F775" s="11" t="s">
        <v>30747</v>
      </c>
      <c r="G775" s="2" t="s">
        <v>19179</v>
      </c>
      <c r="H775" s="2" t="s">
        <v>19180</v>
      </c>
      <c r="I775" s="2"/>
      <c r="J775" s="2"/>
      <c r="K775" s="12"/>
      <c r="L775" s="12"/>
      <c r="M775" s="2" t="s">
        <v>40</v>
      </c>
      <c r="N775" s="2" t="s">
        <v>62</v>
      </c>
      <c r="O775" s="2" t="s">
        <v>23</v>
      </c>
      <c r="P775" s="2" t="s">
        <v>24</v>
      </c>
    </row>
    <row r="776" spans="1:16" x14ac:dyDescent="0.35">
      <c r="A776" s="8">
        <v>44172</v>
      </c>
      <c r="B776" s="9">
        <v>0.64604166666666674</v>
      </c>
      <c r="C776" s="2" t="s">
        <v>40643</v>
      </c>
      <c r="D776" s="10" t="s">
        <v>40644</v>
      </c>
      <c r="E776" s="11" t="s">
        <v>40645</v>
      </c>
      <c r="F776" s="11" t="s">
        <v>40646</v>
      </c>
      <c r="G776" s="2" t="s">
        <v>31835</v>
      </c>
      <c r="H776" s="2" t="s">
        <v>31836</v>
      </c>
      <c r="I776" s="2"/>
      <c r="J776" s="2"/>
      <c r="K776" s="12"/>
      <c r="L776" s="12"/>
      <c r="M776" s="2" t="s">
        <v>87</v>
      </c>
      <c r="N776" s="2" t="s">
        <v>331</v>
      </c>
      <c r="O776" s="2" t="s">
        <v>23</v>
      </c>
      <c r="P776" s="2" t="s">
        <v>24</v>
      </c>
    </row>
    <row r="777" spans="1:16" x14ac:dyDescent="0.35">
      <c r="A777" s="8">
        <v>44247</v>
      </c>
      <c r="B777" s="9">
        <v>0.58387731481481475</v>
      </c>
      <c r="C777" s="2" t="s">
        <v>6857</v>
      </c>
      <c r="D777" s="10" t="s">
        <v>6858</v>
      </c>
      <c r="E777" s="11" t="s">
        <v>6859</v>
      </c>
      <c r="F777" s="11" t="s">
        <v>6860</v>
      </c>
      <c r="G777" s="2" t="s">
        <v>20</v>
      </c>
      <c r="H777" s="1"/>
      <c r="I777" s="1"/>
      <c r="J777" s="1"/>
      <c r="K777" s="12"/>
      <c r="L777" s="12"/>
      <c r="M777" s="2" t="s">
        <v>29</v>
      </c>
      <c r="N777" s="2" t="s">
        <v>62</v>
      </c>
      <c r="O777" s="2" t="s">
        <v>23</v>
      </c>
      <c r="P777" s="2" t="s">
        <v>24</v>
      </c>
    </row>
    <row r="778" spans="1:16" x14ac:dyDescent="0.35">
      <c r="A778" s="8">
        <v>44253</v>
      </c>
      <c r="B778" s="9">
        <v>0.95778935185185177</v>
      </c>
      <c r="C778" s="2" t="s">
        <v>2310</v>
      </c>
      <c r="D778" s="10" t="s">
        <v>2311</v>
      </c>
      <c r="E778" s="11" t="s">
        <v>2312</v>
      </c>
      <c r="F778" s="11" t="s">
        <v>2313</v>
      </c>
      <c r="G778" s="2" t="s">
        <v>20</v>
      </c>
      <c r="H778" s="1"/>
      <c r="I778" s="1"/>
      <c r="J778" s="1"/>
      <c r="K778" s="12"/>
      <c r="L778" s="12"/>
      <c r="M778" s="2" t="s">
        <v>266</v>
      </c>
      <c r="N778" s="2" t="s">
        <v>2314</v>
      </c>
      <c r="O778" s="2" t="s">
        <v>23</v>
      </c>
      <c r="P778" s="2" t="s">
        <v>24</v>
      </c>
    </row>
    <row r="779" spans="1:16" x14ac:dyDescent="0.35">
      <c r="A779" s="13">
        <v>0.44634259259259257</v>
      </c>
      <c r="B779" s="14">
        <v>44265</v>
      </c>
      <c r="C779" s="2" t="s">
        <v>48030</v>
      </c>
      <c r="D779" s="2"/>
      <c r="E779" s="2" t="s">
        <v>48031</v>
      </c>
      <c r="F779" s="2" t="s">
        <v>48031</v>
      </c>
      <c r="G779" s="2"/>
      <c r="H779" s="1"/>
      <c r="I779" s="1"/>
      <c r="J779" s="1"/>
      <c r="K779" s="1"/>
      <c r="L779" s="1"/>
      <c r="M779" s="2" t="s">
        <v>48032</v>
      </c>
      <c r="N779" s="2" t="s">
        <v>200</v>
      </c>
      <c r="O779" s="2" t="s">
        <v>23</v>
      </c>
      <c r="P779" s="1" t="s">
        <v>44606</v>
      </c>
    </row>
    <row r="780" spans="1:16" x14ac:dyDescent="0.35">
      <c r="A780" s="8">
        <v>44190</v>
      </c>
      <c r="B780" s="9">
        <v>0.86406250000000007</v>
      </c>
      <c r="C780" s="2" t="s">
        <v>21473</v>
      </c>
      <c r="D780" s="10" t="s">
        <v>21474</v>
      </c>
      <c r="E780" s="11" t="s">
        <v>21475</v>
      </c>
      <c r="F780" s="11" t="s">
        <v>21476</v>
      </c>
      <c r="G780" s="2" t="s">
        <v>19179</v>
      </c>
      <c r="H780" s="2" t="s">
        <v>19180</v>
      </c>
      <c r="I780" s="2"/>
      <c r="J780" s="2"/>
      <c r="K780" s="12"/>
      <c r="L780" s="12"/>
      <c r="M780" s="2" t="s">
        <v>87</v>
      </c>
      <c r="N780" s="2" t="s">
        <v>45</v>
      </c>
      <c r="O780" s="2" t="s">
        <v>23</v>
      </c>
      <c r="P780" s="2" t="s">
        <v>24</v>
      </c>
    </row>
    <row r="781" spans="1:16" x14ac:dyDescent="0.35">
      <c r="A781" s="8">
        <v>44189</v>
      </c>
      <c r="B781" s="9">
        <v>0.53125</v>
      </c>
      <c r="C781" s="2" t="s">
        <v>34249</v>
      </c>
      <c r="D781" s="10" t="s">
        <v>34250</v>
      </c>
      <c r="E781" s="11" t="s">
        <v>34251</v>
      </c>
      <c r="F781" s="11" t="s">
        <v>34252</v>
      </c>
      <c r="G781" s="2" t="s">
        <v>31835</v>
      </c>
      <c r="H781" s="2" t="s">
        <v>31836</v>
      </c>
      <c r="I781" s="2"/>
      <c r="J781" s="2"/>
      <c r="K781" s="12"/>
      <c r="L781" s="12"/>
      <c r="M781" s="2" t="s">
        <v>40</v>
      </c>
      <c r="N781" s="2" t="s">
        <v>57</v>
      </c>
      <c r="O781" s="2" t="s">
        <v>23</v>
      </c>
      <c r="P781" s="2" t="s">
        <v>24</v>
      </c>
    </row>
    <row r="782" spans="1:16" x14ac:dyDescent="0.35">
      <c r="A782" s="8">
        <v>44187</v>
      </c>
      <c r="B782" s="9">
        <v>0.15197916666666667</v>
      </c>
      <c r="C782" s="2" t="s">
        <v>24171</v>
      </c>
      <c r="D782" s="10" t="s">
        <v>24172</v>
      </c>
      <c r="E782" s="11" t="s">
        <v>24173</v>
      </c>
      <c r="F782" s="11" t="s">
        <v>24174</v>
      </c>
      <c r="G782" s="2" t="s">
        <v>19179</v>
      </c>
      <c r="H782" s="2" t="s">
        <v>19180</v>
      </c>
      <c r="I782" s="2"/>
      <c r="J782" s="2"/>
      <c r="K782" s="12"/>
      <c r="L782" s="12"/>
      <c r="M782" s="2" t="s">
        <v>200</v>
      </c>
      <c r="N782" s="2" t="s">
        <v>29</v>
      </c>
      <c r="O782" s="2" t="s">
        <v>23</v>
      </c>
      <c r="P782" s="2" t="s">
        <v>24</v>
      </c>
    </row>
    <row r="783" spans="1:16" x14ac:dyDescent="0.35">
      <c r="A783" s="8">
        <v>44183</v>
      </c>
      <c r="B783" s="9">
        <v>0.47900462962962959</v>
      </c>
      <c r="C783" s="2" t="s">
        <v>26175</v>
      </c>
      <c r="D783" s="10" t="s">
        <v>26176</v>
      </c>
      <c r="E783" s="11" t="s">
        <v>26177</v>
      </c>
      <c r="F783" s="11" t="s">
        <v>26178</v>
      </c>
      <c r="G783" s="2" t="s">
        <v>19179</v>
      </c>
      <c r="H783" s="2" t="s">
        <v>19180</v>
      </c>
      <c r="I783" s="2"/>
      <c r="J783" s="2"/>
      <c r="K783" s="12"/>
      <c r="L783" s="12"/>
      <c r="M783" s="2" t="s">
        <v>40</v>
      </c>
      <c r="N783" s="2" t="s">
        <v>51</v>
      </c>
      <c r="O783" s="2" t="s">
        <v>23</v>
      </c>
      <c r="P783" s="2" t="s">
        <v>24</v>
      </c>
    </row>
    <row r="784" spans="1:16" x14ac:dyDescent="0.35">
      <c r="A784" s="8">
        <v>44166</v>
      </c>
      <c r="B784" s="9">
        <v>0.84722222222222221</v>
      </c>
      <c r="C784" s="2" t="s">
        <v>42739</v>
      </c>
      <c r="D784" s="10" t="s">
        <v>42740</v>
      </c>
      <c r="E784" s="11" t="s">
        <v>42741</v>
      </c>
      <c r="F784" s="11" t="s">
        <v>42742</v>
      </c>
      <c r="G784" s="2" t="s">
        <v>31835</v>
      </c>
      <c r="H784" s="2" t="s">
        <v>31836</v>
      </c>
      <c r="I784" s="2"/>
      <c r="J784" s="2"/>
      <c r="K784" s="12"/>
      <c r="L784" s="12"/>
      <c r="M784" s="2" t="s">
        <v>40</v>
      </c>
      <c r="N784" s="2" t="s">
        <v>180</v>
      </c>
      <c r="O784" s="2" t="s">
        <v>23</v>
      </c>
      <c r="P784" s="2" t="s">
        <v>24</v>
      </c>
    </row>
    <row r="785" spans="1:16" x14ac:dyDescent="0.35">
      <c r="A785" s="15">
        <v>0.47778935185185184</v>
      </c>
      <c r="B785" s="14">
        <v>44169</v>
      </c>
      <c r="C785" s="16" t="str">
        <f>CONCATENATE(TEXT(B785,"YYYY-M-DD")," ",TEXT(A785,"HH:MM:SS"))</f>
        <v>2020-12-04 11:28:01</v>
      </c>
      <c r="D785" s="2"/>
      <c r="E785" s="2" t="s">
        <v>47016</v>
      </c>
      <c r="F785" s="2" t="s">
        <v>47017</v>
      </c>
      <c r="G785" s="2"/>
      <c r="H785" s="1"/>
      <c r="I785" s="1"/>
      <c r="J785" s="1"/>
      <c r="K785" s="1"/>
      <c r="L785" s="1"/>
      <c r="M785" s="2" t="s">
        <v>200</v>
      </c>
      <c r="N785" s="2" t="s">
        <v>200</v>
      </c>
      <c r="O785" s="2" t="s">
        <v>23</v>
      </c>
      <c r="P785" s="1" t="s">
        <v>44606</v>
      </c>
    </row>
    <row r="786" spans="1:16" x14ac:dyDescent="0.35">
      <c r="A786" s="8">
        <v>44179</v>
      </c>
      <c r="B786" s="9">
        <v>0.77083333333333337</v>
      </c>
      <c r="C786" s="2" t="s">
        <v>37994</v>
      </c>
      <c r="D786" s="10" t="s">
        <v>37995</v>
      </c>
      <c r="E786" s="11" t="s">
        <v>37996</v>
      </c>
      <c r="F786" s="11" t="s">
        <v>37997</v>
      </c>
      <c r="G786" s="2" t="s">
        <v>31835</v>
      </c>
      <c r="H786" s="2" t="s">
        <v>31836</v>
      </c>
      <c r="I786" s="2"/>
      <c r="J786" s="2"/>
      <c r="K786" s="12"/>
      <c r="L786" s="12"/>
      <c r="M786" s="2" t="s">
        <v>87</v>
      </c>
      <c r="N786" s="2" t="s">
        <v>40</v>
      </c>
      <c r="O786" s="2" t="s">
        <v>23</v>
      </c>
      <c r="P786" s="2" t="s">
        <v>24</v>
      </c>
    </row>
    <row r="787" spans="1:16" x14ac:dyDescent="0.35">
      <c r="A787" s="8">
        <v>44185</v>
      </c>
      <c r="B787" s="9">
        <v>0.95797453703703705</v>
      </c>
      <c r="C787" s="2" t="s">
        <v>16001</v>
      </c>
      <c r="D787" s="10" t="s">
        <v>16002</v>
      </c>
      <c r="E787" s="11" t="s">
        <v>16003</v>
      </c>
      <c r="F787" s="11" t="s">
        <v>16004</v>
      </c>
      <c r="G787" s="2" t="s">
        <v>12215</v>
      </c>
      <c r="H787" s="2" t="s">
        <v>12216</v>
      </c>
      <c r="I787" s="2"/>
      <c r="J787" s="2"/>
      <c r="K787" s="12"/>
      <c r="L787" s="12"/>
      <c r="M787" s="2" t="s">
        <v>143</v>
      </c>
      <c r="N787" s="2" t="s">
        <v>2327</v>
      </c>
      <c r="O787" s="2" t="s">
        <v>23</v>
      </c>
      <c r="P787" s="2" t="s">
        <v>24</v>
      </c>
    </row>
    <row r="788" spans="1:16" x14ac:dyDescent="0.35">
      <c r="A788" s="8">
        <v>44166</v>
      </c>
      <c r="B788" s="9">
        <v>0.17931712962962965</v>
      </c>
      <c r="C788" s="2" t="s">
        <v>19946</v>
      </c>
      <c r="D788" s="10" t="s">
        <v>19947</v>
      </c>
      <c r="E788" s="11" t="s">
        <v>19948</v>
      </c>
      <c r="F788" s="11" t="s">
        <v>19949</v>
      </c>
      <c r="G788" s="2" t="s">
        <v>19179</v>
      </c>
      <c r="H788" s="2" t="s">
        <v>19180</v>
      </c>
      <c r="I788" s="2"/>
      <c r="J788" s="2"/>
      <c r="K788" s="12"/>
      <c r="L788" s="12"/>
      <c r="M788" s="2" t="s">
        <v>29</v>
      </c>
      <c r="N788" s="2" t="s">
        <v>100</v>
      </c>
      <c r="O788" s="2" t="s">
        <v>23</v>
      </c>
      <c r="P788" s="2" t="s">
        <v>24</v>
      </c>
    </row>
    <row r="789" spans="1:16" x14ac:dyDescent="0.35">
      <c r="A789" s="8">
        <v>44187</v>
      </c>
      <c r="B789" s="9">
        <v>0.30677083333333333</v>
      </c>
      <c r="C789" s="2" t="s">
        <v>24105</v>
      </c>
      <c r="D789" s="10" t="s">
        <v>24106</v>
      </c>
      <c r="E789" s="11" t="s">
        <v>24107</v>
      </c>
      <c r="F789" s="11" t="s">
        <v>24108</v>
      </c>
      <c r="G789" s="2" t="s">
        <v>19179</v>
      </c>
      <c r="H789" s="2" t="s">
        <v>19180</v>
      </c>
      <c r="I789" s="2"/>
      <c r="J789" s="2"/>
      <c r="K789" s="12"/>
      <c r="L789" s="12"/>
      <c r="M789" s="2" t="s">
        <v>200</v>
      </c>
      <c r="N789" s="2" t="s">
        <v>29</v>
      </c>
      <c r="O789" s="2" t="s">
        <v>23</v>
      </c>
      <c r="P789" s="2" t="s">
        <v>24</v>
      </c>
    </row>
    <row r="790" spans="1:16" x14ac:dyDescent="0.35">
      <c r="A790" s="8">
        <v>44179</v>
      </c>
      <c r="B790" s="9">
        <v>0.71499999999999997</v>
      </c>
      <c r="C790" s="2" t="s">
        <v>28305</v>
      </c>
      <c r="D790" s="10" t="s">
        <v>28306</v>
      </c>
      <c r="E790" s="11" t="s">
        <v>28307</v>
      </c>
      <c r="F790" s="11" t="s">
        <v>28308</v>
      </c>
      <c r="G790" s="2" t="s">
        <v>19179</v>
      </c>
      <c r="H790" s="2" t="s">
        <v>19180</v>
      </c>
      <c r="I790" s="2"/>
      <c r="J790" s="2"/>
      <c r="K790" s="12"/>
      <c r="L790" s="12"/>
      <c r="M790" s="2" t="s">
        <v>87</v>
      </c>
      <c r="N790" s="2" t="s">
        <v>73</v>
      </c>
      <c r="O790" s="2" t="s">
        <v>23</v>
      </c>
      <c r="P790" s="2" t="s">
        <v>24</v>
      </c>
    </row>
    <row r="791" spans="1:16" x14ac:dyDescent="0.35">
      <c r="A791" s="8">
        <v>44181</v>
      </c>
      <c r="B791" s="9">
        <v>8.3020833333333335E-2</v>
      </c>
      <c r="C791" s="2" t="s">
        <v>18078</v>
      </c>
      <c r="D791" s="10" t="s">
        <v>18079</v>
      </c>
      <c r="E791" s="11" t="s">
        <v>18080</v>
      </c>
      <c r="F791" s="11" t="s">
        <v>18081</v>
      </c>
      <c r="G791" s="2" t="s">
        <v>12215</v>
      </c>
      <c r="H791" s="2" t="s">
        <v>12216</v>
      </c>
      <c r="I791" s="2"/>
      <c r="J791" s="2"/>
      <c r="K791" s="12"/>
      <c r="L791" s="12"/>
      <c r="M791" s="2" t="s">
        <v>67</v>
      </c>
      <c r="N791" s="2" t="s">
        <v>1046</v>
      </c>
      <c r="O791" s="2" t="s">
        <v>23</v>
      </c>
      <c r="P791" s="2" t="s">
        <v>24</v>
      </c>
    </row>
    <row r="792" spans="1:16" x14ac:dyDescent="0.35">
      <c r="A792" s="8">
        <v>44254</v>
      </c>
      <c r="B792" s="9">
        <v>0.59873842592592597</v>
      </c>
      <c r="C792" s="2" t="s">
        <v>1882</v>
      </c>
      <c r="D792" s="10" t="s">
        <v>1883</v>
      </c>
      <c r="E792" s="11" t="s">
        <v>1884</v>
      </c>
      <c r="F792" s="11" t="s">
        <v>1885</v>
      </c>
      <c r="G792" s="2" t="s">
        <v>20</v>
      </c>
      <c r="H792" s="1"/>
      <c r="I792" s="1"/>
      <c r="J792" s="1"/>
      <c r="K792" s="12"/>
      <c r="L792" s="12"/>
      <c r="M792" s="2" t="s">
        <v>29</v>
      </c>
      <c r="N792" s="2" t="s">
        <v>74</v>
      </c>
      <c r="O792" s="2" t="s">
        <v>23</v>
      </c>
      <c r="P792" s="2" t="s">
        <v>24</v>
      </c>
    </row>
    <row r="793" spans="1:16" x14ac:dyDescent="0.35">
      <c r="A793" s="8">
        <v>44183</v>
      </c>
      <c r="B793" s="9">
        <v>0.70762731481481478</v>
      </c>
      <c r="C793" s="2" t="s">
        <v>16887</v>
      </c>
      <c r="D793" s="10" t="s">
        <v>16888</v>
      </c>
      <c r="E793" s="11" t="s">
        <v>16889</v>
      </c>
      <c r="F793" s="11" t="s">
        <v>16890</v>
      </c>
      <c r="G793" s="2" t="s">
        <v>12215</v>
      </c>
      <c r="H793" s="2" t="s">
        <v>12216</v>
      </c>
      <c r="I793" s="2"/>
      <c r="J793" s="2"/>
      <c r="K793" s="12"/>
      <c r="L793" s="12"/>
      <c r="M793" s="2" t="s">
        <v>46</v>
      </c>
      <c r="N793" s="2" t="s">
        <v>157</v>
      </c>
      <c r="O793" s="2" t="s">
        <v>23</v>
      </c>
      <c r="P793" s="2" t="s">
        <v>24</v>
      </c>
    </row>
    <row r="794" spans="1:16" x14ac:dyDescent="0.35">
      <c r="A794" s="8">
        <v>44190</v>
      </c>
      <c r="B794" s="9">
        <v>0.18871527777777777</v>
      </c>
      <c r="C794" s="2" t="s">
        <v>22288</v>
      </c>
      <c r="D794" s="10" t="s">
        <v>22289</v>
      </c>
      <c r="E794" s="11" t="s">
        <v>22290</v>
      </c>
      <c r="F794" s="11" t="s">
        <v>22291</v>
      </c>
      <c r="G794" s="2" t="s">
        <v>19179</v>
      </c>
      <c r="H794" s="2" t="s">
        <v>19180</v>
      </c>
      <c r="I794" s="2"/>
      <c r="J794" s="2"/>
      <c r="K794" s="12"/>
      <c r="L794" s="12"/>
      <c r="M794" s="2" t="s">
        <v>200</v>
      </c>
      <c r="N794" s="2" t="s">
        <v>29</v>
      </c>
      <c r="O794" s="2" t="s">
        <v>23</v>
      </c>
      <c r="P794" s="2" t="s">
        <v>24</v>
      </c>
    </row>
    <row r="795" spans="1:16" x14ac:dyDescent="0.35">
      <c r="A795" s="14">
        <v>44152</v>
      </c>
      <c r="B795" s="13">
        <v>0.68255787037037041</v>
      </c>
      <c r="C795" s="2" t="s">
        <v>46149</v>
      </c>
      <c r="D795" s="2"/>
      <c r="E795" s="2" t="s">
        <v>46150</v>
      </c>
      <c r="F795" s="2" t="s">
        <v>46151</v>
      </c>
      <c r="G795" s="2"/>
      <c r="H795" s="2"/>
      <c r="I795" s="2"/>
      <c r="J795" s="2"/>
      <c r="K795" s="2"/>
      <c r="L795" s="1"/>
      <c r="M795" s="2" t="s">
        <v>200</v>
      </c>
      <c r="N795" s="2" t="s">
        <v>200</v>
      </c>
      <c r="O795" s="2" t="s">
        <v>23</v>
      </c>
      <c r="P795" s="1" t="s">
        <v>44606</v>
      </c>
    </row>
    <row r="796" spans="1:16" x14ac:dyDescent="0.35">
      <c r="A796" s="8">
        <v>44253</v>
      </c>
      <c r="B796" s="9">
        <v>4.0914351851851848E-2</v>
      </c>
      <c r="C796" s="2" t="s">
        <v>14042</v>
      </c>
      <c r="D796" s="10" t="s">
        <v>14043</v>
      </c>
      <c r="E796" s="11" t="s">
        <v>14044</v>
      </c>
      <c r="F796" s="11" t="s">
        <v>14045</v>
      </c>
      <c r="G796" s="2" t="s">
        <v>12215</v>
      </c>
      <c r="H796" s="2" t="s">
        <v>12216</v>
      </c>
      <c r="I796" s="2"/>
      <c r="J796" s="2"/>
      <c r="K796" s="12"/>
      <c r="L796" s="12"/>
      <c r="M796" s="2" t="s">
        <v>35</v>
      </c>
      <c r="N796" s="2" t="s">
        <v>2327</v>
      </c>
      <c r="O796" s="2" t="s">
        <v>23</v>
      </c>
      <c r="P796" s="2" t="s">
        <v>24</v>
      </c>
    </row>
    <row r="797" spans="1:16" x14ac:dyDescent="0.35">
      <c r="A797" s="8">
        <v>44242</v>
      </c>
      <c r="B797" s="9">
        <v>0.87504629629629627</v>
      </c>
      <c r="C797" s="2" t="s">
        <v>10392</v>
      </c>
      <c r="D797" s="10" t="s">
        <v>10393</v>
      </c>
      <c r="E797" s="11" t="s">
        <v>10394</v>
      </c>
      <c r="F797" s="11" t="s">
        <v>10395</v>
      </c>
      <c r="G797" s="2" t="s">
        <v>20</v>
      </c>
      <c r="H797" s="1"/>
      <c r="I797" s="1"/>
      <c r="J797" s="1"/>
      <c r="K797" s="12"/>
      <c r="L797" s="12"/>
      <c r="M797" s="2" t="s">
        <v>87</v>
      </c>
      <c r="N797" s="2" t="s">
        <v>52</v>
      </c>
      <c r="O797" s="2" t="s">
        <v>23</v>
      </c>
      <c r="P797" s="2" t="s">
        <v>24</v>
      </c>
    </row>
    <row r="798" spans="1:16" x14ac:dyDescent="0.35">
      <c r="A798" s="8">
        <v>44180</v>
      </c>
      <c r="B798" s="9">
        <v>0.27445601851851853</v>
      </c>
      <c r="C798" s="2" t="s">
        <v>37850</v>
      </c>
      <c r="D798" s="10" t="s">
        <v>37851</v>
      </c>
      <c r="E798" s="11" t="s">
        <v>37852</v>
      </c>
      <c r="F798" s="11" t="s">
        <v>37853</v>
      </c>
      <c r="G798" s="2" t="s">
        <v>31835</v>
      </c>
      <c r="H798" s="2" t="s">
        <v>31836</v>
      </c>
      <c r="I798" s="2"/>
      <c r="J798" s="2"/>
      <c r="K798" s="12"/>
      <c r="L798" s="12"/>
      <c r="M798" s="2" t="s">
        <v>21</v>
      </c>
      <c r="N798" s="2" t="s">
        <v>1112</v>
      </c>
      <c r="O798" s="2" t="s">
        <v>23</v>
      </c>
      <c r="P798" s="2" t="s">
        <v>24</v>
      </c>
    </row>
    <row r="799" spans="1:16" x14ac:dyDescent="0.35">
      <c r="A799" s="8">
        <v>44189</v>
      </c>
      <c r="B799" s="9">
        <v>0.43083333333333335</v>
      </c>
      <c r="C799" s="2" t="s">
        <v>22705</v>
      </c>
      <c r="D799" s="10" t="s">
        <v>22706</v>
      </c>
      <c r="E799" s="11" t="s">
        <v>22707</v>
      </c>
      <c r="F799" s="11" t="s">
        <v>22708</v>
      </c>
      <c r="G799" s="2" t="s">
        <v>19179</v>
      </c>
      <c r="H799" s="2" t="s">
        <v>19180</v>
      </c>
      <c r="I799" s="2"/>
      <c r="J799" s="2"/>
      <c r="K799" s="11" t="s">
        <v>19179</v>
      </c>
      <c r="L799" s="12"/>
      <c r="M799" s="2" t="s">
        <v>87</v>
      </c>
      <c r="N799" s="2" t="s">
        <v>45</v>
      </c>
      <c r="O799" s="2" t="s">
        <v>23</v>
      </c>
      <c r="P799" s="2" t="s">
        <v>24</v>
      </c>
    </row>
    <row r="800" spans="1:16" x14ac:dyDescent="0.35">
      <c r="A800" s="8">
        <v>44193</v>
      </c>
      <c r="B800" s="9">
        <v>0.48811342592592594</v>
      </c>
      <c r="C800" s="2" t="s">
        <v>20230</v>
      </c>
      <c r="D800" s="10" t="s">
        <v>20231</v>
      </c>
      <c r="E800" s="11" t="s">
        <v>20232</v>
      </c>
      <c r="F800" s="11" t="s">
        <v>20233</v>
      </c>
      <c r="G800" s="2" t="s">
        <v>19179</v>
      </c>
      <c r="H800" s="2" t="s">
        <v>19180</v>
      </c>
      <c r="I800" s="2"/>
      <c r="J800" s="2"/>
      <c r="K800" s="12"/>
      <c r="L800" s="12"/>
      <c r="M800" s="2" t="s">
        <v>45</v>
      </c>
      <c r="N800" s="2" t="s">
        <v>143</v>
      </c>
      <c r="O800" s="2" t="s">
        <v>23</v>
      </c>
      <c r="P800" s="2" t="s">
        <v>24</v>
      </c>
    </row>
    <row r="801" spans="1:16" x14ac:dyDescent="0.35">
      <c r="A801" s="8">
        <v>44177</v>
      </c>
      <c r="B801" s="9">
        <v>0.72222222222222221</v>
      </c>
      <c r="C801" s="2" t="s">
        <v>38732</v>
      </c>
      <c r="D801" s="10" t="s">
        <v>38733</v>
      </c>
      <c r="E801" s="11" t="s">
        <v>38734</v>
      </c>
      <c r="F801" s="11" t="s">
        <v>38735</v>
      </c>
      <c r="G801" s="2" t="s">
        <v>31835</v>
      </c>
      <c r="H801" s="2" t="s">
        <v>31836</v>
      </c>
      <c r="I801" s="2"/>
      <c r="J801" s="2"/>
      <c r="K801" s="12"/>
      <c r="L801" s="12"/>
      <c r="M801" s="2" t="s">
        <v>87</v>
      </c>
      <c r="N801" s="2" t="s">
        <v>266</v>
      </c>
      <c r="O801" s="2" t="s">
        <v>23</v>
      </c>
      <c r="P801" s="2" t="s">
        <v>24</v>
      </c>
    </row>
    <row r="802" spans="1:16" x14ac:dyDescent="0.35">
      <c r="A802" s="8">
        <v>44175</v>
      </c>
      <c r="B802" s="9">
        <v>0.52252314814814815</v>
      </c>
      <c r="C802" s="2" t="s">
        <v>39496</v>
      </c>
      <c r="D802" s="10" t="s">
        <v>39497</v>
      </c>
      <c r="E802" s="11" t="s">
        <v>39498</v>
      </c>
      <c r="F802" s="11" t="s">
        <v>39499</v>
      </c>
      <c r="G802" s="2" t="s">
        <v>31835</v>
      </c>
      <c r="H802" s="2" t="s">
        <v>31836</v>
      </c>
      <c r="I802" s="2"/>
      <c r="J802" s="2"/>
      <c r="K802" s="12"/>
      <c r="L802" s="12"/>
      <c r="M802" s="2" t="s">
        <v>87</v>
      </c>
      <c r="N802" s="2" t="s">
        <v>35</v>
      </c>
      <c r="O802" s="2" t="s">
        <v>23</v>
      </c>
      <c r="P802" s="2" t="s">
        <v>24</v>
      </c>
    </row>
    <row r="803" spans="1:16" x14ac:dyDescent="0.35">
      <c r="A803" s="8">
        <v>44254</v>
      </c>
      <c r="B803" s="9">
        <v>0.81575231481481481</v>
      </c>
      <c r="C803" s="2" t="s">
        <v>1668</v>
      </c>
      <c r="D803" s="10" t="s">
        <v>1669</v>
      </c>
      <c r="E803" s="11" t="s">
        <v>1670</v>
      </c>
      <c r="F803" s="11" t="s">
        <v>1671</v>
      </c>
      <c r="G803" s="2" t="s">
        <v>20</v>
      </c>
      <c r="H803" s="1"/>
      <c r="I803" s="1"/>
      <c r="J803" s="1"/>
      <c r="K803" s="12"/>
      <c r="L803" s="12"/>
      <c r="M803" s="2" t="s">
        <v>67</v>
      </c>
      <c r="N803" s="2" t="s">
        <v>195</v>
      </c>
      <c r="O803" s="2" t="s">
        <v>23</v>
      </c>
      <c r="P803" s="2" t="s">
        <v>24</v>
      </c>
    </row>
    <row r="804" spans="1:16" x14ac:dyDescent="0.35">
      <c r="A804" s="8">
        <v>44183</v>
      </c>
      <c r="B804" s="9">
        <v>0.46513888888888894</v>
      </c>
      <c r="C804" s="2" t="s">
        <v>26187</v>
      </c>
      <c r="D804" s="10" t="s">
        <v>26188</v>
      </c>
      <c r="E804" s="11" t="s">
        <v>26189</v>
      </c>
      <c r="F804" s="11" t="s">
        <v>26190</v>
      </c>
      <c r="G804" s="2" t="s">
        <v>19179</v>
      </c>
      <c r="H804" s="2" t="s">
        <v>19180</v>
      </c>
      <c r="I804" s="2"/>
      <c r="J804" s="2"/>
      <c r="K804" s="12"/>
      <c r="L804" s="12"/>
      <c r="M804" s="2" t="s">
        <v>200</v>
      </c>
      <c r="N804" s="2" t="s">
        <v>29</v>
      </c>
      <c r="O804" s="2" t="s">
        <v>23</v>
      </c>
      <c r="P804" s="2" t="s">
        <v>24</v>
      </c>
    </row>
    <row r="805" spans="1:16" x14ac:dyDescent="0.35">
      <c r="A805" s="8">
        <v>44257</v>
      </c>
      <c r="B805" s="9">
        <v>0.37429398148148146</v>
      </c>
      <c r="C805" s="2" t="s">
        <v>88</v>
      </c>
      <c r="D805" s="10" t="s">
        <v>89</v>
      </c>
      <c r="E805" s="11" t="s">
        <v>90</v>
      </c>
      <c r="F805" s="11" t="s">
        <v>91</v>
      </c>
      <c r="G805" s="2" t="s">
        <v>20</v>
      </c>
      <c r="H805" s="1"/>
      <c r="I805" s="1"/>
      <c r="J805" s="1"/>
      <c r="K805" s="12"/>
      <c r="L805" s="12"/>
      <c r="M805" s="2" t="s">
        <v>46</v>
      </c>
      <c r="N805" s="2" t="s">
        <v>30</v>
      </c>
      <c r="O805" s="2" t="s">
        <v>23</v>
      </c>
      <c r="P805" s="2" t="s">
        <v>24</v>
      </c>
    </row>
    <row r="806" spans="1:16" x14ac:dyDescent="0.35">
      <c r="A806" s="8">
        <v>44189</v>
      </c>
      <c r="B806" s="9">
        <v>0.39322916666666669</v>
      </c>
      <c r="C806" s="2" t="s">
        <v>34301</v>
      </c>
      <c r="D806" s="10" t="s">
        <v>34302</v>
      </c>
      <c r="E806" s="11" t="s">
        <v>34303</v>
      </c>
      <c r="F806" s="11" t="s">
        <v>34304</v>
      </c>
      <c r="G806" s="2" t="s">
        <v>31835</v>
      </c>
      <c r="H806" s="2" t="s">
        <v>31836</v>
      </c>
      <c r="I806" s="2"/>
      <c r="J806" s="2"/>
      <c r="K806" s="12"/>
      <c r="L806" s="12"/>
      <c r="M806" s="2" t="s">
        <v>30</v>
      </c>
      <c r="N806" s="2" t="s">
        <v>488</v>
      </c>
      <c r="O806" s="2" t="s">
        <v>23</v>
      </c>
      <c r="P806" s="2" t="s">
        <v>24</v>
      </c>
    </row>
    <row r="807" spans="1:16" x14ac:dyDescent="0.35">
      <c r="A807" s="8">
        <v>44257</v>
      </c>
      <c r="B807" s="9">
        <v>0.33284722222222224</v>
      </c>
      <c r="C807" s="2" t="s">
        <v>127</v>
      </c>
      <c r="D807" s="10" t="s">
        <v>128</v>
      </c>
      <c r="E807" s="11" t="s">
        <v>129</v>
      </c>
      <c r="F807" s="11" t="s">
        <v>130</v>
      </c>
      <c r="G807" s="2" t="s">
        <v>20</v>
      </c>
      <c r="H807" s="1"/>
      <c r="I807" s="1"/>
      <c r="J807" s="1"/>
      <c r="K807" s="12"/>
      <c r="L807" s="12"/>
      <c r="M807" s="2" t="s">
        <v>87</v>
      </c>
      <c r="N807" s="2" t="s">
        <v>67</v>
      </c>
      <c r="O807" s="2" t="s">
        <v>23</v>
      </c>
      <c r="P807" s="2" t="s">
        <v>24</v>
      </c>
    </row>
    <row r="808" spans="1:16" x14ac:dyDescent="0.35">
      <c r="A808" s="8">
        <v>44177</v>
      </c>
      <c r="B808" s="9">
        <v>0.88089120370370377</v>
      </c>
      <c r="C808" s="2" t="s">
        <v>29379</v>
      </c>
      <c r="D808" s="10" t="s">
        <v>29380</v>
      </c>
      <c r="E808" s="11" t="s">
        <v>29381</v>
      </c>
      <c r="F808" s="11" t="s">
        <v>29382</v>
      </c>
      <c r="G808" s="2" t="s">
        <v>19179</v>
      </c>
      <c r="H808" s="2" t="s">
        <v>19180</v>
      </c>
      <c r="I808" s="2"/>
      <c r="J808" s="2"/>
      <c r="K808" s="12"/>
      <c r="L808" s="12"/>
      <c r="M808" s="2" t="s">
        <v>87</v>
      </c>
      <c r="N808" s="2" t="s">
        <v>100</v>
      </c>
      <c r="O808" s="2" t="s">
        <v>23</v>
      </c>
      <c r="P808" s="2" t="s">
        <v>24</v>
      </c>
    </row>
    <row r="809" spans="1:16" x14ac:dyDescent="0.35">
      <c r="A809" s="8">
        <v>44193</v>
      </c>
      <c r="B809" s="9">
        <v>0.64578703703703699</v>
      </c>
      <c r="C809" s="2" t="s">
        <v>32593</v>
      </c>
      <c r="D809" s="10" t="s">
        <v>32594</v>
      </c>
      <c r="E809" s="11" t="s">
        <v>32595</v>
      </c>
      <c r="F809" s="11" t="s">
        <v>32596</v>
      </c>
      <c r="G809" s="2" t="s">
        <v>31835</v>
      </c>
      <c r="H809" s="2" t="s">
        <v>31836</v>
      </c>
      <c r="I809" s="2"/>
      <c r="J809" s="2"/>
      <c r="K809" s="12"/>
      <c r="L809" s="12"/>
      <c r="M809" s="2" t="s">
        <v>45</v>
      </c>
      <c r="N809" s="2" t="s">
        <v>280</v>
      </c>
      <c r="O809" s="2" t="s">
        <v>23</v>
      </c>
      <c r="P809" s="2" t="s">
        <v>24</v>
      </c>
    </row>
    <row r="810" spans="1:16" x14ac:dyDescent="0.35">
      <c r="A810" s="8">
        <v>44243</v>
      </c>
      <c r="B810" s="9">
        <v>0.7912499999999999</v>
      </c>
      <c r="C810" s="2" t="s">
        <v>9794</v>
      </c>
      <c r="D810" s="10" t="s">
        <v>9795</v>
      </c>
      <c r="E810" s="11" t="s">
        <v>9796</v>
      </c>
      <c r="F810" s="11" t="s">
        <v>9797</v>
      </c>
      <c r="G810" s="2" t="s">
        <v>20</v>
      </c>
      <c r="H810" s="1"/>
      <c r="I810" s="1"/>
      <c r="J810" s="1"/>
      <c r="K810" s="12"/>
      <c r="L810" s="12"/>
      <c r="M810" s="2" t="s">
        <v>51</v>
      </c>
      <c r="N810" s="2" t="s">
        <v>189</v>
      </c>
      <c r="O810" s="2" t="s">
        <v>23</v>
      </c>
      <c r="P810" s="2" t="s">
        <v>24</v>
      </c>
    </row>
    <row r="811" spans="1:16" x14ac:dyDescent="0.35">
      <c r="A811" s="13">
        <v>0.44167824074074075</v>
      </c>
      <c r="B811" s="14">
        <v>44265</v>
      </c>
      <c r="C811" s="2" t="s">
        <v>45674</v>
      </c>
      <c r="D811" s="2"/>
      <c r="E811" s="2" t="s">
        <v>45675</v>
      </c>
      <c r="F811" s="2" t="s">
        <v>45676</v>
      </c>
      <c r="G811" s="2"/>
      <c r="H811" s="2"/>
      <c r="I811" s="2"/>
      <c r="J811" s="2"/>
      <c r="K811" s="2"/>
      <c r="L811" s="1"/>
      <c r="M811" s="2" t="s">
        <v>200</v>
      </c>
      <c r="N811" s="2" t="s">
        <v>87</v>
      </c>
      <c r="O811" s="2" t="s">
        <v>23</v>
      </c>
      <c r="P811" s="1" t="s">
        <v>44606</v>
      </c>
    </row>
    <row r="812" spans="1:16" x14ac:dyDescent="0.35">
      <c r="A812" s="8">
        <v>44246</v>
      </c>
      <c r="B812" s="9">
        <v>8.2743055555555556E-2</v>
      </c>
      <c r="C812" s="2" t="s">
        <v>7940</v>
      </c>
      <c r="D812" s="10" t="s">
        <v>7941</v>
      </c>
      <c r="E812" s="11" t="s">
        <v>7942</v>
      </c>
      <c r="F812" s="11" t="s">
        <v>7943</v>
      </c>
      <c r="G812" s="2" t="s">
        <v>20</v>
      </c>
      <c r="H812" s="1"/>
      <c r="I812" s="1"/>
      <c r="J812" s="1"/>
      <c r="K812" s="12"/>
      <c r="L812" s="12"/>
      <c r="M812" s="2" t="s">
        <v>221</v>
      </c>
      <c r="N812" s="2" t="s">
        <v>2365</v>
      </c>
      <c r="O812" s="2" t="s">
        <v>23</v>
      </c>
      <c r="P812" s="2" t="s">
        <v>24</v>
      </c>
    </row>
    <row r="813" spans="1:16" x14ac:dyDescent="0.35">
      <c r="A813" s="8">
        <v>44189</v>
      </c>
      <c r="B813" s="9">
        <v>0.64520833333333327</v>
      </c>
      <c r="C813" s="2" t="s">
        <v>14489</v>
      </c>
      <c r="D813" s="10" t="s">
        <v>14490</v>
      </c>
      <c r="E813" s="11" t="s">
        <v>14491</v>
      </c>
      <c r="F813" s="11" t="s">
        <v>14492</v>
      </c>
      <c r="G813" s="2" t="s">
        <v>12215</v>
      </c>
      <c r="H813" s="2" t="s">
        <v>12216</v>
      </c>
      <c r="I813" s="2"/>
      <c r="J813" s="2"/>
      <c r="K813" s="12"/>
      <c r="L813" s="12"/>
      <c r="M813" s="2" t="s">
        <v>46</v>
      </c>
      <c r="N813" s="2" t="s">
        <v>354</v>
      </c>
      <c r="O813" s="2" t="s">
        <v>23</v>
      </c>
      <c r="P813" s="2" t="s">
        <v>24</v>
      </c>
    </row>
    <row r="814" spans="1:16" x14ac:dyDescent="0.35">
      <c r="A814" s="8">
        <v>44184</v>
      </c>
      <c r="B814" s="9">
        <v>0.88596064814814823</v>
      </c>
      <c r="C814" s="2" t="s">
        <v>16425</v>
      </c>
      <c r="D814" s="10" t="s">
        <v>16426</v>
      </c>
      <c r="E814" s="11" t="s">
        <v>16427</v>
      </c>
      <c r="F814" s="11" t="s">
        <v>16428</v>
      </c>
      <c r="G814" s="2" t="s">
        <v>12215</v>
      </c>
      <c r="H814" s="2" t="s">
        <v>12216</v>
      </c>
      <c r="I814" s="2"/>
      <c r="J814" s="2"/>
      <c r="K814" s="12"/>
      <c r="L814" s="12"/>
      <c r="M814" s="2" t="s">
        <v>143</v>
      </c>
      <c r="N814" s="2" t="s">
        <v>462</v>
      </c>
      <c r="O814" s="2" t="s">
        <v>23</v>
      </c>
      <c r="P814" s="2" t="s">
        <v>24</v>
      </c>
    </row>
    <row r="815" spans="1:16" x14ac:dyDescent="0.35">
      <c r="A815" s="8">
        <v>44166</v>
      </c>
      <c r="B815" s="9">
        <v>0.17474537037037038</v>
      </c>
      <c r="C815" s="2" t="s">
        <v>43015</v>
      </c>
      <c r="D815" s="10" t="s">
        <v>43016</v>
      </c>
      <c r="E815" s="11" t="s">
        <v>43017</v>
      </c>
      <c r="F815" s="11" t="s">
        <v>43018</v>
      </c>
      <c r="G815" s="2" t="s">
        <v>31835</v>
      </c>
      <c r="H815" s="2" t="s">
        <v>31836</v>
      </c>
      <c r="I815" s="2"/>
      <c r="J815" s="2"/>
      <c r="K815" s="12"/>
      <c r="L815" s="12"/>
      <c r="M815" s="2" t="s">
        <v>46</v>
      </c>
      <c r="N815" s="2" t="s">
        <v>167</v>
      </c>
      <c r="O815" s="2" t="s">
        <v>23</v>
      </c>
      <c r="P815" s="2" t="s">
        <v>24</v>
      </c>
    </row>
    <row r="816" spans="1:16" x14ac:dyDescent="0.35">
      <c r="A816" s="8">
        <v>44183</v>
      </c>
      <c r="B816" s="9">
        <v>0.63343749999999999</v>
      </c>
      <c r="C816" s="2" t="s">
        <v>16931</v>
      </c>
      <c r="D816" s="10" t="s">
        <v>16932</v>
      </c>
      <c r="E816" s="11" t="s">
        <v>16933</v>
      </c>
      <c r="F816" s="11" t="s">
        <v>16934</v>
      </c>
      <c r="G816" s="2" t="s">
        <v>12215</v>
      </c>
      <c r="H816" s="2" t="s">
        <v>12216</v>
      </c>
      <c r="I816" s="2"/>
      <c r="J816" s="2"/>
      <c r="K816" s="12"/>
      <c r="L816" s="12"/>
      <c r="M816" s="2" t="s">
        <v>40</v>
      </c>
      <c r="N816" s="2" t="s">
        <v>180</v>
      </c>
      <c r="O816" s="2" t="s">
        <v>23</v>
      </c>
      <c r="P816" s="2" t="s">
        <v>24</v>
      </c>
    </row>
    <row r="817" spans="1:16" x14ac:dyDescent="0.35">
      <c r="A817" s="8">
        <v>44241</v>
      </c>
      <c r="B817" s="9">
        <v>0.97916666666666663</v>
      </c>
      <c r="C817" s="2" t="s">
        <v>11101</v>
      </c>
      <c r="D817" s="10" t="s">
        <v>11102</v>
      </c>
      <c r="E817" s="11" t="s">
        <v>11103</v>
      </c>
      <c r="F817" s="11" t="s">
        <v>11104</v>
      </c>
      <c r="G817" s="2" t="s">
        <v>20</v>
      </c>
      <c r="H817" s="1"/>
      <c r="I817" s="1"/>
      <c r="J817" s="1"/>
      <c r="K817" s="12"/>
      <c r="L817" s="12"/>
      <c r="M817" s="2" t="s">
        <v>46</v>
      </c>
      <c r="N817" s="2" t="s">
        <v>52</v>
      </c>
      <c r="O817" s="2" t="s">
        <v>23</v>
      </c>
      <c r="P817" s="2" t="s">
        <v>24</v>
      </c>
    </row>
    <row r="818" spans="1:16" x14ac:dyDescent="0.35">
      <c r="A818" s="8">
        <v>44250</v>
      </c>
      <c r="B818" s="9">
        <v>0.81917824074074075</v>
      </c>
      <c r="C818" s="2" t="s">
        <v>4563</v>
      </c>
      <c r="D818" s="10" t="s">
        <v>4564</v>
      </c>
      <c r="E818" s="11" t="s">
        <v>4565</v>
      </c>
      <c r="F818" s="11" t="s">
        <v>4566</v>
      </c>
      <c r="G818" s="2" t="s">
        <v>20</v>
      </c>
      <c r="H818" s="1"/>
      <c r="I818" s="1"/>
      <c r="J818" s="1"/>
      <c r="K818" s="12"/>
      <c r="L818" s="12"/>
      <c r="M818" s="2" t="s">
        <v>30</v>
      </c>
      <c r="N818" s="2" t="s">
        <v>331</v>
      </c>
      <c r="O818" s="2" t="s">
        <v>23</v>
      </c>
      <c r="P818" s="2" t="s">
        <v>24</v>
      </c>
    </row>
    <row r="819" spans="1:16" x14ac:dyDescent="0.35">
      <c r="A819" s="8">
        <v>44249</v>
      </c>
      <c r="B819" s="9">
        <v>0.22165509259259261</v>
      </c>
      <c r="C819" s="2" t="s">
        <v>5816</v>
      </c>
      <c r="D819" s="10" t="s">
        <v>5817</v>
      </c>
      <c r="E819" s="11" t="s">
        <v>5818</v>
      </c>
      <c r="F819" s="11" t="s">
        <v>5819</v>
      </c>
      <c r="G819" s="2" t="s">
        <v>20</v>
      </c>
      <c r="H819" s="1"/>
      <c r="I819" s="1"/>
      <c r="J819" s="1"/>
      <c r="K819" s="12"/>
      <c r="L819" s="12"/>
      <c r="M819" s="2" t="s">
        <v>45</v>
      </c>
      <c r="N819" s="2" t="s">
        <v>62</v>
      </c>
      <c r="O819" s="2" t="s">
        <v>23</v>
      </c>
      <c r="P819" s="2" t="s">
        <v>24</v>
      </c>
    </row>
    <row r="820" spans="1:16" x14ac:dyDescent="0.35">
      <c r="A820" s="8">
        <v>44167</v>
      </c>
      <c r="B820" s="9">
        <v>0.12065972222222222</v>
      </c>
      <c r="C820" s="2" t="s">
        <v>42660</v>
      </c>
      <c r="D820" s="10" t="s">
        <v>42661</v>
      </c>
      <c r="E820" s="11" t="s">
        <v>42662</v>
      </c>
      <c r="F820" s="11" t="s">
        <v>42663</v>
      </c>
      <c r="G820" s="2" t="s">
        <v>31835</v>
      </c>
      <c r="H820" s="2" t="s">
        <v>31836</v>
      </c>
      <c r="I820" s="2"/>
      <c r="J820" s="2"/>
      <c r="K820" s="12"/>
      <c r="L820" s="12"/>
      <c r="M820" s="2" t="s">
        <v>29</v>
      </c>
      <c r="N820" s="2" t="s">
        <v>167</v>
      </c>
      <c r="O820" s="2" t="s">
        <v>23</v>
      </c>
      <c r="P820" s="2" t="s">
        <v>24</v>
      </c>
    </row>
    <row r="821" spans="1:16" x14ac:dyDescent="0.35">
      <c r="A821" s="8">
        <v>44183</v>
      </c>
      <c r="B821" s="9">
        <v>2.7175925925925926E-2</v>
      </c>
      <c r="C821" s="2" t="s">
        <v>36717</v>
      </c>
      <c r="D821" s="10" t="s">
        <v>36718</v>
      </c>
      <c r="E821" s="11" t="s">
        <v>36719</v>
      </c>
      <c r="F821" s="11" t="s">
        <v>36720</v>
      </c>
      <c r="G821" s="2" t="s">
        <v>31835</v>
      </c>
      <c r="H821" s="2" t="s">
        <v>31836</v>
      </c>
      <c r="I821" s="2"/>
      <c r="J821" s="2"/>
      <c r="K821" s="12"/>
      <c r="L821" s="12"/>
      <c r="M821" s="2" t="s">
        <v>87</v>
      </c>
      <c r="N821" s="2" t="s">
        <v>21</v>
      </c>
      <c r="O821" s="2" t="s">
        <v>23</v>
      </c>
      <c r="P821" s="2" t="s">
        <v>24</v>
      </c>
    </row>
    <row r="822" spans="1:16" x14ac:dyDescent="0.35">
      <c r="A822" s="8">
        <v>44245</v>
      </c>
      <c r="B822" s="9">
        <v>0.67842592592592599</v>
      </c>
      <c r="C822" s="2" t="s">
        <v>8272</v>
      </c>
      <c r="D822" s="10" t="s">
        <v>8273</v>
      </c>
      <c r="E822" s="11" t="s">
        <v>8274</v>
      </c>
      <c r="F822" s="11" t="s">
        <v>8275</v>
      </c>
      <c r="G822" s="2" t="s">
        <v>20</v>
      </c>
      <c r="H822" s="1"/>
      <c r="I822" s="1"/>
      <c r="J822" s="1"/>
      <c r="K822" s="12"/>
      <c r="L822" s="12"/>
      <c r="M822" s="2" t="s">
        <v>45</v>
      </c>
      <c r="N822" s="2" t="s">
        <v>74</v>
      </c>
      <c r="O822" s="2" t="s">
        <v>23</v>
      </c>
      <c r="P822" s="2" t="s">
        <v>24</v>
      </c>
    </row>
    <row r="823" spans="1:16" x14ac:dyDescent="0.35">
      <c r="A823" s="8">
        <v>44240</v>
      </c>
      <c r="B823" s="9">
        <v>0.64541666666666664</v>
      </c>
      <c r="C823" s="2" t="s">
        <v>12027</v>
      </c>
      <c r="D823" s="10" t="s">
        <v>12028</v>
      </c>
      <c r="E823" s="11" t="s">
        <v>12029</v>
      </c>
      <c r="F823" s="11" t="s">
        <v>12030</v>
      </c>
      <c r="G823" s="2" t="s">
        <v>20</v>
      </c>
      <c r="H823" s="1"/>
      <c r="I823" s="1"/>
      <c r="J823" s="1"/>
      <c r="K823" s="12"/>
      <c r="L823" s="12"/>
      <c r="M823" s="2" t="s">
        <v>87</v>
      </c>
      <c r="N823" s="2" t="s">
        <v>62</v>
      </c>
      <c r="O823" s="2" t="s">
        <v>23</v>
      </c>
      <c r="P823" s="2" t="s">
        <v>24</v>
      </c>
    </row>
    <row r="824" spans="1:16" x14ac:dyDescent="0.35">
      <c r="A824" s="8">
        <v>44174</v>
      </c>
      <c r="B824" s="9">
        <v>7.6388888888888895E-2</v>
      </c>
      <c r="C824" s="2" t="s">
        <v>40042</v>
      </c>
      <c r="D824" s="10" t="s">
        <v>40043</v>
      </c>
      <c r="E824" s="11" t="s">
        <v>40044</v>
      </c>
      <c r="F824" s="11" t="s">
        <v>40045</v>
      </c>
      <c r="G824" s="2" t="s">
        <v>31835</v>
      </c>
      <c r="H824" s="2" t="s">
        <v>31836</v>
      </c>
      <c r="I824" s="2"/>
      <c r="J824" s="2"/>
      <c r="K824" s="12"/>
      <c r="L824" s="12"/>
      <c r="M824" s="2" t="s">
        <v>29</v>
      </c>
      <c r="N824" s="2" t="s">
        <v>68</v>
      </c>
      <c r="O824" s="2" t="s">
        <v>23</v>
      </c>
      <c r="P824" s="2" t="s">
        <v>24</v>
      </c>
    </row>
    <row r="825" spans="1:16" x14ac:dyDescent="0.35">
      <c r="A825" s="8">
        <v>44241</v>
      </c>
      <c r="B825" s="9">
        <v>0.43754629629629632</v>
      </c>
      <c r="C825" s="2" t="s">
        <v>11464</v>
      </c>
      <c r="D825" s="10" t="s">
        <v>11465</v>
      </c>
      <c r="E825" s="11" t="s">
        <v>11466</v>
      </c>
      <c r="F825" s="11" t="s">
        <v>11467</v>
      </c>
      <c r="G825" s="2" t="s">
        <v>20</v>
      </c>
      <c r="H825" s="1"/>
      <c r="I825" s="1"/>
      <c r="J825" s="1"/>
      <c r="K825" s="12"/>
      <c r="L825" s="12"/>
      <c r="M825" s="2" t="s">
        <v>73</v>
      </c>
      <c r="N825" s="2" t="s">
        <v>74</v>
      </c>
      <c r="O825" s="2" t="s">
        <v>23</v>
      </c>
      <c r="P825" s="2" t="s">
        <v>24</v>
      </c>
    </row>
    <row r="826" spans="1:16" x14ac:dyDescent="0.35">
      <c r="A826" s="8">
        <v>44184</v>
      </c>
      <c r="B826" s="9">
        <v>0.46101851851851849</v>
      </c>
      <c r="C826" s="2" t="s">
        <v>25701</v>
      </c>
      <c r="D826" s="10" t="s">
        <v>25702</v>
      </c>
      <c r="E826" s="11" t="s">
        <v>25703</v>
      </c>
      <c r="F826" s="11" t="s">
        <v>25704</v>
      </c>
      <c r="G826" s="2" t="s">
        <v>19179</v>
      </c>
      <c r="H826" s="2" t="s">
        <v>19180</v>
      </c>
      <c r="I826" s="2"/>
      <c r="J826" s="2"/>
      <c r="K826" s="12"/>
      <c r="L826" s="12"/>
      <c r="M826" s="2" t="s">
        <v>200</v>
      </c>
      <c r="N826" s="2" t="s">
        <v>100</v>
      </c>
      <c r="O826" s="2" t="s">
        <v>23</v>
      </c>
      <c r="P826" s="2" t="s">
        <v>24</v>
      </c>
    </row>
    <row r="827" spans="1:16" x14ac:dyDescent="0.35">
      <c r="A827" s="8">
        <v>44183</v>
      </c>
      <c r="B827" s="9">
        <v>0.38587962962962963</v>
      </c>
      <c r="C827" s="2" t="s">
        <v>26285</v>
      </c>
      <c r="D827" s="10" t="s">
        <v>26286</v>
      </c>
      <c r="E827" s="11" t="s">
        <v>26287</v>
      </c>
      <c r="F827" s="11" t="s">
        <v>26288</v>
      </c>
      <c r="G827" s="2" t="s">
        <v>19179</v>
      </c>
      <c r="H827" s="2" t="s">
        <v>19180</v>
      </c>
      <c r="I827" s="2"/>
      <c r="J827" s="2"/>
      <c r="K827" s="12"/>
      <c r="L827" s="12"/>
      <c r="M827" s="2" t="s">
        <v>200</v>
      </c>
      <c r="N827" s="2" t="s">
        <v>200</v>
      </c>
      <c r="O827" s="2" t="s">
        <v>23</v>
      </c>
      <c r="P827" s="2" t="s">
        <v>24</v>
      </c>
    </row>
    <row r="828" spans="1:16" x14ac:dyDescent="0.35">
      <c r="A828" s="8">
        <v>44179</v>
      </c>
      <c r="B828" s="9">
        <v>0.81263888888888891</v>
      </c>
      <c r="C828" s="2" t="s">
        <v>18619</v>
      </c>
      <c r="D828" s="10" t="s">
        <v>18620</v>
      </c>
      <c r="E828" s="11" t="s">
        <v>18621</v>
      </c>
      <c r="F828" s="11" t="s">
        <v>18622</v>
      </c>
      <c r="G828" s="2" t="s">
        <v>12215</v>
      </c>
      <c r="H828" s="2" t="s">
        <v>12216</v>
      </c>
      <c r="I828" s="2"/>
      <c r="J828" s="2"/>
      <c r="K828" s="12"/>
      <c r="L828" s="12"/>
      <c r="M828" s="2" t="s">
        <v>46</v>
      </c>
      <c r="N828" s="2" t="s">
        <v>257</v>
      </c>
      <c r="O828" s="2" t="s">
        <v>23</v>
      </c>
      <c r="P828" s="2" t="s">
        <v>24</v>
      </c>
    </row>
    <row r="829" spans="1:16" x14ac:dyDescent="0.35">
      <c r="A829" s="15">
        <v>0.90078703703703711</v>
      </c>
      <c r="B829" s="14">
        <v>44168</v>
      </c>
      <c r="C829" s="16" t="str">
        <f>CONCATENATE(TEXT(B829,"YYYY-M-DD")," ",TEXT(A829,"HH:MM:SS"))</f>
        <v>2020-12-03 21:37:08</v>
      </c>
      <c r="D829" s="2"/>
      <c r="E829" s="2" t="s">
        <v>45538</v>
      </c>
      <c r="F829" s="2" t="s">
        <v>45539</v>
      </c>
      <c r="G829" s="2"/>
      <c r="H829" s="1"/>
      <c r="I829" s="1"/>
      <c r="J829" s="1"/>
      <c r="K829" s="1"/>
      <c r="L829" s="1"/>
      <c r="M829" s="2" t="s">
        <v>200</v>
      </c>
      <c r="N829" s="2" t="s">
        <v>87</v>
      </c>
      <c r="O829" s="2" t="s">
        <v>23</v>
      </c>
      <c r="P829" s="1" t="s">
        <v>44606</v>
      </c>
    </row>
    <row r="830" spans="1:16" x14ac:dyDescent="0.35">
      <c r="A830" s="8">
        <v>44253</v>
      </c>
      <c r="B830" s="9">
        <v>0.79780092592592589</v>
      </c>
      <c r="C830" s="2" t="s">
        <v>2467</v>
      </c>
      <c r="D830" s="10" t="s">
        <v>2468</v>
      </c>
      <c r="E830" s="11" t="s">
        <v>2469</v>
      </c>
      <c r="F830" s="11" t="s">
        <v>2470</v>
      </c>
      <c r="G830" s="2" t="s">
        <v>20</v>
      </c>
      <c r="H830" s="1"/>
      <c r="I830" s="1"/>
      <c r="J830" s="1"/>
      <c r="K830" s="12"/>
      <c r="L830" s="12"/>
      <c r="M830" s="2" t="s">
        <v>100</v>
      </c>
      <c r="N830" s="2" t="s">
        <v>195</v>
      </c>
      <c r="O830" s="2" t="s">
        <v>23</v>
      </c>
      <c r="P830" s="2" t="s">
        <v>24</v>
      </c>
    </row>
    <row r="831" spans="1:16" x14ac:dyDescent="0.35">
      <c r="A831" s="8">
        <v>44254</v>
      </c>
      <c r="B831" s="9">
        <v>0.29121527777777778</v>
      </c>
      <c r="C831" s="2" t="s">
        <v>13592</v>
      </c>
      <c r="D831" s="10" t="s">
        <v>13593</v>
      </c>
      <c r="E831" s="11" t="s">
        <v>13594</v>
      </c>
      <c r="F831" s="11" t="s">
        <v>13595</v>
      </c>
      <c r="G831" s="2" t="s">
        <v>12215</v>
      </c>
      <c r="H831" s="2" t="s">
        <v>12216</v>
      </c>
      <c r="I831" s="2"/>
      <c r="J831" s="2"/>
      <c r="K831" s="12"/>
      <c r="L831" s="12"/>
      <c r="M831" s="2" t="s">
        <v>100</v>
      </c>
      <c r="N831" s="2" t="s">
        <v>289</v>
      </c>
      <c r="O831" s="2" t="s">
        <v>23</v>
      </c>
      <c r="P831" s="2" t="s">
        <v>24</v>
      </c>
    </row>
    <row r="832" spans="1:16" x14ac:dyDescent="0.35">
      <c r="A832" s="8">
        <v>44186</v>
      </c>
      <c r="B832" s="9">
        <v>0.14390046296296297</v>
      </c>
      <c r="C832" s="2" t="s">
        <v>24771</v>
      </c>
      <c r="D832" s="10" t="s">
        <v>24772</v>
      </c>
      <c r="E832" s="11" t="s">
        <v>24773</v>
      </c>
      <c r="F832" s="11" t="s">
        <v>24774</v>
      </c>
      <c r="G832" s="2" t="s">
        <v>19179</v>
      </c>
      <c r="H832" s="2" t="s">
        <v>19180</v>
      </c>
      <c r="I832" s="2"/>
      <c r="J832" s="2"/>
      <c r="K832" s="12"/>
      <c r="L832" s="12"/>
      <c r="M832" s="2" t="s">
        <v>87</v>
      </c>
      <c r="N832" s="2" t="s">
        <v>67</v>
      </c>
      <c r="O832" s="2" t="s">
        <v>23</v>
      </c>
      <c r="P832" s="2" t="s">
        <v>24</v>
      </c>
    </row>
    <row r="833" spans="1:16" x14ac:dyDescent="0.35">
      <c r="A833" s="8">
        <v>44192</v>
      </c>
      <c r="B833" s="9">
        <v>0.53125</v>
      </c>
      <c r="C833" s="2" t="s">
        <v>33052</v>
      </c>
      <c r="D833" s="10" t="s">
        <v>33053</v>
      </c>
      <c r="E833" s="11" t="s">
        <v>33054</v>
      </c>
      <c r="F833" s="11" t="s">
        <v>33055</v>
      </c>
      <c r="G833" s="2" t="s">
        <v>31835</v>
      </c>
      <c r="H833" s="2" t="s">
        <v>31836</v>
      </c>
      <c r="I833" s="2"/>
      <c r="J833" s="2"/>
      <c r="K833" s="12"/>
      <c r="L833" s="12"/>
      <c r="M833" s="2" t="s">
        <v>45</v>
      </c>
      <c r="N833" s="2" t="s">
        <v>35</v>
      </c>
      <c r="O833" s="2" t="s">
        <v>23</v>
      </c>
      <c r="P833" s="2" t="s">
        <v>24</v>
      </c>
    </row>
    <row r="834" spans="1:16" x14ac:dyDescent="0.35">
      <c r="A834" s="8">
        <v>44256</v>
      </c>
      <c r="B834" s="9">
        <v>0.91031249999999997</v>
      </c>
      <c r="C834" s="2" t="s">
        <v>387</v>
      </c>
      <c r="D834" s="10" t="s">
        <v>388</v>
      </c>
      <c r="E834" s="11" t="s">
        <v>389</v>
      </c>
      <c r="F834" s="11" t="s">
        <v>390</v>
      </c>
      <c r="G834" s="2" t="s">
        <v>20</v>
      </c>
      <c r="H834" s="1"/>
      <c r="I834" s="1"/>
      <c r="J834" s="1"/>
      <c r="K834" s="12"/>
      <c r="L834" s="12"/>
      <c r="M834" s="2" t="s">
        <v>391</v>
      </c>
      <c r="N834" s="2" t="s">
        <v>392</v>
      </c>
      <c r="O834" s="2" t="s">
        <v>23</v>
      </c>
      <c r="P834" s="2" t="s">
        <v>24</v>
      </c>
    </row>
    <row r="835" spans="1:16" x14ac:dyDescent="0.35">
      <c r="A835" s="8">
        <v>44192</v>
      </c>
      <c r="B835" s="9">
        <v>0.95833333333333337</v>
      </c>
      <c r="C835" s="2" t="s">
        <v>32850</v>
      </c>
      <c r="D835" s="10" t="s">
        <v>32851</v>
      </c>
      <c r="E835" s="11" t="s">
        <v>32852</v>
      </c>
      <c r="F835" s="11" t="s">
        <v>32853</v>
      </c>
      <c r="G835" s="2" t="s">
        <v>31835</v>
      </c>
      <c r="H835" s="2" t="s">
        <v>31836</v>
      </c>
      <c r="I835" s="2"/>
      <c r="J835" s="2"/>
      <c r="K835" s="12"/>
      <c r="L835" s="12"/>
      <c r="M835" s="2" t="s">
        <v>45</v>
      </c>
      <c r="N835" s="2" t="s">
        <v>180</v>
      </c>
      <c r="O835" s="2" t="s">
        <v>23</v>
      </c>
      <c r="P835" s="2" t="s">
        <v>24</v>
      </c>
    </row>
    <row r="836" spans="1:16" x14ac:dyDescent="0.35">
      <c r="A836" s="8">
        <v>44181</v>
      </c>
      <c r="B836" s="9">
        <v>0.80988425925925922</v>
      </c>
      <c r="C836" s="2" t="s">
        <v>37178</v>
      </c>
      <c r="D836" s="10" t="s">
        <v>37179</v>
      </c>
      <c r="E836" s="11" t="s">
        <v>37180</v>
      </c>
      <c r="F836" s="11" t="s">
        <v>37181</v>
      </c>
      <c r="G836" s="2" t="s">
        <v>31835</v>
      </c>
      <c r="H836" s="2" t="s">
        <v>31836</v>
      </c>
      <c r="I836" s="2"/>
      <c r="J836" s="2"/>
      <c r="K836" s="12"/>
      <c r="L836" s="12"/>
      <c r="M836" s="2" t="s">
        <v>87</v>
      </c>
      <c r="N836" s="2" t="s">
        <v>35</v>
      </c>
      <c r="O836" s="2" t="s">
        <v>23</v>
      </c>
      <c r="P836" s="2" t="s">
        <v>24</v>
      </c>
    </row>
    <row r="837" spans="1:16" x14ac:dyDescent="0.35">
      <c r="A837" s="8">
        <v>44192</v>
      </c>
      <c r="B837" s="9">
        <v>0.67726851851851855</v>
      </c>
      <c r="C837" s="2" t="s">
        <v>44595</v>
      </c>
      <c r="D837" s="10" t="s">
        <v>44596</v>
      </c>
      <c r="E837" s="11" t="s">
        <v>44597</v>
      </c>
      <c r="F837" s="11" t="s">
        <v>44598</v>
      </c>
      <c r="G837" s="2" t="s">
        <v>31835</v>
      </c>
      <c r="H837" s="2" t="s">
        <v>31836</v>
      </c>
      <c r="I837" s="2"/>
      <c r="J837" s="2"/>
      <c r="K837" s="12"/>
      <c r="L837" s="12"/>
      <c r="M837" s="2" t="s">
        <v>143</v>
      </c>
      <c r="N837" s="2" t="s">
        <v>694</v>
      </c>
      <c r="O837" s="2" t="s">
        <v>23</v>
      </c>
      <c r="P837" s="2" t="s">
        <v>24</v>
      </c>
    </row>
    <row r="838" spans="1:16" x14ac:dyDescent="0.35">
      <c r="A838" s="8">
        <v>44253</v>
      </c>
      <c r="B838" s="9">
        <v>0.79121527777777778</v>
      </c>
      <c r="C838" s="2" t="s">
        <v>2481</v>
      </c>
      <c r="D838" s="10" t="s">
        <v>2482</v>
      </c>
      <c r="E838" s="11" t="s">
        <v>2483</v>
      </c>
      <c r="F838" s="11" t="s">
        <v>2484</v>
      </c>
      <c r="G838" s="2" t="s">
        <v>20</v>
      </c>
      <c r="H838" s="1"/>
      <c r="I838" s="1"/>
      <c r="J838" s="1"/>
      <c r="K838" s="12"/>
      <c r="L838" s="12"/>
      <c r="M838" s="2" t="s">
        <v>45</v>
      </c>
      <c r="N838" s="2" t="s">
        <v>30</v>
      </c>
      <c r="O838" s="2" t="s">
        <v>23</v>
      </c>
      <c r="P838" s="2" t="s">
        <v>24</v>
      </c>
    </row>
    <row r="839" spans="1:16" x14ac:dyDescent="0.35">
      <c r="A839" s="13">
        <v>0.41333333333333333</v>
      </c>
      <c r="B839" s="14">
        <v>44270</v>
      </c>
      <c r="C839" s="1" t="s">
        <v>49427</v>
      </c>
      <c r="D839" s="1"/>
      <c r="E839" s="1" t="s">
        <v>49428</v>
      </c>
      <c r="F839" s="2" t="s">
        <v>49429</v>
      </c>
      <c r="G839" s="1"/>
      <c r="H839" s="1"/>
      <c r="I839" s="1"/>
      <c r="J839" s="1"/>
      <c r="K839" s="1"/>
      <c r="L839" s="1"/>
      <c r="M839" s="1" t="s">
        <v>200</v>
      </c>
      <c r="N839" s="1" t="s">
        <v>200</v>
      </c>
      <c r="O839" s="1" t="s">
        <v>23</v>
      </c>
      <c r="P839" s="1" t="s">
        <v>44606</v>
      </c>
    </row>
    <row r="840" spans="1:16" x14ac:dyDescent="0.35">
      <c r="A840" s="8">
        <v>44256</v>
      </c>
      <c r="B840" s="9">
        <v>0.84291666666666665</v>
      </c>
      <c r="C840" s="2" t="s">
        <v>429</v>
      </c>
      <c r="D840" s="10" t="s">
        <v>430</v>
      </c>
      <c r="E840" s="11" t="s">
        <v>431</v>
      </c>
      <c r="F840" s="11" t="s">
        <v>432</v>
      </c>
      <c r="G840" s="2" t="s">
        <v>20</v>
      </c>
      <c r="H840" s="1"/>
      <c r="I840" s="1"/>
      <c r="J840" s="1"/>
      <c r="K840" s="12"/>
      <c r="L840" s="12"/>
      <c r="M840" s="2" t="s">
        <v>74</v>
      </c>
      <c r="N840" s="2" t="s">
        <v>433</v>
      </c>
      <c r="O840" s="2" t="s">
        <v>23</v>
      </c>
      <c r="P840" s="2" t="s">
        <v>24</v>
      </c>
    </row>
    <row r="841" spans="1:16" x14ac:dyDescent="0.35">
      <c r="A841" s="15">
        <v>0.31491898148148151</v>
      </c>
      <c r="B841" s="14">
        <v>44168</v>
      </c>
      <c r="C841" s="16" t="str">
        <f>CONCATENATE(TEXT(B841,"YYYY-M-DD")," ",TEXT(A841,"HH:MM:SS"))</f>
        <v>2020-12-03 07:33:29</v>
      </c>
      <c r="D841" s="2"/>
      <c r="E841" s="2" t="s">
        <v>45540</v>
      </c>
      <c r="F841" s="2" t="s">
        <v>45541</v>
      </c>
      <c r="G841" s="2"/>
      <c r="H841" s="2"/>
      <c r="I841" s="1"/>
      <c r="J841" s="1"/>
      <c r="K841" s="1"/>
      <c r="L841" s="1"/>
      <c r="M841" s="2" t="s">
        <v>200</v>
      </c>
      <c r="N841" s="2" t="s">
        <v>87</v>
      </c>
      <c r="O841" s="2" t="s">
        <v>23</v>
      </c>
      <c r="P841" s="1" t="s">
        <v>44606</v>
      </c>
    </row>
    <row r="842" spans="1:16" x14ac:dyDescent="0.35">
      <c r="A842" s="8">
        <v>44180</v>
      </c>
      <c r="B842" s="9">
        <v>0.13832175925925927</v>
      </c>
      <c r="C842" s="2" t="s">
        <v>28179</v>
      </c>
      <c r="D842" s="10" t="s">
        <v>28180</v>
      </c>
      <c r="E842" s="11" t="s">
        <v>28181</v>
      </c>
      <c r="F842" s="11" t="s">
        <v>28182</v>
      </c>
      <c r="G842" s="2" t="s">
        <v>19179</v>
      </c>
      <c r="H842" s="2" t="s">
        <v>19180</v>
      </c>
      <c r="I842" s="2"/>
      <c r="J842" s="2"/>
      <c r="K842" s="12"/>
      <c r="L842" s="12"/>
      <c r="M842" s="2" t="s">
        <v>200</v>
      </c>
      <c r="N842" s="2" t="s">
        <v>45</v>
      </c>
      <c r="O842" s="2" t="s">
        <v>23</v>
      </c>
      <c r="P842" s="2" t="s">
        <v>24</v>
      </c>
    </row>
    <row r="843" spans="1:16" x14ac:dyDescent="0.35">
      <c r="A843" s="8">
        <v>44166</v>
      </c>
      <c r="B843" s="9">
        <v>0.58333333333333337</v>
      </c>
      <c r="C843" s="2" t="s">
        <v>42865</v>
      </c>
      <c r="D843" s="10" t="s">
        <v>42866</v>
      </c>
      <c r="E843" s="11" t="s">
        <v>42867</v>
      </c>
      <c r="F843" s="11" t="s">
        <v>42868</v>
      </c>
      <c r="G843" s="2" t="s">
        <v>31835</v>
      </c>
      <c r="H843" s="2" t="s">
        <v>31836</v>
      </c>
      <c r="I843" s="2"/>
      <c r="J843" s="2"/>
      <c r="K843" s="12"/>
      <c r="L843" s="12"/>
      <c r="M843" s="2" t="s">
        <v>45</v>
      </c>
      <c r="N843" s="2" t="s">
        <v>828</v>
      </c>
      <c r="O843" s="2" t="s">
        <v>23</v>
      </c>
      <c r="P843" s="2" t="s">
        <v>24</v>
      </c>
    </row>
    <row r="844" spans="1:16" ht="409.5" x14ac:dyDescent="0.35">
      <c r="A844" s="13">
        <v>0.36114583333333333</v>
      </c>
      <c r="B844" s="14">
        <v>44257</v>
      </c>
      <c r="C844" s="1" t="s">
        <v>46633</v>
      </c>
      <c r="D844" s="5"/>
      <c r="E844" s="6" t="s">
        <v>46634</v>
      </c>
      <c r="F844" s="2" t="s">
        <v>46635</v>
      </c>
      <c r="G844" s="1"/>
      <c r="H844" s="1"/>
      <c r="I844" s="1"/>
      <c r="J844" s="1"/>
      <c r="K844" s="1"/>
      <c r="L844" s="1"/>
      <c r="M844" s="1" t="s">
        <v>162</v>
      </c>
      <c r="N844" s="1" t="s">
        <v>200</v>
      </c>
      <c r="O844" s="1" t="s">
        <v>23</v>
      </c>
      <c r="P844" s="1" t="s">
        <v>44606</v>
      </c>
    </row>
    <row r="845" spans="1:16" x14ac:dyDescent="0.35">
      <c r="A845" s="8">
        <v>44173</v>
      </c>
      <c r="B845" s="9">
        <v>0.63888888888888895</v>
      </c>
      <c r="C845" s="2" t="s">
        <v>40246</v>
      </c>
      <c r="D845" s="10" t="s">
        <v>40247</v>
      </c>
      <c r="E845" s="11" t="s">
        <v>40248</v>
      </c>
      <c r="F845" s="11" t="s">
        <v>40249</v>
      </c>
      <c r="G845" s="2" t="s">
        <v>31835</v>
      </c>
      <c r="H845" s="2" t="s">
        <v>31836</v>
      </c>
      <c r="I845" s="2"/>
      <c r="J845" s="2"/>
      <c r="K845" s="12"/>
      <c r="L845" s="12"/>
      <c r="M845" s="2" t="s">
        <v>200</v>
      </c>
      <c r="N845" s="2" t="s">
        <v>22</v>
      </c>
      <c r="O845" s="2" t="s">
        <v>23</v>
      </c>
      <c r="P845" s="2" t="s">
        <v>24</v>
      </c>
    </row>
    <row r="846" spans="1:16" x14ac:dyDescent="0.35">
      <c r="A846" s="8">
        <v>44240</v>
      </c>
      <c r="B846" s="9">
        <v>0.52086805555555549</v>
      </c>
      <c r="C846" s="2" t="s">
        <v>12103</v>
      </c>
      <c r="D846" s="10" t="s">
        <v>12104</v>
      </c>
      <c r="E846" s="11" t="s">
        <v>12105</v>
      </c>
      <c r="F846" s="11" t="s">
        <v>12106</v>
      </c>
      <c r="G846" s="2" t="s">
        <v>20</v>
      </c>
      <c r="H846" s="1"/>
      <c r="I846" s="1"/>
      <c r="J846" s="1"/>
      <c r="K846" s="12"/>
      <c r="L846" s="12"/>
      <c r="M846" s="2" t="s">
        <v>35</v>
      </c>
      <c r="N846" s="2" t="s">
        <v>280</v>
      </c>
      <c r="O846" s="2" t="s">
        <v>23</v>
      </c>
      <c r="P846" s="2" t="s">
        <v>24</v>
      </c>
    </row>
    <row r="847" spans="1:16" x14ac:dyDescent="0.35">
      <c r="A847" s="8">
        <v>44249</v>
      </c>
      <c r="B847" s="9">
        <v>0.35372685185185188</v>
      </c>
      <c r="C847" s="2" t="s">
        <v>5728</v>
      </c>
      <c r="D847" s="10" t="s">
        <v>5729</v>
      </c>
      <c r="E847" s="11" t="s">
        <v>5730</v>
      </c>
      <c r="F847" s="11" t="s">
        <v>5731</v>
      </c>
      <c r="G847" s="2" t="s">
        <v>20</v>
      </c>
      <c r="H847" s="1"/>
      <c r="I847" s="1"/>
      <c r="J847" s="1"/>
      <c r="K847" s="12"/>
      <c r="L847" s="12"/>
      <c r="M847" s="2" t="s">
        <v>87</v>
      </c>
      <c r="N847" s="2" t="s">
        <v>180</v>
      </c>
      <c r="O847" s="2" t="s">
        <v>23</v>
      </c>
      <c r="P847" s="2" t="s">
        <v>24</v>
      </c>
    </row>
    <row r="848" spans="1:16" x14ac:dyDescent="0.35">
      <c r="A848" s="8">
        <v>44175</v>
      </c>
      <c r="B848" s="9">
        <v>0.25465277777777778</v>
      </c>
      <c r="C848" s="2" t="s">
        <v>39598</v>
      </c>
      <c r="D848" s="10" t="s">
        <v>39599</v>
      </c>
      <c r="E848" s="11" t="s">
        <v>39600</v>
      </c>
      <c r="F848" s="11" t="s">
        <v>39601</v>
      </c>
      <c r="G848" s="2" t="s">
        <v>31835</v>
      </c>
      <c r="H848" s="2" t="s">
        <v>31836</v>
      </c>
      <c r="I848" s="2"/>
      <c r="J848" s="2"/>
      <c r="K848" s="12"/>
      <c r="L848" s="12"/>
      <c r="M848" s="2" t="s">
        <v>45</v>
      </c>
      <c r="N848" s="2" t="s">
        <v>247</v>
      </c>
      <c r="O848" s="2" t="s">
        <v>23</v>
      </c>
      <c r="P848" s="2" t="s">
        <v>24</v>
      </c>
    </row>
    <row r="849" spans="1:16" x14ac:dyDescent="0.35">
      <c r="A849" s="8">
        <v>44168</v>
      </c>
      <c r="B849" s="9">
        <v>0.85212962962962957</v>
      </c>
      <c r="C849" s="2" t="s">
        <v>41914</v>
      </c>
      <c r="D849" s="10" t="s">
        <v>41915</v>
      </c>
      <c r="E849" s="11" t="s">
        <v>41916</v>
      </c>
      <c r="F849" s="11" t="s">
        <v>41917</v>
      </c>
      <c r="G849" s="2" t="s">
        <v>31835</v>
      </c>
      <c r="H849" s="2" t="s">
        <v>31836</v>
      </c>
      <c r="I849" s="2"/>
      <c r="J849" s="2"/>
      <c r="K849" s="12"/>
      <c r="L849" s="12"/>
      <c r="M849" s="2" t="s">
        <v>100</v>
      </c>
      <c r="N849" s="2" t="s">
        <v>57</v>
      </c>
      <c r="O849" s="2" t="s">
        <v>23</v>
      </c>
      <c r="P849" s="2" t="s">
        <v>24</v>
      </c>
    </row>
    <row r="850" spans="1:16" x14ac:dyDescent="0.35">
      <c r="A850" s="8">
        <v>44174</v>
      </c>
      <c r="B850" s="9">
        <v>0.58098379629629626</v>
      </c>
      <c r="C850" s="2" t="s">
        <v>39872</v>
      </c>
      <c r="D850" s="10" t="s">
        <v>39873</v>
      </c>
      <c r="E850" s="11" t="s">
        <v>39874</v>
      </c>
      <c r="F850" s="11" t="s">
        <v>39875</v>
      </c>
      <c r="G850" s="2" t="s">
        <v>31835</v>
      </c>
      <c r="H850" s="2" t="s">
        <v>31836</v>
      </c>
      <c r="I850" s="2"/>
      <c r="J850" s="2"/>
      <c r="K850" s="12"/>
      <c r="L850" s="12"/>
      <c r="M850" s="2" t="s">
        <v>200</v>
      </c>
      <c r="N850" s="2" t="s">
        <v>180</v>
      </c>
      <c r="O850" s="2" t="s">
        <v>23</v>
      </c>
      <c r="P850" s="2" t="s">
        <v>24</v>
      </c>
    </row>
    <row r="851" spans="1:16" x14ac:dyDescent="0.35">
      <c r="A851" s="8">
        <v>44241</v>
      </c>
      <c r="B851" s="9">
        <v>0.84660879629629626</v>
      </c>
      <c r="C851" s="2" t="s">
        <v>11182</v>
      </c>
      <c r="D851" s="10" t="s">
        <v>11183</v>
      </c>
      <c r="E851" s="11" t="s">
        <v>11184</v>
      </c>
      <c r="F851" s="11" t="s">
        <v>11185</v>
      </c>
      <c r="G851" s="2" t="s">
        <v>20</v>
      </c>
      <c r="H851" s="1"/>
      <c r="I851" s="1"/>
      <c r="J851" s="1"/>
      <c r="K851" s="12"/>
      <c r="L851" s="12"/>
      <c r="M851" s="2" t="s">
        <v>73</v>
      </c>
      <c r="N851" s="2" t="s">
        <v>1688</v>
      </c>
      <c r="O851" s="2" t="s">
        <v>23</v>
      </c>
      <c r="P851" s="2" t="s">
        <v>24</v>
      </c>
    </row>
    <row r="852" spans="1:16" x14ac:dyDescent="0.35">
      <c r="A852" s="8">
        <v>44180</v>
      </c>
      <c r="B852" s="9">
        <v>0.40625</v>
      </c>
      <c r="C852" s="2" t="s">
        <v>37802</v>
      </c>
      <c r="D852" s="10" t="s">
        <v>37803</v>
      </c>
      <c r="E852" s="11" t="s">
        <v>37804</v>
      </c>
      <c r="F852" s="11" t="s">
        <v>37805</v>
      </c>
      <c r="G852" s="2" t="s">
        <v>31835</v>
      </c>
      <c r="H852" s="2" t="s">
        <v>31836</v>
      </c>
      <c r="I852" s="2"/>
      <c r="J852" s="2"/>
      <c r="K852" s="12"/>
      <c r="L852" s="12"/>
      <c r="M852" s="2" t="s">
        <v>21</v>
      </c>
      <c r="N852" s="2" t="s">
        <v>1688</v>
      </c>
      <c r="O852" s="2" t="s">
        <v>23</v>
      </c>
      <c r="P852" s="2" t="s">
        <v>24</v>
      </c>
    </row>
    <row r="853" spans="1:16" x14ac:dyDescent="0.35">
      <c r="A853" s="8">
        <v>44182</v>
      </c>
      <c r="B853" s="9">
        <v>0.8709837962962963</v>
      </c>
      <c r="C853" s="2" t="s">
        <v>17319</v>
      </c>
      <c r="D853" s="10" t="s">
        <v>17320</v>
      </c>
      <c r="E853" s="11" t="s">
        <v>17321</v>
      </c>
      <c r="F853" s="11" t="s">
        <v>17322</v>
      </c>
      <c r="G853" s="2" t="s">
        <v>12215</v>
      </c>
      <c r="H853" s="2" t="s">
        <v>12216</v>
      </c>
      <c r="I853" s="2"/>
      <c r="J853" s="2"/>
      <c r="K853" s="12"/>
      <c r="L853" s="12"/>
      <c r="M853" s="2" t="s">
        <v>143</v>
      </c>
      <c r="N853" s="2" t="s">
        <v>488</v>
      </c>
      <c r="O853" s="2" t="s">
        <v>23</v>
      </c>
      <c r="P853" s="2" t="s">
        <v>24</v>
      </c>
    </row>
    <row r="854" spans="1:16" x14ac:dyDescent="0.35">
      <c r="A854" s="8">
        <v>44242</v>
      </c>
      <c r="B854" s="9">
        <v>0.2875462962962963</v>
      </c>
      <c r="C854" s="2" t="s">
        <v>10920</v>
      </c>
      <c r="D854" s="10" t="s">
        <v>10921</v>
      </c>
      <c r="E854" s="11" t="s">
        <v>10922</v>
      </c>
      <c r="F854" s="11" t="s">
        <v>10923</v>
      </c>
      <c r="G854" s="2" t="s">
        <v>20</v>
      </c>
      <c r="H854" s="1"/>
      <c r="I854" s="1"/>
      <c r="J854" s="1"/>
      <c r="K854" s="12"/>
      <c r="L854" s="12"/>
      <c r="M854" s="2" t="s">
        <v>45</v>
      </c>
      <c r="N854" s="2" t="s">
        <v>52</v>
      </c>
      <c r="O854" s="2" t="s">
        <v>23</v>
      </c>
      <c r="P854" s="2" t="s">
        <v>24</v>
      </c>
    </row>
    <row r="855" spans="1:16" x14ac:dyDescent="0.35">
      <c r="A855" s="8">
        <v>44182</v>
      </c>
      <c r="B855" s="9">
        <v>0.57365740740740734</v>
      </c>
      <c r="C855" s="2" t="s">
        <v>26628</v>
      </c>
      <c r="D855" s="10" t="s">
        <v>26629</v>
      </c>
      <c r="E855" s="11" t="s">
        <v>26630</v>
      </c>
      <c r="F855" s="11" t="s">
        <v>26631</v>
      </c>
      <c r="G855" s="2" t="s">
        <v>19179</v>
      </c>
      <c r="H855" s="2" t="s">
        <v>19180</v>
      </c>
      <c r="I855" s="2"/>
      <c r="J855" s="2"/>
      <c r="K855" s="12"/>
      <c r="L855" s="12"/>
      <c r="M855" s="2" t="s">
        <v>45</v>
      </c>
      <c r="N855" s="2" t="s">
        <v>46</v>
      </c>
      <c r="O855" s="2" t="s">
        <v>23</v>
      </c>
      <c r="P855" s="2" t="s">
        <v>24</v>
      </c>
    </row>
    <row r="856" spans="1:16" x14ac:dyDescent="0.35">
      <c r="A856" s="8">
        <v>44168</v>
      </c>
      <c r="B856" s="9">
        <v>0.49305555555555558</v>
      </c>
      <c r="C856" s="2" t="s">
        <v>42144</v>
      </c>
      <c r="D856" s="10" t="s">
        <v>42145</v>
      </c>
      <c r="E856" s="11" t="s">
        <v>42146</v>
      </c>
      <c r="F856" s="11" t="s">
        <v>42147</v>
      </c>
      <c r="G856" s="2" t="s">
        <v>31835</v>
      </c>
      <c r="H856" s="2" t="s">
        <v>31836</v>
      </c>
      <c r="I856" s="2"/>
      <c r="J856" s="2"/>
      <c r="K856" s="12"/>
      <c r="L856" s="12"/>
      <c r="M856" s="2" t="s">
        <v>45</v>
      </c>
      <c r="N856" s="2" t="s">
        <v>189</v>
      </c>
      <c r="O856" s="2" t="s">
        <v>23</v>
      </c>
      <c r="P856" s="2" t="s">
        <v>24</v>
      </c>
    </row>
    <row r="857" spans="1:16" x14ac:dyDescent="0.35">
      <c r="A857" s="8">
        <v>44242</v>
      </c>
      <c r="B857" s="9">
        <v>0.3606712962962963</v>
      </c>
      <c r="C857" s="2" t="s">
        <v>10850</v>
      </c>
      <c r="D857" s="10" t="s">
        <v>10851</v>
      </c>
      <c r="E857" s="11" t="s">
        <v>10852</v>
      </c>
      <c r="F857" s="11" t="s">
        <v>10853</v>
      </c>
      <c r="G857" s="2" t="s">
        <v>20</v>
      </c>
      <c r="H857" s="1"/>
      <c r="I857" s="1"/>
      <c r="J857" s="1"/>
      <c r="K857" s="12"/>
      <c r="L857" s="12"/>
      <c r="M857" s="2" t="s">
        <v>46</v>
      </c>
      <c r="N857" s="2" t="s">
        <v>35</v>
      </c>
      <c r="O857" s="2" t="s">
        <v>23</v>
      </c>
      <c r="P857" s="2" t="s">
        <v>24</v>
      </c>
    </row>
    <row r="858" spans="1:16" x14ac:dyDescent="0.35">
      <c r="A858" s="8">
        <v>44167</v>
      </c>
      <c r="B858" s="9">
        <v>0.45144675925925926</v>
      </c>
      <c r="C858" s="2" t="s">
        <v>31857</v>
      </c>
      <c r="D858" s="10" t="s">
        <v>31858</v>
      </c>
      <c r="E858" s="11" t="s">
        <v>31859</v>
      </c>
      <c r="F858" s="11" t="s">
        <v>31860</v>
      </c>
      <c r="G858" s="2" t="s">
        <v>31835</v>
      </c>
      <c r="H858" s="2" t="s">
        <v>31836</v>
      </c>
      <c r="I858" s="2"/>
      <c r="J858" s="2"/>
      <c r="K858" s="12"/>
      <c r="L858" s="12"/>
      <c r="M858" s="2" t="s">
        <v>45</v>
      </c>
      <c r="N858" s="2" t="s">
        <v>331</v>
      </c>
      <c r="O858" s="2" t="s">
        <v>23</v>
      </c>
      <c r="P858" s="2" t="s">
        <v>24</v>
      </c>
    </row>
    <row r="859" spans="1:16" x14ac:dyDescent="0.35">
      <c r="A859" s="13">
        <v>0.90817129629629623</v>
      </c>
      <c r="B859" s="14">
        <v>44265</v>
      </c>
      <c r="C859" s="1" t="s">
        <v>45111</v>
      </c>
      <c r="D859" s="1"/>
      <c r="E859" s="1" t="s">
        <v>45112</v>
      </c>
      <c r="F859" s="2" t="s">
        <v>45112</v>
      </c>
      <c r="G859" s="1"/>
      <c r="H859" s="1"/>
      <c r="I859" s="1"/>
      <c r="J859" s="1"/>
      <c r="K859" s="1"/>
      <c r="L859" s="1"/>
      <c r="M859" s="1" t="s">
        <v>200</v>
      </c>
      <c r="N859" s="1" t="s">
        <v>45</v>
      </c>
      <c r="O859" s="1" t="s">
        <v>23</v>
      </c>
      <c r="P859" s="1" t="s">
        <v>44606</v>
      </c>
    </row>
    <row r="860" spans="1:16" x14ac:dyDescent="0.35">
      <c r="A860" s="8">
        <v>44195</v>
      </c>
      <c r="B860" s="9">
        <v>0.12460648148148147</v>
      </c>
      <c r="C860" s="2" t="s">
        <v>43718</v>
      </c>
      <c r="D860" s="10" t="s">
        <v>43719</v>
      </c>
      <c r="E860" s="11" t="s">
        <v>43720</v>
      </c>
      <c r="F860" s="11" t="s">
        <v>43721</v>
      </c>
      <c r="G860" s="2" t="s">
        <v>31835</v>
      </c>
      <c r="H860" s="2" t="s">
        <v>31836</v>
      </c>
      <c r="I860" s="2"/>
      <c r="J860" s="2"/>
      <c r="K860" s="12"/>
      <c r="L860" s="12"/>
      <c r="M860" s="2" t="s">
        <v>51</v>
      </c>
      <c r="N860" s="2" t="s">
        <v>221</v>
      </c>
      <c r="O860" s="2" t="s">
        <v>23</v>
      </c>
      <c r="P860" s="2" t="s">
        <v>24</v>
      </c>
    </row>
    <row r="861" spans="1:16" x14ac:dyDescent="0.35">
      <c r="A861" s="8">
        <v>44173</v>
      </c>
      <c r="B861" s="9">
        <v>0.84722222222222221</v>
      </c>
      <c r="C861" s="2" t="s">
        <v>40102</v>
      </c>
      <c r="D861" s="10" t="s">
        <v>40103</v>
      </c>
      <c r="E861" s="11" t="s">
        <v>40104</v>
      </c>
      <c r="F861" s="11" t="s">
        <v>40105</v>
      </c>
      <c r="G861" s="2" t="s">
        <v>31835</v>
      </c>
      <c r="H861" s="2" t="s">
        <v>31836</v>
      </c>
      <c r="I861" s="2"/>
      <c r="J861" s="2"/>
      <c r="K861" s="12"/>
      <c r="L861" s="12"/>
      <c r="M861" s="2" t="s">
        <v>73</v>
      </c>
      <c r="N861" s="2" t="s">
        <v>289</v>
      </c>
      <c r="O861" s="2" t="s">
        <v>23</v>
      </c>
      <c r="P861" s="2" t="s">
        <v>24</v>
      </c>
    </row>
    <row r="862" spans="1:16" x14ac:dyDescent="0.35">
      <c r="A862" s="8">
        <v>44181</v>
      </c>
      <c r="B862" s="9">
        <v>0.83398148148148143</v>
      </c>
      <c r="C862" s="2" t="s">
        <v>37162</v>
      </c>
      <c r="D862" s="10" t="s">
        <v>37163</v>
      </c>
      <c r="E862" s="11" t="s">
        <v>37164</v>
      </c>
      <c r="F862" s="11" t="s">
        <v>37165</v>
      </c>
      <c r="G862" s="2" t="s">
        <v>31835</v>
      </c>
      <c r="H862" s="2" t="s">
        <v>31836</v>
      </c>
      <c r="I862" s="2"/>
      <c r="J862" s="2"/>
      <c r="K862" s="12"/>
      <c r="L862" s="12"/>
      <c r="M862" s="2" t="s">
        <v>21</v>
      </c>
      <c r="N862" s="2" t="s">
        <v>560</v>
      </c>
      <c r="O862" s="2" t="s">
        <v>23</v>
      </c>
      <c r="P862" s="2" t="s">
        <v>24</v>
      </c>
    </row>
    <row r="863" spans="1:16" x14ac:dyDescent="0.35">
      <c r="A863" s="8">
        <v>44174</v>
      </c>
      <c r="B863" s="9">
        <v>0.48958333333333331</v>
      </c>
      <c r="C863" s="2" t="s">
        <v>39932</v>
      </c>
      <c r="D863" s="10" t="s">
        <v>39933</v>
      </c>
      <c r="E863" s="11" t="s">
        <v>39934</v>
      </c>
      <c r="F863" s="11" t="s">
        <v>39935</v>
      </c>
      <c r="G863" s="2" t="s">
        <v>31835</v>
      </c>
      <c r="H863" s="2" t="s">
        <v>31836</v>
      </c>
      <c r="I863" s="2"/>
      <c r="J863" s="2"/>
      <c r="K863" s="12"/>
      <c r="L863" s="12"/>
      <c r="M863" s="2" t="s">
        <v>29</v>
      </c>
      <c r="N863" s="2" t="s">
        <v>280</v>
      </c>
      <c r="O863" s="2" t="s">
        <v>23</v>
      </c>
      <c r="P863" s="2" t="s">
        <v>24</v>
      </c>
    </row>
    <row r="864" spans="1:16" x14ac:dyDescent="0.35">
      <c r="A864" s="8">
        <v>44247</v>
      </c>
      <c r="B864" s="9">
        <v>0.13836805555555556</v>
      </c>
      <c r="C864" s="2" t="s">
        <v>7178</v>
      </c>
      <c r="D864" s="10" t="s">
        <v>7179</v>
      </c>
      <c r="E864" s="11" t="s">
        <v>7180</v>
      </c>
      <c r="F864" s="11" t="s">
        <v>7181</v>
      </c>
      <c r="G864" s="2" t="s">
        <v>20</v>
      </c>
      <c r="H864" s="1"/>
      <c r="I864" s="1"/>
      <c r="J864" s="1"/>
      <c r="K864" s="12"/>
      <c r="L864" s="12"/>
      <c r="M864" s="2" t="s">
        <v>46</v>
      </c>
      <c r="N864" s="2" t="s">
        <v>280</v>
      </c>
      <c r="O864" s="2" t="s">
        <v>23</v>
      </c>
      <c r="P864" s="2" t="s">
        <v>24</v>
      </c>
    </row>
    <row r="865" spans="1:16" x14ac:dyDescent="0.35">
      <c r="A865" s="8">
        <v>44179</v>
      </c>
      <c r="B865" s="9">
        <v>0.68493055555555549</v>
      </c>
      <c r="C865" s="2" t="s">
        <v>28337</v>
      </c>
      <c r="D865" s="10" t="s">
        <v>28338</v>
      </c>
      <c r="E865" s="11" t="s">
        <v>28339</v>
      </c>
      <c r="F865" s="11" t="s">
        <v>28340</v>
      </c>
      <c r="G865" s="2" t="s">
        <v>19179</v>
      </c>
      <c r="H865" s="2" t="s">
        <v>19180</v>
      </c>
      <c r="I865" s="2"/>
      <c r="J865" s="2"/>
      <c r="K865" s="12"/>
      <c r="L865" s="12"/>
      <c r="M865" s="2" t="s">
        <v>200</v>
      </c>
      <c r="N865" s="2" t="s">
        <v>46</v>
      </c>
      <c r="O865" s="2" t="s">
        <v>23</v>
      </c>
      <c r="P865" s="2" t="s">
        <v>24</v>
      </c>
    </row>
    <row r="866" spans="1:16" x14ac:dyDescent="0.35">
      <c r="A866" s="8">
        <v>44167</v>
      </c>
      <c r="B866" s="9">
        <v>0.4861111111111111</v>
      </c>
      <c r="C866" s="2" t="s">
        <v>31837</v>
      </c>
      <c r="D866" s="10" t="s">
        <v>31838</v>
      </c>
      <c r="E866" s="11" t="s">
        <v>31839</v>
      </c>
      <c r="F866" s="11" t="s">
        <v>31840</v>
      </c>
      <c r="G866" s="2" t="s">
        <v>31835</v>
      </c>
      <c r="H866" s="2" t="s">
        <v>31836</v>
      </c>
      <c r="I866" s="2"/>
      <c r="J866" s="2"/>
      <c r="K866" s="12"/>
      <c r="L866" s="12"/>
      <c r="M866" s="2" t="s">
        <v>40</v>
      </c>
      <c r="N866" s="2" t="s">
        <v>22</v>
      </c>
      <c r="O866" s="2" t="s">
        <v>23</v>
      </c>
      <c r="P866" s="2" t="s">
        <v>24</v>
      </c>
    </row>
    <row r="867" spans="1:16" x14ac:dyDescent="0.35">
      <c r="A867" s="8">
        <v>44184</v>
      </c>
      <c r="B867" s="9">
        <v>0.71287037037037038</v>
      </c>
      <c r="C867" s="2" t="s">
        <v>25363</v>
      </c>
      <c r="D867" s="10" t="s">
        <v>25364</v>
      </c>
      <c r="E867" s="11" t="s">
        <v>25365</v>
      </c>
      <c r="F867" s="11" t="s">
        <v>25366</v>
      </c>
      <c r="G867" s="2" t="s">
        <v>19179</v>
      </c>
      <c r="H867" s="2" t="s">
        <v>19180</v>
      </c>
      <c r="I867" s="2"/>
      <c r="J867" s="2"/>
      <c r="K867" s="12"/>
      <c r="L867" s="12"/>
      <c r="M867" s="2" t="s">
        <v>200</v>
      </c>
      <c r="N867" s="2" t="s">
        <v>45</v>
      </c>
      <c r="O867" s="2" t="s">
        <v>23</v>
      </c>
      <c r="P867" s="2" t="s">
        <v>24</v>
      </c>
    </row>
    <row r="868" spans="1:16" x14ac:dyDescent="0.35">
      <c r="A868" s="8">
        <v>44246</v>
      </c>
      <c r="B868" s="9">
        <v>0.87482638888888886</v>
      </c>
      <c r="C868" s="2" t="s">
        <v>7298</v>
      </c>
      <c r="D868" s="10" t="s">
        <v>7299</v>
      </c>
      <c r="E868" s="11" t="s">
        <v>7300</v>
      </c>
      <c r="F868" s="11" t="s">
        <v>7301</v>
      </c>
      <c r="G868" s="2" t="s">
        <v>20</v>
      </c>
      <c r="H868" s="1"/>
      <c r="I868" s="1"/>
      <c r="J868" s="1"/>
      <c r="K868" s="12"/>
      <c r="L868" s="12"/>
      <c r="M868" s="2" t="s">
        <v>67</v>
      </c>
      <c r="N868" s="2" t="s">
        <v>68</v>
      </c>
      <c r="O868" s="2" t="s">
        <v>23</v>
      </c>
      <c r="P868" s="2" t="s">
        <v>24</v>
      </c>
    </row>
    <row r="869" spans="1:16" x14ac:dyDescent="0.35">
      <c r="A869" s="8">
        <v>44190</v>
      </c>
      <c r="B869" s="9">
        <v>0.43324074074074076</v>
      </c>
      <c r="C869" s="2" t="s">
        <v>21919</v>
      </c>
      <c r="D869" s="10" t="s">
        <v>21920</v>
      </c>
      <c r="E869" s="11" t="s">
        <v>21921</v>
      </c>
      <c r="F869" s="11" t="s">
        <v>21922</v>
      </c>
      <c r="G869" s="2" t="s">
        <v>19179</v>
      </c>
      <c r="H869" s="2" t="s">
        <v>19180</v>
      </c>
      <c r="I869" s="2"/>
      <c r="J869" s="2"/>
      <c r="K869" s="12"/>
      <c r="L869" s="12"/>
      <c r="M869" s="2" t="s">
        <v>87</v>
      </c>
      <c r="N869" s="2" t="s">
        <v>40</v>
      </c>
      <c r="O869" s="2" t="s">
        <v>23</v>
      </c>
      <c r="P869" s="2" t="s">
        <v>24</v>
      </c>
    </row>
    <row r="870" spans="1:16" x14ac:dyDescent="0.35">
      <c r="A870" s="8">
        <v>44183</v>
      </c>
      <c r="B870" s="9">
        <v>0.43055555555555558</v>
      </c>
      <c r="C870" s="2" t="s">
        <v>36584</v>
      </c>
      <c r="D870" s="10" t="s">
        <v>36585</v>
      </c>
      <c r="E870" s="11" t="s">
        <v>36586</v>
      </c>
      <c r="F870" s="11" t="s">
        <v>36587</v>
      </c>
      <c r="G870" s="2" t="s">
        <v>31835</v>
      </c>
      <c r="H870" s="2" t="s">
        <v>31836</v>
      </c>
      <c r="I870" s="2"/>
      <c r="J870" s="2"/>
      <c r="K870" s="12"/>
      <c r="L870" s="12"/>
      <c r="M870" s="2" t="s">
        <v>29</v>
      </c>
      <c r="N870" s="2" t="s">
        <v>189</v>
      </c>
      <c r="O870" s="2" t="s">
        <v>23</v>
      </c>
      <c r="P870" s="2" t="s">
        <v>24</v>
      </c>
    </row>
    <row r="871" spans="1:16" x14ac:dyDescent="0.35">
      <c r="A871" s="8">
        <v>44251</v>
      </c>
      <c r="B871" s="9">
        <v>0.7487152777777778</v>
      </c>
      <c r="C871" s="2" t="s">
        <v>3988</v>
      </c>
      <c r="D871" s="10" t="s">
        <v>3989</v>
      </c>
      <c r="E871" s="11" t="s">
        <v>3990</v>
      </c>
      <c r="F871" s="11" t="s">
        <v>3991</v>
      </c>
      <c r="G871" s="2" t="s">
        <v>20</v>
      </c>
      <c r="H871" s="1"/>
      <c r="I871" s="1"/>
      <c r="J871" s="1"/>
      <c r="K871" s="12"/>
      <c r="L871" s="12"/>
      <c r="M871" s="2" t="s">
        <v>45</v>
      </c>
      <c r="N871" s="2" t="s">
        <v>143</v>
      </c>
      <c r="O871" s="2" t="s">
        <v>23</v>
      </c>
      <c r="P871" s="2" t="s">
        <v>24</v>
      </c>
    </row>
    <row r="872" spans="1:16" x14ac:dyDescent="0.35">
      <c r="A872" s="8">
        <v>44247</v>
      </c>
      <c r="B872" s="9">
        <v>8.2824074074074064E-2</v>
      </c>
      <c r="C872" s="2" t="s">
        <v>7202</v>
      </c>
      <c r="D872" s="10" t="s">
        <v>7203</v>
      </c>
      <c r="E872" s="11" t="s">
        <v>7204</v>
      </c>
      <c r="F872" s="11" t="s">
        <v>7205</v>
      </c>
      <c r="G872" s="2" t="s">
        <v>20</v>
      </c>
      <c r="H872" s="1"/>
      <c r="I872" s="1"/>
      <c r="J872" s="1"/>
      <c r="K872" s="12"/>
      <c r="L872" s="12"/>
      <c r="M872" s="2" t="s">
        <v>40</v>
      </c>
      <c r="N872" s="2" t="s">
        <v>35</v>
      </c>
      <c r="O872" s="2" t="s">
        <v>23</v>
      </c>
      <c r="P872" s="2" t="s">
        <v>24</v>
      </c>
    </row>
    <row r="873" spans="1:16" x14ac:dyDescent="0.35">
      <c r="A873" s="14">
        <v>44086</v>
      </c>
      <c r="B873" s="13">
        <v>0.96219907407407401</v>
      </c>
      <c r="C873" s="2" t="s">
        <v>46316</v>
      </c>
      <c r="D873" s="2"/>
      <c r="E873" s="2" t="s">
        <v>46317</v>
      </c>
      <c r="F873" s="2" t="s">
        <v>46318</v>
      </c>
      <c r="G873" s="2"/>
      <c r="H873" s="2"/>
      <c r="I873" s="1"/>
      <c r="J873" s="1"/>
      <c r="K873" s="1"/>
      <c r="L873" s="1"/>
      <c r="M873" s="2" t="s">
        <v>200</v>
      </c>
      <c r="N873" s="2" t="s">
        <v>200</v>
      </c>
      <c r="O873" s="2" t="s">
        <v>23</v>
      </c>
      <c r="P873" s="1" t="s">
        <v>44606</v>
      </c>
    </row>
    <row r="874" spans="1:16" x14ac:dyDescent="0.35">
      <c r="A874" s="8">
        <v>44166</v>
      </c>
      <c r="B874" s="9">
        <v>0.18402777777777779</v>
      </c>
      <c r="C874" s="2" t="s">
        <v>43011</v>
      </c>
      <c r="D874" s="10" t="s">
        <v>43012</v>
      </c>
      <c r="E874" s="11" t="s">
        <v>43013</v>
      </c>
      <c r="F874" s="11" t="s">
        <v>43014</v>
      </c>
      <c r="G874" s="2" t="s">
        <v>31835</v>
      </c>
      <c r="H874" s="2" t="s">
        <v>31836</v>
      </c>
      <c r="I874" s="2"/>
      <c r="J874" s="2"/>
      <c r="K874" s="12"/>
      <c r="L874" s="12"/>
      <c r="M874" s="2" t="s">
        <v>29</v>
      </c>
      <c r="N874" s="2" t="s">
        <v>694</v>
      </c>
      <c r="O874" s="2" t="s">
        <v>23</v>
      </c>
      <c r="P874" s="2" t="s">
        <v>24</v>
      </c>
    </row>
    <row r="875" spans="1:16" x14ac:dyDescent="0.35">
      <c r="A875" s="14">
        <v>44071</v>
      </c>
      <c r="B875" s="13">
        <v>0.9585069444444444</v>
      </c>
      <c r="C875" s="2" t="s">
        <v>46327</v>
      </c>
      <c r="D875" s="2"/>
      <c r="E875" s="2" t="s">
        <v>46328</v>
      </c>
      <c r="F875" s="2" t="s">
        <v>46328</v>
      </c>
      <c r="G875" s="2"/>
      <c r="H875" s="2"/>
      <c r="I875" s="1"/>
      <c r="J875" s="1"/>
      <c r="K875" s="1"/>
      <c r="L875" s="1"/>
      <c r="M875" s="2" t="s">
        <v>200</v>
      </c>
      <c r="N875" s="2" t="s">
        <v>200</v>
      </c>
      <c r="O875" s="2" t="s">
        <v>23</v>
      </c>
      <c r="P875" s="1" t="s">
        <v>44606</v>
      </c>
    </row>
    <row r="876" spans="1:16" x14ac:dyDescent="0.35">
      <c r="A876" s="8">
        <v>44187</v>
      </c>
      <c r="B876" s="9">
        <v>0.36811342592592594</v>
      </c>
      <c r="C876" s="2" t="s">
        <v>24031</v>
      </c>
      <c r="D876" s="10" t="s">
        <v>24032</v>
      </c>
      <c r="E876" s="11" t="s">
        <v>24033</v>
      </c>
      <c r="F876" s="11" t="s">
        <v>24034</v>
      </c>
      <c r="G876" s="2" t="s">
        <v>19179</v>
      </c>
      <c r="H876" s="2" t="s">
        <v>19180</v>
      </c>
      <c r="I876" s="2"/>
      <c r="J876" s="2"/>
      <c r="K876" s="12"/>
      <c r="L876" s="12"/>
      <c r="M876" s="2" t="s">
        <v>200</v>
      </c>
      <c r="N876" s="2" t="s">
        <v>100</v>
      </c>
      <c r="O876" s="2" t="s">
        <v>23</v>
      </c>
      <c r="P876" s="2" t="s">
        <v>24</v>
      </c>
    </row>
    <row r="877" spans="1:16" x14ac:dyDescent="0.35">
      <c r="A877" s="8">
        <v>44189</v>
      </c>
      <c r="B877" s="9">
        <v>0.52</v>
      </c>
      <c r="C877" s="2" t="s">
        <v>4189</v>
      </c>
      <c r="D877" s="10" t="s">
        <v>14583</v>
      </c>
      <c r="E877" s="11" t="s">
        <v>14584</v>
      </c>
      <c r="F877" s="11" t="s">
        <v>14585</v>
      </c>
      <c r="G877" s="2" t="s">
        <v>12215</v>
      </c>
      <c r="H877" s="2" t="s">
        <v>12216</v>
      </c>
      <c r="I877" s="2"/>
      <c r="J877" s="2"/>
      <c r="K877" s="12"/>
      <c r="L877" s="12"/>
      <c r="M877" s="2" t="s">
        <v>40</v>
      </c>
      <c r="N877" s="2" t="s">
        <v>280</v>
      </c>
      <c r="O877" s="2" t="s">
        <v>23</v>
      </c>
      <c r="P877" s="2" t="s">
        <v>24</v>
      </c>
    </row>
    <row r="878" spans="1:16" x14ac:dyDescent="0.35">
      <c r="A878" s="8">
        <v>44183</v>
      </c>
      <c r="B878" s="9">
        <v>0.79244212962962957</v>
      </c>
      <c r="C878" s="2" t="s">
        <v>25959</v>
      </c>
      <c r="D878" s="10" t="s">
        <v>25960</v>
      </c>
      <c r="E878" s="11" t="s">
        <v>25961</v>
      </c>
      <c r="F878" s="11" t="s">
        <v>25962</v>
      </c>
      <c r="G878" s="2" t="s">
        <v>19179</v>
      </c>
      <c r="H878" s="2" t="s">
        <v>19180</v>
      </c>
      <c r="I878" s="2"/>
      <c r="J878" s="2"/>
      <c r="K878" s="12"/>
      <c r="L878" s="12"/>
      <c r="M878" s="2" t="s">
        <v>200</v>
      </c>
      <c r="N878" s="2" t="s">
        <v>29</v>
      </c>
      <c r="O878" s="2" t="s">
        <v>23</v>
      </c>
      <c r="P878" s="2" t="s">
        <v>24</v>
      </c>
    </row>
    <row r="879" spans="1:16" x14ac:dyDescent="0.35">
      <c r="A879" s="8">
        <v>44182</v>
      </c>
      <c r="B879" s="9">
        <v>0.35386574074074079</v>
      </c>
      <c r="C879" s="2" t="s">
        <v>26829</v>
      </c>
      <c r="D879" s="10" t="s">
        <v>26830</v>
      </c>
      <c r="E879" s="11" t="s">
        <v>26831</v>
      </c>
      <c r="F879" s="11" t="s">
        <v>26832</v>
      </c>
      <c r="G879" s="2" t="s">
        <v>19179</v>
      </c>
      <c r="H879" s="2" t="s">
        <v>19180</v>
      </c>
      <c r="I879" s="2"/>
      <c r="J879" s="2"/>
      <c r="K879" s="12"/>
      <c r="L879" s="12"/>
      <c r="M879" s="2" t="s">
        <v>87</v>
      </c>
      <c r="N879" s="2" t="s">
        <v>200</v>
      </c>
      <c r="O879" s="2" t="s">
        <v>23</v>
      </c>
      <c r="P879" s="2" t="s">
        <v>24</v>
      </c>
    </row>
    <row r="880" spans="1:16" x14ac:dyDescent="0.35">
      <c r="A880" s="13">
        <v>0.52560185185185182</v>
      </c>
      <c r="B880" s="14">
        <v>44265</v>
      </c>
      <c r="C880" s="1" t="s">
        <v>48388</v>
      </c>
      <c r="D880" s="1"/>
      <c r="E880" s="1" t="s">
        <v>48389</v>
      </c>
      <c r="F880" s="2" t="s">
        <v>48389</v>
      </c>
      <c r="G880" s="1"/>
      <c r="H880" s="1"/>
      <c r="I880" s="1"/>
      <c r="J880" s="1"/>
      <c r="K880" s="1"/>
      <c r="L880" s="1"/>
      <c r="M880" s="1" t="s">
        <v>67</v>
      </c>
      <c r="N880" s="1" t="s">
        <v>200</v>
      </c>
      <c r="O880" s="1" t="s">
        <v>23</v>
      </c>
      <c r="P880" s="1" t="s">
        <v>44606</v>
      </c>
    </row>
    <row r="881" spans="1:16" x14ac:dyDescent="0.35">
      <c r="A881" s="8">
        <v>44254</v>
      </c>
      <c r="B881" s="9">
        <v>0.39596064814814813</v>
      </c>
      <c r="C881" s="2" t="s">
        <v>13536</v>
      </c>
      <c r="D881" s="10" t="s">
        <v>13537</v>
      </c>
      <c r="E881" s="11" t="s">
        <v>13538</v>
      </c>
      <c r="F881" s="11" t="s">
        <v>13539</v>
      </c>
      <c r="G881" s="2" t="s">
        <v>12215</v>
      </c>
      <c r="H881" s="2" t="s">
        <v>12216</v>
      </c>
      <c r="I881" s="2"/>
      <c r="J881" s="2"/>
      <c r="K881" s="12"/>
      <c r="L881" s="12"/>
      <c r="M881" s="2" t="s">
        <v>35</v>
      </c>
      <c r="N881" s="2" t="s">
        <v>1375</v>
      </c>
      <c r="O881" s="2" t="s">
        <v>23</v>
      </c>
      <c r="P881" s="2" t="s">
        <v>24</v>
      </c>
    </row>
    <row r="882" spans="1:16" x14ac:dyDescent="0.35">
      <c r="A882" s="8">
        <v>44175</v>
      </c>
      <c r="B882" s="9">
        <v>0.4233912037037037</v>
      </c>
      <c r="C882" s="2" t="s">
        <v>30790</v>
      </c>
      <c r="D882" s="10" t="s">
        <v>30791</v>
      </c>
      <c r="E882" s="11" t="s">
        <v>30792</v>
      </c>
      <c r="F882" s="11" t="s">
        <v>30793</v>
      </c>
      <c r="G882" s="2" t="s">
        <v>19179</v>
      </c>
      <c r="H882" s="2" t="s">
        <v>19180</v>
      </c>
      <c r="I882" s="2"/>
      <c r="J882" s="2"/>
      <c r="K882" s="11" t="s">
        <v>19179</v>
      </c>
      <c r="L882" s="12"/>
      <c r="M882" s="2" t="s">
        <v>29</v>
      </c>
      <c r="N882" s="2" t="s">
        <v>73</v>
      </c>
      <c r="O882" s="2" t="s">
        <v>23</v>
      </c>
      <c r="P882" s="2" t="s">
        <v>24</v>
      </c>
    </row>
    <row r="883" spans="1:16" x14ac:dyDescent="0.35">
      <c r="A883" s="8">
        <v>44175</v>
      </c>
      <c r="B883" s="9">
        <v>0.55726851851851855</v>
      </c>
      <c r="C883" s="2" t="s">
        <v>30621</v>
      </c>
      <c r="D883" s="10" t="s">
        <v>30622</v>
      </c>
      <c r="E883" s="11" t="s">
        <v>30623</v>
      </c>
      <c r="F883" s="11" t="s">
        <v>30624</v>
      </c>
      <c r="G883" s="2" t="s">
        <v>19179</v>
      </c>
      <c r="H883" s="2" t="s">
        <v>19180</v>
      </c>
      <c r="I883" s="2"/>
      <c r="J883" s="2"/>
      <c r="K883" s="12"/>
      <c r="L883" s="12"/>
      <c r="M883" s="2" t="s">
        <v>200</v>
      </c>
      <c r="N883" s="2" t="s">
        <v>45</v>
      </c>
      <c r="O883" s="2" t="s">
        <v>23</v>
      </c>
      <c r="P883" s="2" t="s">
        <v>24</v>
      </c>
    </row>
    <row r="884" spans="1:16" x14ac:dyDescent="0.35">
      <c r="A884" s="8">
        <v>44244</v>
      </c>
      <c r="B884" s="9">
        <v>0.32556712962962964</v>
      </c>
      <c r="C884" s="2" t="s">
        <v>9416</v>
      </c>
      <c r="D884" s="10" t="s">
        <v>9417</v>
      </c>
      <c r="E884" s="11" t="s">
        <v>9418</v>
      </c>
      <c r="F884" s="11" t="s">
        <v>9419</v>
      </c>
      <c r="G884" s="2" t="s">
        <v>20</v>
      </c>
      <c r="H884" s="1"/>
      <c r="I884" s="1"/>
      <c r="J884" s="1"/>
      <c r="K884" s="12"/>
      <c r="L884" s="12"/>
      <c r="M884" s="2" t="s">
        <v>100</v>
      </c>
      <c r="N884" s="2" t="s">
        <v>22</v>
      </c>
      <c r="O884" s="2" t="s">
        <v>23</v>
      </c>
      <c r="P884" s="2" t="s">
        <v>24</v>
      </c>
    </row>
    <row r="885" spans="1:16" x14ac:dyDescent="0.35">
      <c r="A885" s="8">
        <v>44242</v>
      </c>
      <c r="B885" s="9">
        <v>0.27504629629629629</v>
      </c>
      <c r="C885" s="2" t="s">
        <v>10932</v>
      </c>
      <c r="D885" s="10" t="s">
        <v>10933</v>
      </c>
      <c r="E885" s="11" t="s">
        <v>10934</v>
      </c>
      <c r="F885" s="11" t="s">
        <v>10935</v>
      </c>
      <c r="G885" s="2" t="s">
        <v>20</v>
      </c>
      <c r="H885" s="1"/>
      <c r="I885" s="1"/>
      <c r="J885" s="1"/>
      <c r="K885" s="12"/>
      <c r="L885" s="12"/>
      <c r="M885" s="2" t="s">
        <v>46</v>
      </c>
      <c r="N885" s="2" t="s">
        <v>113</v>
      </c>
      <c r="O885" s="2" t="s">
        <v>23</v>
      </c>
      <c r="P885" s="2" t="s">
        <v>24</v>
      </c>
    </row>
    <row r="886" spans="1:16" x14ac:dyDescent="0.35">
      <c r="A886" s="13">
        <v>0.74753472222222228</v>
      </c>
      <c r="B886" s="14">
        <v>44256</v>
      </c>
      <c r="C886" s="2" t="s">
        <v>45440</v>
      </c>
      <c r="D886" s="2"/>
      <c r="E886" s="2" t="s">
        <v>45441</v>
      </c>
      <c r="F886" s="2" t="s">
        <v>45442</v>
      </c>
      <c r="G886" s="2"/>
      <c r="H886" s="1"/>
      <c r="I886" s="1"/>
      <c r="J886" s="1"/>
      <c r="K886" s="1"/>
      <c r="L886" s="1"/>
      <c r="M886" s="2" t="s">
        <v>87</v>
      </c>
      <c r="N886" s="2" t="s">
        <v>87</v>
      </c>
      <c r="O886" s="2" t="s">
        <v>23</v>
      </c>
      <c r="P886" s="1" t="s">
        <v>44606</v>
      </c>
    </row>
    <row r="887" spans="1:16" x14ac:dyDescent="0.35">
      <c r="A887" s="8">
        <v>44190</v>
      </c>
      <c r="B887" s="9">
        <v>0.37652777777777779</v>
      </c>
      <c r="C887" s="2" t="s">
        <v>22040</v>
      </c>
      <c r="D887" s="10" t="s">
        <v>22041</v>
      </c>
      <c r="E887" s="11" t="s">
        <v>22042</v>
      </c>
      <c r="F887" s="11" t="s">
        <v>22043</v>
      </c>
      <c r="G887" s="2" t="s">
        <v>19179</v>
      </c>
      <c r="H887" s="2" t="s">
        <v>19180</v>
      </c>
      <c r="I887" s="2"/>
      <c r="J887" s="2"/>
      <c r="K887" s="12"/>
      <c r="L887" s="12"/>
      <c r="M887" s="2" t="s">
        <v>200</v>
      </c>
      <c r="N887" s="2" t="s">
        <v>87</v>
      </c>
      <c r="O887" s="2" t="s">
        <v>23</v>
      </c>
      <c r="P887" s="2" t="s">
        <v>24</v>
      </c>
    </row>
    <row r="888" spans="1:16" x14ac:dyDescent="0.35">
      <c r="A888" s="8">
        <v>44174</v>
      </c>
      <c r="B888" s="9">
        <v>0.69896990740740739</v>
      </c>
      <c r="C888" s="2" t="s">
        <v>31130</v>
      </c>
      <c r="D888" s="10" t="s">
        <v>31131</v>
      </c>
      <c r="E888" s="11" t="s">
        <v>31132</v>
      </c>
      <c r="F888" s="11" t="s">
        <v>31133</v>
      </c>
      <c r="G888" s="2" t="s">
        <v>19179</v>
      </c>
      <c r="H888" s="2" t="s">
        <v>19180</v>
      </c>
      <c r="I888" s="2"/>
      <c r="J888" s="2"/>
      <c r="K888" s="12"/>
      <c r="L888" s="12"/>
      <c r="M888" s="2" t="s">
        <v>22</v>
      </c>
      <c r="N888" s="2" t="s">
        <v>904</v>
      </c>
      <c r="O888" s="2" t="s">
        <v>23</v>
      </c>
      <c r="P888" s="2" t="s">
        <v>24</v>
      </c>
    </row>
    <row r="889" spans="1:16" x14ac:dyDescent="0.35">
      <c r="A889" s="8">
        <v>44180</v>
      </c>
      <c r="B889" s="9">
        <v>0.28546296296296297</v>
      </c>
      <c r="C889" s="2" t="s">
        <v>28107</v>
      </c>
      <c r="D889" s="10" t="s">
        <v>28108</v>
      </c>
      <c r="E889" s="11" t="s">
        <v>28109</v>
      </c>
      <c r="F889" s="11" t="s">
        <v>28110</v>
      </c>
      <c r="G889" s="2" t="s">
        <v>19179</v>
      </c>
      <c r="H889" s="2" t="s">
        <v>19180</v>
      </c>
      <c r="I889" s="2"/>
      <c r="J889" s="2"/>
      <c r="K889" s="12"/>
      <c r="L889" s="12"/>
      <c r="M889" s="2" t="s">
        <v>87</v>
      </c>
      <c r="N889" s="2" t="s">
        <v>45</v>
      </c>
      <c r="O889" s="2" t="s">
        <v>23</v>
      </c>
      <c r="P889" s="2" t="s">
        <v>24</v>
      </c>
    </row>
    <row r="890" spans="1:16" x14ac:dyDescent="0.35">
      <c r="A890" s="8">
        <v>44248</v>
      </c>
      <c r="B890" s="9">
        <v>0.95446759259259262</v>
      </c>
      <c r="C890" s="2" t="s">
        <v>5960</v>
      </c>
      <c r="D890" s="10" t="s">
        <v>5961</v>
      </c>
      <c r="E890" s="11" t="s">
        <v>5962</v>
      </c>
      <c r="F890" s="11" t="s">
        <v>5963</v>
      </c>
      <c r="G890" s="2" t="s">
        <v>20</v>
      </c>
      <c r="H890" s="1"/>
      <c r="I890" s="1"/>
      <c r="J890" s="1"/>
      <c r="K890" s="12"/>
      <c r="L890" s="12"/>
      <c r="M890" s="2" t="s">
        <v>100</v>
      </c>
      <c r="N890" s="2" t="s">
        <v>68</v>
      </c>
      <c r="O890" s="2" t="s">
        <v>23</v>
      </c>
      <c r="P890" s="2" t="s">
        <v>24</v>
      </c>
    </row>
    <row r="891" spans="1:16" x14ac:dyDescent="0.35">
      <c r="A891" s="8">
        <v>44244</v>
      </c>
      <c r="B891" s="9">
        <v>0.59337962962962965</v>
      </c>
      <c r="C891" s="2" t="s">
        <v>9228</v>
      </c>
      <c r="D891" s="10" t="s">
        <v>9229</v>
      </c>
      <c r="E891" s="11" t="s">
        <v>9230</v>
      </c>
      <c r="F891" s="11" t="s">
        <v>9231</v>
      </c>
      <c r="G891" s="2" t="s">
        <v>20</v>
      </c>
      <c r="H891" s="1"/>
      <c r="I891" s="1"/>
      <c r="J891" s="1"/>
      <c r="K891" s="12"/>
      <c r="L891" s="12"/>
      <c r="M891" s="2" t="s">
        <v>100</v>
      </c>
      <c r="N891" s="2" t="s">
        <v>2314</v>
      </c>
      <c r="O891" s="2" t="s">
        <v>23</v>
      </c>
      <c r="P891" s="2" t="s">
        <v>24</v>
      </c>
    </row>
    <row r="892" spans="1:16" x14ac:dyDescent="0.35">
      <c r="A892" s="13">
        <v>0.68998842592592602</v>
      </c>
      <c r="B892" s="14">
        <v>44265</v>
      </c>
      <c r="C892" s="1" t="s">
        <v>45155</v>
      </c>
      <c r="D892" s="1"/>
      <c r="E892" s="1" t="s">
        <v>45156</v>
      </c>
      <c r="F892" s="2" t="s">
        <v>45157</v>
      </c>
      <c r="G892" s="1"/>
      <c r="H892" s="1"/>
      <c r="I892" s="1"/>
      <c r="J892" s="1"/>
      <c r="K892" s="1"/>
      <c r="L892" s="1"/>
      <c r="M892" s="1" t="s">
        <v>200</v>
      </c>
      <c r="N892" s="1" t="s">
        <v>45</v>
      </c>
      <c r="O892" s="1" t="s">
        <v>23</v>
      </c>
      <c r="P892" s="1" t="s">
        <v>44606</v>
      </c>
    </row>
    <row r="893" spans="1:16" x14ac:dyDescent="0.35">
      <c r="A893" s="8">
        <v>44189</v>
      </c>
      <c r="B893" s="9">
        <v>0.51340277777777776</v>
      </c>
      <c r="C893" s="2" t="s">
        <v>14590</v>
      </c>
      <c r="D893" s="10" t="s">
        <v>14591</v>
      </c>
      <c r="E893" s="11" t="s">
        <v>14592</v>
      </c>
      <c r="F893" s="11" t="s">
        <v>14593</v>
      </c>
      <c r="G893" s="2" t="s">
        <v>12215</v>
      </c>
      <c r="H893" s="2" t="s">
        <v>12216</v>
      </c>
      <c r="I893" s="2"/>
      <c r="J893" s="2"/>
      <c r="K893" s="12"/>
      <c r="L893" s="12"/>
      <c r="M893" s="2" t="s">
        <v>40</v>
      </c>
      <c r="N893" s="2" t="s">
        <v>354</v>
      </c>
      <c r="O893" s="2" t="s">
        <v>23</v>
      </c>
      <c r="P893" s="2" t="s">
        <v>24</v>
      </c>
    </row>
    <row r="894" spans="1:16" x14ac:dyDescent="0.35">
      <c r="A894" s="8">
        <v>44180</v>
      </c>
      <c r="B894" s="9">
        <v>0.84027777777777779</v>
      </c>
      <c r="C894" s="2" t="s">
        <v>37609</v>
      </c>
      <c r="D894" s="10" t="s">
        <v>37610</v>
      </c>
      <c r="E894" s="11" t="s">
        <v>37611</v>
      </c>
      <c r="F894" s="11" t="s">
        <v>37612</v>
      </c>
      <c r="G894" s="2" t="s">
        <v>31835</v>
      </c>
      <c r="H894" s="2" t="s">
        <v>31836</v>
      </c>
      <c r="I894" s="2"/>
      <c r="J894" s="2"/>
      <c r="K894" s="12"/>
      <c r="L894" s="12"/>
      <c r="M894" s="2" t="s">
        <v>40</v>
      </c>
      <c r="N894" s="2" t="s">
        <v>195</v>
      </c>
      <c r="O894" s="2" t="s">
        <v>23</v>
      </c>
      <c r="P894" s="2" t="s">
        <v>24</v>
      </c>
    </row>
    <row r="895" spans="1:16" x14ac:dyDescent="0.35">
      <c r="A895" s="8">
        <v>44180</v>
      </c>
      <c r="B895" s="9">
        <v>0.37155092592592592</v>
      </c>
      <c r="C895" s="2" t="s">
        <v>28031</v>
      </c>
      <c r="D895" s="10" t="s">
        <v>28032</v>
      </c>
      <c r="E895" s="11" t="s">
        <v>28033</v>
      </c>
      <c r="F895" s="11" t="s">
        <v>28034</v>
      </c>
      <c r="G895" s="2" t="s">
        <v>19179</v>
      </c>
      <c r="H895" s="2" t="s">
        <v>19180</v>
      </c>
      <c r="I895" s="2"/>
      <c r="J895" s="2"/>
      <c r="K895" s="12"/>
      <c r="L895" s="12"/>
      <c r="M895" s="2" t="s">
        <v>87</v>
      </c>
      <c r="N895" s="2" t="s">
        <v>45</v>
      </c>
      <c r="O895" s="2" t="s">
        <v>23</v>
      </c>
      <c r="P895" s="2" t="s">
        <v>24</v>
      </c>
    </row>
    <row r="896" spans="1:16" x14ac:dyDescent="0.35">
      <c r="A896" s="8">
        <v>44194</v>
      </c>
      <c r="B896" s="9">
        <v>0.59166666666666667</v>
      </c>
      <c r="C896" s="2" t="s">
        <v>43917</v>
      </c>
      <c r="D896" s="10" t="s">
        <v>43918</v>
      </c>
      <c r="E896" s="11" t="s">
        <v>43919</v>
      </c>
      <c r="F896" s="11" t="s">
        <v>43920</v>
      </c>
      <c r="G896" s="2" t="s">
        <v>31835</v>
      </c>
      <c r="H896" s="2" t="s">
        <v>31836</v>
      </c>
      <c r="I896" s="2"/>
      <c r="J896" s="2"/>
      <c r="K896" s="12"/>
      <c r="L896" s="12"/>
      <c r="M896" s="2" t="s">
        <v>51</v>
      </c>
      <c r="N896" s="2" t="s">
        <v>2327</v>
      </c>
      <c r="O896" s="2" t="s">
        <v>23</v>
      </c>
      <c r="P896" s="2" t="s">
        <v>24</v>
      </c>
    </row>
    <row r="897" spans="1:16" x14ac:dyDescent="0.35">
      <c r="A897" s="8">
        <v>44245</v>
      </c>
      <c r="B897" s="9">
        <v>0.51320601851851855</v>
      </c>
      <c r="C897" s="2" t="s">
        <v>8433</v>
      </c>
      <c r="D897" s="10" t="s">
        <v>8434</v>
      </c>
      <c r="E897" s="11" t="s">
        <v>8435</v>
      </c>
      <c r="F897" s="11" t="s">
        <v>8436</v>
      </c>
      <c r="G897" s="2" t="s">
        <v>20</v>
      </c>
      <c r="H897" s="1"/>
      <c r="I897" s="1"/>
      <c r="J897" s="1"/>
      <c r="K897" s="12"/>
      <c r="L897" s="12"/>
      <c r="M897" s="2" t="s">
        <v>29</v>
      </c>
      <c r="N897" s="2" t="s">
        <v>189</v>
      </c>
      <c r="O897" s="2" t="s">
        <v>23</v>
      </c>
      <c r="P897" s="2" t="s">
        <v>24</v>
      </c>
    </row>
    <row r="898" spans="1:16" x14ac:dyDescent="0.35">
      <c r="A898" s="8">
        <v>44250</v>
      </c>
      <c r="B898" s="9">
        <v>0.44390046296296298</v>
      </c>
      <c r="C898" s="2" t="s">
        <v>4855</v>
      </c>
      <c r="D898" s="10" t="s">
        <v>4856</v>
      </c>
      <c r="E898" s="11" t="s">
        <v>4857</v>
      </c>
      <c r="F898" s="11" t="s">
        <v>4858</v>
      </c>
      <c r="G898" s="2" t="s">
        <v>20</v>
      </c>
      <c r="H898" s="1"/>
      <c r="I898" s="1"/>
      <c r="J898" s="1"/>
      <c r="K898" s="12"/>
      <c r="L898" s="12"/>
      <c r="M898" s="2" t="s">
        <v>73</v>
      </c>
      <c r="N898" s="2" t="s">
        <v>180</v>
      </c>
      <c r="O898" s="2" t="s">
        <v>23</v>
      </c>
      <c r="P898" s="2" t="s">
        <v>24</v>
      </c>
    </row>
    <row r="899" spans="1:16" x14ac:dyDescent="0.35">
      <c r="A899" s="8">
        <v>44190</v>
      </c>
      <c r="B899" s="9">
        <v>0.43162037037037032</v>
      </c>
      <c r="C899" s="2" t="s">
        <v>21923</v>
      </c>
      <c r="D899" s="10" t="s">
        <v>21924</v>
      </c>
      <c r="E899" s="11" t="s">
        <v>21925</v>
      </c>
      <c r="F899" s="11" t="s">
        <v>21926</v>
      </c>
      <c r="G899" s="2" t="s">
        <v>19179</v>
      </c>
      <c r="H899" s="2" t="s">
        <v>19180</v>
      </c>
      <c r="I899" s="2"/>
      <c r="J899" s="2"/>
      <c r="K899" s="12"/>
      <c r="L899" s="12"/>
      <c r="M899" s="2" t="s">
        <v>46</v>
      </c>
      <c r="N899" s="2" t="s">
        <v>51</v>
      </c>
      <c r="O899" s="2" t="s">
        <v>23</v>
      </c>
      <c r="P899" s="2" t="s">
        <v>24</v>
      </c>
    </row>
    <row r="900" spans="1:16" x14ac:dyDescent="0.35">
      <c r="A900" s="13">
        <v>0.46490740740740738</v>
      </c>
      <c r="B900" s="14">
        <v>44267</v>
      </c>
      <c r="C900" s="1" t="s">
        <v>48591</v>
      </c>
      <c r="D900" s="1"/>
      <c r="E900" s="1" t="s">
        <v>48592</v>
      </c>
      <c r="F900" s="2" t="s">
        <v>48592</v>
      </c>
      <c r="G900" s="1"/>
      <c r="H900" s="1"/>
      <c r="I900" s="1"/>
      <c r="J900" s="1"/>
      <c r="K900" s="1"/>
      <c r="L900" s="1"/>
      <c r="M900" s="1" t="s">
        <v>200</v>
      </c>
      <c r="N900" s="1" t="s">
        <v>200</v>
      </c>
      <c r="O900" s="1" t="s">
        <v>23</v>
      </c>
      <c r="P900" s="1" t="s">
        <v>44606</v>
      </c>
    </row>
    <row r="901" spans="1:16" x14ac:dyDescent="0.35">
      <c r="A901" s="8">
        <v>44171</v>
      </c>
      <c r="B901" s="9">
        <v>0.50002314814814819</v>
      </c>
      <c r="C901" s="2" t="s">
        <v>41054</v>
      </c>
      <c r="D901" s="10" t="s">
        <v>41055</v>
      </c>
      <c r="E901" s="11" t="s">
        <v>41056</v>
      </c>
      <c r="F901" s="11" t="s">
        <v>41057</v>
      </c>
      <c r="G901" s="2" t="s">
        <v>31835</v>
      </c>
      <c r="H901" s="2" t="s">
        <v>31836</v>
      </c>
      <c r="I901" s="2"/>
      <c r="J901" s="2"/>
      <c r="K901" s="12"/>
      <c r="L901" s="12"/>
      <c r="M901" s="2" t="s">
        <v>87</v>
      </c>
      <c r="N901" s="2" t="s">
        <v>113</v>
      </c>
      <c r="O901" s="2" t="s">
        <v>23</v>
      </c>
      <c r="P901" s="2" t="s">
        <v>24</v>
      </c>
    </row>
    <row r="902" spans="1:16" x14ac:dyDescent="0.35">
      <c r="A902" s="8">
        <v>44183</v>
      </c>
      <c r="B902" s="9">
        <v>0.44164351851851852</v>
      </c>
      <c r="C902" s="2" t="s">
        <v>26210</v>
      </c>
      <c r="D902" s="10" t="s">
        <v>26211</v>
      </c>
      <c r="E902" s="11" t="s">
        <v>25921</v>
      </c>
      <c r="F902" s="11" t="s">
        <v>25922</v>
      </c>
      <c r="G902" s="2" t="s">
        <v>19179</v>
      </c>
      <c r="H902" s="2" t="s">
        <v>19180</v>
      </c>
      <c r="I902" s="2"/>
      <c r="J902" s="2"/>
      <c r="K902" s="12"/>
      <c r="L902" s="12"/>
      <c r="M902" s="2" t="s">
        <v>45</v>
      </c>
      <c r="N902" s="2" t="s">
        <v>74</v>
      </c>
      <c r="O902" s="2" t="s">
        <v>23</v>
      </c>
      <c r="P902" s="2" t="s">
        <v>24</v>
      </c>
    </row>
    <row r="903" spans="1:16" x14ac:dyDescent="0.35">
      <c r="A903" s="8">
        <v>44174</v>
      </c>
      <c r="B903" s="9">
        <v>0.64333333333333331</v>
      </c>
      <c r="C903" s="2" t="s">
        <v>31271</v>
      </c>
      <c r="D903" s="10" t="s">
        <v>31272</v>
      </c>
      <c r="E903" s="11" t="s">
        <v>31273</v>
      </c>
      <c r="F903" s="11" t="s">
        <v>31274</v>
      </c>
      <c r="G903" s="2" t="s">
        <v>19179</v>
      </c>
      <c r="H903" s="2" t="s">
        <v>19180</v>
      </c>
      <c r="I903" s="2"/>
      <c r="J903" s="2"/>
      <c r="K903" s="12"/>
      <c r="L903" s="12"/>
      <c r="M903" s="2" t="s">
        <v>40</v>
      </c>
      <c r="N903" s="2" t="s">
        <v>52</v>
      </c>
      <c r="O903" s="2" t="s">
        <v>23</v>
      </c>
      <c r="P903" s="2" t="s">
        <v>24</v>
      </c>
    </row>
    <row r="904" spans="1:16" x14ac:dyDescent="0.35">
      <c r="A904" s="8">
        <v>44189</v>
      </c>
      <c r="B904" s="9">
        <v>0.36825231481481485</v>
      </c>
      <c r="C904" s="2" t="s">
        <v>14665</v>
      </c>
      <c r="D904" s="10" t="s">
        <v>14666</v>
      </c>
      <c r="E904" s="11" t="s">
        <v>14667</v>
      </c>
      <c r="F904" s="11" t="s">
        <v>14668</v>
      </c>
      <c r="G904" s="2" t="s">
        <v>12215</v>
      </c>
      <c r="H904" s="2" t="s">
        <v>12216</v>
      </c>
      <c r="I904" s="2"/>
      <c r="J904" s="2"/>
      <c r="K904" s="12"/>
      <c r="L904" s="12"/>
      <c r="M904" s="2" t="s">
        <v>30</v>
      </c>
      <c r="N904" s="2" t="s">
        <v>956</v>
      </c>
      <c r="O904" s="2" t="s">
        <v>23</v>
      </c>
      <c r="P904" s="2" t="s">
        <v>24</v>
      </c>
    </row>
    <row r="905" spans="1:16" x14ac:dyDescent="0.35">
      <c r="A905" s="8">
        <v>44169</v>
      </c>
      <c r="B905" s="9">
        <v>0.94912037037037045</v>
      </c>
      <c r="C905" s="2" t="s">
        <v>41525</v>
      </c>
      <c r="D905" s="10" t="s">
        <v>41526</v>
      </c>
      <c r="E905" s="11" t="s">
        <v>41527</v>
      </c>
      <c r="F905" s="11" t="s">
        <v>41528</v>
      </c>
      <c r="G905" s="2" t="s">
        <v>31835</v>
      </c>
      <c r="H905" s="2" t="s">
        <v>31836</v>
      </c>
      <c r="I905" s="2"/>
      <c r="J905" s="2"/>
      <c r="K905" s="12"/>
      <c r="L905" s="12"/>
      <c r="M905" s="2" t="s">
        <v>29</v>
      </c>
      <c r="N905" s="2" t="s">
        <v>1519</v>
      </c>
      <c r="O905" s="2" t="s">
        <v>23</v>
      </c>
      <c r="P905" s="2" t="s">
        <v>24</v>
      </c>
    </row>
    <row r="906" spans="1:16" x14ac:dyDescent="0.35">
      <c r="A906" s="8">
        <v>44256</v>
      </c>
      <c r="B906" s="9">
        <v>0.67974537037037042</v>
      </c>
      <c r="C906" s="2" t="s">
        <v>521</v>
      </c>
      <c r="D906" s="10" t="s">
        <v>522</v>
      </c>
      <c r="E906" s="11" t="s">
        <v>523</v>
      </c>
      <c r="F906" s="11" t="s">
        <v>524</v>
      </c>
      <c r="G906" s="2" t="s">
        <v>20</v>
      </c>
      <c r="H906" s="1"/>
      <c r="I906" s="1"/>
      <c r="J906" s="1"/>
      <c r="K906" s="12"/>
      <c r="L906" s="12"/>
      <c r="M906" s="2" t="s">
        <v>21</v>
      </c>
      <c r="N906" s="2" t="s">
        <v>525</v>
      </c>
      <c r="O906" s="2" t="s">
        <v>23</v>
      </c>
      <c r="P906" s="2" t="s">
        <v>24</v>
      </c>
    </row>
    <row r="907" spans="1:16" x14ac:dyDescent="0.35">
      <c r="A907" s="8">
        <v>44182</v>
      </c>
      <c r="B907" s="9">
        <v>0.38357638888888884</v>
      </c>
      <c r="C907" s="2" t="s">
        <v>26782</v>
      </c>
      <c r="D907" s="10" t="s">
        <v>26783</v>
      </c>
      <c r="E907" s="11" t="s">
        <v>26784</v>
      </c>
      <c r="F907" s="11" t="s">
        <v>26785</v>
      </c>
      <c r="G907" s="2" t="s">
        <v>19179</v>
      </c>
      <c r="H907" s="2" t="s">
        <v>19180</v>
      </c>
      <c r="I907" s="2"/>
      <c r="J907" s="2"/>
      <c r="K907" s="12"/>
      <c r="L907" s="12"/>
      <c r="M907" s="2" t="s">
        <v>200</v>
      </c>
      <c r="N907" s="2" t="s">
        <v>40</v>
      </c>
      <c r="O907" s="2" t="s">
        <v>23</v>
      </c>
      <c r="P907" s="2" t="s">
        <v>24</v>
      </c>
    </row>
    <row r="908" spans="1:16" x14ac:dyDescent="0.35">
      <c r="A908" s="8">
        <v>44183</v>
      </c>
      <c r="B908" s="9">
        <v>0.85331018518518509</v>
      </c>
      <c r="C908" s="2" t="s">
        <v>16804</v>
      </c>
      <c r="D908" s="10" t="s">
        <v>16805</v>
      </c>
      <c r="E908" s="11" t="s">
        <v>16806</v>
      </c>
      <c r="F908" s="11" t="s">
        <v>16807</v>
      </c>
      <c r="G908" s="2" t="s">
        <v>12215</v>
      </c>
      <c r="H908" s="2" t="s">
        <v>12216</v>
      </c>
      <c r="I908" s="2"/>
      <c r="J908" s="2"/>
      <c r="K908" s="12"/>
      <c r="L908" s="12"/>
      <c r="M908" s="2" t="s">
        <v>100</v>
      </c>
      <c r="N908" s="2" t="s">
        <v>167</v>
      </c>
      <c r="O908" s="2" t="s">
        <v>23</v>
      </c>
      <c r="P908" s="2" t="s">
        <v>24</v>
      </c>
    </row>
    <row r="909" spans="1:16" x14ac:dyDescent="0.35">
      <c r="A909" s="8">
        <v>44251</v>
      </c>
      <c r="B909" s="9">
        <v>0.98017361111111112</v>
      </c>
      <c r="C909" s="2" t="s">
        <v>3826</v>
      </c>
      <c r="D909" s="10" t="s">
        <v>3827</v>
      </c>
      <c r="E909" s="11" t="s">
        <v>3828</v>
      </c>
      <c r="F909" s="11" t="s">
        <v>3829</v>
      </c>
      <c r="G909" s="2" t="s">
        <v>20</v>
      </c>
      <c r="H909" s="1"/>
      <c r="I909" s="1"/>
      <c r="J909" s="1"/>
      <c r="K909" s="12"/>
      <c r="L909" s="12"/>
      <c r="M909" s="2" t="s">
        <v>200</v>
      </c>
      <c r="N909" s="2" t="s">
        <v>189</v>
      </c>
      <c r="O909" s="2" t="s">
        <v>23</v>
      </c>
      <c r="P909" s="2" t="s">
        <v>24</v>
      </c>
    </row>
    <row r="910" spans="1:16" x14ac:dyDescent="0.35">
      <c r="A910" s="8">
        <v>44184</v>
      </c>
      <c r="B910" s="9">
        <v>0.6601041666666666</v>
      </c>
      <c r="C910" s="2" t="s">
        <v>36093</v>
      </c>
      <c r="D910" s="10" t="s">
        <v>36094</v>
      </c>
      <c r="E910" s="11" t="s">
        <v>36095</v>
      </c>
      <c r="F910" s="11" t="s">
        <v>36096</v>
      </c>
      <c r="G910" s="2" t="s">
        <v>31835</v>
      </c>
      <c r="H910" s="2" t="s">
        <v>31836</v>
      </c>
      <c r="I910" s="2"/>
      <c r="J910" s="2"/>
      <c r="K910" s="12"/>
      <c r="L910" s="12"/>
      <c r="M910" s="2" t="s">
        <v>67</v>
      </c>
      <c r="N910" s="2" t="s">
        <v>412</v>
      </c>
      <c r="O910" s="2" t="s">
        <v>23</v>
      </c>
      <c r="P910" s="2" t="s">
        <v>24</v>
      </c>
    </row>
    <row r="911" spans="1:16" x14ac:dyDescent="0.35">
      <c r="A911" s="8">
        <v>44246</v>
      </c>
      <c r="B911" s="9">
        <v>0.17509259259259258</v>
      </c>
      <c r="C911" s="2" t="s">
        <v>7903</v>
      </c>
      <c r="D911" s="10" t="s">
        <v>7904</v>
      </c>
      <c r="E911" s="11" t="s">
        <v>7905</v>
      </c>
      <c r="F911" s="11" t="s">
        <v>7906</v>
      </c>
      <c r="G911" s="2" t="s">
        <v>20</v>
      </c>
      <c r="H911" s="1"/>
      <c r="I911" s="1"/>
      <c r="J911" s="1"/>
      <c r="K911" s="12"/>
      <c r="L911" s="12"/>
      <c r="M911" s="2" t="s">
        <v>40</v>
      </c>
      <c r="N911" s="2" t="s">
        <v>247</v>
      </c>
      <c r="O911" s="2" t="s">
        <v>23</v>
      </c>
      <c r="P911" s="2" t="s">
        <v>24</v>
      </c>
    </row>
    <row r="912" spans="1:16" x14ac:dyDescent="0.35">
      <c r="A912" s="8">
        <v>44173</v>
      </c>
      <c r="B912" s="9">
        <v>0.7337731481481482</v>
      </c>
      <c r="C912" s="2" t="s">
        <v>31730</v>
      </c>
      <c r="D912" s="10" t="s">
        <v>31731</v>
      </c>
      <c r="E912" s="11" t="s">
        <v>31712</v>
      </c>
      <c r="F912" s="11" t="s">
        <v>31713</v>
      </c>
      <c r="G912" s="2" t="s">
        <v>19179</v>
      </c>
      <c r="H912" s="2" t="s">
        <v>19180</v>
      </c>
      <c r="I912" s="2"/>
      <c r="J912" s="2"/>
      <c r="K912" s="12"/>
      <c r="L912" s="12"/>
      <c r="M912" s="2" t="s">
        <v>21</v>
      </c>
      <c r="N912" s="2" t="s">
        <v>22</v>
      </c>
      <c r="O912" s="2" t="s">
        <v>23</v>
      </c>
      <c r="P912" s="2" t="s">
        <v>24</v>
      </c>
    </row>
    <row r="913" spans="1:16" x14ac:dyDescent="0.35">
      <c r="A913" s="8">
        <v>44168</v>
      </c>
      <c r="B913" s="9">
        <v>0.86042824074074076</v>
      </c>
      <c r="C913" s="2" t="s">
        <v>41907</v>
      </c>
      <c r="D913" s="10" t="s">
        <v>41908</v>
      </c>
      <c r="E913" s="11" t="s">
        <v>41909</v>
      </c>
      <c r="F913" s="11" t="s">
        <v>41909</v>
      </c>
      <c r="G913" s="2" t="s">
        <v>31835</v>
      </c>
      <c r="H913" s="2" t="s">
        <v>31836</v>
      </c>
      <c r="I913" s="2"/>
      <c r="J913" s="2"/>
      <c r="K913" s="12"/>
      <c r="L913" s="12"/>
      <c r="M913" s="2" t="s">
        <v>200</v>
      </c>
      <c r="N913" s="2" t="s">
        <v>46</v>
      </c>
      <c r="O913" s="2" t="s">
        <v>23</v>
      </c>
      <c r="P913" s="2" t="s">
        <v>24</v>
      </c>
    </row>
    <row r="914" spans="1:16" x14ac:dyDescent="0.35">
      <c r="A914" s="13">
        <v>0.46621527777777777</v>
      </c>
      <c r="B914" s="14">
        <v>44265</v>
      </c>
      <c r="C914" s="2" t="s">
        <v>48157</v>
      </c>
      <c r="D914" s="2"/>
      <c r="E914" s="2" t="s">
        <v>48158</v>
      </c>
      <c r="F914" s="2" t="s">
        <v>48159</v>
      </c>
      <c r="G914" s="2"/>
      <c r="H914" s="1"/>
      <c r="I914" s="1"/>
      <c r="J914" s="1"/>
      <c r="K914" s="1"/>
      <c r="L914" s="1"/>
      <c r="M914" s="2" t="s">
        <v>47956</v>
      </c>
      <c r="N914" s="2" t="s">
        <v>200</v>
      </c>
      <c r="O914" s="2" t="s">
        <v>23</v>
      </c>
      <c r="P914" s="1" t="s">
        <v>44606</v>
      </c>
    </row>
    <row r="915" spans="1:16" x14ac:dyDescent="0.35">
      <c r="A915" s="13">
        <v>0.44464120370370369</v>
      </c>
      <c r="B915" s="14">
        <v>44265</v>
      </c>
      <c r="C915" s="2" t="s">
        <v>47302</v>
      </c>
      <c r="D915" s="2"/>
      <c r="E915" s="2" t="s">
        <v>47303</v>
      </c>
      <c r="F915" s="2" t="s">
        <v>47304</v>
      </c>
      <c r="G915" s="2"/>
      <c r="H915" s="1"/>
      <c r="I915" s="1"/>
      <c r="J915" s="1"/>
      <c r="K915" s="1"/>
      <c r="L915" s="1"/>
      <c r="M915" s="2" t="s">
        <v>1715</v>
      </c>
      <c r="N915" s="2" t="s">
        <v>200</v>
      </c>
      <c r="O915" s="2" t="s">
        <v>23</v>
      </c>
      <c r="P915" s="1" t="s">
        <v>44606</v>
      </c>
    </row>
    <row r="916" spans="1:16" x14ac:dyDescent="0.35">
      <c r="A916" s="8">
        <v>44242</v>
      </c>
      <c r="B916" s="9">
        <v>0.30935185185185182</v>
      </c>
      <c r="C916" s="2" t="s">
        <v>10882</v>
      </c>
      <c r="D916" s="10" t="s">
        <v>10883</v>
      </c>
      <c r="E916" s="11" t="s">
        <v>10884</v>
      </c>
      <c r="F916" s="11" t="s">
        <v>10885</v>
      </c>
      <c r="G916" s="2" t="s">
        <v>20</v>
      </c>
      <c r="H916" s="1"/>
      <c r="I916" s="1"/>
      <c r="J916" s="1"/>
      <c r="K916" s="12"/>
      <c r="L916" s="12"/>
      <c r="M916" s="2" t="s">
        <v>51</v>
      </c>
      <c r="N916" s="2" t="s">
        <v>399</v>
      </c>
      <c r="O916" s="2" t="s">
        <v>23</v>
      </c>
      <c r="P916" s="2" t="s">
        <v>24</v>
      </c>
    </row>
    <row r="917" spans="1:16" x14ac:dyDescent="0.35">
      <c r="A917" s="8">
        <v>44242</v>
      </c>
      <c r="B917" s="9">
        <v>0.81427083333333339</v>
      </c>
      <c r="C917" s="2" t="s">
        <v>10448</v>
      </c>
      <c r="D917" s="10" t="s">
        <v>10449</v>
      </c>
      <c r="E917" s="11" t="s">
        <v>10450</v>
      </c>
      <c r="F917" s="11" t="s">
        <v>10451</v>
      </c>
      <c r="G917" s="2" t="s">
        <v>20</v>
      </c>
      <c r="H917" s="1"/>
      <c r="I917" s="1"/>
      <c r="J917" s="1"/>
      <c r="K917" s="12"/>
      <c r="L917" s="12"/>
      <c r="M917" s="2" t="s">
        <v>3272</v>
      </c>
      <c r="N917" s="2" t="s">
        <v>10452</v>
      </c>
      <c r="O917" s="2" t="s">
        <v>23</v>
      </c>
      <c r="P917" s="2" t="s">
        <v>24</v>
      </c>
    </row>
    <row r="918" spans="1:16" x14ac:dyDescent="0.35">
      <c r="A918" s="8">
        <v>44250</v>
      </c>
      <c r="B918" s="9">
        <v>0.87615740740740744</v>
      </c>
      <c r="C918" s="2" t="s">
        <v>4531</v>
      </c>
      <c r="D918" s="10" t="s">
        <v>4532</v>
      </c>
      <c r="E918" s="11" t="s">
        <v>4533</v>
      </c>
      <c r="F918" s="11" t="s">
        <v>4534</v>
      </c>
      <c r="G918" s="2" t="s">
        <v>20</v>
      </c>
      <c r="H918" s="1"/>
      <c r="I918" s="1"/>
      <c r="J918" s="1"/>
      <c r="K918" s="12"/>
      <c r="L918" s="12"/>
      <c r="M918" s="2" t="s">
        <v>100</v>
      </c>
      <c r="N918" s="2" t="s">
        <v>331</v>
      </c>
      <c r="O918" s="2" t="s">
        <v>23</v>
      </c>
      <c r="P918" s="2" t="s">
        <v>24</v>
      </c>
    </row>
    <row r="919" spans="1:16" x14ac:dyDescent="0.35">
      <c r="A919" s="8">
        <v>44190</v>
      </c>
      <c r="B919" s="9">
        <v>0.50571759259259264</v>
      </c>
      <c r="C919" s="2" t="s">
        <v>33829</v>
      </c>
      <c r="D919" s="10" t="s">
        <v>33830</v>
      </c>
      <c r="E919" s="11" t="s">
        <v>33831</v>
      </c>
      <c r="F919" s="11" t="s">
        <v>33832</v>
      </c>
      <c r="G919" s="2" t="s">
        <v>31835</v>
      </c>
      <c r="H919" s="2" t="s">
        <v>31836</v>
      </c>
      <c r="I919" s="2"/>
      <c r="J919" s="2"/>
      <c r="K919" s="12"/>
      <c r="L919" s="12"/>
      <c r="M919" s="2" t="s">
        <v>29</v>
      </c>
      <c r="N919" s="2" t="s">
        <v>143</v>
      </c>
      <c r="O919" s="2" t="s">
        <v>23</v>
      </c>
      <c r="P919" s="2" t="s">
        <v>24</v>
      </c>
    </row>
    <row r="920" spans="1:16" x14ac:dyDescent="0.35">
      <c r="A920" s="8">
        <v>44190</v>
      </c>
      <c r="B920" s="9">
        <v>0.67708333333333337</v>
      </c>
      <c r="C920" s="2" t="s">
        <v>33725</v>
      </c>
      <c r="D920" s="10" t="s">
        <v>33726</v>
      </c>
      <c r="E920" s="11" t="s">
        <v>33727</v>
      </c>
      <c r="F920" s="11" t="s">
        <v>33728</v>
      </c>
      <c r="G920" s="2" t="s">
        <v>31835</v>
      </c>
      <c r="H920" s="2" t="s">
        <v>31836</v>
      </c>
      <c r="I920" s="2"/>
      <c r="J920" s="2"/>
      <c r="K920" s="12"/>
      <c r="L920" s="12"/>
      <c r="M920" s="2" t="s">
        <v>143</v>
      </c>
      <c r="N920" s="2" t="s">
        <v>909</v>
      </c>
      <c r="O920" s="2" t="s">
        <v>23</v>
      </c>
      <c r="P920" s="2" t="s">
        <v>24</v>
      </c>
    </row>
    <row r="921" spans="1:16" x14ac:dyDescent="0.35">
      <c r="A921" s="13">
        <v>0.5550694444444445</v>
      </c>
      <c r="B921" s="14">
        <v>44264</v>
      </c>
      <c r="C921" s="1" t="s">
        <v>45233</v>
      </c>
      <c r="D921" s="1"/>
      <c r="E921" s="1" t="s">
        <v>45234</v>
      </c>
      <c r="F921" s="2" t="s">
        <v>45234</v>
      </c>
      <c r="G921" s="1"/>
      <c r="H921" s="1"/>
      <c r="I921" s="1"/>
      <c r="J921" s="1"/>
      <c r="K921" s="1"/>
      <c r="L921" s="1"/>
      <c r="M921" s="1" t="s">
        <v>100</v>
      </c>
      <c r="N921" s="1" t="s">
        <v>52</v>
      </c>
      <c r="O921" s="1" t="s">
        <v>23</v>
      </c>
      <c r="P921" s="1" t="s">
        <v>44606</v>
      </c>
    </row>
    <row r="922" spans="1:16" x14ac:dyDescent="0.35">
      <c r="A922" s="15">
        <v>0.51346064814814818</v>
      </c>
      <c r="B922" s="14">
        <v>44171</v>
      </c>
      <c r="C922" s="16" t="str">
        <f>CONCATENATE(TEXT(B922,"YYYY-M-DD")," ",TEXT(A922,"HH:MM:SS"))</f>
        <v>2020-12-06 12:19:23</v>
      </c>
      <c r="D922" s="2"/>
      <c r="E922" s="2" t="s">
        <v>46829</v>
      </c>
      <c r="F922" s="2" t="s">
        <v>46830</v>
      </c>
      <c r="G922" s="2"/>
      <c r="H922" s="1"/>
      <c r="I922" s="1"/>
      <c r="J922" s="1"/>
      <c r="K922" s="1"/>
      <c r="L922" s="1"/>
      <c r="M922" s="2" t="s">
        <v>87</v>
      </c>
      <c r="N922" s="2" t="s">
        <v>200</v>
      </c>
      <c r="O922" s="2" t="s">
        <v>23</v>
      </c>
      <c r="P922" s="1" t="s">
        <v>44606</v>
      </c>
    </row>
    <row r="923" spans="1:16" x14ac:dyDescent="0.35">
      <c r="A923" s="8">
        <v>44178</v>
      </c>
      <c r="B923" s="9">
        <v>0.1191550925925926</v>
      </c>
      <c r="C923" s="2" t="s">
        <v>29331</v>
      </c>
      <c r="D923" s="10" t="s">
        <v>29332</v>
      </c>
      <c r="E923" s="11" t="s">
        <v>29333</v>
      </c>
      <c r="F923" s="11" t="s">
        <v>29334</v>
      </c>
      <c r="G923" s="2" t="s">
        <v>19179</v>
      </c>
      <c r="H923" s="2" t="s">
        <v>19180</v>
      </c>
      <c r="I923" s="2"/>
      <c r="J923" s="2"/>
      <c r="K923" s="12"/>
      <c r="L923" s="12"/>
      <c r="M923" s="2" t="s">
        <v>200</v>
      </c>
      <c r="N923" s="2" t="s">
        <v>87</v>
      </c>
      <c r="O923" s="2" t="s">
        <v>23</v>
      </c>
      <c r="P923" s="2" t="s">
        <v>24</v>
      </c>
    </row>
    <row r="924" spans="1:16" x14ac:dyDescent="0.35">
      <c r="A924" s="8">
        <v>44186</v>
      </c>
      <c r="B924" s="9">
        <v>0.5</v>
      </c>
      <c r="C924" s="2" t="s">
        <v>15828</v>
      </c>
      <c r="D924" s="10" t="s">
        <v>15829</v>
      </c>
      <c r="E924" s="11" t="s">
        <v>15830</v>
      </c>
      <c r="F924" s="11" t="s">
        <v>15831</v>
      </c>
      <c r="G924" s="2" t="s">
        <v>12215</v>
      </c>
      <c r="H924" s="2" t="s">
        <v>12216</v>
      </c>
      <c r="I924" s="2"/>
      <c r="J924" s="2"/>
      <c r="K924" s="12"/>
      <c r="L924" s="12"/>
      <c r="M924" s="2" t="s">
        <v>40</v>
      </c>
      <c r="N924" s="2" t="s">
        <v>354</v>
      </c>
      <c r="O924" s="2" t="s">
        <v>23</v>
      </c>
      <c r="P924" s="2" t="s">
        <v>24</v>
      </c>
    </row>
    <row r="925" spans="1:16" x14ac:dyDescent="0.35">
      <c r="A925" s="15">
        <v>0.17407407407407408</v>
      </c>
      <c r="B925" s="14">
        <v>44173</v>
      </c>
      <c r="C925" s="16" t="str">
        <f>CONCATENATE(TEXT(B925,"YYYY-M-DD")," ",TEXT(A925,"HH:MM:SS"))</f>
        <v>2020-12-08 04:10:40</v>
      </c>
      <c r="D925" s="2"/>
      <c r="E925" s="2" t="s">
        <v>46706</v>
      </c>
      <c r="F925" s="2" t="s">
        <v>46707</v>
      </c>
      <c r="G925" s="2"/>
      <c r="H925" s="2"/>
      <c r="I925" s="1"/>
      <c r="J925" s="1"/>
      <c r="K925" s="1"/>
      <c r="L925" s="1"/>
      <c r="M925" s="2" t="s">
        <v>200</v>
      </c>
      <c r="N925" s="2" t="s">
        <v>200</v>
      </c>
      <c r="O925" s="2" t="s">
        <v>23</v>
      </c>
      <c r="P925" s="1" t="s">
        <v>44606</v>
      </c>
    </row>
    <row r="926" spans="1:16" x14ac:dyDescent="0.35">
      <c r="A926" s="8">
        <v>44248</v>
      </c>
      <c r="B926" s="9">
        <v>0.62094907407407407</v>
      </c>
      <c r="C926" s="2" t="s">
        <v>6235</v>
      </c>
      <c r="D926" s="10" t="s">
        <v>6236</v>
      </c>
      <c r="E926" s="11" t="s">
        <v>6237</v>
      </c>
      <c r="F926" s="11" t="s">
        <v>6238</v>
      </c>
      <c r="G926" s="2" t="s">
        <v>20</v>
      </c>
      <c r="H926" s="1"/>
      <c r="I926" s="1"/>
      <c r="J926" s="1"/>
      <c r="K926" s="12"/>
      <c r="L926" s="12"/>
      <c r="M926" s="2" t="s">
        <v>29</v>
      </c>
      <c r="N926" s="2" t="s">
        <v>189</v>
      </c>
      <c r="O926" s="2" t="s">
        <v>23</v>
      </c>
      <c r="P926" s="2" t="s">
        <v>24</v>
      </c>
    </row>
    <row r="927" spans="1:16" x14ac:dyDescent="0.35">
      <c r="A927" s="8">
        <v>44194</v>
      </c>
      <c r="B927" s="9">
        <v>0.33934027777777781</v>
      </c>
      <c r="C927" s="2" t="s">
        <v>43991</v>
      </c>
      <c r="D927" s="10" t="s">
        <v>43992</v>
      </c>
      <c r="E927" s="11" t="s">
        <v>43993</v>
      </c>
      <c r="F927" s="11" t="s">
        <v>43994</v>
      </c>
      <c r="G927" s="2" t="s">
        <v>31835</v>
      </c>
      <c r="H927" s="2" t="s">
        <v>31836</v>
      </c>
      <c r="I927" s="2"/>
      <c r="J927" s="2"/>
      <c r="K927" s="12"/>
      <c r="L927" s="12"/>
      <c r="M927" s="2" t="s">
        <v>87</v>
      </c>
      <c r="N927" s="2" t="s">
        <v>247</v>
      </c>
      <c r="O927" s="2" t="s">
        <v>23</v>
      </c>
      <c r="P927" s="2" t="s">
        <v>24</v>
      </c>
    </row>
    <row r="928" spans="1:16" x14ac:dyDescent="0.35">
      <c r="A928" s="8">
        <v>44193</v>
      </c>
      <c r="B928" s="9">
        <v>0.8125</v>
      </c>
      <c r="C928" s="2" t="s">
        <v>32524</v>
      </c>
      <c r="D928" s="10" t="s">
        <v>32525</v>
      </c>
      <c r="E928" s="11" t="s">
        <v>32526</v>
      </c>
      <c r="F928" s="11" t="s">
        <v>32527</v>
      </c>
      <c r="G928" s="2" t="s">
        <v>31835</v>
      </c>
      <c r="H928" s="2" t="s">
        <v>31836</v>
      </c>
      <c r="I928" s="2"/>
      <c r="J928" s="2"/>
      <c r="K928" s="12"/>
      <c r="L928" s="12"/>
      <c r="M928" s="2" t="s">
        <v>29</v>
      </c>
      <c r="N928" s="2" t="s">
        <v>1688</v>
      </c>
      <c r="O928" s="2" t="s">
        <v>23</v>
      </c>
      <c r="P928" s="2" t="s">
        <v>24</v>
      </c>
    </row>
    <row r="929" spans="1:16" x14ac:dyDescent="0.35">
      <c r="A929" s="8">
        <v>44247</v>
      </c>
      <c r="B929" s="9">
        <v>0.88760416666666664</v>
      </c>
      <c r="C929" s="2" t="s">
        <v>6599</v>
      </c>
      <c r="D929" s="10" t="s">
        <v>6600</v>
      </c>
      <c r="E929" s="11" t="s">
        <v>6601</v>
      </c>
      <c r="F929" s="11" t="s">
        <v>6602</v>
      </c>
      <c r="G929" s="2" t="s">
        <v>20</v>
      </c>
      <c r="H929" s="1"/>
      <c r="I929" s="1"/>
      <c r="J929" s="1"/>
      <c r="K929" s="12"/>
      <c r="L929" s="12"/>
      <c r="M929" s="2" t="s">
        <v>46</v>
      </c>
      <c r="N929" s="2" t="s">
        <v>167</v>
      </c>
      <c r="O929" s="2" t="s">
        <v>23</v>
      </c>
      <c r="P929" s="2" t="s">
        <v>24</v>
      </c>
    </row>
    <row r="930" spans="1:16" x14ac:dyDescent="0.35">
      <c r="A930" s="8">
        <v>44245</v>
      </c>
      <c r="B930" s="9">
        <v>8.2916666666666666E-2</v>
      </c>
      <c r="C930" s="2" t="s">
        <v>8713</v>
      </c>
      <c r="D930" s="10" t="s">
        <v>8714</v>
      </c>
      <c r="E930" s="11" t="s">
        <v>8715</v>
      </c>
      <c r="F930" s="11" t="s">
        <v>8716</v>
      </c>
      <c r="G930" s="2" t="s">
        <v>20</v>
      </c>
      <c r="H930" s="1"/>
      <c r="I930" s="1"/>
      <c r="J930" s="1"/>
      <c r="K930" s="12"/>
      <c r="L930" s="12"/>
      <c r="M930" s="2" t="s">
        <v>275</v>
      </c>
      <c r="N930" s="2" t="s">
        <v>2666</v>
      </c>
      <c r="O930" s="2" t="s">
        <v>23</v>
      </c>
      <c r="P930" s="2" t="s">
        <v>24</v>
      </c>
    </row>
    <row r="931" spans="1:16" x14ac:dyDescent="0.35">
      <c r="A931" s="13">
        <v>0.45616898148148149</v>
      </c>
      <c r="B931" s="14">
        <v>44265</v>
      </c>
      <c r="C931" s="2" t="s">
        <v>47747</v>
      </c>
      <c r="D931" s="2"/>
      <c r="E931" s="2" t="s">
        <v>47748</v>
      </c>
      <c r="F931" s="2" t="s">
        <v>47748</v>
      </c>
      <c r="G931" s="2"/>
      <c r="H931" s="1"/>
      <c r="I931" s="2"/>
      <c r="J931" s="2"/>
      <c r="K931" s="2"/>
      <c r="L931" s="1"/>
      <c r="M931" s="2" t="s">
        <v>200</v>
      </c>
      <c r="N931" s="2" t="s">
        <v>200</v>
      </c>
      <c r="O931" s="2" t="s">
        <v>23</v>
      </c>
      <c r="P931" s="1" t="s">
        <v>44606</v>
      </c>
    </row>
    <row r="932" spans="1:16" x14ac:dyDescent="0.35">
      <c r="A932" s="8">
        <v>44179</v>
      </c>
      <c r="B932" s="9">
        <v>0.10846064814814815</v>
      </c>
      <c r="C932" s="2" t="s">
        <v>28810</v>
      </c>
      <c r="D932" s="10" t="s">
        <v>28811</v>
      </c>
      <c r="E932" s="11" t="s">
        <v>28812</v>
      </c>
      <c r="F932" s="11" t="s">
        <v>28813</v>
      </c>
      <c r="G932" s="2" t="s">
        <v>19179</v>
      </c>
      <c r="H932" s="2" t="s">
        <v>19180</v>
      </c>
      <c r="I932" s="2"/>
      <c r="J932" s="2"/>
      <c r="K932" s="12"/>
      <c r="L932" s="12"/>
      <c r="M932" s="2" t="s">
        <v>29</v>
      </c>
      <c r="N932" s="2" t="s">
        <v>51</v>
      </c>
      <c r="O932" s="2" t="s">
        <v>23</v>
      </c>
      <c r="P932" s="2" t="s">
        <v>24</v>
      </c>
    </row>
    <row r="933" spans="1:16" x14ac:dyDescent="0.35">
      <c r="A933" s="13">
        <v>0.47436342592592595</v>
      </c>
      <c r="B933" s="14">
        <v>44265</v>
      </c>
      <c r="C933" s="2" t="s">
        <v>47997</v>
      </c>
      <c r="D933" s="2"/>
      <c r="E933" s="2" t="s">
        <v>47998</v>
      </c>
      <c r="F933" s="2" t="s">
        <v>47999</v>
      </c>
      <c r="G933" s="2"/>
      <c r="H933" s="1"/>
      <c r="I933" s="1"/>
      <c r="J933" s="1"/>
      <c r="K933" s="1"/>
      <c r="L933" s="1"/>
      <c r="M933" s="2" t="s">
        <v>21</v>
      </c>
      <c r="N933" s="2" t="s">
        <v>200</v>
      </c>
      <c r="O933" s="2" t="s">
        <v>23</v>
      </c>
      <c r="P933" s="1" t="s">
        <v>44606</v>
      </c>
    </row>
    <row r="934" spans="1:16" x14ac:dyDescent="0.35">
      <c r="A934" s="8">
        <v>44178</v>
      </c>
      <c r="B934" s="9">
        <v>0.75071759259259263</v>
      </c>
      <c r="C934" s="2" t="s">
        <v>19074</v>
      </c>
      <c r="D934" s="10" t="s">
        <v>19075</v>
      </c>
      <c r="E934" s="11" t="s">
        <v>19076</v>
      </c>
      <c r="F934" s="11" t="s">
        <v>19077</v>
      </c>
      <c r="G934" s="2" t="s">
        <v>12215</v>
      </c>
      <c r="H934" s="2" t="s">
        <v>12216</v>
      </c>
      <c r="I934" s="2"/>
      <c r="J934" s="2"/>
      <c r="K934" s="12"/>
      <c r="L934" s="12"/>
      <c r="M934" s="2" t="s">
        <v>87</v>
      </c>
      <c r="N934" s="2" t="s">
        <v>266</v>
      </c>
      <c r="O934" s="2" t="s">
        <v>23</v>
      </c>
      <c r="P934" s="2" t="s">
        <v>24</v>
      </c>
    </row>
    <row r="935" spans="1:16" x14ac:dyDescent="0.35">
      <c r="A935" s="8">
        <v>44252</v>
      </c>
      <c r="B935" s="9">
        <v>0.68702546296296296</v>
      </c>
      <c r="C935" s="2" t="s">
        <v>3330</v>
      </c>
      <c r="D935" s="10" t="s">
        <v>3331</v>
      </c>
      <c r="E935" s="11" t="s">
        <v>3332</v>
      </c>
      <c r="F935" s="11" t="s">
        <v>3333</v>
      </c>
      <c r="G935" s="2" t="s">
        <v>20</v>
      </c>
      <c r="H935" s="1"/>
      <c r="I935" s="1"/>
      <c r="J935" s="1"/>
      <c r="K935" s="12"/>
      <c r="L935" s="12"/>
      <c r="M935" s="2" t="s">
        <v>46</v>
      </c>
      <c r="N935" s="2" t="s">
        <v>113</v>
      </c>
      <c r="O935" s="2" t="s">
        <v>23</v>
      </c>
      <c r="P935" s="2" t="s">
        <v>24</v>
      </c>
    </row>
    <row r="936" spans="1:16" x14ac:dyDescent="0.35">
      <c r="A936" s="8">
        <v>44176</v>
      </c>
      <c r="B936" s="9">
        <v>0.68334490740740739</v>
      </c>
      <c r="C936" s="2" t="s">
        <v>39100</v>
      </c>
      <c r="D936" s="10" t="s">
        <v>39101</v>
      </c>
      <c r="E936" s="11" t="s">
        <v>39102</v>
      </c>
      <c r="F936" s="11" t="s">
        <v>39103</v>
      </c>
      <c r="G936" s="2" t="s">
        <v>31835</v>
      </c>
      <c r="H936" s="2" t="s">
        <v>31836</v>
      </c>
      <c r="I936" s="2"/>
      <c r="J936" s="2"/>
      <c r="K936" s="12"/>
      <c r="L936" s="12"/>
      <c r="M936" s="2" t="s">
        <v>266</v>
      </c>
      <c r="N936" s="2" t="s">
        <v>1689</v>
      </c>
      <c r="O936" s="2" t="s">
        <v>23</v>
      </c>
      <c r="P936" s="2" t="s">
        <v>24</v>
      </c>
    </row>
    <row r="937" spans="1:16" x14ac:dyDescent="0.35">
      <c r="A937" s="8">
        <v>44192</v>
      </c>
      <c r="B937" s="9">
        <v>0.625</v>
      </c>
      <c r="C937" s="2" t="s">
        <v>33001</v>
      </c>
      <c r="D937" s="10" t="s">
        <v>33002</v>
      </c>
      <c r="E937" s="11" t="s">
        <v>33003</v>
      </c>
      <c r="F937" s="11" t="s">
        <v>33004</v>
      </c>
      <c r="G937" s="2" t="s">
        <v>31835</v>
      </c>
      <c r="H937" s="2" t="s">
        <v>31836</v>
      </c>
      <c r="I937" s="2"/>
      <c r="J937" s="2"/>
      <c r="K937" s="12"/>
      <c r="L937" s="12"/>
      <c r="M937" s="2" t="s">
        <v>21</v>
      </c>
      <c r="N937" s="2" t="s">
        <v>152</v>
      </c>
      <c r="O937" s="2" t="s">
        <v>23</v>
      </c>
      <c r="P937" s="2" t="s">
        <v>24</v>
      </c>
    </row>
    <row r="938" spans="1:16" x14ac:dyDescent="0.35">
      <c r="A938" s="8">
        <v>44252</v>
      </c>
      <c r="B938" s="9">
        <v>0.55226851851851855</v>
      </c>
      <c r="C938" s="2" t="s">
        <v>14198</v>
      </c>
      <c r="D938" s="10" t="s">
        <v>14199</v>
      </c>
      <c r="E938" s="11" t="s">
        <v>14200</v>
      </c>
      <c r="F938" s="11" t="s">
        <v>14201</v>
      </c>
      <c r="G938" s="2" t="s">
        <v>12215</v>
      </c>
      <c r="H938" s="2" t="s">
        <v>12216</v>
      </c>
      <c r="I938" s="2"/>
      <c r="J938" s="2"/>
      <c r="K938" s="12"/>
      <c r="L938" s="12"/>
      <c r="M938" s="2" t="s">
        <v>46</v>
      </c>
      <c r="N938" s="2" t="s">
        <v>1575</v>
      </c>
      <c r="O938" s="2" t="s">
        <v>23</v>
      </c>
      <c r="P938" s="2" t="s">
        <v>24</v>
      </c>
    </row>
    <row r="939" spans="1:16" x14ac:dyDescent="0.35">
      <c r="A939" s="8">
        <v>44257</v>
      </c>
      <c r="B939" s="9">
        <v>0.39329861111111114</v>
      </c>
      <c r="C939" s="2" t="s">
        <v>12282</v>
      </c>
      <c r="D939" s="10" t="s">
        <v>12283</v>
      </c>
      <c r="E939" s="11" t="s">
        <v>12284</v>
      </c>
      <c r="F939" s="11" t="s">
        <v>12285</v>
      </c>
      <c r="G939" s="2" t="s">
        <v>12215</v>
      </c>
      <c r="H939" s="2" t="s">
        <v>12216</v>
      </c>
      <c r="I939" s="2"/>
      <c r="J939" s="2"/>
      <c r="K939" s="12"/>
      <c r="L939" s="12"/>
      <c r="M939" s="2" t="s">
        <v>29</v>
      </c>
      <c r="N939" s="2" t="s">
        <v>189</v>
      </c>
      <c r="O939" s="2" t="s">
        <v>23</v>
      </c>
      <c r="P939" s="2" t="s">
        <v>24</v>
      </c>
    </row>
    <row r="940" spans="1:16" x14ac:dyDescent="0.35">
      <c r="A940" s="8">
        <v>44195</v>
      </c>
      <c r="B940" s="9">
        <v>0.14525462962962962</v>
      </c>
      <c r="C940" s="2" t="s">
        <v>43714</v>
      </c>
      <c r="D940" s="10" t="s">
        <v>43715</v>
      </c>
      <c r="E940" s="11" t="s">
        <v>43716</v>
      </c>
      <c r="F940" s="11" t="s">
        <v>43717</v>
      </c>
      <c r="G940" s="2" t="s">
        <v>31835</v>
      </c>
      <c r="H940" s="2" t="s">
        <v>31836</v>
      </c>
      <c r="I940" s="2"/>
      <c r="J940" s="2"/>
      <c r="K940" s="12"/>
      <c r="L940" s="12"/>
      <c r="M940" s="2" t="s">
        <v>100</v>
      </c>
      <c r="N940" s="2" t="s">
        <v>162</v>
      </c>
      <c r="O940" s="2" t="s">
        <v>23</v>
      </c>
      <c r="P940" s="2" t="s">
        <v>24</v>
      </c>
    </row>
    <row r="941" spans="1:16" x14ac:dyDescent="0.35">
      <c r="A941" s="8">
        <v>44166</v>
      </c>
      <c r="B941" s="9">
        <v>7.1643518518518514E-3</v>
      </c>
      <c r="C941" s="2" t="s">
        <v>43062</v>
      </c>
      <c r="D941" s="10" t="s">
        <v>43063</v>
      </c>
      <c r="E941" s="11" t="s">
        <v>43064</v>
      </c>
      <c r="F941" s="11" t="s">
        <v>43065</v>
      </c>
      <c r="G941" s="2" t="s">
        <v>31835</v>
      </c>
      <c r="H941" s="2" t="s">
        <v>31836</v>
      </c>
      <c r="I941" s="2"/>
      <c r="J941" s="2"/>
      <c r="K941" s="12"/>
      <c r="L941" s="12"/>
      <c r="M941" s="2" t="s">
        <v>45</v>
      </c>
      <c r="N941" s="2" t="s">
        <v>22</v>
      </c>
      <c r="O941" s="2" t="s">
        <v>23</v>
      </c>
      <c r="P941" s="2" t="s">
        <v>24</v>
      </c>
    </row>
    <row r="942" spans="1:16" x14ac:dyDescent="0.35">
      <c r="A942" s="8">
        <v>44190</v>
      </c>
      <c r="B942" s="9">
        <v>1.9351851851851853E-2</v>
      </c>
      <c r="C942" s="2" t="s">
        <v>34003</v>
      </c>
      <c r="D942" s="10" t="s">
        <v>34004</v>
      </c>
      <c r="E942" s="11" t="s">
        <v>34005</v>
      </c>
      <c r="F942" s="11" t="s">
        <v>34006</v>
      </c>
      <c r="G942" s="2" t="s">
        <v>31835</v>
      </c>
      <c r="H942" s="2" t="s">
        <v>31836</v>
      </c>
      <c r="I942" s="2"/>
      <c r="J942" s="2"/>
      <c r="K942" s="12"/>
      <c r="L942" s="12"/>
      <c r="M942" s="2" t="s">
        <v>87</v>
      </c>
      <c r="N942" s="2" t="s">
        <v>52</v>
      </c>
      <c r="O942" s="2" t="s">
        <v>23</v>
      </c>
      <c r="P942" s="2" t="s">
        <v>24</v>
      </c>
    </row>
    <row r="943" spans="1:16" x14ac:dyDescent="0.35">
      <c r="A943" s="8">
        <v>44253</v>
      </c>
      <c r="B943" s="9">
        <v>0.53620370370370374</v>
      </c>
      <c r="C943" s="2" t="s">
        <v>2707</v>
      </c>
      <c r="D943" s="10" t="s">
        <v>2708</v>
      </c>
      <c r="E943" s="11" t="s">
        <v>2709</v>
      </c>
      <c r="F943" s="11" t="s">
        <v>2710</v>
      </c>
      <c r="G943" s="2" t="s">
        <v>20</v>
      </c>
      <c r="H943" s="1"/>
      <c r="I943" s="1"/>
      <c r="J943" s="1"/>
      <c r="K943" s="12"/>
      <c r="L943" s="12"/>
      <c r="M943" s="2" t="s">
        <v>67</v>
      </c>
      <c r="N943" s="2" t="s">
        <v>275</v>
      </c>
      <c r="O943" s="2" t="s">
        <v>23</v>
      </c>
      <c r="P943" s="2" t="s">
        <v>24</v>
      </c>
    </row>
    <row r="944" spans="1:16" x14ac:dyDescent="0.35">
      <c r="A944" s="8">
        <v>44166</v>
      </c>
      <c r="B944" s="9">
        <v>0.48372685185185182</v>
      </c>
      <c r="C944" s="2" t="s">
        <v>19718</v>
      </c>
      <c r="D944" s="10" t="s">
        <v>19719</v>
      </c>
      <c r="E944" s="11" t="s">
        <v>19720</v>
      </c>
      <c r="F944" s="11" t="s">
        <v>19721</v>
      </c>
      <c r="G944" s="2" t="s">
        <v>19179</v>
      </c>
      <c r="H944" s="2" t="s">
        <v>19180</v>
      </c>
      <c r="I944" s="2"/>
      <c r="J944" s="2"/>
      <c r="K944" s="12"/>
      <c r="L944" s="12"/>
      <c r="M944" s="2" t="s">
        <v>45</v>
      </c>
      <c r="N944" s="2" t="s">
        <v>46</v>
      </c>
      <c r="O944" s="2" t="s">
        <v>23</v>
      </c>
      <c r="P944" s="2" t="s">
        <v>24</v>
      </c>
    </row>
    <row r="945" spans="1:16" x14ac:dyDescent="0.35">
      <c r="A945" s="8">
        <v>44255</v>
      </c>
      <c r="B945" s="9">
        <v>0.20792824074074076</v>
      </c>
      <c r="C945" s="2" t="s">
        <v>13196</v>
      </c>
      <c r="D945" s="10" t="s">
        <v>13197</v>
      </c>
      <c r="E945" s="11" t="s">
        <v>13198</v>
      </c>
      <c r="F945" s="11" t="s">
        <v>13199</v>
      </c>
      <c r="G945" s="2" t="s">
        <v>12215</v>
      </c>
      <c r="H945" s="2" t="s">
        <v>12216</v>
      </c>
      <c r="I945" s="2"/>
      <c r="J945" s="2"/>
      <c r="K945" s="12"/>
      <c r="L945" s="12"/>
      <c r="M945" s="2" t="s">
        <v>100</v>
      </c>
      <c r="N945" s="2" t="s">
        <v>280</v>
      </c>
      <c r="O945" s="2" t="s">
        <v>23</v>
      </c>
      <c r="P945" s="2" t="s">
        <v>24</v>
      </c>
    </row>
    <row r="946" spans="1:16" x14ac:dyDescent="0.35">
      <c r="A946" s="14">
        <v>44145</v>
      </c>
      <c r="B946" s="13">
        <v>0.36061342592592593</v>
      </c>
      <c r="C946" s="2" t="s">
        <v>46402</v>
      </c>
      <c r="D946" s="2"/>
      <c r="E946" s="2" t="s">
        <v>46403</v>
      </c>
      <c r="F946" s="2" t="s">
        <v>46403</v>
      </c>
      <c r="G946" s="2"/>
      <c r="H946" s="1"/>
      <c r="I946" s="2"/>
      <c r="J946" s="2"/>
      <c r="K946" s="2"/>
      <c r="L946" s="1"/>
      <c r="M946" s="2" t="s">
        <v>200</v>
      </c>
      <c r="N946" s="2" t="s">
        <v>200</v>
      </c>
      <c r="O946" s="2" t="s">
        <v>23</v>
      </c>
      <c r="P946" s="1" t="s">
        <v>44606</v>
      </c>
    </row>
    <row r="947" spans="1:16" x14ac:dyDescent="0.35">
      <c r="A947" s="8">
        <v>44192</v>
      </c>
      <c r="B947" s="9">
        <v>0.71225694444444443</v>
      </c>
      <c r="C947" s="2" t="s">
        <v>20582</v>
      </c>
      <c r="D947" s="10" t="s">
        <v>20583</v>
      </c>
      <c r="E947" s="11" t="s">
        <v>20584</v>
      </c>
      <c r="F947" s="11" t="s">
        <v>20585</v>
      </c>
      <c r="G947" s="2" t="s">
        <v>19179</v>
      </c>
      <c r="H947" s="2" t="s">
        <v>19180</v>
      </c>
      <c r="I947" s="2"/>
      <c r="J947" s="2"/>
      <c r="K947" s="12"/>
      <c r="L947" s="12"/>
      <c r="M947" s="2" t="s">
        <v>87</v>
      </c>
      <c r="N947" s="2" t="s">
        <v>100</v>
      </c>
      <c r="O947" s="2" t="s">
        <v>23</v>
      </c>
      <c r="P947" s="2" t="s">
        <v>24</v>
      </c>
    </row>
    <row r="948" spans="1:16" x14ac:dyDescent="0.35">
      <c r="A948" s="8">
        <v>44185</v>
      </c>
      <c r="B948" s="9">
        <v>0.1918634259259259</v>
      </c>
      <c r="C948" s="2" t="s">
        <v>25194</v>
      </c>
      <c r="D948" s="10" t="s">
        <v>25195</v>
      </c>
      <c r="E948" s="11" t="s">
        <v>25196</v>
      </c>
      <c r="F948" s="11" t="s">
        <v>25197</v>
      </c>
      <c r="G948" s="2" t="s">
        <v>19179</v>
      </c>
      <c r="H948" s="2" t="s">
        <v>19180</v>
      </c>
      <c r="I948" s="2"/>
      <c r="J948" s="2"/>
      <c r="K948" s="12"/>
      <c r="L948" s="12"/>
      <c r="M948" s="2" t="s">
        <v>200</v>
      </c>
      <c r="N948" s="2" t="s">
        <v>45</v>
      </c>
      <c r="O948" s="2" t="s">
        <v>23</v>
      </c>
      <c r="P948" s="2" t="s">
        <v>24</v>
      </c>
    </row>
    <row r="949" spans="1:16" x14ac:dyDescent="0.35">
      <c r="A949" s="8">
        <v>44192</v>
      </c>
      <c r="B949" s="9">
        <v>0.60416666666666663</v>
      </c>
      <c r="C949" s="2" t="s">
        <v>33009</v>
      </c>
      <c r="D949" s="10" t="s">
        <v>33010</v>
      </c>
      <c r="E949" s="11" t="s">
        <v>33011</v>
      </c>
      <c r="F949" s="11" t="s">
        <v>33012</v>
      </c>
      <c r="G949" s="2" t="s">
        <v>31835</v>
      </c>
      <c r="H949" s="2" t="s">
        <v>31836</v>
      </c>
      <c r="I949" s="2"/>
      <c r="J949" s="2"/>
      <c r="K949" s="12"/>
      <c r="L949" s="12"/>
      <c r="M949" s="2" t="s">
        <v>45</v>
      </c>
      <c r="N949" s="2" t="s">
        <v>354</v>
      </c>
      <c r="O949" s="2" t="s">
        <v>23</v>
      </c>
      <c r="P949" s="2" t="s">
        <v>24</v>
      </c>
    </row>
    <row r="950" spans="1:16" x14ac:dyDescent="0.35">
      <c r="A950" s="8">
        <v>44244</v>
      </c>
      <c r="B950" s="9">
        <v>0.2772222222222222</v>
      </c>
      <c r="C950" s="2" t="s">
        <v>9456</v>
      </c>
      <c r="D950" s="10" t="s">
        <v>9457</v>
      </c>
      <c r="E950" s="11" t="s">
        <v>9458</v>
      </c>
      <c r="F950" s="11" t="s">
        <v>9459</v>
      </c>
      <c r="G950" s="2" t="s">
        <v>20</v>
      </c>
      <c r="H950" s="1"/>
      <c r="I950" s="1"/>
      <c r="J950" s="1"/>
      <c r="K950" s="12"/>
      <c r="L950" s="12"/>
      <c r="M950" s="2" t="s">
        <v>87</v>
      </c>
      <c r="N950" s="2" t="s">
        <v>67</v>
      </c>
      <c r="O950" s="2" t="s">
        <v>23</v>
      </c>
      <c r="P950" s="2" t="s">
        <v>24</v>
      </c>
    </row>
    <row r="951" spans="1:16" x14ac:dyDescent="0.35">
      <c r="A951" s="8">
        <v>44186</v>
      </c>
      <c r="B951" s="9">
        <v>0.50143518518518515</v>
      </c>
      <c r="C951" s="2" t="s">
        <v>24474</v>
      </c>
      <c r="D951" s="10" t="s">
        <v>24478</v>
      </c>
      <c r="E951" s="11" t="s">
        <v>24479</v>
      </c>
      <c r="F951" s="11" t="s">
        <v>24480</v>
      </c>
      <c r="G951" s="2" t="s">
        <v>19179</v>
      </c>
      <c r="H951" s="2" t="s">
        <v>19180</v>
      </c>
      <c r="I951" s="2"/>
      <c r="J951" s="2"/>
      <c r="K951" s="12"/>
      <c r="L951" s="12"/>
      <c r="M951" s="2" t="s">
        <v>200</v>
      </c>
      <c r="N951" s="2" t="s">
        <v>29</v>
      </c>
      <c r="O951" s="2" t="s">
        <v>23</v>
      </c>
      <c r="P951" s="2" t="s">
        <v>24</v>
      </c>
    </row>
    <row r="952" spans="1:16" x14ac:dyDescent="0.35">
      <c r="A952" s="13">
        <v>0.89598379629629632</v>
      </c>
      <c r="B952" s="14">
        <v>44266</v>
      </c>
      <c r="C952" s="1" t="s">
        <v>49064</v>
      </c>
      <c r="D952" s="1"/>
      <c r="E952" s="1" t="s">
        <v>49065</v>
      </c>
      <c r="F952" s="2" t="s">
        <v>49065</v>
      </c>
      <c r="G952" s="1"/>
      <c r="H952" s="1"/>
      <c r="I952" s="1"/>
      <c r="J952" s="1"/>
      <c r="K952" s="1"/>
      <c r="L952" s="1"/>
      <c r="M952" s="1" t="s">
        <v>200</v>
      </c>
      <c r="N952" s="1" t="s">
        <v>200</v>
      </c>
      <c r="O952" s="1" t="s">
        <v>23</v>
      </c>
      <c r="P952" s="1" t="s">
        <v>44606</v>
      </c>
    </row>
    <row r="953" spans="1:16" x14ac:dyDescent="0.35">
      <c r="A953" s="8">
        <v>44185</v>
      </c>
      <c r="B953" s="9">
        <v>0.54212962962962963</v>
      </c>
      <c r="C953" s="2" t="s">
        <v>24993</v>
      </c>
      <c r="D953" s="10" t="s">
        <v>24994</v>
      </c>
      <c r="E953" s="11" t="s">
        <v>24995</v>
      </c>
      <c r="F953" s="11" t="s">
        <v>24996</v>
      </c>
      <c r="G953" s="2" t="s">
        <v>19179</v>
      </c>
      <c r="H953" s="2" t="s">
        <v>19180</v>
      </c>
      <c r="I953" s="2"/>
      <c r="J953" s="2"/>
      <c r="K953" s="12"/>
      <c r="L953" s="12"/>
      <c r="M953" s="2" t="s">
        <v>200</v>
      </c>
      <c r="N953" s="2" t="s">
        <v>40</v>
      </c>
      <c r="O953" s="2" t="s">
        <v>23</v>
      </c>
      <c r="P953" s="2" t="s">
        <v>24</v>
      </c>
    </row>
    <row r="954" spans="1:16" x14ac:dyDescent="0.35">
      <c r="A954" s="8">
        <v>44192</v>
      </c>
      <c r="B954" s="9">
        <v>0.11909722222222223</v>
      </c>
      <c r="C954" s="2" t="s">
        <v>20923</v>
      </c>
      <c r="D954" s="10" t="s">
        <v>20924</v>
      </c>
      <c r="E954" s="11" t="s">
        <v>20925</v>
      </c>
      <c r="F954" s="11" t="s">
        <v>20926</v>
      </c>
      <c r="G954" s="2" t="s">
        <v>19179</v>
      </c>
      <c r="H954" s="2" t="s">
        <v>19180</v>
      </c>
      <c r="I954" s="2"/>
      <c r="J954" s="2"/>
      <c r="K954" s="12"/>
      <c r="L954" s="12"/>
      <c r="M954" s="2" t="s">
        <v>200</v>
      </c>
      <c r="N954" s="2" t="s">
        <v>87</v>
      </c>
      <c r="O954" s="2" t="s">
        <v>23</v>
      </c>
      <c r="P954" s="2" t="s">
        <v>24</v>
      </c>
    </row>
    <row r="955" spans="1:16" x14ac:dyDescent="0.35">
      <c r="A955" s="8">
        <v>44181</v>
      </c>
      <c r="B955" s="9">
        <v>0.74533564814814823</v>
      </c>
      <c r="C955" s="2" t="s">
        <v>27055</v>
      </c>
      <c r="D955" s="10" t="s">
        <v>27059</v>
      </c>
      <c r="E955" s="11" t="s">
        <v>27060</v>
      </c>
      <c r="F955" s="11" t="s">
        <v>27061</v>
      </c>
      <c r="G955" s="2" t="s">
        <v>19179</v>
      </c>
      <c r="H955" s="2" t="s">
        <v>19180</v>
      </c>
      <c r="I955" s="2"/>
      <c r="J955" s="2"/>
      <c r="K955" s="12"/>
      <c r="L955" s="12"/>
      <c r="M955" s="2" t="s">
        <v>87</v>
      </c>
      <c r="N955" s="2" t="s">
        <v>100</v>
      </c>
      <c r="O955" s="2" t="s">
        <v>23</v>
      </c>
      <c r="P955" s="2" t="s">
        <v>24</v>
      </c>
    </row>
    <row r="956" spans="1:16" x14ac:dyDescent="0.35">
      <c r="A956" s="8">
        <v>44179</v>
      </c>
      <c r="B956" s="9">
        <v>0.48056712962962966</v>
      </c>
      <c r="C956" s="2" t="s">
        <v>18761</v>
      </c>
      <c r="D956" s="10" t="s">
        <v>18762</v>
      </c>
      <c r="E956" s="11" t="s">
        <v>18763</v>
      </c>
      <c r="F956" s="11" t="s">
        <v>18764</v>
      </c>
      <c r="G956" s="2" t="s">
        <v>12215</v>
      </c>
      <c r="H956" s="2" t="s">
        <v>12216</v>
      </c>
      <c r="I956" s="2"/>
      <c r="J956" s="2"/>
      <c r="K956" s="12"/>
      <c r="L956" s="12"/>
      <c r="M956" s="2" t="s">
        <v>100</v>
      </c>
      <c r="N956" s="2" t="s">
        <v>1865</v>
      </c>
      <c r="O956" s="2" t="s">
        <v>23</v>
      </c>
      <c r="P956" s="2" t="s">
        <v>24</v>
      </c>
    </row>
    <row r="957" spans="1:16" x14ac:dyDescent="0.35">
      <c r="A957" s="8">
        <v>44174</v>
      </c>
      <c r="B957" s="9">
        <v>0.46285879629629628</v>
      </c>
      <c r="C957" s="2" t="s">
        <v>39944</v>
      </c>
      <c r="D957" s="10" t="s">
        <v>39945</v>
      </c>
      <c r="E957" s="11" t="s">
        <v>39946</v>
      </c>
      <c r="F957" s="11" t="s">
        <v>39947</v>
      </c>
      <c r="G957" s="2" t="s">
        <v>31835</v>
      </c>
      <c r="H957" s="2" t="s">
        <v>31836</v>
      </c>
      <c r="I957" s="2"/>
      <c r="J957" s="2"/>
      <c r="K957" s="12"/>
      <c r="L957" s="12"/>
      <c r="M957" s="2" t="s">
        <v>35</v>
      </c>
      <c r="N957" s="2" t="s">
        <v>1465</v>
      </c>
      <c r="O957" s="2" t="s">
        <v>23</v>
      </c>
      <c r="P957" s="2" t="s">
        <v>24</v>
      </c>
    </row>
    <row r="958" spans="1:16" x14ac:dyDescent="0.35">
      <c r="A958" s="8">
        <v>44179</v>
      </c>
      <c r="B958" s="9">
        <v>0.60675925925925933</v>
      </c>
      <c r="C958" s="2" t="s">
        <v>28396</v>
      </c>
      <c r="D958" s="10" t="s">
        <v>28397</v>
      </c>
      <c r="E958" s="11" t="s">
        <v>28398</v>
      </c>
      <c r="F958" s="11" t="s">
        <v>28399</v>
      </c>
      <c r="G958" s="2" t="s">
        <v>19179</v>
      </c>
      <c r="H958" s="2" t="s">
        <v>19180</v>
      </c>
      <c r="I958" s="2"/>
      <c r="J958" s="2"/>
      <c r="K958" s="12"/>
      <c r="L958" s="12"/>
      <c r="M958" s="2" t="s">
        <v>87</v>
      </c>
      <c r="N958" s="2" t="s">
        <v>30</v>
      </c>
      <c r="O958" s="2" t="s">
        <v>23</v>
      </c>
      <c r="P958" s="2" t="s">
        <v>24</v>
      </c>
    </row>
    <row r="959" spans="1:16" x14ac:dyDescent="0.35">
      <c r="A959" s="13">
        <v>0.62232638888888892</v>
      </c>
      <c r="B959" s="14">
        <v>44260</v>
      </c>
      <c r="C959" s="1" t="s">
        <v>49127</v>
      </c>
      <c r="D959" s="1"/>
      <c r="E959" s="1" t="s">
        <v>49128</v>
      </c>
      <c r="F959" s="2" t="s">
        <v>49129</v>
      </c>
      <c r="G959" s="1"/>
      <c r="H959" s="1"/>
      <c r="I959" s="1"/>
      <c r="J959" s="1"/>
      <c r="K959" s="1"/>
      <c r="L959" s="1"/>
      <c r="M959" s="1" t="s">
        <v>200</v>
      </c>
      <c r="N959" s="1" t="s">
        <v>200</v>
      </c>
      <c r="O959" s="1" t="s">
        <v>23</v>
      </c>
      <c r="P959" s="1" t="s">
        <v>44606</v>
      </c>
    </row>
    <row r="960" spans="1:16" x14ac:dyDescent="0.35">
      <c r="A960" s="8">
        <v>44179</v>
      </c>
      <c r="B960" s="9">
        <v>0.36581018518518515</v>
      </c>
      <c r="C960" s="2" t="s">
        <v>28648</v>
      </c>
      <c r="D960" s="10" t="s">
        <v>28649</v>
      </c>
      <c r="E960" s="11" t="s">
        <v>28650</v>
      </c>
      <c r="F960" s="11" t="s">
        <v>28651</v>
      </c>
      <c r="G960" s="2" t="s">
        <v>19179</v>
      </c>
      <c r="H960" s="2" t="s">
        <v>19180</v>
      </c>
      <c r="I960" s="2"/>
      <c r="J960" s="2"/>
      <c r="K960" s="12"/>
      <c r="L960" s="12"/>
      <c r="M960" s="2" t="s">
        <v>200</v>
      </c>
      <c r="N960" s="2" t="s">
        <v>45</v>
      </c>
      <c r="O960" s="2" t="s">
        <v>23</v>
      </c>
      <c r="P960" s="2" t="s">
        <v>24</v>
      </c>
    </row>
    <row r="961" spans="1:16" x14ac:dyDescent="0.35">
      <c r="A961" s="13">
        <v>0.45087962962962963</v>
      </c>
      <c r="B961" s="14">
        <v>44265</v>
      </c>
      <c r="C961" s="2" t="s">
        <v>45209</v>
      </c>
      <c r="D961" s="2"/>
      <c r="E961" s="2" t="s">
        <v>45210</v>
      </c>
      <c r="F961" s="2" t="s">
        <v>45211</v>
      </c>
      <c r="G961" s="2"/>
      <c r="H961" s="2"/>
      <c r="I961" s="1"/>
      <c r="J961" s="1"/>
      <c r="K961" s="1"/>
      <c r="L961" s="1"/>
      <c r="M961" s="2" t="s">
        <v>200</v>
      </c>
      <c r="N961" s="2" t="s">
        <v>74</v>
      </c>
      <c r="O961" s="2" t="s">
        <v>23</v>
      </c>
      <c r="P961" s="1" t="s">
        <v>44606</v>
      </c>
    </row>
    <row r="962" spans="1:16" x14ac:dyDescent="0.35">
      <c r="A962" s="13">
        <v>0.45627314814814812</v>
      </c>
      <c r="B962" s="14">
        <v>44265</v>
      </c>
      <c r="C962" s="2" t="s">
        <v>47859</v>
      </c>
      <c r="D962" s="2"/>
      <c r="E962" s="2" t="s">
        <v>47860</v>
      </c>
      <c r="F962" s="2" t="s">
        <v>47860</v>
      </c>
      <c r="G962" s="2"/>
      <c r="H962" s="1"/>
      <c r="I962" s="1"/>
      <c r="J962" s="1"/>
      <c r="K962" s="1"/>
      <c r="L962" s="1"/>
      <c r="M962" s="2" t="s">
        <v>200</v>
      </c>
      <c r="N962" s="2" t="s">
        <v>200</v>
      </c>
      <c r="O962" s="2" t="s">
        <v>23</v>
      </c>
      <c r="P962" s="1" t="s">
        <v>44606</v>
      </c>
    </row>
    <row r="963" spans="1:16" x14ac:dyDescent="0.35">
      <c r="A963" s="13">
        <v>0.52561342592592586</v>
      </c>
      <c r="B963" s="14">
        <v>44265</v>
      </c>
      <c r="C963" s="1" t="s">
        <v>48432</v>
      </c>
      <c r="D963" s="1"/>
      <c r="E963" s="1" t="s">
        <v>48433</v>
      </c>
      <c r="F963" s="2" t="s">
        <v>48434</v>
      </c>
      <c r="G963" s="1"/>
      <c r="H963" s="1"/>
      <c r="I963" s="1"/>
      <c r="J963" s="1"/>
      <c r="K963" s="1"/>
      <c r="L963" s="1"/>
      <c r="M963" s="1" t="s">
        <v>200</v>
      </c>
      <c r="N963" s="1" t="s">
        <v>200</v>
      </c>
      <c r="O963" s="1" t="s">
        <v>23</v>
      </c>
      <c r="P963" s="1" t="s">
        <v>44606</v>
      </c>
    </row>
    <row r="964" spans="1:16" x14ac:dyDescent="0.35">
      <c r="A964" s="8">
        <v>44241</v>
      </c>
      <c r="B964" s="9">
        <v>0.26254629629629628</v>
      </c>
      <c r="C964" s="2" t="s">
        <v>11592</v>
      </c>
      <c r="D964" s="10" t="s">
        <v>11593</v>
      </c>
      <c r="E964" s="11" t="s">
        <v>11594</v>
      </c>
      <c r="F964" s="11" t="s">
        <v>11595</v>
      </c>
      <c r="G964" s="2" t="s">
        <v>20</v>
      </c>
      <c r="H964" s="1"/>
      <c r="I964" s="1"/>
      <c r="J964" s="1"/>
      <c r="K964" s="12"/>
      <c r="L964" s="12"/>
      <c r="M964" s="2" t="s">
        <v>29</v>
      </c>
      <c r="N964" s="2" t="s">
        <v>143</v>
      </c>
      <c r="O964" s="2" t="s">
        <v>23</v>
      </c>
      <c r="P964" s="2" t="s">
        <v>24</v>
      </c>
    </row>
    <row r="965" spans="1:16" x14ac:dyDescent="0.35">
      <c r="A965" s="8">
        <v>44183</v>
      </c>
      <c r="B965" s="9">
        <v>0.98629629629629623</v>
      </c>
      <c r="C965" s="2" t="s">
        <v>36327</v>
      </c>
      <c r="D965" s="10" t="s">
        <v>36328</v>
      </c>
      <c r="E965" s="11" t="s">
        <v>36329</v>
      </c>
      <c r="F965" s="11" t="s">
        <v>36329</v>
      </c>
      <c r="G965" s="2" t="s">
        <v>31835</v>
      </c>
      <c r="H965" s="2" t="s">
        <v>31836</v>
      </c>
      <c r="I965" s="2"/>
      <c r="J965" s="2"/>
      <c r="K965" s="12"/>
      <c r="L965" s="12"/>
      <c r="M965" s="2" t="s">
        <v>200</v>
      </c>
      <c r="N965" s="2" t="s">
        <v>52</v>
      </c>
      <c r="O965" s="2" t="s">
        <v>23</v>
      </c>
      <c r="P965" s="2" t="s">
        <v>24</v>
      </c>
    </row>
    <row r="966" spans="1:16" x14ac:dyDescent="0.35">
      <c r="A966" s="8">
        <v>44169</v>
      </c>
      <c r="B966" s="9">
        <v>0.65093750000000006</v>
      </c>
      <c r="C966" s="2" t="s">
        <v>41652</v>
      </c>
      <c r="D966" s="10" t="s">
        <v>41653</v>
      </c>
      <c r="E966" s="11" t="s">
        <v>41654</v>
      </c>
      <c r="F966" s="11" t="s">
        <v>41655</v>
      </c>
      <c r="G966" s="2" t="s">
        <v>31835</v>
      </c>
      <c r="H966" s="2" t="s">
        <v>31836</v>
      </c>
      <c r="I966" s="2"/>
      <c r="J966" s="2"/>
      <c r="K966" s="12"/>
      <c r="L966" s="12"/>
      <c r="M966" s="2" t="s">
        <v>100</v>
      </c>
      <c r="N966" s="2" t="s">
        <v>331</v>
      </c>
      <c r="O966" s="2" t="s">
        <v>23</v>
      </c>
      <c r="P966" s="2" t="s">
        <v>24</v>
      </c>
    </row>
    <row r="967" spans="1:16" x14ac:dyDescent="0.35">
      <c r="A967" s="8">
        <v>44255</v>
      </c>
      <c r="B967" s="9">
        <v>0.45149305555555558</v>
      </c>
      <c r="C967" s="2" t="s">
        <v>13063</v>
      </c>
      <c r="D967" s="10" t="s">
        <v>13064</v>
      </c>
      <c r="E967" s="11" t="s">
        <v>13065</v>
      </c>
      <c r="F967" s="11" t="s">
        <v>13066</v>
      </c>
      <c r="G967" s="2" t="s">
        <v>12215</v>
      </c>
      <c r="H967" s="2" t="s">
        <v>12216</v>
      </c>
      <c r="I967" s="2"/>
      <c r="J967" s="2"/>
      <c r="K967" s="12"/>
      <c r="L967" s="12"/>
      <c r="M967" s="2" t="s">
        <v>73</v>
      </c>
      <c r="N967" s="2" t="s">
        <v>1688</v>
      </c>
      <c r="O967" s="2" t="s">
        <v>23</v>
      </c>
      <c r="P967" s="2" t="s">
        <v>24</v>
      </c>
    </row>
    <row r="968" spans="1:16" x14ac:dyDescent="0.35">
      <c r="A968" s="13">
        <v>0.90074074074074073</v>
      </c>
      <c r="B968" s="14">
        <v>44261</v>
      </c>
      <c r="C968" s="1" t="s">
        <v>49183</v>
      </c>
      <c r="D968" s="1"/>
      <c r="E968" s="1" t="s">
        <v>49184</v>
      </c>
      <c r="F968" s="2" t="s">
        <v>49185</v>
      </c>
      <c r="G968" s="1"/>
      <c r="H968" s="1"/>
      <c r="I968" s="1"/>
      <c r="J968" s="1"/>
      <c r="K968" s="1"/>
      <c r="L968" s="1"/>
      <c r="M968" s="1" t="s">
        <v>200</v>
      </c>
      <c r="N968" s="1" t="s">
        <v>200</v>
      </c>
      <c r="O968" s="1" t="s">
        <v>23</v>
      </c>
      <c r="P968" s="1" t="s">
        <v>44606</v>
      </c>
    </row>
    <row r="969" spans="1:16" x14ac:dyDescent="0.35">
      <c r="A969" s="8">
        <v>44178</v>
      </c>
      <c r="B969" s="9">
        <v>0.75820601851851854</v>
      </c>
      <c r="C969" s="2" t="s">
        <v>28962</v>
      </c>
      <c r="D969" s="10" t="s">
        <v>28963</v>
      </c>
      <c r="E969" s="11" t="s">
        <v>28964</v>
      </c>
      <c r="F969" s="11" t="s">
        <v>28965</v>
      </c>
      <c r="G969" s="2" t="s">
        <v>19179</v>
      </c>
      <c r="H969" s="2" t="s">
        <v>19180</v>
      </c>
      <c r="I969" s="2"/>
      <c r="J969" s="2"/>
      <c r="K969" s="12"/>
      <c r="L969" s="12"/>
      <c r="M969" s="2" t="s">
        <v>200</v>
      </c>
      <c r="N969" s="2" t="s">
        <v>29</v>
      </c>
      <c r="O969" s="2" t="s">
        <v>23</v>
      </c>
      <c r="P969" s="2" t="s">
        <v>24</v>
      </c>
    </row>
    <row r="970" spans="1:16" x14ac:dyDescent="0.35">
      <c r="A970" s="8">
        <v>44184</v>
      </c>
      <c r="B970" s="9">
        <v>0.68231481481481471</v>
      </c>
      <c r="C970" s="2" t="s">
        <v>25423</v>
      </c>
      <c r="D970" s="10" t="s">
        <v>25424</v>
      </c>
      <c r="E970" s="11" t="s">
        <v>25425</v>
      </c>
      <c r="F970" s="11" t="s">
        <v>25426</v>
      </c>
      <c r="G970" s="2" t="s">
        <v>19179</v>
      </c>
      <c r="H970" s="2" t="s">
        <v>19180</v>
      </c>
      <c r="I970" s="2"/>
      <c r="J970" s="2"/>
      <c r="K970" s="11" t="s">
        <v>19179</v>
      </c>
      <c r="L970" s="12"/>
      <c r="M970" s="2" t="s">
        <v>200</v>
      </c>
      <c r="N970" s="2" t="s">
        <v>29</v>
      </c>
      <c r="O970" s="2" t="s">
        <v>23</v>
      </c>
      <c r="P970" s="2" t="s">
        <v>24</v>
      </c>
    </row>
    <row r="971" spans="1:16" x14ac:dyDescent="0.35">
      <c r="A971" s="8">
        <v>44186</v>
      </c>
      <c r="B971" s="9">
        <v>0.94743055555555555</v>
      </c>
      <c r="C971" s="2" t="s">
        <v>15596</v>
      </c>
      <c r="D971" s="10" t="s">
        <v>15597</v>
      </c>
      <c r="E971" s="11" t="s">
        <v>15598</v>
      </c>
      <c r="F971" s="11" t="s">
        <v>15599</v>
      </c>
      <c r="G971" s="2" t="s">
        <v>12215</v>
      </c>
      <c r="H971" s="2" t="s">
        <v>12216</v>
      </c>
      <c r="I971" s="2"/>
      <c r="J971" s="2"/>
      <c r="K971" s="12"/>
      <c r="L971" s="12"/>
      <c r="M971" s="2" t="s">
        <v>51</v>
      </c>
      <c r="N971" s="2" t="s">
        <v>530</v>
      </c>
      <c r="O971" s="2" t="s">
        <v>23</v>
      </c>
      <c r="P971" s="2" t="s">
        <v>24</v>
      </c>
    </row>
    <row r="972" spans="1:16" x14ac:dyDescent="0.35">
      <c r="A972" s="8">
        <v>44255</v>
      </c>
      <c r="B972" s="9">
        <v>0.61744212962962963</v>
      </c>
      <c r="C972" s="2" t="s">
        <v>1195</v>
      </c>
      <c r="D972" s="10" t="s">
        <v>1196</v>
      </c>
      <c r="E972" s="11" t="s">
        <v>1197</v>
      </c>
      <c r="F972" s="11" t="s">
        <v>1198</v>
      </c>
      <c r="G972" s="2" t="s">
        <v>20</v>
      </c>
      <c r="H972" s="1"/>
      <c r="I972" s="1"/>
      <c r="J972" s="1"/>
      <c r="K972" s="12"/>
      <c r="L972" s="12"/>
      <c r="M972" s="2" t="s">
        <v>68</v>
      </c>
      <c r="N972" s="2" t="s">
        <v>525</v>
      </c>
      <c r="O972" s="2" t="s">
        <v>23</v>
      </c>
      <c r="P972" s="2" t="s">
        <v>24</v>
      </c>
    </row>
    <row r="973" spans="1:16" x14ac:dyDescent="0.35">
      <c r="A973" s="13">
        <v>0.6154398148148148</v>
      </c>
      <c r="B973" s="14">
        <v>44260</v>
      </c>
      <c r="C973" s="1" t="s">
        <v>48930</v>
      </c>
      <c r="D973" s="1"/>
      <c r="E973" s="1" t="s">
        <v>48931</v>
      </c>
      <c r="F973" s="2" t="s">
        <v>48931</v>
      </c>
      <c r="G973" s="1"/>
      <c r="H973" s="1"/>
      <c r="I973" s="1"/>
      <c r="J973" s="1"/>
      <c r="K973" s="1"/>
      <c r="L973" s="1"/>
      <c r="M973" s="1" t="s">
        <v>87</v>
      </c>
      <c r="N973" s="1" t="s">
        <v>200</v>
      </c>
      <c r="O973" s="1" t="s">
        <v>23</v>
      </c>
      <c r="P973" s="1" t="s">
        <v>44606</v>
      </c>
    </row>
    <row r="974" spans="1:16" x14ac:dyDescent="0.35">
      <c r="A974" s="8">
        <v>44173</v>
      </c>
      <c r="B974" s="9">
        <v>0.46527777777777773</v>
      </c>
      <c r="C974" s="2" t="s">
        <v>40331</v>
      </c>
      <c r="D974" s="10" t="s">
        <v>40332</v>
      </c>
      <c r="E974" s="11" t="s">
        <v>40333</v>
      </c>
      <c r="F974" s="11" t="s">
        <v>40334</v>
      </c>
      <c r="G974" s="2" t="s">
        <v>31835</v>
      </c>
      <c r="H974" s="2" t="s">
        <v>31836</v>
      </c>
      <c r="I974" s="2"/>
      <c r="J974" s="2"/>
      <c r="K974" s="12"/>
      <c r="L974" s="12"/>
      <c r="M974" s="2" t="s">
        <v>29</v>
      </c>
      <c r="N974" s="2" t="s">
        <v>180</v>
      </c>
      <c r="O974" s="2" t="s">
        <v>23</v>
      </c>
      <c r="P974" s="2" t="s">
        <v>24</v>
      </c>
    </row>
    <row r="975" spans="1:16" x14ac:dyDescent="0.35">
      <c r="A975" s="8">
        <v>44183</v>
      </c>
      <c r="B975" s="9">
        <v>0.81182870370370364</v>
      </c>
      <c r="C975" s="2" t="s">
        <v>16827</v>
      </c>
      <c r="D975" s="10" t="s">
        <v>16828</v>
      </c>
      <c r="E975" s="11" t="s">
        <v>16829</v>
      </c>
      <c r="F975" s="11" t="s">
        <v>16830</v>
      </c>
      <c r="G975" s="2" t="s">
        <v>12215</v>
      </c>
      <c r="H975" s="2" t="s">
        <v>12216</v>
      </c>
      <c r="I975" s="2"/>
      <c r="J975" s="2"/>
      <c r="K975" s="12"/>
      <c r="L975" s="12"/>
      <c r="M975" s="2" t="s">
        <v>40</v>
      </c>
      <c r="N975" s="2" t="s">
        <v>190</v>
      </c>
      <c r="O975" s="2" t="s">
        <v>23</v>
      </c>
      <c r="P975" s="2" t="s">
        <v>24</v>
      </c>
    </row>
    <row r="976" spans="1:16" x14ac:dyDescent="0.35">
      <c r="A976" s="8">
        <v>44248</v>
      </c>
      <c r="B976" s="9">
        <v>0.13840277777777779</v>
      </c>
      <c r="C976" s="2" t="s">
        <v>6487</v>
      </c>
      <c r="D976" s="10" t="s">
        <v>6488</v>
      </c>
      <c r="E976" s="11" t="s">
        <v>6489</v>
      </c>
      <c r="F976" s="11" t="s">
        <v>6490</v>
      </c>
      <c r="G976" s="2" t="s">
        <v>20</v>
      </c>
      <c r="H976" s="1"/>
      <c r="I976" s="1"/>
      <c r="J976" s="1"/>
      <c r="K976" s="12"/>
      <c r="L976" s="12"/>
      <c r="M976" s="2" t="s">
        <v>67</v>
      </c>
      <c r="N976" s="2" t="s">
        <v>189</v>
      </c>
      <c r="O976" s="2" t="s">
        <v>23</v>
      </c>
      <c r="P976" s="2" t="s">
        <v>24</v>
      </c>
    </row>
    <row r="977" spans="1:16" x14ac:dyDescent="0.35">
      <c r="A977" s="8">
        <v>44181</v>
      </c>
      <c r="B977" s="9">
        <v>0.38200231481481484</v>
      </c>
      <c r="C977" s="2" t="s">
        <v>17992</v>
      </c>
      <c r="D977" s="10" t="s">
        <v>17993</v>
      </c>
      <c r="E977" s="11" t="s">
        <v>17994</v>
      </c>
      <c r="F977" s="11" t="s">
        <v>17994</v>
      </c>
      <c r="G977" s="2" t="s">
        <v>12215</v>
      </c>
      <c r="H977" s="2" t="s">
        <v>12216</v>
      </c>
      <c r="I977" s="2"/>
      <c r="J977" s="2"/>
      <c r="K977" s="12"/>
      <c r="L977" s="12"/>
      <c r="M977" s="2" t="s">
        <v>67</v>
      </c>
      <c r="N977" s="2" t="s">
        <v>336</v>
      </c>
      <c r="O977" s="2" t="s">
        <v>23</v>
      </c>
      <c r="P977" s="2" t="s">
        <v>24</v>
      </c>
    </row>
    <row r="978" spans="1:16" x14ac:dyDescent="0.35">
      <c r="A978" s="8">
        <v>44186</v>
      </c>
      <c r="B978" s="9">
        <v>0.17396990740740739</v>
      </c>
      <c r="C978" s="2" t="s">
        <v>24759</v>
      </c>
      <c r="D978" s="10" t="s">
        <v>24760</v>
      </c>
      <c r="E978" s="11" t="s">
        <v>24761</v>
      </c>
      <c r="F978" s="11" t="s">
        <v>24762</v>
      </c>
      <c r="G978" s="2" t="s">
        <v>19179</v>
      </c>
      <c r="H978" s="2" t="s">
        <v>19180</v>
      </c>
      <c r="I978" s="2"/>
      <c r="J978" s="2"/>
      <c r="K978" s="12"/>
      <c r="L978" s="12"/>
      <c r="M978" s="2" t="s">
        <v>87</v>
      </c>
      <c r="N978" s="2" t="s">
        <v>29</v>
      </c>
      <c r="O978" s="2" t="s">
        <v>23</v>
      </c>
      <c r="P978" s="2" t="s">
        <v>24</v>
      </c>
    </row>
    <row r="979" spans="1:16" x14ac:dyDescent="0.35">
      <c r="A979" s="8">
        <v>44196</v>
      </c>
      <c r="B979" s="9">
        <v>0.50694444444444442</v>
      </c>
      <c r="C979" s="2" t="s">
        <v>43305</v>
      </c>
      <c r="D979" s="10" t="s">
        <v>43306</v>
      </c>
      <c r="E979" s="11" t="s">
        <v>43307</v>
      </c>
      <c r="F979" s="11" t="s">
        <v>43308</v>
      </c>
      <c r="G979" s="2" t="s">
        <v>31835</v>
      </c>
      <c r="H979" s="2" t="s">
        <v>31836</v>
      </c>
      <c r="I979" s="2"/>
      <c r="J979" s="2"/>
      <c r="K979" s="12"/>
      <c r="L979" s="12"/>
      <c r="M979" s="2" t="s">
        <v>45</v>
      </c>
      <c r="N979" s="2" t="s">
        <v>1688</v>
      </c>
      <c r="O979" s="2" t="s">
        <v>23</v>
      </c>
      <c r="P979" s="2" t="s">
        <v>24</v>
      </c>
    </row>
    <row r="980" spans="1:16" x14ac:dyDescent="0.35">
      <c r="A980" s="8">
        <v>44255</v>
      </c>
      <c r="B980" s="9">
        <v>2.0231481481481482E-2</v>
      </c>
      <c r="C980" s="2" t="s">
        <v>1506</v>
      </c>
      <c r="D980" s="10" t="s">
        <v>1507</v>
      </c>
      <c r="E980" s="11" t="s">
        <v>1508</v>
      </c>
      <c r="F980" s="11" t="s">
        <v>1509</v>
      </c>
      <c r="G980" s="2" t="s">
        <v>20</v>
      </c>
      <c r="H980" s="1"/>
      <c r="I980" s="1"/>
      <c r="J980" s="1"/>
      <c r="K980" s="12"/>
      <c r="L980" s="12"/>
      <c r="M980" s="2" t="s">
        <v>951</v>
      </c>
      <c r="N980" s="2" t="s">
        <v>1510</v>
      </c>
      <c r="O980" s="2" t="s">
        <v>23</v>
      </c>
      <c r="P980" s="2" t="s">
        <v>24</v>
      </c>
    </row>
    <row r="981" spans="1:16" x14ac:dyDescent="0.35">
      <c r="A981" s="15">
        <v>0.59825231481481478</v>
      </c>
      <c r="B981" s="14">
        <v>44168</v>
      </c>
      <c r="C981" s="16" t="str">
        <f>CONCATENATE(TEXT(B981,"YYYY-M-DD")," ",TEXT(A981,"HH:MM:SS"))</f>
        <v>2020-12-03 14:21:29</v>
      </c>
      <c r="D981" s="2"/>
      <c r="E981" s="2" t="s">
        <v>47100</v>
      </c>
      <c r="F981" s="2" t="s">
        <v>47101</v>
      </c>
      <c r="G981" s="2"/>
      <c r="H981" s="1"/>
      <c r="I981" s="1"/>
      <c r="J981" s="1"/>
      <c r="K981" s="1"/>
      <c r="L981" s="1"/>
      <c r="M981" s="2" t="s">
        <v>200</v>
      </c>
      <c r="N981" s="2" t="s">
        <v>200</v>
      </c>
      <c r="O981" s="2" t="s">
        <v>23</v>
      </c>
      <c r="P981" s="1" t="s">
        <v>44606</v>
      </c>
    </row>
    <row r="982" spans="1:16" x14ac:dyDescent="0.35">
      <c r="A982" s="8">
        <v>44188</v>
      </c>
      <c r="B982" s="9">
        <v>0.25575231481481481</v>
      </c>
      <c r="C982" s="2" t="s">
        <v>15137</v>
      </c>
      <c r="D982" s="10" t="s">
        <v>15138</v>
      </c>
      <c r="E982" s="11" t="s">
        <v>15139</v>
      </c>
      <c r="F982" s="11" t="s">
        <v>15140</v>
      </c>
      <c r="G982" s="2" t="s">
        <v>12215</v>
      </c>
      <c r="H982" s="2" t="s">
        <v>12216</v>
      </c>
      <c r="I982" s="2"/>
      <c r="J982" s="2"/>
      <c r="K982" s="12"/>
      <c r="L982" s="12"/>
      <c r="M982" s="2" t="s">
        <v>67</v>
      </c>
      <c r="N982" s="2" t="s">
        <v>162</v>
      </c>
      <c r="O982" s="2" t="s">
        <v>23</v>
      </c>
      <c r="P982" s="2" t="s">
        <v>24</v>
      </c>
    </row>
    <row r="983" spans="1:16" x14ac:dyDescent="0.35">
      <c r="A983" s="8">
        <v>44196</v>
      </c>
      <c r="B983" s="9">
        <v>0.80208333333333337</v>
      </c>
      <c r="C983" s="2" t="s">
        <v>43138</v>
      </c>
      <c r="D983" s="10" t="s">
        <v>43139</v>
      </c>
      <c r="E983" s="11" t="s">
        <v>43140</v>
      </c>
      <c r="F983" s="11" t="s">
        <v>43141</v>
      </c>
      <c r="G983" s="2" t="s">
        <v>31835</v>
      </c>
      <c r="H983" s="2" t="s">
        <v>31836</v>
      </c>
      <c r="I983" s="2"/>
      <c r="J983" s="2"/>
      <c r="K983" s="12"/>
      <c r="L983" s="12"/>
      <c r="M983" s="2" t="s">
        <v>45</v>
      </c>
      <c r="N983" s="2" t="s">
        <v>331</v>
      </c>
      <c r="O983" s="2" t="s">
        <v>23</v>
      </c>
      <c r="P983" s="2" t="s">
        <v>24</v>
      </c>
    </row>
    <row r="984" spans="1:16" x14ac:dyDescent="0.35">
      <c r="A984" s="8">
        <v>44253</v>
      </c>
      <c r="B984" s="9">
        <v>0.52347222222222223</v>
      </c>
      <c r="C984" s="2" t="s">
        <v>2723</v>
      </c>
      <c r="D984" s="10" t="s">
        <v>2724</v>
      </c>
      <c r="E984" s="11" t="s">
        <v>2725</v>
      </c>
      <c r="F984" s="11" t="s">
        <v>2726</v>
      </c>
      <c r="G984" s="2" t="s">
        <v>20</v>
      </c>
      <c r="H984" s="1"/>
      <c r="I984" s="1"/>
      <c r="J984" s="1"/>
      <c r="K984" s="12"/>
      <c r="L984" s="12"/>
      <c r="M984" s="2" t="s">
        <v>29</v>
      </c>
      <c r="N984" s="2" t="s">
        <v>57</v>
      </c>
      <c r="O984" s="2" t="s">
        <v>23</v>
      </c>
      <c r="P984" s="2" t="s">
        <v>24</v>
      </c>
    </row>
    <row r="985" spans="1:16" x14ac:dyDescent="0.35">
      <c r="A985" s="8">
        <v>44182</v>
      </c>
      <c r="B985" s="9">
        <v>0.60086805555555556</v>
      </c>
      <c r="C985" s="2" t="s">
        <v>26603</v>
      </c>
      <c r="D985" s="10" t="s">
        <v>26604</v>
      </c>
      <c r="E985" s="11" t="s">
        <v>26597</v>
      </c>
      <c r="F985" s="11" t="s">
        <v>26598</v>
      </c>
      <c r="G985" s="2" t="s">
        <v>19179</v>
      </c>
      <c r="H985" s="2" t="s">
        <v>19180</v>
      </c>
      <c r="I985" s="2"/>
      <c r="J985" s="2"/>
      <c r="K985" s="12"/>
      <c r="L985" s="12"/>
      <c r="M985" s="2" t="s">
        <v>200</v>
      </c>
      <c r="N985" s="2" t="s">
        <v>40</v>
      </c>
      <c r="O985" s="2" t="s">
        <v>23</v>
      </c>
      <c r="P985" s="2" t="s">
        <v>24</v>
      </c>
    </row>
    <row r="986" spans="1:16" x14ac:dyDescent="0.35">
      <c r="A986" s="13">
        <v>0.80472222222222223</v>
      </c>
      <c r="B986" s="14">
        <v>44256</v>
      </c>
      <c r="C986" s="2" t="s">
        <v>46440</v>
      </c>
      <c r="D986" s="2"/>
      <c r="E986" s="2" t="s">
        <v>46441</v>
      </c>
      <c r="F986" s="2" t="s">
        <v>46442</v>
      </c>
      <c r="G986" s="2"/>
      <c r="H986" s="1"/>
      <c r="I986" s="1"/>
      <c r="J986" s="1"/>
      <c r="K986" s="1"/>
      <c r="L986" s="1"/>
      <c r="M986" s="2" t="s">
        <v>200</v>
      </c>
      <c r="N986" s="2" t="s">
        <v>200</v>
      </c>
      <c r="O986" s="2" t="s">
        <v>23</v>
      </c>
      <c r="P986" s="1" t="s">
        <v>44606</v>
      </c>
    </row>
    <row r="987" spans="1:16" x14ac:dyDescent="0.35">
      <c r="A987" s="8">
        <v>44182</v>
      </c>
      <c r="B987" s="9">
        <v>0.30649305555555556</v>
      </c>
      <c r="C987" s="2" t="s">
        <v>26889</v>
      </c>
      <c r="D987" s="10" t="s">
        <v>26890</v>
      </c>
      <c r="E987" s="11" t="s">
        <v>26891</v>
      </c>
      <c r="F987" s="11" t="s">
        <v>26892</v>
      </c>
      <c r="G987" s="2" t="s">
        <v>19179</v>
      </c>
      <c r="H987" s="2" t="s">
        <v>19180</v>
      </c>
      <c r="I987" s="2"/>
      <c r="J987" s="2"/>
      <c r="K987" s="12"/>
      <c r="L987" s="12"/>
      <c r="M987" s="2" t="s">
        <v>200</v>
      </c>
      <c r="N987" s="2" t="s">
        <v>100</v>
      </c>
      <c r="O987" s="2" t="s">
        <v>23</v>
      </c>
      <c r="P987" s="2" t="s">
        <v>24</v>
      </c>
    </row>
    <row r="988" spans="1:16" x14ac:dyDescent="0.35">
      <c r="A988" s="13">
        <v>0.84983796296296299</v>
      </c>
      <c r="B988" s="14">
        <v>44264</v>
      </c>
      <c r="C988" s="1" t="s">
        <v>49180</v>
      </c>
      <c r="D988" s="1"/>
      <c r="E988" s="1" t="s">
        <v>49181</v>
      </c>
      <c r="F988" s="2" t="s">
        <v>49182</v>
      </c>
      <c r="G988" s="1"/>
      <c r="H988" s="1"/>
      <c r="I988" s="1"/>
      <c r="J988" s="1"/>
      <c r="K988" s="1"/>
      <c r="L988" s="1"/>
      <c r="M988" s="1" t="s">
        <v>200</v>
      </c>
      <c r="N988" s="1" t="s">
        <v>200</v>
      </c>
      <c r="O988" s="1" t="s">
        <v>23</v>
      </c>
      <c r="P988" s="1" t="s">
        <v>44606</v>
      </c>
    </row>
    <row r="989" spans="1:16" x14ac:dyDescent="0.35">
      <c r="A989" s="8">
        <v>44246</v>
      </c>
      <c r="B989" s="9">
        <v>4.116898148148148E-2</v>
      </c>
      <c r="C989" s="2" t="s">
        <v>7960</v>
      </c>
      <c r="D989" s="10" t="s">
        <v>7961</v>
      </c>
      <c r="E989" s="11" t="s">
        <v>7962</v>
      </c>
      <c r="F989" s="11" t="s">
        <v>7963</v>
      </c>
      <c r="G989" s="2" t="s">
        <v>20</v>
      </c>
      <c r="H989" s="1"/>
      <c r="I989" s="1"/>
      <c r="J989" s="1"/>
      <c r="K989" s="12"/>
      <c r="L989" s="12"/>
      <c r="M989" s="2" t="s">
        <v>40</v>
      </c>
      <c r="N989" s="2" t="s">
        <v>74</v>
      </c>
      <c r="O989" s="2" t="s">
        <v>23</v>
      </c>
      <c r="P989" s="2" t="s">
        <v>24</v>
      </c>
    </row>
    <row r="990" spans="1:16" x14ac:dyDescent="0.35">
      <c r="A990" s="8">
        <v>44166</v>
      </c>
      <c r="B990" s="9">
        <v>0.58253472222222225</v>
      </c>
      <c r="C990" s="2" t="s">
        <v>19627</v>
      </c>
      <c r="D990" s="10" t="s">
        <v>19628</v>
      </c>
      <c r="E990" s="11" t="s">
        <v>19629</v>
      </c>
      <c r="F990" s="11" t="s">
        <v>19630</v>
      </c>
      <c r="G990" s="2" t="s">
        <v>19179</v>
      </c>
      <c r="H990" s="2" t="s">
        <v>19180</v>
      </c>
      <c r="I990" s="2"/>
      <c r="J990" s="2"/>
      <c r="K990" s="12"/>
      <c r="L990" s="12"/>
      <c r="M990" s="2" t="s">
        <v>200</v>
      </c>
      <c r="N990" s="2" t="s">
        <v>200</v>
      </c>
      <c r="O990" s="2" t="s">
        <v>23</v>
      </c>
      <c r="P990" s="2" t="s">
        <v>24</v>
      </c>
    </row>
    <row r="991" spans="1:16" x14ac:dyDescent="0.35">
      <c r="A991" s="8">
        <v>44180</v>
      </c>
      <c r="B991" s="9">
        <v>0.82568287037037036</v>
      </c>
      <c r="C991" s="2" t="s">
        <v>37617</v>
      </c>
      <c r="D991" s="10" t="s">
        <v>37618</v>
      </c>
      <c r="E991" s="11" t="s">
        <v>37619</v>
      </c>
      <c r="F991" s="11" t="s">
        <v>37620</v>
      </c>
      <c r="G991" s="2" t="s">
        <v>31835</v>
      </c>
      <c r="H991" s="2" t="s">
        <v>31836</v>
      </c>
      <c r="I991" s="2"/>
      <c r="J991" s="2"/>
      <c r="K991" s="12"/>
      <c r="L991" s="12"/>
      <c r="M991" s="2" t="s">
        <v>57</v>
      </c>
      <c r="N991" s="2" t="s">
        <v>4648</v>
      </c>
      <c r="O991" s="2" t="s">
        <v>23</v>
      </c>
      <c r="P991" s="2" t="s">
        <v>24</v>
      </c>
    </row>
    <row r="992" spans="1:16" x14ac:dyDescent="0.35">
      <c r="A992" s="8">
        <v>44181</v>
      </c>
      <c r="B992" s="9">
        <v>0.25271990740740741</v>
      </c>
      <c r="C992" s="2" t="s">
        <v>27500</v>
      </c>
      <c r="D992" s="10" t="s">
        <v>27501</v>
      </c>
      <c r="E992" s="11" t="s">
        <v>27502</v>
      </c>
      <c r="F992" s="11" t="s">
        <v>27503</v>
      </c>
      <c r="G992" s="2" t="s">
        <v>19179</v>
      </c>
      <c r="H992" s="2" t="s">
        <v>19180</v>
      </c>
      <c r="I992" s="2"/>
      <c r="J992" s="2"/>
      <c r="K992" s="12"/>
      <c r="L992" s="12"/>
      <c r="M992" s="2" t="s">
        <v>200</v>
      </c>
      <c r="N992" s="2" t="s">
        <v>45</v>
      </c>
      <c r="O992" s="2" t="s">
        <v>23</v>
      </c>
      <c r="P992" s="2" t="s">
        <v>24</v>
      </c>
    </row>
    <row r="993" spans="1:16" x14ac:dyDescent="0.35">
      <c r="A993" s="8">
        <v>44246</v>
      </c>
      <c r="B993" s="9">
        <v>0.38179398148148147</v>
      </c>
      <c r="C993" s="2" t="s">
        <v>7731</v>
      </c>
      <c r="D993" s="10" t="s">
        <v>7732</v>
      </c>
      <c r="E993" s="11" t="s">
        <v>7733</v>
      </c>
      <c r="F993" s="11" t="s">
        <v>7734</v>
      </c>
      <c r="G993" s="2" t="s">
        <v>20</v>
      </c>
      <c r="H993" s="1"/>
      <c r="I993" s="1"/>
      <c r="J993" s="1"/>
      <c r="K993" s="12"/>
      <c r="L993" s="12"/>
      <c r="M993" s="2" t="s">
        <v>29</v>
      </c>
      <c r="N993" s="2" t="s">
        <v>22</v>
      </c>
      <c r="O993" s="2" t="s">
        <v>23</v>
      </c>
      <c r="P993" s="2" t="s">
        <v>24</v>
      </c>
    </row>
    <row r="994" spans="1:16" x14ac:dyDescent="0.35">
      <c r="A994" s="13">
        <v>0.52546296296296291</v>
      </c>
      <c r="B994" s="14">
        <v>44260</v>
      </c>
      <c r="C994" s="1" t="s">
        <v>49125</v>
      </c>
      <c r="D994" s="1"/>
      <c r="E994" s="1" t="s">
        <v>49126</v>
      </c>
      <c r="F994" s="2" t="s">
        <v>49126</v>
      </c>
      <c r="G994" s="1"/>
      <c r="H994" s="1"/>
      <c r="I994" s="1"/>
      <c r="J994" s="1"/>
      <c r="K994" s="1"/>
      <c r="L994" s="1"/>
      <c r="M994" s="1" t="s">
        <v>200</v>
      </c>
      <c r="N994" s="1" t="s">
        <v>200</v>
      </c>
      <c r="O994" s="1" t="s">
        <v>23</v>
      </c>
      <c r="P994" s="1" t="s">
        <v>44606</v>
      </c>
    </row>
    <row r="995" spans="1:16" x14ac:dyDescent="0.35">
      <c r="A995" s="8">
        <v>44171</v>
      </c>
      <c r="B995" s="9">
        <v>0.59277777777777774</v>
      </c>
      <c r="C995" s="2" t="s">
        <v>41014</v>
      </c>
      <c r="D995" s="10" t="s">
        <v>41015</v>
      </c>
      <c r="E995" s="11" t="s">
        <v>41016</v>
      </c>
      <c r="F995" s="11" t="s">
        <v>41017</v>
      </c>
      <c r="G995" s="2" t="s">
        <v>31835</v>
      </c>
      <c r="H995" s="2" t="s">
        <v>31836</v>
      </c>
      <c r="I995" s="2"/>
      <c r="J995" s="2"/>
      <c r="K995" s="12"/>
      <c r="L995" s="12"/>
      <c r="M995" s="2" t="s">
        <v>87</v>
      </c>
      <c r="N995" s="2" t="s">
        <v>399</v>
      </c>
      <c r="O995" s="2" t="s">
        <v>23</v>
      </c>
      <c r="P995" s="2" t="s">
        <v>24</v>
      </c>
    </row>
    <row r="996" spans="1:16" x14ac:dyDescent="0.35">
      <c r="A996" s="13">
        <v>0.38120370370370371</v>
      </c>
      <c r="B996" s="14">
        <v>44265</v>
      </c>
      <c r="C996" s="1" t="s">
        <v>44878</v>
      </c>
      <c r="D996" s="1"/>
      <c r="E996" s="1" t="s">
        <v>44879</v>
      </c>
      <c r="F996" s="2" t="s">
        <v>44880</v>
      </c>
      <c r="G996" s="1"/>
      <c r="H996" s="1"/>
      <c r="I996" s="1"/>
      <c r="J996" s="1"/>
      <c r="K996" s="1"/>
      <c r="L996" s="1"/>
      <c r="M996" s="1" t="s">
        <v>399</v>
      </c>
      <c r="N996" s="1" t="s">
        <v>44881</v>
      </c>
      <c r="O996" s="1" t="s">
        <v>23</v>
      </c>
      <c r="P996" s="1" t="s">
        <v>44606</v>
      </c>
    </row>
    <row r="997" spans="1:16" x14ac:dyDescent="0.35">
      <c r="A997" s="13">
        <v>0.4196064814814815</v>
      </c>
      <c r="B997" s="14">
        <v>44263</v>
      </c>
      <c r="C997" s="1" t="s">
        <v>48950</v>
      </c>
      <c r="D997" s="1"/>
      <c r="E997" s="1" t="s">
        <v>48951</v>
      </c>
      <c r="F997" s="2" t="s">
        <v>48951</v>
      </c>
      <c r="G997" s="1"/>
      <c r="H997" s="1"/>
      <c r="I997" s="1"/>
      <c r="J997" s="1"/>
      <c r="K997" s="1"/>
      <c r="L997" s="1"/>
      <c r="M997" s="1" t="s">
        <v>200</v>
      </c>
      <c r="N997" s="1" t="s">
        <v>200</v>
      </c>
      <c r="O997" s="1" t="s">
        <v>23</v>
      </c>
      <c r="P997" s="1" t="s">
        <v>44606</v>
      </c>
    </row>
    <row r="998" spans="1:16" x14ac:dyDescent="0.35">
      <c r="A998" s="8">
        <v>44193</v>
      </c>
      <c r="B998" s="9">
        <v>0.91666666666666663</v>
      </c>
      <c r="C998" s="2" t="s">
        <v>32463</v>
      </c>
      <c r="D998" s="10" t="s">
        <v>32464</v>
      </c>
      <c r="E998" s="11" t="s">
        <v>32465</v>
      </c>
      <c r="F998" s="11" t="s">
        <v>32466</v>
      </c>
      <c r="G998" s="2" t="s">
        <v>31835</v>
      </c>
      <c r="H998" s="2" t="s">
        <v>31836</v>
      </c>
      <c r="I998" s="2"/>
      <c r="J998" s="2"/>
      <c r="K998" s="12"/>
      <c r="L998" s="12"/>
      <c r="M998" s="2" t="s">
        <v>45</v>
      </c>
      <c r="N998" s="2" t="s">
        <v>57</v>
      </c>
      <c r="O998" s="2" t="s">
        <v>23</v>
      </c>
      <c r="P998" s="2" t="s">
        <v>24</v>
      </c>
    </row>
    <row r="999" spans="1:16" x14ac:dyDescent="0.35">
      <c r="A999" s="15">
        <v>0.60435185185185192</v>
      </c>
      <c r="B999" s="14">
        <v>44173</v>
      </c>
      <c r="C999" s="16" t="str">
        <f>CONCATENATE(TEXT(B999,"YYYY-M-DD")," ",TEXT(A999,"HH:MM:SS"))</f>
        <v>2020-12-08 14:30:16</v>
      </c>
      <c r="D999" s="2"/>
      <c r="E999" s="2" t="s">
        <v>46724</v>
      </c>
      <c r="F999" s="2" t="s">
        <v>46725</v>
      </c>
      <c r="G999" s="2"/>
      <c r="H999" s="1"/>
      <c r="I999" s="1"/>
      <c r="J999" s="1"/>
      <c r="K999" s="1"/>
      <c r="L999" s="1"/>
      <c r="M999" s="2" t="s">
        <v>200</v>
      </c>
      <c r="N999" s="2" t="s">
        <v>200</v>
      </c>
      <c r="O999" s="2" t="s">
        <v>23</v>
      </c>
      <c r="P999" s="1" t="s">
        <v>44606</v>
      </c>
    </row>
    <row r="1000" spans="1:16" x14ac:dyDescent="0.35">
      <c r="A1000" s="8">
        <v>44176</v>
      </c>
      <c r="B1000" s="9">
        <v>0.505</v>
      </c>
      <c r="C1000" s="2" t="s">
        <v>30046</v>
      </c>
      <c r="D1000" s="10" t="s">
        <v>30047</v>
      </c>
      <c r="E1000" s="11" t="s">
        <v>30048</v>
      </c>
      <c r="F1000" s="11" t="s">
        <v>30049</v>
      </c>
      <c r="G1000" s="2" t="s">
        <v>19179</v>
      </c>
      <c r="H1000" s="2" t="s">
        <v>19180</v>
      </c>
      <c r="I1000" s="2"/>
      <c r="J1000" s="2"/>
      <c r="K1000" s="12"/>
      <c r="L1000" s="12"/>
      <c r="M1000" s="2" t="s">
        <v>200</v>
      </c>
      <c r="N1000" s="2" t="s">
        <v>87</v>
      </c>
      <c r="O1000" s="2" t="s">
        <v>23</v>
      </c>
      <c r="P1000" s="2" t="s">
        <v>24</v>
      </c>
    </row>
    <row r="1001" spans="1:16" x14ac:dyDescent="0.35">
      <c r="A1001" s="8">
        <v>44191</v>
      </c>
      <c r="B1001" s="9">
        <v>0.33743055555555551</v>
      </c>
      <c r="C1001" s="2" t="s">
        <v>21333</v>
      </c>
      <c r="D1001" s="10" t="s">
        <v>21334</v>
      </c>
      <c r="E1001" s="11" t="s">
        <v>21335</v>
      </c>
      <c r="F1001" s="11" t="s">
        <v>21336</v>
      </c>
      <c r="G1001" s="2" t="s">
        <v>19179</v>
      </c>
      <c r="H1001" s="2" t="s">
        <v>19180</v>
      </c>
      <c r="I1001" s="2"/>
      <c r="J1001" s="2"/>
      <c r="K1001" s="12"/>
      <c r="L1001" s="12"/>
      <c r="M1001" s="2" t="s">
        <v>87</v>
      </c>
      <c r="N1001" s="2" t="s">
        <v>45</v>
      </c>
      <c r="O1001" s="2" t="s">
        <v>23</v>
      </c>
      <c r="P1001" s="2" t="s">
        <v>24</v>
      </c>
    </row>
    <row r="1002" spans="1:16" x14ac:dyDescent="0.35">
      <c r="A1002" s="8">
        <v>44193</v>
      </c>
      <c r="B1002" s="9">
        <v>0.36805555555555558</v>
      </c>
      <c r="C1002" s="2" t="s">
        <v>32758</v>
      </c>
      <c r="D1002" s="10" t="s">
        <v>32759</v>
      </c>
      <c r="E1002" s="11" t="s">
        <v>32760</v>
      </c>
      <c r="F1002" s="11" t="s">
        <v>32761</v>
      </c>
      <c r="G1002" s="2" t="s">
        <v>31835</v>
      </c>
      <c r="H1002" s="2" t="s">
        <v>31836</v>
      </c>
      <c r="I1002" s="2"/>
      <c r="J1002" s="2"/>
      <c r="K1002" s="12"/>
      <c r="L1002" s="12"/>
      <c r="M1002" s="2" t="s">
        <v>29</v>
      </c>
      <c r="N1002" s="2" t="s">
        <v>113</v>
      </c>
      <c r="O1002" s="2" t="s">
        <v>23</v>
      </c>
      <c r="P1002" s="2" t="s">
        <v>24</v>
      </c>
    </row>
    <row r="1003" spans="1:16" x14ac:dyDescent="0.35">
      <c r="A1003" s="8">
        <v>44189</v>
      </c>
      <c r="B1003" s="9">
        <v>0.33333333333333331</v>
      </c>
      <c r="C1003" s="2" t="s">
        <v>34328</v>
      </c>
      <c r="D1003" s="10" t="s">
        <v>34329</v>
      </c>
      <c r="E1003" s="11" t="s">
        <v>34330</v>
      </c>
      <c r="F1003" s="11" t="s">
        <v>34331</v>
      </c>
      <c r="G1003" s="2" t="s">
        <v>31835</v>
      </c>
      <c r="H1003" s="2" t="s">
        <v>31836</v>
      </c>
      <c r="I1003" s="2"/>
      <c r="J1003" s="2"/>
      <c r="K1003" s="12"/>
      <c r="L1003" s="12"/>
      <c r="M1003" s="2" t="s">
        <v>46</v>
      </c>
      <c r="N1003" s="2" t="s">
        <v>57</v>
      </c>
      <c r="O1003" s="2" t="s">
        <v>23</v>
      </c>
      <c r="P1003" s="2" t="s">
        <v>24</v>
      </c>
    </row>
    <row r="1004" spans="1:16" x14ac:dyDescent="0.35">
      <c r="A1004" s="8">
        <v>44184</v>
      </c>
      <c r="B1004" s="9">
        <v>0.78200231481481486</v>
      </c>
      <c r="C1004" s="2" t="s">
        <v>16472</v>
      </c>
      <c r="D1004" s="10" t="s">
        <v>16473</v>
      </c>
      <c r="E1004" s="11" t="s">
        <v>16474</v>
      </c>
      <c r="F1004" s="11" t="s">
        <v>16475</v>
      </c>
      <c r="G1004" s="2" t="s">
        <v>12215</v>
      </c>
      <c r="H1004" s="2" t="s">
        <v>12216</v>
      </c>
      <c r="I1004" s="2"/>
      <c r="J1004" s="2"/>
      <c r="K1004" s="12"/>
      <c r="L1004" s="12"/>
      <c r="M1004" s="2" t="s">
        <v>100</v>
      </c>
      <c r="N1004" s="2" t="s">
        <v>167</v>
      </c>
      <c r="O1004" s="2" t="s">
        <v>23</v>
      </c>
      <c r="P1004" s="2" t="s">
        <v>24</v>
      </c>
    </row>
    <row r="1005" spans="1:16" x14ac:dyDescent="0.35">
      <c r="A1005" s="8">
        <v>44193</v>
      </c>
      <c r="B1005" s="9">
        <v>0.22968750000000002</v>
      </c>
      <c r="C1005" s="2" t="s">
        <v>32790</v>
      </c>
      <c r="D1005" s="10" t="s">
        <v>32791</v>
      </c>
      <c r="E1005" s="11" t="s">
        <v>32792</v>
      </c>
      <c r="F1005" s="11" t="s">
        <v>32793</v>
      </c>
      <c r="G1005" s="2" t="s">
        <v>31835</v>
      </c>
      <c r="H1005" s="2" t="s">
        <v>31836</v>
      </c>
      <c r="I1005" s="2"/>
      <c r="J1005" s="2"/>
      <c r="K1005" s="12"/>
      <c r="L1005" s="12"/>
      <c r="M1005" s="2" t="s">
        <v>46</v>
      </c>
      <c r="N1005" s="2" t="s">
        <v>354</v>
      </c>
      <c r="O1005" s="2" t="s">
        <v>23</v>
      </c>
      <c r="P1005" s="2" t="s">
        <v>24</v>
      </c>
    </row>
    <row r="1006" spans="1:16" x14ac:dyDescent="0.35">
      <c r="A1006" s="8">
        <v>44168</v>
      </c>
      <c r="B1006" s="9">
        <v>0.20733796296296295</v>
      </c>
      <c r="C1006" s="2" t="s">
        <v>42251</v>
      </c>
      <c r="D1006" s="10" t="s">
        <v>42252</v>
      </c>
      <c r="E1006" s="11" t="s">
        <v>42253</v>
      </c>
      <c r="F1006" s="11" t="s">
        <v>42254</v>
      </c>
      <c r="G1006" s="2" t="s">
        <v>31835</v>
      </c>
      <c r="H1006" s="2" t="s">
        <v>31836</v>
      </c>
      <c r="I1006" s="2"/>
      <c r="J1006" s="2"/>
      <c r="K1006" s="12"/>
      <c r="L1006" s="12"/>
      <c r="M1006" s="2" t="s">
        <v>87</v>
      </c>
      <c r="N1006" s="2" t="s">
        <v>62</v>
      </c>
      <c r="O1006" s="2" t="s">
        <v>23</v>
      </c>
      <c r="P1006" s="2" t="s">
        <v>24</v>
      </c>
    </row>
    <row r="1007" spans="1:16" x14ac:dyDescent="0.35">
      <c r="A1007" s="8">
        <v>44191</v>
      </c>
      <c r="B1007" s="9">
        <v>7.3020833333333326E-2</v>
      </c>
      <c r="C1007" s="2" t="s">
        <v>21429</v>
      </c>
      <c r="D1007" s="10" t="s">
        <v>21430</v>
      </c>
      <c r="E1007" s="11" t="s">
        <v>21431</v>
      </c>
      <c r="F1007" s="11" t="s">
        <v>21432</v>
      </c>
      <c r="G1007" s="2" t="s">
        <v>19179</v>
      </c>
      <c r="H1007" s="2" t="s">
        <v>19180</v>
      </c>
      <c r="I1007" s="2"/>
      <c r="J1007" s="2"/>
      <c r="K1007" s="12"/>
      <c r="L1007" s="12"/>
      <c r="M1007" s="2" t="s">
        <v>200</v>
      </c>
      <c r="N1007" s="2" t="s">
        <v>87</v>
      </c>
      <c r="O1007" s="2" t="s">
        <v>23</v>
      </c>
      <c r="P1007" s="2" t="s">
        <v>24</v>
      </c>
    </row>
    <row r="1008" spans="1:16" x14ac:dyDescent="0.35">
      <c r="A1008" s="8">
        <v>44188</v>
      </c>
      <c r="B1008" s="9">
        <v>0.61386574074074074</v>
      </c>
      <c r="C1008" s="2" t="s">
        <v>23145</v>
      </c>
      <c r="D1008" s="10" t="s">
        <v>23146</v>
      </c>
      <c r="E1008" s="11" t="s">
        <v>23147</v>
      </c>
      <c r="F1008" s="11" t="s">
        <v>23148</v>
      </c>
      <c r="G1008" s="2" t="s">
        <v>19179</v>
      </c>
      <c r="H1008" s="2" t="s">
        <v>19180</v>
      </c>
      <c r="I1008" s="2"/>
      <c r="J1008" s="2"/>
      <c r="K1008" s="11" t="s">
        <v>19179</v>
      </c>
      <c r="L1008" s="12"/>
      <c r="M1008" s="2" t="s">
        <v>45</v>
      </c>
      <c r="N1008" s="2" t="s">
        <v>21</v>
      </c>
      <c r="O1008" s="2" t="s">
        <v>23</v>
      </c>
      <c r="P1008" s="2" t="s">
        <v>24</v>
      </c>
    </row>
    <row r="1009" spans="1:16" x14ac:dyDescent="0.35">
      <c r="A1009" s="8">
        <v>44180</v>
      </c>
      <c r="B1009" s="9">
        <v>6.1967592592592595E-2</v>
      </c>
      <c r="C1009" s="2" t="s">
        <v>18545</v>
      </c>
      <c r="D1009" s="10" t="s">
        <v>18546</v>
      </c>
      <c r="E1009" s="11" t="s">
        <v>18547</v>
      </c>
      <c r="F1009" s="11" t="s">
        <v>18548</v>
      </c>
      <c r="G1009" s="2" t="s">
        <v>12215</v>
      </c>
      <c r="H1009" s="2" t="s">
        <v>12216</v>
      </c>
      <c r="I1009" s="2"/>
      <c r="J1009" s="2"/>
      <c r="K1009" s="12"/>
      <c r="L1009" s="12"/>
      <c r="M1009" s="2" t="s">
        <v>35</v>
      </c>
      <c r="N1009" s="2" t="s">
        <v>462</v>
      </c>
      <c r="O1009" s="2" t="s">
        <v>23</v>
      </c>
      <c r="P1009" s="2" t="s">
        <v>24</v>
      </c>
    </row>
    <row r="1010" spans="1:16" x14ac:dyDescent="0.35">
      <c r="A1010" s="13">
        <v>0.78459490740740734</v>
      </c>
      <c r="B1010" s="14">
        <v>44264</v>
      </c>
      <c r="C1010" s="1" t="s">
        <v>45878</v>
      </c>
      <c r="D1010" s="1"/>
      <c r="E1010" s="1" t="s">
        <v>45879</v>
      </c>
      <c r="F1010" s="2" t="s">
        <v>45879</v>
      </c>
      <c r="G1010" s="1"/>
      <c r="H1010" s="1"/>
      <c r="I1010" s="1"/>
      <c r="J1010" s="1"/>
      <c r="K1010" s="1"/>
      <c r="L1010" s="1"/>
      <c r="M1010" s="1" t="s">
        <v>200</v>
      </c>
      <c r="N1010" s="1" t="s">
        <v>87</v>
      </c>
      <c r="O1010" s="1" t="s">
        <v>23</v>
      </c>
      <c r="P1010" s="1" t="s">
        <v>44606</v>
      </c>
    </row>
    <row r="1011" spans="1:16" x14ac:dyDescent="0.35">
      <c r="A1011" s="15">
        <v>0.67703703703703699</v>
      </c>
      <c r="B1011" s="14">
        <v>44171</v>
      </c>
      <c r="C1011" s="16" t="str">
        <f>CONCATENATE(TEXT(B1011,"YYYY-M-DD")," ",TEXT(A1011,"HH:MM:SS"))</f>
        <v>2020-12-06 16:14:56</v>
      </c>
      <c r="D1011" s="2"/>
      <c r="E1011" s="2" t="s">
        <v>46895</v>
      </c>
      <c r="F1011" s="2" t="s">
        <v>46896</v>
      </c>
      <c r="G1011" s="2"/>
      <c r="H1011" s="2"/>
      <c r="I1011" s="1"/>
      <c r="J1011" s="1"/>
      <c r="K1011" s="1"/>
      <c r="L1011" s="1"/>
      <c r="M1011" s="2" t="s">
        <v>200</v>
      </c>
      <c r="N1011" s="2" t="s">
        <v>200</v>
      </c>
      <c r="O1011" s="2" t="s">
        <v>23</v>
      </c>
      <c r="P1011" s="1" t="s">
        <v>44606</v>
      </c>
    </row>
    <row r="1012" spans="1:16" x14ac:dyDescent="0.35">
      <c r="A1012" s="8">
        <v>44178</v>
      </c>
      <c r="B1012" s="9">
        <v>0.95763888888888893</v>
      </c>
      <c r="C1012" s="2" t="s">
        <v>18969</v>
      </c>
      <c r="D1012" s="10" t="s">
        <v>18970</v>
      </c>
      <c r="E1012" s="11" t="s">
        <v>18971</v>
      </c>
      <c r="F1012" s="11" t="s">
        <v>18972</v>
      </c>
      <c r="G1012" s="2" t="s">
        <v>12215</v>
      </c>
      <c r="H1012" s="2" t="s">
        <v>12216</v>
      </c>
      <c r="I1012" s="2"/>
      <c r="J1012" s="2"/>
      <c r="K1012" s="12"/>
      <c r="L1012" s="12"/>
      <c r="M1012" s="2" t="s">
        <v>87</v>
      </c>
      <c r="N1012" s="2" t="s">
        <v>1865</v>
      </c>
      <c r="O1012" s="2" t="s">
        <v>23</v>
      </c>
      <c r="P1012" s="2" t="s">
        <v>24</v>
      </c>
    </row>
    <row r="1013" spans="1:16" x14ac:dyDescent="0.35">
      <c r="A1013" s="8">
        <v>44247</v>
      </c>
      <c r="B1013" s="9">
        <v>0.3329050925925926</v>
      </c>
      <c r="C1013" s="2" t="s">
        <v>7066</v>
      </c>
      <c r="D1013" s="10" t="s">
        <v>7067</v>
      </c>
      <c r="E1013" s="11" t="s">
        <v>7068</v>
      </c>
      <c r="F1013" s="11" t="s">
        <v>7069</v>
      </c>
      <c r="G1013" s="2" t="s">
        <v>20</v>
      </c>
      <c r="H1013" s="1"/>
      <c r="I1013" s="1"/>
      <c r="J1013" s="1"/>
      <c r="K1013" s="12"/>
      <c r="L1013" s="12"/>
      <c r="M1013" s="2" t="s">
        <v>40</v>
      </c>
      <c r="N1013" s="2" t="s">
        <v>30</v>
      </c>
      <c r="O1013" s="2" t="s">
        <v>23</v>
      </c>
      <c r="P1013" s="2" t="s">
        <v>24</v>
      </c>
    </row>
    <row r="1014" spans="1:16" x14ac:dyDescent="0.35">
      <c r="A1014" s="8">
        <v>44189</v>
      </c>
      <c r="B1014" s="9">
        <v>0.37381944444444443</v>
      </c>
      <c r="C1014" s="2" t="s">
        <v>22769</v>
      </c>
      <c r="D1014" s="10" t="s">
        <v>22770</v>
      </c>
      <c r="E1014" s="11" t="s">
        <v>22771</v>
      </c>
      <c r="F1014" s="11" t="s">
        <v>22772</v>
      </c>
      <c r="G1014" s="2" t="s">
        <v>19179</v>
      </c>
      <c r="H1014" s="2" t="s">
        <v>19180</v>
      </c>
      <c r="I1014" s="2"/>
      <c r="J1014" s="2"/>
      <c r="K1014" s="11" t="s">
        <v>19179</v>
      </c>
      <c r="L1014" s="12"/>
      <c r="M1014" s="2" t="s">
        <v>29</v>
      </c>
      <c r="N1014" s="2" t="s">
        <v>46</v>
      </c>
      <c r="O1014" s="2" t="s">
        <v>23</v>
      </c>
      <c r="P1014" s="2" t="s">
        <v>24</v>
      </c>
    </row>
    <row r="1015" spans="1:16" x14ac:dyDescent="0.35">
      <c r="A1015" s="14">
        <v>44229</v>
      </c>
      <c r="B1015" s="13">
        <v>0.60215277777777776</v>
      </c>
      <c r="C1015" s="2" t="s">
        <v>45380</v>
      </c>
      <c r="D1015" s="2"/>
      <c r="E1015" s="2" t="s">
        <v>45381</v>
      </c>
      <c r="F1015" s="2" t="s">
        <v>45381</v>
      </c>
      <c r="G1015" s="2"/>
      <c r="H1015" s="2"/>
      <c r="I1015" s="2"/>
      <c r="J1015" s="2"/>
      <c r="K1015" s="2"/>
      <c r="L1015" s="1"/>
      <c r="M1015" s="2" t="s">
        <v>200</v>
      </c>
      <c r="N1015" s="2" t="s">
        <v>87</v>
      </c>
      <c r="O1015" s="2" t="s">
        <v>23</v>
      </c>
      <c r="P1015" s="1" t="s">
        <v>44606</v>
      </c>
    </row>
    <row r="1016" spans="1:16" x14ac:dyDescent="0.35">
      <c r="A1016" s="8">
        <v>44167</v>
      </c>
      <c r="B1016" s="9">
        <v>0.79166666666666663</v>
      </c>
      <c r="C1016" s="2" t="s">
        <v>42389</v>
      </c>
      <c r="D1016" s="10" t="s">
        <v>42390</v>
      </c>
      <c r="E1016" s="11" t="s">
        <v>42391</v>
      </c>
      <c r="F1016" s="11" t="s">
        <v>42392</v>
      </c>
      <c r="G1016" s="2" t="s">
        <v>31835</v>
      </c>
      <c r="H1016" s="2" t="s">
        <v>31836</v>
      </c>
      <c r="I1016" s="2"/>
      <c r="J1016" s="2"/>
      <c r="K1016" s="12"/>
      <c r="L1016" s="12"/>
      <c r="M1016" s="2" t="s">
        <v>87</v>
      </c>
      <c r="N1016" s="2" t="s">
        <v>180</v>
      </c>
      <c r="O1016" s="2" t="s">
        <v>23</v>
      </c>
      <c r="P1016" s="2" t="s">
        <v>24</v>
      </c>
    </row>
    <row r="1017" spans="1:16" x14ac:dyDescent="0.35">
      <c r="A1017" s="8">
        <v>44175</v>
      </c>
      <c r="B1017" s="9">
        <v>0.57256944444444446</v>
      </c>
      <c r="C1017" s="2" t="s">
        <v>30581</v>
      </c>
      <c r="D1017" s="10" t="s">
        <v>30582</v>
      </c>
      <c r="E1017" s="11" t="s">
        <v>30583</v>
      </c>
      <c r="F1017" s="11" t="s">
        <v>30584</v>
      </c>
      <c r="G1017" s="2" t="s">
        <v>19179</v>
      </c>
      <c r="H1017" s="2" t="s">
        <v>19180</v>
      </c>
      <c r="I1017" s="2"/>
      <c r="J1017" s="2"/>
      <c r="K1017" s="12"/>
      <c r="L1017" s="12"/>
      <c r="M1017" s="2" t="s">
        <v>87</v>
      </c>
      <c r="N1017" s="2" t="s">
        <v>100</v>
      </c>
      <c r="O1017" s="2" t="s">
        <v>23</v>
      </c>
      <c r="P1017" s="2" t="s">
        <v>24</v>
      </c>
    </row>
    <row r="1018" spans="1:16" x14ac:dyDescent="0.35">
      <c r="A1018" s="8">
        <v>44188</v>
      </c>
      <c r="B1018" s="9">
        <v>0.92267361111111112</v>
      </c>
      <c r="C1018" s="2" t="s">
        <v>34434</v>
      </c>
      <c r="D1018" s="10" t="s">
        <v>34435</v>
      </c>
      <c r="E1018" s="11" t="s">
        <v>34436</v>
      </c>
      <c r="F1018" s="11" t="s">
        <v>34437</v>
      </c>
      <c r="G1018" s="2" t="s">
        <v>31835</v>
      </c>
      <c r="H1018" s="2" t="s">
        <v>31836</v>
      </c>
      <c r="I1018" s="2"/>
      <c r="J1018" s="2"/>
      <c r="K1018" s="12"/>
      <c r="L1018" s="12"/>
      <c r="M1018" s="2" t="s">
        <v>40</v>
      </c>
      <c r="N1018" s="2" t="s">
        <v>275</v>
      </c>
      <c r="O1018" s="2" t="s">
        <v>23</v>
      </c>
      <c r="P1018" s="2" t="s">
        <v>24</v>
      </c>
    </row>
    <row r="1019" spans="1:16" x14ac:dyDescent="0.35">
      <c r="A1019" s="8">
        <v>44173</v>
      </c>
      <c r="B1019" s="9">
        <v>0.71325231481481488</v>
      </c>
      <c r="C1019" s="2" t="s">
        <v>31744</v>
      </c>
      <c r="D1019" s="10" t="s">
        <v>31745</v>
      </c>
      <c r="E1019" s="11" t="s">
        <v>31746</v>
      </c>
      <c r="F1019" s="11" t="s">
        <v>31747</v>
      </c>
      <c r="G1019" s="2" t="s">
        <v>19179</v>
      </c>
      <c r="H1019" s="2" t="s">
        <v>19180</v>
      </c>
      <c r="I1019" s="2"/>
      <c r="J1019" s="2"/>
      <c r="K1019" s="12"/>
      <c r="L1019" s="12"/>
      <c r="M1019" s="2" t="s">
        <v>200</v>
      </c>
      <c r="N1019" s="2" t="s">
        <v>45</v>
      </c>
      <c r="O1019" s="2" t="s">
        <v>23</v>
      </c>
      <c r="P1019" s="2" t="s">
        <v>24</v>
      </c>
    </row>
    <row r="1020" spans="1:16" x14ac:dyDescent="0.35">
      <c r="A1020" s="8">
        <v>44166</v>
      </c>
      <c r="B1020" s="9">
        <v>0.54604166666666665</v>
      </c>
      <c r="C1020" s="2" t="s">
        <v>19663</v>
      </c>
      <c r="D1020" s="10" t="s">
        <v>19664</v>
      </c>
      <c r="E1020" s="11" t="s">
        <v>19659</v>
      </c>
      <c r="F1020" s="11" t="s">
        <v>19660</v>
      </c>
      <c r="G1020" s="2" t="s">
        <v>19179</v>
      </c>
      <c r="H1020" s="2" t="s">
        <v>19180</v>
      </c>
      <c r="I1020" s="2"/>
      <c r="J1020" s="2"/>
      <c r="K1020" s="12"/>
      <c r="L1020" s="12"/>
      <c r="M1020" s="2" t="s">
        <v>200</v>
      </c>
      <c r="N1020" s="2" t="s">
        <v>40</v>
      </c>
      <c r="O1020" s="2" t="s">
        <v>23</v>
      </c>
      <c r="P1020" s="2" t="s">
        <v>24</v>
      </c>
    </row>
    <row r="1021" spans="1:16" x14ac:dyDescent="0.35">
      <c r="A1021" s="8">
        <v>44193</v>
      </c>
      <c r="B1021" s="9">
        <v>0.65298611111111116</v>
      </c>
      <c r="C1021" s="2" t="s">
        <v>32589</v>
      </c>
      <c r="D1021" s="10" t="s">
        <v>32590</v>
      </c>
      <c r="E1021" s="11" t="s">
        <v>32591</v>
      </c>
      <c r="F1021" s="11" t="s">
        <v>32592</v>
      </c>
      <c r="G1021" s="2" t="s">
        <v>31835</v>
      </c>
      <c r="H1021" s="2" t="s">
        <v>31836</v>
      </c>
      <c r="I1021" s="2"/>
      <c r="J1021" s="2"/>
      <c r="K1021" s="12"/>
      <c r="L1021" s="12"/>
      <c r="M1021" s="2" t="s">
        <v>29</v>
      </c>
      <c r="N1021" s="2" t="s">
        <v>22</v>
      </c>
      <c r="O1021" s="2" t="s">
        <v>23</v>
      </c>
      <c r="P1021" s="2" t="s">
        <v>24</v>
      </c>
    </row>
    <row r="1022" spans="1:16" x14ac:dyDescent="0.35">
      <c r="A1022" s="8">
        <v>44253</v>
      </c>
      <c r="B1022" s="9">
        <v>0.63592592592592589</v>
      </c>
      <c r="C1022" s="2" t="s">
        <v>2621</v>
      </c>
      <c r="D1022" s="10" t="s">
        <v>2622</v>
      </c>
      <c r="E1022" s="11" t="s">
        <v>2623</v>
      </c>
      <c r="F1022" s="11" t="s">
        <v>2624</v>
      </c>
      <c r="G1022" s="2" t="s">
        <v>20</v>
      </c>
      <c r="H1022" s="1"/>
      <c r="I1022" s="1"/>
      <c r="J1022" s="1"/>
      <c r="K1022" s="12"/>
      <c r="L1022" s="12"/>
      <c r="M1022" s="2" t="s">
        <v>87</v>
      </c>
      <c r="N1022" s="2" t="s">
        <v>21</v>
      </c>
      <c r="O1022" s="2" t="s">
        <v>23</v>
      </c>
      <c r="P1022" s="2" t="s">
        <v>24</v>
      </c>
    </row>
    <row r="1023" spans="1:16" x14ac:dyDescent="0.35">
      <c r="A1023" s="13">
        <v>0.22171296296296295</v>
      </c>
      <c r="B1023" s="14">
        <v>44266</v>
      </c>
      <c r="C1023" s="1" t="s">
        <v>49193</v>
      </c>
      <c r="D1023" s="1"/>
      <c r="E1023" s="1" t="s">
        <v>49194</v>
      </c>
      <c r="F1023" s="2" t="s">
        <v>49195</v>
      </c>
      <c r="G1023" s="1"/>
      <c r="H1023" s="1"/>
      <c r="I1023" s="1"/>
      <c r="J1023" s="1"/>
      <c r="K1023" s="1"/>
      <c r="L1023" s="1"/>
      <c r="M1023" s="1" t="s">
        <v>200</v>
      </c>
      <c r="N1023" s="1" t="s">
        <v>200</v>
      </c>
      <c r="O1023" s="1" t="s">
        <v>23</v>
      </c>
      <c r="P1023" s="1" t="s">
        <v>44606</v>
      </c>
    </row>
    <row r="1024" spans="1:16" x14ac:dyDescent="0.35">
      <c r="A1024" s="8">
        <v>44247</v>
      </c>
      <c r="B1024" s="9">
        <v>0.48343749999999996</v>
      </c>
      <c r="C1024" s="2" t="s">
        <v>6945</v>
      </c>
      <c r="D1024" s="10" t="s">
        <v>6946</v>
      </c>
      <c r="E1024" s="11" t="s">
        <v>6947</v>
      </c>
      <c r="F1024" s="11" t="s">
        <v>6948</v>
      </c>
      <c r="G1024" s="2" t="s">
        <v>20</v>
      </c>
      <c r="H1024" s="1"/>
      <c r="I1024" s="1"/>
      <c r="J1024" s="1"/>
      <c r="K1024" s="12"/>
      <c r="L1024" s="12"/>
      <c r="M1024" s="2" t="s">
        <v>45</v>
      </c>
      <c r="N1024" s="2" t="s">
        <v>57</v>
      </c>
      <c r="O1024" s="2" t="s">
        <v>23</v>
      </c>
      <c r="P1024" s="2" t="s">
        <v>24</v>
      </c>
    </row>
    <row r="1025" spans="1:16" x14ac:dyDescent="0.35">
      <c r="A1025" s="8">
        <v>44182</v>
      </c>
      <c r="B1025" s="9">
        <v>0.70148148148148148</v>
      </c>
      <c r="C1025" s="2" t="s">
        <v>17391</v>
      </c>
      <c r="D1025" s="10" t="s">
        <v>17392</v>
      </c>
      <c r="E1025" s="11" t="s">
        <v>17393</v>
      </c>
      <c r="F1025" s="11" t="s">
        <v>17394</v>
      </c>
      <c r="G1025" s="2" t="s">
        <v>12215</v>
      </c>
      <c r="H1025" s="2" t="s">
        <v>12216</v>
      </c>
      <c r="I1025" s="2"/>
      <c r="J1025" s="2"/>
      <c r="K1025" s="12"/>
      <c r="L1025" s="12"/>
      <c r="M1025" s="2" t="s">
        <v>46</v>
      </c>
      <c r="N1025" s="2" t="s">
        <v>1865</v>
      </c>
      <c r="O1025" s="2" t="s">
        <v>23</v>
      </c>
      <c r="P1025" s="2" t="s">
        <v>24</v>
      </c>
    </row>
    <row r="1026" spans="1:16" x14ac:dyDescent="0.35">
      <c r="A1026" s="8">
        <v>44196</v>
      </c>
      <c r="B1026" s="9">
        <v>0.24616898148148147</v>
      </c>
      <c r="C1026" s="2" t="s">
        <v>43376</v>
      </c>
      <c r="D1026" s="10" t="s">
        <v>43377</v>
      </c>
      <c r="E1026" s="11" t="s">
        <v>43378</v>
      </c>
      <c r="F1026" s="11" t="s">
        <v>43379</v>
      </c>
      <c r="G1026" s="2" t="s">
        <v>31835</v>
      </c>
      <c r="H1026" s="2" t="s">
        <v>31836</v>
      </c>
      <c r="I1026" s="2"/>
      <c r="J1026" s="2"/>
      <c r="K1026" s="12"/>
      <c r="L1026" s="12"/>
      <c r="M1026" s="2" t="s">
        <v>87</v>
      </c>
      <c r="N1026" s="2" t="s">
        <v>247</v>
      </c>
      <c r="O1026" s="2" t="s">
        <v>23</v>
      </c>
      <c r="P1026" s="2" t="s">
        <v>24</v>
      </c>
    </row>
    <row r="1027" spans="1:16" x14ac:dyDescent="0.35">
      <c r="A1027" s="8">
        <v>44178</v>
      </c>
      <c r="B1027" s="9">
        <v>0.26467592592592593</v>
      </c>
      <c r="C1027" s="2" t="s">
        <v>29269</v>
      </c>
      <c r="D1027" s="10" t="s">
        <v>29270</v>
      </c>
      <c r="E1027" s="11" t="s">
        <v>29271</v>
      </c>
      <c r="F1027" s="11" t="s">
        <v>29272</v>
      </c>
      <c r="G1027" s="2" t="s">
        <v>19179</v>
      </c>
      <c r="H1027" s="2" t="s">
        <v>19180</v>
      </c>
      <c r="I1027" s="2"/>
      <c r="J1027" s="2"/>
      <c r="K1027" s="12"/>
      <c r="L1027" s="12"/>
      <c r="M1027" s="2" t="s">
        <v>87</v>
      </c>
      <c r="N1027" s="2" t="s">
        <v>45</v>
      </c>
      <c r="O1027" s="2" t="s">
        <v>23</v>
      </c>
      <c r="P1027" s="2" t="s">
        <v>24</v>
      </c>
    </row>
    <row r="1028" spans="1:16" x14ac:dyDescent="0.35">
      <c r="A1028" s="8">
        <v>44249</v>
      </c>
      <c r="B1028" s="9">
        <v>0.36040509259259257</v>
      </c>
      <c r="C1028" s="2" t="s">
        <v>5716</v>
      </c>
      <c r="D1028" s="10" t="s">
        <v>5717</v>
      </c>
      <c r="E1028" s="11" t="s">
        <v>5718</v>
      </c>
      <c r="F1028" s="11" t="s">
        <v>5719</v>
      </c>
      <c r="G1028" s="2" t="s">
        <v>20</v>
      </c>
      <c r="H1028" s="1"/>
      <c r="I1028" s="1"/>
      <c r="J1028" s="1"/>
      <c r="K1028" s="12"/>
      <c r="L1028" s="12"/>
      <c r="M1028" s="2" t="s">
        <v>87</v>
      </c>
      <c r="N1028" s="2" t="s">
        <v>143</v>
      </c>
      <c r="O1028" s="2" t="s">
        <v>23</v>
      </c>
      <c r="P1028" s="2" t="s">
        <v>24</v>
      </c>
    </row>
    <row r="1029" spans="1:16" x14ac:dyDescent="0.35">
      <c r="A1029" s="8">
        <v>44249</v>
      </c>
      <c r="B1029" s="9">
        <v>0.56400462962962961</v>
      </c>
      <c r="C1029" s="2" t="s">
        <v>5552</v>
      </c>
      <c r="D1029" s="10" t="s">
        <v>5553</v>
      </c>
      <c r="E1029" s="11" t="s">
        <v>5554</v>
      </c>
      <c r="F1029" s="11" t="s">
        <v>5555</v>
      </c>
      <c r="G1029" s="2" t="s">
        <v>20</v>
      </c>
      <c r="H1029" s="1"/>
      <c r="I1029" s="1"/>
      <c r="J1029" s="1"/>
      <c r="K1029" s="12"/>
      <c r="L1029" s="12"/>
      <c r="M1029" s="2" t="s">
        <v>74</v>
      </c>
      <c r="N1029" s="2" t="s">
        <v>221</v>
      </c>
      <c r="O1029" s="2" t="s">
        <v>23</v>
      </c>
      <c r="P1029" s="2" t="s">
        <v>24</v>
      </c>
    </row>
    <row r="1030" spans="1:16" x14ac:dyDescent="0.35">
      <c r="A1030" s="8">
        <v>44177</v>
      </c>
      <c r="B1030" s="9">
        <v>0.47916666666666669</v>
      </c>
      <c r="C1030" s="2" t="s">
        <v>38849</v>
      </c>
      <c r="D1030" s="10" t="s">
        <v>38850</v>
      </c>
      <c r="E1030" s="11" t="s">
        <v>38851</v>
      </c>
      <c r="F1030" s="11" t="s">
        <v>38852</v>
      </c>
      <c r="G1030" s="2" t="s">
        <v>31835</v>
      </c>
      <c r="H1030" s="2" t="s">
        <v>31836</v>
      </c>
      <c r="I1030" s="2"/>
      <c r="J1030" s="2"/>
      <c r="K1030" s="12"/>
      <c r="L1030" s="12"/>
      <c r="M1030" s="2" t="s">
        <v>40</v>
      </c>
      <c r="N1030" s="2" t="s">
        <v>68</v>
      </c>
      <c r="O1030" s="2" t="s">
        <v>23</v>
      </c>
      <c r="P1030" s="2" t="s">
        <v>24</v>
      </c>
    </row>
    <row r="1031" spans="1:16" x14ac:dyDescent="0.35">
      <c r="A1031" s="8">
        <v>44177</v>
      </c>
      <c r="B1031" s="9">
        <v>0.37612268518518516</v>
      </c>
      <c r="C1031" s="2" t="s">
        <v>38885</v>
      </c>
      <c r="D1031" s="10" t="s">
        <v>38886</v>
      </c>
      <c r="E1031" s="11" t="s">
        <v>38887</v>
      </c>
      <c r="F1031" s="11" t="s">
        <v>38888</v>
      </c>
      <c r="G1031" s="2" t="s">
        <v>31835</v>
      </c>
      <c r="H1031" s="2" t="s">
        <v>31836</v>
      </c>
      <c r="I1031" s="2"/>
      <c r="J1031" s="2"/>
      <c r="K1031" s="12"/>
      <c r="L1031" s="12"/>
      <c r="M1031" s="2" t="s">
        <v>21</v>
      </c>
      <c r="N1031" s="2" t="s">
        <v>189</v>
      </c>
      <c r="O1031" s="2" t="s">
        <v>23</v>
      </c>
      <c r="P1031" s="2" t="s">
        <v>24</v>
      </c>
    </row>
    <row r="1032" spans="1:16" x14ac:dyDescent="0.35">
      <c r="A1032" s="13">
        <v>0.87217592592592597</v>
      </c>
      <c r="B1032" s="14">
        <v>44266</v>
      </c>
      <c r="C1032" s="1" t="s">
        <v>48622</v>
      </c>
      <c r="D1032" s="1"/>
      <c r="E1032" s="1" t="s">
        <v>48623</v>
      </c>
      <c r="F1032" s="2" t="s">
        <v>48624</v>
      </c>
      <c r="G1032" s="1"/>
      <c r="H1032" s="1"/>
      <c r="I1032" s="1"/>
      <c r="J1032" s="1"/>
      <c r="K1032" s="1"/>
      <c r="L1032" s="1"/>
      <c r="M1032" s="1" t="s">
        <v>200</v>
      </c>
      <c r="N1032" s="1" t="s">
        <v>200</v>
      </c>
      <c r="O1032" s="1" t="s">
        <v>23</v>
      </c>
      <c r="P1032" s="1" t="s">
        <v>44606</v>
      </c>
    </row>
    <row r="1033" spans="1:16" x14ac:dyDescent="0.35">
      <c r="A1033" s="13">
        <v>0.4461458333333333</v>
      </c>
      <c r="B1033" s="14">
        <v>44265</v>
      </c>
      <c r="C1033" s="2" t="s">
        <v>47669</v>
      </c>
      <c r="D1033" s="2"/>
      <c r="E1033" s="2" t="s">
        <v>47670</v>
      </c>
      <c r="F1033" s="2" t="s">
        <v>47671</v>
      </c>
      <c r="G1033" s="2"/>
      <c r="H1033" s="1"/>
      <c r="I1033" s="1"/>
      <c r="J1033" s="1"/>
      <c r="K1033" s="1"/>
      <c r="L1033" s="1"/>
      <c r="M1033" s="2" t="s">
        <v>2987</v>
      </c>
      <c r="N1033" s="2" t="s">
        <v>200</v>
      </c>
      <c r="O1033" s="2" t="s">
        <v>23</v>
      </c>
      <c r="P1033" s="1" t="s">
        <v>44606</v>
      </c>
    </row>
    <row r="1034" spans="1:16" x14ac:dyDescent="0.35">
      <c r="A1034" s="13">
        <v>0.45839120370370368</v>
      </c>
      <c r="B1034" s="14">
        <v>44265</v>
      </c>
      <c r="C1034" s="2" t="s">
        <v>47825</v>
      </c>
      <c r="D1034" s="2"/>
      <c r="E1034" s="2" t="s">
        <v>47826</v>
      </c>
      <c r="F1034" s="2" t="s">
        <v>47827</v>
      </c>
      <c r="G1034" s="2"/>
      <c r="H1034" s="1"/>
      <c r="I1034" s="1"/>
      <c r="J1034" s="1"/>
      <c r="K1034" s="1"/>
      <c r="L1034" s="1"/>
      <c r="M1034" s="2" t="s">
        <v>40</v>
      </c>
      <c r="N1034" s="2" t="s">
        <v>200</v>
      </c>
      <c r="O1034" s="2" t="s">
        <v>23</v>
      </c>
      <c r="P1034" s="1" t="s">
        <v>44606</v>
      </c>
    </row>
    <row r="1035" spans="1:16" x14ac:dyDescent="0.35">
      <c r="A1035" s="8">
        <v>44179</v>
      </c>
      <c r="B1035" s="9">
        <v>0.94118055555555558</v>
      </c>
      <c r="C1035" s="2" t="s">
        <v>37913</v>
      </c>
      <c r="D1035" s="10" t="s">
        <v>37914</v>
      </c>
      <c r="E1035" s="11" t="s">
        <v>37915</v>
      </c>
      <c r="F1035" s="11" t="s">
        <v>37916</v>
      </c>
      <c r="G1035" s="2" t="s">
        <v>31835</v>
      </c>
      <c r="H1035" s="2" t="s">
        <v>31836</v>
      </c>
      <c r="I1035" s="2"/>
      <c r="J1035" s="2"/>
      <c r="K1035" s="12"/>
      <c r="L1035" s="12"/>
      <c r="M1035" s="2" t="s">
        <v>200</v>
      </c>
      <c r="N1035" s="2" t="s">
        <v>280</v>
      </c>
      <c r="O1035" s="2" t="s">
        <v>23</v>
      </c>
      <c r="P1035" s="2" t="s">
        <v>24</v>
      </c>
    </row>
    <row r="1036" spans="1:16" x14ac:dyDescent="0.35">
      <c r="A1036" s="8">
        <v>44194</v>
      </c>
      <c r="B1036" s="9">
        <v>0.85653935185185182</v>
      </c>
      <c r="C1036" s="2" t="s">
        <v>43798</v>
      </c>
      <c r="D1036" s="10" t="s">
        <v>43799</v>
      </c>
      <c r="E1036" s="11" t="s">
        <v>43800</v>
      </c>
      <c r="F1036" s="11" t="s">
        <v>43801</v>
      </c>
      <c r="G1036" s="2" t="s">
        <v>31835</v>
      </c>
      <c r="H1036" s="2" t="s">
        <v>31836</v>
      </c>
      <c r="I1036" s="2"/>
      <c r="J1036" s="2"/>
      <c r="K1036" s="12"/>
      <c r="L1036" s="12"/>
      <c r="M1036" s="2" t="s">
        <v>100</v>
      </c>
      <c r="N1036" s="2" t="s">
        <v>294</v>
      </c>
      <c r="O1036" s="2" t="s">
        <v>23</v>
      </c>
      <c r="P1036" s="2" t="s">
        <v>24</v>
      </c>
    </row>
    <row r="1037" spans="1:16" x14ac:dyDescent="0.35">
      <c r="A1037" s="8">
        <v>44255</v>
      </c>
      <c r="B1037" s="9">
        <v>0.4022337962962963</v>
      </c>
      <c r="C1037" s="2" t="s">
        <v>1311</v>
      </c>
      <c r="D1037" s="10" t="s">
        <v>1312</v>
      </c>
      <c r="E1037" s="11" t="s">
        <v>1313</v>
      </c>
      <c r="F1037" s="11" t="s">
        <v>1314</v>
      </c>
      <c r="G1037" s="2" t="s">
        <v>20</v>
      </c>
      <c r="H1037" s="1"/>
      <c r="I1037" s="1"/>
      <c r="J1037" s="1"/>
      <c r="K1037" s="12"/>
      <c r="L1037" s="12"/>
      <c r="M1037" s="2" t="s">
        <v>51</v>
      </c>
      <c r="N1037" s="2" t="s">
        <v>22</v>
      </c>
      <c r="O1037" s="2" t="s">
        <v>23</v>
      </c>
      <c r="P1037" s="2" t="s">
        <v>24</v>
      </c>
    </row>
    <row r="1038" spans="1:16" x14ac:dyDescent="0.35">
      <c r="A1038" s="8">
        <v>44253</v>
      </c>
      <c r="B1038" s="9">
        <v>0.24924768518518517</v>
      </c>
      <c r="C1038" s="2" t="s">
        <v>2899</v>
      </c>
      <c r="D1038" s="10" t="s">
        <v>2900</v>
      </c>
      <c r="E1038" s="11" t="s">
        <v>2901</v>
      </c>
      <c r="F1038" s="11" t="s">
        <v>2902</v>
      </c>
      <c r="G1038" s="2" t="s">
        <v>20</v>
      </c>
      <c r="H1038" s="1"/>
      <c r="I1038" s="1"/>
      <c r="J1038" s="1"/>
      <c r="K1038" s="12"/>
      <c r="L1038" s="12"/>
      <c r="M1038" s="2" t="s">
        <v>29</v>
      </c>
      <c r="N1038" s="2" t="s">
        <v>143</v>
      </c>
      <c r="O1038" s="2" t="s">
        <v>23</v>
      </c>
      <c r="P1038" s="2" t="s">
        <v>24</v>
      </c>
    </row>
    <row r="1039" spans="1:16" x14ac:dyDescent="0.35">
      <c r="A1039" s="8">
        <v>44254</v>
      </c>
      <c r="B1039" s="9">
        <v>0.41596064814814815</v>
      </c>
      <c r="C1039" s="2" t="s">
        <v>2021</v>
      </c>
      <c r="D1039" s="10" t="s">
        <v>2022</v>
      </c>
      <c r="E1039" s="11" t="s">
        <v>2023</v>
      </c>
      <c r="F1039" s="11" t="s">
        <v>2024</v>
      </c>
      <c r="G1039" s="2" t="s">
        <v>20</v>
      </c>
      <c r="H1039" s="1"/>
      <c r="I1039" s="1"/>
      <c r="J1039" s="1"/>
      <c r="K1039" s="12"/>
      <c r="L1039" s="12"/>
      <c r="M1039" s="2" t="s">
        <v>46</v>
      </c>
      <c r="N1039" s="2" t="s">
        <v>35</v>
      </c>
      <c r="O1039" s="2" t="s">
        <v>23</v>
      </c>
      <c r="P1039" s="2" t="s">
        <v>24</v>
      </c>
    </row>
    <row r="1040" spans="1:16" x14ac:dyDescent="0.35">
      <c r="A1040" s="8">
        <v>44185</v>
      </c>
      <c r="B1040" s="9">
        <v>0.74994212962962958</v>
      </c>
      <c r="C1040" s="2" t="s">
        <v>24889</v>
      </c>
      <c r="D1040" s="10" t="s">
        <v>24890</v>
      </c>
      <c r="E1040" s="11" t="s">
        <v>24891</v>
      </c>
      <c r="F1040" s="11" t="s">
        <v>24892</v>
      </c>
      <c r="G1040" s="2" t="s">
        <v>19179</v>
      </c>
      <c r="H1040" s="2" t="s">
        <v>19180</v>
      </c>
      <c r="I1040" s="2"/>
      <c r="J1040" s="2"/>
      <c r="K1040" s="12"/>
      <c r="L1040" s="12"/>
      <c r="M1040" s="2" t="s">
        <v>45</v>
      </c>
      <c r="N1040" s="2" t="s">
        <v>40</v>
      </c>
      <c r="O1040" s="2" t="s">
        <v>23</v>
      </c>
      <c r="P1040" s="2" t="s">
        <v>24</v>
      </c>
    </row>
    <row r="1041" spans="1:16" x14ac:dyDescent="0.35">
      <c r="A1041" s="8">
        <v>44182</v>
      </c>
      <c r="B1041" s="9">
        <v>0.40972222222222227</v>
      </c>
      <c r="C1041" s="2" t="s">
        <v>37017</v>
      </c>
      <c r="D1041" s="10" t="s">
        <v>37021</v>
      </c>
      <c r="E1041" s="11" t="s">
        <v>37022</v>
      </c>
      <c r="F1041" s="11" t="s">
        <v>37023</v>
      </c>
      <c r="G1041" s="2" t="s">
        <v>31835</v>
      </c>
      <c r="H1041" s="2" t="s">
        <v>31836</v>
      </c>
      <c r="I1041" s="2"/>
      <c r="J1041" s="2"/>
      <c r="K1041" s="12"/>
      <c r="L1041" s="12"/>
      <c r="M1041" s="2" t="s">
        <v>29</v>
      </c>
      <c r="N1041" s="2" t="s">
        <v>113</v>
      </c>
      <c r="O1041" s="2" t="s">
        <v>23</v>
      </c>
      <c r="P1041" s="2" t="s">
        <v>24</v>
      </c>
    </row>
    <row r="1042" spans="1:16" x14ac:dyDescent="0.35">
      <c r="A1042" s="13">
        <v>0.44465277777777779</v>
      </c>
      <c r="B1042" s="14">
        <v>44265</v>
      </c>
      <c r="C1042" s="2" t="s">
        <v>47188</v>
      </c>
      <c r="D1042" s="2"/>
      <c r="E1042" s="2" t="s">
        <v>47189</v>
      </c>
      <c r="F1042" s="2" t="s">
        <v>47190</v>
      </c>
      <c r="G1042" s="2"/>
      <c r="H1042" s="1"/>
      <c r="I1042" s="1"/>
      <c r="J1042" s="1"/>
      <c r="K1042" s="1"/>
      <c r="L1042" s="1"/>
      <c r="M1042" s="2" t="s">
        <v>200</v>
      </c>
      <c r="N1042" s="2" t="s">
        <v>200</v>
      </c>
      <c r="O1042" s="2" t="s">
        <v>23</v>
      </c>
      <c r="P1042" s="1" t="s">
        <v>44606</v>
      </c>
    </row>
    <row r="1043" spans="1:16" x14ac:dyDescent="0.35">
      <c r="A1043" s="15">
        <v>5.512731481481481E-2</v>
      </c>
      <c r="B1043" s="14">
        <v>44169</v>
      </c>
      <c r="C1043" s="16" t="str">
        <f>CONCATENATE(TEXT(B1043,"YYYY-M-DD")," ",TEXT(A1043,"HH:MM:SS"))</f>
        <v>2020-12-04 01:19:23</v>
      </c>
      <c r="D1043" s="2"/>
      <c r="E1043" s="2" t="s">
        <v>46976</v>
      </c>
      <c r="F1043" s="2" t="s">
        <v>46977</v>
      </c>
      <c r="G1043" s="2"/>
      <c r="H1043" s="2"/>
      <c r="I1043" s="1"/>
      <c r="J1043" s="1"/>
      <c r="K1043" s="1"/>
      <c r="L1043" s="1"/>
      <c r="M1043" s="2" t="s">
        <v>200</v>
      </c>
      <c r="N1043" s="2" t="s">
        <v>200</v>
      </c>
      <c r="O1043" s="2" t="s">
        <v>23</v>
      </c>
      <c r="P1043" s="1" t="s">
        <v>44606</v>
      </c>
    </row>
    <row r="1044" spans="1:16" x14ac:dyDescent="0.35">
      <c r="A1044" s="8">
        <v>44176</v>
      </c>
      <c r="B1044" s="9">
        <v>0.92690972222222223</v>
      </c>
      <c r="C1044" s="2" t="s">
        <v>38976</v>
      </c>
      <c r="D1044" s="10" t="s">
        <v>38977</v>
      </c>
      <c r="E1044" s="11" t="s">
        <v>38978</v>
      </c>
      <c r="F1044" s="11" t="s">
        <v>38979</v>
      </c>
      <c r="G1044" s="2" t="s">
        <v>31835</v>
      </c>
      <c r="H1044" s="2" t="s">
        <v>31836</v>
      </c>
      <c r="I1044" s="2"/>
      <c r="J1044" s="2"/>
      <c r="K1044" s="12"/>
      <c r="L1044" s="12"/>
      <c r="M1044" s="2" t="s">
        <v>40</v>
      </c>
      <c r="N1044" s="2" t="s">
        <v>162</v>
      </c>
      <c r="O1044" s="2" t="s">
        <v>23</v>
      </c>
      <c r="P1044" s="2" t="s">
        <v>24</v>
      </c>
    </row>
    <row r="1045" spans="1:16" x14ac:dyDescent="0.35">
      <c r="A1045" s="8">
        <v>44182</v>
      </c>
      <c r="B1045" s="9">
        <v>0.29101851851851851</v>
      </c>
      <c r="C1045" s="2" t="s">
        <v>17606</v>
      </c>
      <c r="D1045" s="10" t="s">
        <v>17607</v>
      </c>
      <c r="E1045" s="11" t="s">
        <v>17608</v>
      </c>
      <c r="F1045" s="11" t="s">
        <v>17609</v>
      </c>
      <c r="G1045" s="2" t="s">
        <v>12215</v>
      </c>
      <c r="H1045" s="2" t="s">
        <v>12216</v>
      </c>
      <c r="I1045" s="2"/>
      <c r="J1045" s="2"/>
      <c r="K1045" s="12"/>
      <c r="L1045" s="12"/>
      <c r="M1045" s="2" t="s">
        <v>40</v>
      </c>
      <c r="N1045" s="2" t="s">
        <v>22</v>
      </c>
      <c r="O1045" s="2" t="s">
        <v>23</v>
      </c>
      <c r="P1045" s="2" t="s">
        <v>24</v>
      </c>
    </row>
    <row r="1046" spans="1:16" x14ac:dyDescent="0.35">
      <c r="A1046" s="8">
        <v>44168</v>
      </c>
      <c r="B1046" s="9">
        <v>0.89893518518518523</v>
      </c>
      <c r="C1046" s="2" t="s">
        <v>41893</v>
      </c>
      <c r="D1046" s="10" t="s">
        <v>41894</v>
      </c>
      <c r="E1046" s="11" t="s">
        <v>41895</v>
      </c>
      <c r="F1046" s="11" t="s">
        <v>41895</v>
      </c>
      <c r="G1046" s="2" t="s">
        <v>31835</v>
      </c>
      <c r="H1046" s="2" t="s">
        <v>31836</v>
      </c>
      <c r="I1046" s="2"/>
      <c r="J1046" s="2"/>
      <c r="K1046" s="12"/>
      <c r="L1046" s="12"/>
      <c r="M1046" s="2" t="s">
        <v>40</v>
      </c>
      <c r="N1046" s="2" t="s">
        <v>221</v>
      </c>
      <c r="O1046" s="2" t="s">
        <v>23</v>
      </c>
      <c r="P1046" s="2" t="s">
        <v>24</v>
      </c>
    </row>
    <row r="1047" spans="1:16" x14ac:dyDescent="0.35">
      <c r="A1047" s="13">
        <v>0.47128472222222223</v>
      </c>
      <c r="B1047" s="14">
        <v>44265</v>
      </c>
      <c r="C1047" s="2" t="s">
        <v>45091</v>
      </c>
      <c r="D1047" s="2"/>
      <c r="E1047" s="2" t="s">
        <v>45092</v>
      </c>
      <c r="F1047" s="2" t="s">
        <v>45092</v>
      </c>
      <c r="G1047" s="2"/>
      <c r="H1047" s="1"/>
      <c r="I1047" s="1"/>
      <c r="J1047" s="1"/>
      <c r="K1047" s="1"/>
      <c r="L1047" s="1"/>
      <c r="M1047" s="2" t="s">
        <v>200</v>
      </c>
      <c r="N1047" s="2" t="s">
        <v>45</v>
      </c>
      <c r="O1047" s="2" t="s">
        <v>23</v>
      </c>
      <c r="P1047" s="1" t="s">
        <v>44606</v>
      </c>
    </row>
    <row r="1048" spans="1:16" x14ac:dyDescent="0.35">
      <c r="A1048" s="8">
        <v>44254</v>
      </c>
      <c r="B1048" s="9">
        <v>6.2037037037037036E-2</v>
      </c>
      <c r="C1048" s="2" t="s">
        <v>13656</v>
      </c>
      <c r="D1048" s="10" t="s">
        <v>13657</v>
      </c>
      <c r="E1048" s="11" t="s">
        <v>13658</v>
      </c>
      <c r="F1048" s="11" t="s">
        <v>13659</v>
      </c>
      <c r="G1048" s="2" t="s">
        <v>12215</v>
      </c>
      <c r="H1048" s="2" t="s">
        <v>12216</v>
      </c>
      <c r="I1048" s="2"/>
      <c r="J1048" s="2"/>
      <c r="K1048" s="12"/>
      <c r="L1048" s="12"/>
      <c r="M1048" s="2" t="s">
        <v>29</v>
      </c>
      <c r="N1048" s="2" t="s">
        <v>280</v>
      </c>
      <c r="O1048" s="2" t="s">
        <v>23</v>
      </c>
      <c r="P1048" s="2" t="s">
        <v>24</v>
      </c>
    </row>
    <row r="1049" spans="1:16" x14ac:dyDescent="0.35">
      <c r="A1049" s="8">
        <v>44191</v>
      </c>
      <c r="B1049" s="9">
        <v>4.2754629629629635E-2</v>
      </c>
      <c r="C1049" s="2" t="s">
        <v>21437</v>
      </c>
      <c r="D1049" s="10" t="s">
        <v>21438</v>
      </c>
      <c r="E1049" s="11" t="s">
        <v>21439</v>
      </c>
      <c r="F1049" s="11" t="s">
        <v>21440</v>
      </c>
      <c r="G1049" s="2" t="s">
        <v>19179</v>
      </c>
      <c r="H1049" s="2" t="s">
        <v>19180</v>
      </c>
      <c r="I1049" s="2"/>
      <c r="J1049" s="2"/>
      <c r="K1049" s="12"/>
      <c r="L1049" s="12"/>
      <c r="M1049" s="2" t="s">
        <v>200</v>
      </c>
      <c r="N1049" s="2" t="s">
        <v>29</v>
      </c>
      <c r="O1049" s="2" t="s">
        <v>23</v>
      </c>
      <c r="P1049" s="2" t="s">
        <v>24</v>
      </c>
    </row>
    <row r="1050" spans="1:16" x14ac:dyDescent="0.35">
      <c r="A1050" s="8">
        <v>44243</v>
      </c>
      <c r="B1050" s="9">
        <v>0.8464814814814815</v>
      </c>
      <c r="C1050" s="2" t="s">
        <v>9734</v>
      </c>
      <c r="D1050" s="10" t="s">
        <v>9735</v>
      </c>
      <c r="E1050" s="11" t="s">
        <v>9736</v>
      </c>
      <c r="F1050" s="11" t="s">
        <v>9737</v>
      </c>
      <c r="G1050" s="2" t="s">
        <v>20</v>
      </c>
      <c r="H1050" s="1"/>
      <c r="I1050" s="1"/>
      <c r="J1050" s="1"/>
      <c r="K1050" s="12"/>
      <c r="L1050" s="12"/>
      <c r="M1050" s="2" t="s">
        <v>87</v>
      </c>
      <c r="N1050" s="2" t="s">
        <v>22</v>
      </c>
      <c r="O1050" s="2" t="s">
        <v>23</v>
      </c>
      <c r="P1050" s="2" t="s">
        <v>24</v>
      </c>
    </row>
    <row r="1051" spans="1:16" x14ac:dyDescent="0.35">
      <c r="A1051" s="8">
        <v>44250</v>
      </c>
      <c r="B1051" s="9">
        <v>2.0312500000000001E-2</v>
      </c>
      <c r="C1051" s="2" t="s">
        <v>5105</v>
      </c>
      <c r="D1051" s="10" t="s">
        <v>5106</v>
      </c>
      <c r="E1051" s="11" t="s">
        <v>5107</v>
      </c>
      <c r="F1051" s="11" t="s">
        <v>5108</v>
      </c>
      <c r="G1051" s="2" t="s">
        <v>20</v>
      </c>
      <c r="H1051" s="1"/>
      <c r="I1051" s="1"/>
      <c r="J1051" s="1"/>
      <c r="K1051" s="12"/>
      <c r="L1051" s="12"/>
      <c r="M1051" s="2" t="s">
        <v>73</v>
      </c>
      <c r="N1051" s="2" t="s">
        <v>62</v>
      </c>
      <c r="O1051" s="2" t="s">
        <v>23</v>
      </c>
      <c r="P1051" s="2" t="s">
        <v>24</v>
      </c>
    </row>
    <row r="1052" spans="1:16" x14ac:dyDescent="0.35">
      <c r="A1052" s="8">
        <v>44188</v>
      </c>
      <c r="B1052" s="9">
        <v>0.72837962962962965</v>
      </c>
      <c r="C1052" s="2" t="s">
        <v>14864</v>
      </c>
      <c r="D1052" s="10" t="s">
        <v>14865</v>
      </c>
      <c r="E1052" s="11" t="s">
        <v>14866</v>
      </c>
      <c r="F1052" s="11" t="s">
        <v>14867</v>
      </c>
      <c r="G1052" s="2" t="s">
        <v>12215</v>
      </c>
      <c r="H1052" s="2" t="s">
        <v>12216</v>
      </c>
      <c r="I1052" s="2"/>
      <c r="J1052" s="2"/>
      <c r="K1052" s="12"/>
      <c r="L1052" s="12"/>
      <c r="M1052" s="2" t="s">
        <v>29</v>
      </c>
      <c r="N1052" s="2" t="s">
        <v>280</v>
      </c>
      <c r="O1052" s="2" t="s">
        <v>23</v>
      </c>
      <c r="P1052" s="2" t="s">
        <v>24</v>
      </c>
    </row>
    <row r="1053" spans="1:16" x14ac:dyDescent="0.35">
      <c r="A1053" s="8">
        <v>44194</v>
      </c>
      <c r="B1053" s="9">
        <v>0.49513888888888885</v>
      </c>
      <c r="C1053" s="2" t="s">
        <v>43951</v>
      </c>
      <c r="D1053" s="10" t="s">
        <v>43952</v>
      </c>
      <c r="E1053" s="11" t="s">
        <v>43953</v>
      </c>
      <c r="F1053" s="11" t="s">
        <v>43954</v>
      </c>
      <c r="G1053" s="2" t="s">
        <v>31835</v>
      </c>
      <c r="H1053" s="2" t="s">
        <v>31836</v>
      </c>
      <c r="I1053" s="2"/>
      <c r="J1053" s="2"/>
      <c r="K1053" s="12"/>
      <c r="L1053" s="12"/>
      <c r="M1053" s="2" t="s">
        <v>87</v>
      </c>
      <c r="N1053" s="2" t="s">
        <v>22</v>
      </c>
      <c r="O1053" s="2" t="s">
        <v>23</v>
      </c>
      <c r="P1053" s="2" t="s">
        <v>24</v>
      </c>
    </row>
    <row r="1054" spans="1:16" x14ac:dyDescent="0.35">
      <c r="A1054" s="8">
        <v>44179</v>
      </c>
      <c r="B1054" s="9">
        <v>0.44057870370370367</v>
      </c>
      <c r="C1054" s="2" t="s">
        <v>28543</v>
      </c>
      <c r="D1054" s="10" t="s">
        <v>28544</v>
      </c>
      <c r="E1054" s="11" t="s">
        <v>28545</v>
      </c>
      <c r="F1054" s="11" t="s">
        <v>28546</v>
      </c>
      <c r="G1054" s="2" t="s">
        <v>19179</v>
      </c>
      <c r="H1054" s="2" t="s">
        <v>19180</v>
      </c>
      <c r="I1054" s="2"/>
      <c r="J1054" s="2"/>
      <c r="K1054" s="12"/>
      <c r="L1054" s="12"/>
      <c r="M1054" s="2" t="s">
        <v>87</v>
      </c>
      <c r="N1054" s="2" t="s">
        <v>30</v>
      </c>
      <c r="O1054" s="2" t="s">
        <v>23</v>
      </c>
      <c r="P1054" s="2" t="s">
        <v>24</v>
      </c>
    </row>
    <row r="1055" spans="1:16" x14ac:dyDescent="0.35">
      <c r="A1055" s="8">
        <v>44248</v>
      </c>
      <c r="B1055" s="9">
        <v>0.23761574074074074</v>
      </c>
      <c r="C1055" s="2" t="s">
        <v>6455</v>
      </c>
      <c r="D1055" s="10" t="s">
        <v>6456</v>
      </c>
      <c r="E1055" s="11" t="s">
        <v>6457</v>
      </c>
      <c r="F1055" s="11" t="s">
        <v>6458</v>
      </c>
      <c r="G1055" s="2" t="s">
        <v>20</v>
      </c>
      <c r="H1055" s="1"/>
      <c r="I1055" s="1"/>
      <c r="J1055" s="1"/>
      <c r="K1055" s="12"/>
      <c r="L1055" s="12"/>
      <c r="M1055" s="2" t="s">
        <v>45</v>
      </c>
      <c r="N1055" s="2" t="s">
        <v>247</v>
      </c>
      <c r="O1055" s="2" t="s">
        <v>23</v>
      </c>
      <c r="P1055" s="2" t="s">
        <v>24</v>
      </c>
    </row>
    <row r="1056" spans="1:16" x14ac:dyDescent="0.35">
      <c r="A1056" s="8">
        <v>44179</v>
      </c>
      <c r="B1056" s="9">
        <v>0.49383101851851857</v>
      </c>
      <c r="C1056" s="2" t="s">
        <v>28503</v>
      </c>
      <c r="D1056" s="10" t="s">
        <v>28504</v>
      </c>
      <c r="E1056" s="11" t="s">
        <v>28505</v>
      </c>
      <c r="F1056" s="11" t="s">
        <v>28506</v>
      </c>
      <c r="G1056" s="2" t="s">
        <v>19179</v>
      </c>
      <c r="H1056" s="2" t="s">
        <v>19180</v>
      </c>
      <c r="I1056" s="2"/>
      <c r="J1056" s="2"/>
      <c r="K1056" s="12"/>
      <c r="L1056" s="12"/>
      <c r="M1056" s="2" t="s">
        <v>29</v>
      </c>
      <c r="N1056" s="2" t="s">
        <v>51</v>
      </c>
      <c r="O1056" s="2" t="s">
        <v>23</v>
      </c>
      <c r="P1056" s="2" t="s">
        <v>24</v>
      </c>
    </row>
    <row r="1057" spans="1:16" x14ac:dyDescent="0.35">
      <c r="A1057" s="8">
        <v>44246</v>
      </c>
      <c r="B1057" s="9">
        <v>0.39174768518518516</v>
      </c>
      <c r="C1057" s="2" t="s">
        <v>7715</v>
      </c>
      <c r="D1057" s="10" t="s">
        <v>7716</v>
      </c>
      <c r="E1057" s="11" t="s">
        <v>7717</v>
      </c>
      <c r="F1057" s="11" t="s">
        <v>7718</v>
      </c>
      <c r="G1057" s="2" t="s">
        <v>20</v>
      </c>
      <c r="H1057" s="1"/>
      <c r="I1057" s="1"/>
      <c r="J1057" s="1"/>
      <c r="K1057" s="12"/>
      <c r="L1057" s="12"/>
      <c r="M1057" s="2" t="s">
        <v>87</v>
      </c>
      <c r="N1057" s="2" t="s">
        <v>52</v>
      </c>
      <c r="O1057" s="2" t="s">
        <v>23</v>
      </c>
      <c r="P1057" s="2" t="s">
        <v>24</v>
      </c>
    </row>
    <row r="1058" spans="1:16" x14ac:dyDescent="0.35">
      <c r="A1058" s="8">
        <v>44181</v>
      </c>
      <c r="B1058" s="9">
        <v>0.71348379629629621</v>
      </c>
      <c r="C1058" s="2" t="s">
        <v>37254</v>
      </c>
      <c r="D1058" s="10" t="s">
        <v>37255</v>
      </c>
      <c r="E1058" s="11" t="s">
        <v>37256</v>
      </c>
      <c r="F1058" s="11" t="s">
        <v>37257</v>
      </c>
      <c r="G1058" s="2" t="s">
        <v>31835</v>
      </c>
      <c r="H1058" s="2" t="s">
        <v>31836</v>
      </c>
      <c r="I1058" s="2"/>
      <c r="J1058" s="2"/>
      <c r="K1058" s="12"/>
      <c r="L1058" s="12"/>
      <c r="M1058" s="2" t="s">
        <v>100</v>
      </c>
      <c r="N1058" s="2" t="s">
        <v>909</v>
      </c>
      <c r="O1058" s="2" t="s">
        <v>23</v>
      </c>
      <c r="P1058" s="2" t="s">
        <v>24</v>
      </c>
    </row>
    <row r="1059" spans="1:16" x14ac:dyDescent="0.35">
      <c r="A1059" s="8">
        <v>44247</v>
      </c>
      <c r="B1059" s="9">
        <v>0.76261574074074068</v>
      </c>
      <c r="C1059" s="2" t="s">
        <v>6707</v>
      </c>
      <c r="D1059" s="10" t="s">
        <v>6708</v>
      </c>
      <c r="E1059" s="11" t="s">
        <v>6709</v>
      </c>
      <c r="F1059" s="11" t="s">
        <v>6710</v>
      </c>
      <c r="G1059" s="2" t="s">
        <v>20</v>
      </c>
      <c r="H1059" s="1"/>
      <c r="I1059" s="1"/>
      <c r="J1059" s="1"/>
      <c r="K1059" s="12"/>
      <c r="L1059" s="12"/>
      <c r="M1059" s="2" t="s">
        <v>87</v>
      </c>
      <c r="N1059" s="2" t="s">
        <v>113</v>
      </c>
      <c r="O1059" s="2" t="s">
        <v>23</v>
      </c>
      <c r="P1059" s="2" t="s">
        <v>24</v>
      </c>
    </row>
    <row r="1060" spans="1:16" x14ac:dyDescent="0.35">
      <c r="A1060" s="8">
        <v>44250</v>
      </c>
      <c r="B1060" s="9">
        <v>0.74239583333333325</v>
      </c>
      <c r="C1060" s="2" t="s">
        <v>4627</v>
      </c>
      <c r="D1060" s="10" t="s">
        <v>4628</v>
      </c>
      <c r="E1060" s="11" t="s">
        <v>4629</v>
      </c>
      <c r="F1060" s="11" t="s">
        <v>4630</v>
      </c>
      <c r="G1060" s="2" t="s">
        <v>20</v>
      </c>
      <c r="H1060" s="1"/>
      <c r="I1060" s="1"/>
      <c r="J1060" s="1"/>
      <c r="K1060" s="12"/>
      <c r="L1060" s="12"/>
      <c r="M1060" s="2" t="s">
        <v>29</v>
      </c>
      <c r="N1060" s="2" t="s">
        <v>280</v>
      </c>
      <c r="O1060" s="2" t="s">
        <v>23</v>
      </c>
      <c r="P1060" s="2" t="s">
        <v>24</v>
      </c>
    </row>
    <row r="1061" spans="1:16" x14ac:dyDescent="0.35">
      <c r="A1061" s="14">
        <v>44121</v>
      </c>
      <c r="B1061" s="13">
        <v>0.98013888888888889</v>
      </c>
      <c r="C1061" s="2" t="s">
        <v>46221</v>
      </c>
      <c r="D1061" s="2"/>
      <c r="E1061" s="2" t="s">
        <v>46222</v>
      </c>
      <c r="F1061" s="2" t="s">
        <v>46222</v>
      </c>
      <c r="G1061" s="2"/>
      <c r="H1061" s="2"/>
      <c r="I1061" s="2"/>
      <c r="J1061" s="2"/>
      <c r="K1061" s="2"/>
      <c r="L1061" s="1"/>
      <c r="M1061" s="2" t="s">
        <v>200</v>
      </c>
      <c r="N1061" s="2" t="s">
        <v>200</v>
      </c>
      <c r="O1061" s="2" t="s">
        <v>23</v>
      </c>
      <c r="P1061" s="1" t="s">
        <v>44606</v>
      </c>
    </row>
    <row r="1062" spans="1:16" x14ac:dyDescent="0.35">
      <c r="A1062" s="8">
        <v>44187</v>
      </c>
      <c r="B1062" s="9">
        <v>0.80048611111111112</v>
      </c>
      <c r="C1062" s="2" t="s">
        <v>34962</v>
      </c>
      <c r="D1062" s="10" t="s">
        <v>34963</v>
      </c>
      <c r="E1062" s="11" t="s">
        <v>34964</v>
      </c>
      <c r="F1062" s="11" t="s">
        <v>34965</v>
      </c>
      <c r="G1062" s="2" t="s">
        <v>31835</v>
      </c>
      <c r="H1062" s="2" t="s">
        <v>31836</v>
      </c>
      <c r="I1062" s="2"/>
      <c r="J1062" s="2"/>
      <c r="K1062" s="12"/>
      <c r="L1062" s="12"/>
      <c r="M1062" s="2" t="s">
        <v>143</v>
      </c>
      <c r="N1062" s="2" t="s">
        <v>828</v>
      </c>
      <c r="O1062" s="2" t="s">
        <v>23</v>
      </c>
      <c r="P1062" s="2" t="s">
        <v>24</v>
      </c>
    </row>
    <row r="1063" spans="1:16" x14ac:dyDescent="0.35">
      <c r="A1063" s="8">
        <v>44166</v>
      </c>
      <c r="B1063" s="9">
        <v>0.46084490740740741</v>
      </c>
      <c r="C1063" s="2" t="s">
        <v>42909</v>
      </c>
      <c r="D1063" s="10" t="s">
        <v>42910</v>
      </c>
      <c r="E1063" s="11" t="s">
        <v>42911</v>
      </c>
      <c r="F1063" s="11" t="s">
        <v>42912</v>
      </c>
      <c r="G1063" s="2" t="s">
        <v>31835</v>
      </c>
      <c r="H1063" s="2" t="s">
        <v>31836</v>
      </c>
      <c r="I1063" s="2"/>
      <c r="J1063" s="2"/>
      <c r="K1063" s="12"/>
      <c r="L1063" s="12"/>
      <c r="M1063" s="2" t="s">
        <v>35</v>
      </c>
      <c r="N1063" s="2" t="s">
        <v>280</v>
      </c>
      <c r="O1063" s="2" t="s">
        <v>23</v>
      </c>
      <c r="P1063" s="2" t="s">
        <v>24</v>
      </c>
    </row>
    <row r="1064" spans="1:16" x14ac:dyDescent="0.35">
      <c r="A1064" s="15">
        <v>0.36118055555555556</v>
      </c>
      <c r="B1064" s="14">
        <v>44171</v>
      </c>
      <c r="C1064" s="16" t="str">
        <f>CONCATENATE(TEXT(B1064,"YYYY-M-DD")," ",TEXT(A1064,"HH:MM:SS"))</f>
        <v>2020-12-06 08:40:06</v>
      </c>
      <c r="D1064" s="2"/>
      <c r="E1064" s="2" t="s">
        <v>46873</v>
      </c>
      <c r="F1064" s="2" t="s">
        <v>46874</v>
      </c>
      <c r="G1064" s="2"/>
      <c r="H1064" s="1"/>
      <c r="I1064" s="1"/>
      <c r="J1064" s="1"/>
      <c r="K1064" s="1"/>
      <c r="L1064" s="1"/>
      <c r="M1064" s="2" t="s">
        <v>200</v>
      </c>
      <c r="N1064" s="2" t="s">
        <v>200</v>
      </c>
      <c r="O1064" s="2" t="s">
        <v>23</v>
      </c>
      <c r="P1064" s="1" t="s">
        <v>44606</v>
      </c>
    </row>
    <row r="1065" spans="1:16" x14ac:dyDescent="0.35">
      <c r="A1065" s="8">
        <v>44186</v>
      </c>
      <c r="B1065" s="9">
        <v>0.73958333333333337</v>
      </c>
      <c r="C1065" s="2" t="s">
        <v>35374</v>
      </c>
      <c r="D1065" s="10" t="s">
        <v>35375</v>
      </c>
      <c r="E1065" s="11" t="s">
        <v>35376</v>
      </c>
      <c r="F1065" s="11" t="s">
        <v>35377</v>
      </c>
      <c r="G1065" s="2" t="s">
        <v>31835</v>
      </c>
      <c r="H1065" s="2" t="s">
        <v>31836</v>
      </c>
      <c r="I1065" s="2"/>
      <c r="J1065" s="2"/>
      <c r="K1065" s="12"/>
      <c r="L1065" s="12"/>
      <c r="M1065" s="2" t="s">
        <v>45</v>
      </c>
      <c r="N1065" s="2" t="s">
        <v>52</v>
      </c>
      <c r="O1065" s="2" t="s">
        <v>23</v>
      </c>
      <c r="P1065" s="2" t="s">
        <v>24</v>
      </c>
    </row>
    <row r="1066" spans="1:16" x14ac:dyDescent="0.35">
      <c r="A1066" s="8">
        <v>44189</v>
      </c>
      <c r="B1066" s="9">
        <v>0.75002314814814808</v>
      </c>
      <c r="C1066" s="2" t="s">
        <v>34123</v>
      </c>
      <c r="D1066" s="10" t="s">
        <v>34124</v>
      </c>
      <c r="E1066" s="11" t="s">
        <v>34125</v>
      </c>
      <c r="F1066" s="11" t="s">
        <v>34126</v>
      </c>
      <c r="G1066" s="2" t="s">
        <v>31835</v>
      </c>
      <c r="H1066" s="2" t="s">
        <v>31836</v>
      </c>
      <c r="I1066" s="2"/>
      <c r="J1066" s="2"/>
      <c r="K1066" s="12"/>
      <c r="L1066" s="12"/>
      <c r="M1066" s="2" t="s">
        <v>100</v>
      </c>
      <c r="N1066" s="2" t="s">
        <v>354</v>
      </c>
      <c r="O1066" s="2" t="s">
        <v>23</v>
      </c>
      <c r="P1066" s="2" t="s">
        <v>24</v>
      </c>
    </row>
    <row r="1067" spans="1:16" x14ac:dyDescent="0.35">
      <c r="A1067" s="8">
        <v>44244</v>
      </c>
      <c r="B1067" s="9">
        <v>0.12446759259259259</v>
      </c>
      <c r="C1067" s="2" t="s">
        <v>9518</v>
      </c>
      <c r="D1067" s="10" t="s">
        <v>9519</v>
      </c>
      <c r="E1067" s="11" t="s">
        <v>9520</v>
      </c>
      <c r="F1067" s="11" t="s">
        <v>9521</v>
      </c>
      <c r="G1067" s="2" t="s">
        <v>20</v>
      </c>
      <c r="H1067" s="1"/>
      <c r="I1067" s="1"/>
      <c r="J1067" s="1"/>
      <c r="K1067" s="12"/>
      <c r="L1067" s="12"/>
      <c r="M1067" s="2" t="s">
        <v>29</v>
      </c>
      <c r="N1067" s="2" t="s">
        <v>52</v>
      </c>
      <c r="O1067" s="2" t="s">
        <v>23</v>
      </c>
      <c r="P1067" s="2" t="s">
        <v>24</v>
      </c>
    </row>
    <row r="1068" spans="1:16" x14ac:dyDescent="0.35">
      <c r="A1068" s="8">
        <v>44256</v>
      </c>
      <c r="B1068" s="9">
        <v>0.31829861111111107</v>
      </c>
      <c r="C1068" s="2" t="s">
        <v>12697</v>
      </c>
      <c r="D1068" s="10" t="s">
        <v>12698</v>
      </c>
      <c r="E1068" s="11" t="s">
        <v>12699</v>
      </c>
      <c r="F1068" s="11" t="s">
        <v>12700</v>
      </c>
      <c r="G1068" s="2" t="s">
        <v>12215</v>
      </c>
      <c r="H1068" s="2" t="s">
        <v>12216</v>
      </c>
      <c r="I1068" s="2"/>
      <c r="J1068" s="2"/>
      <c r="K1068" s="12"/>
      <c r="L1068" s="12"/>
      <c r="M1068" s="2" t="s">
        <v>46</v>
      </c>
      <c r="N1068" s="2" t="s">
        <v>22</v>
      </c>
      <c r="O1068" s="2" t="s">
        <v>23</v>
      </c>
      <c r="P1068" s="2" t="s">
        <v>24</v>
      </c>
    </row>
    <row r="1069" spans="1:16" x14ac:dyDescent="0.35">
      <c r="A1069" s="8">
        <v>44178</v>
      </c>
      <c r="B1069" s="9">
        <v>0.87312499999999993</v>
      </c>
      <c r="C1069" s="2" t="s">
        <v>28894</v>
      </c>
      <c r="D1069" s="10" t="s">
        <v>28895</v>
      </c>
      <c r="E1069" s="11" t="s">
        <v>28896</v>
      </c>
      <c r="F1069" s="11" t="s">
        <v>28897</v>
      </c>
      <c r="G1069" s="2" t="s">
        <v>19179</v>
      </c>
      <c r="H1069" s="2" t="s">
        <v>19180</v>
      </c>
      <c r="I1069" s="2"/>
      <c r="J1069" s="2"/>
      <c r="K1069" s="12"/>
      <c r="L1069" s="12"/>
      <c r="M1069" s="2" t="s">
        <v>87</v>
      </c>
      <c r="N1069" s="2" t="s">
        <v>51</v>
      </c>
      <c r="O1069" s="2" t="s">
        <v>23</v>
      </c>
      <c r="P1069" s="2" t="s">
        <v>24</v>
      </c>
    </row>
    <row r="1070" spans="1:16" x14ac:dyDescent="0.35">
      <c r="A1070" s="13">
        <v>0.81575231481481481</v>
      </c>
      <c r="B1070" s="14">
        <v>44261</v>
      </c>
      <c r="C1070" s="1" t="s">
        <v>49385</v>
      </c>
      <c r="D1070" s="1"/>
      <c r="E1070" s="1" t="s">
        <v>49386</v>
      </c>
      <c r="F1070" s="2" t="s">
        <v>49387</v>
      </c>
      <c r="G1070" s="1"/>
      <c r="H1070" s="1"/>
      <c r="I1070" s="1"/>
      <c r="J1070" s="1"/>
      <c r="K1070" s="1"/>
      <c r="L1070" s="1"/>
      <c r="M1070" s="1" t="s">
        <v>200</v>
      </c>
      <c r="N1070" s="1" t="s">
        <v>200</v>
      </c>
      <c r="O1070" s="1" t="s">
        <v>23</v>
      </c>
      <c r="P1070" s="1" t="s">
        <v>44606</v>
      </c>
    </row>
    <row r="1071" spans="1:16" x14ac:dyDescent="0.35">
      <c r="A1071" s="8">
        <v>44242</v>
      </c>
      <c r="B1071" s="9">
        <v>0.95777777777777784</v>
      </c>
      <c r="C1071" s="2" t="s">
        <v>10352</v>
      </c>
      <c r="D1071" s="10" t="s">
        <v>10353</v>
      </c>
      <c r="E1071" s="11" t="s">
        <v>10354</v>
      </c>
      <c r="F1071" s="11" t="s">
        <v>10355</v>
      </c>
      <c r="G1071" s="2" t="s">
        <v>20</v>
      </c>
      <c r="H1071" s="1"/>
      <c r="I1071" s="1"/>
      <c r="J1071" s="1"/>
      <c r="K1071" s="12"/>
      <c r="L1071" s="12"/>
      <c r="M1071" s="2" t="s">
        <v>30</v>
      </c>
      <c r="N1071" s="2" t="s">
        <v>530</v>
      </c>
      <c r="O1071" s="2" t="s">
        <v>23</v>
      </c>
      <c r="P1071" s="2" t="s">
        <v>24</v>
      </c>
    </row>
    <row r="1072" spans="1:16" x14ac:dyDescent="0.35">
      <c r="A1072" s="13">
        <v>0.44718750000000002</v>
      </c>
      <c r="B1072" s="14">
        <v>44265</v>
      </c>
      <c r="C1072" s="2" t="s">
        <v>47235</v>
      </c>
      <c r="D1072" s="2"/>
      <c r="E1072" s="2" t="s">
        <v>47236</v>
      </c>
      <c r="F1072" s="2" t="s">
        <v>47237</v>
      </c>
      <c r="G1072" s="2"/>
      <c r="H1072" s="1"/>
      <c r="I1072" s="1"/>
      <c r="J1072" s="1"/>
      <c r="K1072" s="1"/>
      <c r="L1072" s="1"/>
      <c r="M1072" s="2" t="s">
        <v>200</v>
      </c>
      <c r="N1072" s="2" t="s">
        <v>200</v>
      </c>
      <c r="O1072" s="2" t="s">
        <v>23</v>
      </c>
      <c r="P1072" s="1" t="s">
        <v>44606</v>
      </c>
    </row>
    <row r="1073" spans="1:16" x14ac:dyDescent="0.35">
      <c r="A1073" s="8">
        <v>44189</v>
      </c>
      <c r="B1073" s="9">
        <v>0.58335648148148145</v>
      </c>
      <c r="C1073" s="2" t="s">
        <v>34213</v>
      </c>
      <c r="D1073" s="10" t="s">
        <v>34214</v>
      </c>
      <c r="E1073" s="11" t="s">
        <v>34215</v>
      </c>
      <c r="F1073" s="11" t="s">
        <v>34216</v>
      </c>
      <c r="G1073" s="2" t="s">
        <v>31835</v>
      </c>
      <c r="H1073" s="2" t="s">
        <v>31836</v>
      </c>
      <c r="I1073" s="2"/>
      <c r="J1073" s="2"/>
      <c r="K1073" s="12"/>
      <c r="L1073" s="12"/>
      <c r="M1073" s="2" t="s">
        <v>100</v>
      </c>
      <c r="N1073" s="2" t="s">
        <v>280</v>
      </c>
      <c r="O1073" s="2" t="s">
        <v>23</v>
      </c>
      <c r="P1073" s="2" t="s">
        <v>24</v>
      </c>
    </row>
    <row r="1074" spans="1:16" x14ac:dyDescent="0.35">
      <c r="A1074" s="8">
        <v>44174</v>
      </c>
      <c r="B1074" s="9">
        <v>0.48767361111111113</v>
      </c>
      <c r="C1074" s="2" t="s">
        <v>31409</v>
      </c>
      <c r="D1074" s="10" t="s">
        <v>31410</v>
      </c>
      <c r="E1074" s="11" t="s">
        <v>31403</v>
      </c>
      <c r="F1074" s="11" t="s">
        <v>31404</v>
      </c>
      <c r="G1074" s="2" t="s">
        <v>19179</v>
      </c>
      <c r="H1074" s="2" t="s">
        <v>19180</v>
      </c>
      <c r="I1074" s="2"/>
      <c r="J1074" s="2"/>
      <c r="K1074" s="12"/>
      <c r="L1074" s="12"/>
      <c r="M1074" s="2" t="s">
        <v>87</v>
      </c>
      <c r="N1074" s="2" t="s">
        <v>29</v>
      </c>
      <c r="O1074" s="2" t="s">
        <v>23</v>
      </c>
      <c r="P1074" s="2" t="s">
        <v>24</v>
      </c>
    </row>
    <row r="1075" spans="1:16" x14ac:dyDescent="0.35">
      <c r="A1075" s="13">
        <v>0.45554398148148145</v>
      </c>
      <c r="B1075" s="14">
        <v>44265</v>
      </c>
      <c r="C1075" s="2" t="s">
        <v>47703</v>
      </c>
      <c r="D1075" s="2"/>
      <c r="E1075" s="2" t="s">
        <v>47704</v>
      </c>
      <c r="F1075" s="2" t="s">
        <v>47705</v>
      </c>
      <c r="G1075" s="2"/>
      <c r="H1075" s="1"/>
      <c r="I1075" s="1"/>
      <c r="J1075" s="1"/>
      <c r="K1075" s="1"/>
      <c r="L1075" s="1"/>
      <c r="M1075" s="2" t="s">
        <v>914</v>
      </c>
      <c r="N1075" s="2" t="s">
        <v>200</v>
      </c>
      <c r="O1075" s="2" t="s">
        <v>23</v>
      </c>
      <c r="P1075" s="1" t="s">
        <v>44606</v>
      </c>
    </row>
    <row r="1076" spans="1:16" x14ac:dyDescent="0.35">
      <c r="A1076" s="8">
        <v>44251</v>
      </c>
      <c r="B1076" s="9">
        <v>0.10983796296296296</v>
      </c>
      <c r="C1076" s="2" t="s">
        <v>4427</v>
      </c>
      <c r="D1076" s="10" t="s">
        <v>4428</v>
      </c>
      <c r="E1076" s="11" t="s">
        <v>4429</v>
      </c>
      <c r="F1076" s="11" t="s">
        <v>4430</v>
      </c>
      <c r="G1076" s="2" t="s">
        <v>20</v>
      </c>
      <c r="H1076" s="1"/>
      <c r="I1076" s="1"/>
      <c r="J1076" s="1"/>
      <c r="K1076" s="12"/>
      <c r="L1076" s="12"/>
      <c r="M1076" s="2" t="s">
        <v>21</v>
      </c>
      <c r="N1076" s="2" t="s">
        <v>1046</v>
      </c>
      <c r="O1076" s="2" t="s">
        <v>23</v>
      </c>
      <c r="P1076" s="2" t="s">
        <v>24</v>
      </c>
    </row>
    <row r="1077" spans="1:16" x14ac:dyDescent="0.35">
      <c r="A1077" s="8">
        <v>44251</v>
      </c>
      <c r="B1077" s="9">
        <v>0.14508101851851851</v>
      </c>
      <c r="C1077" s="2" t="s">
        <v>4407</v>
      </c>
      <c r="D1077" s="10" t="s">
        <v>4408</v>
      </c>
      <c r="E1077" s="11" t="s">
        <v>4409</v>
      </c>
      <c r="F1077" s="11" t="s">
        <v>4410</v>
      </c>
      <c r="G1077" s="2" t="s">
        <v>20</v>
      </c>
      <c r="H1077" s="1"/>
      <c r="I1077" s="1"/>
      <c r="J1077" s="1"/>
      <c r="K1077" s="12"/>
      <c r="L1077" s="12"/>
      <c r="M1077" s="2" t="s">
        <v>46</v>
      </c>
      <c r="N1077" s="2" t="s">
        <v>252</v>
      </c>
      <c r="O1077" s="2" t="s">
        <v>23</v>
      </c>
      <c r="P1077" s="2" t="s">
        <v>24</v>
      </c>
    </row>
    <row r="1078" spans="1:16" x14ac:dyDescent="0.35">
      <c r="A1078" s="8">
        <v>44188</v>
      </c>
      <c r="B1078" s="9">
        <v>0.73603009259259267</v>
      </c>
      <c r="C1078" s="2" t="s">
        <v>23045</v>
      </c>
      <c r="D1078" s="10" t="s">
        <v>23046</v>
      </c>
      <c r="E1078" s="11" t="s">
        <v>23047</v>
      </c>
      <c r="F1078" s="11" t="s">
        <v>23048</v>
      </c>
      <c r="G1078" s="2" t="s">
        <v>19179</v>
      </c>
      <c r="H1078" s="2" t="s">
        <v>19180</v>
      </c>
      <c r="I1078" s="2"/>
      <c r="J1078" s="2"/>
      <c r="K1078" s="12"/>
      <c r="L1078" s="12"/>
      <c r="M1078" s="2" t="s">
        <v>73</v>
      </c>
      <c r="N1078" s="2" t="s">
        <v>162</v>
      </c>
      <c r="O1078" s="2" t="s">
        <v>23</v>
      </c>
      <c r="P1078" s="2" t="s">
        <v>24</v>
      </c>
    </row>
    <row r="1079" spans="1:16" x14ac:dyDescent="0.35">
      <c r="A1079" s="8">
        <v>44190</v>
      </c>
      <c r="B1079" s="9">
        <v>0.52706018518518516</v>
      </c>
      <c r="C1079" s="2" t="s">
        <v>33817</v>
      </c>
      <c r="D1079" s="10" t="s">
        <v>33818</v>
      </c>
      <c r="E1079" s="11" t="s">
        <v>33819</v>
      </c>
      <c r="F1079" s="11" t="s">
        <v>33820</v>
      </c>
      <c r="G1079" s="2" t="s">
        <v>31835</v>
      </c>
      <c r="H1079" s="2" t="s">
        <v>31836</v>
      </c>
      <c r="I1079" s="2"/>
      <c r="J1079" s="2"/>
      <c r="K1079" s="12"/>
      <c r="L1079" s="12"/>
      <c r="M1079" s="2" t="s">
        <v>45</v>
      </c>
      <c r="N1079" s="2" t="s">
        <v>113</v>
      </c>
      <c r="O1079" s="2" t="s">
        <v>23</v>
      </c>
      <c r="P1079" s="2" t="s">
        <v>24</v>
      </c>
    </row>
    <row r="1080" spans="1:16" x14ac:dyDescent="0.35">
      <c r="A1080" s="8">
        <v>44175</v>
      </c>
      <c r="B1080" s="9">
        <v>0.66943287037037036</v>
      </c>
      <c r="C1080" s="2" t="s">
        <v>30480</v>
      </c>
      <c r="D1080" s="10" t="s">
        <v>30481</v>
      </c>
      <c r="E1080" s="11" t="s">
        <v>30482</v>
      </c>
      <c r="F1080" s="11" t="s">
        <v>30483</v>
      </c>
      <c r="G1080" s="2" t="s">
        <v>19179</v>
      </c>
      <c r="H1080" s="2" t="s">
        <v>19180</v>
      </c>
      <c r="I1080" s="2"/>
      <c r="J1080" s="2"/>
      <c r="K1080" s="12"/>
      <c r="L1080" s="12"/>
      <c r="M1080" s="2" t="s">
        <v>45</v>
      </c>
      <c r="N1080" s="2" t="s">
        <v>45</v>
      </c>
      <c r="O1080" s="2" t="s">
        <v>23</v>
      </c>
      <c r="P1080" s="2" t="s">
        <v>24</v>
      </c>
    </row>
    <row r="1081" spans="1:16" x14ac:dyDescent="0.35">
      <c r="A1081" s="13">
        <v>0.46550925925925929</v>
      </c>
      <c r="B1081" s="14">
        <v>44265</v>
      </c>
      <c r="C1081" s="2" t="s">
        <v>48200</v>
      </c>
      <c r="D1081" s="2"/>
      <c r="E1081" s="2" t="s">
        <v>48201</v>
      </c>
      <c r="F1081" s="2" t="s">
        <v>48201</v>
      </c>
      <c r="G1081" s="2"/>
      <c r="H1081" s="1"/>
      <c r="I1081" s="1"/>
      <c r="J1081" s="1"/>
      <c r="K1081" s="1"/>
      <c r="L1081" s="1"/>
      <c r="M1081" s="2" t="s">
        <v>200</v>
      </c>
      <c r="N1081" s="2" t="s">
        <v>200</v>
      </c>
      <c r="O1081" s="2" t="s">
        <v>23</v>
      </c>
      <c r="P1081" s="1" t="s">
        <v>44606</v>
      </c>
    </row>
    <row r="1082" spans="1:16" x14ac:dyDescent="0.35">
      <c r="A1082" s="8">
        <v>44189</v>
      </c>
      <c r="B1082" s="9">
        <v>0.55496527777777771</v>
      </c>
      <c r="C1082" s="2" t="s">
        <v>14539</v>
      </c>
      <c r="D1082" s="10" t="s">
        <v>14540</v>
      </c>
      <c r="E1082" s="11" t="s">
        <v>14541</v>
      </c>
      <c r="F1082" s="11" t="s">
        <v>14542</v>
      </c>
      <c r="G1082" s="2" t="s">
        <v>12215</v>
      </c>
      <c r="H1082" s="2" t="s">
        <v>12216</v>
      </c>
      <c r="I1082" s="2"/>
      <c r="J1082" s="2"/>
      <c r="K1082" s="12"/>
      <c r="L1082" s="12"/>
      <c r="M1082" s="2" t="s">
        <v>40</v>
      </c>
      <c r="N1082" s="2" t="s">
        <v>195</v>
      </c>
      <c r="O1082" s="2" t="s">
        <v>23</v>
      </c>
      <c r="P1082" s="2" t="s">
        <v>24</v>
      </c>
    </row>
    <row r="1083" spans="1:16" x14ac:dyDescent="0.35">
      <c r="A1083" s="8">
        <v>44187</v>
      </c>
      <c r="B1083" s="9">
        <v>0.51736111111111105</v>
      </c>
      <c r="C1083" s="2" t="s">
        <v>35120</v>
      </c>
      <c r="D1083" s="10" t="s">
        <v>35121</v>
      </c>
      <c r="E1083" s="11" t="s">
        <v>35122</v>
      </c>
      <c r="F1083" s="11" t="s">
        <v>35123</v>
      </c>
      <c r="G1083" s="2" t="s">
        <v>31835</v>
      </c>
      <c r="H1083" s="2" t="s">
        <v>31836</v>
      </c>
      <c r="I1083" s="2"/>
      <c r="J1083" s="2"/>
      <c r="K1083" s="12"/>
      <c r="L1083" s="12"/>
      <c r="M1083" s="2" t="s">
        <v>87</v>
      </c>
      <c r="N1083" s="2" t="s">
        <v>189</v>
      </c>
      <c r="O1083" s="2" t="s">
        <v>23</v>
      </c>
      <c r="P1083" s="2" t="s">
        <v>24</v>
      </c>
    </row>
    <row r="1084" spans="1:16" x14ac:dyDescent="0.35">
      <c r="A1084" s="8">
        <v>44245</v>
      </c>
      <c r="B1084" s="9">
        <v>0.13814814814814816</v>
      </c>
      <c r="C1084" s="2" t="s">
        <v>8685</v>
      </c>
      <c r="D1084" s="10" t="s">
        <v>8686</v>
      </c>
      <c r="E1084" s="11" t="s">
        <v>8687</v>
      </c>
      <c r="F1084" s="11" t="s">
        <v>8688</v>
      </c>
      <c r="G1084" s="2" t="s">
        <v>20</v>
      </c>
      <c r="H1084" s="1"/>
      <c r="I1084" s="1"/>
      <c r="J1084" s="1"/>
      <c r="K1084" s="12"/>
      <c r="L1084" s="12"/>
      <c r="M1084" s="2" t="s">
        <v>143</v>
      </c>
      <c r="N1084" s="2" t="s">
        <v>331</v>
      </c>
      <c r="O1084" s="2" t="s">
        <v>23</v>
      </c>
      <c r="P1084" s="2" t="s">
        <v>24</v>
      </c>
    </row>
    <row r="1085" spans="1:16" x14ac:dyDescent="0.35">
      <c r="A1085" s="8">
        <v>44252</v>
      </c>
      <c r="B1085" s="9">
        <v>0.54108796296296291</v>
      </c>
      <c r="C1085" s="2" t="s">
        <v>3454</v>
      </c>
      <c r="D1085" s="10" t="s">
        <v>3455</v>
      </c>
      <c r="E1085" s="11" t="s">
        <v>3456</v>
      </c>
      <c r="F1085" s="11" t="s">
        <v>3457</v>
      </c>
      <c r="G1085" s="2" t="s">
        <v>20</v>
      </c>
      <c r="H1085" s="1"/>
      <c r="I1085" s="1"/>
      <c r="J1085" s="1"/>
      <c r="K1085" s="12"/>
      <c r="L1085" s="12"/>
      <c r="M1085" s="2" t="s">
        <v>87</v>
      </c>
      <c r="N1085" s="2" t="s">
        <v>51</v>
      </c>
      <c r="O1085" s="2" t="s">
        <v>23</v>
      </c>
      <c r="P1085" s="2" t="s">
        <v>24</v>
      </c>
    </row>
    <row r="1086" spans="1:16" x14ac:dyDescent="0.35">
      <c r="A1086" s="8">
        <v>44183</v>
      </c>
      <c r="B1086" s="9">
        <v>0.63541666666666663</v>
      </c>
      <c r="C1086" s="2" t="s">
        <v>36497</v>
      </c>
      <c r="D1086" s="10" t="s">
        <v>36498</v>
      </c>
      <c r="E1086" s="11" t="s">
        <v>36499</v>
      </c>
      <c r="F1086" s="11" t="s">
        <v>36500</v>
      </c>
      <c r="G1086" s="2" t="s">
        <v>31835</v>
      </c>
      <c r="H1086" s="2" t="s">
        <v>31836</v>
      </c>
      <c r="I1086" s="2"/>
      <c r="J1086" s="2"/>
      <c r="K1086" s="12"/>
      <c r="L1086" s="12"/>
      <c r="M1086" s="2" t="s">
        <v>87</v>
      </c>
      <c r="N1086" s="2" t="s">
        <v>74</v>
      </c>
      <c r="O1086" s="2" t="s">
        <v>23</v>
      </c>
      <c r="P1086" s="2" t="s">
        <v>24</v>
      </c>
    </row>
    <row r="1087" spans="1:16" x14ac:dyDescent="0.35">
      <c r="A1087" s="8">
        <v>44189</v>
      </c>
      <c r="B1087" s="9">
        <v>0.54072916666666659</v>
      </c>
      <c r="C1087" s="2" t="s">
        <v>22574</v>
      </c>
      <c r="D1087" s="10" t="s">
        <v>22575</v>
      </c>
      <c r="E1087" s="11" t="s">
        <v>22576</v>
      </c>
      <c r="F1087" s="11" t="s">
        <v>22577</v>
      </c>
      <c r="G1087" s="2" t="s">
        <v>19179</v>
      </c>
      <c r="H1087" s="2" t="s">
        <v>19180</v>
      </c>
      <c r="I1087" s="2"/>
      <c r="J1087" s="2"/>
      <c r="K1087" s="12"/>
      <c r="L1087" s="12"/>
      <c r="M1087" s="2" t="s">
        <v>200</v>
      </c>
      <c r="N1087" s="2" t="s">
        <v>45</v>
      </c>
      <c r="O1087" s="2" t="s">
        <v>23</v>
      </c>
      <c r="P1087" s="2" t="s">
        <v>24</v>
      </c>
    </row>
    <row r="1088" spans="1:16" x14ac:dyDescent="0.35">
      <c r="A1088" s="8">
        <v>44174</v>
      </c>
      <c r="B1088" s="9">
        <v>0.46931712962962963</v>
      </c>
      <c r="C1088" s="2" t="s">
        <v>31431</v>
      </c>
      <c r="D1088" s="10" t="s">
        <v>31432</v>
      </c>
      <c r="E1088" s="11" t="s">
        <v>31433</v>
      </c>
      <c r="F1088" s="11" t="s">
        <v>31434</v>
      </c>
      <c r="G1088" s="2" t="s">
        <v>19179</v>
      </c>
      <c r="H1088" s="2" t="s">
        <v>19180</v>
      </c>
      <c r="I1088" s="2"/>
      <c r="J1088" s="2"/>
      <c r="K1088" s="12"/>
      <c r="L1088" s="12"/>
      <c r="M1088" s="2" t="s">
        <v>40</v>
      </c>
      <c r="N1088" s="2" t="s">
        <v>73</v>
      </c>
      <c r="O1088" s="2" t="s">
        <v>23</v>
      </c>
      <c r="P1088" s="2" t="s">
        <v>24</v>
      </c>
    </row>
    <row r="1089" spans="1:16" x14ac:dyDescent="0.35">
      <c r="A1089" s="13">
        <v>0.44722222222222219</v>
      </c>
      <c r="B1089" s="14">
        <v>44265</v>
      </c>
      <c r="C1089" s="2" t="s">
        <v>45304</v>
      </c>
      <c r="D1089" s="2"/>
      <c r="E1089" s="2" t="s">
        <v>45305</v>
      </c>
      <c r="F1089" s="2" t="s">
        <v>45305</v>
      </c>
      <c r="G1089" s="2"/>
      <c r="H1089" s="2"/>
      <c r="I1089" s="1"/>
      <c r="J1089" s="1"/>
      <c r="K1089" s="1"/>
      <c r="L1089" s="1"/>
      <c r="M1089" s="2" t="s">
        <v>200</v>
      </c>
      <c r="N1089" s="2" t="s">
        <v>143</v>
      </c>
      <c r="O1089" s="2" t="s">
        <v>23</v>
      </c>
      <c r="P1089" s="1" t="s">
        <v>44606</v>
      </c>
    </row>
    <row r="1090" spans="1:16" x14ac:dyDescent="0.35">
      <c r="A1090" s="8">
        <v>44175</v>
      </c>
      <c r="B1090" s="9">
        <v>0.86111111111111116</v>
      </c>
      <c r="C1090" s="2" t="s">
        <v>39348</v>
      </c>
      <c r="D1090" s="10" t="s">
        <v>39349</v>
      </c>
      <c r="E1090" s="11" t="s">
        <v>39350</v>
      </c>
      <c r="F1090" s="11" t="s">
        <v>39351</v>
      </c>
      <c r="G1090" s="2" t="s">
        <v>31835</v>
      </c>
      <c r="H1090" s="2" t="s">
        <v>31836</v>
      </c>
      <c r="I1090" s="2"/>
      <c r="J1090" s="2"/>
      <c r="K1090" s="12"/>
      <c r="L1090" s="12"/>
      <c r="M1090" s="2" t="s">
        <v>29</v>
      </c>
      <c r="N1090" s="2" t="s">
        <v>247</v>
      </c>
      <c r="O1090" s="2" t="s">
        <v>23</v>
      </c>
      <c r="P1090" s="2" t="s">
        <v>24</v>
      </c>
    </row>
    <row r="1091" spans="1:16" x14ac:dyDescent="0.35">
      <c r="A1091" s="8">
        <v>44180</v>
      </c>
      <c r="B1091" s="9">
        <v>0.57298611111111108</v>
      </c>
      <c r="C1091" s="2" t="s">
        <v>18320</v>
      </c>
      <c r="D1091" s="10" t="s">
        <v>18321</v>
      </c>
      <c r="E1091" s="11" t="s">
        <v>18322</v>
      </c>
      <c r="F1091" s="11" t="s">
        <v>18323</v>
      </c>
      <c r="G1091" s="2" t="s">
        <v>12215</v>
      </c>
      <c r="H1091" s="2" t="s">
        <v>12216</v>
      </c>
      <c r="I1091" s="2"/>
      <c r="J1091" s="2"/>
      <c r="K1091" s="12"/>
      <c r="L1091" s="12"/>
      <c r="M1091" s="2" t="s">
        <v>100</v>
      </c>
      <c r="N1091" s="2" t="s">
        <v>275</v>
      </c>
      <c r="O1091" s="2" t="s">
        <v>23</v>
      </c>
      <c r="P1091" s="2" t="s">
        <v>24</v>
      </c>
    </row>
    <row r="1092" spans="1:16" x14ac:dyDescent="0.35">
      <c r="A1092" s="8">
        <v>44167</v>
      </c>
      <c r="B1092" s="9">
        <v>0.63541666666666663</v>
      </c>
      <c r="C1092" s="2" t="s">
        <v>42484</v>
      </c>
      <c r="D1092" s="10" t="s">
        <v>42485</v>
      </c>
      <c r="E1092" s="11" t="s">
        <v>42486</v>
      </c>
      <c r="F1092" s="11" t="s">
        <v>42487</v>
      </c>
      <c r="G1092" s="2" t="s">
        <v>31835</v>
      </c>
      <c r="H1092" s="2" t="s">
        <v>31836</v>
      </c>
      <c r="I1092" s="2"/>
      <c r="J1092" s="2"/>
      <c r="K1092" s="12"/>
      <c r="L1092" s="12"/>
      <c r="M1092" s="2" t="s">
        <v>113</v>
      </c>
      <c r="N1092" s="2" t="s">
        <v>890</v>
      </c>
      <c r="O1092" s="2" t="s">
        <v>23</v>
      </c>
      <c r="P1092" s="2" t="s">
        <v>24</v>
      </c>
    </row>
    <row r="1093" spans="1:16" x14ac:dyDescent="0.35">
      <c r="A1093" s="8">
        <v>44189</v>
      </c>
      <c r="B1093" s="9">
        <v>0.49732638888888886</v>
      </c>
      <c r="C1093" s="2" t="s">
        <v>22612</v>
      </c>
      <c r="D1093" s="10" t="s">
        <v>22613</v>
      </c>
      <c r="E1093" s="11" t="s">
        <v>21821</v>
      </c>
      <c r="F1093" s="11" t="s">
        <v>21822</v>
      </c>
      <c r="G1093" s="2" t="s">
        <v>19179</v>
      </c>
      <c r="H1093" s="2" t="s">
        <v>19180</v>
      </c>
      <c r="I1093" s="2"/>
      <c r="J1093" s="2"/>
      <c r="K1093" s="12"/>
      <c r="L1093" s="12"/>
      <c r="M1093" s="2" t="s">
        <v>45</v>
      </c>
      <c r="N1093" s="2" t="s">
        <v>29</v>
      </c>
      <c r="O1093" s="2" t="s">
        <v>23</v>
      </c>
      <c r="P1093" s="2" t="s">
        <v>24</v>
      </c>
    </row>
    <row r="1094" spans="1:16" x14ac:dyDescent="0.35">
      <c r="A1094" s="8">
        <v>44183</v>
      </c>
      <c r="B1094" s="9">
        <v>0.65421296296296294</v>
      </c>
      <c r="C1094" s="2" t="s">
        <v>36489</v>
      </c>
      <c r="D1094" s="10" t="s">
        <v>36490</v>
      </c>
      <c r="E1094" s="11" t="s">
        <v>36491</v>
      </c>
      <c r="F1094" s="11" t="s">
        <v>36492</v>
      </c>
      <c r="G1094" s="2" t="s">
        <v>31835</v>
      </c>
      <c r="H1094" s="2" t="s">
        <v>31836</v>
      </c>
      <c r="I1094" s="2"/>
      <c r="J1094" s="2"/>
      <c r="K1094" s="12"/>
      <c r="L1094" s="12"/>
      <c r="M1094" s="2" t="s">
        <v>45</v>
      </c>
      <c r="N1094" s="2" t="s">
        <v>143</v>
      </c>
      <c r="O1094" s="2" t="s">
        <v>23</v>
      </c>
      <c r="P1094" s="2" t="s">
        <v>24</v>
      </c>
    </row>
    <row r="1095" spans="1:16" x14ac:dyDescent="0.35">
      <c r="A1095" s="8">
        <v>44192</v>
      </c>
      <c r="B1095" s="9">
        <v>0.84375</v>
      </c>
      <c r="C1095" s="2" t="s">
        <v>32902</v>
      </c>
      <c r="D1095" s="10" t="s">
        <v>32903</v>
      </c>
      <c r="E1095" s="11" t="s">
        <v>32904</v>
      </c>
      <c r="F1095" s="11" t="s">
        <v>32905</v>
      </c>
      <c r="G1095" s="2" t="s">
        <v>31835</v>
      </c>
      <c r="H1095" s="2" t="s">
        <v>31836</v>
      </c>
      <c r="I1095" s="2"/>
      <c r="J1095" s="2"/>
      <c r="K1095" s="12"/>
      <c r="L1095" s="12"/>
      <c r="M1095" s="2" t="s">
        <v>87</v>
      </c>
      <c r="N1095" s="2" t="s">
        <v>68</v>
      </c>
      <c r="O1095" s="2" t="s">
        <v>23</v>
      </c>
      <c r="P1095" s="2" t="s">
        <v>24</v>
      </c>
    </row>
    <row r="1096" spans="1:16" x14ac:dyDescent="0.35">
      <c r="A1096" s="13">
        <v>0.47458333333333336</v>
      </c>
      <c r="B1096" s="14">
        <v>44265</v>
      </c>
      <c r="C1096" s="2" t="s">
        <v>44892</v>
      </c>
      <c r="D1096" s="2"/>
      <c r="E1096" s="2" t="s">
        <v>44893</v>
      </c>
      <c r="F1096" s="2" t="s">
        <v>44894</v>
      </c>
      <c r="G1096" s="2"/>
      <c r="H1096" s="1"/>
      <c r="I1096" s="1"/>
      <c r="J1096" s="1"/>
      <c r="K1096" s="1"/>
      <c r="L1096" s="1"/>
      <c r="M1096" s="2" t="s">
        <v>40</v>
      </c>
      <c r="N1096" s="2" t="s">
        <v>40</v>
      </c>
      <c r="O1096" s="2" t="s">
        <v>23</v>
      </c>
      <c r="P1096" s="1" t="s">
        <v>44606</v>
      </c>
    </row>
    <row r="1097" spans="1:16" x14ac:dyDescent="0.35">
      <c r="A1097" s="8">
        <v>44244</v>
      </c>
      <c r="B1097" s="9">
        <v>0.66879629629629633</v>
      </c>
      <c r="C1097" s="2" t="s">
        <v>9127</v>
      </c>
      <c r="D1097" s="10" t="s">
        <v>9128</v>
      </c>
      <c r="E1097" s="11" t="s">
        <v>9129</v>
      </c>
      <c r="F1097" s="11" t="s">
        <v>9130</v>
      </c>
      <c r="G1097" s="2" t="s">
        <v>20</v>
      </c>
      <c r="H1097" s="1"/>
      <c r="I1097" s="1"/>
      <c r="J1097" s="1"/>
      <c r="K1097" s="12"/>
      <c r="L1097" s="12"/>
      <c r="M1097" s="2" t="s">
        <v>1465</v>
      </c>
      <c r="N1097" s="2" t="s">
        <v>2061</v>
      </c>
      <c r="O1097" s="2" t="s">
        <v>23</v>
      </c>
      <c r="P1097" s="2" t="s">
        <v>24</v>
      </c>
    </row>
    <row r="1098" spans="1:16" x14ac:dyDescent="0.35">
      <c r="A1098" s="8">
        <v>44184</v>
      </c>
      <c r="B1098" s="9">
        <v>0.71875</v>
      </c>
      <c r="C1098" s="2" t="s">
        <v>36054</v>
      </c>
      <c r="D1098" s="10" t="s">
        <v>36055</v>
      </c>
      <c r="E1098" s="11" t="s">
        <v>36056</v>
      </c>
      <c r="F1098" s="11" t="s">
        <v>36057</v>
      </c>
      <c r="G1098" s="2" t="s">
        <v>31835</v>
      </c>
      <c r="H1098" s="2" t="s">
        <v>31836</v>
      </c>
      <c r="I1098" s="2"/>
      <c r="J1098" s="2"/>
      <c r="K1098" s="12"/>
      <c r="L1098" s="12"/>
      <c r="M1098" s="2" t="s">
        <v>87</v>
      </c>
      <c r="N1098" s="2" t="s">
        <v>180</v>
      </c>
      <c r="O1098" s="2" t="s">
        <v>23</v>
      </c>
      <c r="P1098" s="2" t="s">
        <v>24</v>
      </c>
    </row>
    <row r="1099" spans="1:16" x14ac:dyDescent="0.35">
      <c r="A1099" s="8">
        <v>44184</v>
      </c>
      <c r="B1099" s="9">
        <v>0.63767361111111109</v>
      </c>
      <c r="C1099" s="2" t="s">
        <v>25499</v>
      </c>
      <c r="D1099" s="10" t="s">
        <v>25500</v>
      </c>
      <c r="E1099" s="11" t="s">
        <v>25501</v>
      </c>
      <c r="F1099" s="11" t="s">
        <v>25502</v>
      </c>
      <c r="G1099" s="2" t="s">
        <v>19179</v>
      </c>
      <c r="H1099" s="2" t="s">
        <v>19180</v>
      </c>
      <c r="I1099" s="2"/>
      <c r="J1099" s="2"/>
      <c r="K1099" s="12"/>
      <c r="L1099" s="12"/>
      <c r="M1099" s="2" t="s">
        <v>200</v>
      </c>
      <c r="N1099" s="2" t="s">
        <v>29</v>
      </c>
      <c r="O1099" s="2" t="s">
        <v>23</v>
      </c>
      <c r="P1099" s="2" t="s">
        <v>24</v>
      </c>
    </row>
    <row r="1100" spans="1:16" x14ac:dyDescent="0.35">
      <c r="A1100" s="13">
        <v>0.44277777777777777</v>
      </c>
      <c r="B1100" s="14">
        <v>44265</v>
      </c>
      <c r="C1100" s="2" t="s">
        <v>47217</v>
      </c>
      <c r="D1100" s="2"/>
      <c r="E1100" s="2" t="s">
        <v>47218</v>
      </c>
      <c r="F1100" s="2" t="s">
        <v>47219</v>
      </c>
      <c r="G1100" s="2"/>
      <c r="H1100" s="1"/>
      <c r="I1100" s="1"/>
      <c r="J1100" s="1"/>
      <c r="K1100" s="1"/>
      <c r="L1100" s="1"/>
      <c r="M1100" s="2" t="s">
        <v>200</v>
      </c>
      <c r="N1100" s="2" t="s">
        <v>200</v>
      </c>
      <c r="O1100" s="2" t="s">
        <v>23</v>
      </c>
      <c r="P1100" s="1" t="s">
        <v>44606</v>
      </c>
    </row>
    <row r="1101" spans="1:16" x14ac:dyDescent="0.35">
      <c r="A1101" s="8">
        <v>44253</v>
      </c>
      <c r="B1101" s="9">
        <v>0.46679398148148149</v>
      </c>
      <c r="C1101" s="2" t="s">
        <v>2759</v>
      </c>
      <c r="D1101" s="10" t="s">
        <v>2760</v>
      </c>
      <c r="E1101" s="11" t="s">
        <v>2761</v>
      </c>
      <c r="F1101" s="11" t="s">
        <v>2762</v>
      </c>
      <c r="G1101" s="2" t="s">
        <v>20</v>
      </c>
      <c r="H1101" s="1"/>
      <c r="I1101" s="1"/>
      <c r="J1101" s="1"/>
      <c r="K1101" s="12"/>
      <c r="L1101" s="12"/>
      <c r="M1101" s="2" t="s">
        <v>67</v>
      </c>
      <c r="N1101" s="2" t="s">
        <v>354</v>
      </c>
      <c r="O1101" s="2" t="s">
        <v>23</v>
      </c>
      <c r="P1101" s="2" t="s">
        <v>24</v>
      </c>
    </row>
    <row r="1102" spans="1:16" x14ac:dyDescent="0.35">
      <c r="A1102" s="8">
        <v>44180</v>
      </c>
      <c r="B1102" s="9">
        <v>0.51363425925925921</v>
      </c>
      <c r="C1102" s="2" t="s">
        <v>27875</v>
      </c>
      <c r="D1102" s="10" t="s">
        <v>27876</v>
      </c>
      <c r="E1102" s="11" t="s">
        <v>27877</v>
      </c>
      <c r="F1102" s="11" t="s">
        <v>27878</v>
      </c>
      <c r="G1102" s="2" t="s">
        <v>19179</v>
      </c>
      <c r="H1102" s="2" t="s">
        <v>19180</v>
      </c>
      <c r="I1102" s="2"/>
      <c r="J1102" s="2"/>
      <c r="K1102" s="12"/>
      <c r="L1102" s="12"/>
      <c r="M1102" s="2" t="s">
        <v>29</v>
      </c>
      <c r="N1102" s="2" t="s">
        <v>200</v>
      </c>
      <c r="O1102" s="2" t="s">
        <v>23</v>
      </c>
      <c r="P1102" s="2" t="s">
        <v>24</v>
      </c>
    </row>
    <row r="1103" spans="1:16" x14ac:dyDescent="0.35">
      <c r="A1103" s="8">
        <v>44255</v>
      </c>
      <c r="B1103" s="9">
        <v>0.42714120370370368</v>
      </c>
      <c r="C1103" s="2" t="s">
        <v>13087</v>
      </c>
      <c r="D1103" s="10" t="s">
        <v>13088</v>
      </c>
      <c r="E1103" s="11" t="s">
        <v>13089</v>
      </c>
      <c r="F1103" s="11" t="s">
        <v>13090</v>
      </c>
      <c r="G1103" s="2" t="s">
        <v>12215</v>
      </c>
      <c r="H1103" s="2" t="s">
        <v>12216</v>
      </c>
      <c r="I1103" s="2"/>
      <c r="J1103" s="2"/>
      <c r="K1103" s="12"/>
      <c r="L1103" s="12"/>
      <c r="M1103" s="2" t="s">
        <v>1519</v>
      </c>
      <c r="N1103" s="2" t="s">
        <v>13091</v>
      </c>
      <c r="O1103" s="2" t="s">
        <v>23</v>
      </c>
      <c r="P1103" s="2" t="s">
        <v>24</v>
      </c>
    </row>
    <row r="1104" spans="1:16" x14ac:dyDescent="0.35">
      <c r="A1104" s="8">
        <v>44173</v>
      </c>
      <c r="B1104" s="9">
        <v>0.81944444444444453</v>
      </c>
      <c r="C1104" s="2" t="s">
        <v>40125</v>
      </c>
      <c r="D1104" s="10" t="s">
        <v>40126</v>
      </c>
      <c r="E1104" s="11" t="s">
        <v>40127</v>
      </c>
      <c r="F1104" s="11" t="s">
        <v>40128</v>
      </c>
      <c r="G1104" s="2" t="s">
        <v>31835</v>
      </c>
      <c r="H1104" s="2" t="s">
        <v>31836</v>
      </c>
      <c r="I1104" s="2"/>
      <c r="J1104" s="2"/>
      <c r="K1104" s="12"/>
      <c r="L1104" s="12"/>
      <c r="M1104" s="2" t="s">
        <v>46</v>
      </c>
      <c r="N1104" s="2" t="s">
        <v>280</v>
      </c>
      <c r="O1104" s="2" t="s">
        <v>23</v>
      </c>
      <c r="P1104" s="2" t="s">
        <v>24</v>
      </c>
    </row>
    <row r="1105" spans="1:16" x14ac:dyDescent="0.35">
      <c r="A1105" s="13">
        <v>0.8625694444444445</v>
      </c>
      <c r="B1105" s="14">
        <v>44268</v>
      </c>
      <c r="C1105" s="1" t="s">
        <v>49394</v>
      </c>
      <c r="D1105" s="1"/>
      <c r="E1105" s="1" t="s">
        <v>49395</v>
      </c>
      <c r="F1105" s="2" t="s">
        <v>49396</v>
      </c>
      <c r="G1105" s="1"/>
      <c r="H1105" s="1"/>
      <c r="I1105" s="1"/>
      <c r="J1105" s="1"/>
      <c r="K1105" s="1"/>
      <c r="L1105" s="1"/>
      <c r="M1105" s="1" t="s">
        <v>21</v>
      </c>
      <c r="N1105" s="1" t="s">
        <v>200</v>
      </c>
      <c r="O1105" s="1" t="s">
        <v>23</v>
      </c>
      <c r="P1105" s="1" t="s">
        <v>44606</v>
      </c>
    </row>
    <row r="1106" spans="1:16" x14ac:dyDescent="0.35">
      <c r="A1106" s="8">
        <v>44251</v>
      </c>
      <c r="B1106" s="9">
        <v>0.91662037037037036</v>
      </c>
      <c r="C1106" s="2" t="s">
        <v>3854</v>
      </c>
      <c r="D1106" s="10" t="s">
        <v>3855</v>
      </c>
      <c r="E1106" s="11" t="s">
        <v>3856</v>
      </c>
      <c r="F1106" s="11" t="s">
        <v>3857</v>
      </c>
      <c r="G1106" s="2" t="s">
        <v>20</v>
      </c>
      <c r="H1106" s="1"/>
      <c r="I1106" s="1"/>
      <c r="J1106" s="1"/>
      <c r="K1106" s="12"/>
      <c r="L1106" s="12"/>
      <c r="M1106" s="2" t="s">
        <v>73</v>
      </c>
      <c r="N1106" s="2" t="s">
        <v>167</v>
      </c>
      <c r="O1106" s="2" t="s">
        <v>23</v>
      </c>
      <c r="P1106" s="2" t="s">
        <v>24</v>
      </c>
    </row>
    <row r="1107" spans="1:16" x14ac:dyDescent="0.35">
      <c r="A1107" s="8">
        <v>44181</v>
      </c>
      <c r="B1107" s="9">
        <v>0.48953703703703705</v>
      </c>
      <c r="C1107" s="2" t="s">
        <v>27276</v>
      </c>
      <c r="D1107" s="10" t="s">
        <v>27277</v>
      </c>
      <c r="E1107" s="11" t="s">
        <v>27278</v>
      </c>
      <c r="F1107" s="11" t="s">
        <v>27279</v>
      </c>
      <c r="G1107" s="2" t="s">
        <v>19179</v>
      </c>
      <c r="H1107" s="2" t="s">
        <v>19180</v>
      </c>
      <c r="I1107" s="2"/>
      <c r="J1107" s="2"/>
      <c r="K1107" s="12"/>
      <c r="L1107" s="12"/>
      <c r="M1107" s="2" t="s">
        <v>87</v>
      </c>
      <c r="N1107" s="2" t="s">
        <v>45</v>
      </c>
      <c r="O1107" s="2" t="s">
        <v>23</v>
      </c>
      <c r="P1107" s="2" t="s">
        <v>24</v>
      </c>
    </row>
    <row r="1108" spans="1:16" x14ac:dyDescent="0.35">
      <c r="A1108" s="8">
        <v>44242</v>
      </c>
      <c r="B1108" s="9">
        <v>0.46254629629629629</v>
      </c>
      <c r="C1108" s="2" t="s">
        <v>10774</v>
      </c>
      <c r="D1108" s="10" t="s">
        <v>10775</v>
      </c>
      <c r="E1108" s="11" t="s">
        <v>10776</v>
      </c>
      <c r="F1108" s="11" t="s">
        <v>10777</v>
      </c>
      <c r="G1108" s="2" t="s">
        <v>20</v>
      </c>
      <c r="H1108" s="1"/>
      <c r="I1108" s="1"/>
      <c r="J1108" s="1"/>
      <c r="K1108" s="12"/>
      <c r="L1108" s="12"/>
      <c r="M1108" s="2" t="s">
        <v>30</v>
      </c>
      <c r="N1108" s="2" t="s">
        <v>1099</v>
      </c>
      <c r="O1108" s="2" t="s">
        <v>23</v>
      </c>
      <c r="P1108" s="2" t="s">
        <v>24</v>
      </c>
    </row>
    <row r="1109" spans="1:16" x14ac:dyDescent="0.35">
      <c r="A1109" s="13">
        <v>0.95067129629629632</v>
      </c>
      <c r="B1109" s="14">
        <v>44262</v>
      </c>
      <c r="C1109" s="1" t="s">
        <v>44726</v>
      </c>
      <c r="D1109" s="1"/>
      <c r="E1109" s="1" t="s">
        <v>44727</v>
      </c>
      <c r="F1109" s="2" t="s">
        <v>44728</v>
      </c>
      <c r="G1109" s="1"/>
      <c r="H1109" s="1"/>
      <c r="I1109" s="1"/>
      <c r="J1109" s="1"/>
      <c r="K1109" s="1"/>
      <c r="L1109" s="1"/>
      <c r="M1109" s="1" t="s">
        <v>200</v>
      </c>
      <c r="N1109" s="1" t="s">
        <v>73</v>
      </c>
      <c r="O1109" s="1" t="s">
        <v>23</v>
      </c>
      <c r="P1109" s="1" t="s">
        <v>44606</v>
      </c>
    </row>
    <row r="1110" spans="1:16" x14ac:dyDescent="0.35">
      <c r="A1110" s="8">
        <v>44171</v>
      </c>
      <c r="B1110" s="9">
        <v>0.80643518518518509</v>
      </c>
      <c r="C1110" s="2" t="s">
        <v>40922</v>
      </c>
      <c r="D1110" s="10" t="s">
        <v>40923</v>
      </c>
      <c r="E1110" s="11" t="s">
        <v>40924</v>
      </c>
      <c r="F1110" s="11" t="s">
        <v>40925</v>
      </c>
      <c r="G1110" s="2" t="s">
        <v>31835</v>
      </c>
      <c r="H1110" s="2" t="s">
        <v>31836</v>
      </c>
      <c r="I1110" s="2"/>
      <c r="J1110" s="2"/>
      <c r="K1110" s="12"/>
      <c r="L1110" s="12"/>
      <c r="M1110" s="2" t="s">
        <v>45</v>
      </c>
      <c r="N1110" s="2" t="s">
        <v>354</v>
      </c>
      <c r="O1110" s="2" t="s">
        <v>23</v>
      </c>
      <c r="P1110" s="2" t="s">
        <v>24</v>
      </c>
    </row>
    <row r="1111" spans="1:16" x14ac:dyDescent="0.35">
      <c r="A1111" s="8">
        <v>44245</v>
      </c>
      <c r="B1111" s="9">
        <v>0.42975694444444446</v>
      </c>
      <c r="C1111" s="2" t="s">
        <v>8509</v>
      </c>
      <c r="D1111" s="10" t="s">
        <v>8510</v>
      </c>
      <c r="E1111" s="11" t="s">
        <v>8511</v>
      </c>
      <c r="F1111" s="11" t="s">
        <v>8512</v>
      </c>
      <c r="G1111" s="2" t="s">
        <v>20</v>
      </c>
      <c r="H1111" s="1"/>
      <c r="I1111" s="1"/>
      <c r="J1111" s="1"/>
      <c r="K1111" s="12"/>
      <c r="L1111" s="12"/>
      <c r="M1111" s="2" t="s">
        <v>45</v>
      </c>
      <c r="N1111" s="2" t="s">
        <v>51</v>
      </c>
      <c r="O1111" s="2" t="s">
        <v>23</v>
      </c>
      <c r="P1111" s="2" t="s">
        <v>24</v>
      </c>
    </row>
    <row r="1112" spans="1:16" x14ac:dyDescent="0.35">
      <c r="A1112" s="13">
        <v>0.43944444444444447</v>
      </c>
      <c r="B1112" s="14">
        <v>44265</v>
      </c>
      <c r="C1112" s="2" t="s">
        <v>48105</v>
      </c>
      <c r="D1112" s="2"/>
      <c r="E1112" s="2" t="s">
        <v>48106</v>
      </c>
      <c r="F1112" s="2" t="s">
        <v>48106</v>
      </c>
      <c r="G1112" s="2"/>
      <c r="H1112" s="2"/>
      <c r="I1112" s="2"/>
      <c r="J1112" s="2"/>
      <c r="K1112" s="2"/>
      <c r="L1112" s="1"/>
      <c r="M1112" s="2" t="s">
        <v>200</v>
      </c>
      <c r="N1112" s="2" t="s">
        <v>200</v>
      </c>
      <c r="O1112" s="2" t="s">
        <v>23</v>
      </c>
      <c r="P1112" s="1" t="s">
        <v>44606</v>
      </c>
    </row>
    <row r="1113" spans="1:16" x14ac:dyDescent="0.35">
      <c r="A1113" s="8">
        <v>44245</v>
      </c>
      <c r="B1113" s="9">
        <v>0.4917361111111111</v>
      </c>
      <c r="C1113" s="2" t="s">
        <v>8453</v>
      </c>
      <c r="D1113" s="10" t="s">
        <v>8454</v>
      </c>
      <c r="E1113" s="11" t="s">
        <v>8455</v>
      </c>
      <c r="F1113" s="11" t="s">
        <v>8456</v>
      </c>
      <c r="G1113" s="2" t="s">
        <v>20</v>
      </c>
      <c r="H1113" s="1"/>
      <c r="I1113" s="1"/>
      <c r="J1113" s="1"/>
      <c r="K1113" s="12"/>
      <c r="L1113" s="12"/>
      <c r="M1113" s="2" t="s">
        <v>29</v>
      </c>
      <c r="N1113" s="2" t="s">
        <v>35</v>
      </c>
      <c r="O1113" s="2" t="s">
        <v>23</v>
      </c>
      <c r="P1113" s="2" t="s">
        <v>24</v>
      </c>
    </row>
    <row r="1114" spans="1:16" x14ac:dyDescent="0.35">
      <c r="A1114" s="8">
        <v>44251</v>
      </c>
      <c r="B1114" s="9">
        <v>0.11394675925925928</v>
      </c>
      <c r="C1114" s="2" t="s">
        <v>4423</v>
      </c>
      <c r="D1114" s="10" t="s">
        <v>4424</v>
      </c>
      <c r="E1114" s="11" t="s">
        <v>4425</v>
      </c>
      <c r="F1114" s="11" t="s">
        <v>4426</v>
      </c>
      <c r="G1114" s="2" t="s">
        <v>20</v>
      </c>
      <c r="H1114" s="1"/>
      <c r="I1114" s="1"/>
      <c r="J1114" s="1"/>
      <c r="K1114" s="12"/>
      <c r="L1114" s="12"/>
      <c r="M1114" s="2" t="s">
        <v>100</v>
      </c>
      <c r="N1114" s="2" t="s">
        <v>189</v>
      </c>
      <c r="O1114" s="2" t="s">
        <v>23</v>
      </c>
      <c r="P1114" s="2" t="s">
        <v>24</v>
      </c>
    </row>
    <row r="1115" spans="1:16" x14ac:dyDescent="0.35">
      <c r="A1115" s="8">
        <v>44184</v>
      </c>
      <c r="B1115" s="9">
        <v>0.92802083333333341</v>
      </c>
      <c r="C1115" s="2" t="s">
        <v>16409</v>
      </c>
      <c r="D1115" s="10" t="s">
        <v>16410</v>
      </c>
      <c r="E1115" s="11" t="s">
        <v>16411</v>
      </c>
      <c r="F1115" s="11" t="s">
        <v>16412</v>
      </c>
      <c r="G1115" s="2" t="s">
        <v>12215</v>
      </c>
      <c r="H1115" s="2" t="s">
        <v>12216</v>
      </c>
      <c r="I1115" s="2"/>
      <c r="J1115" s="2"/>
      <c r="K1115" s="12"/>
      <c r="L1115" s="12"/>
      <c r="M1115" s="2" t="s">
        <v>21</v>
      </c>
      <c r="N1115" s="2" t="s">
        <v>2987</v>
      </c>
      <c r="O1115" s="2" t="s">
        <v>23</v>
      </c>
      <c r="P1115" s="2" t="s">
        <v>24</v>
      </c>
    </row>
    <row r="1116" spans="1:16" x14ac:dyDescent="0.35">
      <c r="A1116" s="8">
        <v>44193</v>
      </c>
      <c r="B1116" s="9">
        <v>0.58680555555555558</v>
      </c>
      <c r="C1116" s="2" t="s">
        <v>44249</v>
      </c>
      <c r="D1116" s="10" t="s">
        <v>44250</v>
      </c>
      <c r="E1116" s="11" t="s">
        <v>44251</v>
      </c>
      <c r="F1116" s="11" t="s">
        <v>44252</v>
      </c>
      <c r="G1116" s="2" t="s">
        <v>31835</v>
      </c>
      <c r="H1116" s="2" t="s">
        <v>31836</v>
      </c>
      <c r="I1116" s="2"/>
      <c r="J1116" s="2"/>
      <c r="K1116" s="12"/>
      <c r="L1116" s="12"/>
      <c r="M1116" s="2" t="s">
        <v>200</v>
      </c>
      <c r="N1116" s="2" t="s">
        <v>68</v>
      </c>
      <c r="O1116" s="2" t="s">
        <v>23</v>
      </c>
      <c r="P1116" s="2" t="s">
        <v>24</v>
      </c>
    </row>
    <row r="1117" spans="1:16" x14ac:dyDescent="0.35">
      <c r="A1117" s="8">
        <v>44188</v>
      </c>
      <c r="B1117" s="9">
        <v>0.29519675925925926</v>
      </c>
      <c r="C1117" s="2" t="s">
        <v>23553</v>
      </c>
      <c r="D1117" s="10" t="s">
        <v>23554</v>
      </c>
      <c r="E1117" s="11" t="s">
        <v>23555</v>
      </c>
      <c r="F1117" s="11" t="s">
        <v>23556</v>
      </c>
      <c r="G1117" s="2" t="s">
        <v>19179</v>
      </c>
      <c r="H1117" s="2" t="s">
        <v>19180</v>
      </c>
      <c r="I1117" s="2"/>
      <c r="J1117" s="2"/>
      <c r="K1117" s="12"/>
      <c r="L1117" s="12"/>
      <c r="M1117" s="2" t="s">
        <v>200</v>
      </c>
      <c r="N1117" s="2" t="s">
        <v>100</v>
      </c>
      <c r="O1117" s="2" t="s">
        <v>23</v>
      </c>
      <c r="P1117" s="2" t="s">
        <v>24</v>
      </c>
    </row>
    <row r="1118" spans="1:16" x14ac:dyDescent="0.35">
      <c r="A1118" s="8">
        <v>44193</v>
      </c>
      <c r="B1118" s="9">
        <v>0.10592592592592592</v>
      </c>
      <c r="C1118" s="2" t="s">
        <v>20456</v>
      </c>
      <c r="D1118" s="10" t="s">
        <v>20457</v>
      </c>
      <c r="E1118" s="11" t="s">
        <v>20458</v>
      </c>
      <c r="F1118" s="11" t="s">
        <v>20459</v>
      </c>
      <c r="G1118" s="2" t="s">
        <v>19179</v>
      </c>
      <c r="H1118" s="2" t="s">
        <v>19180</v>
      </c>
      <c r="I1118" s="2"/>
      <c r="J1118" s="2"/>
      <c r="K1118" s="12"/>
      <c r="L1118" s="12"/>
      <c r="M1118" s="2" t="s">
        <v>45</v>
      </c>
      <c r="N1118" s="2" t="s">
        <v>100</v>
      </c>
      <c r="O1118" s="2" t="s">
        <v>23</v>
      </c>
      <c r="P1118" s="2" t="s">
        <v>24</v>
      </c>
    </row>
    <row r="1119" spans="1:16" x14ac:dyDescent="0.35">
      <c r="A1119" s="8">
        <v>44245</v>
      </c>
      <c r="B1119" s="9">
        <v>0.3709027777777778</v>
      </c>
      <c r="C1119" s="2" t="s">
        <v>8553</v>
      </c>
      <c r="D1119" s="10" t="s">
        <v>8554</v>
      </c>
      <c r="E1119" s="11" t="s">
        <v>8555</v>
      </c>
      <c r="F1119" s="11" t="s">
        <v>8556</v>
      </c>
      <c r="G1119" s="2" t="s">
        <v>20</v>
      </c>
      <c r="H1119" s="1"/>
      <c r="I1119" s="1"/>
      <c r="J1119" s="1"/>
      <c r="K1119" s="12"/>
      <c r="L1119" s="12"/>
      <c r="M1119" s="2" t="s">
        <v>73</v>
      </c>
      <c r="N1119" s="2" t="s">
        <v>167</v>
      </c>
      <c r="O1119" s="2" t="s">
        <v>23</v>
      </c>
      <c r="P1119" s="2" t="s">
        <v>24</v>
      </c>
    </row>
    <row r="1120" spans="1:16" x14ac:dyDescent="0.35">
      <c r="A1120" s="8">
        <v>44192</v>
      </c>
      <c r="B1120" s="9">
        <v>0.56734953703703705</v>
      </c>
      <c r="C1120" s="2" t="s">
        <v>20678</v>
      </c>
      <c r="D1120" s="10" t="s">
        <v>20682</v>
      </c>
      <c r="E1120" s="11" t="s">
        <v>20683</v>
      </c>
      <c r="F1120" s="11" t="s">
        <v>20684</v>
      </c>
      <c r="G1120" s="2" t="s">
        <v>19179</v>
      </c>
      <c r="H1120" s="2" t="s">
        <v>19180</v>
      </c>
      <c r="I1120" s="2"/>
      <c r="J1120" s="2"/>
      <c r="K1120" s="12"/>
      <c r="L1120" s="12"/>
      <c r="M1120" s="2" t="s">
        <v>45</v>
      </c>
      <c r="N1120" s="2" t="s">
        <v>45</v>
      </c>
      <c r="O1120" s="2" t="s">
        <v>23</v>
      </c>
      <c r="P1120" s="2" t="s">
        <v>24</v>
      </c>
    </row>
    <row r="1121" spans="1:16" x14ac:dyDescent="0.35">
      <c r="A1121" s="8">
        <v>44247</v>
      </c>
      <c r="B1121" s="9">
        <v>0.86001157407407414</v>
      </c>
      <c r="C1121" s="2" t="s">
        <v>6619</v>
      </c>
      <c r="D1121" s="10" t="s">
        <v>6620</v>
      </c>
      <c r="E1121" s="11" t="s">
        <v>6621</v>
      </c>
      <c r="F1121" s="11" t="s">
        <v>6622</v>
      </c>
      <c r="G1121" s="2" t="s">
        <v>20</v>
      </c>
      <c r="H1121" s="1"/>
      <c r="I1121" s="1"/>
      <c r="J1121" s="1"/>
      <c r="K1121" s="12"/>
      <c r="L1121" s="12"/>
      <c r="M1121" s="2" t="s">
        <v>40</v>
      </c>
      <c r="N1121" s="2" t="s">
        <v>62</v>
      </c>
      <c r="O1121" s="2" t="s">
        <v>23</v>
      </c>
      <c r="P1121" s="2" t="s">
        <v>24</v>
      </c>
    </row>
    <row r="1122" spans="1:16" x14ac:dyDescent="0.35">
      <c r="A1122" s="8">
        <v>44179</v>
      </c>
      <c r="B1122" s="9">
        <v>0.37836805555555553</v>
      </c>
      <c r="C1122" s="2" t="s">
        <v>28628</v>
      </c>
      <c r="D1122" s="10" t="s">
        <v>28629</v>
      </c>
      <c r="E1122" s="11" t="s">
        <v>28630</v>
      </c>
      <c r="F1122" s="11" t="s">
        <v>28631</v>
      </c>
      <c r="G1122" s="2" t="s">
        <v>19179</v>
      </c>
      <c r="H1122" s="2" t="s">
        <v>19180</v>
      </c>
      <c r="I1122" s="2"/>
      <c r="J1122" s="2"/>
      <c r="K1122" s="12"/>
      <c r="L1122" s="12"/>
      <c r="M1122" s="2" t="s">
        <v>200</v>
      </c>
      <c r="N1122" s="2" t="s">
        <v>29</v>
      </c>
      <c r="O1122" s="2" t="s">
        <v>23</v>
      </c>
      <c r="P1122" s="2" t="s">
        <v>24</v>
      </c>
    </row>
    <row r="1123" spans="1:16" x14ac:dyDescent="0.35">
      <c r="A1123" s="8">
        <v>44249</v>
      </c>
      <c r="B1123" s="9">
        <v>0.58216435185185189</v>
      </c>
      <c r="C1123" s="2" t="s">
        <v>5540</v>
      </c>
      <c r="D1123" s="10" t="s">
        <v>5541</v>
      </c>
      <c r="E1123" s="11" t="s">
        <v>5542</v>
      </c>
      <c r="F1123" s="11" t="s">
        <v>5543</v>
      </c>
      <c r="G1123" s="2" t="s">
        <v>20</v>
      </c>
      <c r="H1123" s="1"/>
      <c r="I1123" s="1"/>
      <c r="J1123" s="1"/>
      <c r="K1123" s="12"/>
      <c r="L1123" s="12"/>
      <c r="M1123" s="2" t="s">
        <v>100</v>
      </c>
      <c r="N1123" s="2" t="s">
        <v>266</v>
      </c>
      <c r="O1123" s="2" t="s">
        <v>23</v>
      </c>
      <c r="P1123" s="2" t="s">
        <v>24</v>
      </c>
    </row>
    <row r="1124" spans="1:16" x14ac:dyDescent="0.35">
      <c r="A1124" s="8">
        <v>44245</v>
      </c>
      <c r="B1124" s="9">
        <v>0.93248842592592596</v>
      </c>
      <c r="C1124" s="2" t="s">
        <v>8028</v>
      </c>
      <c r="D1124" s="10" t="s">
        <v>8029</v>
      </c>
      <c r="E1124" s="11" t="s">
        <v>8030</v>
      </c>
      <c r="F1124" s="11" t="s">
        <v>8031</v>
      </c>
      <c r="G1124" s="2" t="s">
        <v>20</v>
      </c>
      <c r="H1124" s="1"/>
      <c r="I1124" s="1"/>
      <c r="J1124" s="1"/>
      <c r="K1124" s="12"/>
      <c r="L1124" s="12"/>
      <c r="M1124" s="2" t="s">
        <v>29</v>
      </c>
      <c r="N1124" s="2" t="s">
        <v>266</v>
      </c>
      <c r="O1124" s="2" t="s">
        <v>23</v>
      </c>
      <c r="P1124" s="2" t="s">
        <v>24</v>
      </c>
    </row>
    <row r="1125" spans="1:16" x14ac:dyDescent="0.35">
      <c r="A1125" s="8">
        <v>44166</v>
      </c>
      <c r="B1125" s="9">
        <v>6.5972222222222224E-2</v>
      </c>
      <c r="C1125" s="2" t="s">
        <v>43039</v>
      </c>
      <c r="D1125" s="10" t="s">
        <v>43040</v>
      </c>
      <c r="E1125" s="11" t="s">
        <v>43041</v>
      </c>
      <c r="F1125" s="11" t="s">
        <v>43042</v>
      </c>
      <c r="G1125" s="2" t="s">
        <v>31835</v>
      </c>
      <c r="H1125" s="2" t="s">
        <v>31836</v>
      </c>
      <c r="I1125" s="2"/>
      <c r="J1125" s="2"/>
      <c r="K1125" s="12"/>
      <c r="L1125" s="12"/>
      <c r="M1125" s="2" t="s">
        <v>100</v>
      </c>
      <c r="N1125" s="2" t="s">
        <v>57</v>
      </c>
      <c r="O1125" s="2" t="s">
        <v>23</v>
      </c>
      <c r="P1125" s="2" t="s">
        <v>24</v>
      </c>
    </row>
    <row r="1126" spans="1:16" x14ac:dyDescent="0.35">
      <c r="A1126" s="13">
        <v>0.43902777777777779</v>
      </c>
      <c r="B1126" s="14">
        <v>44265</v>
      </c>
      <c r="C1126" s="2" t="s">
        <v>44960</v>
      </c>
      <c r="D1126" s="2"/>
      <c r="E1126" s="2" t="s">
        <v>47163</v>
      </c>
      <c r="F1126" s="2" t="s">
        <v>47163</v>
      </c>
      <c r="G1126" s="2"/>
      <c r="H1126" s="1"/>
      <c r="I1126" s="1"/>
      <c r="J1126" s="1"/>
      <c r="K1126" s="1"/>
      <c r="L1126" s="1"/>
      <c r="M1126" s="2" t="s">
        <v>13342</v>
      </c>
      <c r="N1126" s="2" t="s">
        <v>200</v>
      </c>
      <c r="O1126" s="2" t="s">
        <v>23</v>
      </c>
      <c r="P1126" s="1" t="s">
        <v>44606</v>
      </c>
    </row>
    <row r="1127" spans="1:16" x14ac:dyDescent="0.35">
      <c r="A1127" s="13">
        <v>0.29534722222222221</v>
      </c>
      <c r="B1127" s="14">
        <v>44264</v>
      </c>
      <c r="C1127" s="1" t="s">
        <v>45919</v>
      </c>
      <c r="D1127" s="1"/>
      <c r="E1127" s="1" t="s">
        <v>45920</v>
      </c>
      <c r="F1127" s="2" t="s">
        <v>45920</v>
      </c>
      <c r="G1127" s="1"/>
      <c r="H1127" s="1"/>
      <c r="I1127" s="1"/>
      <c r="J1127" s="1"/>
      <c r="K1127" s="1"/>
      <c r="L1127" s="1"/>
      <c r="M1127" s="1" t="s">
        <v>200</v>
      </c>
      <c r="N1127" s="1" t="s">
        <v>87</v>
      </c>
      <c r="O1127" s="1" t="s">
        <v>23</v>
      </c>
      <c r="P1127" s="1" t="s">
        <v>44606</v>
      </c>
    </row>
    <row r="1128" spans="1:16" x14ac:dyDescent="0.35">
      <c r="A1128" s="8">
        <v>44188</v>
      </c>
      <c r="B1128" s="9">
        <v>4.221064814814815E-2</v>
      </c>
      <c r="C1128" s="2" t="s">
        <v>23657</v>
      </c>
      <c r="D1128" s="10" t="s">
        <v>23658</v>
      </c>
      <c r="E1128" s="11" t="s">
        <v>23659</v>
      </c>
      <c r="F1128" s="11" t="s">
        <v>23660</v>
      </c>
      <c r="G1128" s="2" t="s">
        <v>19179</v>
      </c>
      <c r="H1128" s="2" t="s">
        <v>19180</v>
      </c>
      <c r="I1128" s="2"/>
      <c r="J1128" s="2"/>
      <c r="K1128" s="12"/>
      <c r="L1128" s="12"/>
      <c r="M1128" s="2" t="s">
        <v>87</v>
      </c>
      <c r="N1128" s="2" t="s">
        <v>46</v>
      </c>
      <c r="O1128" s="2" t="s">
        <v>23</v>
      </c>
      <c r="P1128" s="2" t="s">
        <v>24</v>
      </c>
    </row>
    <row r="1129" spans="1:16" x14ac:dyDescent="0.35">
      <c r="A1129" s="8">
        <v>44193</v>
      </c>
      <c r="B1129" s="9">
        <v>6.232638888888889E-2</v>
      </c>
      <c r="C1129" s="2" t="s">
        <v>44423</v>
      </c>
      <c r="D1129" s="10" t="s">
        <v>44424</v>
      </c>
      <c r="E1129" s="11" t="s">
        <v>44425</v>
      </c>
      <c r="F1129" s="11" t="s">
        <v>44426</v>
      </c>
      <c r="G1129" s="2" t="s">
        <v>31835</v>
      </c>
      <c r="H1129" s="2" t="s">
        <v>31836</v>
      </c>
      <c r="I1129" s="2"/>
      <c r="J1129" s="2"/>
      <c r="K1129" s="12"/>
      <c r="L1129" s="12"/>
      <c r="M1129" s="2" t="s">
        <v>200</v>
      </c>
      <c r="N1129" s="2" t="s">
        <v>21</v>
      </c>
      <c r="O1129" s="2" t="s">
        <v>23</v>
      </c>
      <c r="P1129" s="2" t="s">
        <v>24</v>
      </c>
    </row>
    <row r="1130" spans="1:16" x14ac:dyDescent="0.35">
      <c r="A1130" s="8">
        <v>44190</v>
      </c>
      <c r="B1130" s="9">
        <v>0.1978587962962963</v>
      </c>
      <c r="C1130" s="2" t="s">
        <v>22284</v>
      </c>
      <c r="D1130" s="10" t="s">
        <v>22285</v>
      </c>
      <c r="E1130" s="11" t="s">
        <v>22286</v>
      </c>
      <c r="F1130" s="11" t="s">
        <v>22287</v>
      </c>
      <c r="G1130" s="2" t="s">
        <v>19179</v>
      </c>
      <c r="H1130" s="2" t="s">
        <v>19180</v>
      </c>
      <c r="I1130" s="2"/>
      <c r="J1130" s="2"/>
      <c r="K1130" s="12"/>
      <c r="L1130" s="12"/>
      <c r="M1130" s="2" t="s">
        <v>87</v>
      </c>
      <c r="N1130" s="2" t="s">
        <v>51</v>
      </c>
      <c r="O1130" s="2" t="s">
        <v>23</v>
      </c>
      <c r="P1130" s="2" t="s">
        <v>24</v>
      </c>
    </row>
    <row r="1131" spans="1:16" x14ac:dyDescent="0.35">
      <c r="A1131" s="13">
        <v>0.43965277777777773</v>
      </c>
      <c r="B1131" s="14">
        <v>44265</v>
      </c>
      <c r="C1131" s="2" t="s">
        <v>47349</v>
      </c>
      <c r="D1131" s="2"/>
      <c r="E1131" s="2" t="s">
        <v>47350</v>
      </c>
      <c r="F1131" s="2" t="s">
        <v>47351</v>
      </c>
      <c r="G1131" s="2"/>
      <c r="H1131" s="1"/>
      <c r="I1131" s="1"/>
      <c r="J1131" s="1"/>
      <c r="K1131" s="1"/>
      <c r="L1131" s="1"/>
      <c r="M1131" s="2" t="s">
        <v>18723</v>
      </c>
      <c r="N1131" s="2" t="s">
        <v>200</v>
      </c>
      <c r="O1131" s="2" t="s">
        <v>23</v>
      </c>
      <c r="P1131" s="1" t="s">
        <v>44606</v>
      </c>
    </row>
    <row r="1132" spans="1:16" x14ac:dyDescent="0.35">
      <c r="A1132" s="8">
        <v>44246</v>
      </c>
      <c r="B1132" s="9">
        <v>1.3946759259259258E-2</v>
      </c>
      <c r="C1132" s="2" t="s">
        <v>7976</v>
      </c>
      <c r="D1132" s="10" t="s">
        <v>7977</v>
      </c>
      <c r="E1132" s="11" t="s">
        <v>7978</v>
      </c>
      <c r="F1132" s="11" t="s">
        <v>7979</v>
      </c>
      <c r="G1132" s="2" t="s">
        <v>20</v>
      </c>
      <c r="H1132" s="1"/>
      <c r="I1132" s="1"/>
      <c r="J1132" s="1"/>
      <c r="K1132" s="12"/>
      <c r="L1132" s="12"/>
      <c r="M1132" s="2" t="s">
        <v>200</v>
      </c>
      <c r="N1132" s="2" t="s">
        <v>52</v>
      </c>
      <c r="O1132" s="2" t="s">
        <v>23</v>
      </c>
      <c r="P1132" s="2" t="s">
        <v>24</v>
      </c>
    </row>
    <row r="1133" spans="1:16" x14ac:dyDescent="0.35">
      <c r="A1133" s="8">
        <v>44253</v>
      </c>
      <c r="B1133" s="9">
        <v>0.49020833333333336</v>
      </c>
      <c r="C1133" s="2" t="s">
        <v>13931</v>
      </c>
      <c r="D1133" s="10" t="s">
        <v>13932</v>
      </c>
      <c r="E1133" s="11" t="s">
        <v>13933</v>
      </c>
      <c r="F1133" s="11" t="s">
        <v>13934</v>
      </c>
      <c r="G1133" s="2" t="s">
        <v>12215</v>
      </c>
      <c r="H1133" s="2" t="s">
        <v>12216</v>
      </c>
      <c r="I1133" s="2"/>
      <c r="J1133" s="2"/>
      <c r="K1133" s="12"/>
      <c r="L1133" s="12"/>
      <c r="M1133" s="2" t="s">
        <v>29</v>
      </c>
      <c r="N1133" s="2" t="s">
        <v>113</v>
      </c>
      <c r="O1133" s="2" t="s">
        <v>23</v>
      </c>
      <c r="P1133" s="2" t="s">
        <v>24</v>
      </c>
    </row>
    <row r="1134" spans="1:16" x14ac:dyDescent="0.35">
      <c r="A1134" s="8">
        <v>44166</v>
      </c>
      <c r="B1134" s="9">
        <v>0.55812499999999998</v>
      </c>
      <c r="C1134" s="2" t="s">
        <v>19657</v>
      </c>
      <c r="D1134" s="10" t="s">
        <v>19658</v>
      </c>
      <c r="E1134" s="11" t="s">
        <v>19659</v>
      </c>
      <c r="F1134" s="11" t="s">
        <v>19660</v>
      </c>
      <c r="G1134" s="2" t="s">
        <v>19179</v>
      </c>
      <c r="H1134" s="2" t="s">
        <v>19180</v>
      </c>
      <c r="I1134" s="2"/>
      <c r="J1134" s="2"/>
      <c r="K1134" s="12"/>
      <c r="L1134" s="12"/>
      <c r="M1134" s="2" t="s">
        <v>87</v>
      </c>
      <c r="N1134" s="2" t="s">
        <v>143</v>
      </c>
      <c r="O1134" s="2" t="s">
        <v>23</v>
      </c>
      <c r="P1134" s="2" t="s">
        <v>24</v>
      </c>
    </row>
    <row r="1135" spans="1:16" x14ac:dyDescent="0.35">
      <c r="A1135" s="8">
        <v>44241</v>
      </c>
      <c r="B1135" s="9">
        <v>0.93002314814814813</v>
      </c>
      <c r="C1135" s="2" t="s">
        <v>11129</v>
      </c>
      <c r="D1135" s="10" t="s">
        <v>11130</v>
      </c>
      <c r="E1135" s="11" t="s">
        <v>11131</v>
      </c>
      <c r="F1135" s="11" t="s">
        <v>11132</v>
      </c>
      <c r="G1135" s="2" t="s">
        <v>20</v>
      </c>
      <c r="H1135" s="1"/>
      <c r="I1135" s="1"/>
      <c r="J1135" s="1"/>
      <c r="K1135" s="12"/>
      <c r="L1135" s="12"/>
      <c r="M1135" s="2" t="s">
        <v>52</v>
      </c>
      <c r="N1135" s="2" t="s">
        <v>294</v>
      </c>
      <c r="O1135" s="2" t="s">
        <v>23</v>
      </c>
      <c r="P1135" s="2" t="s">
        <v>24</v>
      </c>
    </row>
    <row r="1136" spans="1:16" x14ac:dyDescent="0.35">
      <c r="A1136" s="8">
        <v>44179</v>
      </c>
      <c r="B1136" s="9">
        <v>0.13546296296296298</v>
      </c>
      <c r="C1136" s="2" t="s">
        <v>38267</v>
      </c>
      <c r="D1136" s="10" t="s">
        <v>38268</v>
      </c>
      <c r="E1136" s="11" t="s">
        <v>38269</v>
      </c>
      <c r="F1136" s="11" t="s">
        <v>38270</v>
      </c>
      <c r="G1136" s="2" t="s">
        <v>31835</v>
      </c>
      <c r="H1136" s="2" t="s">
        <v>31836</v>
      </c>
      <c r="I1136" s="2"/>
      <c r="J1136" s="2"/>
      <c r="K1136" s="12"/>
      <c r="L1136" s="12"/>
      <c r="M1136" s="2" t="s">
        <v>52</v>
      </c>
      <c r="N1136" s="2" t="s">
        <v>257</v>
      </c>
      <c r="O1136" s="2" t="s">
        <v>23</v>
      </c>
      <c r="P1136" s="2" t="s">
        <v>24</v>
      </c>
    </row>
    <row r="1137" spans="1:16" x14ac:dyDescent="0.35">
      <c r="A1137" s="8">
        <v>44184</v>
      </c>
      <c r="B1137" s="9">
        <v>0.22511574074074073</v>
      </c>
      <c r="C1137" s="2" t="s">
        <v>16712</v>
      </c>
      <c r="D1137" s="10" t="s">
        <v>16713</v>
      </c>
      <c r="E1137" s="11" t="s">
        <v>16714</v>
      </c>
      <c r="F1137" s="11" t="s">
        <v>16715</v>
      </c>
      <c r="G1137" s="2" t="s">
        <v>12215</v>
      </c>
      <c r="H1137" s="2" t="s">
        <v>12216</v>
      </c>
      <c r="I1137" s="2"/>
      <c r="J1137" s="2"/>
      <c r="K1137" s="12"/>
      <c r="L1137" s="12"/>
      <c r="M1137" s="2" t="s">
        <v>40</v>
      </c>
      <c r="N1137" s="2" t="s">
        <v>530</v>
      </c>
      <c r="O1137" s="2" t="s">
        <v>23</v>
      </c>
      <c r="P1137" s="2" t="s">
        <v>24</v>
      </c>
    </row>
    <row r="1138" spans="1:16" x14ac:dyDescent="0.35">
      <c r="A1138" s="8">
        <v>44186</v>
      </c>
      <c r="B1138" s="9">
        <v>0.76928240740740739</v>
      </c>
      <c r="C1138" s="2" t="s">
        <v>35352</v>
      </c>
      <c r="D1138" s="10" t="s">
        <v>35353</v>
      </c>
      <c r="E1138" s="11" t="s">
        <v>35354</v>
      </c>
      <c r="F1138" s="11" t="s">
        <v>35355</v>
      </c>
      <c r="G1138" s="2" t="s">
        <v>31835</v>
      </c>
      <c r="H1138" s="2" t="s">
        <v>31836</v>
      </c>
      <c r="I1138" s="2"/>
      <c r="J1138" s="2"/>
      <c r="K1138" s="12"/>
      <c r="L1138" s="12"/>
      <c r="M1138" s="2" t="s">
        <v>29</v>
      </c>
      <c r="N1138" s="2" t="s">
        <v>294</v>
      </c>
      <c r="O1138" s="2" t="s">
        <v>23</v>
      </c>
      <c r="P1138" s="2" t="s">
        <v>24</v>
      </c>
    </row>
    <row r="1139" spans="1:16" x14ac:dyDescent="0.35">
      <c r="A1139" s="8">
        <v>44186</v>
      </c>
      <c r="B1139" s="9">
        <v>0.70834490740740741</v>
      </c>
      <c r="C1139" s="2" t="s">
        <v>35398</v>
      </c>
      <c r="D1139" s="10" t="s">
        <v>35399</v>
      </c>
      <c r="E1139" s="11" t="s">
        <v>35400</v>
      </c>
      <c r="F1139" s="11" t="s">
        <v>35401</v>
      </c>
      <c r="G1139" s="2" t="s">
        <v>31835</v>
      </c>
      <c r="H1139" s="2" t="s">
        <v>31836</v>
      </c>
      <c r="I1139" s="2"/>
      <c r="J1139" s="2"/>
      <c r="K1139" s="12"/>
      <c r="L1139" s="12"/>
      <c r="M1139" s="2" t="s">
        <v>87</v>
      </c>
      <c r="N1139" s="2" t="s">
        <v>280</v>
      </c>
      <c r="O1139" s="2" t="s">
        <v>23</v>
      </c>
      <c r="P1139" s="2" t="s">
        <v>24</v>
      </c>
    </row>
    <row r="1140" spans="1:16" x14ac:dyDescent="0.35">
      <c r="A1140" s="8">
        <v>44255</v>
      </c>
      <c r="B1140" s="9">
        <v>0.52721064814814811</v>
      </c>
      <c r="C1140" s="2" t="s">
        <v>1243</v>
      </c>
      <c r="D1140" s="10" t="s">
        <v>1244</v>
      </c>
      <c r="E1140" s="11" t="s">
        <v>1245</v>
      </c>
      <c r="F1140" s="11" t="s">
        <v>1246</v>
      </c>
      <c r="G1140" s="2" t="s">
        <v>20</v>
      </c>
      <c r="H1140" s="1"/>
      <c r="I1140" s="1"/>
      <c r="J1140" s="1"/>
      <c r="K1140" s="12"/>
      <c r="L1140" s="12"/>
      <c r="M1140" s="2" t="s">
        <v>40</v>
      </c>
      <c r="N1140" s="2" t="s">
        <v>62</v>
      </c>
      <c r="O1140" s="2" t="s">
        <v>23</v>
      </c>
      <c r="P1140" s="2" t="s">
        <v>24</v>
      </c>
    </row>
    <row r="1141" spans="1:16" x14ac:dyDescent="0.35">
      <c r="A1141" s="8">
        <v>44184</v>
      </c>
      <c r="B1141" s="9">
        <v>0.25520833333333331</v>
      </c>
      <c r="C1141" s="2" t="s">
        <v>25835</v>
      </c>
      <c r="D1141" s="10" t="s">
        <v>25836</v>
      </c>
      <c r="E1141" s="11" t="s">
        <v>25837</v>
      </c>
      <c r="F1141" s="11" t="s">
        <v>25838</v>
      </c>
      <c r="G1141" s="2" t="s">
        <v>19179</v>
      </c>
      <c r="H1141" s="2" t="s">
        <v>19180</v>
      </c>
      <c r="I1141" s="2"/>
      <c r="J1141" s="2"/>
      <c r="K1141" s="12"/>
      <c r="L1141" s="12"/>
      <c r="M1141" s="2" t="s">
        <v>200</v>
      </c>
      <c r="N1141" s="2" t="s">
        <v>29</v>
      </c>
      <c r="O1141" s="2" t="s">
        <v>23</v>
      </c>
      <c r="P1141" s="2" t="s">
        <v>24</v>
      </c>
    </row>
    <row r="1142" spans="1:16" x14ac:dyDescent="0.35">
      <c r="A1142" s="8">
        <v>44244</v>
      </c>
      <c r="B1142" s="9">
        <v>0.85054398148148147</v>
      </c>
      <c r="C1142" s="2" t="s">
        <v>8906</v>
      </c>
      <c r="D1142" s="10" t="s">
        <v>8907</v>
      </c>
      <c r="E1142" s="11" t="s">
        <v>8908</v>
      </c>
      <c r="F1142" s="11" t="s">
        <v>8909</v>
      </c>
      <c r="G1142" s="2" t="s">
        <v>20</v>
      </c>
      <c r="H1142" s="1"/>
      <c r="I1142" s="1"/>
      <c r="J1142" s="1"/>
      <c r="K1142" s="12"/>
      <c r="L1142" s="12"/>
      <c r="M1142" s="2" t="s">
        <v>87</v>
      </c>
      <c r="N1142" s="2" t="s">
        <v>74</v>
      </c>
      <c r="O1142" s="2" t="s">
        <v>23</v>
      </c>
      <c r="P1142" s="2" t="s">
        <v>24</v>
      </c>
    </row>
    <row r="1143" spans="1:16" x14ac:dyDescent="0.35">
      <c r="A1143" s="8">
        <v>44183</v>
      </c>
      <c r="B1143" s="9">
        <v>0.38849537037037035</v>
      </c>
      <c r="C1143" s="2" t="s">
        <v>26281</v>
      </c>
      <c r="D1143" s="10" t="s">
        <v>26282</v>
      </c>
      <c r="E1143" s="11" t="s">
        <v>26283</v>
      </c>
      <c r="F1143" s="11" t="s">
        <v>26284</v>
      </c>
      <c r="G1143" s="2" t="s">
        <v>19179</v>
      </c>
      <c r="H1143" s="2" t="s">
        <v>19180</v>
      </c>
      <c r="I1143" s="2"/>
      <c r="J1143" s="2"/>
      <c r="K1143" s="12"/>
      <c r="L1143" s="12"/>
      <c r="M1143" s="2" t="s">
        <v>200</v>
      </c>
      <c r="N1143" s="2" t="s">
        <v>200</v>
      </c>
      <c r="O1143" s="2" t="s">
        <v>23</v>
      </c>
      <c r="P1143" s="2" t="s">
        <v>24</v>
      </c>
    </row>
    <row r="1144" spans="1:16" x14ac:dyDescent="0.35">
      <c r="A1144" s="14">
        <v>44244</v>
      </c>
      <c r="B1144" s="13">
        <v>0.15089120370370371</v>
      </c>
      <c r="C1144" s="2" t="s">
        <v>46049</v>
      </c>
      <c r="D1144" s="2"/>
      <c r="E1144" s="2" t="s">
        <v>46050</v>
      </c>
      <c r="F1144" s="2" t="s">
        <v>46050</v>
      </c>
      <c r="G1144" s="2"/>
      <c r="H1144" s="1"/>
      <c r="I1144" s="2"/>
      <c r="J1144" s="2"/>
      <c r="K1144" s="2"/>
      <c r="L1144" s="1"/>
      <c r="M1144" s="2" t="s">
        <v>200</v>
      </c>
      <c r="N1144" s="2" t="s">
        <v>200</v>
      </c>
      <c r="O1144" s="2" t="s">
        <v>23</v>
      </c>
      <c r="P1144" s="1" t="s">
        <v>44606</v>
      </c>
    </row>
    <row r="1145" spans="1:16" x14ac:dyDescent="0.35">
      <c r="A1145" s="8">
        <v>44196</v>
      </c>
      <c r="B1145" s="9">
        <v>0.97172453703703709</v>
      </c>
      <c r="C1145" s="2" t="s">
        <v>43078</v>
      </c>
      <c r="D1145" s="10" t="s">
        <v>43079</v>
      </c>
      <c r="E1145" s="11" t="s">
        <v>43080</v>
      </c>
      <c r="F1145" s="11" t="s">
        <v>43081</v>
      </c>
      <c r="G1145" s="2" t="s">
        <v>31835</v>
      </c>
      <c r="H1145" s="2" t="s">
        <v>31836</v>
      </c>
      <c r="I1145" s="2"/>
      <c r="J1145" s="2"/>
      <c r="K1145" s="12"/>
      <c r="L1145" s="12"/>
      <c r="M1145" s="2" t="s">
        <v>87</v>
      </c>
      <c r="N1145" s="2" t="s">
        <v>247</v>
      </c>
      <c r="O1145" s="2" t="s">
        <v>23</v>
      </c>
      <c r="P1145" s="2" t="s">
        <v>24</v>
      </c>
    </row>
    <row r="1146" spans="1:16" x14ac:dyDescent="0.35">
      <c r="A1146" s="8">
        <v>44247</v>
      </c>
      <c r="B1146" s="9">
        <v>0.88142361111111101</v>
      </c>
      <c r="C1146" s="2" t="s">
        <v>6603</v>
      </c>
      <c r="D1146" s="10" t="s">
        <v>6604</v>
      </c>
      <c r="E1146" s="11" t="s">
        <v>6605</v>
      </c>
      <c r="F1146" s="11" t="s">
        <v>6606</v>
      </c>
      <c r="G1146" s="2" t="s">
        <v>20</v>
      </c>
      <c r="H1146" s="1"/>
      <c r="I1146" s="1"/>
      <c r="J1146" s="1"/>
      <c r="K1146" s="12"/>
      <c r="L1146" s="12"/>
      <c r="M1146" s="2" t="s">
        <v>40</v>
      </c>
      <c r="N1146" s="2" t="s">
        <v>74</v>
      </c>
      <c r="O1146" s="2" t="s">
        <v>23</v>
      </c>
      <c r="P1146" s="2" t="s">
        <v>24</v>
      </c>
    </row>
    <row r="1147" spans="1:16" x14ac:dyDescent="0.35">
      <c r="A1147" s="8">
        <v>44167</v>
      </c>
      <c r="B1147" s="9">
        <v>0.28668981481481481</v>
      </c>
      <c r="C1147" s="2" t="s">
        <v>19409</v>
      </c>
      <c r="D1147" s="10" t="s">
        <v>19410</v>
      </c>
      <c r="E1147" s="11" t="s">
        <v>19411</v>
      </c>
      <c r="F1147" s="11" t="s">
        <v>19412</v>
      </c>
      <c r="G1147" s="2" t="s">
        <v>19179</v>
      </c>
      <c r="H1147" s="2" t="s">
        <v>19180</v>
      </c>
      <c r="I1147" s="2"/>
      <c r="J1147" s="2"/>
      <c r="K1147" s="12"/>
      <c r="L1147" s="12"/>
      <c r="M1147" s="2" t="s">
        <v>200</v>
      </c>
      <c r="N1147" s="2" t="s">
        <v>100</v>
      </c>
      <c r="O1147" s="2" t="s">
        <v>23</v>
      </c>
      <c r="P1147" s="2" t="s">
        <v>24</v>
      </c>
    </row>
    <row r="1148" spans="1:16" x14ac:dyDescent="0.35">
      <c r="A1148" s="13">
        <v>0.32061342592592595</v>
      </c>
      <c r="B1148" s="14">
        <v>44263</v>
      </c>
      <c r="C1148" s="1" t="s">
        <v>44990</v>
      </c>
      <c r="D1148" s="1"/>
      <c r="E1148" s="1" t="s">
        <v>44991</v>
      </c>
      <c r="F1148" s="2" t="s">
        <v>44991</v>
      </c>
      <c r="G1148" s="1"/>
      <c r="H1148" s="1"/>
      <c r="I1148" s="1"/>
      <c r="J1148" s="1"/>
      <c r="K1148" s="1"/>
      <c r="L1148" s="1"/>
      <c r="M1148" s="1" t="s">
        <v>200</v>
      </c>
      <c r="N1148" s="1" t="s">
        <v>29</v>
      </c>
      <c r="O1148" s="1" t="s">
        <v>23</v>
      </c>
      <c r="P1148" s="1" t="s">
        <v>44606</v>
      </c>
    </row>
    <row r="1149" spans="1:16" x14ac:dyDescent="0.35">
      <c r="A1149" s="8">
        <v>44250</v>
      </c>
      <c r="B1149" s="9">
        <v>0.64317129629629632</v>
      </c>
      <c r="C1149" s="2" t="s">
        <v>4723</v>
      </c>
      <c r="D1149" s="10" t="s">
        <v>4724</v>
      </c>
      <c r="E1149" s="11" t="s">
        <v>4725</v>
      </c>
      <c r="F1149" s="11" t="s">
        <v>4726</v>
      </c>
      <c r="G1149" s="2" t="s">
        <v>20</v>
      </c>
      <c r="H1149" s="1"/>
      <c r="I1149" s="1"/>
      <c r="J1149" s="1"/>
      <c r="K1149" s="12"/>
      <c r="L1149" s="12"/>
      <c r="M1149" s="2" t="s">
        <v>40</v>
      </c>
      <c r="N1149" s="2" t="s">
        <v>67</v>
      </c>
      <c r="O1149" s="2" t="s">
        <v>23</v>
      </c>
      <c r="P1149" s="2" t="s">
        <v>24</v>
      </c>
    </row>
    <row r="1150" spans="1:16" x14ac:dyDescent="0.35">
      <c r="A1150" s="8">
        <v>44176</v>
      </c>
      <c r="B1150" s="9">
        <v>0.22502314814814817</v>
      </c>
      <c r="C1150" s="2" t="s">
        <v>39269</v>
      </c>
      <c r="D1150" s="10" t="s">
        <v>39270</v>
      </c>
      <c r="E1150" s="11" t="s">
        <v>39271</v>
      </c>
      <c r="F1150" s="11" t="s">
        <v>39272</v>
      </c>
      <c r="G1150" s="2" t="s">
        <v>31835</v>
      </c>
      <c r="H1150" s="2" t="s">
        <v>31836</v>
      </c>
      <c r="I1150" s="2"/>
      <c r="J1150" s="2"/>
      <c r="K1150" s="12"/>
      <c r="L1150" s="12"/>
      <c r="M1150" s="2" t="s">
        <v>100</v>
      </c>
      <c r="N1150" s="2" t="s">
        <v>828</v>
      </c>
      <c r="O1150" s="2" t="s">
        <v>23</v>
      </c>
      <c r="P1150" s="2" t="s">
        <v>24</v>
      </c>
    </row>
    <row r="1151" spans="1:16" x14ac:dyDescent="0.35">
      <c r="A1151" s="8">
        <v>44193</v>
      </c>
      <c r="B1151" s="9">
        <v>0.50715277777777779</v>
      </c>
      <c r="C1151" s="2" t="s">
        <v>20192</v>
      </c>
      <c r="D1151" s="10" t="s">
        <v>20193</v>
      </c>
      <c r="E1151" s="11" t="s">
        <v>20194</v>
      </c>
      <c r="F1151" s="11" t="s">
        <v>20195</v>
      </c>
      <c r="G1151" s="2" t="s">
        <v>19179</v>
      </c>
      <c r="H1151" s="2" t="s">
        <v>19180</v>
      </c>
      <c r="I1151" s="2"/>
      <c r="J1151" s="2"/>
      <c r="K1151" s="12"/>
      <c r="L1151" s="12"/>
      <c r="M1151" s="2" t="s">
        <v>87</v>
      </c>
      <c r="N1151" s="2" t="s">
        <v>29</v>
      </c>
      <c r="O1151" s="2" t="s">
        <v>23</v>
      </c>
      <c r="P1151" s="2" t="s">
        <v>24</v>
      </c>
    </row>
    <row r="1152" spans="1:16" x14ac:dyDescent="0.35">
      <c r="A1152" s="8">
        <v>44176</v>
      </c>
      <c r="B1152" s="9">
        <v>0.75105324074074076</v>
      </c>
      <c r="C1152" s="2" t="s">
        <v>39041</v>
      </c>
      <c r="D1152" s="10" t="s">
        <v>39042</v>
      </c>
      <c r="E1152" s="11" t="s">
        <v>39043</v>
      </c>
      <c r="F1152" s="11" t="s">
        <v>39044</v>
      </c>
      <c r="G1152" s="2" t="s">
        <v>31835</v>
      </c>
      <c r="H1152" s="2" t="s">
        <v>31836</v>
      </c>
      <c r="I1152" s="2"/>
      <c r="J1152" s="2"/>
      <c r="K1152" s="12"/>
      <c r="L1152" s="12"/>
      <c r="M1152" s="2" t="s">
        <v>247</v>
      </c>
      <c r="N1152" s="2" t="s">
        <v>3733</v>
      </c>
      <c r="O1152" s="2" t="s">
        <v>23</v>
      </c>
      <c r="P1152" s="2" t="s">
        <v>24</v>
      </c>
    </row>
    <row r="1153" spans="1:16" x14ac:dyDescent="0.35">
      <c r="A1153" s="13">
        <v>0.67215277777777782</v>
      </c>
      <c r="B1153" s="14">
        <v>44262</v>
      </c>
      <c r="C1153" s="1" t="s">
        <v>49308</v>
      </c>
      <c r="D1153" s="1"/>
      <c r="E1153" s="1" t="s">
        <v>49309</v>
      </c>
      <c r="F1153" s="2" t="s">
        <v>49310</v>
      </c>
      <c r="G1153" s="1"/>
      <c r="H1153" s="1"/>
      <c r="I1153" s="1"/>
      <c r="J1153" s="1"/>
      <c r="K1153" s="1"/>
      <c r="L1153" s="1"/>
      <c r="M1153" s="1" t="s">
        <v>200</v>
      </c>
      <c r="N1153" s="1" t="s">
        <v>200</v>
      </c>
      <c r="O1153" s="1" t="s">
        <v>23</v>
      </c>
      <c r="P1153" s="1" t="s">
        <v>44606</v>
      </c>
    </row>
    <row r="1154" spans="1:16" x14ac:dyDescent="0.35">
      <c r="A1154" s="13">
        <v>0.6912962962962963</v>
      </c>
      <c r="B1154" s="14">
        <v>44262</v>
      </c>
      <c r="C1154" s="1" t="s">
        <v>44643</v>
      </c>
      <c r="D1154" s="1"/>
      <c r="E1154" s="1" t="s">
        <v>44644</v>
      </c>
      <c r="F1154" s="2" t="s">
        <v>44644</v>
      </c>
      <c r="G1154" s="1"/>
      <c r="H1154" s="1"/>
      <c r="I1154" s="1"/>
      <c r="J1154" s="1"/>
      <c r="K1154" s="1"/>
      <c r="L1154" s="1"/>
      <c r="M1154" s="1" t="s">
        <v>200</v>
      </c>
      <c r="N1154" s="1" t="s">
        <v>21</v>
      </c>
      <c r="O1154" s="1" t="s">
        <v>23</v>
      </c>
      <c r="P1154" s="1" t="s">
        <v>44606</v>
      </c>
    </row>
    <row r="1155" spans="1:16" x14ac:dyDescent="0.35">
      <c r="A1155" s="8">
        <v>44183</v>
      </c>
      <c r="B1155" s="9">
        <v>0.88541666666666663</v>
      </c>
      <c r="C1155" s="2" t="s">
        <v>36367</v>
      </c>
      <c r="D1155" s="10" t="s">
        <v>36368</v>
      </c>
      <c r="E1155" s="11" t="s">
        <v>36369</v>
      </c>
      <c r="F1155" s="11" t="s">
        <v>36370</v>
      </c>
      <c r="G1155" s="2" t="s">
        <v>31835</v>
      </c>
      <c r="H1155" s="2" t="s">
        <v>31836</v>
      </c>
      <c r="I1155" s="2"/>
      <c r="J1155" s="2"/>
      <c r="K1155" s="12"/>
      <c r="L1155" s="12"/>
      <c r="M1155" s="2" t="s">
        <v>247</v>
      </c>
      <c r="N1155" s="2" t="s">
        <v>12378</v>
      </c>
      <c r="O1155" s="2" t="s">
        <v>23</v>
      </c>
      <c r="P1155" s="2" t="s">
        <v>24</v>
      </c>
    </row>
    <row r="1156" spans="1:16" x14ac:dyDescent="0.35">
      <c r="A1156" s="8">
        <v>44173</v>
      </c>
      <c r="B1156" s="9">
        <v>0.19313657407407406</v>
      </c>
      <c r="C1156" s="2" t="s">
        <v>40417</v>
      </c>
      <c r="D1156" s="10" t="s">
        <v>40418</v>
      </c>
      <c r="E1156" s="11" t="s">
        <v>40419</v>
      </c>
      <c r="F1156" s="11" t="s">
        <v>40420</v>
      </c>
      <c r="G1156" s="2" t="s">
        <v>31835</v>
      </c>
      <c r="H1156" s="2" t="s">
        <v>31836</v>
      </c>
      <c r="I1156" s="2"/>
      <c r="J1156" s="2"/>
      <c r="K1156" s="12"/>
      <c r="L1156" s="12"/>
      <c r="M1156" s="2" t="s">
        <v>45</v>
      </c>
      <c r="N1156" s="2" t="s">
        <v>51</v>
      </c>
      <c r="O1156" s="2" t="s">
        <v>23</v>
      </c>
      <c r="P1156" s="2" t="s">
        <v>24</v>
      </c>
    </row>
    <row r="1157" spans="1:16" x14ac:dyDescent="0.35">
      <c r="A1157" s="13">
        <v>0.41287037037037039</v>
      </c>
      <c r="B1157" s="14">
        <v>44265</v>
      </c>
      <c r="C1157" s="1" t="s">
        <v>48556</v>
      </c>
      <c r="D1157" s="1"/>
      <c r="E1157" s="1" t="s">
        <v>48557</v>
      </c>
      <c r="F1157" s="2" t="s">
        <v>48558</v>
      </c>
      <c r="G1157" s="1"/>
      <c r="H1157" s="1"/>
      <c r="I1157" s="1"/>
      <c r="J1157" s="1"/>
      <c r="K1157" s="1"/>
      <c r="L1157" s="1"/>
      <c r="M1157" s="1" t="s">
        <v>87</v>
      </c>
      <c r="N1157" s="1" t="s">
        <v>200</v>
      </c>
      <c r="O1157" s="1" t="s">
        <v>23</v>
      </c>
      <c r="P1157" s="1" t="s">
        <v>44606</v>
      </c>
    </row>
    <row r="1158" spans="1:16" x14ac:dyDescent="0.35">
      <c r="A1158" s="8">
        <v>44174</v>
      </c>
      <c r="B1158" s="9">
        <v>0.24601851851851853</v>
      </c>
      <c r="C1158" s="2" t="s">
        <v>31595</v>
      </c>
      <c r="D1158" s="10" t="s">
        <v>31596</v>
      </c>
      <c r="E1158" s="11" t="s">
        <v>31597</v>
      </c>
      <c r="F1158" s="11" t="s">
        <v>31598</v>
      </c>
      <c r="G1158" s="2" t="s">
        <v>19179</v>
      </c>
      <c r="H1158" s="2" t="s">
        <v>19180</v>
      </c>
      <c r="I1158" s="2"/>
      <c r="J1158" s="2"/>
      <c r="K1158" s="11" t="s">
        <v>19179</v>
      </c>
      <c r="L1158" s="12"/>
      <c r="M1158" s="2" t="s">
        <v>200</v>
      </c>
      <c r="N1158" s="2" t="s">
        <v>200</v>
      </c>
      <c r="O1158" s="2" t="s">
        <v>23</v>
      </c>
      <c r="P1158" s="2" t="s">
        <v>24</v>
      </c>
    </row>
    <row r="1159" spans="1:16" x14ac:dyDescent="0.35">
      <c r="A1159" s="8">
        <v>44186</v>
      </c>
      <c r="B1159" s="9">
        <v>0.57343749999999993</v>
      </c>
      <c r="C1159" s="2" t="s">
        <v>15789</v>
      </c>
      <c r="D1159" s="10" t="s">
        <v>15790</v>
      </c>
      <c r="E1159" s="11" t="s">
        <v>15791</v>
      </c>
      <c r="F1159" s="11" t="s">
        <v>15792</v>
      </c>
      <c r="G1159" s="2" t="s">
        <v>12215</v>
      </c>
      <c r="H1159" s="2" t="s">
        <v>12216</v>
      </c>
      <c r="I1159" s="2"/>
      <c r="J1159" s="2"/>
      <c r="K1159" s="12"/>
      <c r="L1159" s="12"/>
      <c r="M1159" s="2" t="s">
        <v>73</v>
      </c>
      <c r="N1159" s="2" t="s">
        <v>257</v>
      </c>
      <c r="O1159" s="2" t="s">
        <v>23</v>
      </c>
      <c r="P1159" s="2" t="s">
        <v>24</v>
      </c>
    </row>
    <row r="1160" spans="1:16" x14ac:dyDescent="0.35">
      <c r="A1160" s="8">
        <v>44249</v>
      </c>
      <c r="B1160" s="9">
        <v>0.61400462962962965</v>
      </c>
      <c r="C1160" s="2" t="s">
        <v>5492</v>
      </c>
      <c r="D1160" s="10" t="s">
        <v>5493</v>
      </c>
      <c r="E1160" s="11" t="s">
        <v>5494</v>
      </c>
      <c r="F1160" s="11" t="s">
        <v>5495</v>
      </c>
      <c r="G1160" s="2" t="s">
        <v>20</v>
      </c>
      <c r="H1160" s="1"/>
      <c r="I1160" s="1"/>
      <c r="J1160" s="1"/>
      <c r="K1160" s="12"/>
      <c r="L1160" s="12"/>
      <c r="M1160" s="2" t="s">
        <v>29</v>
      </c>
      <c r="N1160" s="2" t="s">
        <v>51</v>
      </c>
      <c r="O1160" s="2" t="s">
        <v>23</v>
      </c>
      <c r="P1160" s="2" t="s">
        <v>24</v>
      </c>
    </row>
    <row r="1161" spans="1:16" x14ac:dyDescent="0.35">
      <c r="A1161" s="8">
        <v>44178</v>
      </c>
      <c r="B1161" s="9">
        <v>0.1130324074074074</v>
      </c>
      <c r="C1161" s="2" t="s">
        <v>38622</v>
      </c>
      <c r="D1161" s="10" t="s">
        <v>38623</v>
      </c>
      <c r="E1161" s="11" t="s">
        <v>38624</v>
      </c>
      <c r="F1161" s="11" t="s">
        <v>38625</v>
      </c>
      <c r="G1161" s="2" t="s">
        <v>31835</v>
      </c>
      <c r="H1161" s="2" t="s">
        <v>31836</v>
      </c>
      <c r="I1161" s="2"/>
      <c r="J1161" s="2"/>
      <c r="K1161" s="12"/>
      <c r="L1161" s="12"/>
      <c r="M1161" s="2" t="s">
        <v>45</v>
      </c>
      <c r="N1161" s="2" t="s">
        <v>52</v>
      </c>
      <c r="O1161" s="2" t="s">
        <v>23</v>
      </c>
      <c r="P1161" s="2" t="s">
        <v>24</v>
      </c>
    </row>
    <row r="1162" spans="1:16" x14ac:dyDescent="0.35">
      <c r="A1162" s="8">
        <v>44188</v>
      </c>
      <c r="B1162" s="9">
        <v>0.43232638888888886</v>
      </c>
      <c r="C1162" s="2" t="s">
        <v>23426</v>
      </c>
      <c r="D1162" s="10" t="s">
        <v>23427</v>
      </c>
      <c r="E1162" s="11" t="s">
        <v>23428</v>
      </c>
      <c r="F1162" s="11" t="s">
        <v>23429</v>
      </c>
      <c r="G1162" s="2" t="s">
        <v>19179</v>
      </c>
      <c r="H1162" s="2" t="s">
        <v>19180</v>
      </c>
      <c r="I1162" s="2"/>
      <c r="J1162" s="2"/>
      <c r="K1162" s="12"/>
      <c r="L1162" s="12"/>
      <c r="M1162" s="2" t="s">
        <v>200</v>
      </c>
      <c r="N1162" s="2" t="s">
        <v>45</v>
      </c>
      <c r="O1162" s="2" t="s">
        <v>23</v>
      </c>
      <c r="P1162" s="2" t="s">
        <v>24</v>
      </c>
    </row>
    <row r="1163" spans="1:16" x14ac:dyDescent="0.35">
      <c r="A1163" s="8">
        <v>44257</v>
      </c>
      <c r="B1163" s="9">
        <v>0.35701388888888891</v>
      </c>
      <c r="C1163" s="2" t="s">
        <v>105</v>
      </c>
      <c r="D1163" s="10" t="s">
        <v>106</v>
      </c>
      <c r="E1163" s="11" t="s">
        <v>107</v>
      </c>
      <c r="F1163" s="11" t="s">
        <v>108</v>
      </c>
      <c r="G1163" s="2" t="s">
        <v>20</v>
      </c>
      <c r="H1163" s="1"/>
      <c r="I1163" s="1"/>
      <c r="J1163" s="1"/>
      <c r="K1163" s="12"/>
      <c r="L1163" s="12"/>
      <c r="M1163" s="2" t="s">
        <v>29</v>
      </c>
      <c r="N1163" s="2" t="s">
        <v>57</v>
      </c>
      <c r="O1163" s="2" t="s">
        <v>23</v>
      </c>
      <c r="P1163" s="2" t="s">
        <v>24</v>
      </c>
    </row>
    <row r="1164" spans="1:16" x14ac:dyDescent="0.35">
      <c r="A1164" s="8">
        <v>44182</v>
      </c>
      <c r="B1164" s="9">
        <v>0.40797453703703707</v>
      </c>
      <c r="C1164" s="2" t="s">
        <v>17567</v>
      </c>
      <c r="D1164" s="10" t="s">
        <v>17568</v>
      </c>
      <c r="E1164" s="11" t="s">
        <v>17569</v>
      </c>
      <c r="F1164" s="11" t="s">
        <v>17570</v>
      </c>
      <c r="G1164" s="2" t="s">
        <v>12215</v>
      </c>
      <c r="H1164" s="2" t="s">
        <v>12216</v>
      </c>
      <c r="I1164" s="2"/>
      <c r="J1164" s="2"/>
      <c r="K1164" s="12"/>
      <c r="L1164" s="12"/>
      <c r="M1164" s="2" t="s">
        <v>152</v>
      </c>
      <c r="N1164" s="2" t="s">
        <v>1029</v>
      </c>
      <c r="O1164" s="2" t="s">
        <v>23</v>
      </c>
      <c r="P1164" s="2" t="s">
        <v>24</v>
      </c>
    </row>
    <row r="1165" spans="1:16" x14ac:dyDescent="0.35">
      <c r="A1165" s="8">
        <v>44175</v>
      </c>
      <c r="B1165" s="9">
        <v>0.59320601851851851</v>
      </c>
      <c r="C1165" s="2" t="s">
        <v>30559</v>
      </c>
      <c r="D1165" s="10" t="s">
        <v>30560</v>
      </c>
      <c r="E1165" s="11" t="s">
        <v>30561</v>
      </c>
      <c r="F1165" s="11" t="s">
        <v>30562</v>
      </c>
      <c r="G1165" s="2" t="s">
        <v>19179</v>
      </c>
      <c r="H1165" s="2" t="s">
        <v>19180</v>
      </c>
      <c r="I1165" s="2"/>
      <c r="J1165" s="2"/>
      <c r="K1165" s="12"/>
      <c r="L1165" s="12"/>
      <c r="M1165" s="2" t="s">
        <v>29</v>
      </c>
      <c r="N1165" s="2" t="s">
        <v>67</v>
      </c>
      <c r="O1165" s="2" t="s">
        <v>23</v>
      </c>
      <c r="P1165" s="2" t="s">
        <v>24</v>
      </c>
    </row>
    <row r="1166" spans="1:16" x14ac:dyDescent="0.35">
      <c r="A1166" s="8">
        <v>44184</v>
      </c>
      <c r="B1166" s="9">
        <v>0.65863425925925922</v>
      </c>
      <c r="C1166" s="2" t="s">
        <v>25459</v>
      </c>
      <c r="D1166" s="10" t="s">
        <v>25460</v>
      </c>
      <c r="E1166" s="11" t="s">
        <v>25461</v>
      </c>
      <c r="F1166" s="11" t="s">
        <v>25462</v>
      </c>
      <c r="G1166" s="2" t="s">
        <v>19179</v>
      </c>
      <c r="H1166" s="2" t="s">
        <v>19180</v>
      </c>
      <c r="I1166" s="2"/>
      <c r="J1166" s="2"/>
      <c r="K1166" s="11" t="s">
        <v>19179</v>
      </c>
      <c r="L1166" s="12"/>
      <c r="M1166" s="2" t="s">
        <v>200</v>
      </c>
      <c r="N1166" s="2" t="s">
        <v>45</v>
      </c>
      <c r="O1166" s="2" t="s">
        <v>23</v>
      </c>
      <c r="P1166" s="2" t="s">
        <v>24</v>
      </c>
    </row>
    <row r="1167" spans="1:16" x14ac:dyDescent="0.35">
      <c r="A1167" s="8">
        <v>44187</v>
      </c>
      <c r="B1167" s="9">
        <v>0.59927083333333331</v>
      </c>
      <c r="C1167" s="2" t="s">
        <v>23835</v>
      </c>
      <c r="D1167" s="10" t="s">
        <v>23836</v>
      </c>
      <c r="E1167" s="11" t="s">
        <v>23837</v>
      </c>
      <c r="F1167" s="11" t="s">
        <v>23838</v>
      </c>
      <c r="G1167" s="2" t="s">
        <v>19179</v>
      </c>
      <c r="H1167" s="2" t="s">
        <v>19180</v>
      </c>
      <c r="I1167" s="2"/>
      <c r="J1167" s="2"/>
      <c r="K1167" s="12"/>
      <c r="L1167" s="12"/>
      <c r="M1167" s="2" t="s">
        <v>45</v>
      </c>
      <c r="N1167" s="2" t="s">
        <v>73</v>
      </c>
      <c r="O1167" s="2" t="s">
        <v>23</v>
      </c>
      <c r="P1167" s="2" t="s">
        <v>24</v>
      </c>
    </row>
    <row r="1168" spans="1:16" x14ac:dyDescent="0.35">
      <c r="A1168" s="8">
        <v>44253</v>
      </c>
      <c r="B1168" s="9">
        <v>0.80568287037037034</v>
      </c>
      <c r="C1168" s="2" t="s">
        <v>2457</v>
      </c>
      <c r="D1168" s="10" t="s">
        <v>2458</v>
      </c>
      <c r="E1168" s="11" t="s">
        <v>2459</v>
      </c>
      <c r="F1168" s="11" t="s">
        <v>2460</v>
      </c>
      <c r="G1168" s="2" t="s">
        <v>20</v>
      </c>
      <c r="H1168" s="1"/>
      <c r="I1168" s="1"/>
      <c r="J1168" s="1"/>
      <c r="K1168" s="12"/>
      <c r="L1168" s="12"/>
      <c r="M1168" s="2" t="s">
        <v>2461</v>
      </c>
      <c r="N1168" s="2" t="s">
        <v>2462</v>
      </c>
      <c r="O1168" s="2" t="s">
        <v>23</v>
      </c>
      <c r="P1168" s="2" t="s">
        <v>24</v>
      </c>
    </row>
    <row r="1169" spans="1:16" x14ac:dyDescent="0.35">
      <c r="A1169" s="8">
        <v>44249</v>
      </c>
      <c r="B1169" s="9">
        <v>0.86087962962962961</v>
      </c>
      <c r="C1169" s="2" t="s">
        <v>5226</v>
      </c>
      <c r="D1169" s="10" t="s">
        <v>5227</v>
      </c>
      <c r="E1169" s="11" t="s">
        <v>5228</v>
      </c>
      <c r="F1169" s="11" t="s">
        <v>5229</v>
      </c>
      <c r="G1169" s="2" t="s">
        <v>20</v>
      </c>
      <c r="H1169" s="1"/>
      <c r="I1169" s="1"/>
      <c r="J1169" s="1"/>
      <c r="K1169" s="12"/>
      <c r="L1169" s="12"/>
      <c r="M1169" s="2" t="s">
        <v>40</v>
      </c>
      <c r="N1169" s="2" t="s">
        <v>247</v>
      </c>
      <c r="O1169" s="2" t="s">
        <v>23</v>
      </c>
      <c r="P1169" s="2" t="s">
        <v>24</v>
      </c>
    </row>
    <row r="1170" spans="1:16" x14ac:dyDescent="0.35">
      <c r="A1170" s="8">
        <v>44190</v>
      </c>
      <c r="B1170" s="9">
        <v>0.62594907407407407</v>
      </c>
      <c r="C1170" s="2" t="s">
        <v>21667</v>
      </c>
      <c r="D1170" s="10" t="s">
        <v>21668</v>
      </c>
      <c r="E1170" s="11" t="s">
        <v>21669</v>
      </c>
      <c r="F1170" s="11" t="s">
        <v>21670</v>
      </c>
      <c r="G1170" s="2" t="s">
        <v>19179</v>
      </c>
      <c r="H1170" s="2" t="s">
        <v>19180</v>
      </c>
      <c r="I1170" s="2"/>
      <c r="J1170" s="2"/>
      <c r="K1170" s="12"/>
      <c r="L1170" s="12"/>
      <c r="M1170" s="2" t="s">
        <v>29</v>
      </c>
      <c r="N1170" s="2" t="s">
        <v>21</v>
      </c>
      <c r="O1170" s="2" t="s">
        <v>23</v>
      </c>
      <c r="P1170" s="2" t="s">
        <v>24</v>
      </c>
    </row>
    <row r="1171" spans="1:16" x14ac:dyDescent="0.35">
      <c r="A1171" s="8">
        <v>44166</v>
      </c>
      <c r="B1171" s="9">
        <v>0.68939814814814815</v>
      </c>
      <c r="C1171" s="2" t="s">
        <v>19569</v>
      </c>
      <c r="D1171" s="10" t="s">
        <v>19570</v>
      </c>
      <c r="E1171" s="11" t="s">
        <v>19571</v>
      </c>
      <c r="F1171" s="11" t="s">
        <v>19572</v>
      </c>
      <c r="G1171" s="2" t="s">
        <v>19179</v>
      </c>
      <c r="H1171" s="2" t="s">
        <v>19180</v>
      </c>
      <c r="I1171" s="2"/>
      <c r="J1171" s="2"/>
      <c r="K1171" s="12"/>
      <c r="L1171" s="12"/>
      <c r="M1171" s="2" t="s">
        <v>87</v>
      </c>
      <c r="N1171" s="2" t="s">
        <v>143</v>
      </c>
      <c r="O1171" s="2" t="s">
        <v>23</v>
      </c>
      <c r="P1171" s="2" t="s">
        <v>24</v>
      </c>
    </row>
    <row r="1172" spans="1:16" x14ac:dyDescent="0.35">
      <c r="A1172" s="8">
        <v>44177</v>
      </c>
      <c r="B1172" s="9">
        <v>0.16491898148148149</v>
      </c>
      <c r="C1172" s="2" t="s">
        <v>29731</v>
      </c>
      <c r="D1172" s="10" t="s">
        <v>29732</v>
      </c>
      <c r="E1172" s="11" t="s">
        <v>29733</v>
      </c>
      <c r="F1172" s="11" t="s">
        <v>29734</v>
      </c>
      <c r="G1172" s="2" t="s">
        <v>19179</v>
      </c>
      <c r="H1172" s="2" t="s">
        <v>19180</v>
      </c>
      <c r="I1172" s="2"/>
      <c r="J1172" s="2"/>
      <c r="K1172" s="12"/>
      <c r="L1172" s="12"/>
      <c r="M1172" s="2" t="s">
        <v>200</v>
      </c>
      <c r="N1172" s="2" t="s">
        <v>40</v>
      </c>
      <c r="O1172" s="2" t="s">
        <v>23</v>
      </c>
      <c r="P1172" s="2" t="s">
        <v>24</v>
      </c>
    </row>
    <row r="1173" spans="1:16" x14ac:dyDescent="0.35">
      <c r="A1173" s="8">
        <v>44189</v>
      </c>
      <c r="B1173" s="9">
        <v>0.60991898148148149</v>
      </c>
      <c r="C1173" s="2" t="s">
        <v>14507</v>
      </c>
      <c r="D1173" s="10" t="s">
        <v>14508</v>
      </c>
      <c r="E1173" s="11" t="s">
        <v>14509</v>
      </c>
      <c r="F1173" s="11" t="s">
        <v>14510</v>
      </c>
      <c r="G1173" s="2" t="s">
        <v>12215</v>
      </c>
      <c r="H1173" s="2" t="s">
        <v>12216</v>
      </c>
      <c r="I1173" s="2"/>
      <c r="J1173" s="2"/>
      <c r="K1173" s="12"/>
      <c r="L1173" s="12"/>
      <c r="M1173" s="2" t="s">
        <v>87</v>
      </c>
      <c r="N1173" s="2" t="s">
        <v>275</v>
      </c>
      <c r="O1173" s="2" t="s">
        <v>23</v>
      </c>
      <c r="P1173" s="2" t="s">
        <v>24</v>
      </c>
    </row>
    <row r="1174" spans="1:16" x14ac:dyDescent="0.35">
      <c r="A1174" s="8">
        <v>44176</v>
      </c>
      <c r="B1174" s="9">
        <v>0.47012731481481485</v>
      </c>
      <c r="C1174" s="2" t="s">
        <v>39179</v>
      </c>
      <c r="D1174" s="10" t="s">
        <v>39180</v>
      </c>
      <c r="E1174" s="11" t="s">
        <v>39181</v>
      </c>
      <c r="F1174" s="11" t="s">
        <v>39182</v>
      </c>
      <c r="G1174" s="2" t="s">
        <v>31835</v>
      </c>
      <c r="H1174" s="2" t="s">
        <v>31836</v>
      </c>
      <c r="I1174" s="2"/>
      <c r="J1174" s="2"/>
      <c r="K1174" s="12"/>
      <c r="L1174" s="12"/>
      <c r="M1174" s="2" t="s">
        <v>40</v>
      </c>
      <c r="N1174" s="2" t="s">
        <v>433</v>
      </c>
      <c r="O1174" s="2" t="s">
        <v>23</v>
      </c>
      <c r="P1174" s="2" t="s">
        <v>24</v>
      </c>
    </row>
    <row r="1175" spans="1:16" x14ac:dyDescent="0.35">
      <c r="A1175" s="8">
        <v>44245</v>
      </c>
      <c r="B1175" s="9">
        <v>0.40894675925925927</v>
      </c>
      <c r="C1175" s="2" t="s">
        <v>8521</v>
      </c>
      <c r="D1175" s="10" t="s">
        <v>8522</v>
      </c>
      <c r="E1175" s="11" t="s">
        <v>8523</v>
      </c>
      <c r="F1175" s="11" t="s">
        <v>8524</v>
      </c>
      <c r="G1175" s="2" t="s">
        <v>20</v>
      </c>
      <c r="H1175" s="1"/>
      <c r="I1175" s="1"/>
      <c r="J1175" s="1"/>
      <c r="K1175" s="12"/>
      <c r="L1175" s="12"/>
      <c r="M1175" s="2" t="s">
        <v>46</v>
      </c>
      <c r="N1175" s="2" t="s">
        <v>21</v>
      </c>
      <c r="O1175" s="2" t="s">
        <v>23</v>
      </c>
      <c r="P1175" s="2" t="s">
        <v>24</v>
      </c>
    </row>
    <row r="1176" spans="1:16" x14ac:dyDescent="0.35">
      <c r="A1176" s="8">
        <v>44193</v>
      </c>
      <c r="B1176" s="9">
        <v>0.55902777777777779</v>
      </c>
      <c r="C1176" s="2" t="s">
        <v>32652</v>
      </c>
      <c r="D1176" s="10" t="s">
        <v>32653</v>
      </c>
      <c r="E1176" s="11" t="s">
        <v>32654</v>
      </c>
      <c r="F1176" s="11" t="s">
        <v>32655</v>
      </c>
      <c r="G1176" s="2" t="s">
        <v>31835</v>
      </c>
      <c r="H1176" s="2" t="s">
        <v>31836</v>
      </c>
      <c r="I1176" s="2"/>
      <c r="J1176" s="2"/>
      <c r="K1176" s="12"/>
      <c r="L1176" s="12"/>
      <c r="M1176" s="2" t="s">
        <v>87</v>
      </c>
      <c r="N1176" s="2" t="s">
        <v>22</v>
      </c>
      <c r="O1176" s="2" t="s">
        <v>23</v>
      </c>
      <c r="P1176" s="2" t="s">
        <v>24</v>
      </c>
    </row>
    <row r="1177" spans="1:16" x14ac:dyDescent="0.35">
      <c r="A1177" s="8">
        <v>44181</v>
      </c>
      <c r="B1177" s="9">
        <v>0.68001157407407409</v>
      </c>
      <c r="C1177" s="2" t="s">
        <v>17815</v>
      </c>
      <c r="D1177" s="10" t="s">
        <v>17816</v>
      </c>
      <c r="E1177" s="11" t="s">
        <v>17817</v>
      </c>
      <c r="F1177" s="11" t="s">
        <v>17818</v>
      </c>
      <c r="G1177" s="2" t="s">
        <v>12215</v>
      </c>
      <c r="H1177" s="2" t="s">
        <v>12216</v>
      </c>
      <c r="I1177" s="2"/>
      <c r="J1177" s="2"/>
      <c r="K1177" s="12"/>
      <c r="L1177" s="12"/>
      <c r="M1177" s="2" t="s">
        <v>100</v>
      </c>
      <c r="N1177" s="2" t="s">
        <v>275</v>
      </c>
      <c r="O1177" s="2" t="s">
        <v>23</v>
      </c>
      <c r="P1177" s="2" t="s">
        <v>24</v>
      </c>
    </row>
    <row r="1178" spans="1:16" x14ac:dyDescent="0.35">
      <c r="A1178" s="8">
        <v>44242</v>
      </c>
      <c r="B1178" s="9">
        <v>0.27346064814814813</v>
      </c>
      <c r="C1178" s="2" t="s">
        <v>10936</v>
      </c>
      <c r="D1178" s="10" t="s">
        <v>10937</v>
      </c>
      <c r="E1178" s="11" t="s">
        <v>10938</v>
      </c>
      <c r="F1178" s="11" t="s">
        <v>10939</v>
      </c>
      <c r="G1178" s="2" t="s">
        <v>20</v>
      </c>
      <c r="H1178" s="1"/>
      <c r="I1178" s="1"/>
      <c r="J1178" s="1"/>
      <c r="K1178" s="12"/>
      <c r="L1178" s="12"/>
      <c r="M1178" s="2" t="s">
        <v>29</v>
      </c>
      <c r="N1178" s="2" t="s">
        <v>266</v>
      </c>
      <c r="O1178" s="2" t="s">
        <v>23</v>
      </c>
      <c r="P1178" s="2" t="s">
        <v>24</v>
      </c>
    </row>
    <row r="1179" spans="1:16" x14ac:dyDescent="0.35">
      <c r="A1179" s="8">
        <v>44176</v>
      </c>
      <c r="B1179" s="9">
        <v>0.16401620370370371</v>
      </c>
      <c r="C1179" s="2" t="s">
        <v>39281</v>
      </c>
      <c r="D1179" s="10" t="s">
        <v>39282</v>
      </c>
      <c r="E1179" s="11" t="s">
        <v>39283</v>
      </c>
      <c r="F1179" s="11" t="s">
        <v>39284</v>
      </c>
      <c r="G1179" s="2" t="s">
        <v>31835</v>
      </c>
      <c r="H1179" s="2" t="s">
        <v>31836</v>
      </c>
      <c r="I1179" s="2"/>
      <c r="J1179" s="2"/>
      <c r="K1179" s="12"/>
      <c r="L1179" s="12"/>
      <c r="M1179" s="2" t="s">
        <v>45</v>
      </c>
      <c r="N1179" s="2" t="s">
        <v>22</v>
      </c>
      <c r="O1179" s="2" t="s">
        <v>23</v>
      </c>
      <c r="P1179" s="2" t="s">
        <v>24</v>
      </c>
    </row>
    <row r="1180" spans="1:16" x14ac:dyDescent="0.35">
      <c r="A1180" s="8">
        <v>44193</v>
      </c>
      <c r="B1180" s="9">
        <v>0.19375000000000001</v>
      </c>
      <c r="C1180" s="2" t="s">
        <v>20428</v>
      </c>
      <c r="D1180" s="10" t="s">
        <v>20429</v>
      </c>
      <c r="E1180" s="11" t="s">
        <v>20430</v>
      </c>
      <c r="F1180" s="11" t="s">
        <v>20431</v>
      </c>
      <c r="G1180" s="2" t="s">
        <v>19179</v>
      </c>
      <c r="H1180" s="2" t="s">
        <v>19180</v>
      </c>
      <c r="I1180" s="2"/>
      <c r="J1180" s="2"/>
      <c r="K1180" s="12"/>
      <c r="L1180" s="12"/>
      <c r="M1180" s="2" t="s">
        <v>45</v>
      </c>
      <c r="N1180" s="2" t="s">
        <v>45</v>
      </c>
      <c r="O1180" s="2" t="s">
        <v>23</v>
      </c>
      <c r="P1180" s="2" t="s">
        <v>24</v>
      </c>
    </row>
    <row r="1181" spans="1:16" x14ac:dyDescent="0.35">
      <c r="A1181" s="8">
        <v>44195</v>
      </c>
      <c r="B1181" s="9">
        <v>0.97965277777777782</v>
      </c>
      <c r="C1181" s="2" t="s">
        <v>43439</v>
      </c>
      <c r="D1181" s="10" t="s">
        <v>43440</v>
      </c>
      <c r="E1181" s="11" t="s">
        <v>43441</v>
      </c>
      <c r="F1181" s="11" t="s">
        <v>43442</v>
      </c>
      <c r="G1181" s="2" t="s">
        <v>31835</v>
      </c>
      <c r="H1181" s="2" t="s">
        <v>31836</v>
      </c>
      <c r="I1181" s="2"/>
      <c r="J1181" s="2"/>
      <c r="K1181" s="12"/>
      <c r="L1181" s="12"/>
      <c r="M1181" s="2" t="s">
        <v>46</v>
      </c>
      <c r="N1181" s="2" t="s">
        <v>694</v>
      </c>
      <c r="O1181" s="2" t="s">
        <v>23</v>
      </c>
      <c r="P1181" s="2" t="s">
        <v>24</v>
      </c>
    </row>
    <row r="1182" spans="1:16" x14ac:dyDescent="0.35">
      <c r="A1182" s="8">
        <v>44167</v>
      </c>
      <c r="B1182" s="9">
        <v>1.6469907407407405E-2</v>
      </c>
      <c r="C1182" s="2" t="s">
        <v>19517</v>
      </c>
      <c r="D1182" s="10" t="s">
        <v>19518</v>
      </c>
      <c r="E1182" s="11" t="s">
        <v>19519</v>
      </c>
      <c r="F1182" s="11" t="s">
        <v>19520</v>
      </c>
      <c r="G1182" s="2" t="s">
        <v>19179</v>
      </c>
      <c r="H1182" s="2" t="s">
        <v>19180</v>
      </c>
      <c r="I1182" s="2"/>
      <c r="J1182" s="2"/>
      <c r="K1182" s="12"/>
      <c r="L1182" s="12"/>
      <c r="M1182" s="2" t="s">
        <v>200</v>
      </c>
      <c r="N1182" s="2" t="s">
        <v>45</v>
      </c>
      <c r="O1182" s="2" t="s">
        <v>23</v>
      </c>
      <c r="P1182" s="2" t="s">
        <v>24</v>
      </c>
    </row>
    <row r="1183" spans="1:16" x14ac:dyDescent="0.35">
      <c r="A1183" s="8">
        <v>44178</v>
      </c>
      <c r="B1183" s="9">
        <v>0.68907407407407406</v>
      </c>
      <c r="C1183" s="2" t="s">
        <v>29010</v>
      </c>
      <c r="D1183" s="10" t="s">
        <v>29011</v>
      </c>
      <c r="E1183" s="11" t="s">
        <v>29012</v>
      </c>
      <c r="F1183" s="11" t="s">
        <v>29013</v>
      </c>
      <c r="G1183" s="2" t="s">
        <v>19179</v>
      </c>
      <c r="H1183" s="2" t="s">
        <v>19180</v>
      </c>
      <c r="I1183" s="2"/>
      <c r="J1183" s="2"/>
      <c r="K1183" s="12"/>
      <c r="L1183" s="12"/>
      <c r="M1183" s="2" t="s">
        <v>45</v>
      </c>
      <c r="N1183" s="2" t="s">
        <v>45</v>
      </c>
      <c r="O1183" s="2" t="s">
        <v>23</v>
      </c>
      <c r="P1183" s="2" t="s">
        <v>24</v>
      </c>
    </row>
    <row r="1184" spans="1:16" x14ac:dyDescent="0.35">
      <c r="A1184" s="13">
        <v>0.81861111111111118</v>
      </c>
      <c r="B1184" s="14">
        <v>44260</v>
      </c>
      <c r="C1184" s="1" t="s">
        <v>45934</v>
      </c>
      <c r="D1184" s="1"/>
      <c r="E1184" s="1" t="s">
        <v>45935</v>
      </c>
      <c r="F1184" s="2" t="s">
        <v>45935</v>
      </c>
      <c r="G1184" s="1"/>
      <c r="H1184" s="1"/>
      <c r="I1184" s="1"/>
      <c r="J1184" s="1"/>
      <c r="K1184" s="1"/>
      <c r="L1184" s="1"/>
      <c r="M1184" s="1" t="s">
        <v>87</v>
      </c>
      <c r="N1184" s="1" t="s">
        <v>87</v>
      </c>
      <c r="O1184" s="1" t="s">
        <v>23</v>
      </c>
      <c r="P1184" s="1" t="s">
        <v>44606</v>
      </c>
    </row>
    <row r="1185" spans="1:16" x14ac:dyDescent="0.35">
      <c r="A1185" s="8">
        <v>44247</v>
      </c>
      <c r="B1185" s="9">
        <v>0.25011574074074078</v>
      </c>
      <c r="C1185" s="2" t="s">
        <v>7122</v>
      </c>
      <c r="D1185" s="10" t="s">
        <v>7123</v>
      </c>
      <c r="E1185" s="11" t="s">
        <v>7124</v>
      </c>
      <c r="F1185" s="11" t="s">
        <v>7125</v>
      </c>
      <c r="G1185" s="2" t="s">
        <v>20</v>
      </c>
      <c r="H1185" s="1"/>
      <c r="I1185" s="1"/>
      <c r="J1185" s="1"/>
      <c r="K1185" s="12"/>
      <c r="L1185" s="12"/>
      <c r="M1185" s="2" t="s">
        <v>29</v>
      </c>
      <c r="N1185" s="2" t="s">
        <v>180</v>
      </c>
      <c r="O1185" s="2" t="s">
        <v>23</v>
      </c>
      <c r="P1185" s="2" t="s">
        <v>24</v>
      </c>
    </row>
    <row r="1186" spans="1:16" x14ac:dyDescent="0.35">
      <c r="A1186" s="13">
        <v>0.43233796296296295</v>
      </c>
      <c r="B1186" s="14">
        <v>44265</v>
      </c>
      <c r="C1186" s="2" t="s">
        <v>45671</v>
      </c>
      <c r="D1186" s="2"/>
      <c r="E1186" s="2" t="s">
        <v>45672</v>
      </c>
      <c r="F1186" s="2" t="s">
        <v>45673</v>
      </c>
      <c r="G1186" s="2"/>
      <c r="H1186" s="1"/>
      <c r="I1186" s="1"/>
      <c r="J1186" s="1"/>
      <c r="K1186" s="1"/>
      <c r="L1186" s="1"/>
      <c r="M1186" s="2" t="s">
        <v>200</v>
      </c>
      <c r="N1186" s="2" t="s">
        <v>87</v>
      </c>
      <c r="O1186" s="2" t="s">
        <v>23</v>
      </c>
      <c r="P1186" s="1" t="s">
        <v>44606</v>
      </c>
    </row>
    <row r="1187" spans="1:16" x14ac:dyDescent="0.35">
      <c r="A1187" s="8">
        <v>44189</v>
      </c>
      <c r="B1187" s="9">
        <v>0.46875</v>
      </c>
      <c r="C1187" s="2" t="s">
        <v>34289</v>
      </c>
      <c r="D1187" s="10" t="s">
        <v>34290</v>
      </c>
      <c r="E1187" s="11" t="s">
        <v>34291</v>
      </c>
      <c r="F1187" s="11" t="s">
        <v>34292</v>
      </c>
      <c r="G1187" s="2" t="s">
        <v>31835</v>
      </c>
      <c r="H1187" s="2" t="s">
        <v>31836</v>
      </c>
      <c r="I1187" s="2"/>
      <c r="J1187" s="2"/>
      <c r="K1187" s="12"/>
      <c r="L1187" s="12"/>
      <c r="M1187" s="2" t="s">
        <v>45</v>
      </c>
      <c r="N1187" s="2" t="s">
        <v>67</v>
      </c>
      <c r="O1187" s="2" t="s">
        <v>23</v>
      </c>
      <c r="P1187" s="2" t="s">
        <v>24</v>
      </c>
    </row>
    <row r="1188" spans="1:16" x14ac:dyDescent="0.35">
      <c r="A1188" s="8">
        <v>44173</v>
      </c>
      <c r="B1188" s="9">
        <v>0.70059027777777771</v>
      </c>
      <c r="C1188" s="2" t="s">
        <v>31764</v>
      </c>
      <c r="D1188" s="10" t="s">
        <v>31765</v>
      </c>
      <c r="E1188" s="11" t="s">
        <v>31766</v>
      </c>
      <c r="F1188" s="11" t="s">
        <v>31767</v>
      </c>
      <c r="G1188" s="2" t="s">
        <v>19179</v>
      </c>
      <c r="H1188" s="2" t="s">
        <v>19180</v>
      </c>
      <c r="I1188" s="2"/>
      <c r="J1188" s="2"/>
      <c r="K1188" s="12"/>
      <c r="L1188" s="12"/>
      <c r="M1188" s="2" t="s">
        <v>200</v>
      </c>
      <c r="N1188" s="2" t="s">
        <v>45</v>
      </c>
      <c r="O1188" s="2" t="s">
        <v>23</v>
      </c>
      <c r="P1188" s="2" t="s">
        <v>24</v>
      </c>
    </row>
    <row r="1189" spans="1:16" x14ac:dyDescent="0.35">
      <c r="A1189" s="8">
        <v>44178</v>
      </c>
      <c r="B1189" s="9">
        <v>0.4244560185185185</v>
      </c>
      <c r="C1189" s="2" t="s">
        <v>38540</v>
      </c>
      <c r="D1189" s="10" t="s">
        <v>38541</v>
      </c>
      <c r="E1189" s="11" t="s">
        <v>38439</v>
      </c>
      <c r="F1189" s="11" t="s">
        <v>38440</v>
      </c>
      <c r="G1189" s="2" t="s">
        <v>31835</v>
      </c>
      <c r="H1189" s="2" t="s">
        <v>31836</v>
      </c>
      <c r="I1189" s="2"/>
      <c r="J1189" s="2"/>
      <c r="K1189" s="12"/>
      <c r="L1189" s="12"/>
      <c r="M1189" s="2" t="s">
        <v>143</v>
      </c>
      <c r="N1189" s="2" t="s">
        <v>162</v>
      </c>
      <c r="O1189" s="2" t="s">
        <v>23</v>
      </c>
      <c r="P1189" s="2" t="s">
        <v>24</v>
      </c>
    </row>
    <row r="1190" spans="1:16" x14ac:dyDescent="0.35">
      <c r="A1190" s="8">
        <v>44243</v>
      </c>
      <c r="B1190" s="9">
        <v>0.81246527777777777</v>
      </c>
      <c r="C1190" s="2" t="s">
        <v>9778</v>
      </c>
      <c r="D1190" s="10" t="s">
        <v>9779</v>
      </c>
      <c r="E1190" s="11" t="s">
        <v>9780</v>
      </c>
      <c r="F1190" s="11" t="s">
        <v>9781</v>
      </c>
      <c r="G1190" s="2" t="s">
        <v>20</v>
      </c>
      <c r="H1190" s="1"/>
      <c r="I1190" s="1"/>
      <c r="J1190" s="1"/>
      <c r="K1190" s="12"/>
      <c r="L1190" s="12"/>
      <c r="M1190" s="2" t="s">
        <v>87</v>
      </c>
      <c r="N1190" s="2" t="s">
        <v>62</v>
      </c>
      <c r="O1190" s="2" t="s">
        <v>23</v>
      </c>
      <c r="P1190" s="2" t="s">
        <v>24</v>
      </c>
    </row>
    <row r="1191" spans="1:16" x14ac:dyDescent="0.35">
      <c r="A1191" s="14">
        <v>44070</v>
      </c>
      <c r="B1191" s="13">
        <v>0.94730324074074079</v>
      </c>
      <c r="C1191" s="2" t="s">
        <v>46336</v>
      </c>
      <c r="D1191" s="2"/>
      <c r="E1191" s="2" t="s">
        <v>46337</v>
      </c>
      <c r="F1191" s="2" t="s">
        <v>46337</v>
      </c>
      <c r="G1191" s="2"/>
      <c r="H1191" s="2"/>
      <c r="I1191" s="1"/>
      <c r="J1191" s="1"/>
      <c r="K1191" s="1"/>
      <c r="L1191" s="1"/>
      <c r="M1191" s="2" t="s">
        <v>200</v>
      </c>
      <c r="N1191" s="2" t="s">
        <v>200</v>
      </c>
      <c r="O1191" s="2" t="s">
        <v>23</v>
      </c>
      <c r="P1191" s="1" t="s">
        <v>44606</v>
      </c>
    </row>
    <row r="1192" spans="1:16" x14ac:dyDescent="0.35">
      <c r="A1192" s="8">
        <v>44251</v>
      </c>
      <c r="B1192" s="9">
        <v>0.89546296296296291</v>
      </c>
      <c r="C1192" s="2" t="s">
        <v>14391</v>
      </c>
      <c r="D1192" s="10" t="s">
        <v>14392</v>
      </c>
      <c r="E1192" s="11" t="s">
        <v>14393</v>
      </c>
      <c r="F1192" s="11" t="s">
        <v>14394</v>
      </c>
      <c r="G1192" s="2" t="s">
        <v>12215</v>
      </c>
      <c r="H1192" s="2" t="s">
        <v>12216</v>
      </c>
      <c r="I1192" s="2"/>
      <c r="J1192" s="2"/>
      <c r="K1192" s="12"/>
      <c r="L1192" s="12"/>
      <c r="M1192" s="2" t="s">
        <v>29</v>
      </c>
      <c r="N1192" s="2" t="s">
        <v>275</v>
      </c>
      <c r="O1192" s="2" t="s">
        <v>23</v>
      </c>
      <c r="P1192" s="2" t="s">
        <v>24</v>
      </c>
    </row>
    <row r="1193" spans="1:16" x14ac:dyDescent="0.35">
      <c r="A1193" s="8">
        <v>44256</v>
      </c>
      <c r="B1193" s="9">
        <v>0.61057870370370371</v>
      </c>
      <c r="C1193" s="2" t="s">
        <v>565</v>
      </c>
      <c r="D1193" s="10" t="s">
        <v>566</v>
      </c>
      <c r="E1193" s="11" t="s">
        <v>567</v>
      </c>
      <c r="F1193" s="11" t="s">
        <v>568</v>
      </c>
      <c r="G1193" s="2" t="s">
        <v>20</v>
      </c>
      <c r="H1193" s="1"/>
      <c r="I1193" s="1"/>
      <c r="J1193" s="1"/>
      <c r="K1193" s="12"/>
      <c r="L1193" s="12"/>
      <c r="M1193" s="2" t="s">
        <v>100</v>
      </c>
      <c r="N1193" s="2" t="s">
        <v>21</v>
      </c>
      <c r="O1193" s="2" t="s">
        <v>23</v>
      </c>
      <c r="P1193" s="2" t="s">
        <v>24</v>
      </c>
    </row>
    <row r="1194" spans="1:16" x14ac:dyDescent="0.35">
      <c r="A1194" s="8">
        <v>44250</v>
      </c>
      <c r="B1194" s="9">
        <v>0.85355324074074079</v>
      </c>
      <c r="C1194" s="2" t="s">
        <v>4543</v>
      </c>
      <c r="D1194" s="10" t="s">
        <v>4544</v>
      </c>
      <c r="E1194" s="11" t="s">
        <v>4545</v>
      </c>
      <c r="F1194" s="11" t="s">
        <v>4546</v>
      </c>
      <c r="G1194" s="2" t="s">
        <v>20</v>
      </c>
      <c r="H1194" s="1"/>
      <c r="I1194" s="1"/>
      <c r="J1194" s="1"/>
      <c r="K1194" s="12"/>
      <c r="L1194" s="12"/>
      <c r="M1194" s="2" t="s">
        <v>45</v>
      </c>
      <c r="N1194" s="2" t="s">
        <v>22</v>
      </c>
      <c r="O1194" s="2" t="s">
        <v>23</v>
      </c>
      <c r="P1194" s="2" t="s">
        <v>24</v>
      </c>
    </row>
    <row r="1195" spans="1:16" x14ac:dyDescent="0.35">
      <c r="A1195" s="8">
        <v>44187</v>
      </c>
      <c r="B1195" s="9">
        <v>0.30402777777777779</v>
      </c>
      <c r="C1195" s="2" t="s">
        <v>24113</v>
      </c>
      <c r="D1195" s="10" t="s">
        <v>24114</v>
      </c>
      <c r="E1195" s="11" t="s">
        <v>21375</v>
      </c>
      <c r="F1195" s="11" t="s">
        <v>21376</v>
      </c>
      <c r="G1195" s="2" t="s">
        <v>19179</v>
      </c>
      <c r="H1195" s="2" t="s">
        <v>19180</v>
      </c>
      <c r="I1195" s="2"/>
      <c r="J1195" s="2"/>
      <c r="K1195" s="12"/>
      <c r="L1195" s="12"/>
      <c r="M1195" s="2" t="s">
        <v>29</v>
      </c>
      <c r="N1195" s="2" t="s">
        <v>29</v>
      </c>
      <c r="O1195" s="2" t="s">
        <v>23</v>
      </c>
      <c r="P1195" s="2" t="s">
        <v>24</v>
      </c>
    </row>
    <row r="1196" spans="1:16" x14ac:dyDescent="0.35">
      <c r="A1196" s="8">
        <v>44255</v>
      </c>
      <c r="B1196" s="9">
        <v>0.49023148148148149</v>
      </c>
      <c r="C1196" s="2" t="s">
        <v>13028</v>
      </c>
      <c r="D1196" s="10" t="s">
        <v>13029</v>
      </c>
      <c r="E1196" s="11" t="s">
        <v>13030</v>
      </c>
      <c r="F1196" s="11" t="s">
        <v>13031</v>
      </c>
      <c r="G1196" s="2" t="s">
        <v>12215</v>
      </c>
      <c r="H1196" s="2" t="s">
        <v>12216</v>
      </c>
      <c r="I1196" s="2"/>
      <c r="J1196" s="2"/>
      <c r="K1196" s="12"/>
      <c r="L1196" s="12"/>
      <c r="M1196" s="2" t="s">
        <v>67</v>
      </c>
      <c r="N1196" s="2" t="s">
        <v>221</v>
      </c>
      <c r="O1196" s="2" t="s">
        <v>23</v>
      </c>
      <c r="P1196" s="2" t="s">
        <v>24</v>
      </c>
    </row>
    <row r="1197" spans="1:16" x14ac:dyDescent="0.35">
      <c r="A1197" s="8">
        <v>44185</v>
      </c>
      <c r="B1197" s="9">
        <v>0.61834490740740744</v>
      </c>
      <c r="C1197" s="2" t="s">
        <v>24949</v>
      </c>
      <c r="D1197" s="10" t="s">
        <v>24950</v>
      </c>
      <c r="E1197" s="11" t="s">
        <v>24951</v>
      </c>
      <c r="F1197" s="11" t="s">
        <v>24952</v>
      </c>
      <c r="G1197" s="2" t="s">
        <v>19179</v>
      </c>
      <c r="H1197" s="2" t="s">
        <v>19180</v>
      </c>
      <c r="I1197" s="2"/>
      <c r="J1197" s="2"/>
      <c r="K1197" s="12"/>
      <c r="L1197" s="12"/>
      <c r="M1197" s="2" t="s">
        <v>87</v>
      </c>
      <c r="N1197" s="2" t="s">
        <v>87</v>
      </c>
      <c r="O1197" s="2" t="s">
        <v>23</v>
      </c>
      <c r="P1197" s="2" t="s">
        <v>24</v>
      </c>
    </row>
    <row r="1198" spans="1:16" x14ac:dyDescent="0.35">
      <c r="A1198" s="8">
        <v>44181</v>
      </c>
      <c r="B1198" s="9">
        <v>0.62579861111111112</v>
      </c>
      <c r="C1198" s="2" t="s">
        <v>27122</v>
      </c>
      <c r="D1198" s="10" t="s">
        <v>27123</v>
      </c>
      <c r="E1198" s="11" t="s">
        <v>27124</v>
      </c>
      <c r="F1198" s="11" t="s">
        <v>27125</v>
      </c>
      <c r="G1198" s="2" t="s">
        <v>19179</v>
      </c>
      <c r="H1198" s="2" t="s">
        <v>19180</v>
      </c>
      <c r="I1198" s="2"/>
      <c r="J1198" s="2"/>
      <c r="K1198" s="12"/>
      <c r="L1198" s="12"/>
      <c r="M1198" s="2" t="s">
        <v>87</v>
      </c>
      <c r="N1198" s="2" t="s">
        <v>46</v>
      </c>
      <c r="O1198" s="2" t="s">
        <v>23</v>
      </c>
      <c r="P1198" s="2" t="s">
        <v>24</v>
      </c>
    </row>
    <row r="1199" spans="1:16" x14ac:dyDescent="0.35">
      <c r="A1199" s="8">
        <v>44188</v>
      </c>
      <c r="B1199" s="9">
        <v>0.88135416666666666</v>
      </c>
      <c r="C1199" s="2" t="s">
        <v>22969</v>
      </c>
      <c r="D1199" s="10" t="s">
        <v>22970</v>
      </c>
      <c r="E1199" s="11" t="s">
        <v>22971</v>
      </c>
      <c r="F1199" s="11" t="s">
        <v>22972</v>
      </c>
      <c r="G1199" s="2" t="s">
        <v>19179</v>
      </c>
      <c r="H1199" s="2" t="s">
        <v>19180</v>
      </c>
      <c r="I1199" s="2"/>
      <c r="J1199" s="2"/>
      <c r="K1199" s="12"/>
      <c r="L1199" s="12"/>
      <c r="M1199" s="2" t="s">
        <v>87</v>
      </c>
      <c r="N1199" s="2" t="s">
        <v>29</v>
      </c>
      <c r="O1199" s="2" t="s">
        <v>23</v>
      </c>
      <c r="P1199" s="2" t="s">
        <v>24</v>
      </c>
    </row>
    <row r="1200" spans="1:16" x14ac:dyDescent="0.35">
      <c r="A1200" s="13">
        <v>0.46758101851851852</v>
      </c>
      <c r="B1200" s="14">
        <v>44266</v>
      </c>
      <c r="C1200" s="1" t="s">
        <v>48807</v>
      </c>
      <c r="D1200" s="1"/>
      <c r="E1200" s="1" t="s">
        <v>48808</v>
      </c>
      <c r="F1200" s="2" t="s">
        <v>48809</v>
      </c>
      <c r="G1200" s="1"/>
      <c r="H1200" s="1"/>
      <c r="I1200" s="1"/>
      <c r="J1200" s="1"/>
      <c r="K1200" s="1"/>
      <c r="L1200" s="1"/>
      <c r="M1200" s="1" t="s">
        <v>200</v>
      </c>
      <c r="N1200" s="1" t="s">
        <v>200</v>
      </c>
      <c r="O1200" s="1" t="s">
        <v>23</v>
      </c>
      <c r="P1200" s="1" t="s">
        <v>44606</v>
      </c>
    </row>
    <row r="1201" spans="1:16" x14ac:dyDescent="0.35">
      <c r="A1201" s="8">
        <v>44248</v>
      </c>
      <c r="B1201" s="9">
        <v>0.44920138888888889</v>
      </c>
      <c r="C1201" s="2" t="s">
        <v>6351</v>
      </c>
      <c r="D1201" s="10" t="s">
        <v>6352</v>
      </c>
      <c r="E1201" s="11" t="s">
        <v>6353</v>
      </c>
      <c r="F1201" s="11" t="s">
        <v>6354</v>
      </c>
      <c r="G1201" s="2" t="s">
        <v>20</v>
      </c>
      <c r="H1201" s="1"/>
      <c r="I1201" s="1"/>
      <c r="J1201" s="1"/>
      <c r="K1201" s="12"/>
      <c r="L1201" s="12"/>
      <c r="M1201" s="2" t="s">
        <v>45</v>
      </c>
      <c r="N1201" s="2" t="s">
        <v>35</v>
      </c>
      <c r="O1201" s="2" t="s">
        <v>23</v>
      </c>
      <c r="P1201" s="2" t="s">
        <v>24</v>
      </c>
    </row>
    <row r="1202" spans="1:16" x14ac:dyDescent="0.35">
      <c r="A1202" s="8">
        <v>44166</v>
      </c>
      <c r="B1202" s="9">
        <v>0.64597222222222228</v>
      </c>
      <c r="C1202" s="2" t="s">
        <v>32173</v>
      </c>
      <c r="D1202" s="10" t="s">
        <v>32174</v>
      </c>
      <c r="E1202" s="11" t="s">
        <v>32175</v>
      </c>
      <c r="F1202" s="11" t="s">
        <v>32175</v>
      </c>
      <c r="G1202" s="2" t="s">
        <v>31835</v>
      </c>
      <c r="H1202" s="2" t="s">
        <v>31836</v>
      </c>
      <c r="I1202" s="2"/>
      <c r="J1202" s="2"/>
      <c r="K1202" s="12"/>
      <c r="L1202" s="12"/>
      <c r="M1202" s="2" t="s">
        <v>46</v>
      </c>
      <c r="N1202" s="2" t="s">
        <v>221</v>
      </c>
      <c r="O1202" s="2" t="s">
        <v>23</v>
      </c>
      <c r="P1202" s="2" t="s">
        <v>24</v>
      </c>
    </row>
    <row r="1203" spans="1:16" x14ac:dyDescent="0.35">
      <c r="A1203" s="8">
        <v>44254</v>
      </c>
      <c r="B1203" s="9">
        <v>0.77803240740740742</v>
      </c>
      <c r="C1203" s="2" t="s">
        <v>1720</v>
      </c>
      <c r="D1203" s="10" t="s">
        <v>1721</v>
      </c>
      <c r="E1203" s="11" t="s">
        <v>1722</v>
      </c>
      <c r="F1203" s="11" t="s">
        <v>1723</v>
      </c>
      <c r="G1203" s="2" t="s">
        <v>20</v>
      </c>
      <c r="H1203" s="1"/>
      <c r="I1203" s="1"/>
      <c r="J1203" s="1"/>
      <c r="K1203" s="12"/>
      <c r="L1203" s="12"/>
      <c r="M1203" s="2" t="s">
        <v>100</v>
      </c>
      <c r="N1203" s="2" t="s">
        <v>152</v>
      </c>
      <c r="O1203" s="2" t="s">
        <v>23</v>
      </c>
      <c r="P1203" s="2" t="s">
        <v>24</v>
      </c>
    </row>
    <row r="1204" spans="1:16" x14ac:dyDescent="0.35">
      <c r="A1204" s="13">
        <v>0.4470486111111111</v>
      </c>
      <c r="B1204" s="14">
        <v>44265</v>
      </c>
      <c r="C1204" s="2" t="s">
        <v>47875</v>
      </c>
      <c r="D1204" s="2"/>
      <c r="E1204" s="2" t="s">
        <v>47876</v>
      </c>
      <c r="F1204" s="2" t="s">
        <v>47877</v>
      </c>
      <c r="G1204" s="2"/>
      <c r="H1204" s="1"/>
      <c r="I1204" s="1"/>
      <c r="J1204" s="1"/>
      <c r="K1204" s="1"/>
      <c r="L1204" s="1"/>
      <c r="M1204" s="2" t="s">
        <v>47445</v>
      </c>
      <c r="N1204" s="2" t="s">
        <v>200</v>
      </c>
      <c r="O1204" s="2" t="s">
        <v>23</v>
      </c>
      <c r="P1204" s="1" t="s">
        <v>44606</v>
      </c>
    </row>
    <row r="1205" spans="1:16" x14ac:dyDescent="0.35">
      <c r="A1205" s="8">
        <v>44167</v>
      </c>
      <c r="B1205" s="9">
        <v>0.4861111111111111</v>
      </c>
      <c r="C1205" s="2" t="s">
        <v>42561</v>
      </c>
      <c r="D1205" s="10" t="s">
        <v>42562</v>
      </c>
      <c r="E1205" s="11" t="s">
        <v>42563</v>
      </c>
      <c r="F1205" s="11" t="s">
        <v>42564</v>
      </c>
      <c r="G1205" s="2" t="s">
        <v>31835</v>
      </c>
      <c r="H1205" s="2" t="s">
        <v>31836</v>
      </c>
      <c r="I1205" s="2"/>
      <c r="J1205" s="2"/>
      <c r="K1205" s="12"/>
      <c r="L1205" s="12"/>
      <c r="M1205" s="2" t="s">
        <v>45</v>
      </c>
      <c r="N1205" s="2" t="s">
        <v>143</v>
      </c>
      <c r="O1205" s="2" t="s">
        <v>23</v>
      </c>
      <c r="P1205" s="2" t="s">
        <v>24</v>
      </c>
    </row>
    <row r="1206" spans="1:16" x14ac:dyDescent="0.35">
      <c r="A1206" s="8">
        <v>44185</v>
      </c>
      <c r="B1206" s="9">
        <v>0.5</v>
      </c>
      <c r="C1206" s="2" t="s">
        <v>35823</v>
      </c>
      <c r="D1206" s="10" t="s">
        <v>35824</v>
      </c>
      <c r="E1206" s="11" t="s">
        <v>35825</v>
      </c>
      <c r="F1206" s="11" t="s">
        <v>35826</v>
      </c>
      <c r="G1206" s="2" t="s">
        <v>31835</v>
      </c>
      <c r="H1206" s="2" t="s">
        <v>31836</v>
      </c>
      <c r="I1206" s="2"/>
      <c r="J1206" s="2"/>
      <c r="K1206" s="12"/>
      <c r="L1206" s="12"/>
      <c r="M1206" s="2" t="s">
        <v>45</v>
      </c>
      <c r="N1206" s="2" t="s">
        <v>57</v>
      </c>
      <c r="O1206" s="2" t="s">
        <v>23</v>
      </c>
      <c r="P1206" s="2" t="s">
        <v>24</v>
      </c>
    </row>
    <row r="1207" spans="1:16" x14ac:dyDescent="0.35">
      <c r="A1207" s="8">
        <v>44241</v>
      </c>
      <c r="B1207" s="9">
        <v>0.40211805555555552</v>
      </c>
      <c r="C1207" s="2" t="s">
        <v>11496</v>
      </c>
      <c r="D1207" s="10" t="s">
        <v>11497</v>
      </c>
      <c r="E1207" s="11" t="s">
        <v>11498</v>
      </c>
      <c r="F1207" s="11" t="s">
        <v>11499</v>
      </c>
      <c r="G1207" s="2" t="s">
        <v>20</v>
      </c>
      <c r="H1207" s="1"/>
      <c r="I1207" s="1"/>
      <c r="J1207" s="1"/>
      <c r="K1207" s="12"/>
      <c r="L1207" s="12"/>
      <c r="M1207" s="2" t="s">
        <v>67</v>
      </c>
      <c r="N1207" s="2" t="s">
        <v>266</v>
      </c>
      <c r="O1207" s="2" t="s">
        <v>23</v>
      </c>
      <c r="P1207" s="2" t="s">
        <v>24</v>
      </c>
    </row>
    <row r="1208" spans="1:16" x14ac:dyDescent="0.35">
      <c r="A1208" s="8">
        <v>44247</v>
      </c>
      <c r="B1208" s="9">
        <v>0.65324074074074068</v>
      </c>
      <c r="C1208" s="2" t="s">
        <v>6793</v>
      </c>
      <c r="D1208" s="10" t="s">
        <v>6794</v>
      </c>
      <c r="E1208" s="11" t="s">
        <v>6795</v>
      </c>
      <c r="F1208" s="11" t="s">
        <v>6796</v>
      </c>
      <c r="G1208" s="2" t="s">
        <v>20</v>
      </c>
      <c r="H1208" s="1"/>
      <c r="I1208" s="1"/>
      <c r="J1208" s="1"/>
      <c r="K1208" s="12"/>
      <c r="L1208" s="12"/>
      <c r="M1208" s="2" t="s">
        <v>29</v>
      </c>
      <c r="N1208" s="2" t="s">
        <v>189</v>
      </c>
      <c r="O1208" s="2" t="s">
        <v>23</v>
      </c>
      <c r="P1208" s="2" t="s">
        <v>24</v>
      </c>
    </row>
    <row r="1209" spans="1:16" x14ac:dyDescent="0.35">
      <c r="A1209" s="8">
        <v>44184</v>
      </c>
      <c r="B1209" s="9">
        <v>0.91311342592592604</v>
      </c>
      <c r="C1209" s="2" t="s">
        <v>35976</v>
      </c>
      <c r="D1209" s="10" t="s">
        <v>35977</v>
      </c>
      <c r="E1209" s="11" t="s">
        <v>35978</v>
      </c>
      <c r="F1209" s="11" t="s">
        <v>35978</v>
      </c>
      <c r="G1209" s="2" t="s">
        <v>31835</v>
      </c>
      <c r="H1209" s="2" t="s">
        <v>31836</v>
      </c>
      <c r="I1209" s="2"/>
      <c r="J1209" s="2"/>
      <c r="K1209" s="12"/>
      <c r="L1209" s="12"/>
      <c r="M1209" s="2" t="s">
        <v>67</v>
      </c>
      <c r="N1209" s="2" t="s">
        <v>2987</v>
      </c>
      <c r="O1209" s="2" t="s">
        <v>23</v>
      </c>
      <c r="P1209" s="2" t="s">
        <v>24</v>
      </c>
    </row>
    <row r="1210" spans="1:16" x14ac:dyDescent="0.35">
      <c r="A1210" s="8">
        <v>44168</v>
      </c>
      <c r="B1210" s="9">
        <v>0.93265046296296295</v>
      </c>
      <c r="C1210" s="2" t="s">
        <v>41881</v>
      </c>
      <c r="D1210" s="10" t="s">
        <v>41882</v>
      </c>
      <c r="E1210" s="11" t="s">
        <v>41883</v>
      </c>
      <c r="F1210" s="11" t="s">
        <v>41884</v>
      </c>
      <c r="G1210" s="2" t="s">
        <v>31835</v>
      </c>
      <c r="H1210" s="2" t="s">
        <v>31836</v>
      </c>
      <c r="I1210" s="2"/>
      <c r="J1210" s="2"/>
      <c r="K1210" s="12"/>
      <c r="L1210" s="12"/>
      <c r="M1210" s="2" t="s">
        <v>40</v>
      </c>
      <c r="N1210" s="2" t="s">
        <v>189</v>
      </c>
      <c r="O1210" s="2" t="s">
        <v>23</v>
      </c>
      <c r="P1210" s="2" t="s">
        <v>24</v>
      </c>
    </row>
    <row r="1211" spans="1:16" x14ac:dyDescent="0.35">
      <c r="A1211" s="8">
        <v>44166</v>
      </c>
      <c r="B1211" s="9">
        <v>0.875</v>
      </c>
      <c r="C1211" s="2" t="s">
        <v>42724</v>
      </c>
      <c r="D1211" s="10" t="s">
        <v>42725</v>
      </c>
      <c r="E1211" s="11" t="s">
        <v>42726</v>
      </c>
      <c r="F1211" s="11" t="s">
        <v>42727</v>
      </c>
      <c r="G1211" s="2" t="s">
        <v>31835</v>
      </c>
      <c r="H1211" s="2" t="s">
        <v>31836</v>
      </c>
      <c r="I1211" s="2"/>
      <c r="J1211" s="2"/>
      <c r="K1211" s="12"/>
      <c r="L1211" s="12"/>
      <c r="M1211" s="2" t="s">
        <v>100</v>
      </c>
      <c r="N1211" s="2" t="s">
        <v>252</v>
      </c>
      <c r="O1211" s="2" t="s">
        <v>23</v>
      </c>
      <c r="P1211" s="2" t="s">
        <v>24</v>
      </c>
    </row>
    <row r="1212" spans="1:16" x14ac:dyDescent="0.35">
      <c r="A1212" s="8">
        <v>44185</v>
      </c>
      <c r="B1212" s="9">
        <v>0.29318287037037039</v>
      </c>
      <c r="C1212" s="2" t="s">
        <v>16299</v>
      </c>
      <c r="D1212" s="10" t="s">
        <v>16300</v>
      </c>
      <c r="E1212" s="11" t="s">
        <v>16301</v>
      </c>
      <c r="F1212" s="11" t="s">
        <v>16302</v>
      </c>
      <c r="G1212" s="2" t="s">
        <v>12215</v>
      </c>
      <c r="H1212" s="2" t="s">
        <v>12216</v>
      </c>
      <c r="I1212" s="2"/>
      <c r="J1212" s="2"/>
      <c r="K1212" s="12"/>
      <c r="L1212" s="12"/>
      <c r="M1212" s="2" t="s">
        <v>100</v>
      </c>
      <c r="N1212" s="2" t="s">
        <v>965</v>
      </c>
      <c r="O1212" s="2" t="s">
        <v>23</v>
      </c>
      <c r="P1212" s="2" t="s">
        <v>24</v>
      </c>
    </row>
    <row r="1213" spans="1:16" x14ac:dyDescent="0.35">
      <c r="A1213" s="8">
        <v>44196</v>
      </c>
      <c r="B1213" s="9">
        <v>0.86458333333333337</v>
      </c>
      <c r="C1213" s="2" t="s">
        <v>43114</v>
      </c>
      <c r="D1213" s="10" t="s">
        <v>43115</v>
      </c>
      <c r="E1213" s="11" t="s">
        <v>43116</v>
      </c>
      <c r="F1213" s="11" t="s">
        <v>43117</v>
      </c>
      <c r="G1213" s="2" t="s">
        <v>31835</v>
      </c>
      <c r="H1213" s="2" t="s">
        <v>31836</v>
      </c>
      <c r="I1213" s="2"/>
      <c r="J1213" s="2"/>
      <c r="K1213" s="12"/>
      <c r="L1213" s="12"/>
      <c r="M1213" s="2" t="s">
        <v>45</v>
      </c>
      <c r="N1213" s="2" t="s">
        <v>331</v>
      </c>
      <c r="O1213" s="2" t="s">
        <v>23</v>
      </c>
      <c r="P1213" s="2" t="s">
        <v>24</v>
      </c>
    </row>
    <row r="1214" spans="1:16" x14ac:dyDescent="0.35">
      <c r="A1214" s="13">
        <v>0.43991898148148145</v>
      </c>
      <c r="B1214" s="14">
        <v>44265</v>
      </c>
      <c r="C1214" s="2" t="s">
        <v>47794</v>
      </c>
      <c r="D1214" s="2"/>
      <c r="E1214" s="2" t="s">
        <v>47795</v>
      </c>
      <c r="F1214" s="2" t="s">
        <v>47796</v>
      </c>
      <c r="G1214" s="2"/>
      <c r="H1214" s="1"/>
      <c r="I1214" s="1"/>
      <c r="J1214" s="1"/>
      <c r="K1214" s="1"/>
      <c r="L1214" s="1"/>
      <c r="M1214" s="2" t="s">
        <v>1752</v>
      </c>
      <c r="N1214" s="2" t="s">
        <v>200</v>
      </c>
      <c r="O1214" s="2" t="s">
        <v>23</v>
      </c>
      <c r="P1214" s="1" t="s">
        <v>44606</v>
      </c>
    </row>
    <row r="1215" spans="1:16" x14ac:dyDescent="0.35">
      <c r="A1215" s="8">
        <v>44176</v>
      </c>
      <c r="B1215" s="9">
        <v>0.41394675925925922</v>
      </c>
      <c r="C1215" s="2" t="s">
        <v>39213</v>
      </c>
      <c r="D1215" s="10" t="s">
        <v>39214</v>
      </c>
      <c r="E1215" s="11" t="s">
        <v>39215</v>
      </c>
      <c r="F1215" s="11" t="s">
        <v>39216</v>
      </c>
      <c r="G1215" s="2" t="s">
        <v>31835</v>
      </c>
      <c r="H1215" s="2" t="s">
        <v>31836</v>
      </c>
      <c r="I1215" s="2"/>
      <c r="J1215" s="2"/>
      <c r="K1215" s="12"/>
      <c r="L1215" s="12"/>
      <c r="M1215" s="2" t="s">
        <v>40</v>
      </c>
      <c r="N1215" s="2" t="s">
        <v>52</v>
      </c>
      <c r="O1215" s="2" t="s">
        <v>23</v>
      </c>
      <c r="P1215" s="2" t="s">
        <v>24</v>
      </c>
    </row>
    <row r="1216" spans="1:16" x14ac:dyDescent="0.35">
      <c r="A1216" s="8">
        <v>44253</v>
      </c>
      <c r="B1216" s="9">
        <v>0.22164351851851852</v>
      </c>
      <c r="C1216" s="2" t="s">
        <v>2911</v>
      </c>
      <c r="D1216" s="10" t="s">
        <v>2912</v>
      </c>
      <c r="E1216" s="11" t="s">
        <v>2913</v>
      </c>
      <c r="F1216" s="11" t="s">
        <v>2914</v>
      </c>
      <c r="G1216" s="2" t="s">
        <v>20</v>
      </c>
      <c r="H1216" s="1"/>
      <c r="I1216" s="1"/>
      <c r="J1216" s="1"/>
      <c r="K1216" s="12"/>
      <c r="L1216" s="12"/>
      <c r="M1216" s="2" t="s">
        <v>87</v>
      </c>
      <c r="N1216" s="2" t="s">
        <v>21</v>
      </c>
      <c r="O1216" s="2" t="s">
        <v>23</v>
      </c>
      <c r="P1216" s="2" t="s">
        <v>24</v>
      </c>
    </row>
    <row r="1217" spans="1:16" x14ac:dyDescent="0.35">
      <c r="A1217" s="8">
        <v>44254</v>
      </c>
      <c r="B1217" s="9">
        <v>1.3113425925925926E-2</v>
      </c>
      <c r="C1217" s="2" t="s">
        <v>2282</v>
      </c>
      <c r="D1217" s="10" t="s">
        <v>2283</v>
      </c>
      <c r="E1217" s="11" t="s">
        <v>2284</v>
      </c>
      <c r="F1217" s="11" t="s">
        <v>2285</v>
      </c>
      <c r="G1217" s="2" t="s">
        <v>20</v>
      </c>
      <c r="H1217" s="1"/>
      <c r="I1217" s="1"/>
      <c r="J1217" s="1"/>
      <c r="K1217" s="12"/>
      <c r="L1217" s="12"/>
      <c r="M1217" s="2" t="s">
        <v>29</v>
      </c>
      <c r="N1217" s="2" t="s">
        <v>189</v>
      </c>
      <c r="O1217" s="2" t="s">
        <v>23</v>
      </c>
      <c r="P1217" s="2" t="s">
        <v>24</v>
      </c>
    </row>
    <row r="1218" spans="1:16" x14ac:dyDescent="0.35">
      <c r="A1218" s="8">
        <v>44247</v>
      </c>
      <c r="B1218" s="9">
        <v>0.86076388888888899</v>
      </c>
      <c r="C1218" s="2" t="s">
        <v>6615</v>
      </c>
      <c r="D1218" s="10" t="s">
        <v>6616</v>
      </c>
      <c r="E1218" s="11" t="s">
        <v>6617</v>
      </c>
      <c r="F1218" s="11" t="s">
        <v>6618</v>
      </c>
      <c r="G1218" s="2" t="s">
        <v>20</v>
      </c>
      <c r="H1218" s="1"/>
      <c r="I1218" s="1"/>
      <c r="J1218" s="1"/>
      <c r="K1218" s="12"/>
      <c r="L1218" s="12"/>
      <c r="M1218" s="2" t="s">
        <v>51</v>
      </c>
      <c r="N1218" s="2" t="s">
        <v>289</v>
      </c>
      <c r="O1218" s="2" t="s">
        <v>23</v>
      </c>
      <c r="P1218" s="2" t="s">
        <v>24</v>
      </c>
    </row>
    <row r="1219" spans="1:16" x14ac:dyDescent="0.35">
      <c r="A1219" s="8">
        <v>44167</v>
      </c>
      <c r="B1219" s="9">
        <v>0.45908564814814817</v>
      </c>
      <c r="C1219" s="2" t="s">
        <v>42577</v>
      </c>
      <c r="D1219" s="10" t="s">
        <v>42578</v>
      </c>
      <c r="E1219" s="11" t="s">
        <v>42579</v>
      </c>
      <c r="F1219" s="11" t="s">
        <v>42580</v>
      </c>
      <c r="G1219" s="2" t="s">
        <v>31835</v>
      </c>
      <c r="H1219" s="2" t="s">
        <v>31836</v>
      </c>
      <c r="I1219" s="2"/>
      <c r="J1219" s="2"/>
      <c r="K1219" s="12"/>
      <c r="L1219" s="12"/>
      <c r="M1219" s="2" t="s">
        <v>51</v>
      </c>
      <c r="N1219" s="2" t="s">
        <v>331</v>
      </c>
      <c r="O1219" s="2" t="s">
        <v>23</v>
      </c>
      <c r="P1219" s="2" t="s">
        <v>24</v>
      </c>
    </row>
    <row r="1220" spans="1:16" x14ac:dyDescent="0.35">
      <c r="A1220" s="8">
        <v>44245</v>
      </c>
      <c r="B1220" s="9">
        <v>0.77739583333333329</v>
      </c>
      <c r="C1220" s="2" t="s">
        <v>8173</v>
      </c>
      <c r="D1220" s="10" t="s">
        <v>8174</v>
      </c>
      <c r="E1220" s="11" t="s">
        <v>8175</v>
      </c>
      <c r="F1220" s="11" t="s">
        <v>8176</v>
      </c>
      <c r="G1220" s="2" t="s">
        <v>20</v>
      </c>
      <c r="H1220" s="1"/>
      <c r="I1220" s="1"/>
      <c r="J1220" s="1"/>
      <c r="K1220" s="12"/>
      <c r="L1220" s="12"/>
      <c r="M1220" s="2" t="s">
        <v>87</v>
      </c>
      <c r="N1220" s="2" t="s">
        <v>21</v>
      </c>
      <c r="O1220" s="2" t="s">
        <v>23</v>
      </c>
      <c r="P1220" s="2" t="s">
        <v>24</v>
      </c>
    </row>
    <row r="1221" spans="1:16" x14ac:dyDescent="0.35">
      <c r="A1221" s="8">
        <v>44251</v>
      </c>
      <c r="B1221" s="9">
        <v>0.44454861111111116</v>
      </c>
      <c r="C1221" s="2" t="s">
        <v>4231</v>
      </c>
      <c r="D1221" s="10" t="s">
        <v>4232</v>
      </c>
      <c r="E1221" s="11" t="s">
        <v>4233</v>
      </c>
      <c r="F1221" s="11" t="s">
        <v>4234</v>
      </c>
      <c r="G1221" s="2" t="s">
        <v>20</v>
      </c>
      <c r="H1221" s="1"/>
      <c r="I1221" s="1"/>
      <c r="J1221" s="1"/>
      <c r="K1221" s="12"/>
      <c r="L1221" s="12"/>
      <c r="M1221" s="2" t="s">
        <v>73</v>
      </c>
      <c r="N1221" s="2" t="s">
        <v>35</v>
      </c>
      <c r="O1221" s="2" t="s">
        <v>23</v>
      </c>
      <c r="P1221" s="2" t="s">
        <v>24</v>
      </c>
    </row>
    <row r="1222" spans="1:16" x14ac:dyDescent="0.35">
      <c r="A1222" s="8">
        <v>44257</v>
      </c>
      <c r="B1222" s="9">
        <v>0.38116898148148143</v>
      </c>
      <c r="C1222" s="2" t="s">
        <v>79</v>
      </c>
      <c r="D1222" s="10" t="s">
        <v>80</v>
      </c>
      <c r="E1222" s="11" t="s">
        <v>81</v>
      </c>
      <c r="F1222" s="11" t="s">
        <v>82</v>
      </c>
      <c r="G1222" s="2" t="s">
        <v>20</v>
      </c>
      <c r="H1222" s="1"/>
      <c r="I1222" s="1"/>
      <c r="J1222" s="1"/>
      <c r="K1222" s="12"/>
      <c r="L1222" s="12"/>
      <c r="M1222" s="2" t="s">
        <v>51</v>
      </c>
      <c r="N1222" s="2" t="s">
        <v>57</v>
      </c>
      <c r="O1222" s="2" t="s">
        <v>23</v>
      </c>
      <c r="P1222" s="2" t="s">
        <v>24</v>
      </c>
    </row>
    <row r="1223" spans="1:16" x14ac:dyDescent="0.35">
      <c r="A1223" s="8">
        <v>44177</v>
      </c>
      <c r="B1223" s="9">
        <v>0.42399305555555555</v>
      </c>
      <c r="C1223" s="2" t="s">
        <v>29611</v>
      </c>
      <c r="D1223" s="10" t="s">
        <v>29612</v>
      </c>
      <c r="E1223" s="11" t="s">
        <v>29613</v>
      </c>
      <c r="F1223" s="11" t="s">
        <v>29614</v>
      </c>
      <c r="G1223" s="2" t="s">
        <v>19179</v>
      </c>
      <c r="H1223" s="2" t="s">
        <v>19180</v>
      </c>
      <c r="I1223" s="2"/>
      <c r="J1223" s="2"/>
      <c r="K1223" s="12"/>
      <c r="L1223" s="12"/>
      <c r="M1223" s="2" t="s">
        <v>29</v>
      </c>
      <c r="N1223" s="2" t="s">
        <v>51</v>
      </c>
      <c r="O1223" s="2" t="s">
        <v>23</v>
      </c>
      <c r="P1223" s="2" t="s">
        <v>24</v>
      </c>
    </row>
    <row r="1224" spans="1:16" x14ac:dyDescent="0.35">
      <c r="A1224" s="8">
        <v>44166</v>
      </c>
      <c r="B1224" s="9">
        <v>0.13474537037037038</v>
      </c>
      <c r="C1224" s="2" t="s">
        <v>19960</v>
      </c>
      <c r="D1224" s="10" t="s">
        <v>19961</v>
      </c>
      <c r="E1224" s="11" t="s">
        <v>19962</v>
      </c>
      <c r="F1224" s="11" t="s">
        <v>19963</v>
      </c>
      <c r="G1224" s="2" t="s">
        <v>19179</v>
      </c>
      <c r="H1224" s="2" t="s">
        <v>19180</v>
      </c>
      <c r="I1224" s="2"/>
      <c r="J1224" s="2"/>
      <c r="K1224" s="12"/>
      <c r="L1224" s="12"/>
      <c r="M1224" s="2" t="s">
        <v>87</v>
      </c>
      <c r="N1224" s="2" t="s">
        <v>45</v>
      </c>
      <c r="O1224" s="2" t="s">
        <v>23</v>
      </c>
      <c r="P1224" s="2" t="s">
        <v>24</v>
      </c>
    </row>
    <row r="1225" spans="1:16" x14ac:dyDescent="0.35">
      <c r="A1225" s="13">
        <v>0.43743055555555554</v>
      </c>
      <c r="B1225" s="14">
        <v>44265</v>
      </c>
      <c r="C1225" s="2" t="s">
        <v>44849</v>
      </c>
      <c r="D1225" s="2"/>
      <c r="E1225" s="2" t="s">
        <v>44850</v>
      </c>
      <c r="F1225" s="2" t="s">
        <v>44851</v>
      </c>
      <c r="G1225" s="2"/>
      <c r="H1225" s="1"/>
      <c r="I1225" s="1"/>
      <c r="J1225" s="1"/>
      <c r="K1225" s="1"/>
      <c r="L1225" s="1"/>
      <c r="M1225" s="2" t="s">
        <v>200</v>
      </c>
      <c r="N1225" s="2" t="s">
        <v>100</v>
      </c>
      <c r="O1225" s="2" t="s">
        <v>23</v>
      </c>
      <c r="P1225" s="1" t="s">
        <v>44606</v>
      </c>
    </row>
    <row r="1226" spans="1:16" x14ac:dyDescent="0.35">
      <c r="A1226" s="13">
        <v>3.9189814814814809E-2</v>
      </c>
      <c r="B1226" s="14">
        <v>44266</v>
      </c>
      <c r="C1226" s="1" t="s">
        <v>45741</v>
      </c>
      <c r="D1226" s="1"/>
      <c r="E1226" s="1" t="s">
        <v>45742</v>
      </c>
      <c r="F1226" s="2" t="s">
        <v>45743</v>
      </c>
      <c r="G1226" s="1"/>
      <c r="H1226" s="1"/>
      <c r="I1226" s="1"/>
      <c r="J1226" s="1"/>
      <c r="K1226" s="1"/>
      <c r="L1226" s="1"/>
      <c r="M1226" s="1" t="s">
        <v>200</v>
      </c>
      <c r="N1226" s="1" t="s">
        <v>87</v>
      </c>
      <c r="O1226" s="1" t="s">
        <v>23</v>
      </c>
      <c r="P1226" s="1" t="s">
        <v>44606</v>
      </c>
    </row>
    <row r="1227" spans="1:16" x14ac:dyDescent="0.35">
      <c r="A1227" s="13">
        <v>0.4408217592592592</v>
      </c>
      <c r="B1227" s="14">
        <v>44265</v>
      </c>
      <c r="C1227" s="2" t="s">
        <v>48058</v>
      </c>
      <c r="D1227" s="2"/>
      <c r="E1227" s="2" t="s">
        <v>48059</v>
      </c>
      <c r="F1227" s="2" t="s">
        <v>48060</v>
      </c>
      <c r="G1227" s="2"/>
      <c r="H1227" s="1"/>
      <c r="I1227" s="1"/>
      <c r="J1227" s="1"/>
      <c r="K1227" s="1"/>
      <c r="L1227" s="1"/>
      <c r="M1227" s="2" t="s">
        <v>7911</v>
      </c>
      <c r="N1227" s="2" t="s">
        <v>200</v>
      </c>
      <c r="O1227" s="2" t="s">
        <v>23</v>
      </c>
      <c r="P1227" s="1" t="s">
        <v>44606</v>
      </c>
    </row>
    <row r="1228" spans="1:16" x14ac:dyDescent="0.35">
      <c r="A1228" s="8">
        <v>44247</v>
      </c>
      <c r="B1228" s="9">
        <v>0.33953703703703703</v>
      </c>
      <c r="C1228" s="2" t="s">
        <v>7054</v>
      </c>
      <c r="D1228" s="10" t="s">
        <v>7055</v>
      </c>
      <c r="E1228" s="11" t="s">
        <v>7056</v>
      </c>
      <c r="F1228" s="11" t="s">
        <v>7057</v>
      </c>
      <c r="G1228" s="2" t="s">
        <v>20</v>
      </c>
      <c r="H1228" s="1"/>
      <c r="I1228" s="1"/>
      <c r="J1228" s="1"/>
      <c r="K1228" s="12"/>
      <c r="L1228" s="12"/>
      <c r="M1228" s="2" t="s">
        <v>45</v>
      </c>
      <c r="N1228" s="2" t="s">
        <v>62</v>
      </c>
      <c r="O1228" s="2" t="s">
        <v>23</v>
      </c>
      <c r="P1228" s="2" t="s">
        <v>24</v>
      </c>
    </row>
    <row r="1229" spans="1:16" x14ac:dyDescent="0.35">
      <c r="A1229" s="8">
        <v>44193</v>
      </c>
      <c r="B1229" s="9">
        <v>0.8679513888888889</v>
      </c>
      <c r="C1229" s="2" t="s">
        <v>20010</v>
      </c>
      <c r="D1229" s="10" t="s">
        <v>20011</v>
      </c>
      <c r="E1229" s="11" t="s">
        <v>19775</v>
      </c>
      <c r="F1229" s="11" t="s">
        <v>19776</v>
      </c>
      <c r="G1229" s="2" t="s">
        <v>19179</v>
      </c>
      <c r="H1229" s="2" t="s">
        <v>19180</v>
      </c>
      <c r="I1229" s="2"/>
      <c r="J1229" s="2"/>
      <c r="K1229" s="12"/>
      <c r="L1229" s="12"/>
      <c r="M1229" s="2" t="s">
        <v>200</v>
      </c>
      <c r="N1229" s="2" t="s">
        <v>87</v>
      </c>
      <c r="O1229" s="2" t="s">
        <v>23</v>
      </c>
      <c r="P1229" s="2" t="s">
        <v>24</v>
      </c>
    </row>
    <row r="1230" spans="1:16" x14ac:dyDescent="0.35">
      <c r="A1230" s="14">
        <v>44232</v>
      </c>
      <c r="B1230" s="13">
        <v>0.5435416666666667</v>
      </c>
      <c r="C1230" s="2" t="s">
        <v>44651</v>
      </c>
      <c r="D1230" s="2"/>
      <c r="E1230" s="2" t="s">
        <v>44652</v>
      </c>
      <c r="F1230" s="2" t="s">
        <v>44653</v>
      </c>
      <c r="G1230" s="2"/>
      <c r="H1230" s="1"/>
      <c r="I1230" s="2"/>
      <c r="J1230" s="2"/>
      <c r="K1230" s="2"/>
      <c r="L1230" s="1"/>
      <c r="M1230" s="2" t="s">
        <v>200</v>
      </c>
      <c r="N1230" s="2" t="s">
        <v>51</v>
      </c>
      <c r="O1230" s="2" t="s">
        <v>23</v>
      </c>
      <c r="P1230" s="1" t="s">
        <v>44606</v>
      </c>
    </row>
    <row r="1231" spans="1:16" x14ac:dyDescent="0.35">
      <c r="A1231" s="8">
        <v>44254</v>
      </c>
      <c r="B1231" s="9">
        <v>0.70788194444444441</v>
      </c>
      <c r="C1231" s="2" t="s">
        <v>13388</v>
      </c>
      <c r="D1231" s="10" t="s">
        <v>13389</v>
      </c>
      <c r="E1231" s="11" t="s">
        <v>13390</v>
      </c>
      <c r="F1231" s="11" t="s">
        <v>13391</v>
      </c>
      <c r="G1231" s="2" t="s">
        <v>12215</v>
      </c>
      <c r="H1231" s="2" t="s">
        <v>12216</v>
      </c>
      <c r="I1231" s="2"/>
      <c r="J1231" s="2"/>
      <c r="K1231" s="12"/>
      <c r="L1231" s="12"/>
      <c r="M1231" s="2" t="s">
        <v>87</v>
      </c>
      <c r="N1231" s="2" t="s">
        <v>189</v>
      </c>
      <c r="O1231" s="2" t="s">
        <v>23</v>
      </c>
      <c r="P1231" s="2" t="s">
        <v>24</v>
      </c>
    </row>
    <row r="1232" spans="1:16" x14ac:dyDescent="0.35">
      <c r="A1232" s="8">
        <v>44249</v>
      </c>
      <c r="B1232" s="9">
        <v>4.1412037037037039E-2</v>
      </c>
      <c r="C1232" s="2" t="s">
        <v>5900</v>
      </c>
      <c r="D1232" s="10" t="s">
        <v>5901</v>
      </c>
      <c r="E1232" s="11" t="s">
        <v>5902</v>
      </c>
      <c r="F1232" s="11" t="s">
        <v>5903</v>
      </c>
      <c r="G1232" s="2" t="s">
        <v>20</v>
      </c>
      <c r="H1232" s="1"/>
      <c r="I1232" s="1"/>
      <c r="J1232" s="1"/>
      <c r="K1232" s="12"/>
      <c r="L1232" s="12"/>
      <c r="M1232" s="2" t="s">
        <v>87</v>
      </c>
      <c r="N1232" s="2" t="s">
        <v>52</v>
      </c>
      <c r="O1232" s="2" t="s">
        <v>23</v>
      </c>
      <c r="P1232" s="2" t="s">
        <v>24</v>
      </c>
    </row>
    <row r="1233" spans="1:16" x14ac:dyDescent="0.35">
      <c r="A1233" s="13">
        <v>2.7430555555555555E-2</v>
      </c>
      <c r="B1233" s="14">
        <v>44256</v>
      </c>
      <c r="C1233" s="2" t="s">
        <v>45471</v>
      </c>
      <c r="D1233" s="2"/>
      <c r="E1233" s="2" t="s">
        <v>45472</v>
      </c>
      <c r="F1233" s="2" t="s">
        <v>45473</v>
      </c>
      <c r="G1233" s="2"/>
      <c r="H1233" s="2"/>
      <c r="I1233" s="1"/>
      <c r="J1233" s="1"/>
      <c r="K1233" s="1"/>
      <c r="L1233" s="1"/>
      <c r="M1233" s="2" t="s">
        <v>200</v>
      </c>
      <c r="N1233" s="2" t="s">
        <v>87</v>
      </c>
      <c r="O1233" s="2" t="s">
        <v>23</v>
      </c>
      <c r="P1233" s="1" t="s">
        <v>44606</v>
      </c>
    </row>
    <row r="1234" spans="1:16" x14ac:dyDescent="0.35">
      <c r="A1234" s="13">
        <v>0.45952546296296298</v>
      </c>
      <c r="B1234" s="14">
        <v>44265</v>
      </c>
      <c r="C1234" s="2" t="s">
        <v>44751</v>
      </c>
      <c r="D1234" s="2"/>
      <c r="E1234" s="2" t="s">
        <v>44752</v>
      </c>
      <c r="F1234" s="2" t="s">
        <v>44752</v>
      </c>
      <c r="G1234" s="2"/>
      <c r="H1234" s="1"/>
      <c r="I1234" s="1"/>
      <c r="J1234" s="1"/>
      <c r="K1234" s="1"/>
      <c r="L1234" s="1"/>
      <c r="M1234" s="2" t="s">
        <v>200</v>
      </c>
      <c r="N1234" s="2" t="s">
        <v>2327</v>
      </c>
      <c r="O1234" s="2" t="s">
        <v>23</v>
      </c>
      <c r="P1234" s="1" t="s">
        <v>44606</v>
      </c>
    </row>
    <row r="1235" spans="1:16" x14ac:dyDescent="0.35">
      <c r="A1235" s="8">
        <v>44246</v>
      </c>
      <c r="B1235" s="9">
        <v>0.15221064814814814</v>
      </c>
      <c r="C1235" s="2" t="s">
        <v>7912</v>
      </c>
      <c r="D1235" s="10" t="s">
        <v>7913</v>
      </c>
      <c r="E1235" s="11" t="s">
        <v>7914</v>
      </c>
      <c r="F1235" s="11" t="s">
        <v>7915</v>
      </c>
      <c r="G1235" s="2" t="s">
        <v>20</v>
      </c>
      <c r="H1235" s="1"/>
      <c r="I1235" s="1"/>
      <c r="J1235" s="1"/>
      <c r="K1235" s="12"/>
      <c r="L1235" s="12"/>
      <c r="M1235" s="2" t="s">
        <v>73</v>
      </c>
      <c r="N1235" s="2" t="s">
        <v>22</v>
      </c>
      <c r="O1235" s="2" t="s">
        <v>23</v>
      </c>
      <c r="P1235" s="2" t="s">
        <v>24</v>
      </c>
    </row>
    <row r="1236" spans="1:16" x14ac:dyDescent="0.35">
      <c r="A1236" s="8">
        <v>44185</v>
      </c>
      <c r="B1236" s="9">
        <v>9.420138888888889E-2</v>
      </c>
      <c r="C1236" s="2" t="s">
        <v>16363</v>
      </c>
      <c r="D1236" s="10" t="s">
        <v>16364</v>
      </c>
      <c r="E1236" s="11" t="s">
        <v>16365</v>
      </c>
      <c r="F1236" s="11" t="s">
        <v>16366</v>
      </c>
      <c r="G1236" s="2" t="s">
        <v>12215</v>
      </c>
      <c r="H1236" s="2" t="s">
        <v>12216</v>
      </c>
      <c r="I1236" s="2"/>
      <c r="J1236" s="2"/>
      <c r="K1236" s="12"/>
      <c r="L1236" s="12"/>
      <c r="M1236" s="2" t="s">
        <v>29</v>
      </c>
      <c r="N1236" s="2" t="s">
        <v>167</v>
      </c>
      <c r="O1236" s="2" t="s">
        <v>23</v>
      </c>
      <c r="P1236" s="2" t="s">
        <v>24</v>
      </c>
    </row>
    <row r="1237" spans="1:16" x14ac:dyDescent="0.35">
      <c r="A1237" s="8">
        <v>44168</v>
      </c>
      <c r="B1237" s="9">
        <v>0.69231481481481483</v>
      </c>
      <c r="C1237" s="2" t="s">
        <v>42007</v>
      </c>
      <c r="D1237" s="10" t="s">
        <v>42008</v>
      </c>
      <c r="E1237" s="11" t="s">
        <v>42009</v>
      </c>
      <c r="F1237" s="11" t="s">
        <v>42010</v>
      </c>
      <c r="G1237" s="2" t="s">
        <v>31835</v>
      </c>
      <c r="H1237" s="2" t="s">
        <v>31836</v>
      </c>
      <c r="I1237" s="2"/>
      <c r="J1237" s="2"/>
      <c r="K1237" s="12"/>
      <c r="L1237" s="12"/>
      <c r="M1237" s="2" t="s">
        <v>87</v>
      </c>
      <c r="N1237" s="2" t="s">
        <v>51</v>
      </c>
      <c r="O1237" s="2" t="s">
        <v>23</v>
      </c>
      <c r="P1237" s="2" t="s">
        <v>24</v>
      </c>
    </row>
    <row r="1238" spans="1:16" x14ac:dyDescent="0.35">
      <c r="A1238" s="8">
        <v>44244</v>
      </c>
      <c r="B1238" s="9">
        <v>0.26326388888888891</v>
      </c>
      <c r="C1238" s="2" t="s">
        <v>9464</v>
      </c>
      <c r="D1238" s="10" t="s">
        <v>9465</v>
      </c>
      <c r="E1238" s="11" t="s">
        <v>9466</v>
      </c>
      <c r="F1238" s="11" t="s">
        <v>9467</v>
      </c>
      <c r="G1238" s="2" t="s">
        <v>20</v>
      </c>
      <c r="H1238" s="1"/>
      <c r="I1238" s="1"/>
      <c r="J1238" s="1"/>
      <c r="K1238" s="12"/>
      <c r="L1238" s="12"/>
      <c r="M1238" s="2" t="s">
        <v>73</v>
      </c>
      <c r="N1238" s="2" t="s">
        <v>35</v>
      </c>
      <c r="O1238" s="2" t="s">
        <v>23</v>
      </c>
      <c r="P1238" s="2" t="s">
        <v>24</v>
      </c>
    </row>
    <row r="1239" spans="1:16" x14ac:dyDescent="0.35">
      <c r="A1239" s="8">
        <v>44243</v>
      </c>
      <c r="B1239" s="9">
        <v>0.63908564814814817</v>
      </c>
      <c r="C1239" s="2" t="s">
        <v>9928</v>
      </c>
      <c r="D1239" s="10" t="s">
        <v>9929</v>
      </c>
      <c r="E1239" s="11" t="s">
        <v>9930</v>
      </c>
      <c r="F1239" s="11" t="s">
        <v>9931</v>
      </c>
      <c r="G1239" s="2" t="s">
        <v>20</v>
      </c>
      <c r="H1239" s="1"/>
      <c r="I1239" s="1"/>
      <c r="J1239" s="1"/>
      <c r="K1239" s="12"/>
      <c r="L1239" s="12"/>
      <c r="M1239" s="2" t="s">
        <v>29</v>
      </c>
      <c r="N1239" s="2" t="s">
        <v>247</v>
      </c>
      <c r="O1239" s="2" t="s">
        <v>23</v>
      </c>
      <c r="P1239" s="2" t="s">
        <v>24</v>
      </c>
    </row>
    <row r="1240" spans="1:16" x14ac:dyDescent="0.35">
      <c r="A1240" s="8">
        <v>44244</v>
      </c>
      <c r="B1240" s="9">
        <v>0.83755787037037033</v>
      </c>
      <c r="C1240" s="2" t="s">
        <v>8942</v>
      </c>
      <c r="D1240" s="10" t="s">
        <v>8943</v>
      </c>
      <c r="E1240" s="11" t="s">
        <v>8944</v>
      </c>
      <c r="F1240" s="11" t="s">
        <v>8945</v>
      </c>
      <c r="G1240" s="2" t="s">
        <v>20</v>
      </c>
      <c r="H1240" s="1"/>
      <c r="I1240" s="1"/>
      <c r="J1240" s="1"/>
      <c r="K1240" s="12"/>
      <c r="L1240" s="12"/>
      <c r="M1240" s="2" t="s">
        <v>29</v>
      </c>
      <c r="N1240" s="2" t="s">
        <v>280</v>
      </c>
      <c r="O1240" s="2" t="s">
        <v>23</v>
      </c>
      <c r="P1240" s="2" t="s">
        <v>24</v>
      </c>
    </row>
    <row r="1241" spans="1:16" x14ac:dyDescent="0.35">
      <c r="A1241" s="8">
        <v>44191</v>
      </c>
      <c r="B1241" s="9">
        <v>0.2378240740740741</v>
      </c>
      <c r="C1241" s="2" t="s">
        <v>21373</v>
      </c>
      <c r="D1241" s="10" t="s">
        <v>21374</v>
      </c>
      <c r="E1241" s="11" t="s">
        <v>21375</v>
      </c>
      <c r="F1241" s="11" t="s">
        <v>21376</v>
      </c>
      <c r="G1241" s="2" t="s">
        <v>19179</v>
      </c>
      <c r="H1241" s="2" t="s">
        <v>19180</v>
      </c>
      <c r="I1241" s="2"/>
      <c r="J1241" s="2"/>
      <c r="K1241" s="12"/>
      <c r="L1241" s="12"/>
      <c r="M1241" s="2" t="s">
        <v>29</v>
      </c>
      <c r="N1241" s="2" t="s">
        <v>21</v>
      </c>
      <c r="O1241" s="2" t="s">
        <v>23</v>
      </c>
      <c r="P1241" s="2" t="s">
        <v>24</v>
      </c>
    </row>
    <row r="1242" spans="1:16" x14ac:dyDescent="0.35">
      <c r="A1242" s="8">
        <v>44179</v>
      </c>
      <c r="B1242" s="9">
        <v>0.26197916666666665</v>
      </c>
      <c r="C1242" s="2" t="s">
        <v>28718</v>
      </c>
      <c r="D1242" s="10" t="s">
        <v>28719</v>
      </c>
      <c r="E1242" s="11" t="s">
        <v>28720</v>
      </c>
      <c r="F1242" s="11" t="s">
        <v>28721</v>
      </c>
      <c r="G1242" s="2" t="s">
        <v>19179</v>
      </c>
      <c r="H1242" s="2" t="s">
        <v>19180</v>
      </c>
      <c r="I1242" s="2"/>
      <c r="J1242" s="2"/>
      <c r="K1242" s="12"/>
      <c r="L1242" s="12"/>
      <c r="M1242" s="2" t="s">
        <v>200</v>
      </c>
      <c r="N1242" s="2" t="s">
        <v>87</v>
      </c>
      <c r="O1242" s="2" t="s">
        <v>23</v>
      </c>
      <c r="P1242" s="2" t="s">
        <v>24</v>
      </c>
    </row>
    <row r="1243" spans="1:16" x14ac:dyDescent="0.35">
      <c r="A1243" s="8">
        <v>44253</v>
      </c>
      <c r="B1243" s="9">
        <v>0.79752314814814806</v>
      </c>
      <c r="C1243" s="2" t="s">
        <v>2471</v>
      </c>
      <c r="D1243" s="10" t="s">
        <v>2472</v>
      </c>
      <c r="E1243" s="11" t="s">
        <v>2473</v>
      </c>
      <c r="F1243" s="11" t="s">
        <v>2474</v>
      </c>
      <c r="G1243" s="2" t="s">
        <v>20</v>
      </c>
      <c r="H1243" s="1"/>
      <c r="I1243" s="1"/>
      <c r="J1243" s="1"/>
      <c r="K1243" s="12"/>
      <c r="L1243" s="12"/>
      <c r="M1243" s="2" t="s">
        <v>525</v>
      </c>
      <c r="N1243" s="2" t="s">
        <v>1465</v>
      </c>
      <c r="O1243" s="2" t="s">
        <v>23</v>
      </c>
      <c r="P1243" s="2" t="s">
        <v>24</v>
      </c>
    </row>
    <row r="1244" spans="1:16" x14ac:dyDescent="0.35">
      <c r="A1244" s="8">
        <v>44246</v>
      </c>
      <c r="B1244" s="9">
        <v>0.49174768518518519</v>
      </c>
      <c r="C1244" s="2" t="s">
        <v>7635</v>
      </c>
      <c r="D1244" s="10" t="s">
        <v>7636</v>
      </c>
      <c r="E1244" s="11" t="s">
        <v>7637</v>
      </c>
      <c r="F1244" s="11" t="s">
        <v>7638</v>
      </c>
      <c r="G1244" s="2" t="s">
        <v>20</v>
      </c>
      <c r="H1244" s="1"/>
      <c r="I1244" s="1"/>
      <c r="J1244" s="1"/>
      <c r="K1244" s="12"/>
      <c r="L1244" s="12"/>
      <c r="M1244" s="2" t="s">
        <v>73</v>
      </c>
      <c r="N1244" s="2" t="s">
        <v>275</v>
      </c>
      <c r="O1244" s="2" t="s">
        <v>23</v>
      </c>
      <c r="P1244" s="2" t="s">
        <v>24</v>
      </c>
    </row>
    <row r="1245" spans="1:16" x14ac:dyDescent="0.35">
      <c r="A1245" s="8">
        <v>44176</v>
      </c>
      <c r="B1245" s="9">
        <v>0.8337500000000001</v>
      </c>
      <c r="C1245" s="2" t="s">
        <v>39008</v>
      </c>
      <c r="D1245" s="10" t="s">
        <v>39009</v>
      </c>
      <c r="E1245" s="11" t="s">
        <v>39010</v>
      </c>
      <c r="F1245" s="11" t="s">
        <v>39011</v>
      </c>
      <c r="G1245" s="2" t="s">
        <v>31835</v>
      </c>
      <c r="H1245" s="2" t="s">
        <v>31836</v>
      </c>
      <c r="I1245" s="2"/>
      <c r="J1245" s="2"/>
      <c r="K1245" s="12"/>
      <c r="L1245" s="12"/>
      <c r="M1245" s="2" t="s">
        <v>21</v>
      </c>
      <c r="N1245" s="2" t="s">
        <v>118</v>
      </c>
      <c r="O1245" s="2" t="s">
        <v>23</v>
      </c>
      <c r="P1245" s="2" t="s">
        <v>24</v>
      </c>
    </row>
    <row r="1246" spans="1:16" x14ac:dyDescent="0.35">
      <c r="A1246" s="8">
        <v>44252</v>
      </c>
      <c r="B1246" s="9">
        <v>0.94399305555555557</v>
      </c>
      <c r="C1246" s="2" t="s">
        <v>3084</v>
      </c>
      <c r="D1246" s="10" t="s">
        <v>3085</v>
      </c>
      <c r="E1246" s="11" t="s">
        <v>3086</v>
      </c>
      <c r="F1246" s="11" t="s">
        <v>3087</v>
      </c>
      <c r="G1246" s="2" t="s">
        <v>20</v>
      </c>
      <c r="H1246" s="1"/>
      <c r="I1246" s="1"/>
      <c r="J1246" s="1"/>
      <c r="K1246" s="12"/>
      <c r="L1246" s="12"/>
      <c r="M1246" s="2" t="s">
        <v>40</v>
      </c>
      <c r="N1246" s="2" t="s">
        <v>280</v>
      </c>
      <c r="O1246" s="2" t="s">
        <v>23</v>
      </c>
      <c r="P1246" s="2" t="s">
        <v>24</v>
      </c>
    </row>
    <row r="1247" spans="1:16" x14ac:dyDescent="0.35">
      <c r="A1247" s="8">
        <v>44252</v>
      </c>
      <c r="B1247" s="9">
        <v>0.33271990740740742</v>
      </c>
      <c r="C1247" s="2" t="s">
        <v>3653</v>
      </c>
      <c r="D1247" s="10" t="s">
        <v>3654</v>
      </c>
      <c r="E1247" s="11" t="s">
        <v>3655</v>
      </c>
      <c r="F1247" s="11" t="s">
        <v>3656</v>
      </c>
      <c r="G1247" s="2" t="s">
        <v>20</v>
      </c>
      <c r="H1247" s="1"/>
      <c r="I1247" s="1"/>
      <c r="J1247" s="1"/>
      <c r="K1247" s="12"/>
      <c r="L1247" s="12"/>
      <c r="M1247" s="2" t="s">
        <v>51</v>
      </c>
      <c r="N1247" s="2" t="s">
        <v>275</v>
      </c>
      <c r="O1247" s="2" t="s">
        <v>23</v>
      </c>
      <c r="P1247" s="2" t="s">
        <v>24</v>
      </c>
    </row>
    <row r="1248" spans="1:16" x14ac:dyDescent="0.35">
      <c r="A1248" s="8">
        <v>44252</v>
      </c>
      <c r="B1248" s="9">
        <v>5.4236111111111117E-2</v>
      </c>
      <c r="C1248" s="2" t="s">
        <v>14346</v>
      </c>
      <c r="D1248" s="10" t="s">
        <v>14347</v>
      </c>
      <c r="E1248" s="11" t="s">
        <v>14348</v>
      </c>
      <c r="F1248" s="11" t="s">
        <v>14349</v>
      </c>
      <c r="G1248" s="2" t="s">
        <v>12215</v>
      </c>
      <c r="H1248" s="2" t="s">
        <v>12216</v>
      </c>
      <c r="I1248" s="2"/>
      <c r="J1248" s="2"/>
      <c r="K1248" s="12"/>
      <c r="L1248" s="12"/>
      <c r="M1248" s="2" t="s">
        <v>266</v>
      </c>
      <c r="N1248" s="2" t="s">
        <v>462</v>
      </c>
      <c r="O1248" s="2" t="s">
        <v>23</v>
      </c>
      <c r="P1248" s="2" t="s">
        <v>24</v>
      </c>
    </row>
    <row r="1249" spans="1:16" x14ac:dyDescent="0.35">
      <c r="A1249" s="13">
        <v>0.9727662037037037</v>
      </c>
      <c r="B1249" s="14">
        <v>44262</v>
      </c>
      <c r="C1249" s="1" t="s">
        <v>48938</v>
      </c>
      <c r="D1249" s="1"/>
      <c r="E1249" s="1" t="s">
        <v>48939</v>
      </c>
      <c r="F1249" s="2" t="s">
        <v>48940</v>
      </c>
      <c r="G1249" s="1"/>
      <c r="H1249" s="1"/>
      <c r="I1249" s="1"/>
      <c r="J1249" s="1"/>
      <c r="K1249" s="1"/>
      <c r="L1249" s="1"/>
      <c r="M1249" s="1" t="s">
        <v>200</v>
      </c>
      <c r="N1249" s="1" t="s">
        <v>200</v>
      </c>
      <c r="O1249" s="1" t="s">
        <v>23</v>
      </c>
      <c r="P1249" s="1" t="s">
        <v>44606</v>
      </c>
    </row>
    <row r="1250" spans="1:16" x14ac:dyDescent="0.35">
      <c r="A1250" s="8">
        <v>44178</v>
      </c>
      <c r="B1250" s="9">
        <v>0.18427083333333336</v>
      </c>
      <c r="C1250" s="2" t="s">
        <v>29299</v>
      </c>
      <c r="D1250" s="10" t="s">
        <v>29300</v>
      </c>
      <c r="E1250" s="11" t="s">
        <v>29301</v>
      </c>
      <c r="F1250" s="11" t="s">
        <v>29302</v>
      </c>
      <c r="G1250" s="2" t="s">
        <v>19179</v>
      </c>
      <c r="H1250" s="2" t="s">
        <v>19180</v>
      </c>
      <c r="I1250" s="2"/>
      <c r="J1250" s="2"/>
      <c r="K1250" s="12"/>
      <c r="L1250" s="12"/>
      <c r="M1250" s="2" t="s">
        <v>51</v>
      </c>
      <c r="N1250" s="2" t="s">
        <v>252</v>
      </c>
      <c r="O1250" s="2" t="s">
        <v>23</v>
      </c>
      <c r="P1250" s="2" t="s">
        <v>24</v>
      </c>
    </row>
    <row r="1251" spans="1:16" x14ac:dyDescent="0.35">
      <c r="A1251" s="8">
        <v>44167</v>
      </c>
      <c r="B1251" s="9">
        <v>2.3541666666666666E-2</v>
      </c>
      <c r="C1251" s="2" t="s">
        <v>19513</v>
      </c>
      <c r="D1251" s="10" t="s">
        <v>19514</v>
      </c>
      <c r="E1251" s="11" t="s">
        <v>19515</v>
      </c>
      <c r="F1251" s="11" t="s">
        <v>19516</v>
      </c>
      <c r="G1251" s="2" t="s">
        <v>19179</v>
      </c>
      <c r="H1251" s="2" t="s">
        <v>19180</v>
      </c>
      <c r="I1251" s="2"/>
      <c r="J1251" s="2"/>
      <c r="K1251" s="12"/>
      <c r="L1251" s="12"/>
      <c r="M1251" s="2" t="s">
        <v>200</v>
      </c>
      <c r="N1251" s="2" t="s">
        <v>45</v>
      </c>
      <c r="O1251" s="2" t="s">
        <v>23</v>
      </c>
      <c r="P1251" s="2" t="s">
        <v>24</v>
      </c>
    </row>
    <row r="1252" spans="1:16" x14ac:dyDescent="0.35">
      <c r="A1252" s="8">
        <v>44253</v>
      </c>
      <c r="B1252" s="9">
        <v>0.52704861111111112</v>
      </c>
      <c r="C1252" s="2" t="s">
        <v>2719</v>
      </c>
      <c r="D1252" s="10" t="s">
        <v>2720</v>
      </c>
      <c r="E1252" s="11" t="s">
        <v>2721</v>
      </c>
      <c r="F1252" s="11" t="s">
        <v>2722</v>
      </c>
      <c r="G1252" s="2" t="s">
        <v>20</v>
      </c>
      <c r="H1252" s="1"/>
      <c r="I1252" s="1"/>
      <c r="J1252" s="1"/>
      <c r="K1252" s="12"/>
      <c r="L1252" s="12"/>
      <c r="M1252" s="2" t="s">
        <v>40</v>
      </c>
      <c r="N1252" s="2" t="s">
        <v>35</v>
      </c>
      <c r="O1252" s="2" t="s">
        <v>23</v>
      </c>
      <c r="P1252" s="2" t="s">
        <v>24</v>
      </c>
    </row>
    <row r="1253" spans="1:16" x14ac:dyDescent="0.35">
      <c r="A1253" s="8">
        <v>44181</v>
      </c>
      <c r="B1253" s="9">
        <v>0.3338888888888889</v>
      </c>
      <c r="C1253" s="2" t="s">
        <v>27464</v>
      </c>
      <c r="D1253" s="10" t="s">
        <v>27465</v>
      </c>
      <c r="E1253" s="11" t="s">
        <v>27466</v>
      </c>
      <c r="F1253" s="11" t="s">
        <v>27467</v>
      </c>
      <c r="G1253" s="2" t="s">
        <v>19179</v>
      </c>
      <c r="H1253" s="2" t="s">
        <v>19180</v>
      </c>
      <c r="I1253" s="2"/>
      <c r="J1253" s="2"/>
      <c r="K1253" s="12"/>
      <c r="L1253" s="12"/>
      <c r="M1253" s="2" t="s">
        <v>200</v>
      </c>
      <c r="N1253" s="2" t="s">
        <v>200</v>
      </c>
      <c r="O1253" s="2" t="s">
        <v>23</v>
      </c>
      <c r="P1253" s="2" t="s">
        <v>24</v>
      </c>
    </row>
    <row r="1254" spans="1:16" x14ac:dyDescent="0.35">
      <c r="A1254" s="8">
        <v>44254</v>
      </c>
      <c r="B1254" s="9">
        <v>0.65914351851851849</v>
      </c>
      <c r="C1254" s="2" t="s">
        <v>1825</v>
      </c>
      <c r="D1254" s="10" t="s">
        <v>1826</v>
      </c>
      <c r="E1254" s="11" t="s">
        <v>1827</v>
      </c>
      <c r="F1254" s="11" t="s">
        <v>1828</v>
      </c>
      <c r="G1254" s="2" t="s">
        <v>20</v>
      </c>
      <c r="H1254" s="1"/>
      <c r="I1254" s="1"/>
      <c r="J1254" s="1"/>
      <c r="K1254" s="12"/>
      <c r="L1254" s="12"/>
      <c r="M1254" s="2" t="s">
        <v>29</v>
      </c>
      <c r="N1254" s="2" t="s">
        <v>22</v>
      </c>
      <c r="O1254" s="2" t="s">
        <v>23</v>
      </c>
      <c r="P1254" s="2" t="s">
        <v>24</v>
      </c>
    </row>
    <row r="1255" spans="1:16" x14ac:dyDescent="0.35">
      <c r="A1255" s="8">
        <v>44174</v>
      </c>
      <c r="B1255" s="9">
        <v>0.19337962962962962</v>
      </c>
      <c r="C1255" s="2" t="s">
        <v>40015</v>
      </c>
      <c r="D1255" s="10" t="s">
        <v>40016</v>
      </c>
      <c r="E1255" s="11" t="s">
        <v>40017</v>
      </c>
      <c r="F1255" s="11" t="s">
        <v>40018</v>
      </c>
      <c r="G1255" s="2" t="s">
        <v>31835</v>
      </c>
      <c r="H1255" s="2" t="s">
        <v>31836</v>
      </c>
      <c r="I1255" s="2"/>
      <c r="J1255" s="2"/>
      <c r="K1255" s="12"/>
      <c r="L1255" s="12"/>
      <c r="M1255" s="2" t="s">
        <v>46</v>
      </c>
      <c r="N1255" s="2" t="s">
        <v>530</v>
      </c>
      <c r="O1255" s="2" t="s">
        <v>23</v>
      </c>
      <c r="P1255" s="2" t="s">
        <v>24</v>
      </c>
    </row>
    <row r="1256" spans="1:16" x14ac:dyDescent="0.35">
      <c r="A1256" s="8">
        <v>44192</v>
      </c>
      <c r="B1256" s="9">
        <v>0.58142361111111118</v>
      </c>
      <c r="C1256" s="2" t="s">
        <v>20662</v>
      </c>
      <c r="D1256" s="10" t="s">
        <v>20663</v>
      </c>
      <c r="E1256" s="11" t="s">
        <v>20664</v>
      </c>
      <c r="F1256" s="11" t="s">
        <v>20665</v>
      </c>
      <c r="G1256" s="2" t="s">
        <v>19179</v>
      </c>
      <c r="H1256" s="2" t="s">
        <v>19180</v>
      </c>
      <c r="I1256" s="2"/>
      <c r="J1256" s="2"/>
      <c r="K1256" s="12"/>
      <c r="L1256" s="12"/>
      <c r="M1256" s="2" t="s">
        <v>200</v>
      </c>
      <c r="N1256" s="2" t="s">
        <v>29</v>
      </c>
      <c r="O1256" s="2" t="s">
        <v>23</v>
      </c>
      <c r="P1256" s="2" t="s">
        <v>24</v>
      </c>
    </row>
    <row r="1257" spans="1:16" x14ac:dyDescent="0.35">
      <c r="A1257" s="8">
        <v>44172</v>
      </c>
      <c r="B1257" s="9">
        <v>0.83333333333333337</v>
      </c>
      <c r="C1257" s="2" t="s">
        <v>40540</v>
      </c>
      <c r="D1257" s="10" t="s">
        <v>40547</v>
      </c>
      <c r="E1257" s="11" t="s">
        <v>40548</v>
      </c>
      <c r="F1257" s="11" t="s">
        <v>40549</v>
      </c>
      <c r="G1257" s="2" t="s">
        <v>31835</v>
      </c>
      <c r="H1257" s="2" t="s">
        <v>31836</v>
      </c>
      <c r="I1257" s="2"/>
      <c r="J1257" s="2"/>
      <c r="K1257" s="12"/>
      <c r="L1257" s="12"/>
      <c r="M1257" s="2" t="s">
        <v>45</v>
      </c>
      <c r="N1257" s="2" t="s">
        <v>189</v>
      </c>
      <c r="O1257" s="2" t="s">
        <v>23</v>
      </c>
      <c r="P1257" s="2" t="s">
        <v>24</v>
      </c>
    </row>
    <row r="1258" spans="1:16" x14ac:dyDescent="0.35">
      <c r="A1258" s="8">
        <v>44181</v>
      </c>
      <c r="B1258" s="9">
        <v>0.44996527777777778</v>
      </c>
      <c r="C1258" s="2" t="s">
        <v>27316</v>
      </c>
      <c r="D1258" s="10" t="s">
        <v>27317</v>
      </c>
      <c r="E1258" s="11" t="s">
        <v>27318</v>
      </c>
      <c r="F1258" s="11" t="s">
        <v>27319</v>
      </c>
      <c r="G1258" s="2" t="s">
        <v>19179</v>
      </c>
      <c r="H1258" s="2" t="s">
        <v>19180</v>
      </c>
      <c r="I1258" s="2"/>
      <c r="J1258" s="2"/>
      <c r="K1258" s="12"/>
      <c r="L1258" s="12"/>
      <c r="M1258" s="2" t="s">
        <v>46</v>
      </c>
      <c r="N1258" s="2" t="s">
        <v>100</v>
      </c>
      <c r="O1258" s="2" t="s">
        <v>23</v>
      </c>
      <c r="P1258" s="2" t="s">
        <v>24</v>
      </c>
    </row>
    <row r="1259" spans="1:16" x14ac:dyDescent="0.35">
      <c r="A1259" s="8">
        <v>44174</v>
      </c>
      <c r="B1259" s="9">
        <v>0.56862268518518522</v>
      </c>
      <c r="C1259" s="2" t="s">
        <v>39888</v>
      </c>
      <c r="D1259" s="10" t="s">
        <v>39889</v>
      </c>
      <c r="E1259" s="11" t="s">
        <v>39890</v>
      </c>
      <c r="F1259" s="11" t="s">
        <v>39891</v>
      </c>
      <c r="G1259" s="2" t="s">
        <v>31835</v>
      </c>
      <c r="H1259" s="2" t="s">
        <v>31836</v>
      </c>
      <c r="I1259" s="2"/>
      <c r="J1259" s="2"/>
      <c r="K1259" s="12"/>
      <c r="L1259" s="12"/>
      <c r="M1259" s="2" t="s">
        <v>200</v>
      </c>
      <c r="N1259" s="2" t="s">
        <v>35</v>
      </c>
      <c r="O1259" s="2" t="s">
        <v>23</v>
      </c>
      <c r="P1259" s="2" t="s">
        <v>24</v>
      </c>
    </row>
    <row r="1260" spans="1:16" x14ac:dyDescent="0.35">
      <c r="A1260" s="8">
        <v>44255</v>
      </c>
      <c r="B1260" s="9">
        <v>0.69388888888888889</v>
      </c>
      <c r="C1260" s="2" t="s">
        <v>1121</v>
      </c>
      <c r="D1260" s="10" t="s">
        <v>1122</v>
      </c>
      <c r="E1260" s="11" t="s">
        <v>1123</v>
      </c>
      <c r="F1260" s="11" t="s">
        <v>1124</v>
      </c>
      <c r="G1260" s="2" t="s">
        <v>20</v>
      </c>
      <c r="H1260" s="1"/>
      <c r="I1260" s="1"/>
      <c r="J1260" s="1"/>
      <c r="K1260" s="12"/>
      <c r="L1260" s="12"/>
      <c r="M1260" s="2" t="s">
        <v>29</v>
      </c>
      <c r="N1260" s="2" t="s">
        <v>22</v>
      </c>
      <c r="O1260" s="2" t="s">
        <v>23</v>
      </c>
      <c r="P1260" s="2" t="s">
        <v>24</v>
      </c>
    </row>
    <row r="1261" spans="1:16" x14ac:dyDescent="0.35">
      <c r="A1261" s="8">
        <v>44186</v>
      </c>
      <c r="B1261" s="9">
        <v>0.60784722222222221</v>
      </c>
      <c r="C1261" s="2" t="s">
        <v>24387</v>
      </c>
      <c r="D1261" s="10" t="s">
        <v>24388</v>
      </c>
      <c r="E1261" s="11" t="s">
        <v>24389</v>
      </c>
      <c r="F1261" s="11" t="s">
        <v>24390</v>
      </c>
      <c r="G1261" s="2" t="s">
        <v>19179</v>
      </c>
      <c r="H1261" s="2" t="s">
        <v>19180</v>
      </c>
      <c r="I1261" s="2"/>
      <c r="J1261" s="2"/>
      <c r="K1261" s="12"/>
      <c r="L1261" s="12"/>
      <c r="M1261" s="2" t="s">
        <v>87</v>
      </c>
      <c r="N1261" s="2" t="s">
        <v>51</v>
      </c>
      <c r="O1261" s="2" t="s">
        <v>23</v>
      </c>
      <c r="P1261" s="2" t="s">
        <v>24</v>
      </c>
    </row>
    <row r="1262" spans="1:16" x14ac:dyDescent="0.35">
      <c r="A1262" s="13">
        <v>0.46715277777777775</v>
      </c>
      <c r="B1262" s="14">
        <v>44265</v>
      </c>
      <c r="C1262" s="2" t="s">
        <v>47900</v>
      </c>
      <c r="D1262" s="2"/>
      <c r="E1262" s="2" t="s">
        <v>48103</v>
      </c>
      <c r="F1262" s="2" t="s">
        <v>48104</v>
      </c>
      <c r="G1262" s="2"/>
      <c r="H1262" s="1"/>
      <c r="I1262" s="1"/>
      <c r="J1262" s="1"/>
      <c r="K1262" s="1"/>
      <c r="L1262" s="1"/>
      <c r="M1262" s="2" t="s">
        <v>200</v>
      </c>
      <c r="N1262" s="2" t="s">
        <v>200</v>
      </c>
      <c r="O1262" s="2" t="s">
        <v>23</v>
      </c>
      <c r="P1262" s="1" t="s">
        <v>44606</v>
      </c>
    </row>
    <row r="1263" spans="1:16" x14ac:dyDescent="0.35">
      <c r="A1263" s="13">
        <v>0.46545138888888887</v>
      </c>
      <c r="B1263" s="14">
        <v>44265</v>
      </c>
      <c r="C1263" s="2" t="s">
        <v>48080</v>
      </c>
      <c r="D1263" s="2"/>
      <c r="E1263" s="2" t="s">
        <v>48081</v>
      </c>
      <c r="F1263" s="2" t="s">
        <v>48081</v>
      </c>
      <c r="G1263" s="2"/>
      <c r="H1263" s="1"/>
      <c r="I1263" s="1"/>
      <c r="J1263" s="1"/>
      <c r="K1263" s="1"/>
      <c r="L1263" s="1"/>
      <c r="M1263" s="2" t="s">
        <v>45</v>
      </c>
      <c r="N1263" s="2" t="s">
        <v>200</v>
      </c>
      <c r="O1263" s="2" t="s">
        <v>23</v>
      </c>
      <c r="P1263" s="1" t="s">
        <v>44606</v>
      </c>
    </row>
    <row r="1264" spans="1:16" x14ac:dyDescent="0.35">
      <c r="A1264" s="8">
        <v>44187</v>
      </c>
      <c r="B1264" s="9">
        <v>0.39741898148148147</v>
      </c>
      <c r="C1264" s="2" t="s">
        <v>15500</v>
      </c>
      <c r="D1264" s="10" t="s">
        <v>15501</v>
      </c>
      <c r="E1264" s="11" t="s">
        <v>15502</v>
      </c>
      <c r="F1264" s="11" t="s">
        <v>15503</v>
      </c>
      <c r="G1264" s="2" t="s">
        <v>12215</v>
      </c>
      <c r="H1264" s="2" t="s">
        <v>12216</v>
      </c>
      <c r="I1264" s="2"/>
      <c r="J1264" s="2"/>
      <c r="K1264" s="12"/>
      <c r="L1264" s="12"/>
      <c r="M1264" s="2" t="s">
        <v>45</v>
      </c>
      <c r="N1264" s="2" t="s">
        <v>399</v>
      </c>
      <c r="O1264" s="2" t="s">
        <v>23</v>
      </c>
      <c r="P1264" s="2" t="s">
        <v>24</v>
      </c>
    </row>
    <row r="1265" spans="1:16" x14ac:dyDescent="0.35">
      <c r="A1265" s="8">
        <v>44172</v>
      </c>
      <c r="B1265" s="9">
        <v>0.12462962962962963</v>
      </c>
      <c r="C1265" s="2" t="s">
        <v>40838</v>
      </c>
      <c r="D1265" s="10" t="s">
        <v>40839</v>
      </c>
      <c r="E1265" s="11" t="s">
        <v>40840</v>
      </c>
      <c r="F1265" s="11" t="s">
        <v>40841</v>
      </c>
      <c r="G1265" s="2" t="s">
        <v>31835</v>
      </c>
      <c r="H1265" s="2" t="s">
        <v>31836</v>
      </c>
      <c r="I1265" s="2"/>
      <c r="J1265" s="2"/>
      <c r="K1265" s="12"/>
      <c r="L1265" s="12"/>
      <c r="M1265" s="2" t="s">
        <v>87</v>
      </c>
      <c r="N1265" s="2" t="s">
        <v>52</v>
      </c>
      <c r="O1265" s="2" t="s">
        <v>23</v>
      </c>
      <c r="P1265" s="2" t="s">
        <v>24</v>
      </c>
    </row>
    <row r="1266" spans="1:16" x14ac:dyDescent="0.35">
      <c r="A1266" s="8">
        <v>44184</v>
      </c>
      <c r="B1266" s="9">
        <v>0.99949074074074085</v>
      </c>
      <c r="C1266" s="2" t="s">
        <v>16385</v>
      </c>
      <c r="D1266" s="10" t="s">
        <v>16386</v>
      </c>
      <c r="E1266" s="11" t="s">
        <v>16387</v>
      </c>
      <c r="F1266" s="11" t="s">
        <v>16388</v>
      </c>
      <c r="G1266" s="2" t="s">
        <v>12215</v>
      </c>
      <c r="H1266" s="2" t="s">
        <v>12216</v>
      </c>
      <c r="I1266" s="2"/>
      <c r="J1266" s="2"/>
      <c r="K1266" s="12"/>
      <c r="L1266" s="12"/>
      <c r="M1266" s="2" t="s">
        <v>67</v>
      </c>
      <c r="N1266" s="2" t="s">
        <v>1575</v>
      </c>
      <c r="O1266" s="2" t="s">
        <v>23</v>
      </c>
      <c r="P1266" s="2" t="s">
        <v>24</v>
      </c>
    </row>
    <row r="1267" spans="1:16" x14ac:dyDescent="0.35">
      <c r="A1267" s="8">
        <v>44251</v>
      </c>
      <c r="B1267" s="9">
        <v>0.50498842592592597</v>
      </c>
      <c r="C1267" s="2" t="s">
        <v>4197</v>
      </c>
      <c r="D1267" s="10" t="s">
        <v>4198</v>
      </c>
      <c r="E1267" s="11" t="s">
        <v>4199</v>
      </c>
      <c r="F1267" s="11" t="s">
        <v>4200</v>
      </c>
      <c r="G1267" s="2" t="s">
        <v>20</v>
      </c>
      <c r="H1267" s="1"/>
      <c r="I1267" s="1"/>
      <c r="J1267" s="1"/>
      <c r="K1267" s="12"/>
      <c r="L1267" s="12"/>
      <c r="M1267" s="2" t="s">
        <v>73</v>
      </c>
      <c r="N1267" s="2" t="s">
        <v>57</v>
      </c>
      <c r="O1267" s="2" t="s">
        <v>23</v>
      </c>
      <c r="P1267" s="2" t="s">
        <v>24</v>
      </c>
    </row>
    <row r="1268" spans="1:16" x14ac:dyDescent="0.35">
      <c r="A1268" s="8">
        <v>44252</v>
      </c>
      <c r="B1268" s="9">
        <v>0.92148148148148146</v>
      </c>
      <c r="C1268" s="2" t="s">
        <v>3104</v>
      </c>
      <c r="D1268" s="10" t="s">
        <v>3105</v>
      </c>
      <c r="E1268" s="11" t="s">
        <v>3106</v>
      </c>
      <c r="F1268" s="11" t="s">
        <v>3107</v>
      </c>
      <c r="G1268" s="2" t="s">
        <v>20</v>
      </c>
      <c r="H1268" s="1"/>
      <c r="I1268" s="1"/>
      <c r="J1268" s="1"/>
      <c r="K1268" s="12"/>
      <c r="L1268" s="12"/>
      <c r="M1268" s="2" t="s">
        <v>113</v>
      </c>
      <c r="N1268" s="2" t="s">
        <v>2385</v>
      </c>
      <c r="O1268" s="2" t="s">
        <v>23</v>
      </c>
      <c r="P1268" s="2" t="s">
        <v>24</v>
      </c>
    </row>
    <row r="1269" spans="1:16" x14ac:dyDescent="0.35">
      <c r="A1269" s="8">
        <v>44253</v>
      </c>
      <c r="B1269" s="9">
        <v>0.39444444444444443</v>
      </c>
      <c r="C1269" s="2" t="s">
        <v>13971</v>
      </c>
      <c r="D1269" s="10" t="s">
        <v>13972</v>
      </c>
      <c r="E1269" s="11" t="s">
        <v>13973</v>
      </c>
      <c r="F1269" s="11" t="s">
        <v>13974</v>
      </c>
      <c r="G1269" s="2" t="s">
        <v>12215</v>
      </c>
      <c r="H1269" s="2" t="s">
        <v>12216</v>
      </c>
      <c r="I1269" s="2"/>
      <c r="J1269" s="2"/>
      <c r="K1269" s="12"/>
      <c r="L1269" s="12"/>
      <c r="M1269" s="2" t="s">
        <v>62</v>
      </c>
      <c r="N1269" s="2" t="s">
        <v>694</v>
      </c>
      <c r="O1269" s="2" t="s">
        <v>23</v>
      </c>
      <c r="P1269" s="2" t="s">
        <v>24</v>
      </c>
    </row>
    <row r="1270" spans="1:16" x14ac:dyDescent="0.35">
      <c r="A1270" s="8">
        <v>44181</v>
      </c>
      <c r="B1270" s="9">
        <v>0.54866898148148147</v>
      </c>
      <c r="C1270" s="2" t="s">
        <v>27224</v>
      </c>
      <c r="D1270" s="10" t="s">
        <v>27225</v>
      </c>
      <c r="E1270" s="11" t="s">
        <v>27226</v>
      </c>
      <c r="F1270" s="11" t="s">
        <v>27227</v>
      </c>
      <c r="G1270" s="2" t="s">
        <v>19179</v>
      </c>
      <c r="H1270" s="2" t="s">
        <v>19180</v>
      </c>
      <c r="I1270" s="2"/>
      <c r="J1270" s="2"/>
      <c r="K1270" s="11" t="s">
        <v>19179</v>
      </c>
      <c r="L1270" s="12"/>
      <c r="M1270" s="2" t="s">
        <v>87</v>
      </c>
      <c r="N1270" s="2" t="s">
        <v>40</v>
      </c>
      <c r="O1270" s="2" t="s">
        <v>23</v>
      </c>
      <c r="P1270" s="2" t="s">
        <v>24</v>
      </c>
    </row>
    <row r="1271" spans="1:16" x14ac:dyDescent="0.35">
      <c r="A1271" s="8">
        <v>44247</v>
      </c>
      <c r="B1271" s="9">
        <v>0.48563657407407407</v>
      </c>
      <c r="C1271" s="2" t="s">
        <v>6941</v>
      </c>
      <c r="D1271" s="10" t="s">
        <v>6942</v>
      </c>
      <c r="E1271" s="11" t="s">
        <v>6943</v>
      </c>
      <c r="F1271" s="11" t="s">
        <v>6944</v>
      </c>
      <c r="G1271" s="2" t="s">
        <v>20</v>
      </c>
      <c r="H1271" s="1"/>
      <c r="I1271" s="1"/>
      <c r="J1271" s="1"/>
      <c r="K1271" s="12"/>
      <c r="L1271" s="12"/>
      <c r="M1271" s="2" t="s">
        <v>87</v>
      </c>
      <c r="N1271" s="2" t="s">
        <v>113</v>
      </c>
      <c r="O1271" s="2" t="s">
        <v>23</v>
      </c>
      <c r="P1271" s="2" t="s">
        <v>24</v>
      </c>
    </row>
    <row r="1272" spans="1:16" x14ac:dyDescent="0.35">
      <c r="A1272" s="13">
        <v>0.44527777777777783</v>
      </c>
      <c r="B1272" s="14">
        <v>44265</v>
      </c>
      <c r="C1272" s="2" t="s">
        <v>48334</v>
      </c>
      <c r="D1272" s="2"/>
      <c r="E1272" s="2" t="s">
        <v>48335</v>
      </c>
      <c r="F1272" s="2" t="s">
        <v>48336</v>
      </c>
      <c r="G1272" s="2"/>
      <c r="H1272" s="1"/>
      <c r="I1272" s="1"/>
      <c r="J1272" s="1"/>
      <c r="K1272" s="1"/>
      <c r="L1272" s="1"/>
      <c r="M1272" s="2" t="s">
        <v>9890</v>
      </c>
      <c r="N1272" s="2" t="s">
        <v>200</v>
      </c>
      <c r="O1272" s="2" t="s">
        <v>23</v>
      </c>
      <c r="P1272" s="1" t="s">
        <v>44606</v>
      </c>
    </row>
    <row r="1273" spans="1:16" x14ac:dyDescent="0.35">
      <c r="A1273" s="8">
        <v>44247</v>
      </c>
      <c r="B1273" s="9">
        <v>0.5693287037037037</v>
      </c>
      <c r="C1273" s="2" t="s">
        <v>6873</v>
      </c>
      <c r="D1273" s="10" t="s">
        <v>6874</v>
      </c>
      <c r="E1273" s="11" t="s">
        <v>6875</v>
      </c>
      <c r="F1273" s="11" t="s">
        <v>6876</v>
      </c>
      <c r="G1273" s="2" t="s">
        <v>20</v>
      </c>
      <c r="H1273" s="1"/>
      <c r="I1273" s="1"/>
      <c r="J1273" s="1"/>
      <c r="K1273" s="12"/>
      <c r="L1273" s="12"/>
      <c r="M1273" s="2" t="s">
        <v>29</v>
      </c>
      <c r="N1273" s="2" t="s">
        <v>35</v>
      </c>
      <c r="O1273" s="2" t="s">
        <v>23</v>
      </c>
      <c r="P1273" s="2" t="s">
        <v>24</v>
      </c>
    </row>
    <row r="1274" spans="1:16" x14ac:dyDescent="0.35">
      <c r="A1274" s="8">
        <v>44192</v>
      </c>
      <c r="B1274" s="9">
        <v>0.52828703703703705</v>
      </c>
      <c r="C1274" s="2" t="s">
        <v>20717</v>
      </c>
      <c r="D1274" s="10" t="s">
        <v>20718</v>
      </c>
      <c r="E1274" s="11" t="s">
        <v>20719</v>
      </c>
      <c r="F1274" s="11" t="s">
        <v>20720</v>
      </c>
      <c r="G1274" s="2" t="s">
        <v>19179</v>
      </c>
      <c r="H1274" s="2" t="s">
        <v>19180</v>
      </c>
      <c r="I1274" s="2"/>
      <c r="J1274" s="2"/>
      <c r="K1274" s="12"/>
      <c r="L1274" s="12"/>
      <c r="M1274" s="2" t="s">
        <v>200</v>
      </c>
      <c r="N1274" s="2" t="s">
        <v>45</v>
      </c>
      <c r="O1274" s="2" t="s">
        <v>23</v>
      </c>
      <c r="P1274" s="2" t="s">
        <v>24</v>
      </c>
    </row>
    <row r="1275" spans="1:16" x14ac:dyDescent="0.35">
      <c r="A1275" s="8">
        <v>44166</v>
      </c>
      <c r="B1275" s="9">
        <v>0.90972222222222221</v>
      </c>
      <c r="C1275" s="2" t="s">
        <v>32026</v>
      </c>
      <c r="D1275" s="10" t="s">
        <v>32027</v>
      </c>
      <c r="E1275" s="11" t="s">
        <v>32028</v>
      </c>
      <c r="F1275" s="11" t="s">
        <v>32029</v>
      </c>
      <c r="G1275" s="2" t="s">
        <v>31835</v>
      </c>
      <c r="H1275" s="2" t="s">
        <v>31836</v>
      </c>
      <c r="I1275" s="2"/>
      <c r="J1275" s="2"/>
      <c r="K1275" s="12"/>
      <c r="L1275" s="12"/>
      <c r="M1275" s="2" t="s">
        <v>143</v>
      </c>
      <c r="N1275" s="2" t="s">
        <v>257</v>
      </c>
      <c r="O1275" s="2" t="s">
        <v>23</v>
      </c>
      <c r="P1275" s="2" t="s">
        <v>24</v>
      </c>
    </row>
    <row r="1276" spans="1:16" x14ac:dyDescent="0.35">
      <c r="A1276" s="8">
        <v>44178</v>
      </c>
      <c r="B1276" s="9">
        <v>0.51392361111111107</v>
      </c>
      <c r="C1276" s="2" t="s">
        <v>29092</v>
      </c>
      <c r="D1276" s="10" t="s">
        <v>29093</v>
      </c>
      <c r="E1276" s="11" t="s">
        <v>29094</v>
      </c>
      <c r="F1276" s="11" t="s">
        <v>29095</v>
      </c>
      <c r="G1276" s="2" t="s">
        <v>19179</v>
      </c>
      <c r="H1276" s="2" t="s">
        <v>19180</v>
      </c>
      <c r="I1276" s="2"/>
      <c r="J1276" s="2"/>
      <c r="K1276" s="12"/>
      <c r="L1276" s="12"/>
      <c r="M1276" s="2" t="s">
        <v>29</v>
      </c>
      <c r="N1276" s="2" t="s">
        <v>46</v>
      </c>
      <c r="O1276" s="2" t="s">
        <v>23</v>
      </c>
      <c r="P1276" s="2" t="s">
        <v>24</v>
      </c>
    </row>
    <row r="1277" spans="1:16" x14ac:dyDescent="0.35">
      <c r="A1277" s="8">
        <v>44187</v>
      </c>
      <c r="B1277" s="9">
        <v>0.87467592592592591</v>
      </c>
      <c r="C1277" s="2" t="s">
        <v>15244</v>
      </c>
      <c r="D1277" s="10" t="s">
        <v>15245</v>
      </c>
      <c r="E1277" s="11" t="s">
        <v>15246</v>
      </c>
      <c r="F1277" s="11" t="s">
        <v>15247</v>
      </c>
      <c r="G1277" s="2" t="s">
        <v>12215</v>
      </c>
      <c r="H1277" s="2" t="s">
        <v>12216</v>
      </c>
      <c r="I1277" s="2"/>
      <c r="J1277" s="2"/>
      <c r="K1277" s="12"/>
      <c r="L1277" s="12"/>
      <c r="M1277" s="2" t="s">
        <v>143</v>
      </c>
      <c r="N1277" s="2" t="s">
        <v>2385</v>
      </c>
      <c r="O1277" s="2" t="s">
        <v>23</v>
      </c>
      <c r="P1277" s="2" t="s">
        <v>24</v>
      </c>
    </row>
    <row r="1278" spans="1:16" x14ac:dyDescent="0.35">
      <c r="A1278" s="8">
        <v>44187</v>
      </c>
      <c r="B1278" s="9">
        <v>0.74244212962962963</v>
      </c>
      <c r="C1278" s="2" t="s">
        <v>23725</v>
      </c>
      <c r="D1278" s="10" t="s">
        <v>23726</v>
      </c>
      <c r="E1278" s="11" t="s">
        <v>23727</v>
      </c>
      <c r="F1278" s="11" t="s">
        <v>23728</v>
      </c>
      <c r="G1278" s="2" t="s">
        <v>19179</v>
      </c>
      <c r="H1278" s="2" t="s">
        <v>19180</v>
      </c>
      <c r="I1278" s="2"/>
      <c r="J1278" s="2"/>
      <c r="K1278" s="12"/>
      <c r="L1278" s="12"/>
      <c r="M1278" s="2" t="s">
        <v>433</v>
      </c>
      <c r="N1278" s="2" t="s">
        <v>18252</v>
      </c>
      <c r="O1278" s="2" t="s">
        <v>23</v>
      </c>
      <c r="P1278" s="2" t="s">
        <v>24</v>
      </c>
    </row>
    <row r="1279" spans="1:16" x14ac:dyDescent="0.35">
      <c r="A1279" s="8">
        <v>44176</v>
      </c>
      <c r="B1279" s="9">
        <v>0.32085648148148149</v>
      </c>
      <c r="C1279" s="2" t="s">
        <v>30238</v>
      </c>
      <c r="D1279" s="10" t="s">
        <v>30239</v>
      </c>
      <c r="E1279" s="11" t="s">
        <v>30240</v>
      </c>
      <c r="F1279" s="11" t="s">
        <v>30241</v>
      </c>
      <c r="G1279" s="2" t="s">
        <v>19179</v>
      </c>
      <c r="H1279" s="2" t="s">
        <v>19180</v>
      </c>
      <c r="I1279" s="2"/>
      <c r="J1279" s="2"/>
      <c r="K1279" s="12"/>
      <c r="L1279" s="12"/>
      <c r="M1279" s="2" t="s">
        <v>200</v>
      </c>
      <c r="N1279" s="2" t="s">
        <v>100</v>
      </c>
      <c r="O1279" s="2" t="s">
        <v>23</v>
      </c>
      <c r="P1279" s="2" t="s">
        <v>24</v>
      </c>
    </row>
    <row r="1280" spans="1:16" x14ac:dyDescent="0.35">
      <c r="A1280" s="8">
        <v>44179</v>
      </c>
      <c r="B1280" s="9">
        <v>0.57806712962962969</v>
      </c>
      <c r="C1280" s="2" t="s">
        <v>28434</v>
      </c>
      <c r="D1280" s="10" t="s">
        <v>28435</v>
      </c>
      <c r="E1280" s="11" t="s">
        <v>28436</v>
      </c>
      <c r="F1280" s="11" t="s">
        <v>28437</v>
      </c>
      <c r="G1280" s="2" t="s">
        <v>19179</v>
      </c>
      <c r="H1280" s="2" t="s">
        <v>19180</v>
      </c>
      <c r="I1280" s="2"/>
      <c r="J1280" s="2"/>
      <c r="K1280" s="12"/>
      <c r="L1280" s="12"/>
      <c r="M1280" s="2" t="s">
        <v>87</v>
      </c>
      <c r="N1280" s="2" t="s">
        <v>100</v>
      </c>
      <c r="O1280" s="2" t="s">
        <v>23</v>
      </c>
      <c r="P1280" s="2" t="s">
        <v>24</v>
      </c>
    </row>
    <row r="1281" spans="1:16" x14ac:dyDescent="0.35">
      <c r="A1281" s="8">
        <v>44174</v>
      </c>
      <c r="B1281" s="9">
        <v>0.42195601851851849</v>
      </c>
      <c r="C1281" s="2" t="s">
        <v>31471</v>
      </c>
      <c r="D1281" s="10" t="s">
        <v>31472</v>
      </c>
      <c r="E1281" s="11" t="s">
        <v>31473</v>
      </c>
      <c r="F1281" s="11" t="s">
        <v>31474</v>
      </c>
      <c r="G1281" s="2" t="s">
        <v>19179</v>
      </c>
      <c r="H1281" s="2" t="s">
        <v>19180</v>
      </c>
      <c r="I1281" s="2"/>
      <c r="J1281" s="2"/>
      <c r="K1281" s="12"/>
      <c r="L1281" s="12"/>
      <c r="M1281" s="2" t="s">
        <v>200</v>
      </c>
      <c r="N1281" s="2" t="s">
        <v>200</v>
      </c>
      <c r="O1281" s="2" t="s">
        <v>23</v>
      </c>
      <c r="P1281" s="2" t="s">
        <v>24</v>
      </c>
    </row>
    <row r="1282" spans="1:16" x14ac:dyDescent="0.35">
      <c r="A1282" s="8">
        <v>44171</v>
      </c>
      <c r="B1282" s="9">
        <v>0.48958333333333331</v>
      </c>
      <c r="C1282" s="2" t="s">
        <v>41058</v>
      </c>
      <c r="D1282" s="10" t="s">
        <v>41059</v>
      </c>
      <c r="E1282" s="11" t="s">
        <v>41060</v>
      </c>
      <c r="F1282" s="11" t="s">
        <v>41061</v>
      </c>
      <c r="G1282" s="2" t="s">
        <v>31835</v>
      </c>
      <c r="H1282" s="2" t="s">
        <v>31836</v>
      </c>
      <c r="I1282" s="2"/>
      <c r="J1282" s="2"/>
      <c r="K1282" s="12"/>
      <c r="L1282" s="12"/>
      <c r="M1282" s="2" t="s">
        <v>29</v>
      </c>
      <c r="N1282" s="2" t="s">
        <v>180</v>
      </c>
      <c r="O1282" s="2" t="s">
        <v>23</v>
      </c>
      <c r="P1282" s="2" t="s">
        <v>24</v>
      </c>
    </row>
    <row r="1283" spans="1:16" x14ac:dyDescent="0.35">
      <c r="A1283" s="8">
        <v>44179</v>
      </c>
      <c r="B1283" s="9">
        <v>0.80902777777777779</v>
      </c>
      <c r="C1283" s="2" t="s">
        <v>37975</v>
      </c>
      <c r="D1283" s="10" t="s">
        <v>37976</v>
      </c>
      <c r="E1283" s="11" t="s">
        <v>37977</v>
      </c>
      <c r="F1283" s="11" t="s">
        <v>37978</v>
      </c>
      <c r="G1283" s="2" t="s">
        <v>31835</v>
      </c>
      <c r="H1283" s="2" t="s">
        <v>31836</v>
      </c>
      <c r="I1283" s="2"/>
      <c r="J1283" s="2"/>
      <c r="K1283" s="12"/>
      <c r="L1283" s="12"/>
      <c r="M1283" s="2" t="s">
        <v>87</v>
      </c>
      <c r="N1283" s="2" t="s">
        <v>180</v>
      </c>
      <c r="O1283" s="2" t="s">
        <v>23</v>
      </c>
      <c r="P1283" s="2" t="s">
        <v>24</v>
      </c>
    </row>
    <row r="1284" spans="1:16" x14ac:dyDescent="0.35">
      <c r="A1284" s="8">
        <v>44183</v>
      </c>
      <c r="B1284" s="9">
        <v>0.29653935185185182</v>
      </c>
      <c r="C1284" s="2" t="s">
        <v>26347</v>
      </c>
      <c r="D1284" s="10" t="s">
        <v>26348</v>
      </c>
      <c r="E1284" s="11" t="s">
        <v>26349</v>
      </c>
      <c r="F1284" s="11" t="s">
        <v>26350</v>
      </c>
      <c r="G1284" s="2" t="s">
        <v>19179</v>
      </c>
      <c r="H1284" s="2" t="s">
        <v>19180</v>
      </c>
      <c r="I1284" s="2"/>
      <c r="J1284" s="2"/>
      <c r="K1284" s="12"/>
      <c r="L1284" s="12"/>
      <c r="M1284" s="2" t="s">
        <v>200</v>
      </c>
      <c r="N1284" s="2" t="s">
        <v>87</v>
      </c>
      <c r="O1284" s="2" t="s">
        <v>23</v>
      </c>
      <c r="P1284" s="2" t="s">
        <v>24</v>
      </c>
    </row>
    <row r="1285" spans="1:16" x14ac:dyDescent="0.35">
      <c r="A1285" s="8">
        <v>44243</v>
      </c>
      <c r="B1285" s="9">
        <v>6.3194444444444444E-3</v>
      </c>
      <c r="C1285" s="2" t="s">
        <v>10320</v>
      </c>
      <c r="D1285" s="10" t="s">
        <v>10321</v>
      </c>
      <c r="E1285" s="11" t="s">
        <v>10322</v>
      </c>
      <c r="F1285" s="11" t="s">
        <v>10323</v>
      </c>
      <c r="G1285" s="2" t="s">
        <v>20</v>
      </c>
      <c r="H1285" s="1"/>
      <c r="I1285" s="1"/>
      <c r="J1285" s="1"/>
      <c r="K1285" s="12"/>
      <c r="L1285" s="12"/>
      <c r="M1285" s="2" t="s">
        <v>46</v>
      </c>
      <c r="N1285" s="2" t="s">
        <v>354</v>
      </c>
      <c r="O1285" s="2" t="s">
        <v>23</v>
      </c>
      <c r="P1285" s="2" t="s">
        <v>24</v>
      </c>
    </row>
    <row r="1286" spans="1:16" x14ac:dyDescent="0.35">
      <c r="A1286" s="8">
        <v>44186</v>
      </c>
      <c r="B1286" s="9">
        <v>0.5</v>
      </c>
      <c r="C1286" s="2" t="s">
        <v>15828</v>
      </c>
      <c r="D1286" s="10" t="s">
        <v>35509</v>
      </c>
      <c r="E1286" s="11" t="s">
        <v>35510</v>
      </c>
      <c r="F1286" s="11" t="s">
        <v>35511</v>
      </c>
      <c r="G1286" s="2" t="s">
        <v>31835</v>
      </c>
      <c r="H1286" s="2" t="s">
        <v>31836</v>
      </c>
      <c r="I1286" s="2"/>
      <c r="J1286" s="2"/>
      <c r="K1286" s="12"/>
      <c r="L1286" s="12"/>
      <c r="M1286" s="2" t="s">
        <v>45</v>
      </c>
      <c r="N1286" s="2" t="s">
        <v>68</v>
      </c>
      <c r="O1286" s="2" t="s">
        <v>23</v>
      </c>
      <c r="P1286" s="2" t="s">
        <v>24</v>
      </c>
    </row>
    <row r="1287" spans="1:16" x14ac:dyDescent="0.35">
      <c r="A1287" s="8">
        <v>44185</v>
      </c>
      <c r="B1287" s="9">
        <v>0.29166666666666669</v>
      </c>
      <c r="C1287" s="2" t="s">
        <v>35895</v>
      </c>
      <c r="D1287" s="10" t="s">
        <v>35896</v>
      </c>
      <c r="E1287" s="11" t="s">
        <v>35897</v>
      </c>
      <c r="F1287" s="11" t="s">
        <v>35898</v>
      </c>
      <c r="G1287" s="2" t="s">
        <v>31835</v>
      </c>
      <c r="H1287" s="2" t="s">
        <v>31836</v>
      </c>
      <c r="I1287" s="2"/>
      <c r="J1287" s="2"/>
      <c r="K1287" s="12"/>
      <c r="L1287" s="12"/>
      <c r="M1287" s="2" t="s">
        <v>87</v>
      </c>
      <c r="N1287" s="2" t="s">
        <v>68</v>
      </c>
      <c r="O1287" s="2" t="s">
        <v>23</v>
      </c>
      <c r="P1287" s="2" t="s">
        <v>24</v>
      </c>
    </row>
    <row r="1288" spans="1:16" x14ac:dyDescent="0.35">
      <c r="A1288" s="8">
        <v>44246</v>
      </c>
      <c r="B1288" s="9">
        <v>0.16604166666666667</v>
      </c>
      <c r="C1288" s="2" t="s">
        <v>7907</v>
      </c>
      <c r="D1288" s="10" t="s">
        <v>7908</v>
      </c>
      <c r="E1288" s="11" t="s">
        <v>7909</v>
      </c>
      <c r="F1288" s="11" t="s">
        <v>7910</v>
      </c>
      <c r="G1288" s="2" t="s">
        <v>20</v>
      </c>
      <c r="H1288" s="1"/>
      <c r="I1288" s="1"/>
      <c r="J1288" s="1"/>
      <c r="K1288" s="12"/>
      <c r="L1288" s="12"/>
      <c r="M1288" s="2" t="s">
        <v>52</v>
      </c>
      <c r="N1288" s="2" t="s">
        <v>7911</v>
      </c>
      <c r="O1288" s="2" t="s">
        <v>23</v>
      </c>
      <c r="P1288" s="2" t="s">
        <v>24</v>
      </c>
    </row>
    <row r="1289" spans="1:16" x14ac:dyDescent="0.35">
      <c r="A1289" s="8">
        <v>44254</v>
      </c>
      <c r="B1289" s="9">
        <v>0.13819444444444443</v>
      </c>
      <c r="C1289" s="2" t="s">
        <v>2222</v>
      </c>
      <c r="D1289" s="10" t="s">
        <v>2223</v>
      </c>
      <c r="E1289" s="11" t="s">
        <v>2224</v>
      </c>
      <c r="F1289" s="11" t="s">
        <v>2225</v>
      </c>
      <c r="G1289" s="2" t="s">
        <v>20</v>
      </c>
      <c r="H1289" s="1"/>
      <c r="I1289" s="1"/>
      <c r="J1289" s="1"/>
      <c r="K1289" s="12"/>
      <c r="L1289" s="12"/>
      <c r="M1289" s="2" t="s">
        <v>46</v>
      </c>
      <c r="N1289" s="2" t="s">
        <v>189</v>
      </c>
      <c r="O1289" s="2" t="s">
        <v>23</v>
      </c>
      <c r="P1289" s="2" t="s">
        <v>24</v>
      </c>
    </row>
    <row r="1290" spans="1:16" x14ac:dyDescent="0.35">
      <c r="A1290" s="8">
        <v>44167</v>
      </c>
      <c r="B1290" s="9">
        <v>0.34027777777777773</v>
      </c>
      <c r="C1290" s="2" t="s">
        <v>31905</v>
      </c>
      <c r="D1290" s="10" t="s">
        <v>31906</v>
      </c>
      <c r="E1290" s="11" t="s">
        <v>31907</v>
      </c>
      <c r="F1290" s="11" t="s">
        <v>31908</v>
      </c>
      <c r="G1290" s="2" t="s">
        <v>31835</v>
      </c>
      <c r="H1290" s="2" t="s">
        <v>31836</v>
      </c>
      <c r="I1290" s="2"/>
      <c r="J1290" s="2"/>
      <c r="K1290" s="12"/>
      <c r="L1290" s="12"/>
      <c r="M1290" s="2" t="s">
        <v>67</v>
      </c>
      <c r="N1290" s="2" t="s">
        <v>965</v>
      </c>
      <c r="O1290" s="2" t="s">
        <v>23</v>
      </c>
      <c r="P1290" s="2" t="s">
        <v>24</v>
      </c>
    </row>
    <row r="1291" spans="1:16" x14ac:dyDescent="0.35">
      <c r="A1291" s="8">
        <v>44249</v>
      </c>
      <c r="B1291" s="9">
        <v>0.58483796296296298</v>
      </c>
      <c r="C1291" s="2" t="s">
        <v>5532</v>
      </c>
      <c r="D1291" s="10" t="s">
        <v>5533</v>
      </c>
      <c r="E1291" s="11" t="s">
        <v>5534</v>
      </c>
      <c r="F1291" s="11" t="s">
        <v>5535</v>
      </c>
      <c r="G1291" s="2" t="s">
        <v>20</v>
      </c>
      <c r="H1291" s="1"/>
      <c r="I1291" s="1"/>
      <c r="J1291" s="1"/>
      <c r="K1291" s="12"/>
      <c r="L1291" s="12"/>
      <c r="M1291" s="2" t="s">
        <v>87</v>
      </c>
      <c r="N1291" s="2" t="s">
        <v>46</v>
      </c>
      <c r="O1291" s="2" t="s">
        <v>23</v>
      </c>
      <c r="P1291" s="2" t="s">
        <v>24</v>
      </c>
    </row>
    <row r="1292" spans="1:16" x14ac:dyDescent="0.35">
      <c r="A1292" s="8">
        <v>44181</v>
      </c>
      <c r="B1292" s="9">
        <v>0.86319444444444438</v>
      </c>
      <c r="C1292" s="2" t="s">
        <v>37143</v>
      </c>
      <c r="D1292" s="10" t="s">
        <v>37144</v>
      </c>
      <c r="E1292" s="11" t="s">
        <v>37145</v>
      </c>
      <c r="F1292" s="11" t="s">
        <v>37146</v>
      </c>
      <c r="G1292" s="2" t="s">
        <v>31835</v>
      </c>
      <c r="H1292" s="2" t="s">
        <v>31836</v>
      </c>
      <c r="I1292" s="2"/>
      <c r="J1292" s="2"/>
      <c r="K1292" s="12"/>
      <c r="L1292" s="12"/>
      <c r="M1292" s="2" t="s">
        <v>87</v>
      </c>
      <c r="N1292" s="2" t="s">
        <v>275</v>
      </c>
      <c r="O1292" s="2" t="s">
        <v>23</v>
      </c>
      <c r="P1292" s="2" t="s">
        <v>24</v>
      </c>
    </row>
    <row r="1293" spans="1:16" x14ac:dyDescent="0.35">
      <c r="A1293" s="8">
        <v>44176</v>
      </c>
      <c r="B1293" s="9">
        <v>0.47916666666666669</v>
      </c>
      <c r="C1293" s="2" t="s">
        <v>39176</v>
      </c>
      <c r="D1293" s="10" t="s">
        <v>39177</v>
      </c>
      <c r="E1293" s="11" t="s">
        <v>39178</v>
      </c>
      <c r="F1293" s="11" t="s">
        <v>39178</v>
      </c>
      <c r="G1293" s="2" t="s">
        <v>31835</v>
      </c>
      <c r="H1293" s="2" t="s">
        <v>31836</v>
      </c>
      <c r="I1293" s="2"/>
      <c r="J1293" s="2"/>
      <c r="K1293" s="12"/>
      <c r="L1293" s="12"/>
      <c r="M1293" s="2" t="s">
        <v>45</v>
      </c>
      <c r="N1293" s="2" t="s">
        <v>354</v>
      </c>
      <c r="O1293" s="2" t="s">
        <v>23</v>
      </c>
      <c r="P1293" s="2" t="s">
        <v>24</v>
      </c>
    </row>
    <row r="1294" spans="1:16" x14ac:dyDescent="0.35">
      <c r="A1294" s="8">
        <v>44180</v>
      </c>
      <c r="B1294" s="9">
        <v>0.71484953703703702</v>
      </c>
      <c r="C1294" s="2" t="s">
        <v>37673</v>
      </c>
      <c r="D1294" s="10" t="s">
        <v>37674</v>
      </c>
      <c r="E1294" s="11" t="s">
        <v>37675</v>
      </c>
      <c r="F1294" s="11" t="s">
        <v>37676</v>
      </c>
      <c r="G1294" s="2" t="s">
        <v>31835</v>
      </c>
      <c r="H1294" s="2" t="s">
        <v>31836</v>
      </c>
      <c r="I1294" s="2"/>
      <c r="J1294" s="2"/>
      <c r="K1294" s="12"/>
      <c r="L1294" s="12"/>
      <c r="M1294" s="2" t="s">
        <v>62</v>
      </c>
      <c r="N1294" s="2" t="s">
        <v>956</v>
      </c>
      <c r="O1294" s="2" t="s">
        <v>23</v>
      </c>
      <c r="P1294" s="2" t="s">
        <v>24</v>
      </c>
    </row>
    <row r="1295" spans="1:16" x14ac:dyDescent="0.35">
      <c r="A1295" s="8">
        <v>44166</v>
      </c>
      <c r="B1295" s="9">
        <v>0.35935185185185187</v>
      </c>
      <c r="C1295" s="2" t="s">
        <v>32314</v>
      </c>
      <c r="D1295" s="10" t="s">
        <v>32315</v>
      </c>
      <c r="E1295" s="11" t="s">
        <v>32316</v>
      </c>
      <c r="F1295" s="11" t="s">
        <v>32317</v>
      </c>
      <c r="G1295" s="2" t="s">
        <v>31835</v>
      </c>
      <c r="H1295" s="2" t="s">
        <v>31836</v>
      </c>
      <c r="I1295" s="2"/>
      <c r="J1295" s="2"/>
      <c r="K1295" s="12"/>
      <c r="L1295" s="12"/>
      <c r="M1295" s="2" t="s">
        <v>40</v>
      </c>
      <c r="N1295" s="2" t="s">
        <v>399</v>
      </c>
      <c r="O1295" s="2" t="s">
        <v>23</v>
      </c>
      <c r="P1295" s="2" t="s">
        <v>24</v>
      </c>
    </row>
    <row r="1296" spans="1:16" x14ac:dyDescent="0.35">
      <c r="A1296" s="13">
        <v>0.44690972222222225</v>
      </c>
      <c r="B1296" s="14">
        <v>44265</v>
      </c>
      <c r="C1296" s="2" t="s">
        <v>48264</v>
      </c>
      <c r="D1296" s="2"/>
      <c r="E1296" s="2" t="s">
        <v>48265</v>
      </c>
      <c r="F1296" s="2" t="s">
        <v>48265</v>
      </c>
      <c r="G1296" s="2"/>
      <c r="H1296" s="1"/>
      <c r="I1296" s="1"/>
      <c r="J1296" s="1"/>
      <c r="K1296" s="1"/>
      <c r="L1296" s="1"/>
      <c r="M1296" s="2" t="s">
        <v>47949</v>
      </c>
      <c r="N1296" s="2" t="s">
        <v>200</v>
      </c>
      <c r="O1296" s="2" t="s">
        <v>23</v>
      </c>
      <c r="P1296" s="1" t="s">
        <v>44606</v>
      </c>
    </row>
    <row r="1297" spans="1:16" x14ac:dyDescent="0.35">
      <c r="A1297" s="8">
        <v>44242</v>
      </c>
      <c r="B1297" s="9">
        <v>0.71530092592592587</v>
      </c>
      <c r="C1297" s="2" t="s">
        <v>10546</v>
      </c>
      <c r="D1297" s="10" t="s">
        <v>10547</v>
      </c>
      <c r="E1297" s="11" t="s">
        <v>10548</v>
      </c>
      <c r="F1297" s="11" t="s">
        <v>10549</v>
      </c>
      <c r="G1297" s="2" t="s">
        <v>20</v>
      </c>
      <c r="H1297" s="1"/>
      <c r="I1297" s="1"/>
      <c r="J1297" s="1"/>
      <c r="K1297" s="12"/>
      <c r="L1297" s="12"/>
      <c r="M1297" s="2" t="s">
        <v>29</v>
      </c>
      <c r="N1297" s="2" t="s">
        <v>113</v>
      </c>
      <c r="O1297" s="2" t="s">
        <v>23</v>
      </c>
      <c r="P1297" s="2" t="s">
        <v>24</v>
      </c>
    </row>
    <row r="1298" spans="1:16" x14ac:dyDescent="0.35">
      <c r="A1298" s="13">
        <v>0.28521990740740738</v>
      </c>
      <c r="B1298" s="14">
        <v>44263</v>
      </c>
      <c r="C1298" s="1" t="s">
        <v>49123</v>
      </c>
      <c r="D1298" s="1"/>
      <c r="E1298" s="1" t="s">
        <v>49124</v>
      </c>
      <c r="F1298" s="2" t="s">
        <v>49124</v>
      </c>
      <c r="G1298" s="1"/>
      <c r="H1298" s="1"/>
      <c r="I1298" s="1"/>
      <c r="J1298" s="1"/>
      <c r="K1298" s="1"/>
      <c r="L1298" s="1"/>
      <c r="M1298" s="1" t="s">
        <v>200</v>
      </c>
      <c r="N1298" s="1" t="s">
        <v>200</v>
      </c>
      <c r="O1298" s="1" t="s">
        <v>23</v>
      </c>
      <c r="P1298" s="1" t="s">
        <v>44606</v>
      </c>
    </row>
    <row r="1299" spans="1:16" x14ac:dyDescent="0.35">
      <c r="A1299" s="8">
        <v>44182</v>
      </c>
      <c r="B1299" s="9">
        <v>0.45099537037037035</v>
      </c>
      <c r="C1299" s="2" t="s">
        <v>17539</v>
      </c>
      <c r="D1299" s="10" t="s">
        <v>17540</v>
      </c>
      <c r="E1299" s="11" t="s">
        <v>17541</v>
      </c>
      <c r="F1299" s="11" t="s">
        <v>17542</v>
      </c>
      <c r="G1299" s="2" t="s">
        <v>12215</v>
      </c>
      <c r="H1299" s="2" t="s">
        <v>12216</v>
      </c>
      <c r="I1299" s="2"/>
      <c r="J1299" s="2"/>
      <c r="K1299" s="12"/>
      <c r="L1299" s="12"/>
      <c r="M1299" s="2" t="s">
        <v>40</v>
      </c>
      <c r="N1299" s="2" t="s">
        <v>289</v>
      </c>
      <c r="O1299" s="2" t="s">
        <v>23</v>
      </c>
      <c r="P1299" s="2" t="s">
        <v>24</v>
      </c>
    </row>
    <row r="1300" spans="1:16" x14ac:dyDescent="0.35">
      <c r="A1300" s="8">
        <v>44245</v>
      </c>
      <c r="B1300" s="9">
        <v>0.27923611111111107</v>
      </c>
      <c r="C1300" s="2" t="s">
        <v>8617</v>
      </c>
      <c r="D1300" s="10" t="s">
        <v>8618</v>
      </c>
      <c r="E1300" s="11" t="s">
        <v>8619</v>
      </c>
      <c r="F1300" s="11" t="s">
        <v>8620</v>
      </c>
      <c r="G1300" s="2" t="s">
        <v>20</v>
      </c>
      <c r="H1300" s="1"/>
      <c r="I1300" s="1"/>
      <c r="J1300" s="1"/>
      <c r="K1300" s="12"/>
      <c r="L1300" s="12"/>
      <c r="M1300" s="2" t="s">
        <v>21</v>
      </c>
      <c r="N1300" s="2" t="s">
        <v>74</v>
      </c>
      <c r="O1300" s="2" t="s">
        <v>23</v>
      </c>
      <c r="P1300" s="2" t="s">
        <v>24</v>
      </c>
    </row>
    <row r="1301" spans="1:16" x14ac:dyDescent="0.35">
      <c r="A1301" s="8">
        <v>44186</v>
      </c>
      <c r="B1301" s="9">
        <v>0.76574074074074072</v>
      </c>
      <c r="C1301" s="2" t="s">
        <v>24261</v>
      </c>
      <c r="D1301" s="10" t="s">
        <v>24262</v>
      </c>
      <c r="E1301" s="11" t="s">
        <v>24263</v>
      </c>
      <c r="F1301" s="11" t="s">
        <v>24264</v>
      </c>
      <c r="G1301" s="2" t="s">
        <v>19179</v>
      </c>
      <c r="H1301" s="2" t="s">
        <v>19180</v>
      </c>
      <c r="I1301" s="2"/>
      <c r="J1301" s="2"/>
      <c r="K1301" s="12"/>
      <c r="L1301" s="12"/>
      <c r="M1301" s="2" t="s">
        <v>200</v>
      </c>
      <c r="N1301" s="2" t="s">
        <v>45</v>
      </c>
      <c r="O1301" s="2" t="s">
        <v>23</v>
      </c>
      <c r="P1301" s="2" t="s">
        <v>24</v>
      </c>
    </row>
    <row r="1302" spans="1:16" x14ac:dyDescent="0.35">
      <c r="A1302" s="8">
        <v>44183</v>
      </c>
      <c r="B1302" s="9">
        <v>0.57656249999999998</v>
      </c>
      <c r="C1302" s="2" t="s">
        <v>26089</v>
      </c>
      <c r="D1302" s="10" t="s">
        <v>26093</v>
      </c>
      <c r="E1302" s="11" t="s">
        <v>26094</v>
      </c>
      <c r="F1302" s="11" t="s">
        <v>26095</v>
      </c>
      <c r="G1302" s="2" t="s">
        <v>19179</v>
      </c>
      <c r="H1302" s="2" t="s">
        <v>19180</v>
      </c>
      <c r="I1302" s="2"/>
      <c r="J1302" s="2"/>
      <c r="K1302" s="12"/>
      <c r="L1302" s="12"/>
      <c r="M1302" s="2" t="s">
        <v>200</v>
      </c>
      <c r="N1302" s="2" t="s">
        <v>200</v>
      </c>
      <c r="O1302" s="2" t="s">
        <v>23</v>
      </c>
      <c r="P1302" s="2" t="s">
        <v>24</v>
      </c>
    </row>
    <row r="1303" spans="1:16" x14ac:dyDescent="0.35">
      <c r="A1303" s="8">
        <v>44183</v>
      </c>
      <c r="B1303" s="9">
        <v>0.50886574074074076</v>
      </c>
      <c r="C1303" s="2" t="s">
        <v>26151</v>
      </c>
      <c r="D1303" s="10" t="s">
        <v>26152</v>
      </c>
      <c r="E1303" s="11" t="s">
        <v>26153</v>
      </c>
      <c r="F1303" s="11" t="s">
        <v>26154</v>
      </c>
      <c r="G1303" s="2" t="s">
        <v>19179</v>
      </c>
      <c r="H1303" s="2" t="s">
        <v>19180</v>
      </c>
      <c r="I1303" s="2"/>
      <c r="J1303" s="2"/>
      <c r="K1303" s="12"/>
      <c r="L1303" s="12"/>
      <c r="M1303" s="2" t="s">
        <v>29</v>
      </c>
      <c r="N1303" s="2" t="s">
        <v>46</v>
      </c>
      <c r="O1303" s="2" t="s">
        <v>23</v>
      </c>
      <c r="P1303" s="2" t="s">
        <v>24</v>
      </c>
    </row>
    <row r="1304" spans="1:16" x14ac:dyDescent="0.35">
      <c r="A1304" s="13">
        <v>0.434537037037037</v>
      </c>
      <c r="B1304" s="14">
        <v>44265</v>
      </c>
      <c r="C1304" s="2" t="s">
        <v>45577</v>
      </c>
      <c r="D1304" s="2"/>
      <c r="E1304" s="2" t="s">
        <v>45578</v>
      </c>
      <c r="F1304" s="2" t="s">
        <v>45579</v>
      </c>
      <c r="G1304" s="2"/>
      <c r="H1304" s="1"/>
      <c r="I1304" s="1"/>
      <c r="J1304" s="1"/>
      <c r="K1304" s="1"/>
      <c r="L1304" s="1"/>
      <c r="M1304" s="2" t="s">
        <v>200</v>
      </c>
      <c r="N1304" s="2" t="s">
        <v>87</v>
      </c>
      <c r="O1304" s="2" t="s">
        <v>23</v>
      </c>
      <c r="P1304" s="1" t="s">
        <v>44606</v>
      </c>
    </row>
    <row r="1305" spans="1:16" x14ac:dyDescent="0.35">
      <c r="A1305" s="8">
        <v>44175</v>
      </c>
      <c r="B1305" s="9">
        <v>0.56052083333333336</v>
      </c>
      <c r="C1305" s="2" t="s">
        <v>30601</v>
      </c>
      <c r="D1305" s="10" t="s">
        <v>30602</v>
      </c>
      <c r="E1305" s="11" t="s">
        <v>30603</v>
      </c>
      <c r="F1305" s="11" t="s">
        <v>30604</v>
      </c>
      <c r="G1305" s="2" t="s">
        <v>19179</v>
      </c>
      <c r="H1305" s="2" t="s">
        <v>19180</v>
      </c>
      <c r="I1305" s="2"/>
      <c r="J1305" s="2"/>
      <c r="K1305" s="11" t="s">
        <v>19179</v>
      </c>
      <c r="L1305" s="12"/>
      <c r="M1305" s="2" t="s">
        <v>45</v>
      </c>
      <c r="N1305" s="2" t="s">
        <v>73</v>
      </c>
      <c r="O1305" s="2" t="s">
        <v>23</v>
      </c>
      <c r="P1305" s="2" t="s">
        <v>24</v>
      </c>
    </row>
    <row r="1306" spans="1:16" x14ac:dyDescent="0.35">
      <c r="A1306" s="8">
        <v>44193</v>
      </c>
      <c r="B1306" s="9">
        <v>6.9444444444444434E-2</v>
      </c>
      <c r="C1306" s="2" t="s">
        <v>44415</v>
      </c>
      <c r="D1306" s="10" t="s">
        <v>44416</v>
      </c>
      <c r="E1306" s="11" t="s">
        <v>44417</v>
      </c>
      <c r="F1306" s="11" t="s">
        <v>44418</v>
      </c>
      <c r="G1306" s="2" t="s">
        <v>31835</v>
      </c>
      <c r="H1306" s="2" t="s">
        <v>31836</v>
      </c>
      <c r="I1306" s="2"/>
      <c r="J1306" s="2"/>
      <c r="K1306" s="12"/>
      <c r="L1306" s="12"/>
      <c r="M1306" s="2" t="s">
        <v>45</v>
      </c>
      <c r="N1306" s="2" t="s">
        <v>62</v>
      </c>
      <c r="O1306" s="2" t="s">
        <v>23</v>
      </c>
      <c r="P1306" s="2" t="s">
        <v>24</v>
      </c>
    </row>
    <row r="1307" spans="1:16" x14ac:dyDescent="0.35">
      <c r="A1307" s="8">
        <v>44245</v>
      </c>
      <c r="B1307" s="9">
        <v>0.43690972222222224</v>
      </c>
      <c r="C1307" s="2" t="s">
        <v>8505</v>
      </c>
      <c r="D1307" s="10" t="s">
        <v>8506</v>
      </c>
      <c r="E1307" s="11" t="s">
        <v>8507</v>
      </c>
      <c r="F1307" s="11" t="s">
        <v>8508</v>
      </c>
      <c r="G1307" s="2" t="s">
        <v>20</v>
      </c>
      <c r="H1307" s="1"/>
      <c r="I1307" s="1"/>
      <c r="J1307" s="1"/>
      <c r="K1307" s="12"/>
      <c r="L1307" s="12"/>
      <c r="M1307" s="2" t="s">
        <v>68</v>
      </c>
      <c r="N1307" s="2" t="s">
        <v>289</v>
      </c>
      <c r="O1307" s="2" t="s">
        <v>23</v>
      </c>
      <c r="P1307" s="2" t="s">
        <v>24</v>
      </c>
    </row>
    <row r="1308" spans="1:16" x14ac:dyDescent="0.35">
      <c r="A1308" s="8">
        <v>44241</v>
      </c>
      <c r="B1308" s="9">
        <v>0.27106481481481481</v>
      </c>
      <c r="C1308" s="2" t="s">
        <v>11580</v>
      </c>
      <c r="D1308" s="10" t="s">
        <v>11581</v>
      </c>
      <c r="E1308" s="11" t="s">
        <v>11582</v>
      </c>
      <c r="F1308" s="11" t="s">
        <v>11583</v>
      </c>
      <c r="G1308" s="2" t="s">
        <v>20</v>
      </c>
      <c r="H1308" s="1"/>
      <c r="I1308" s="1"/>
      <c r="J1308" s="1"/>
      <c r="K1308" s="12"/>
      <c r="L1308" s="12"/>
      <c r="M1308" s="2" t="s">
        <v>100</v>
      </c>
      <c r="N1308" s="2" t="s">
        <v>74</v>
      </c>
      <c r="O1308" s="2" t="s">
        <v>23</v>
      </c>
      <c r="P1308" s="2" t="s">
        <v>24</v>
      </c>
    </row>
    <row r="1309" spans="1:16" x14ac:dyDescent="0.35">
      <c r="A1309" s="13">
        <v>0.44306712962962963</v>
      </c>
      <c r="B1309" s="14">
        <v>44265</v>
      </c>
      <c r="C1309" s="2" t="s">
        <v>45680</v>
      </c>
      <c r="D1309" s="2"/>
      <c r="E1309" s="2" t="s">
        <v>45681</v>
      </c>
      <c r="F1309" s="2" t="s">
        <v>45681</v>
      </c>
      <c r="G1309" s="2"/>
      <c r="H1309" s="1"/>
      <c r="I1309" s="2"/>
      <c r="J1309" s="2"/>
      <c r="K1309" s="2"/>
      <c r="L1309" s="1"/>
      <c r="M1309" s="2" t="s">
        <v>200</v>
      </c>
      <c r="N1309" s="2" t="s">
        <v>87</v>
      </c>
      <c r="O1309" s="2" t="s">
        <v>23</v>
      </c>
      <c r="P1309" s="1" t="s">
        <v>44606</v>
      </c>
    </row>
    <row r="1310" spans="1:16" x14ac:dyDescent="0.35">
      <c r="A1310" s="8">
        <v>44193</v>
      </c>
      <c r="B1310" s="9">
        <v>0.87501157407407415</v>
      </c>
      <c r="C1310" s="2" t="s">
        <v>44122</v>
      </c>
      <c r="D1310" s="10" t="s">
        <v>44123</v>
      </c>
      <c r="E1310" s="11" t="s">
        <v>44124</v>
      </c>
      <c r="F1310" s="11" t="s">
        <v>44125</v>
      </c>
      <c r="G1310" s="2" t="s">
        <v>31835</v>
      </c>
      <c r="H1310" s="2" t="s">
        <v>31836</v>
      </c>
      <c r="I1310" s="2"/>
      <c r="J1310" s="2"/>
      <c r="K1310" s="12"/>
      <c r="L1310" s="12"/>
      <c r="M1310" s="2" t="s">
        <v>87</v>
      </c>
      <c r="N1310" s="2" t="s">
        <v>68</v>
      </c>
      <c r="O1310" s="2" t="s">
        <v>23</v>
      </c>
      <c r="P1310" s="2" t="s">
        <v>24</v>
      </c>
    </row>
    <row r="1311" spans="1:16" x14ac:dyDescent="0.35">
      <c r="A1311" s="15">
        <v>0.49145833333333333</v>
      </c>
      <c r="B1311" s="14">
        <v>44173</v>
      </c>
      <c r="C1311" s="16" t="str">
        <f>CONCATENATE(TEXT(B1311,"YYYY-M-DD")," ",TEXT(A1311,"HH:MM:SS"))</f>
        <v>2020-12-08 11:47:42</v>
      </c>
      <c r="D1311" s="2"/>
      <c r="E1311" s="2" t="s">
        <v>46742</v>
      </c>
      <c r="F1311" s="2" t="s">
        <v>46743</v>
      </c>
      <c r="G1311" s="2"/>
      <c r="H1311" s="1"/>
      <c r="I1311" s="1"/>
      <c r="J1311" s="1"/>
      <c r="K1311" s="1"/>
      <c r="L1311" s="1"/>
      <c r="M1311" s="2" t="s">
        <v>200</v>
      </c>
      <c r="N1311" s="2" t="s">
        <v>200</v>
      </c>
      <c r="O1311" s="2" t="s">
        <v>23</v>
      </c>
      <c r="P1311" s="1" t="s">
        <v>44606</v>
      </c>
    </row>
    <row r="1312" spans="1:16" x14ac:dyDescent="0.35">
      <c r="A1312" s="8">
        <v>44180</v>
      </c>
      <c r="B1312" s="9">
        <v>0.424837962962963</v>
      </c>
      <c r="C1312" s="2" t="s">
        <v>27995</v>
      </c>
      <c r="D1312" s="10" t="s">
        <v>27996</v>
      </c>
      <c r="E1312" s="11" t="s">
        <v>27997</v>
      </c>
      <c r="F1312" s="11" t="s">
        <v>27998</v>
      </c>
      <c r="G1312" s="2" t="s">
        <v>19179</v>
      </c>
      <c r="H1312" s="2" t="s">
        <v>19180</v>
      </c>
      <c r="I1312" s="2"/>
      <c r="J1312" s="2"/>
      <c r="K1312" s="12"/>
      <c r="L1312" s="12"/>
      <c r="M1312" s="2" t="s">
        <v>200</v>
      </c>
      <c r="N1312" s="2" t="s">
        <v>29</v>
      </c>
      <c r="O1312" s="2" t="s">
        <v>23</v>
      </c>
      <c r="P1312" s="2" t="s">
        <v>24</v>
      </c>
    </row>
    <row r="1313" spans="1:16" x14ac:dyDescent="0.35">
      <c r="A1313" s="8">
        <v>44193</v>
      </c>
      <c r="B1313" s="9">
        <v>0.38803240740740735</v>
      </c>
      <c r="C1313" s="2" t="s">
        <v>20332</v>
      </c>
      <c r="D1313" s="10" t="s">
        <v>20333</v>
      </c>
      <c r="E1313" s="11" t="s">
        <v>20334</v>
      </c>
      <c r="F1313" s="11" t="s">
        <v>20335</v>
      </c>
      <c r="G1313" s="2" t="s">
        <v>19179</v>
      </c>
      <c r="H1313" s="2" t="s">
        <v>19180</v>
      </c>
      <c r="I1313" s="2"/>
      <c r="J1313" s="2"/>
      <c r="K1313" s="12"/>
      <c r="L1313" s="12"/>
      <c r="M1313" s="2" t="s">
        <v>45</v>
      </c>
      <c r="N1313" s="2" t="s">
        <v>87</v>
      </c>
      <c r="O1313" s="2" t="s">
        <v>23</v>
      </c>
      <c r="P1313" s="2" t="s">
        <v>24</v>
      </c>
    </row>
    <row r="1314" spans="1:16" x14ac:dyDescent="0.35">
      <c r="A1314" s="15">
        <v>0.95287037037037037</v>
      </c>
      <c r="B1314" s="14">
        <v>44169</v>
      </c>
      <c r="C1314" s="16" t="str">
        <f>CONCATENATE(TEXT(B1314,"YYYY-M-DD")," ",TEXT(A1314,"HH:MM:SS"))</f>
        <v>2020-12-04 22:52:08</v>
      </c>
      <c r="D1314" s="2"/>
      <c r="E1314" s="2" t="s">
        <v>45530</v>
      </c>
      <c r="F1314" s="2" t="s">
        <v>45531</v>
      </c>
      <c r="G1314" s="2"/>
      <c r="H1314" s="2"/>
      <c r="I1314" s="1"/>
      <c r="J1314" s="1"/>
      <c r="K1314" s="1"/>
      <c r="L1314" s="1"/>
      <c r="M1314" s="2" t="s">
        <v>200</v>
      </c>
      <c r="N1314" s="2" t="s">
        <v>87</v>
      </c>
      <c r="O1314" s="2" t="s">
        <v>23</v>
      </c>
      <c r="P1314" s="1" t="s">
        <v>44606</v>
      </c>
    </row>
    <row r="1315" spans="1:16" x14ac:dyDescent="0.35">
      <c r="A1315" s="13">
        <v>0.53604166666666664</v>
      </c>
      <c r="B1315" s="14">
        <v>44266</v>
      </c>
      <c r="C1315" s="1" t="s">
        <v>48785</v>
      </c>
      <c r="D1315" s="1"/>
      <c r="E1315" s="1" t="s">
        <v>48786</v>
      </c>
      <c r="F1315" s="2" t="s">
        <v>48786</v>
      </c>
      <c r="G1315" s="1"/>
      <c r="H1315" s="1"/>
      <c r="I1315" s="1"/>
      <c r="J1315" s="1"/>
      <c r="K1315" s="1"/>
      <c r="L1315" s="1"/>
      <c r="M1315" s="1" t="s">
        <v>200</v>
      </c>
      <c r="N1315" s="1" t="s">
        <v>200</v>
      </c>
      <c r="O1315" s="1" t="s">
        <v>23</v>
      </c>
      <c r="P1315" s="1" t="s">
        <v>44606</v>
      </c>
    </row>
    <row r="1316" spans="1:16" x14ac:dyDescent="0.35">
      <c r="A1316" s="8">
        <v>44241</v>
      </c>
      <c r="B1316" s="9">
        <v>0.47148148148148145</v>
      </c>
      <c r="C1316" s="2" t="s">
        <v>11448</v>
      </c>
      <c r="D1316" s="10" t="s">
        <v>11449</v>
      </c>
      <c r="E1316" s="11" t="s">
        <v>11450</v>
      </c>
      <c r="F1316" s="11" t="s">
        <v>11451</v>
      </c>
      <c r="G1316" s="2" t="s">
        <v>20</v>
      </c>
      <c r="H1316" s="1"/>
      <c r="I1316" s="1"/>
      <c r="J1316" s="1"/>
      <c r="K1316" s="12"/>
      <c r="L1316" s="12"/>
      <c r="M1316" s="2" t="s">
        <v>29</v>
      </c>
      <c r="N1316" s="2" t="s">
        <v>21</v>
      </c>
      <c r="O1316" s="2" t="s">
        <v>23</v>
      </c>
      <c r="P1316" s="2" t="s">
        <v>24</v>
      </c>
    </row>
    <row r="1317" spans="1:16" x14ac:dyDescent="0.35">
      <c r="A1317" s="8">
        <v>44184</v>
      </c>
      <c r="B1317" s="9">
        <v>0.80282407407407408</v>
      </c>
      <c r="C1317" s="2" t="s">
        <v>16460</v>
      </c>
      <c r="D1317" s="10" t="s">
        <v>16461</v>
      </c>
      <c r="E1317" s="11" t="s">
        <v>16462</v>
      </c>
      <c r="F1317" s="11" t="s">
        <v>16463</v>
      </c>
      <c r="G1317" s="2" t="s">
        <v>12215</v>
      </c>
      <c r="H1317" s="2" t="s">
        <v>12216</v>
      </c>
      <c r="I1317" s="2"/>
      <c r="J1317" s="2"/>
      <c r="K1317" s="12"/>
      <c r="L1317" s="12"/>
      <c r="M1317" s="2" t="s">
        <v>73</v>
      </c>
      <c r="N1317" s="2" t="s">
        <v>152</v>
      </c>
      <c r="O1317" s="2" t="s">
        <v>23</v>
      </c>
      <c r="P1317" s="2" t="s">
        <v>24</v>
      </c>
    </row>
    <row r="1318" spans="1:16" x14ac:dyDescent="0.35">
      <c r="A1318" s="8">
        <v>44250</v>
      </c>
      <c r="B1318" s="9">
        <v>0.90290509259259266</v>
      </c>
      <c r="C1318" s="2" t="s">
        <v>4515</v>
      </c>
      <c r="D1318" s="10" t="s">
        <v>4516</v>
      </c>
      <c r="E1318" s="11" t="s">
        <v>4517</v>
      </c>
      <c r="F1318" s="11" t="s">
        <v>4518</v>
      </c>
      <c r="G1318" s="2" t="s">
        <v>20</v>
      </c>
      <c r="H1318" s="1"/>
      <c r="I1318" s="1"/>
      <c r="J1318" s="1"/>
      <c r="K1318" s="12"/>
      <c r="L1318" s="12"/>
      <c r="M1318" s="2" t="s">
        <v>87</v>
      </c>
      <c r="N1318" s="2" t="s">
        <v>74</v>
      </c>
      <c r="O1318" s="2" t="s">
        <v>23</v>
      </c>
      <c r="P1318" s="2" t="s">
        <v>24</v>
      </c>
    </row>
    <row r="1319" spans="1:16" x14ac:dyDescent="0.35">
      <c r="A1319" s="8">
        <v>44193</v>
      </c>
      <c r="B1319" s="9">
        <v>0.23336805555555554</v>
      </c>
      <c r="C1319" s="2" t="s">
        <v>44369</v>
      </c>
      <c r="D1319" s="10" t="s">
        <v>44370</v>
      </c>
      <c r="E1319" s="11" t="s">
        <v>44371</v>
      </c>
      <c r="F1319" s="11" t="s">
        <v>44372</v>
      </c>
      <c r="G1319" s="2" t="s">
        <v>31835</v>
      </c>
      <c r="H1319" s="2" t="s">
        <v>31836</v>
      </c>
      <c r="I1319" s="2"/>
      <c r="J1319" s="2"/>
      <c r="K1319" s="12"/>
      <c r="L1319" s="12"/>
      <c r="M1319" s="2" t="s">
        <v>29</v>
      </c>
      <c r="N1319" s="2" t="s">
        <v>113</v>
      </c>
      <c r="O1319" s="2" t="s">
        <v>23</v>
      </c>
      <c r="P1319" s="2" t="s">
        <v>24</v>
      </c>
    </row>
    <row r="1320" spans="1:16" x14ac:dyDescent="0.35">
      <c r="A1320" s="8">
        <v>44179</v>
      </c>
      <c r="B1320" s="9">
        <v>0.76949074074074064</v>
      </c>
      <c r="C1320" s="2" t="s">
        <v>18643</v>
      </c>
      <c r="D1320" s="10" t="s">
        <v>18644</v>
      </c>
      <c r="E1320" s="11" t="s">
        <v>18645</v>
      </c>
      <c r="F1320" s="11" t="s">
        <v>18646</v>
      </c>
      <c r="G1320" s="2" t="s">
        <v>12215</v>
      </c>
      <c r="H1320" s="2" t="s">
        <v>12216</v>
      </c>
      <c r="I1320" s="2"/>
      <c r="J1320" s="2"/>
      <c r="K1320" s="12"/>
      <c r="L1320" s="12"/>
      <c r="M1320" s="2" t="s">
        <v>46</v>
      </c>
      <c r="N1320" s="2" t="s">
        <v>252</v>
      </c>
      <c r="O1320" s="2" t="s">
        <v>23</v>
      </c>
      <c r="P1320" s="2" t="s">
        <v>24</v>
      </c>
    </row>
    <row r="1321" spans="1:16" x14ac:dyDescent="0.35">
      <c r="A1321" s="8">
        <v>44241</v>
      </c>
      <c r="B1321" s="9">
        <v>0.5410300925925926</v>
      </c>
      <c r="C1321" s="2" t="s">
        <v>11412</v>
      </c>
      <c r="D1321" s="10" t="s">
        <v>11413</v>
      </c>
      <c r="E1321" s="11" t="s">
        <v>11414</v>
      </c>
      <c r="F1321" s="11" t="s">
        <v>11415</v>
      </c>
      <c r="G1321" s="2" t="s">
        <v>20</v>
      </c>
      <c r="H1321" s="1"/>
      <c r="I1321" s="1"/>
      <c r="J1321" s="1"/>
      <c r="K1321" s="12"/>
      <c r="L1321" s="12"/>
      <c r="M1321" s="2" t="s">
        <v>45</v>
      </c>
      <c r="N1321" s="2" t="s">
        <v>57</v>
      </c>
      <c r="O1321" s="2" t="s">
        <v>23</v>
      </c>
      <c r="P1321" s="2" t="s">
        <v>24</v>
      </c>
    </row>
    <row r="1322" spans="1:16" x14ac:dyDescent="0.35">
      <c r="A1322" s="8">
        <v>44193</v>
      </c>
      <c r="B1322" s="9">
        <v>0.6260648148148148</v>
      </c>
      <c r="C1322" s="2" t="s">
        <v>32601</v>
      </c>
      <c r="D1322" s="10" t="s">
        <v>32602</v>
      </c>
      <c r="E1322" s="11" t="s">
        <v>32603</v>
      </c>
      <c r="F1322" s="11" t="s">
        <v>32604</v>
      </c>
      <c r="G1322" s="2" t="s">
        <v>31835</v>
      </c>
      <c r="H1322" s="2" t="s">
        <v>31836</v>
      </c>
      <c r="I1322" s="2"/>
      <c r="J1322" s="2"/>
      <c r="K1322" s="12"/>
      <c r="L1322" s="12"/>
      <c r="M1322" s="2" t="s">
        <v>45</v>
      </c>
      <c r="N1322" s="2" t="s">
        <v>157</v>
      </c>
      <c r="O1322" s="2" t="s">
        <v>23</v>
      </c>
      <c r="P1322" s="2" t="s">
        <v>24</v>
      </c>
    </row>
    <row r="1323" spans="1:16" x14ac:dyDescent="0.35">
      <c r="A1323" s="8">
        <v>44168</v>
      </c>
      <c r="B1323" s="9">
        <v>0.45833333333333331</v>
      </c>
      <c r="C1323" s="2" t="s">
        <v>42164</v>
      </c>
      <c r="D1323" s="10" t="s">
        <v>42165</v>
      </c>
      <c r="E1323" s="11" t="s">
        <v>42166</v>
      </c>
      <c r="F1323" s="11" t="s">
        <v>42167</v>
      </c>
      <c r="G1323" s="2" t="s">
        <v>31835</v>
      </c>
      <c r="H1323" s="2" t="s">
        <v>31836</v>
      </c>
      <c r="I1323" s="2"/>
      <c r="J1323" s="2"/>
      <c r="K1323" s="12"/>
      <c r="L1323" s="12"/>
      <c r="M1323" s="2" t="s">
        <v>74</v>
      </c>
      <c r="N1323" s="2" t="s">
        <v>36592</v>
      </c>
      <c r="O1323" s="2" t="s">
        <v>23</v>
      </c>
      <c r="P1323" s="2" t="s">
        <v>24</v>
      </c>
    </row>
    <row r="1324" spans="1:16" x14ac:dyDescent="0.35">
      <c r="A1324" s="8">
        <v>44256</v>
      </c>
      <c r="B1324" s="9">
        <v>0.2376736111111111</v>
      </c>
      <c r="C1324" s="2" t="s">
        <v>775</v>
      </c>
      <c r="D1324" s="10" t="s">
        <v>776</v>
      </c>
      <c r="E1324" s="11" t="s">
        <v>777</v>
      </c>
      <c r="F1324" s="11" t="s">
        <v>778</v>
      </c>
      <c r="G1324" s="2" t="s">
        <v>20</v>
      </c>
      <c r="H1324" s="1"/>
      <c r="I1324" s="1"/>
      <c r="J1324" s="1"/>
      <c r="K1324" s="12"/>
      <c r="L1324" s="12"/>
      <c r="M1324" s="2" t="s">
        <v>113</v>
      </c>
      <c r="N1324" s="2" t="s">
        <v>779</v>
      </c>
      <c r="O1324" s="2" t="s">
        <v>23</v>
      </c>
      <c r="P1324" s="2" t="s">
        <v>24</v>
      </c>
    </row>
    <row r="1325" spans="1:16" x14ac:dyDescent="0.35">
      <c r="A1325" s="8">
        <v>44252</v>
      </c>
      <c r="B1325" s="9">
        <v>0.84031250000000002</v>
      </c>
      <c r="C1325" s="2" t="s">
        <v>3188</v>
      </c>
      <c r="D1325" s="10" t="s">
        <v>3189</v>
      </c>
      <c r="E1325" s="11" t="s">
        <v>3190</v>
      </c>
      <c r="F1325" s="11" t="s">
        <v>3191</v>
      </c>
      <c r="G1325" s="2" t="s">
        <v>20</v>
      </c>
      <c r="H1325" s="1"/>
      <c r="I1325" s="1"/>
      <c r="J1325" s="1"/>
      <c r="K1325" s="12"/>
      <c r="L1325" s="12"/>
      <c r="M1325" s="2" t="s">
        <v>200</v>
      </c>
      <c r="N1325" s="2" t="s">
        <v>266</v>
      </c>
      <c r="O1325" s="2" t="s">
        <v>23</v>
      </c>
      <c r="P1325" s="2" t="s">
        <v>24</v>
      </c>
    </row>
    <row r="1326" spans="1:16" x14ac:dyDescent="0.35">
      <c r="A1326" s="8">
        <v>44253</v>
      </c>
      <c r="B1326" s="9">
        <v>0.90151620370370367</v>
      </c>
      <c r="C1326" s="2" t="s">
        <v>2353</v>
      </c>
      <c r="D1326" s="10" t="s">
        <v>2354</v>
      </c>
      <c r="E1326" s="11" t="s">
        <v>2355</v>
      </c>
      <c r="F1326" s="11" t="s">
        <v>2356</v>
      </c>
      <c r="G1326" s="2" t="s">
        <v>20</v>
      </c>
      <c r="H1326" s="1"/>
      <c r="I1326" s="1"/>
      <c r="J1326" s="1"/>
      <c r="K1326" s="12"/>
      <c r="L1326" s="12"/>
      <c r="M1326" s="2" t="s">
        <v>29</v>
      </c>
      <c r="N1326" s="2" t="s">
        <v>113</v>
      </c>
      <c r="O1326" s="2" t="s">
        <v>23</v>
      </c>
      <c r="P1326" s="2" t="s">
        <v>24</v>
      </c>
    </row>
    <row r="1327" spans="1:16" x14ac:dyDescent="0.35">
      <c r="A1327" s="15">
        <v>0.86716435185185192</v>
      </c>
      <c r="B1327" s="14">
        <v>44167</v>
      </c>
      <c r="C1327" s="16" t="str">
        <f>CONCATENATE(TEXT(B1327,"YYYY-M-DD")," ",TEXT(A1327,"HH:MM:SS"))</f>
        <v>2020-12-02 20:48:43</v>
      </c>
      <c r="D1327" s="2"/>
      <c r="E1327" s="2" t="s">
        <v>47104</v>
      </c>
      <c r="F1327" s="2" t="s">
        <v>47105</v>
      </c>
      <c r="G1327" s="2"/>
      <c r="H1327" s="2"/>
      <c r="I1327" s="1"/>
      <c r="J1327" s="1"/>
      <c r="K1327" s="1"/>
      <c r="L1327" s="1"/>
      <c r="M1327" s="2" t="s">
        <v>200</v>
      </c>
      <c r="N1327" s="2" t="s">
        <v>200</v>
      </c>
      <c r="O1327" s="2" t="s">
        <v>23</v>
      </c>
      <c r="P1327" s="1" t="s">
        <v>44606</v>
      </c>
    </row>
    <row r="1328" spans="1:16" x14ac:dyDescent="0.35">
      <c r="A1328" s="8">
        <v>44255</v>
      </c>
      <c r="B1328" s="9">
        <v>0.46682870370370372</v>
      </c>
      <c r="C1328" s="2" t="s">
        <v>1279</v>
      </c>
      <c r="D1328" s="10" t="s">
        <v>1280</v>
      </c>
      <c r="E1328" s="11" t="s">
        <v>1281</v>
      </c>
      <c r="F1328" s="11" t="s">
        <v>1282</v>
      </c>
      <c r="G1328" s="2" t="s">
        <v>20</v>
      </c>
      <c r="H1328" s="1"/>
      <c r="I1328" s="1"/>
      <c r="J1328" s="1"/>
      <c r="K1328" s="12"/>
      <c r="L1328" s="12"/>
      <c r="M1328" s="2" t="s">
        <v>21</v>
      </c>
      <c r="N1328" s="2" t="s">
        <v>180</v>
      </c>
      <c r="O1328" s="2" t="s">
        <v>23</v>
      </c>
      <c r="P1328" s="2" t="s">
        <v>24</v>
      </c>
    </row>
    <row r="1329" spans="1:16" x14ac:dyDescent="0.35">
      <c r="A1329" s="8">
        <v>44178</v>
      </c>
      <c r="B1329" s="9">
        <v>4.4710648148148152E-2</v>
      </c>
      <c r="C1329" s="2" t="s">
        <v>38634</v>
      </c>
      <c r="D1329" s="10" t="s">
        <v>38635</v>
      </c>
      <c r="E1329" s="11" t="s">
        <v>38636</v>
      </c>
      <c r="F1329" s="11" t="s">
        <v>38637</v>
      </c>
      <c r="G1329" s="2" t="s">
        <v>31835</v>
      </c>
      <c r="H1329" s="2" t="s">
        <v>31836</v>
      </c>
      <c r="I1329" s="2"/>
      <c r="J1329" s="2"/>
      <c r="K1329" s="12"/>
      <c r="L1329" s="12"/>
      <c r="M1329" s="2" t="s">
        <v>45</v>
      </c>
      <c r="N1329" s="2" t="s">
        <v>62</v>
      </c>
      <c r="O1329" s="2" t="s">
        <v>23</v>
      </c>
      <c r="P1329" s="2" t="s">
        <v>24</v>
      </c>
    </row>
    <row r="1330" spans="1:16" x14ac:dyDescent="0.35">
      <c r="A1330" s="8">
        <v>44186</v>
      </c>
      <c r="B1330" s="9">
        <v>0.41667824074074072</v>
      </c>
      <c r="C1330" s="2" t="s">
        <v>35543</v>
      </c>
      <c r="D1330" s="10" t="s">
        <v>35544</v>
      </c>
      <c r="E1330" s="11" t="s">
        <v>35545</v>
      </c>
      <c r="F1330" s="11" t="s">
        <v>35546</v>
      </c>
      <c r="G1330" s="2" t="s">
        <v>31835</v>
      </c>
      <c r="H1330" s="2" t="s">
        <v>31836</v>
      </c>
      <c r="I1330" s="2"/>
      <c r="J1330" s="2"/>
      <c r="K1330" s="12"/>
      <c r="L1330" s="12"/>
      <c r="M1330" s="2" t="s">
        <v>57</v>
      </c>
      <c r="N1330" s="2" t="s">
        <v>3272</v>
      </c>
      <c r="O1330" s="2" t="s">
        <v>23</v>
      </c>
      <c r="P1330" s="2" t="s">
        <v>24</v>
      </c>
    </row>
    <row r="1331" spans="1:16" x14ac:dyDescent="0.35">
      <c r="A1331" s="8">
        <v>44181</v>
      </c>
      <c r="B1331" s="9">
        <v>0.59722222222222221</v>
      </c>
      <c r="C1331" s="2" t="s">
        <v>37316</v>
      </c>
      <c r="D1331" s="10" t="s">
        <v>37317</v>
      </c>
      <c r="E1331" s="11" t="s">
        <v>37318</v>
      </c>
      <c r="F1331" s="11" t="s">
        <v>37319</v>
      </c>
      <c r="G1331" s="2" t="s">
        <v>31835</v>
      </c>
      <c r="H1331" s="2" t="s">
        <v>31836</v>
      </c>
      <c r="I1331" s="2"/>
      <c r="J1331" s="2"/>
      <c r="K1331" s="12"/>
      <c r="L1331" s="12"/>
      <c r="M1331" s="2" t="s">
        <v>51</v>
      </c>
      <c r="N1331" s="2" t="s">
        <v>1865</v>
      </c>
      <c r="O1331" s="2" t="s">
        <v>23</v>
      </c>
      <c r="P1331" s="2" t="s">
        <v>24</v>
      </c>
    </row>
    <row r="1332" spans="1:16" x14ac:dyDescent="0.35">
      <c r="A1332" s="8">
        <v>44241</v>
      </c>
      <c r="B1332" s="9">
        <v>0.98545138888888895</v>
      </c>
      <c r="C1332" s="2" t="s">
        <v>11093</v>
      </c>
      <c r="D1332" s="10" t="s">
        <v>11094</v>
      </c>
      <c r="E1332" s="11" t="s">
        <v>11095</v>
      </c>
      <c r="F1332" s="11" t="s">
        <v>11096</v>
      </c>
      <c r="G1332" s="2" t="s">
        <v>20</v>
      </c>
      <c r="H1332" s="1"/>
      <c r="I1332" s="1"/>
      <c r="J1332" s="1"/>
      <c r="K1332" s="12"/>
      <c r="L1332" s="12"/>
      <c r="M1332" s="2" t="s">
        <v>45</v>
      </c>
      <c r="N1332" s="2" t="s">
        <v>195</v>
      </c>
      <c r="O1332" s="2" t="s">
        <v>23</v>
      </c>
      <c r="P1332" s="2" t="s">
        <v>24</v>
      </c>
    </row>
    <row r="1333" spans="1:16" x14ac:dyDescent="0.35">
      <c r="A1333" s="13">
        <v>0.46034722222222224</v>
      </c>
      <c r="B1333" s="14">
        <v>44265</v>
      </c>
      <c r="C1333" s="2" t="s">
        <v>48274</v>
      </c>
      <c r="D1333" s="2"/>
      <c r="E1333" s="2" t="s">
        <v>48275</v>
      </c>
      <c r="F1333" s="2" t="s">
        <v>48276</v>
      </c>
      <c r="G1333" s="2"/>
      <c r="H1333" s="2"/>
      <c r="I1333" s="2"/>
      <c r="J1333" s="2"/>
      <c r="K1333" s="2"/>
      <c r="L1333" s="1"/>
      <c r="M1333" s="2" t="s">
        <v>200</v>
      </c>
      <c r="N1333" s="2" t="s">
        <v>200</v>
      </c>
      <c r="O1333" s="2" t="s">
        <v>23</v>
      </c>
      <c r="P1333" s="1" t="s">
        <v>44606</v>
      </c>
    </row>
    <row r="1334" spans="1:16" x14ac:dyDescent="0.35">
      <c r="A1334" s="8">
        <v>44195</v>
      </c>
      <c r="B1334" s="9">
        <v>0.75001157407407415</v>
      </c>
      <c r="C1334" s="2" t="s">
        <v>43520</v>
      </c>
      <c r="D1334" s="10" t="s">
        <v>43521</v>
      </c>
      <c r="E1334" s="11" t="s">
        <v>43522</v>
      </c>
      <c r="F1334" s="11" t="s">
        <v>43523</v>
      </c>
      <c r="G1334" s="2" t="s">
        <v>31835</v>
      </c>
      <c r="H1334" s="2" t="s">
        <v>31836</v>
      </c>
      <c r="I1334" s="2"/>
      <c r="J1334" s="2"/>
      <c r="K1334" s="12"/>
      <c r="L1334" s="12"/>
      <c r="M1334" s="2" t="s">
        <v>29</v>
      </c>
      <c r="N1334" s="2" t="s">
        <v>167</v>
      </c>
      <c r="O1334" s="2" t="s">
        <v>23</v>
      </c>
      <c r="P1334" s="2" t="s">
        <v>24</v>
      </c>
    </row>
    <row r="1335" spans="1:16" x14ac:dyDescent="0.35">
      <c r="A1335" s="8">
        <v>44181</v>
      </c>
      <c r="B1335" s="9">
        <v>0.38703703703703707</v>
      </c>
      <c r="C1335" s="2" t="s">
        <v>27378</v>
      </c>
      <c r="D1335" s="10" t="s">
        <v>27379</v>
      </c>
      <c r="E1335" s="11" t="s">
        <v>27380</v>
      </c>
      <c r="F1335" s="11" t="s">
        <v>27381</v>
      </c>
      <c r="G1335" s="2" t="s">
        <v>19179</v>
      </c>
      <c r="H1335" s="2" t="s">
        <v>19180</v>
      </c>
      <c r="I1335" s="2"/>
      <c r="J1335" s="2"/>
      <c r="K1335" s="12"/>
      <c r="L1335" s="12"/>
      <c r="M1335" s="2" t="s">
        <v>45</v>
      </c>
      <c r="N1335" s="2" t="s">
        <v>40</v>
      </c>
      <c r="O1335" s="2" t="s">
        <v>23</v>
      </c>
      <c r="P1335" s="2" t="s">
        <v>24</v>
      </c>
    </row>
    <row r="1336" spans="1:16" x14ac:dyDescent="0.35">
      <c r="A1336" s="8">
        <v>44249</v>
      </c>
      <c r="B1336" s="9">
        <v>0.56048611111111113</v>
      </c>
      <c r="C1336" s="2" t="s">
        <v>5556</v>
      </c>
      <c r="D1336" s="10" t="s">
        <v>5557</v>
      </c>
      <c r="E1336" s="11" t="s">
        <v>5558</v>
      </c>
      <c r="F1336" s="11" t="s">
        <v>5559</v>
      </c>
      <c r="G1336" s="2" t="s">
        <v>20</v>
      </c>
      <c r="H1336" s="1"/>
      <c r="I1336" s="1"/>
      <c r="J1336" s="1"/>
      <c r="K1336" s="12"/>
      <c r="L1336" s="12"/>
      <c r="M1336" s="2" t="s">
        <v>87</v>
      </c>
      <c r="N1336" s="2" t="s">
        <v>35</v>
      </c>
      <c r="O1336" s="2" t="s">
        <v>23</v>
      </c>
      <c r="P1336" s="2" t="s">
        <v>24</v>
      </c>
    </row>
    <row r="1337" spans="1:16" x14ac:dyDescent="0.35">
      <c r="A1337" s="8">
        <v>44183</v>
      </c>
      <c r="B1337" s="9">
        <v>0.66668981481481471</v>
      </c>
      <c r="C1337" s="2" t="s">
        <v>36477</v>
      </c>
      <c r="D1337" s="10" t="s">
        <v>36478</v>
      </c>
      <c r="E1337" s="11" t="s">
        <v>36479</v>
      </c>
      <c r="F1337" s="11" t="s">
        <v>36480</v>
      </c>
      <c r="G1337" s="2" t="s">
        <v>31835</v>
      </c>
      <c r="H1337" s="2" t="s">
        <v>31836</v>
      </c>
      <c r="I1337" s="2"/>
      <c r="J1337" s="2"/>
      <c r="K1337" s="12"/>
      <c r="L1337" s="12"/>
      <c r="M1337" s="2" t="s">
        <v>29</v>
      </c>
      <c r="N1337" s="2" t="s">
        <v>195</v>
      </c>
      <c r="O1337" s="2" t="s">
        <v>23</v>
      </c>
      <c r="P1337" s="2" t="s">
        <v>24</v>
      </c>
    </row>
    <row r="1338" spans="1:16" x14ac:dyDescent="0.35">
      <c r="A1338" s="8">
        <v>44166</v>
      </c>
      <c r="B1338" s="9">
        <v>0.51570601851851849</v>
      </c>
      <c r="C1338" s="2" t="s">
        <v>32253</v>
      </c>
      <c r="D1338" s="10" t="s">
        <v>32254</v>
      </c>
      <c r="E1338" s="11" t="s">
        <v>32255</v>
      </c>
      <c r="F1338" s="11" t="s">
        <v>32256</v>
      </c>
      <c r="G1338" s="2" t="s">
        <v>31835</v>
      </c>
      <c r="H1338" s="2" t="s">
        <v>31836</v>
      </c>
      <c r="I1338" s="2"/>
      <c r="J1338" s="2"/>
      <c r="K1338" s="12"/>
      <c r="L1338" s="12"/>
      <c r="M1338" s="2" t="s">
        <v>45</v>
      </c>
      <c r="N1338" s="2" t="s">
        <v>828</v>
      </c>
      <c r="O1338" s="2" t="s">
        <v>23</v>
      </c>
      <c r="P1338" s="2" t="s">
        <v>24</v>
      </c>
    </row>
    <row r="1339" spans="1:16" x14ac:dyDescent="0.35">
      <c r="A1339" s="8">
        <v>44180</v>
      </c>
      <c r="B1339" s="9">
        <v>0.93674768518518514</v>
      </c>
      <c r="C1339" s="2" t="s">
        <v>18127</v>
      </c>
      <c r="D1339" s="10" t="s">
        <v>18128</v>
      </c>
      <c r="E1339" s="11" t="s">
        <v>18129</v>
      </c>
      <c r="F1339" s="11" t="s">
        <v>18130</v>
      </c>
      <c r="G1339" s="2" t="s">
        <v>12215</v>
      </c>
      <c r="H1339" s="2" t="s">
        <v>12216</v>
      </c>
      <c r="I1339" s="2"/>
      <c r="J1339" s="2"/>
      <c r="K1339" s="12"/>
      <c r="L1339" s="12"/>
      <c r="M1339" s="2" t="s">
        <v>100</v>
      </c>
      <c r="N1339" s="2" t="s">
        <v>294</v>
      </c>
      <c r="O1339" s="2" t="s">
        <v>23</v>
      </c>
      <c r="P1339" s="2" t="s">
        <v>24</v>
      </c>
    </row>
    <row r="1340" spans="1:16" x14ac:dyDescent="0.35">
      <c r="A1340" s="13">
        <v>0.13537037037037036</v>
      </c>
      <c r="B1340" s="14">
        <v>44267</v>
      </c>
      <c r="C1340" s="1" t="s">
        <v>48694</v>
      </c>
      <c r="D1340" s="1"/>
      <c r="E1340" s="1" t="s">
        <v>48695</v>
      </c>
      <c r="F1340" s="2" t="s">
        <v>48696</v>
      </c>
      <c r="G1340" s="1"/>
      <c r="H1340" s="1"/>
      <c r="I1340" s="1"/>
      <c r="J1340" s="1"/>
      <c r="K1340" s="1"/>
      <c r="L1340" s="1"/>
      <c r="M1340" s="1" t="s">
        <v>200</v>
      </c>
      <c r="N1340" s="1" t="s">
        <v>200</v>
      </c>
      <c r="O1340" s="1" t="s">
        <v>23</v>
      </c>
      <c r="P1340" s="1" t="s">
        <v>44606</v>
      </c>
    </row>
    <row r="1341" spans="1:16" x14ac:dyDescent="0.35">
      <c r="A1341" s="8">
        <v>44190</v>
      </c>
      <c r="B1341" s="9">
        <v>0.72876157407407405</v>
      </c>
      <c r="C1341" s="2" t="s">
        <v>21555</v>
      </c>
      <c r="D1341" s="10" t="s">
        <v>21556</v>
      </c>
      <c r="E1341" s="11" t="s">
        <v>21557</v>
      </c>
      <c r="F1341" s="11" t="s">
        <v>21558</v>
      </c>
      <c r="G1341" s="2" t="s">
        <v>19179</v>
      </c>
      <c r="H1341" s="2" t="s">
        <v>19180</v>
      </c>
      <c r="I1341" s="2"/>
      <c r="J1341" s="2"/>
      <c r="K1341" s="12"/>
      <c r="L1341" s="12"/>
      <c r="M1341" s="2" t="s">
        <v>87</v>
      </c>
      <c r="N1341" s="2" t="s">
        <v>21</v>
      </c>
      <c r="O1341" s="2" t="s">
        <v>23</v>
      </c>
      <c r="P1341" s="2" t="s">
        <v>24</v>
      </c>
    </row>
    <row r="1342" spans="1:16" x14ac:dyDescent="0.35">
      <c r="A1342" s="8">
        <v>44193</v>
      </c>
      <c r="B1342" s="9">
        <v>0.29150462962962964</v>
      </c>
      <c r="C1342" s="2" t="s">
        <v>20388</v>
      </c>
      <c r="D1342" s="10" t="s">
        <v>20389</v>
      </c>
      <c r="E1342" s="11" t="s">
        <v>20390</v>
      </c>
      <c r="F1342" s="11" t="s">
        <v>20391</v>
      </c>
      <c r="G1342" s="2" t="s">
        <v>19179</v>
      </c>
      <c r="H1342" s="2" t="s">
        <v>19180</v>
      </c>
      <c r="I1342" s="2"/>
      <c r="J1342" s="2"/>
      <c r="K1342" s="12"/>
      <c r="L1342" s="12"/>
      <c r="M1342" s="2" t="s">
        <v>87</v>
      </c>
      <c r="N1342" s="2" t="s">
        <v>100</v>
      </c>
      <c r="O1342" s="2" t="s">
        <v>23</v>
      </c>
      <c r="P1342" s="2" t="s">
        <v>24</v>
      </c>
    </row>
    <row r="1343" spans="1:16" x14ac:dyDescent="0.35">
      <c r="A1343" s="8">
        <v>44180</v>
      </c>
      <c r="B1343" s="9">
        <v>0.23680555555555557</v>
      </c>
      <c r="C1343" s="2" t="s">
        <v>28141</v>
      </c>
      <c r="D1343" s="10" t="s">
        <v>28142</v>
      </c>
      <c r="E1343" s="11" t="s">
        <v>28143</v>
      </c>
      <c r="F1343" s="11" t="s">
        <v>28144</v>
      </c>
      <c r="G1343" s="2" t="s">
        <v>19179</v>
      </c>
      <c r="H1343" s="2" t="s">
        <v>19180</v>
      </c>
      <c r="I1343" s="2"/>
      <c r="J1343" s="2"/>
      <c r="K1343" s="12"/>
      <c r="L1343" s="12"/>
      <c r="M1343" s="2" t="s">
        <v>87</v>
      </c>
      <c r="N1343" s="2" t="s">
        <v>87</v>
      </c>
      <c r="O1343" s="2" t="s">
        <v>23</v>
      </c>
      <c r="P1343" s="2" t="s">
        <v>24</v>
      </c>
    </row>
    <row r="1344" spans="1:16" x14ac:dyDescent="0.35">
      <c r="A1344" s="8">
        <v>44184</v>
      </c>
      <c r="B1344" s="9">
        <v>0.51261574074074068</v>
      </c>
      <c r="C1344" s="2" t="s">
        <v>16600</v>
      </c>
      <c r="D1344" s="10" t="s">
        <v>16601</v>
      </c>
      <c r="E1344" s="11" t="s">
        <v>16602</v>
      </c>
      <c r="F1344" s="11" t="s">
        <v>16603</v>
      </c>
      <c r="G1344" s="2" t="s">
        <v>12215</v>
      </c>
      <c r="H1344" s="2" t="s">
        <v>12216</v>
      </c>
      <c r="I1344" s="2"/>
      <c r="J1344" s="2"/>
      <c r="K1344" s="12"/>
      <c r="L1344" s="12"/>
      <c r="M1344" s="2" t="s">
        <v>87</v>
      </c>
      <c r="N1344" s="2" t="s">
        <v>266</v>
      </c>
      <c r="O1344" s="2" t="s">
        <v>23</v>
      </c>
      <c r="P1344" s="2" t="s">
        <v>24</v>
      </c>
    </row>
    <row r="1345" spans="1:16" x14ac:dyDescent="0.35">
      <c r="A1345" s="8">
        <v>44248</v>
      </c>
      <c r="B1345" s="9">
        <v>0.73550925925925925</v>
      </c>
      <c r="C1345" s="2" t="s">
        <v>6126</v>
      </c>
      <c r="D1345" s="10" t="s">
        <v>6127</v>
      </c>
      <c r="E1345" s="11" t="s">
        <v>6128</v>
      </c>
      <c r="F1345" s="11" t="s">
        <v>6129</v>
      </c>
      <c r="G1345" s="2" t="s">
        <v>20</v>
      </c>
      <c r="H1345" s="1"/>
      <c r="I1345" s="1"/>
      <c r="J1345" s="1"/>
      <c r="K1345" s="12"/>
      <c r="L1345" s="12"/>
      <c r="M1345" s="2" t="s">
        <v>45</v>
      </c>
      <c r="N1345" s="2" t="s">
        <v>40</v>
      </c>
      <c r="O1345" s="2" t="s">
        <v>23</v>
      </c>
      <c r="P1345" s="2" t="s">
        <v>24</v>
      </c>
    </row>
    <row r="1346" spans="1:16" x14ac:dyDescent="0.35">
      <c r="A1346" s="8">
        <v>44166</v>
      </c>
      <c r="B1346" s="9">
        <v>0.57387731481481474</v>
      </c>
      <c r="C1346" s="2" t="s">
        <v>19647</v>
      </c>
      <c r="D1346" s="10" t="s">
        <v>19648</v>
      </c>
      <c r="E1346" s="11" t="s">
        <v>19649</v>
      </c>
      <c r="F1346" s="11" t="s">
        <v>19650</v>
      </c>
      <c r="G1346" s="2" t="s">
        <v>19179</v>
      </c>
      <c r="H1346" s="2" t="s">
        <v>19180</v>
      </c>
      <c r="I1346" s="2"/>
      <c r="J1346" s="2"/>
      <c r="K1346" s="12"/>
      <c r="L1346" s="12"/>
      <c r="M1346" s="2" t="s">
        <v>87</v>
      </c>
      <c r="N1346" s="2" t="s">
        <v>100</v>
      </c>
      <c r="O1346" s="2" t="s">
        <v>23</v>
      </c>
      <c r="P1346" s="2" t="s">
        <v>24</v>
      </c>
    </row>
    <row r="1347" spans="1:16" x14ac:dyDescent="0.35">
      <c r="A1347" s="13">
        <v>0.9642708333333333</v>
      </c>
      <c r="B1347" s="14">
        <v>44260</v>
      </c>
      <c r="C1347" s="1" t="s">
        <v>49021</v>
      </c>
      <c r="D1347" s="1"/>
      <c r="E1347" s="1" t="s">
        <v>49022</v>
      </c>
      <c r="F1347" s="2" t="s">
        <v>49023</v>
      </c>
      <c r="G1347" s="1"/>
      <c r="H1347" s="1"/>
      <c r="I1347" s="1"/>
      <c r="J1347" s="1"/>
      <c r="K1347" s="1"/>
      <c r="L1347" s="1"/>
      <c r="M1347" s="1" t="s">
        <v>200</v>
      </c>
      <c r="N1347" s="1" t="s">
        <v>200</v>
      </c>
      <c r="O1347" s="1" t="s">
        <v>23</v>
      </c>
      <c r="P1347" s="1" t="s">
        <v>44606</v>
      </c>
    </row>
    <row r="1348" spans="1:16" x14ac:dyDescent="0.35">
      <c r="A1348" s="8">
        <v>44242</v>
      </c>
      <c r="B1348" s="9">
        <v>0.29659722222222223</v>
      </c>
      <c r="C1348" s="2" t="s">
        <v>10906</v>
      </c>
      <c r="D1348" s="10" t="s">
        <v>10907</v>
      </c>
      <c r="E1348" s="11" t="s">
        <v>10908</v>
      </c>
      <c r="F1348" s="11" t="s">
        <v>10909</v>
      </c>
      <c r="G1348" s="2" t="s">
        <v>20</v>
      </c>
      <c r="H1348" s="1"/>
      <c r="I1348" s="1"/>
      <c r="J1348" s="1"/>
      <c r="K1348" s="12"/>
      <c r="L1348" s="12"/>
      <c r="M1348" s="2" t="s">
        <v>29</v>
      </c>
      <c r="N1348" s="2" t="s">
        <v>74</v>
      </c>
      <c r="O1348" s="2" t="s">
        <v>23</v>
      </c>
      <c r="P1348" s="2" t="s">
        <v>24</v>
      </c>
    </row>
    <row r="1349" spans="1:16" x14ac:dyDescent="0.35">
      <c r="A1349" s="13">
        <v>0.4375</v>
      </c>
      <c r="B1349" s="14">
        <v>44270</v>
      </c>
      <c r="C1349" s="1" t="s">
        <v>49403</v>
      </c>
      <c r="D1349" s="1"/>
      <c r="E1349" s="1" t="s">
        <v>49404</v>
      </c>
      <c r="F1349" s="2" t="s">
        <v>49405</v>
      </c>
      <c r="G1349" s="1"/>
      <c r="H1349" s="1"/>
      <c r="I1349" s="1"/>
      <c r="J1349" s="1"/>
      <c r="K1349" s="1"/>
      <c r="L1349" s="1"/>
      <c r="M1349" s="1" t="s">
        <v>200</v>
      </c>
      <c r="N1349" s="1" t="s">
        <v>200</v>
      </c>
      <c r="O1349" s="1" t="s">
        <v>23</v>
      </c>
      <c r="P1349" s="1" t="s">
        <v>44606</v>
      </c>
    </row>
    <row r="1350" spans="1:16" x14ac:dyDescent="0.35">
      <c r="A1350" s="8">
        <v>44252</v>
      </c>
      <c r="B1350" s="9">
        <v>0.31184027777777779</v>
      </c>
      <c r="C1350" s="2" t="s">
        <v>3669</v>
      </c>
      <c r="D1350" s="10" t="s">
        <v>3670</v>
      </c>
      <c r="E1350" s="11" t="s">
        <v>3671</v>
      </c>
      <c r="F1350" s="11" t="s">
        <v>3672</v>
      </c>
      <c r="G1350" s="2" t="s">
        <v>20</v>
      </c>
      <c r="H1350" s="1"/>
      <c r="I1350" s="1"/>
      <c r="J1350" s="1"/>
      <c r="K1350" s="12"/>
      <c r="L1350" s="12"/>
      <c r="M1350" s="2" t="s">
        <v>87</v>
      </c>
      <c r="N1350" s="2" t="s">
        <v>52</v>
      </c>
      <c r="O1350" s="2" t="s">
        <v>23</v>
      </c>
      <c r="P1350" s="2" t="s">
        <v>24</v>
      </c>
    </row>
    <row r="1351" spans="1:16" x14ac:dyDescent="0.35">
      <c r="A1351" s="13">
        <v>0.63034722222222228</v>
      </c>
      <c r="B1351" s="14">
        <v>44261</v>
      </c>
      <c r="C1351" s="1" t="s">
        <v>48753</v>
      </c>
      <c r="D1351" s="1"/>
      <c r="E1351" s="1" t="s">
        <v>48754</v>
      </c>
      <c r="F1351" s="2" t="s">
        <v>48755</v>
      </c>
      <c r="G1351" s="1"/>
      <c r="H1351" s="1"/>
      <c r="I1351" s="1"/>
      <c r="J1351" s="1"/>
      <c r="K1351" s="1"/>
      <c r="L1351" s="1"/>
      <c r="M1351" s="1" t="s">
        <v>87</v>
      </c>
      <c r="N1351" s="1" t="s">
        <v>200</v>
      </c>
      <c r="O1351" s="1" t="s">
        <v>23</v>
      </c>
      <c r="P1351" s="1" t="s">
        <v>44606</v>
      </c>
    </row>
    <row r="1352" spans="1:16" x14ac:dyDescent="0.35">
      <c r="A1352" s="8">
        <v>44179</v>
      </c>
      <c r="B1352" s="9">
        <v>0.30208333333333331</v>
      </c>
      <c r="C1352" s="2" t="s">
        <v>38215</v>
      </c>
      <c r="D1352" s="10" t="s">
        <v>38216</v>
      </c>
      <c r="E1352" s="11" t="s">
        <v>38217</v>
      </c>
      <c r="F1352" s="11" t="s">
        <v>38218</v>
      </c>
      <c r="G1352" s="2" t="s">
        <v>31835</v>
      </c>
      <c r="H1352" s="2" t="s">
        <v>31836</v>
      </c>
      <c r="I1352" s="2"/>
      <c r="J1352" s="2"/>
      <c r="K1352" s="12"/>
      <c r="L1352" s="12"/>
      <c r="M1352" s="2" t="s">
        <v>52</v>
      </c>
      <c r="N1352" s="2" t="s">
        <v>33249</v>
      </c>
      <c r="O1352" s="2" t="s">
        <v>23</v>
      </c>
      <c r="P1352" s="2" t="s">
        <v>24</v>
      </c>
    </row>
    <row r="1353" spans="1:16" x14ac:dyDescent="0.35">
      <c r="A1353" s="13">
        <v>0.75181712962962965</v>
      </c>
      <c r="B1353" s="14">
        <v>44256</v>
      </c>
      <c r="C1353" s="2" t="s">
        <v>44698</v>
      </c>
      <c r="D1353" s="2"/>
      <c r="E1353" s="2" t="s">
        <v>44699</v>
      </c>
      <c r="F1353" s="2" t="s">
        <v>44700</v>
      </c>
      <c r="G1353" s="2"/>
      <c r="H1353" s="1"/>
      <c r="I1353" s="1"/>
      <c r="J1353" s="1"/>
      <c r="K1353" s="1"/>
      <c r="L1353" s="1"/>
      <c r="M1353" s="2" t="s">
        <v>46</v>
      </c>
      <c r="N1353" s="2" t="s">
        <v>73</v>
      </c>
      <c r="O1353" s="2" t="s">
        <v>23</v>
      </c>
      <c r="P1353" s="1" t="s">
        <v>44606</v>
      </c>
    </row>
    <row r="1354" spans="1:16" x14ac:dyDescent="0.35">
      <c r="A1354" s="8">
        <v>44193</v>
      </c>
      <c r="B1354" s="9">
        <v>0.98611111111111116</v>
      </c>
      <c r="C1354" s="2" t="s">
        <v>32426</v>
      </c>
      <c r="D1354" s="10" t="s">
        <v>32427</v>
      </c>
      <c r="E1354" s="11" t="s">
        <v>32428</v>
      </c>
      <c r="F1354" s="11" t="s">
        <v>32429</v>
      </c>
      <c r="G1354" s="2" t="s">
        <v>31835</v>
      </c>
      <c r="H1354" s="2" t="s">
        <v>31836</v>
      </c>
      <c r="I1354" s="2"/>
      <c r="J1354" s="2"/>
      <c r="K1354" s="12"/>
      <c r="L1354" s="12"/>
      <c r="M1354" s="2" t="s">
        <v>52</v>
      </c>
      <c r="N1354" s="2" t="s">
        <v>336</v>
      </c>
      <c r="O1354" s="2" t="s">
        <v>23</v>
      </c>
      <c r="P1354" s="2" t="s">
        <v>24</v>
      </c>
    </row>
    <row r="1355" spans="1:16" x14ac:dyDescent="0.35">
      <c r="A1355" s="8">
        <v>44246</v>
      </c>
      <c r="B1355" s="9">
        <v>0.76674768518518521</v>
      </c>
      <c r="C1355" s="2" t="s">
        <v>7402</v>
      </c>
      <c r="D1355" s="10" t="s">
        <v>7403</v>
      </c>
      <c r="E1355" s="11" t="s">
        <v>7404</v>
      </c>
      <c r="F1355" s="11" t="s">
        <v>7405</v>
      </c>
      <c r="G1355" s="2" t="s">
        <v>20</v>
      </c>
      <c r="H1355" s="1"/>
      <c r="I1355" s="1"/>
      <c r="J1355" s="1"/>
      <c r="K1355" s="12"/>
      <c r="L1355" s="12"/>
      <c r="M1355" s="2" t="s">
        <v>29</v>
      </c>
      <c r="N1355" s="2" t="s">
        <v>113</v>
      </c>
      <c r="O1355" s="2" t="s">
        <v>23</v>
      </c>
      <c r="P1355" s="2" t="s">
        <v>24</v>
      </c>
    </row>
    <row r="1356" spans="1:16" x14ac:dyDescent="0.35">
      <c r="A1356" s="8">
        <v>44178</v>
      </c>
      <c r="B1356" s="9">
        <v>0.85480324074074077</v>
      </c>
      <c r="C1356" s="2" t="s">
        <v>19009</v>
      </c>
      <c r="D1356" s="10" t="s">
        <v>19010</v>
      </c>
      <c r="E1356" s="11" t="s">
        <v>19011</v>
      </c>
      <c r="F1356" s="11" t="s">
        <v>19012</v>
      </c>
      <c r="G1356" s="2" t="s">
        <v>12215</v>
      </c>
      <c r="H1356" s="2" t="s">
        <v>12216</v>
      </c>
      <c r="I1356" s="2"/>
      <c r="J1356" s="2"/>
      <c r="K1356" s="12"/>
      <c r="L1356" s="12"/>
      <c r="M1356" s="2" t="s">
        <v>45</v>
      </c>
      <c r="N1356" s="2" t="s">
        <v>221</v>
      </c>
      <c r="O1356" s="2" t="s">
        <v>23</v>
      </c>
      <c r="P1356" s="2" t="s">
        <v>24</v>
      </c>
    </row>
    <row r="1357" spans="1:16" x14ac:dyDescent="0.35">
      <c r="A1357" s="8">
        <v>44253</v>
      </c>
      <c r="B1357" s="9">
        <v>0.45568287037037036</v>
      </c>
      <c r="C1357" s="2" t="s">
        <v>2767</v>
      </c>
      <c r="D1357" s="10" t="s">
        <v>2768</v>
      </c>
      <c r="E1357" s="11" t="s">
        <v>2769</v>
      </c>
      <c r="F1357" s="11" t="s">
        <v>2770</v>
      </c>
      <c r="G1357" s="2" t="s">
        <v>20</v>
      </c>
      <c r="H1357" s="1"/>
      <c r="I1357" s="1"/>
      <c r="J1357" s="1"/>
      <c r="K1357" s="12"/>
      <c r="L1357" s="12"/>
      <c r="M1357" s="2" t="s">
        <v>73</v>
      </c>
      <c r="N1357" s="2" t="s">
        <v>189</v>
      </c>
      <c r="O1357" s="2" t="s">
        <v>23</v>
      </c>
      <c r="P1357" s="2" t="s">
        <v>24</v>
      </c>
    </row>
    <row r="1358" spans="1:16" x14ac:dyDescent="0.35">
      <c r="A1358" s="8">
        <v>44187</v>
      </c>
      <c r="B1358" s="9">
        <v>0.4375</v>
      </c>
      <c r="C1358" s="2" t="s">
        <v>35152</v>
      </c>
      <c r="D1358" s="10" t="s">
        <v>35153</v>
      </c>
      <c r="E1358" s="11" t="s">
        <v>35154</v>
      </c>
      <c r="F1358" s="11" t="s">
        <v>35155</v>
      </c>
      <c r="G1358" s="2" t="s">
        <v>31835</v>
      </c>
      <c r="H1358" s="2" t="s">
        <v>31836</v>
      </c>
      <c r="I1358" s="2"/>
      <c r="J1358" s="2"/>
      <c r="K1358" s="12"/>
      <c r="L1358" s="12"/>
      <c r="M1358" s="2" t="s">
        <v>45</v>
      </c>
      <c r="N1358" s="2" t="s">
        <v>74</v>
      </c>
      <c r="O1358" s="2" t="s">
        <v>23</v>
      </c>
      <c r="P1358" s="2" t="s">
        <v>24</v>
      </c>
    </row>
    <row r="1359" spans="1:16" x14ac:dyDescent="0.35">
      <c r="A1359" s="8">
        <v>44192</v>
      </c>
      <c r="B1359" s="9">
        <v>0.9375</v>
      </c>
      <c r="C1359" s="2" t="s">
        <v>32862</v>
      </c>
      <c r="D1359" s="10" t="s">
        <v>32863</v>
      </c>
      <c r="E1359" s="11" t="s">
        <v>32864</v>
      </c>
      <c r="F1359" s="11" t="s">
        <v>32865</v>
      </c>
      <c r="G1359" s="2" t="s">
        <v>31835</v>
      </c>
      <c r="H1359" s="2" t="s">
        <v>31836</v>
      </c>
      <c r="I1359" s="2"/>
      <c r="J1359" s="2"/>
      <c r="K1359" s="12"/>
      <c r="L1359" s="12"/>
      <c r="M1359" s="2" t="s">
        <v>29</v>
      </c>
      <c r="N1359" s="2" t="s">
        <v>22</v>
      </c>
      <c r="O1359" s="2" t="s">
        <v>23</v>
      </c>
      <c r="P1359" s="2" t="s">
        <v>24</v>
      </c>
    </row>
    <row r="1360" spans="1:16" x14ac:dyDescent="0.35">
      <c r="A1360" s="8">
        <v>44184</v>
      </c>
      <c r="B1360" s="9">
        <v>0.78037037037037038</v>
      </c>
      <c r="C1360" s="2" t="s">
        <v>25298</v>
      </c>
      <c r="D1360" s="10" t="s">
        <v>25299</v>
      </c>
      <c r="E1360" s="11" t="s">
        <v>25300</v>
      </c>
      <c r="F1360" s="11" t="s">
        <v>25301</v>
      </c>
      <c r="G1360" s="2" t="s">
        <v>19179</v>
      </c>
      <c r="H1360" s="2" t="s">
        <v>19180</v>
      </c>
      <c r="I1360" s="2"/>
      <c r="J1360" s="2"/>
      <c r="K1360" s="11" t="s">
        <v>19179</v>
      </c>
      <c r="L1360" s="12"/>
      <c r="M1360" s="2" t="s">
        <v>200</v>
      </c>
      <c r="N1360" s="2" t="s">
        <v>51</v>
      </c>
      <c r="O1360" s="2" t="s">
        <v>23</v>
      </c>
      <c r="P1360" s="2" t="s">
        <v>24</v>
      </c>
    </row>
    <row r="1361" spans="1:16" x14ac:dyDescent="0.35">
      <c r="A1361" s="13">
        <v>0.47178240740740746</v>
      </c>
      <c r="B1361" s="14">
        <v>44263</v>
      </c>
      <c r="C1361" s="1" t="s">
        <v>45715</v>
      </c>
      <c r="D1361" s="1"/>
      <c r="E1361" s="1" t="s">
        <v>45716</v>
      </c>
      <c r="F1361" s="2" t="s">
        <v>45716</v>
      </c>
      <c r="G1361" s="1"/>
      <c r="H1361" s="1"/>
      <c r="I1361" s="1"/>
      <c r="J1361" s="1"/>
      <c r="K1361" s="1"/>
      <c r="L1361" s="1"/>
      <c r="M1361" s="1" t="s">
        <v>200</v>
      </c>
      <c r="N1361" s="1" t="s">
        <v>87</v>
      </c>
      <c r="O1361" s="1" t="s">
        <v>23</v>
      </c>
      <c r="P1361" s="1" t="s">
        <v>44606</v>
      </c>
    </row>
    <row r="1362" spans="1:16" x14ac:dyDescent="0.35">
      <c r="A1362" s="8">
        <v>44189</v>
      </c>
      <c r="B1362" s="9">
        <v>0.75984953703703706</v>
      </c>
      <c r="C1362" s="2" t="s">
        <v>34115</v>
      </c>
      <c r="D1362" s="10" t="s">
        <v>34116</v>
      </c>
      <c r="E1362" s="11" t="s">
        <v>34117</v>
      </c>
      <c r="F1362" s="11" t="s">
        <v>34118</v>
      </c>
      <c r="G1362" s="2" t="s">
        <v>31835</v>
      </c>
      <c r="H1362" s="2" t="s">
        <v>31836</v>
      </c>
      <c r="I1362" s="2"/>
      <c r="J1362" s="2"/>
      <c r="K1362" s="12"/>
      <c r="L1362" s="12"/>
      <c r="M1362" s="2" t="s">
        <v>87</v>
      </c>
      <c r="N1362" s="2" t="s">
        <v>189</v>
      </c>
      <c r="O1362" s="2" t="s">
        <v>23</v>
      </c>
      <c r="P1362" s="2" t="s">
        <v>24</v>
      </c>
    </row>
    <row r="1363" spans="1:16" x14ac:dyDescent="0.35">
      <c r="A1363" s="8">
        <v>44251</v>
      </c>
      <c r="B1363" s="9">
        <v>0.71468750000000003</v>
      </c>
      <c r="C1363" s="2" t="s">
        <v>4016</v>
      </c>
      <c r="D1363" s="10" t="s">
        <v>4017</v>
      </c>
      <c r="E1363" s="11" t="s">
        <v>4018</v>
      </c>
      <c r="F1363" s="11" t="s">
        <v>4019</v>
      </c>
      <c r="G1363" s="2" t="s">
        <v>20</v>
      </c>
      <c r="H1363" s="1"/>
      <c r="I1363" s="1"/>
      <c r="J1363" s="1"/>
      <c r="K1363" s="12"/>
      <c r="L1363" s="12"/>
      <c r="M1363" s="2" t="s">
        <v>100</v>
      </c>
      <c r="N1363" s="2" t="s">
        <v>247</v>
      </c>
      <c r="O1363" s="2" t="s">
        <v>23</v>
      </c>
      <c r="P1363" s="2" t="s">
        <v>24</v>
      </c>
    </row>
    <row r="1364" spans="1:16" x14ac:dyDescent="0.35">
      <c r="A1364" s="8">
        <v>44185</v>
      </c>
      <c r="B1364" s="9">
        <v>0.49056712962962962</v>
      </c>
      <c r="C1364" s="2" t="s">
        <v>25039</v>
      </c>
      <c r="D1364" s="10" t="s">
        <v>25040</v>
      </c>
      <c r="E1364" s="11" t="s">
        <v>25023</v>
      </c>
      <c r="F1364" s="11" t="s">
        <v>25024</v>
      </c>
      <c r="G1364" s="2" t="s">
        <v>19179</v>
      </c>
      <c r="H1364" s="2" t="s">
        <v>19180</v>
      </c>
      <c r="I1364" s="2"/>
      <c r="J1364" s="2"/>
      <c r="K1364" s="12"/>
      <c r="L1364" s="12"/>
      <c r="M1364" s="2" t="s">
        <v>87</v>
      </c>
      <c r="N1364" s="2" t="s">
        <v>100</v>
      </c>
      <c r="O1364" s="2" t="s">
        <v>23</v>
      </c>
      <c r="P1364" s="2" t="s">
        <v>24</v>
      </c>
    </row>
    <row r="1365" spans="1:16" x14ac:dyDescent="0.35">
      <c r="A1365" s="8">
        <v>44244</v>
      </c>
      <c r="B1365" s="9">
        <v>0.22922453703703705</v>
      </c>
      <c r="C1365" s="2" t="s">
        <v>9480</v>
      </c>
      <c r="D1365" s="10" t="s">
        <v>9481</v>
      </c>
      <c r="E1365" s="11" t="s">
        <v>9482</v>
      </c>
      <c r="F1365" s="11" t="s">
        <v>9483</v>
      </c>
      <c r="G1365" s="2" t="s">
        <v>20</v>
      </c>
      <c r="H1365" s="1"/>
      <c r="I1365" s="1"/>
      <c r="J1365" s="1"/>
      <c r="K1365" s="12"/>
      <c r="L1365" s="12"/>
      <c r="M1365" s="2" t="s">
        <v>73</v>
      </c>
      <c r="N1365" s="2" t="s">
        <v>189</v>
      </c>
      <c r="O1365" s="2" t="s">
        <v>23</v>
      </c>
      <c r="P1365" s="2" t="s">
        <v>24</v>
      </c>
    </row>
    <row r="1366" spans="1:16" x14ac:dyDescent="0.35">
      <c r="A1366" s="8">
        <v>44257</v>
      </c>
      <c r="B1366" s="9">
        <v>0.34184027777777781</v>
      </c>
      <c r="C1366" s="2" t="s">
        <v>114</v>
      </c>
      <c r="D1366" s="10" t="s">
        <v>115</v>
      </c>
      <c r="E1366" s="11" t="s">
        <v>116</v>
      </c>
      <c r="F1366" s="11" t="s">
        <v>117</v>
      </c>
      <c r="G1366" s="2" t="s">
        <v>20</v>
      </c>
      <c r="H1366" s="1"/>
      <c r="I1366" s="1"/>
      <c r="J1366" s="1"/>
      <c r="K1366" s="12"/>
      <c r="L1366" s="12"/>
      <c r="M1366" s="2" t="s">
        <v>22</v>
      </c>
      <c r="N1366" s="2" t="s">
        <v>118</v>
      </c>
      <c r="O1366" s="2" t="s">
        <v>23</v>
      </c>
      <c r="P1366" s="2" t="s">
        <v>24</v>
      </c>
    </row>
    <row r="1367" spans="1:16" x14ac:dyDescent="0.35">
      <c r="A1367" s="13">
        <v>0.43687499999999996</v>
      </c>
      <c r="B1367" s="14">
        <v>44265</v>
      </c>
      <c r="C1367" s="2" t="s">
        <v>48132</v>
      </c>
      <c r="D1367" s="2"/>
      <c r="E1367" s="2" t="s">
        <v>48133</v>
      </c>
      <c r="F1367" s="2" t="s">
        <v>48133</v>
      </c>
      <c r="G1367" s="2"/>
      <c r="H1367" s="1"/>
      <c r="I1367" s="1"/>
      <c r="J1367" s="1"/>
      <c r="K1367" s="1"/>
      <c r="L1367" s="1"/>
      <c r="M1367" s="2" t="s">
        <v>3870</v>
      </c>
      <c r="N1367" s="2" t="s">
        <v>200</v>
      </c>
      <c r="O1367" s="2" t="s">
        <v>23</v>
      </c>
      <c r="P1367" s="1" t="s">
        <v>44606</v>
      </c>
    </row>
    <row r="1368" spans="1:16" x14ac:dyDescent="0.35">
      <c r="A1368" s="8">
        <v>44183</v>
      </c>
      <c r="B1368" s="9">
        <v>0.69593749999999999</v>
      </c>
      <c r="C1368" s="2" t="s">
        <v>16891</v>
      </c>
      <c r="D1368" s="10" t="s">
        <v>16892</v>
      </c>
      <c r="E1368" s="11" t="s">
        <v>16893</v>
      </c>
      <c r="F1368" s="11" t="s">
        <v>16894</v>
      </c>
      <c r="G1368" s="2" t="s">
        <v>12215</v>
      </c>
      <c r="H1368" s="2" t="s">
        <v>12216</v>
      </c>
      <c r="I1368" s="2"/>
      <c r="J1368" s="2"/>
      <c r="K1368" s="12"/>
      <c r="L1368" s="12"/>
      <c r="M1368" s="2" t="s">
        <v>100</v>
      </c>
      <c r="N1368" s="2" t="s">
        <v>157</v>
      </c>
      <c r="O1368" s="2" t="s">
        <v>23</v>
      </c>
      <c r="P1368" s="2" t="s">
        <v>24</v>
      </c>
    </row>
    <row r="1369" spans="1:16" x14ac:dyDescent="0.35">
      <c r="A1369" s="8">
        <v>44188</v>
      </c>
      <c r="B1369" s="9">
        <v>0.57478009259259266</v>
      </c>
      <c r="C1369" s="2" t="s">
        <v>23194</v>
      </c>
      <c r="D1369" s="10" t="s">
        <v>23195</v>
      </c>
      <c r="E1369" s="11" t="s">
        <v>23196</v>
      </c>
      <c r="F1369" s="11" t="s">
        <v>23197</v>
      </c>
      <c r="G1369" s="2" t="s">
        <v>19179</v>
      </c>
      <c r="H1369" s="2" t="s">
        <v>19180</v>
      </c>
      <c r="I1369" s="2"/>
      <c r="J1369" s="2"/>
      <c r="K1369" s="12"/>
      <c r="L1369" s="12"/>
      <c r="M1369" s="2" t="s">
        <v>200</v>
      </c>
      <c r="N1369" s="2" t="s">
        <v>87</v>
      </c>
      <c r="O1369" s="2" t="s">
        <v>23</v>
      </c>
      <c r="P1369" s="2" t="s">
        <v>24</v>
      </c>
    </row>
    <row r="1370" spans="1:16" x14ac:dyDescent="0.35">
      <c r="A1370" s="8">
        <v>44191</v>
      </c>
      <c r="B1370" s="9">
        <v>0.85416666666666663</v>
      </c>
      <c r="C1370" s="2" t="s">
        <v>33258</v>
      </c>
      <c r="D1370" s="10" t="s">
        <v>33259</v>
      </c>
      <c r="E1370" s="11" t="s">
        <v>33260</v>
      </c>
      <c r="F1370" s="11" t="s">
        <v>33261</v>
      </c>
      <c r="G1370" s="2" t="s">
        <v>31835</v>
      </c>
      <c r="H1370" s="2" t="s">
        <v>31836</v>
      </c>
      <c r="I1370" s="2"/>
      <c r="J1370" s="2"/>
      <c r="K1370" s="12"/>
      <c r="L1370" s="12"/>
      <c r="M1370" s="2" t="s">
        <v>87</v>
      </c>
      <c r="N1370" s="2" t="s">
        <v>247</v>
      </c>
      <c r="O1370" s="2" t="s">
        <v>23</v>
      </c>
      <c r="P1370" s="2" t="s">
        <v>24</v>
      </c>
    </row>
    <row r="1371" spans="1:16" x14ac:dyDescent="0.35">
      <c r="A1371" s="13">
        <v>0.47456018518518522</v>
      </c>
      <c r="B1371" s="14">
        <v>44265</v>
      </c>
      <c r="C1371" s="2" t="s">
        <v>47451</v>
      </c>
      <c r="D1371" s="2"/>
      <c r="E1371" s="2" t="s">
        <v>47452</v>
      </c>
      <c r="F1371" s="2" t="s">
        <v>47453</v>
      </c>
      <c r="G1371" s="2"/>
      <c r="H1371" s="2"/>
      <c r="I1371" s="1"/>
      <c r="J1371" s="1"/>
      <c r="K1371" s="1"/>
      <c r="L1371" s="1"/>
      <c r="M1371" s="2" t="s">
        <v>200</v>
      </c>
      <c r="N1371" s="2" t="s">
        <v>200</v>
      </c>
      <c r="O1371" s="2" t="s">
        <v>23</v>
      </c>
      <c r="P1371" s="1" t="s">
        <v>44606</v>
      </c>
    </row>
    <row r="1372" spans="1:16" x14ac:dyDescent="0.35">
      <c r="A1372" s="8">
        <v>44250</v>
      </c>
      <c r="B1372" s="9">
        <v>4.7754629629629626E-2</v>
      </c>
      <c r="C1372" s="2" t="s">
        <v>5089</v>
      </c>
      <c r="D1372" s="10" t="s">
        <v>5090</v>
      </c>
      <c r="E1372" s="11" t="s">
        <v>5091</v>
      </c>
      <c r="F1372" s="11" t="s">
        <v>5092</v>
      </c>
      <c r="G1372" s="2" t="s">
        <v>20</v>
      </c>
      <c r="H1372" s="1"/>
      <c r="I1372" s="1"/>
      <c r="J1372" s="1"/>
      <c r="K1372" s="12"/>
      <c r="L1372" s="12"/>
      <c r="M1372" s="2" t="s">
        <v>45</v>
      </c>
      <c r="N1372" s="2" t="s">
        <v>21</v>
      </c>
      <c r="O1372" s="2" t="s">
        <v>23</v>
      </c>
      <c r="P1372" s="2" t="s">
        <v>24</v>
      </c>
    </row>
    <row r="1373" spans="1:16" x14ac:dyDescent="0.35">
      <c r="A1373" s="8">
        <v>44191</v>
      </c>
      <c r="B1373" s="9">
        <v>0.53559027777777779</v>
      </c>
      <c r="C1373" s="2" t="s">
        <v>21180</v>
      </c>
      <c r="D1373" s="10" t="s">
        <v>21181</v>
      </c>
      <c r="E1373" s="11" t="s">
        <v>21182</v>
      </c>
      <c r="F1373" s="11" t="s">
        <v>21183</v>
      </c>
      <c r="G1373" s="2" t="s">
        <v>19179</v>
      </c>
      <c r="H1373" s="2" t="s">
        <v>19180</v>
      </c>
      <c r="I1373" s="2"/>
      <c r="J1373" s="2"/>
      <c r="K1373" s="12"/>
      <c r="L1373" s="12"/>
      <c r="M1373" s="2" t="s">
        <v>29</v>
      </c>
      <c r="N1373" s="2" t="s">
        <v>29</v>
      </c>
      <c r="O1373" s="2" t="s">
        <v>23</v>
      </c>
      <c r="P1373" s="2" t="s">
        <v>24</v>
      </c>
    </row>
    <row r="1374" spans="1:16" x14ac:dyDescent="0.35">
      <c r="A1374" s="8">
        <v>44182</v>
      </c>
      <c r="B1374" s="9">
        <v>0.70138888888888884</v>
      </c>
      <c r="C1374" s="2" t="s">
        <v>36852</v>
      </c>
      <c r="D1374" s="10" t="s">
        <v>36853</v>
      </c>
      <c r="E1374" s="11" t="s">
        <v>36854</v>
      </c>
      <c r="F1374" s="11" t="s">
        <v>36855</v>
      </c>
      <c r="G1374" s="2" t="s">
        <v>31835</v>
      </c>
      <c r="H1374" s="2" t="s">
        <v>31836</v>
      </c>
      <c r="I1374" s="2"/>
      <c r="J1374" s="2"/>
      <c r="K1374" s="12"/>
      <c r="L1374" s="12"/>
      <c r="M1374" s="2" t="s">
        <v>45</v>
      </c>
      <c r="N1374" s="2" t="s">
        <v>354</v>
      </c>
      <c r="O1374" s="2" t="s">
        <v>23</v>
      </c>
      <c r="P1374" s="2" t="s">
        <v>24</v>
      </c>
    </row>
    <row r="1375" spans="1:16" x14ac:dyDescent="0.35">
      <c r="A1375" s="8">
        <v>44180</v>
      </c>
      <c r="B1375" s="9">
        <v>0.66972222222222222</v>
      </c>
      <c r="C1375" s="2" t="s">
        <v>27729</v>
      </c>
      <c r="D1375" s="10" t="s">
        <v>27730</v>
      </c>
      <c r="E1375" s="11" t="s">
        <v>27731</v>
      </c>
      <c r="F1375" s="11" t="s">
        <v>27732</v>
      </c>
      <c r="G1375" s="2" t="s">
        <v>19179</v>
      </c>
      <c r="H1375" s="2" t="s">
        <v>19180</v>
      </c>
      <c r="I1375" s="2"/>
      <c r="J1375" s="2"/>
      <c r="K1375" s="12"/>
      <c r="L1375" s="12"/>
      <c r="M1375" s="2" t="s">
        <v>200</v>
      </c>
      <c r="N1375" s="2" t="s">
        <v>87</v>
      </c>
      <c r="O1375" s="2" t="s">
        <v>23</v>
      </c>
      <c r="P1375" s="2" t="s">
        <v>24</v>
      </c>
    </row>
    <row r="1376" spans="1:16" x14ac:dyDescent="0.35">
      <c r="A1376" s="8">
        <v>44252</v>
      </c>
      <c r="B1376" s="9">
        <v>0.41961805555555554</v>
      </c>
      <c r="C1376" s="2" t="s">
        <v>3550</v>
      </c>
      <c r="D1376" s="10" t="s">
        <v>3551</v>
      </c>
      <c r="E1376" s="11" t="s">
        <v>3552</v>
      </c>
      <c r="F1376" s="11" t="s">
        <v>3553</v>
      </c>
      <c r="G1376" s="2" t="s">
        <v>20</v>
      </c>
      <c r="H1376" s="1"/>
      <c r="I1376" s="1"/>
      <c r="J1376" s="1"/>
      <c r="K1376" s="12"/>
      <c r="L1376" s="12"/>
      <c r="M1376" s="2" t="s">
        <v>51</v>
      </c>
      <c r="N1376" s="2" t="s">
        <v>195</v>
      </c>
      <c r="O1376" s="2" t="s">
        <v>23</v>
      </c>
      <c r="P1376" s="2" t="s">
        <v>24</v>
      </c>
    </row>
    <row r="1377" spans="1:16" x14ac:dyDescent="0.35">
      <c r="A1377" s="14">
        <v>44234</v>
      </c>
      <c r="B1377" s="13">
        <v>0.96586805555555555</v>
      </c>
      <c r="C1377" s="2" t="s">
        <v>46082</v>
      </c>
      <c r="D1377" s="2"/>
      <c r="E1377" s="2" t="s">
        <v>46083</v>
      </c>
      <c r="F1377" s="2" t="s">
        <v>46084</v>
      </c>
      <c r="G1377" s="2"/>
      <c r="H1377" s="2"/>
      <c r="I1377" s="2"/>
      <c r="J1377" s="2"/>
      <c r="K1377" s="2"/>
      <c r="L1377" s="1"/>
      <c r="M1377" s="2" t="s">
        <v>200</v>
      </c>
      <c r="N1377" s="2" t="s">
        <v>200</v>
      </c>
      <c r="O1377" s="2" t="s">
        <v>23</v>
      </c>
      <c r="P1377" s="1" t="s">
        <v>44606</v>
      </c>
    </row>
    <row r="1378" spans="1:16" x14ac:dyDescent="0.35">
      <c r="A1378" s="8">
        <v>44178</v>
      </c>
      <c r="B1378" s="9">
        <v>0.81344907407407396</v>
      </c>
      <c r="C1378" s="2" t="s">
        <v>38389</v>
      </c>
      <c r="D1378" s="10" t="s">
        <v>38390</v>
      </c>
      <c r="E1378" s="11" t="s">
        <v>38391</v>
      </c>
      <c r="F1378" s="11" t="s">
        <v>38392</v>
      </c>
      <c r="G1378" s="2" t="s">
        <v>31835</v>
      </c>
      <c r="H1378" s="2" t="s">
        <v>31836</v>
      </c>
      <c r="I1378" s="2"/>
      <c r="J1378" s="2"/>
      <c r="K1378" s="12"/>
      <c r="L1378" s="12"/>
      <c r="M1378" s="2" t="s">
        <v>40</v>
      </c>
      <c r="N1378" s="2" t="s">
        <v>195</v>
      </c>
      <c r="O1378" s="2" t="s">
        <v>23</v>
      </c>
      <c r="P1378" s="2" t="s">
        <v>24</v>
      </c>
    </row>
    <row r="1379" spans="1:16" x14ac:dyDescent="0.35">
      <c r="A1379" s="8">
        <v>44173</v>
      </c>
      <c r="B1379" s="9">
        <v>0.88004629629629638</v>
      </c>
      <c r="C1379" s="2" t="s">
        <v>40090</v>
      </c>
      <c r="D1379" s="10" t="s">
        <v>40091</v>
      </c>
      <c r="E1379" s="11" t="s">
        <v>40092</v>
      </c>
      <c r="F1379" s="11" t="s">
        <v>40093</v>
      </c>
      <c r="G1379" s="2" t="s">
        <v>31835</v>
      </c>
      <c r="H1379" s="2" t="s">
        <v>31836</v>
      </c>
      <c r="I1379" s="2"/>
      <c r="J1379" s="2"/>
      <c r="K1379" s="12"/>
      <c r="L1379" s="12"/>
      <c r="M1379" s="2" t="s">
        <v>354</v>
      </c>
      <c r="N1379" s="2" t="s">
        <v>10219</v>
      </c>
      <c r="O1379" s="2" t="s">
        <v>23</v>
      </c>
      <c r="P1379" s="2" t="s">
        <v>24</v>
      </c>
    </row>
    <row r="1380" spans="1:16" x14ac:dyDescent="0.35">
      <c r="A1380" s="8">
        <v>44175</v>
      </c>
      <c r="B1380" s="9">
        <v>0.59631944444444451</v>
      </c>
      <c r="C1380" s="2" t="s">
        <v>30555</v>
      </c>
      <c r="D1380" s="10" t="s">
        <v>30556</v>
      </c>
      <c r="E1380" s="11" t="s">
        <v>30557</v>
      </c>
      <c r="F1380" s="11" t="s">
        <v>30558</v>
      </c>
      <c r="G1380" s="2" t="s">
        <v>19179</v>
      </c>
      <c r="H1380" s="2" t="s">
        <v>19180</v>
      </c>
      <c r="I1380" s="2"/>
      <c r="J1380" s="2"/>
      <c r="K1380" s="12"/>
      <c r="L1380" s="12"/>
      <c r="M1380" s="2" t="s">
        <v>87</v>
      </c>
      <c r="N1380" s="2" t="s">
        <v>29</v>
      </c>
      <c r="O1380" s="2" t="s">
        <v>23</v>
      </c>
      <c r="P1380" s="2" t="s">
        <v>24</v>
      </c>
    </row>
    <row r="1381" spans="1:16" x14ac:dyDescent="0.35">
      <c r="A1381" s="8">
        <v>44184</v>
      </c>
      <c r="B1381" s="9">
        <v>0.64150462962962962</v>
      </c>
      <c r="C1381" s="2" t="s">
        <v>25495</v>
      </c>
      <c r="D1381" s="10" t="s">
        <v>25496</v>
      </c>
      <c r="E1381" s="11" t="s">
        <v>25497</v>
      </c>
      <c r="F1381" s="11" t="s">
        <v>25498</v>
      </c>
      <c r="G1381" s="2" t="s">
        <v>19179</v>
      </c>
      <c r="H1381" s="2" t="s">
        <v>19180</v>
      </c>
      <c r="I1381" s="2"/>
      <c r="J1381" s="2"/>
      <c r="K1381" s="12"/>
      <c r="L1381" s="12"/>
      <c r="M1381" s="2" t="s">
        <v>45</v>
      </c>
      <c r="N1381" s="2" t="s">
        <v>46</v>
      </c>
      <c r="O1381" s="2" t="s">
        <v>23</v>
      </c>
      <c r="P1381" s="2" t="s">
        <v>24</v>
      </c>
    </row>
    <row r="1382" spans="1:16" x14ac:dyDescent="0.35">
      <c r="A1382" s="8">
        <v>44171</v>
      </c>
      <c r="B1382" s="9">
        <v>0.51681712962962967</v>
      </c>
      <c r="C1382" s="2" t="s">
        <v>41046</v>
      </c>
      <c r="D1382" s="10" t="s">
        <v>41047</v>
      </c>
      <c r="E1382" s="11" t="s">
        <v>41048</v>
      </c>
      <c r="F1382" s="11" t="s">
        <v>41049</v>
      </c>
      <c r="G1382" s="2" t="s">
        <v>31835</v>
      </c>
      <c r="H1382" s="2" t="s">
        <v>31836</v>
      </c>
      <c r="I1382" s="2"/>
      <c r="J1382" s="2"/>
      <c r="K1382" s="12"/>
      <c r="L1382" s="12"/>
      <c r="M1382" s="2" t="s">
        <v>40</v>
      </c>
      <c r="N1382" s="2" t="s">
        <v>275</v>
      </c>
      <c r="O1382" s="2" t="s">
        <v>23</v>
      </c>
      <c r="P1382" s="2" t="s">
        <v>24</v>
      </c>
    </row>
    <row r="1383" spans="1:16" x14ac:dyDescent="0.35">
      <c r="A1383" s="8">
        <v>44186</v>
      </c>
      <c r="B1383" s="9">
        <v>0.83763888888888882</v>
      </c>
      <c r="C1383" s="2" t="s">
        <v>15648</v>
      </c>
      <c r="D1383" s="10" t="s">
        <v>15649</v>
      </c>
      <c r="E1383" s="11" t="s">
        <v>15650</v>
      </c>
      <c r="F1383" s="11" t="s">
        <v>15651</v>
      </c>
      <c r="G1383" s="2" t="s">
        <v>12215</v>
      </c>
      <c r="H1383" s="2" t="s">
        <v>12216</v>
      </c>
      <c r="I1383" s="2"/>
      <c r="J1383" s="2"/>
      <c r="K1383" s="12"/>
      <c r="L1383" s="12"/>
      <c r="M1383" s="2" t="s">
        <v>45</v>
      </c>
      <c r="N1383" s="2" t="s">
        <v>195</v>
      </c>
      <c r="O1383" s="2" t="s">
        <v>23</v>
      </c>
      <c r="P1383" s="2" t="s">
        <v>24</v>
      </c>
    </row>
    <row r="1384" spans="1:16" x14ac:dyDescent="0.35">
      <c r="A1384" s="8">
        <v>44176</v>
      </c>
      <c r="B1384" s="9">
        <v>0.44093749999999998</v>
      </c>
      <c r="C1384" s="2" t="s">
        <v>30110</v>
      </c>
      <c r="D1384" s="10" t="s">
        <v>30111</v>
      </c>
      <c r="E1384" s="11" t="s">
        <v>30112</v>
      </c>
      <c r="F1384" s="11" t="s">
        <v>30113</v>
      </c>
      <c r="G1384" s="2" t="s">
        <v>19179</v>
      </c>
      <c r="H1384" s="2" t="s">
        <v>19180</v>
      </c>
      <c r="I1384" s="2"/>
      <c r="J1384" s="2"/>
      <c r="K1384" s="12"/>
      <c r="L1384" s="12"/>
      <c r="M1384" s="2" t="s">
        <v>87</v>
      </c>
      <c r="N1384" s="2" t="s">
        <v>51</v>
      </c>
      <c r="O1384" s="2" t="s">
        <v>23</v>
      </c>
      <c r="P1384" s="2" t="s">
        <v>24</v>
      </c>
    </row>
    <row r="1385" spans="1:16" x14ac:dyDescent="0.35">
      <c r="A1385" s="8">
        <v>44189</v>
      </c>
      <c r="B1385" s="9">
        <v>0.17487268518518517</v>
      </c>
      <c r="C1385" s="2" t="s">
        <v>22909</v>
      </c>
      <c r="D1385" s="10" t="s">
        <v>22910</v>
      </c>
      <c r="E1385" s="11" t="s">
        <v>22911</v>
      </c>
      <c r="F1385" s="11" t="s">
        <v>22912</v>
      </c>
      <c r="G1385" s="2" t="s">
        <v>19179</v>
      </c>
      <c r="H1385" s="2" t="s">
        <v>19180</v>
      </c>
      <c r="I1385" s="2"/>
      <c r="J1385" s="2"/>
      <c r="K1385" s="12"/>
      <c r="L1385" s="12"/>
      <c r="M1385" s="2" t="s">
        <v>200</v>
      </c>
      <c r="N1385" s="2" t="s">
        <v>40</v>
      </c>
      <c r="O1385" s="2" t="s">
        <v>23</v>
      </c>
      <c r="P1385" s="2" t="s">
        <v>24</v>
      </c>
    </row>
    <row r="1386" spans="1:16" x14ac:dyDescent="0.35">
      <c r="A1386" s="8">
        <v>44244</v>
      </c>
      <c r="B1386" s="9">
        <v>0.75267361111111108</v>
      </c>
      <c r="C1386" s="2" t="s">
        <v>9034</v>
      </c>
      <c r="D1386" s="10" t="s">
        <v>9035</v>
      </c>
      <c r="E1386" s="11" t="s">
        <v>9036</v>
      </c>
      <c r="F1386" s="11" t="s">
        <v>9037</v>
      </c>
      <c r="G1386" s="2" t="s">
        <v>20</v>
      </c>
      <c r="H1386" s="1"/>
      <c r="I1386" s="1"/>
      <c r="J1386" s="1"/>
      <c r="K1386" s="12"/>
      <c r="L1386" s="12"/>
      <c r="M1386" s="2" t="s">
        <v>51</v>
      </c>
      <c r="N1386" s="2" t="s">
        <v>280</v>
      </c>
      <c r="O1386" s="2" t="s">
        <v>23</v>
      </c>
      <c r="P1386" s="2" t="s">
        <v>24</v>
      </c>
    </row>
    <row r="1387" spans="1:16" x14ac:dyDescent="0.35">
      <c r="A1387" s="8">
        <v>44183</v>
      </c>
      <c r="B1387" s="9">
        <v>0.51045138888888886</v>
      </c>
      <c r="C1387" s="2" t="s">
        <v>17022</v>
      </c>
      <c r="D1387" s="10" t="s">
        <v>17023</v>
      </c>
      <c r="E1387" s="11" t="s">
        <v>17024</v>
      </c>
      <c r="F1387" s="11" t="s">
        <v>17025</v>
      </c>
      <c r="G1387" s="2" t="s">
        <v>12215</v>
      </c>
      <c r="H1387" s="2" t="s">
        <v>12216</v>
      </c>
      <c r="I1387" s="2"/>
      <c r="J1387" s="2"/>
      <c r="K1387" s="12"/>
      <c r="L1387" s="12"/>
      <c r="M1387" s="2" t="s">
        <v>74</v>
      </c>
      <c r="N1387" s="2" t="s">
        <v>1460</v>
      </c>
      <c r="O1387" s="2" t="s">
        <v>23</v>
      </c>
      <c r="P1387" s="2" t="s">
        <v>24</v>
      </c>
    </row>
    <row r="1388" spans="1:16" x14ac:dyDescent="0.35">
      <c r="A1388" s="8">
        <v>44183</v>
      </c>
      <c r="B1388" s="9">
        <v>0.5276967592592593</v>
      </c>
      <c r="C1388" s="2" t="s">
        <v>26135</v>
      </c>
      <c r="D1388" s="10" t="s">
        <v>26136</v>
      </c>
      <c r="E1388" s="11" t="s">
        <v>26137</v>
      </c>
      <c r="F1388" s="11" t="s">
        <v>26138</v>
      </c>
      <c r="G1388" s="2" t="s">
        <v>19179</v>
      </c>
      <c r="H1388" s="2" t="s">
        <v>19180</v>
      </c>
      <c r="I1388" s="2"/>
      <c r="J1388" s="2"/>
      <c r="K1388" s="12"/>
      <c r="L1388" s="12"/>
      <c r="M1388" s="2" t="s">
        <v>45</v>
      </c>
      <c r="N1388" s="2" t="s">
        <v>40</v>
      </c>
      <c r="O1388" s="2" t="s">
        <v>23</v>
      </c>
      <c r="P1388" s="2" t="s">
        <v>24</v>
      </c>
    </row>
    <row r="1389" spans="1:16" x14ac:dyDescent="0.35">
      <c r="A1389" s="8">
        <v>44250</v>
      </c>
      <c r="B1389" s="9">
        <v>0.53416666666666668</v>
      </c>
      <c r="C1389" s="2" t="s">
        <v>4799</v>
      </c>
      <c r="D1389" s="10" t="s">
        <v>4800</v>
      </c>
      <c r="E1389" s="11" t="s">
        <v>4801</v>
      </c>
      <c r="F1389" s="11" t="s">
        <v>4802</v>
      </c>
      <c r="G1389" s="2" t="s">
        <v>20</v>
      </c>
      <c r="H1389" s="1"/>
      <c r="I1389" s="1"/>
      <c r="J1389" s="1"/>
      <c r="K1389" s="12"/>
      <c r="L1389" s="12"/>
      <c r="M1389" s="2" t="s">
        <v>35</v>
      </c>
      <c r="N1389" s="2" t="s">
        <v>280</v>
      </c>
      <c r="O1389" s="2" t="s">
        <v>23</v>
      </c>
      <c r="P1389" s="2" t="s">
        <v>24</v>
      </c>
    </row>
    <row r="1390" spans="1:16" x14ac:dyDescent="0.35">
      <c r="A1390" s="8">
        <v>44257</v>
      </c>
      <c r="B1390" s="9">
        <v>0.22858796296296294</v>
      </c>
      <c r="C1390" s="2" t="s">
        <v>201</v>
      </c>
      <c r="D1390" s="10" t="s">
        <v>202</v>
      </c>
      <c r="E1390" s="11" t="s">
        <v>203</v>
      </c>
      <c r="F1390" s="11" t="s">
        <v>204</v>
      </c>
      <c r="G1390" s="2" t="s">
        <v>20</v>
      </c>
      <c r="H1390" s="1"/>
      <c r="I1390" s="1"/>
      <c r="J1390" s="1"/>
      <c r="K1390" s="12"/>
      <c r="L1390" s="12"/>
      <c r="M1390" s="2" t="s">
        <v>100</v>
      </c>
      <c r="N1390" s="2" t="s">
        <v>180</v>
      </c>
      <c r="O1390" s="2" t="s">
        <v>23</v>
      </c>
      <c r="P1390" s="2" t="s">
        <v>24</v>
      </c>
    </row>
    <row r="1391" spans="1:16" x14ac:dyDescent="0.35">
      <c r="A1391" s="13">
        <v>0.69984953703703701</v>
      </c>
      <c r="B1391" s="14">
        <v>44264</v>
      </c>
      <c r="C1391" s="1" t="s">
        <v>48611</v>
      </c>
      <c r="D1391" s="1"/>
      <c r="E1391" s="1" t="s">
        <v>48612</v>
      </c>
      <c r="F1391" s="2" t="s">
        <v>48613</v>
      </c>
      <c r="G1391" s="1"/>
      <c r="H1391" s="1"/>
      <c r="I1391" s="1"/>
      <c r="J1391" s="1"/>
      <c r="K1391" s="1"/>
      <c r="L1391" s="1"/>
      <c r="M1391" s="1" t="s">
        <v>200</v>
      </c>
      <c r="N1391" s="1" t="s">
        <v>200</v>
      </c>
      <c r="O1391" s="1" t="s">
        <v>23</v>
      </c>
      <c r="P1391" s="1" t="s">
        <v>44606</v>
      </c>
    </row>
    <row r="1392" spans="1:16" x14ac:dyDescent="0.35">
      <c r="A1392" s="13">
        <v>0.44223379629629633</v>
      </c>
      <c r="B1392" s="14">
        <v>44265</v>
      </c>
      <c r="C1392" s="2" t="s">
        <v>48092</v>
      </c>
      <c r="D1392" s="2"/>
      <c r="E1392" s="2" t="s">
        <v>48093</v>
      </c>
      <c r="F1392" s="2" t="s">
        <v>48094</v>
      </c>
      <c r="G1392" s="2"/>
      <c r="H1392" s="1"/>
      <c r="I1392" s="1"/>
      <c r="J1392" s="1"/>
      <c r="K1392" s="1"/>
      <c r="L1392" s="1"/>
      <c r="M1392" s="2" t="s">
        <v>200</v>
      </c>
      <c r="N1392" s="2" t="s">
        <v>200</v>
      </c>
      <c r="O1392" s="2" t="s">
        <v>23</v>
      </c>
      <c r="P1392" s="1" t="s">
        <v>44606</v>
      </c>
    </row>
    <row r="1393" spans="1:16" x14ac:dyDescent="0.35">
      <c r="A1393" s="13">
        <v>0.38216435185185182</v>
      </c>
      <c r="B1393" s="14">
        <v>44264</v>
      </c>
      <c r="C1393" s="1" t="s">
        <v>49358</v>
      </c>
      <c r="D1393" s="1"/>
      <c r="E1393" s="1" t="s">
        <v>49359</v>
      </c>
      <c r="F1393" s="2" t="s">
        <v>49359</v>
      </c>
      <c r="G1393" s="1"/>
      <c r="H1393" s="1"/>
      <c r="I1393" s="1"/>
      <c r="J1393" s="1"/>
      <c r="K1393" s="1"/>
      <c r="L1393" s="1"/>
      <c r="M1393" s="1" t="s">
        <v>200</v>
      </c>
      <c r="N1393" s="1" t="s">
        <v>200</v>
      </c>
      <c r="O1393" s="1" t="s">
        <v>23</v>
      </c>
      <c r="P1393" s="1" t="s">
        <v>44606</v>
      </c>
    </row>
    <row r="1394" spans="1:16" x14ac:dyDescent="0.35">
      <c r="A1394" s="13">
        <v>0.47587962962962965</v>
      </c>
      <c r="B1394" s="14">
        <v>44265</v>
      </c>
      <c r="C1394" s="2" t="s">
        <v>47620</v>
      </c>
      <c r="D1394" s="2"/>
      <c r="E1394" s="2" t="s">
        <v>47621</v>
      </c>
      <c r="F1394" s="2" t="s">
        <v>47621</v>
      </c>
      <c r="G1394" s="2"/>
      <c r="H1394" s="1"/>
      <c r="I1394" s="1"/>
      <c r="J1394" s="1"/>
      <c r="K1394" s="1"/>
      <c r="L1394" s="1"/>
      <c r="M1394" s="2" t="s">
        <v>35608</v>
      </c>
      <c r="N1394" s="2" t="s">
        <v>200</v>
      </c>
      <c r="O1394" s="2" t="s">
        <v>23</v>
      </c>
      <c r="P1394" s="1" t="s">
        <v>44606</v>
      </c>
    </row>
    <row r="1395" spans="1:16" x14ac:dyDescent="0.35">
      <c r="A1395" s="8">
        <v>44174</v>
      </c>
      <c r="B1395" s="9">
        <v>0.24488425925925927</v>
      </c>
      <c r="C1395" s="2" t="s">
        <v>31599</v>
      </c>
      <c r="D1395" s="10" t="s">
        <v>31600</v>
      </c>
      <c r="E1395" s="11" t="s">
        <v>31601</v>
      </c>
      <c r="F1395" s="11" t="s">
        <v>31602</v>
      </c>
      <c r="G1395" s="2" t="s">
        <v>19179</v>
      </c>
      <c r="H1395" s="2" t="s">
        <v>19180</v>
      </c>
      <c r="I1395" s="2"/>
      <c r="J1395" s="2"/>
      <c r="K1395" s="12"/>
      <c r="L1395" s="12"/>
      <c r="M1395" s="2" t="s">
        <v>200</v>
      </c>
      <c r="N1395" s="2" t="s">
        <v>87</v>
      </c>
      <c r="O1395" s="2" t="s">
        <v>23</v>
      </c>
      <c r="P1395" s="2" t="s">
        <v>24</v>
      </c>
    </row>
    <row r="1396" spans="1:16" x14ac:dyDescent="0.35">
      <c r="A1396" s="8">
        <v>44181</v>
      </c>
      <c r="B1396" s="9">
        <v>0.89241898148148147</v>
      </c>
      <c r="C1396" s="2" t="s">
        <v>37139</v>
      </c>
      <c r="D1396" s="10" t="s">
        <v>37140</v>
      </c>
      <c r="E1396" s="11" t="s">
        <v>37141</v>
      </c>
      <c r="F1396" s="11" t="s">
        <v>37142</v>
      </c>
      <c r="G1396" s="2" t="s">
        <v>31835</v>
      </c>
      <c r="H1396" s="2" t="s">
        <v>31836</v>
      </c>
      <c r="I1396" s="2"/>
      <c r="J1396" s="2"/>
      <c r="K1396" s="12"/>
      <c r="L1396" s="12"/>
      <c r="M1396" s="2" t="s">
        <v>35</v>
      </c>
      <c r="N1396" s="2" t="s">
        <v>15555</v>
      </c>
      <c r="O1396" s="2" t="s">
        <v>23</v>
      </c>
      <c r="P1396" s="2" t="s">
        <v>24</v>
      </c>
    </row>
    <row r="1397" spans="1:16" x14ac:dyDescent="0.35">
      <c r="A1397" s="8">
        <v>44173</v>
      </c>
      <c r="B1397" s="9">
        <v>4.8553240740740744E-2</v>
      </c>
      <c r="C1397" s="2" t="s">
        <v>40444</v>
      </c>
      <c r="D1397" s="10" t="s">
        <v>40445</v>
      </c>
      <c r="E1397" s="11" t="s">
        <v>40446</v>
      </c>
      <c r="F1397" s="11" t="s">
        <v>40447</v>
      </c>
      <c r="G1397" s="2" t="s">
        <v>31835</v>
      </c>
      <c r="H1397" s="2" t="s">
        <v>31836</v>
      </c>
      <c r="I1397" s="2"/>
      <c r="J1397" s="2"/>
      <c r="K1397" s="12"/>
      <c r="L1397" s="12"/>
      <c r="M1397" s="2" t="s">
        <v>45</v>
      </c>
      <c r="N1397" s="2" t="s">
        <v>275</v>
      </c>
      <c r="O1397" s="2" t="s">
        <v>23</v>
      </c>
      <c r="P1397" s="2" t="s">
        <v>24</v>
      </c>
    </row>
    <row r="1398" spans="1:16" x14ac:dyDescent="0.35">
      <c r="A1398" s="8">
        <v>44184</v>
      </c>
      <c r="B1398" s="9">
        <v>0.26167824074074075</v>
      </c>
      <c r="C1398" s="2" t="s">
        <v>25827</v>
      </c>
      <c r="D1398" s="10" t="s">
        <v>25828</v>
      </c>
      <c r="E1398" s="11" t="s">
        <v>25829</v>
      </c>
      <c r="F1398" s="11" t="s">
        <v>25830</v>
      </c>
      <c r="G1398" s="2" t="s">
        <v>19179</v>
      </c>
      <c r="H1398" s="2" t="s">
        <v>19180</v>
      </c>
      <c r="I1398" s="2"/>
      <c r="J1398" s="2"/>
      <c r="K1398" s="12"/>
      <c r="L1398" s="12"/>
      <c r="M1398" s="2" t="s">
        <v>87</v>
      </c>
      <c r="N1398" s="2" t="s">
        <v>40</v>
      </c>
      <c r="O1398" s="2" t="s">
        <v>23</v>
      </c>
      <c r="P1398" s="2" t="s">
        <v>24</v>
      </c>
    </row>
    <row r="1399" spans="1:16" x14ac:dyDescent="0.35">
      <c r="A1399" s="8">
        <v>44193</v>
      </c>
      <c r="B1399" s="9">
        <v>0.67715277777777771</v>
      </c>
      <c r="C1399" s="2" t="s">
        <v>32581</v>
      </c>
      <c r="D1399" s="10" t="s">
        <v>32582</v>
      </c>
      <c r="E1399" s="11" t="s">
        <v>32583</v>
      </c>
      <c r="F1399" s="11" t="s">
        <v>32584</v>
      </c>
      <c r="G1399" s="2" t="s">
        <v>31835</v>
      </c>
      <c r="H1399" s="2" t="s">
        <v>31836</v>
      </c>
      <c r="I1399" s="2"/>
      <c r="J1399" s="2"/>
      <c r="K1399" s="12"/>
      <c r="L1399" s="12"/>
      <c r="M1399" s="2" t="s">
        <v>29</v>
      </c>
      <c r="N1399" s="2" t="s">
        <v>280</v>
      </c>
      <c r="O1399" s="2" t="s">
        <v>23</v>
      </c>
      <c r="P1399" s="2" t="s">
        <v>24</v>
      </c>
    </row>
    <row r="1400" spans="1:16" x14ac:dyDescent="0.35">
      <c r="A1400" s="8">
        <v>44176</v>
      </c>
      <c r="B1400" s="9">
        <v>0.56648148148148147</v>
      </c>
      <c r="C1400" s="2" t="s">
        <v>29986</v>
      </c>
      <c r="D1400" s="10" t="s">
        <v>29987</v>
      </c>
      <c r="E1400" s="11" t="s">
        <v>29988</v>
      </c>
      <c r="F1400" s="11" t="s">
        <v>29989</v>
      </c>
      <c r="G1400" s="2" t="s">
        <v>19179</v>
      </c>
      <c r="H1400" s="2" t="s">
        <v>19180</v>
      </c>
      <c r="I1400" s="2"/>
      <c r="J1400" s="2"/>
      <c r="K1400" s="12"/>
      <c r="L1400" s="12"/>
      <c r="M1400" s="2" t="s">
        <v>200</v>
      </c>
      <c r="N1400" s="2" t="s">
        <v>40</v>
      </c>
      <c r="O1400" s="2" t="s">
        <v>23</v>
      </c>
      <c r="P1400" s="2" t="s">
        <v>24</v>
      </c>
    </row>
    <row r="1401" spans="1:16" x14ac:dyDescent="0.35">
      <c r="A1401" s="8">
        <v>44181</v>
      </c>
      <c r="B1401" s="9">
        <v>0.55212962962962964</v>
      </c>
      <c r="C1401" s="2" t="s">
        <v>27200</v>
      </c>
      <c r="D1401" s="10" t="s">
        <v>27201</v>
      </c>
      <c r="E1401" s="11" t="s">
        <v>27202</v>
      </c>
      <c r="F1401" s="11" t="s">
        <v>27203</v>
      </c>
      <c r="G1401" s="2" t="s">
        <v>19179</v>
      </c>
      <c r="H1401" s="2" t="s">
        <v>19180</v>
      </c>
      <c r="I1401" s="2"/>
      <c r="J1401" s="2"/>
      <c r="K1401" s="11" t="s">
        <v>19179</v>
      </c>
      <c r="L1401" s="12"/>
      <c r="M1401" s="2" t="s">
        <v>200</v>
      </c>
      <c r="N1401" s="2" t="s">
        <v>87</v>
      </c>
      <c r="O1401" s="2" t="s">
        <v>23</v>
      </c>
      <c r="P1401" s="2" t="s">
        <v>24</v>
      </c>
    </row>
    <row r="1402" spans="1:16" x14ac:dyDescent="0.35">
      <c r="A1402" s="8">
        <v>44195</v>
      </c>
      <c r="B1402" s="9">
        <v>0.66666666666666663</v>
      </c>
      <c r="C1402" s="2" t="s">
        <v>43560</v>
      </c>
      <c r="D1402" s="10" t="s">
        <v>43561</v>
      </c>
      <c r="E1402" s="11" t="s">
        <v>43562</v>
      </c>
      <c r="F1402" s="11" t="s">
        <v>43563</v>
      </c>
      <c r="G1402" s="2" t="s">
        <v>31835</v>
      </c>
      <c r="H1402" s="2" t="s">
        <v>31836</v>
      </c>
      <c r="I1402" s="2"/>
      <c r="J1402" s="2"/>
      <c r="K1402" s="12"/>
      <c r="L1402" s="12"/>
      <c r="M1402" s="2" t="s">
        <v>29</v>
      </c>
      <c r="N1402" s="2" t="s">
        <v>247</v>
      </c>
      <c r="O1402" s="2" t="s">
        <v>23</v>
      </c>
      <c r="P1402" s="2" t="s">
        <v>24</v>
      </c>
    </row>
    <row r="1403" spans="1:16" x14ac:dyDescent="0.35">
      <c r="A1403" s="8">
        <v>44193</v>
      </c>
      <c r="B1403" s="9">
        <v>0.47152777777777777</v>
      </c>
      <c r="C1403" s="2" t="s">
        <v>20251</v>
      </c>
      <c r="D1403" s="10" t="s">
        <v>20252</v>
      </c>
      <c r="E1403" s="11" t="s">
        <v>20249</v>
      </c>
      <c r="F1403" s="11" t="s">
        <v>20250</v>
      </c>
      <c r="G1403" s="2" t="s">
        <v>19179</v>
      </c>
      <c r="H1403" s="2" t="s">
        <v>19180</v>
      </c>
      <c r="I1403" s="2"/>
      <c r="J1403" s="2"/>
      <c r="K1403" s="12"/>
      <c r="L1403" s="12"/>
      <c r="M1403" s="2" t="s">
        <v>200</v>
      </c>
      <c r="N1403" s="2" t="s">
        <v>45</v>
      </c>
      <c r="O1403" s="2" t="s">
        <v>23</v>
      </c>
      <c r="P1403" s="2" t="s">
        <v>24</v>
      </c>
    </row>
    <row r="1404" spans="1:16" x14ac:dyDescent="0.35">
      <c r="A1404" s="8">
        <v>44175</v>
      </c>
      <c r="B1404" s="9">
        <v>0.1049537037037037</v>
      </c>
      <c r="C1404" s="2" t="s">
        <v>39635</v>
      </c>
      <c r="D1404" s="10" t="s">
        <v>39636</v>
      </c>
      <c r="E1404" s="11" t="s">
        <v>39637</v>
      </c>
      <c r="F1404" s="11" t="s">
        <v>39638</v>
      </c>
      <c r="G1404" s="2" t="s">
        <v>31835</v>
      </c>
      <c r="H1404" s="2" t="s">
        <v>31836</v>
      </c>
      <c r="I1404" s="2"/>
      <c r="J1404" s="2"/>
      <c r="K1404" s="12"/>
      <c r="L1404" s="12"/>
      <c r="M1404" s="2" t="s">
        <v>200</v>
      </c>
      <c r="N1404" s="2" t="s">
        <v>189</v>
      </c>
      <c r="O1404" s="2" t="s">
        <v>23</v>
      </c>
      <c r="P1404" s="2" t="s">
        <v>24</v>
      </c>
    </row>
    <row r="1405" spans="1:16" x14ac:dyDescent="0.35">
      <c r="A1405" s="8">
        <v>44243</v>
      </c>
      <c r="B1405" s="9">
        <v>0.81456018518518514</v>
      </c>
      <c r="C1405" s="2" t="s">
        <v>9774</v>
      </c>
      <c r="D1405" s="10" t="s">
        <v>9775</v>
      </c>
      <c r="E1405" s="11" t="s">
        <v>9776</v>
      </c>
      <c r="F1405" s="11" t="s">
        <v>9777</v>
      </c>
      <c r="G1405" s="2" t="s">
        <v>20</v>
      </c>
      <c r="H1405" s="1"/>
      <c r="I1405" s="1"/>
      <c r="J1405" s="1"/>
      <c r="K1405" s="12"/>
      <c r="L1405" s="12"/>
      <c r="M1405" s="2" t="s">
        <v>67</v>
      </c>
      <c r="N1405" s="2" t="s">
        <v>275</v>
      </c>
      <c r="O1405" s="2" t="s">
        <v>23</v>
      </c>
      <c r="P1405" s="2" t="s">
        <v>24</v>
      </c>
    </row>
    <row r="1406" spans="1:16" x14ac:dyDescent="0.35">
      <c r="A1406" s="8">
        <v>44243</v>
      </c>
      <c r="B1406" s="9">
        <v>0.586400462962963</v>
      </c>
      <c r="C1406" s="2" t="s">
        <v>9984</v>
      </c>
      <c r="D1406" s="10" t="s">
        <v>9985</v>
      </c>
      <c r="E1406" s="11" t="s">
        <v>9986</v>
      </c>
      <c r="F1406" s="11" t="s">
        <v>9987</v>
      </c>
      <c r="G1406" s="2" t="s">
        <v>20</v>
      </c>
      <c r="H1406" s="1"/>
      <c r="I1406" s="1"/>
      <c r="J1406" s="1"/>
      <c r="K1406" s="12"/>
      <c r="L1406" s="12"/>
      <c r="M1406" s="2" t="s">
        <v>46</v>
      </c>
      <c r="N1406" s="2" t="s">
        <v>195</v>
      </c>
      <c r="O1406" s="2" t="s">
        <v>23</v>
      </c>
      <c r="P1406" s="2" t="s">
        <v>24</v>
      </c>
    </row>
    <row r="1407" spans="1:16" x14ac:dyDescent="0.35">
      <c r="A1407" s="8">
        <v>44242</v>
      </c>
      <c r="B1407" s="9">
        <v>0.71671296296296294</v>
      </c>
      <c r="C1407" s="2" t="s">
        <v>10542</v>
      </c>
      <c r="D1407" s="10" t="s">
        <v>10543</v>
      </c>
      <c r="E1407" s="11" t="s">
        <v>10544</v>
      </c>
      <c r="F1407" s="11" t="s">
        <v>10545</v>
      </c>
      <c r="G1407" s="2" t="s">
        <v>20</v>
      </c>
      <c r="H1407" s="1"/>
      <c r="I1407" s="1"/>
      <c r="J1407" s="1"/>
      <c r="K1407" s="12"/>
      <c r="L1407" s="12"/>
      <c r="M1407" s="2" t="s">
        <v>74</v>
      </c>
      <c r="N1407" s="2" t="s">
        <v>331</v>
      </c>
      <c r="O1407" s="2" t="s">
        <v>23</v>
      </c>
      <c r="P1407" s="2" t="s">
        <v>24</v>
      </c>
    </row>
    <row r="1408" spans="1:16" x14ac:dyDescent="0.35">
      <c r="A1408" s="8">
        <v>44173</v>
      </c>
      <c r="B1408" s="9">
        <v>0.83333333333333337</v>
      </c>
      <c r="C1408" s="2" t="s">
        <v>40106</v>
      </c>
      <c r="D1408" s="10" t="s">
        <v>40107</v>
      </c>
      <c r="E1408" s="11" t="s">
        <v>40108</v>
      </c>
      <c r="F1408" s="11" t="s">
        <v>40109</v>
      </c>
      <c r="G1408" s="2" t="s">
        <v>31835</v>
      </c>
      <c r="H1408" s="2" t="s">
        <v>31836</v>
      </c>
      <c r="I1408" s="2"/>
      <c r="J1408" s="2"/>
      <c r="K1408" s="12"/>
      <c r="L1408" s="12"/>
      <c r="M1408" s="2" t="s">
        <v>200</v>
      </c>
      <c r="N1408" s="2" t="s">
        <v>62</v>
      </c>
      <c r="O1408" s="2" t="s">
        <v>23</v>
      </c>
      <c r="P1408" s="2" t="s">
        <v>24</v>
      </c>
    </row>
    <row r="1409" spans="1:16" x14ac:dyDescent="0.35">
      <c r="A1409" s="8">
        <v>44241</v>
      </c>
      <c r="B1409" s="9">
        <v>0.59065972222222218</v>
      </c>
      <c r="C1409" s="2" t="s">
        <v>11379</v>
      </c>
      <c r="D1409" s="10" t="s">
        <v>11380</v>
      </c>
      <c r="E1409" s="11" t="s">
        <v>11381</v>
      </c>
      <c r="F1409" s="11" t="s">
        <v>11382</v>
      </c>
      <c r="G1409" s="2" t="s">
        <v>20</v>
      </c>
      <c r="H1409" s="1"/>
      <c r="I1409" s="1"/>
      <c r="J1409" s="1"/>
      <c r="K1409" s="12"/>
      <c r="L1409" s="12"/>
      <c r="M1409" s="2" t="s">
        <v>21</v>
      </c>
      <c r="N1409" s="2" t="s">
        <v>22</v>
      </c>
      <c r="O1409" s="2" t="s">
        <v>23</v>
      </c>
      <c r="P1409" s="2" t="s">
        <v>24</v>
      </c>
    </row>
    <row r="1410" spans="1:16" x14ac:dyDescent="0.35">
      <c r="A1410" s="8">
        <v>44257</v>
      </c>
      <c r="B1410" s="9">
        <v>0.17934027777777775</v>
      </c>
      <c r="C1410" s="2" t="s">
        <v>238</v>
      </c>
      <c r="D1410" s="10" t="s">
        <v>239</v>
      </c>
      <c r="E1410" s="11" t="s">
        <v>240</v>
      </c>
      <c r="F1410" s="11" t="s">
        <v>241</v>
      </c>
      <c r="G1410" s="2" t="s">
        <v>20</v>
      </c>
      <c r="H1410" s="1"/>
      <c r="I1410" s="1"/>
      <c r="J1410" s="1"/>
      <c r="K1410" s="12"/>
      <c r="L1410" s="12"/>
      <c r="M1410" s="2" t="s">
        <v>57</v>
      </c>
      <c r="N1410" s="2" t="s">
        <v>242</v>
      </c>
      <c r="O1410" s="2" t="s">
        <v>23</v>
      </c>
      <c r="P1410" s="2" t="s">
        <v>24</v>
      </c>
    </row>
    <row r="1411" spans="1:16" x14ac:dyDescent="0.35">
      <c r="A1411" s="8">
        <v>44183</v>
      </c>
      <c r="B1411" s="9">
        <v>2.297453703703704E-2</v>
      </c>
      <c r="C1411" s="2" t="s">
        <v>17246</v>
      </c>
      <c r="D1411" s="10" t="s">
        <v>17247</v>
      </c>
      <c r="E1411" s="11" t="s">
        <v>17248</v>
      </c>
      <c r="F1411" s="11" t="s">
        <v>17249</v>
      </c>
      <c r="G1411" s="2" t="s">
        <v>12215</v>
      </c>
      <c r="H1411" s="2" t="s">
        <v>12216</v>
      </c>
      <c r="I1411" s="2"/>
      <c r="J1411" s="2"/>
      <c r="K1411" s="12"/>
      <c r="L1411" s="12"/>
      <c r="M1411" s="2" t="s">
        <v>73</v>
      </c>
      <c r="N1411" s="2" t="s">
        <v>1688</v>
      </c>
      <c r="O1411" s="2" t="s">
        <v>23</v>
      </c>
      <c r="P1411" s="2" t="s">
        <v>24</v>
      </c>
    </row>
    <row r="1412" spans="1:16" x14ac:dyDescent="0.35">
      <c r="A1412" s="13">
        <v>0.56725694444444441</v>
      </c>
      <c r="B1412" s="14">
        <v>44263</v>
      </c>
      <c r="C1412" s="1" t="s">
        <v>49265</v>
      </c>
      <c r="D1412" s="1"/>
      <c r="E1412" s="1" t="s">
        <v>49266</v>
      </c>
      <c r="F1412" s="2" t="s">
        <v>49267</v>
      </c>
      <c r="G1412" s="1"/>
      <c r="H1412" s="1"/>
      <c r="I1412" s="1"/>
      <c r="J1412" s="1"/>
      <c r="K1412" s="1"/>
      <c r="L1412" s="1"/>
      <c r="M1412" s="1" t="s">
        <v>87</v>
      </c>
      <c r="N1412" s="1" t="s">
        <v>200</v>
      </c>
      <c r="O1412" s="1" t="s">
        <v>23</v>
      </c>
      <c r="P1412" s="1" t="s">
        <v>44606</v>
      </c>
    </row>
    <row r="1413" spans="1:16" x14ac:dyDescent="0.35">
      <c r="A1413" s="8">
        <v>44176</v>
      </c>
      <c r="B1413" s="9">
        <v>0.51890046296296299</v>
      </c>
      <c r="C1413" s="2" t="s">
        <v>30022</v>
      </c>
      <c r="D1413" s="10" t="s">
        <v>30023</v>
      </c>
      <c r="E1413" s="11" t="s">
        <v>30024</v>
      </c>
      <c r="F1413" s="11" t="s">
        <v>30025</v>
      </c>
      <c r="G1413" s="2" t="s">
        <v>19179</v>
      </c>
      <c r="H1413" s="2" t="s">
        <v>19180</v>
      </c>
      <c r="I1413" s="2"/>
      <c r="J1413" s="2"/>
      <c r="K1413" s="12"/>
      <c r="L1413" s="12"/>
      <c r="M1413" s="2" t="s">
        <v>45</v>
      </c>
      <c r="N1413" s="2" t="s">
        <v>200</v>
      </c>
      <c r="O1413" s="2" t="s">
        <v>23</v>
      </c>
      <c r="P1413" s="2" t="s">
        <v>24</v>
      </c>
    </row>
    <row r="1414" spans="1:16" x14ac:dyDescent="0.35">
      <c r="A1414" s="8">
        <v>44185</v>
      </c>
      <c r="B1414" s="9">
        <v>0.87429398148148152</v>
      </c>
      <c r="C1414" s="2" t="s">
        <v>16030</v>
      </c>
      <c r="D1414" s="10" t="s">
        <v>16031</v>
      </c>
      <c r="E1414" s="11" t="s">
        <v>16032</v>
      </c>
      <c r="F1414" s="11" t="s">
        <v>16033</v>
      </c>
      <c r="G1414" s="2" t="s">
        <v>12215</v>
      </c>
      <c r="H1414" s="2" t="s">
        <v>12216</v>
      </c>
      <c r="I1414" s="2"/>
      <c r="J1414" s="2"/>
      <c r="K1414" s="12"/>
      <c r="L1414" s="12"/>
      <c r="M1414" s="2" t="s">
        <v>74</v>
      </c>
      <c r="N1414" s="2" t="s">
        <v>16034</v>
      </c>
      <c r="O1414" s="2" t="s">
        <v>23</v>
      </c>
      <c r="P1414" s="2" t="s">
        <v>24</v>
      </c>
    </row>
    <row r="1415" spans="1:16" x14ac:dyDescent="0.35">
      <c r="A1415" s="8">
        <v>44183</v>
      </c>
      <c r="B1415" s="9">
        <v>0.55869212962962966</v>
      </c>
      <c r="C1415" s="2" t="s">
        <v>36529</v>
      </c>
      <c r="D1415" s="10" t="s">
        <v>36530</v>
      </c>
      <c r="E1415" s="11" t="s">
        <v>36531</v>
      </c>
      <c r="F1415" s="11" t="s">
        <v>36532</v>
      </c>
      <c r="G1415" s="2" t="s">
        <v>31835</v>
      </c>
      <c r="H1415" s="2" t="s">
        <v>31836</v>
      </c>
      <c r="I1415" s="2"/>
      <c r="J1415" s="2"/>
      <c r="K1415" s="12"/>
      <c r="L1415" s="12"/>
      <c r="M1415" s="2" t="s">
        <v>46</v>
      </c>
      <c r="N1415" s="2" t="s">
        <v>162</v>
      </c>
      <c r="O1415" s="2" t="s">
        <v>23</v>
      </c>
      <c r="P1415" s="2" t="s">
        <v>24</v>
      </c>
    </row>
    <row r="1416" spans="1:16" x14ac:dyDescent="0.35">
      <c r="A1416" s="8">
        <v>44186</v>
      </c>
      <c r="B1416" s="9">
        <v>0.76041666666666663</v>
      </c>
      <c r="C1416" s="2" t="s">
        <v>35360</v>
      </c>
      <c r="D1416" s="10" t="s">
        <v>35361</v>
      </c>
      <c r="E1416" s="11" t="s">
        <v>35362</v>
      </c>
      <c r="F1416" s="11" t="s">
        <v>35363</v>
      </c>
      <c r="G1416" s="2" t="s">
        <v>31835</v>
      </c>
      <c r="H1416" s="2" t="s">
        <v>31836</v>
      </c>
      <c r="I1416" s="2"/>
      <c r="J1416" s="2"/>
      <c r="K1416" s="12"/>
      <c r="L1416" s="12"/>
      <c r="M1416" s="2" t="s">
        <v>73</v>
      </c>
      <c r="N1416" s="2" t="s">
        <v>354</v>
      </c>
      <c r="O1416" s="2" t="s">
        <v>23</v>
      </c>
      <c r="P1416" s="2" t="s">
        <v>24</v>
      </c>
    </row>
    <row r="1417" spans="1:16" x14ac:dyDescent="0.35">
      <c r="A1417" s="8">
        <v>44242</v>
      </c>
      <c r="B1417" s="9">
        <v>0.60616898148148146</v>
      </c>
      <c r="C1417" s="2" t="s">
        <v>10666</v>
      </c>
      <c r="D1417" s="10" t="s">
        <v>10667</v>
      </c>
      <c r="E1417" s="11" t="s">
        <v>10668</v>
      </c>
      <c r="F1417" s="11" t="s">
        <v>10669</v>
      </c>
      <c r="G1417" s="2" t="s">
        <v>20</v>
      </c>
      <c r="H1417" s="1"/>
      <c r="I1417" s="1"/>
      <c r="J1417" s="1"/>
      <c r="K1417" s="12"/>
      <c r="L1417" s="12"/>
      <c r="M1417" s="2" t="s">
        <v>67</v>
      </c>
      <c r="N1417" s="2" t="s">
        <v>289</v>
      </c>
      <c r="O1417" s="2" t="s">
        <v>23</v>
      </c>
      <c r="P1417" s="2" t="s">
        <v>24</v>
      </c>
    </row>
    <row r="1418" spans="1:16" x14ac:dyDescent="0.35">
      <c r="A1418" s="8">
        <v>44169</v>
      </c>
      <c r="B1418" s="9">
        <v>8.6435185185185184E-2</v>
      </c>
      <c r="C1418" s="2" t="s">
        <v>41849</v>
      </c>
      <c r="D1418" s="10" t="s">
        <v>41850</v>
      </c>
      <c r="E1418" s="11" t="s">
        <v>41851</v>
      </c>
      <c r="F1418" s="11" t="s">
        <v>41852</v>
      </c>
      <c r="G1418" s="2" t="s">
        <v>31835</v>
      </c>
      <c r="H1418" s="2" t="s">
        <v>31836</v>
      </c>
      <c r="I1418" s="2"/>
      <c r="J1418" s="2"/>
      <c r="K1418" s="12"/>
      <c r="L1418" s="12"/>
      <c r="M1418" s="2" t="s">
        <v>45</v>
      </c>
      <c r="N1418" s="2" t="s">
        <v>74</v>
      </c>
      <c r="O1418" s="2" t="s">
        <v>23</v>
      </c>
      <c r="P1418" s="2" t="s">
        <v>24</v>
      </c>
    </row>
    <row r="1419" spans="1:16" x14ac:dyDescent="0.35">
      <c r="A1419" s="8">
        <v>44174</v>
      </c>
      <c r="B1419" s="9">
        <v>0.14371527777777779</v>
      </c>
      <c r="C1419" s="2" t="s">
        <v>31639</v>
      </c>
      <c r="D1419" s="10" t="s">
        <v>31640</v>
      </c>
      <c r="E1419" s="11" t="s">
        <v>31641</v>
      </c>
      <c r="F1419" s="11" t="s">
        <v>31642</v>
      </c>
      <c r="G1419" s="2" t="s">
        <v>19179</v>
      </c>
      <c r="H1419" s="2" t="s">
        <v>19180</v>
      </c>
      <c r="I1419" s="2"/>
      <c r="J1419" s="2"/>
      <c r="K1419" s="12"/>
      <c r="L1419" s="12"/>
      <c r="M1419" s="2" t="s">
        <v>87</v>
      </c>
      <c r="N1419" s="2" t="s">
        <v>87</v>
      </c>
      <c r="O1419" s="2" t="s">
        <v>23</v>
      </c>
      <c r="P1419" s="2" t="s">
        <v>24</v>
      </c>
    </row>
    <row r="1420" spans="1:16" x14ac:dyDescent="0.35">
      <c r="A1420" s="8">
        <v>44179</v>
      </c>
      <c r="B1420" s="9">
        <v>0.81807870370370372</v>
      </c>
      <c r="C1420" s="2" t="s">
        <v>37967</v>
      </c>
      <c r="D1420" s="10" t="s">
        <v>37968</v>
      </c>
      <c r="E1420" s="11" t="s">
        <v>37969</v>
      </c>
      <c r="F1420" s="11" t="s">
        <v>37970</v>
      </c>
      <c r="G1420" s="2" t="s">
        <v>31835</v>
      </c>
      <c r="H1420" s="2" t="s">
        <v>31836</v>
      </c>
      <c r="I1420" s="2"/>
      <c r="J1420" s="2"/>
      <c r="K1420" s="12"/>
      <c r="L1420" s="12"/>
      <c r="M1420" s="2" t="s">
        <v>87</v>
      </c>
      <c r="N1420" s="2" t="s">
        <v>51</v>
      </c>
      <c r="O1420" s="2" t="s">
        <v>23</v>
      </c>
      <c r="P1420" s="2" t="s">
        <v>24</v>
      </c>
    </row>
    <row r="1421" spans="1:16" x14ac:dyDescent="0.35">
      <c r="A1421" s="8">
        <v>44180</v>
      </c>
      <c r="B1421" s="9">
        <v>0.47847222222222219</v>
      </c>
      <c r="C1421" s="2" t="s">
        <v>18372</v>
      </c>
      <c r="D1421" s="10" t="s">
        <v>18373</v>
      </c>
      <c r="E1421" s="11" t="s">
        <v>18374</v>
      </c>
      <c r="F1421" s="11" t="s">
        <v>18375</v>
      </c>
      <c r="G1421" s="2" t="s">
        <v>12215</v>
      </c>
      <c r="H1421" s="2" t="s">
        <v>12216</v>
      </c>
      <c r="I1421" s="2"/>
      <c r="J1421" s="2"/>
      <c r="K1421" s="12"/>
      <c r="L1421" s="12"/>
      <c r="M1421" s="2" t="s">
        <v>45</v>
      </c>
      <c r="N1421" s="2" t="s">
        <v>331</v>
      </c>
      <c r="O1421" s="2" t="s">
        <v>23</v>
      </c>
      <c r="P1421" s="2" t="s">
        <v>24</v>
      </c>
    </row>
    <row r="1422" spans="1:16" x14ac:dyDescent="0.35">
      <c r="A1422" s="8">
        <v>44183</v>
      </c>
      <c r="B1422" s="9">
        <v>0.63175925925925924</v>
      </c>
      <c r="C1422" s="2" t="s">
        <v>16935</v>
      </c>
      <c r="D1422" s="10" t="s">
        <v>16936</v>
      </c>
      <c r="E1422" s="11" t="s">
        <v>16937</v>
      </c>
      <c r="F1422" s="11" t="s">
        <v>16938</v>
      </c>
      <c r="G1422" s="2" t="s">
        <v>12215</v>
      </c>
      <c r="H1422" s="2" t="s">
        <v>12216</v>
      </c>
      <c r="I1422" s="2"/>
      <c r="J1422" s="2"/>
      <c r="K1422" s="12"/>
      <c r="L1422" s="12"/>
      <c r="M1422" s="2" t="s">
        <v>46</v>
      </c>
      <c r="N1422" s="2" t="s">
        <v>280</v>
      </c>
      <c r="O1422" s="2" t="s">
        <v>23</v>
      </c>
      <c r="P1422" s="2" t="s">
        <v>24</v>
      </c>
    </row>
    <row r="1423" spans="1:16" x14ac:dyDescent="0.35">
      <c r="A1423" s="8">
        <v>44192</v>
      </c>
      <c r="B1423" s="9">
        <v>0.26520833333333332</v>
      </c>
      <c r="C1423" s="2" t="s">
        <v>20879</v>
      </c>
      <c r="D1423" s="10" t="s">
        <v>20880</v>
      </c>
      <c r="E1423" s="11" t="s">
        <v>20881</v>
      </c>
      <c r="F1423" s="11" t="s">
        <v>20882</v>
      </c>
      <c r="G1423" s="2" t="s">
        <v>19179</v>
      </c>
      <c r="H1423" s="2" t="s">
        <v>19180</v>
      </c>
      <c r="I1423" s="2"/>
      <c r="J1423" s="2"/>
      <c r="K1423" s="12"/>
      <c r="L1423" s="12"/>
      <c r="M1423" s="2" t="s">
        <v>87</v>
      </c>
      <c r="N1423" s="2" t="s">
        <v>45</v>
      </c>
      <c r="O1423" s="2" t="s">
        <v>23</v>
      </c>
      <c r="P1423" s="2" t="s">
        <v>24</v>
      </c>
    </row>
    <row r="1424" spans="1:16" x14ac:dyDescent="0.35">
      <c r="A1424" s="8">
        <v>44241</v>
      </c>
      <c r="B1424" s="9">
        <v>0.79128472222222224</v>
      </c>
      <c r="C1424" s="2" t="s">
        <v>11222</v>
      </c>
      <c r="D1424" s="10" t="s">
        <v>11223</v>
      </c>
      <c r="E1424" s="11" t="s">
        <v>11224</v>
      </c>
      <c r="F1424" s="11" t="s">
        <v>11225</v>
      </c>
      <c r="G1424" s="2" t="s">
        <v>20</v>
      </c>
      <c r="H1424" s="1"/>
      <c r="I1424" s="1"/>
      <c r="J1424" s="1"/>
      <c r="K1424" s="12"/>
      <c r="L1424" s="12"/>
      <c r="M1424" s="2" t="s">
        <v>35</v>
      </c>
      <c r="N1424" s="2" t="s">
        <v>828</v>
      </c>
      <c r="O1424" s="2" t="s">
        <v>23</v>
      </c>
      <c r="P1424" s="2" t="s">
        <v>24</v>
      </c>
    </row>
    <row r="1425" spans="1:16" x14ac:dyDescent="0.35">
      <c r="A1425" s="8">
        <v>44185</v>
      </c>
      <c r="B1425" s="9">
        <v>0.41667824074074072</v>
      </c>
      <c r="C1425" s="2" t="s">
        <v>35851</v>
      </c>
      <c r="D1425" s="10" t="s">
        <v>35852</v>
      </c>
      <c r="E1425" s="11" t="s">
        <v>35853</v>
      </c>
      <c r="F1425" s="11" t="s">
        <v>35854</v>
      </c>
      <c r="G1425" s="2" t="s">
        <v>31835</v>
      </c>
      <c r="H1425" s="2" t="s">
        <v>31836</v>
      </c>
      <c r="I1425" s="2"/>
      <c r="J1425" s="2"/>
      <c r="K1425" s="12"/>
      <c r="L1425" s="12"/>
      <c r="M1425" s="2" t="s">
        <v>40</v>
      </c>
      <c r="N1425" s="2" t="s">
        <v>35</v>
      </c>
      <c r="O1425" s="2" t="s">
        <v>23</v>
      </c>
      <c r="P1425" s="2" t="s">
        <v>24</v>
      </c>
    </row>
    <row r="1426" spans="1:16" x14ac:dyDescent="0.35">
      <c r="A1426" s="8">
        <v>44189</v>
      </c>
      <c r="B1426" s="9">
        <v>0.11539351851851852</v>
      </c>
      <c r="C1426" s="2" t="s">
        <v>22929</v>
      </c>
      <c r="D1426" s="10" t="s">
        <v>22930</v>
      </c>
      <c r="E1426" s="11" t="s">
        <v>22931</v>
      </c>
      <c r="F1426" s="11" t="s">
        <v>22932</v>
      </c>
      <c r="G1426" s="2" t="s">
        <v>19179</v>
      </c>
      <c r="H1426" s="2" t="s">
        <v>19180</v>
      </c>
      <c r="I1426" s="2"/>
      <c r="J1426" s="2"/>
      <c r="K1426" s="12"/>
      <c r="L1426" s="12"/>
      <c r="M1426" s="2" t="s">
        <v>45</v>
      </c>
      <c r="N1426" s="2" t="s">
        <v>40</v>
      </c>
      <c r="O1426" s="2" t="s">
        <v>23</v>
      </c>
      <c r="P1426" s="2" t="s">
        <v>24</v>
      </c>
    </row>
    <row r="1427" spans="1:16" x14ac:dyDescent="0.35">
      <c r="A1427" s="8">
        <v>44190</v>
      </c>
      <c r="B1427" s="9">
        <v>0.37031249999999999</v>
      </c>
      <c r="C1427" s="2" t="s">
        <v>22052</v>
      </c>
      <c r="D1427" s="10" t="s">
        <v>22053</v>
      </c>
      <c r="E1427" s="11" t="s">
        <v>22054</v>
      </c>
      <c r="F1427" s="11" t="s">
        <v>22055</v>
      </c>
      <c r="G1427" s="2" t="s">
        <v>19179</v>
      </c>
      <c r="H1427" s="2" t="s">
        <v>19180</v>
      </c>
      <c r="I1427" s="2"/>
      <c r="J1427" s="2"/>
      <c r="K1427" s="12"/>
      <c r="L1427" s="12"/>
      <c r="M1427" s="2" t="s">
        <v>87</v>
      </c>
      <c r="N1427" s="2" t="s">
        <v>45</v>
      </c>
      <c r="O1427" s="2" t="s">
        <v>23</v>
      </c>
      <c r="P1427" s="2" t="s">
        <v>24</v>
      </c>
    </row>
    <row r="1428" spans="1:16" x14ac:dyDescent="0.35">
      <c r="A1428" s="8">
        <v>44176</v>
      </c>
      <c r="B1428" s="9">
        <v>0.36030092592592594</v>
      </c>
      <c r="C1428" s="2" t="s">
        <v>30182</v>
      </c>
      <c r="D1428" s="10" t="s">
        <v>30183</v>
      </c>
      <c r="E1428" s="11" t="s">
        <v>30184</v>
      </c>
      <c r="F1428" s="11" t="s">
        <v>30185</v>
      </c>
      <c r="G1428" s="2" t="s">
        <v>19179</v>
      </c>
      <c r="H1428" s="2" t="s">
        <v>19180</v>
      </c>
      <c r="I1428" s="2"/>
      <c r="J1428" s="2"/>
      <c r="K1428" s="12"/>
      <c r="L1428" s="12"/>
      <c r="M1428" s="2" t="s">
        <v>45</v>
      </c>
      <c r="N1428" s="2" t="s">
        <v>45</v>
      </c>
      <c r="O1428" s="2" t="s">
        <v>23</v>
      </c>
      <c r="P1428" s="2" t="s">
        <v>24</v>
      </c>
    </row>
    <row r="1429" spans="1:16" x14ac:dyDescent="0.35">
      <c r="A1429" s="8">
        <v>44256</v>
      </c>
      <c r="B1429" s="9">
        <v>0.21267361111111113</v>
      </c>
      <c r="C1429" s="2" t="s">
        <v>796</v>
      </c>
      <c r="D1429" s="10" t="s">
        <v>797</v>
      </c>
      <c r="E1429" s="11" t="s">
        <v>798</v>
      </c>
      <c r="F1429" s="11" t="s">
        <v>799</v>
      </c>
      <c r="G1429" s="2" t="s">
        <v>20</v>
      </c>
      <c r="H1429" s="1"/>
      <c r="I1429" s="1"/>
      <c r="J1429" s="1"/>
      <c r="K1429" s="12"/>
      <c r="L1429" s="12"/>
      <c r="M1429" s="2" t="s">
        <v>51</v>
      </c>
      <c r="N1429" s="2" t="s">
        <v>252</v>
      </c>
      <c r="O1429" s="2" t="s">
        <v>23</v>
      </c>
      <c r="P1429" s="2" t="s">
        <v>24</v>
      </c>
    </row>
    <row r="1430" spans="1:16" x14ac:dyDescent="0.35">
      <c r="A1430" s="8">
        <v>44176</v>
      </c>
      <c r="B1430" s="9">
        <v>0.63888888888888895</v>
      </c>
      <c r="C1430" s="2" t="s">
        <v>39120</v>
      </c>
      <c r="D1430" s="10" t="s">
        <v>39121</v>
      </c>
      <c r="E1430" s="11" t="s">
        <v>39122</v>
      </c>
      <c r="F1430" s="11" t="s">
        <v>39123</v>
      </c>
      <c r="G1430" s="2" t="s">
        <v>31835</v>
      </c>
      <c r="H1430" s="2" t="s">
        <v>31836</v>
      </c>
      <c r="I1430" s="2"/>
      <c r="J1430" s="2"/>
      <c r="K1430" s="12"/>
      <c r="L1430" s="12"/>
      <c r="M1430" s="2" t="s">
        <v>29</v>
      </c>
      <c r="N1430" s="2" t="s">
        <v>152</v>
      </c>
      <c r="O1430" s="2" t="s">
        <v>23</v>
      </c>
      <c r="P1430" s="2" t="s">
        <v>24</v>
      </c>
    </row>
    <row r="1431" spans="1:16" x14ac:dyDescent="0.35">
      <c r="A1431" s="8">
        <v>44243</v>
      </c>
      <c r="B1431" s="9">
        <v>0.8375462962962964</v>
      </c>
      <c r="C1431" s="2" t="s">
        <v>9742</v>
      </c>
      <c r="D1431" s="10" t="s">
        <v>9743</v>
      </c>
      <c r="E1431" s="11" t="s">
        <v>9744</v>
      </c>
      <c r="F1431" s="11" t="s">
        <v>9745</v>
      </c>
      <c r="G1431" s="2" t="s">
        <v>20</v>
      </c>
      <c r="H1431" s="1"/>
      <c r="I1431" s="1"/>
      <c r="J1431" s="1"/>
      <c r="K1431" s="12"/>
      <c r="L1431" s="12"/>
      <c r="M1431" s="2" t="s">
        <v>189</v>
      </c>
      <c r="N1431" s="2" t="s">
        <v>1688</v>
      </c>
      <c r="O1431" s="2" t="s">
        <v>23</v>
      </c>
      <c r="P1431" s="2" t="s">
        <v>24</v>
      </c>
    </row>
    <row r="1432" spans="1:16" x14ac:dyDescent="0.35">
      <c r="A1432" s="8">
        <v>44189</v>
      </c>
      <c r="B1432" s="9">
        <v>0.53803240740740743</v>
      </c>
      <c r="C1432" s="2" t="s">
        <v>22578</v>
      </c>
      <c r="D1432" s="10" t="s">
        <v>22579</v>
      </c>
      <c r="E1432" s="11" t="s">
        <v>22580</v>
      </c>
      <c r="F1432" s="11" t="s">
        <v>22581</v>
      </c>
      <c r="G1432" s="2" t="s">
        <v>19179</v>
      </c>
      <c r="H1432" s="2" t="s">
        <v>19180</v>
      </c>
      <c r="I1432" s="2"/>
      <c r="J1432" s="2"/>
      <c r="K1432" s="12"/>
      <c r="L1432" s="12"/>
      <c r="M1432" s="2" t="s">
        <v>29</v>
      </c>
      <c r="N1432" s="2" t="s">
        <v>51</v>
      </c>
      <c r="O1432" s="2" t="s">
        <v>23</v>
      </c>
      <c r="P1432" s="2" t="s">
        <v>24</v>
      </c>
    </row>
    <row r="1433" spans="1:16" x14ac:dyDescent="0.35">
      <c r="A1433" s="8">
        <v>44184</v>
      </c>
      <c r="B1433" s="9">
        <v>0.75126157407407401</v>
      </c>
      <c r="C1433" s="2" t="s">
        <v>36034</v>
      </c>
      <c r="D1433" s="10" t="s">
        <v>36035</v>
      </c>
      <c r="E1433" s="11" t="s">
        <v>36036</v>
      </c>
      <c r="F1433" s="11" t="s">
        <v>36037</v>
      </c>
      <c r="G1433" s="2" t="s">
        <v>31835</v>
      </c>
      <c r="H1433" s="2" t="s">
        <v>31836</v>
      </c>
      <c r="I1433" s="2"/>
      <c r="J1433" s="2"/>
      <c r="K1433" s="12"/>
      <c r="L1433" s="12"/>
      <c r="M1433" s="2" t="s">
        <v>100</v>
      </c>
      <c r="N1433" s="2" t="s">
        <v>354</v>
      </c>
      <c r="O1433" s="2" t="s">
        <v>23</v>
      </c>
      <c r="P1433" s="2" t="s">
        <v>24</v>
      </c>
    </row>
    <row r="1434" spans="1:16" x14ac:dyDescent="0.35">
      <c r="A1434" s="8">
        <v>44241</v>
      </c>
      <c r="B1434" s="9">
        <v>0.28491898148148148</v>
      </c>
      <c r="C1434" s="2" t="s">
        <v>11568</v>
      </c>
      <c r="D1434" s="10" t="s">
        <v>11569</v>
      </c>
      <c r="E1434" s="11" t="s">
        <v>11570</v>
      </c>
      <c r="F1434" s="11" t="s">
        <v>11571</v>
      </c>
      <c r="G1434" s="2" t="s">
        <v>20</v>
      </c>
      <c r="H1434" s="1"/>
      <c r="I1434" s="1"/>
      <c r="J1434" s="1"/>
      <c r="K1434" s="12"/>
      <c r="L1434" s="12"/>
      <c r="M1434" s="2" t="s">
        <v>45</v>
      </c>
      <c r="N1434" s="2" t="s">
        <v>62</v>
      </c>
      <c r="O1434" s="2" t="s">
        <v>23</v>
      </c>
      <c r="P1434" s="2" t="s">
        <v>24</v>
      </c>
    </row>
    <row r="1435" spans="1:16" x14ac:dyDescent="0.35">
      <c r="A1435" s="8">
        <v>44255</v>
      </c>
      <c r="B1435" s="9">
        <v>5.4791666666666662E-2</v>
      </c>
      <c r="C1435" s="2" t="s">
        <v>1486</v>
      </c>
      <c r="D1435" s="10" t="s">
        <v>1487</v>
      </c>
      <c r="E1435" s="11" t="s">
        <v>1488</v>
      </c>
      <c r="F1435" s="11" t="s">
        <v>1489</v>
      </c>
      <c r="G1435" s="2" t="s">
        <v>20</v>
      </c>
      <c r="H1435" s="1"/>
      <c r="I1435" s="1"/>
      <c r="J1435" s="1"/>
      <c r="K1435" s="12"/>
      <c r="L1435" s="12"/>
      <c r="M1435" s="2" t="s">
        <v>73</v>
      </c>
      <c r="N1435" s="2" t="s">
        <v>252</v>
      </c>
      <c r="O1435" s="2" t="s">
        <v>23</v>
      </c>
      <c r="P1435" s="2" t="s">
        <v>24</v>
      </c>
    </row>
    <row r="1436" spans="1:16" x14ac:dyDescent="0.35">
      <c r="A1436" s="8">
        <v>44185</v>
      </c>
      <c r="B1436" s="9">
        <v>0.41371527777777778</v>
      </c>
      <c r="C1436" s="2" t="s">
        <v>25095</v>
      </c>
      <c r="D1436" s="10" t="s">
        <v>25096</v>
      </c>
      <c r="E1436" s="11" t="s">
        <v>20803</v>
      </c>
      <c r="F1436" s="11" t="s">
        <v>20804</v>
      </c>
      <c r="G1436" s="2" t="s">
        <v>19179</v>
      </c>
      <c r="H1436" s="2" t="s">
        <v>19180</v>
      </c>
      <c r="I1436" s="2"/>
      <c r="J1436" s="2"/>
      <c r="K1436" s="12"/>
      <c r="L1436" s="12"/>
      <c r="M1436" s="2" t="s">
        <v>40</v>
      </c>
      <c r="N1436" s="2" t="s">
        <v>40</v>
      </c>
      <c r="O1436" s="2" t="s">
        <v>23</v>
      </c>
      <c r="P1436" s="2" t="s">
        <v>24</v>
      </c>
    </row>
    <row r="1437" spans="1:16" x14ac:dyDescent="0.35">
      <c r="A1437" s="8">
        <v>44187</v>
      </c>
      <c r="B1437" s="9">
        <v>0.33085648148148145</v>
      </c>
      <c r="C1437" s="2" t="s">
        <v>24075</v>
      </c>
      <c r="D1437" s="10" t="s">
        <v>24076</v>
      </c>
      <c r="E1437" s="11" t="s">
        <v>24077</v>
      </c>
      <c r="F1437" s="11" t="s">
        <v>24078</v>
      </c>
      <c r="G1437" s="2" t="s">
        <v>19179</v>
      </c>
      <c r="H1437" s="2" t="s">
        <v>19180</v>
      </c>
      <c r="I1437" s="2"/>
      <c r="J1437" s="2"/>
      <c r="K1437" s="12"/>
      <c r="L1437" s="12"/>
      <c r="M1437" s="2" t="s">
        <v>200</v>
      </c>
      <c r="N1437" s="2" t="s">
        <v>87</v>
      </c>
      <c r="O1437" s="2" t="s">
        <v>23</v>
      </c>
      <c r="P1437" s="2" t="s">
        <v>24</v>
      </c>
    </row>
    <row r="1438" spans="1:16" x14ac:dyDescent="0.35">
      <c r="A1438" s="8">
        <v>44240</v>
      </c>
      <c r="B1438" s="9">
        <v>0.89170138888888895</v>
      </c>
      <c r="C1438" s="2" t="s">
        <v>11812</v>
      </c>
      <c r="D1438" s="10" t="s">
        <v>11813</v>
      </c>
      <c r="E1438" s="11" t="s">
        <v>11814</v>
      </c>
      <c r="F1438" s="11" t="s">
        <v>11815</v>
      </c>
      <c r="G1438" s="2" t="s">
        <v>20</v>
      </c>
      <c r="H1438" s="1"/>
      <c r="I1438" s="1"/>
      <c r="J1438" s="1"/>
      <c r="K1438" s="12"/>
      <c r="L1438" s="12"/>
      <c r="M1438" s="2" t="s">
        <v>195</v>
      </c>
      <c r="N1438" s="2" t="s">
        <v>1460</v>
      </c>
      <c r="O1438" s="2" t="s">
        <v>23</v>
      </c>
      <c r="P1438" s="2" t="s">
        <v>24</v>
      </c>
    </row>
    <row r="1439" spans="1:16" x14ac:dyDescent="0.35">
      <c r="A1439" s="8">
        <v>44256</v>
      </c>
      <c r="B1439" s="9">
        <v>0.4460069444444445</v>
      </c>
      <c r="C1439" s="2" t="s">
        <v>670</v>
      </c>
      <c r="D1439" s="10" t="s">
        <v>671</v>
      </c>
      <c r="E1439" s="11" t="s">
        <v>672</v>
      </c>
      <c r="F1439" s="11" t="s">
        <v>673</v>
      </c>
      <c r="G1439" s="2" t="s">
        <v>20</v>
      </c>
      <c r="H1439" s="1"/>
      <c r="I1439" s="1"/>
      <c r="J1439" s="1"/>
      <c r="K1439" s="12"/>
      <c r="L1439" s="12"/>
      <c r="M1439" s="2" t="s">
        <v>73</v>
      </c>
      <c r="N1439" s="2" t="s">
        <v>152</v>
      </c>
      <c r="O1439" s="2" t="s">
        <v>23</v>
      </c>
      <c r="P1439" s="2" t="s">
        <v>24</v>
      </c>
    </row>
    <row r="1440" spans="1:16" x14ac:dyDescent="0.35">
      <c r="A1440" s="13">
        <v>0.46986111111111112</v>
      </c>
      <c r="B1440" s="14">
        <v>44265</v>
      </c>
      <c r="C1440" s="2" t="s">
        <v>47360</v>
      </c>
      <c r="D1440" s="2"/>
      <c r="E1440" s="2" t="s">
        <v>47361</v>
      </c>
      <c r="F1440" s="2" t="s">
        <v>47362</v>
      </c>
      <c r="G1440" s="2"/>
      <c r="H1440" s="1"/>
      <c r="I1440" s="1"/>
      <c r="J1440" s="1"/>
      <c r="K1440" s="1"/>
      <c r="L1440" s="1"/>
      <c r="M1440" s="2" t="s">
        <v>914</v>
      </c>
      <c r="N1440" s="2" t="s">
        <v>200</v>
      </c>
      <c r="O1440" s="2" t="s">
        <v>23</v>
      </c>
      <c r="P1440" s="1" t="s">
        <v>44606</v>
      </c>
    </row>
    <row r="1441" spans="1:16" x14ac:dyDescent="0.35">
      <c r="A1441" s="8">
        <v>44255</v>
      </c>
      <c r="B1441" s="9">
        <v>0.24954861111111112</v>
      </c>
      <c r="C1441" s="2" t="s">
        <v>13184</v>
      </c>
      <c r="D1441" s="10" t="s">
        <v>13185</v>
      </c>
      <c r="E1441" s="11" t="s">
        <v>13186</v>
      </c>
      <c r="F1441" s="11" t="s">
        <v>13187</v>
      </c>
      <c r="G1441" s="2" t="s">
        <v>12215</v>
      </c>
      <c r="H1441" s="2" t="s">
        <v>12216</v>
      </c>
      <c r="I1441" s="2"/>
      <c r="J1441" s="2"/>
      <c r="K1441" s="12"/>
      <c r="L1441" s="12"/>
      <c r="M1441" s="2" t="s">
        <v>45</v>
      </c>
      <c r="N1441" s="2" t="s">
        <v>247</v>
      </c>
      <c r="O1441" s="2" t="s">
        <v>23</v>
      </c>
      <c r="P1441" s="2" t="s">
        <v>24</v>
      </c>
    </row>
    <row r="1442" spans="1:16" x14ac:dyDescent="0.35">
      <c r="A1442" s="8">
        <v>44240</v>
      </c>
      <c r="B1442" s="9">
        <v>0.49973379629629627</v>
      </c>
      <c r="C1442" s="2" t="s">
        <v>12111</v>
      </c>
      <c r="D1442" s="10" t="s">
        <v>12112</v>
      </c>
      <c r="E1442" s="11" t="s">
        <v>12113</v>
      </c>
      <c r="F1442" s="11" t="s">
        <v>12114</v>
      </c>
      <c r="G1442" s="2" t="s">
        <v>20</v>
      </c>
      <c r="H1442" s="1"/>
      <c r="I1442" s="1"/>
      <c r="J1442" s="1"/>
      <c r="K1442" s="12"/>
      <c r="L1442" s="12"/>
      <c r="M1442" s="2" t="s">
        <v>73</v>
      </c>
      <c r="N1442" s="2" t="s">
        <v>189</v>
      </c>
      <c r="O1442" s="2" t="s">
        <v>23</v>
      </c>
      <c r="P1442" s="2" t="s">
        <v>24</v>
      </c>
    </row>
    <row r="1443" spans="1:16" x14ac:dyDescent="0.35">
      <c r="A1443" s="14">
        <v>44089</v>
      </c>
      <c r="B1443" s="13">
        <v>0.92659722222222218</v>
      </c>
      <c r="C1443" s="2" t="s">
        <v>46311</v>
      </c>
      <c r="D1443" s="2"/>
      <c r="E1443" s="2" t="s">
        <v>46312</v>
      </c>
      <c r="F1443" s="2" t="s">
        <v>46312</v>
      </c>
      <c r="G1443" s="2"/>
      <c r="H1443" s="2"/>
      <c r="I1443" s="2"/>
      <c r="J1443" s="2"/>
      <c r="K1443" s="2"/>
      <c r="L1443" s="1"/>
      <c r="M1443" s="2" t="s">
        <v>200</v>
      </c>
      <c r="N1443" s="2" t="s">
        <v>200</v>
      </c>
      <c r="O1443" s="2" t="s">
        <v>23</v>
      </c>
      <c r="P1443" s="1" t="s">
        <v>44606</v>
      </c>
    </row>
    <row r="1444" spans="1:16" x14ac:dyDescent="0.35">
      <c r="A1444" s="8">
        <v>44177</v>
      </c>
      <c r="B1444" s="9">
        <v>0.54861111111111105</v>
      </c>
      <c r="C1444" s="2" t="s">
        <v>38807</v>
      </c>
      <c r="D1444" s="10" t="s">
        <v>38808</v>
      </c>
      <c r="E1444" s="11" t="s">
        <v>38809</v>
      </c>
      <c r="F1444" s="11" t="s">
        <v>38810</v>
      </c>
      <c r="G1444" s="2" t="s">
        <v>31835</v>
      </c>
      <c r="H1444" s="2" t="s">
        <v>31836</v>
      </c>
      <c r="I1444" s="2"/>
      <c r="J1444" s="2"/>
      <c r="K1444" s="12"/>
      <c r="L1444" s="12"/>
      <c r="M1444" s="2" t="s">
        <v>46</v>
      </c>
      <c r="N1444" s="2" t="s">
        <v>247</v>
      </c>
      <c r="O1444" s="2" t="s">
        <v>23</v>
      </c>
      <c r="P1444" s="2" t="s">
        <v>24</v>
      </c>
    </row>
    <row r="1445" spans="1:16" x14ac:dyDescent="0.35">
      <c r="A1445" s="8">
        <v>44245</v>
      </c>
      <c r="B1445" s="9">
        <v>0.83275462962962965</v>
      </c>
      <c r="C1445" s="2" t="s">
        <v>8113</v>
      </c>
      <c r="D1445" s="10" t="s">
        <v>8114</v>
      </c>
      <c r="E1445" s="11" t="s">
        <v>8115</v>
      </c>
      <c r="F1445" s="11" t="s">
        <v>8116</v>
      </c>
      <c r="G1445" s="2" t="s">
        <v>20</v>
      </c>
      <c r="H1445" s="1"/>
      <c r="I1445" s="1"/>
      <c r="J1445" s="1"/>
      <c r="K1445" s="12"/>
      <c r="L1445" s="12"/>
      <c r="M1445" s="2" t="s">
        <v>29</v>
      </c>
      <c r="N1445" s="2" t="s">
        <v>67</v>
      </c>
      <c r="O1445" s="2" t="s">
        <v>23</v>
      </c>
      <c r="P1445" s="2" t="s">
        <v>24</v>
      </c>
    </row>
    <row r="1446" spans="1:16" x14ac:dyDescent="0.35">
      <c r="A1446" s="14">
        <v>44146</v>
      </c>
      <c r="B1446" s="13">
        <v>0.89241898148148147</v>
      </c>
      <c r="C1446" s="2" t="s">
        <v>46161</v>
      </c>
      <c r="D1446" s="2"/>
      <c r="E1446" s="2" t="s">
        <v>46162</v>
      </c>
      <c r="F1446" s="2" t="s">
        <v>46162</v>
      </c>
      <c r="G1446" s="2"/>
      <c r="H1446" s="2"/>
      <c r="I1446" s="2"/>
      <c r="J1446" s="2"/>
      <c r="K1446" s="2"/>
      <c r="L1446" s="1"/>
      <c r="M1446" s="2" t="s">
        <v>200</v>
      </c>
      <c r="N1446" s="2" t="s">
        <v>200</v>
      </c>
      <c r="O1446" s="2" t="s">
        <v>23</v>
      </c>
      <c r="P1446" s="1" t="s">
        <v>44606</v>
      </c>
    </row>
    <row r="1447" spans="1:16" x14ac:dyDescent="0.35">
      <c r="A1447" s="15">
        <v>0.29158564814814814</v>
      </c>
      <c r="B1447" s="14">
        <v>44169</v>
      </c>
      <c r="C1447" s="16" t="str">
        <f>CONCATENATE(TEXT(B1447,"YYYY-M-DD")," ",TEXT(A1447,"HH:MM:SS"))</f>
        <v>2020-12-04 06:59:53</v>
      </c>
      <c r="D1447" s="2"/>
      <c r="E1447" s="2" t="s">
        <v>47006</v>
      </c>
      <c r="F1447" s="2" t="s">
        <v>47007</v>
      </c>
      <c r="G1447" s="2"/>
      <c r="H1447" s="1"/>
      <c r="I1447" s="1"/>
      <c r="J1447" s="1"/>
      <c r="K1447" s="1"/>
      <c r="L1447" s="1"/>
      <c r="M1447" s="2" t="s">
        <v>200</v>
      </c>
      <c r="N1447" s="2" t="s">
        <v>200</v>
      </c>
      <c r="O1447" s="2" t="s">
        <v>23</v>
      </c>
      <c r="P1447" s="1" t="s">
        <v>44606</v>
      </c>
    </row>
    <row r="1448" spans="1:16" x14ac:dyDescent="0.35">
      <c r="A1448" s="8">
        <v>44189</v>
      </c>
      <c r="B1448" s="9">
        <v>0.94791666666666663</v>
      </c>
      <c r="C1448" s="2" t="s">
        <v>34030</v>
      </c>
      <c r="D1448" s="10" t="s">
        <v>34031</v>
      </c>
      <c r="E1448" s="11" t="s">
        <v>34032</v>
      </c>
      <c r="F1448" s="11" t="s">
        <v>34033</v>
      </c>
      <c r="G1448" s="2" t="s">
        <v>31835</v>
      </c>
      <c r="H1448" s="2" t="s">
        <v>31836</v>
      </c>
      <c r="I1448" s="2"/>
      <c r="J1448" s="2"/>
      <c r="K1448" s="12"/>
      <c r="L1448" s="12"/>
      <c r="M1448" s="2" t="s">
        <v>51</v>
      </c>
      <c r="N1448" s="2" t="s">
        <v>7911</v>
      </c>
      <c r="O1448" s="2" t="s">
        <v>23</v>
      </c>
      <c r="P1448" s="2" t="s">
        <v>24</v>
      </c>
    </row>
    <row r="1449" spans="1:16" x14ac:dyDescent="0.35">
      <c r="A1449" s="8">
        <v>44254</v>
      </c>
      <c r="B1449" s="9">
        <v>0.9019907407407407</v>
      </c>
      <c r="C1449" s="2" t="s">
        <v>1595</v>
      </c>
      <c r="D1449" s="10" t="s">
        <v>1596</v>
      </c>
      <c r="E1449" s="11" t="s">
        <v>1597</v>
      </c>
      <c r="F1449" s="11" t="s">
        <v>1598</v>
      </c>
      <c r="G1449" s="2" t="s">
        <v>20</v>
      </c>
      <c r="H1449" s="1"/>
      <c r="I1449" s="1"/>
      <c r="J1449" s="1"/>
      <c r="K1449" s="12"/>
      <c r="L1449" s="12"/>
      <c r="M1449" s="2" t="s">
        <v>51</v>
      </c>
      <c r="N1449" s="2" t="s">
        <v>221</v>
      </c>
      <c r="O1449" s="2" t="s">
        <v>23</v>
      </c>
      <c r="P1449" s="2" t="s">
        <v>24</v>
      </c>
    </row>
    <row r="1450" spans="1:16" x14ac:dyDescent="0.35">
      <c r="A1450" s="8">
        <v>44249</v>
      </c>
      <c r="B1450" s="9">
        <v>0.4580555555555556</v>
      </c>
      <c r="C1450" s="2" t="s">
        <v>5632</v>
      </c>
      <c r="D1450" s="10" t="s">
        <v>5633</v>
      </c>
      <c r="E1450" s="11" t="s">
        <v>5634</v>
      </c>
      <c r="F1450" s="11" t="s">
        <v>5635</v>
      </c>
      <c r="G1450" s="2" t="s">
        <v>20</v>
      </c>
      <c r="H1450" s="1"/>
      <c r="I1450" s="1"/>
      <c r="J1450" s="1"/>
      <c r="K1450" s="12"/>
      <c r="L1450" s="12"/>
      <c r="M1450" s="2" t="s">
        <v>68</v>
      </c>
      <c r="N1450" s="2" t="s">
        <v>1460</v>
      </c>
      <c r="O1450" s="2" t="s">
        <v>23</v>
      </c>
      <c r="P1450" s="2" t="s">
        <v>24</v>
      </c>
    </row>
    <row r="1451" spans="1:16" x14ac:dyDescent="0.35">
      <c r="A1451" s="13">
        <v>0.52552083333333333</v>
      </c>
      <c r="B1451" s="14">
        <v>44265</v>
      </c>
      <c r="C1451" s="1" t="s">
        <v>48425</v>
      </c>
      <c r="D1451" s="1"/>
      <c r="E1451" s="1" t="s">
        <v>48426</v>
      </c>
      <c r="F1451" s="2" t="s">
        <v>48426</v>
      </c>
      <c r="G1451" s="1"/>
      <c r="H1451" s="1"/>
      <c r="I1451" s="1"/>
      <c r="J1451" s="1"/>
      <c r="K1451" s="1"/>
      <c r="L1451" s="1"/>
      <c r="M1451" s="1" t="s">
        <v>100</v>
      </c>
      <c r="N1451" s="1" t="s">
        <v>200</v>
      </c>
      <c r="O1451" s="1" t="s">
        <v>23</v>
      </c>
      <c r="P1451" s="1" t="s">
        <v>44606</v>
      </c>
    </row>
    <row r="1452" spans="1:16" x14ac:dyDescent="0.35">
      <c r="A1452" s="13">
        <v>0.61175925925925922</v>
      </c>
      <c r="B1452" s="14">
        <v>44266</v>
      </c>
      <c r="C1452" s="1" t="s">
        <v>44988</v>
      </c>
      <c r="D1452" s="1"/>
      <c r="E1452" s="1" t="s">
        <v>44989</v>
      </c>
      <c r="F1452" s="2" t="s">
        <v>44989</v>
      </c>
      <c r="G1452" s="1"/>
      <c r="H1452" s="1"/>
      <c r="I1452" s="1"/>
      <c r="J1452" s="1"/>
      <c r="K1452" s="1"/>
      <c r="L1452" s="1"/>
      <c r="M1452" s="1" t="s">
        <v>200</v>
      </c>
      <c r="N1452" s="1" t="s">
        <v>29</v>
      </c>
      <c r="O1452" s="1" t="s">
        <v>23</v>
      </c>
      <c r="P1452" s="1" t="s">
        <v>44606</v>
      </c>
    </row>
    <row r="1453" spans="1:16" x14ac:dyDescent="0.35">
      <c r="A1453" s="8">
        <v>44186</v>
      </c>
      <c r="B1453" s="9">
        <v>0.26681712962962961</v>
      </c>
      <c r="C1453" s="2" t="s">
        <v>15921</v>
      </c>
      <c r="D1453" s="10" t="s">
        <v>15922</v>
      </c>
      <c r="E1453" s="11" t="s">
        <v>15923</v>
      </c>
      <c r="F1453" s="11" t="s">
        <v>15924</v>
      </c>
      <c r="G1453" s="2" t="s">
        <v>12215</v>
      </c>
      <c r="H1453" s="2" t="s">
        <v>12216</v>
      </c>
      <c r="I1453" s="2"/>
      <c r="J1453" s="2"/>
      <c r="K1453" s="12"/>
      <c r="L1453" s="12"/>
      <c r="M1453" s="2" t="s">
        <v>46</v>
      </c>
      <c r="N1453" s="2" t="s">
        <v>289</v>
      </c>
      <c r="O1453" s="2" t="s">
        <v>23</v>
      </c>
      <c r="P1453" s="2" t="s">
        <v>24</v>
      </c>
    </row>
    <row r="1454" spans="1:16" x14ac:dyDescent="0.35">
      <c r="A1454" s="8">
        <v>44190</v>
      </c>
      <c r="B1454" s="9">
        <v>0.69101851851851848</v>
      </c>
      <c r="C1454" s="2" t="s">
        <v>33718</v>
      </c>
      <c r="D1454" s="10" t="s">
        <v>33719</v>
      </c>
      <c r="E1454" s="11" t="s">
        <v>33720</v>
      </c>
      <c r="F1454" s="11" t="s">
        <v>33721</v>
      </c>
      <c r="G1454" s="2" t="s">
        <v>31835</v>
      </c>
      <c r="H1454" s="2" t="s">
        <v>31836</v>
      </c>
      <c r="I1454" s="2"/>
      <c r="J1454" s="2"/>
      <c r="K1454" s="12"/>
      <c r="L1454" s="12"/>
      <c r="M1454" s="2" t="s">
        <v>73</v>
      </c>
      <c r="N1454" s="2" t="s">
        <v>828</v>
      </c>
      <c r="O1454" s="2" t="s">
        <v>23</v>
      </c>
      <c r="P1454" s="2" t="s">
        <v>24</v>
      </c>
    </row>
    <row r="1455" spans="1:16" x14ac:dyDescent="0.35">
      <c r="A1455" s="8">
        <v>44183</v>
      </c>
      <c r="B1455" s="9">
        <v>0.99594907407407407</v>
      </c>
      <c r="C1455" s="2" t="s">
        <v>16768</v>
      </c>
      <c r="D1455" s="10" t="s">
        <v>16769</v>
      </c>
      <c r="E1455" s="11" t="s">
        <v>16770</v>
      </c>
      <c r="F1455" s="11" t="s">
        <v>16771</v>
      </c>
      <c r="G1455" s="2" t="s">
        <v>12215</v>
      </c>
      <c r="H1455" s="2" t="s">
        <v>12216</v>
      </c>
      <c r="I1455" s="2"/>
      <c r="J1455" s="2"/>
      <c r="K1455" s="12"/>
      <c r="L1455" s="12"/>
      <c r="M1455" s="2" t="s">
        <v>45</v>
      </c>
      <c r="N1455" s="2" t="s">
        <v>354</v>
      </c>
      <c r="O1455" s="2" t="s">
        <v>23</v>
      </c>
      <c r="P1455" s="2" t="s">
        <v>24</v>
      </c>
    </row>
    <row r="1456" spans="1:16" x14ac:dyDescent="0.35">
      <c r="A1456" s="8">
        <v>44257</v>
      </c>
      <c r="B1456" s="9">
        <v>6.1851851851851852E-2</v>
      </c>
      <c r="C1456" s="2" t="s">
        <v>303</v>
      </c>
      <c r="D1456" s="10" t="s">
        <v>304</v>
      </c>
      <c r="E1456" s="11" t="s">
        <v>305</v>
      </c>
      <c r="F1456" s="11" t="s">
        <v>306</v>
      </c>
      <c r="G1456" s="2" t="s">
        <v>20</v>
      </c>
      <c r="H1456" s="1"/>
      <c r="I1456" s="1"/>
      <c r="J1456" s="1"/>
      <c r="K1456" s="12"/>
      <c r="L1456" s="12"/>
      <c r="M1456" s="2" t="s">
        <v>46</v>
      </c>
      <c r="N1456" s="2" t="s">
        <v>74</v>
      </c>
      <c r="O1456" s="2" t="s">
        <v>23</v>
      </c>
      <c r="P1456" s="2" t="s">
        <v>24</v>
      </c>
    </row>
    <row r="1457" spans="1:16" x14ac:dyDescent="0.35">
      <c r="A1457" s="8">
        <v>44186</v>
      </c>
      <c r="B1457" s="9">
        <v>0.46875</v>
      </c>
      <c r="C1457" s="2" t="s">
        <v>35527</v>
      </c>
      <c r="D1457" s="10" t="s">
        <v>35528</v>
      </c>
      <c r="E1457" s="11" t="s">
        <v>35529</v>
      </c>
      <c r="F1457" s="11" t="s">
        <v>35530</v>
      </c>
      <c r="G1457" s="2" t="s">
        <v>31835</v>
      </c>
      <c r="H1457" s="2" t="s">
        <v>31836</v>
      </c>
      <c r="I1457" s="2"/>
      <c r="J1457" s="2"/>
      <c r="K1457" s="12"/>
      <c r="L1457" s="12"/>
      <c r="M1457" s="2" t="s">
        <v>21</v>
      </c>
      <c r="N1457" s="2" t="s">
        <v>629</v>
      </c>
      <c r="O1457" s="2" t="s">
        <v>23</v>
      </c>
      <c r="P1457" s="2" t="s">
        <v>24</v>
      </c>
    </row>
    <row r="1458" spans="1:16" x14ac:dyDescent="0.35">
      <c r="A1458" s="8">
        <v>44186</v>
      </c>
      <c r="B1458" s="9">
        <v>0.72458333333333336</v>
      </c>
      <c r="C1458" s="2" t="s">
        <v>24281</v>
      </c>
      <c r="D1458" s="10" t="s">
        <v>24282</v>
      </c>
      <c r="E1458" s="11" t="s">
        <v>24283</v>
      </c>
      <c r="F1458" s="11" t="s">
        <v>24284</v>
      </c>
      <c r="G1458" s="2" t="s">
        <v>19179</v>
      </c>
      <c r="H1458" s="2" t="s">
        <v>19180</v>
      </c>
      <c r="I1458" s="2"/>
      <c r="J1458" s="2"/>
      <c r="K1458" s="11" t="s">
        <v>19179</v>
      </c>
      <c r="L1458" s="12"/>
      <c r="M1458" s="2" t="s">
        <v>200</v>
      </c>
      <c r="N1458" s="2" t="s">
        <v>45</v>
      </c>
      <c r="O1458" s="2" t="s">
        <v>23</v>
      </c>
      <c r="P1458" s="2" t="s">
        <v>24</v>
      </c>
    </row>
    <row r="1459" spans="1:16" x14ac:dyDescent="0.35">
      <c r="A1459" s="8">
        <v>44181</v>
      </c>
      <c r="B1459" s="9">
        <v>0.74945601851851851</v>
      </c>
      <c r="C1459" s="2" t="s">
        <v>17785</v>
      </c>
      <c r="D1459" s="10" t="s">
        <v>17786</v>
      </c>
      <c r="E1459" s="11" t="s">
        <v>17787</v>
      </c>
      <c r="F1459" s="11" t="s">
        <v>17788</v>
      </c>
      <c r="G1459" s="2" t="s">
        <v>12215</v>
      </c>
      <c r="H1459" s="2" t="s">
        <v>12216</v>
      </c>
      <c r="I1459" s="2"/>
      <c r="J1459" s="2"/>
      <c r="K1459" s="12"/>
      <c r="L1459" s="12"/>
      <c r="M1459" s="2" t="s">
        <v>46</v>
      </c>
      <c r="N1459" s="2" t="s">
        <v>965</v>
      </c>
      <c r="O1459" s="2" t="s">
        <v>23</v>
      </c>
      <c r="P1459" s="2" t="s">
        <v>24</v>
      </c>
    </row>
    <row r="1460" spans="1:16" x14ac:dyDescent="0.35">
      <c r="A1460" s="8">
        <v>44187</v>
      </c>
      <c r="B1460" s="9">
        <v>0.81567129629629631</v>
      </c>
      <c r="C1460" s="2" t="s">
        <v>34958</v>
      </c>
      <c r="D1460" s="10" t="s">
        <v>34959</v>
      </c>
      <c r="E1460" s="11" t="s">
        <v>34960</v>
      </c>
      <c r="F1460" s="11" t="s">
        <v>34961</v>
      </c>
      <c r="G1460" s="2" t="s">
        <v>31835</v>
      </c>
      <c r="H1460" s="2" t="s">
        <v>31836</v>
      </c>
      <c r="I1460" s="2"/>
      <c r="J1460" s="2"/>
      <c r="K1460" s="12"/>
      <c r="L1460" s="12"/>
      <c r="M1460" s="2" t="s">
        <v>21</v>
      </c>
      <c r="N1460" s="2" t="s">
        <v>190</v>
      </c>
      <c r="O1460" s="2" t="s">
        <v>23</v>
      </c>
      <c r="P1460" s="2" t="s">
        <v>24</v>
      </c>
    </row>
    <row r="1461" spans="1:16" x14ac:dyDescent="0.35">
      <c r="A1461" s="8">
        <v>44169</v>
      </c>
      <c r="B1461" s="9">
        <v>0.83680555555555547</v>
      </c>
      <c r="C1461" s="2" t="s">
        <v>41557</v>
      </c>
      <c r="D1461" s="10" t="s">
        <v>41558</v>
      </c>
      <c r="E1461" s="11" t="s">
        <v>41559</v>
      </c>
      <c r="F1461" s="11" t="s">
        <v>41560</v>
      </c>
      <c r="G1461" s="2" t="s">
        <v>31835</v>
      </c>
      <c r="H1461" s="2" t="s">
        <v>31836</v>
      </c>
      <c r="I1461" s="2"/>
      <c r="J1461" s="2"/>
      <c r="K1461" s="12"/>
      <c r="L1461" s="12"/>
      <c r="M1461" s="2" t="s">
        <v>29</v>
      </c>
      <c r="N1461" s="2" t="s">
        <v>22</v>
      </c>
      <c r="O1461" s="2" t="s">
        <v>23</v>
      </c>
      <c r="P1461" s="2" t="s">
        <v>24</v>
      </c>
    </row>
    <row r="1462" spans="1:16" x14ac:dyDescent="0.35">
      <c r="A1462" s="13">
        <v>0.79884259259259249</v>
      </c>
      <c r="B1462" s="14">
        <v>44260</v>
      </c>
      <c r="C1462" s="1" t="s">
        <v>49162</v>
      </c>
      <c r="D1462" s="1"/>
      <c r="E1462" s="1" t="s">
        <v>49163</v>
      </c>
      <c r="F1462" s="2" t="s">
        <v>49163</v>
      </c>
      <c r="G1462" s="1"/>
      <c r="H1462" s="1"/>
      <c r="I1462" s="1"/>
      <c r="J1462" s="1"/>
      <c r="K1462" s="1"/>
      <c r="L1462" s="1"/>
      <c r="M1462" s="1" t="s">
        <v>87</v>
      </c>
      <c r="N1462" s="1" t="s">
        <v>200</v>
      </c>
      <c r="O1462" s="1" t="s">
        <v>23</v>
      </c>
      <c r="P1462" s="1" t="s">
        <v>44606</v>
      </c>
    </row>
    <row r="1463" spans="1:16" x14ac:dyDescent="0.35">
      <c r="A1463" s="8">
        <v>44180</v>
      </c>
      <c r="B1463" s="9">
        <v>0.34643518518518518</v>
      </c>
      <c r="C1463" s="2" t="s">
        <v>37826</v>
      </c>
      <c r="D1463" s="10" t="s">
        <v>37827</v>
      </c>
      <c r="E1463" s="11" t="s">
        <v>37828</v>
      </c>
      <c r="F1463" s="11" t="s">
        <v>37829</v>
      </c>
      <c r="G1463" s="2" t="s">
        <v>31835</v>
      </c>
      <c r="H1463" s="2" t="s">
        <v>31836</v>
      </c>
      <c r="I1463" s="2"/>
      <c r="J1463" s="2"/>
      <c r="K1463" s="12"/>
      <c r="L1463" s="12"/>
      <c r="M1463" s="2" t="s">
        <v>29</v>
      </c>
      <c r="N1463" s="2" t="s">
        <v>242</v>
      </c>
      <c r="O1463" s="2" t="s">
        <v>23</v>
      </c>
      <c r="P1463" s="2" t="s">
        <v>24</v>
      </c>
    </row>
    <row r="1464" spans="1:16" x14ac:dyDescent="0.35">
      <c r="A1464" s="8">
        <v>44166</v>
      </c>
      <c r="B1464" s="9">
        <v>0.41744212962962962</v>
      </c>
      <c r="C1464" s="2" t="s">
        <v>32294</v>
      </c>
      <c r="D1464" s="10" t="s">
        <v>32295</v>
      </c>
      <c r="E1464" s="11" t="s">
        <v>32296</v>
      </c>
      <c r="F1464" s="11" t="s">
        <v>32297</v>
      </c>
      <c r="G1464" s="2" t="s">
        <v>31835</v>
      </c>
      <c r="H1464" s="2" t="s">
        <v>31836</v>
      </c>
      <c r="I1464" s="2"/>
      <c r="J1464" s="2"/>
      <c r="K1464" s="12"/>
      <c r="L1464" s="12"/>
      <c r="M1464" s="2" t="s">
        <v>51</v>
      </c>
      <c r="N1464" s="2" t="s">
        <v>68</v>
      </c>
      <c r="O1464" s="2" t="s">
        <v>23</v>
      </c>
      <c r="P1464" s="2" t="s">
        <v>24</v>
      </c>
    </row>
    <row r="1465" spans="1:16" x14ac:dyDescent="0.35">
      <c r="A1465" s="8">
        <v>44196</v>
      </c>
      <c r="B1465" s="9">
        <v>0.6413888888888889</v>
      </c>
      <c r="C1465" s="2" t="s">
        <v>43230</v>
      </c>
      <c r="D1465" s="10" t="s">
        <v>43231</v>
      </c>
      <c r="E1465" s="11" t="s">
        <v>43232</v>
      </c>
      <c r="F1465" s="11" t="s">
        <v>43233</v>
      </c>
      <c r="G1465" s="2" t="s">
        <v>31835</v>
      </c>
      <c r="H1465" s="2" t="s">
        <v>31836</v>
      </c>
      <c r="I1465" s="2"/>
      <c r="J1465" s="2"/>
      <c r="K1465" s="12"/>
      <c r="L1465" s="12"/>
      <c r="M1465" s="2" t="s">
        <v>45</v>
      </c>
      <c r="N1465" s="2" t="s">
        <v>35</v>
      </c>
      <c r="O1465" s="2" t="s">
        <v>23</v>
      </c>
      <c r="P1465" s="2" t="s">
        <v>24</v>
      </c>
    </row>
    <row r="1466" spans="1:16" x14ac:dyDescent="0.35">
      <c r="A1466" s="8">
        <v>44184</v>
      </c>
      <c r="B1466" s="9">
        <v>0.68077546296296287</v>
      </c>
      <c r="C1466" s="2" t="s">
        <v>25431</v>
      </c>
      <c r="D1466" s="10" t="s">
        <v>25432</v>
      </c>
      <c r="E1466" s="11" t="s">
        <v>25433</v>
      </c>
      <c r="F1466" s="11" t="s">
        <v>25434</v>
      </c>
      <c r="G1466" s="2" t="s">
        <v>19179</v>
      </c>
      <c r="H1466" s="2" t="s">
        <v>19180</v>
      </c>
      <c r="I1466" s="2"/>
      <c r="J1466" s="2"/>
      <c r="K1466" s="11" t="s">
        <v>19179</v>
      </c>
      <c r="L1466" s="12"/>
      <c r="M1466" s="2" t="s">
        <v>200</v>
      </c>
      <c r="N1466" s="2" t="s">
        <v>87</v>
      </c>
      <c r="O1466" s="2" t="s">
        <v>23</v>
      </c>
      <c r="P1466" s="2" t="s">
        <v>24</v>
      </c>
    </row>
    <row r="1467" spans="1:16" x14ac:dyDescent="0.35">
      <c r="A1467" s="8">
        <v>44174</v>
      </c>
      <c r="B1467" s="9">
        <v>0.48751157407407408</v>
      </c>
      <c r="C1467" s="2" t="s">
        <v>31411</v>
      </c>
      <c r="D1467" s="10" t="s">
        <v>31412</v>
      </c>
      <c r="E1467" s="11" t="s">
        <v>31413</v>
      </c>
      <c r="F1467" s="11" t="s">
        <v>31414</v>
      </c>
      <c r="G1467" s="2" t="s">
        <v>19179</v>
      </c>
      <c r="H1467" s="2" t="s">
        <v>19180</v>
      </c>
      <c r="I1467" s="2"/>
      <c r="J1467" s="2"/>
      <c r="K1467" s="12"/>
      <c r="L1467" s="12"/>
      <c r="M1467" s="2" t="s">
        <v>87</v>
      </c>
      <c r="N1467" s="2" t="s">
        <v>40</v>
      </c>
      <c r="O1467" s="2" t="s">
        <v>23</v>
      </c>
      <c r="P1467" s="2" t="s">
        <v>24</v>
      </c>
    </row>
    <row r="1468" spans="1:16" x14ac:dyDescent="0.35">
      <c r="A1468" s="8">
        <v>44254</v>
      </c>
      <c r="B1468" s="9">
        <v>0.9019907407407407</v>
      </c>
      <c r="C1468" s="2" t="s">
        <v>1595</v>
      </c>
      <c r="D1468" s="10" t="s">
        <v>1596</v>
      </c>
      <c r="E1468" s="11" t="s">
        <v>1597</v>
      </c>
      <c r="F1468" s="11" t="s">
        <v>1598</v>
      </c>
      <c r="G1468" s="2" t="s">
        <v>20</v>
      </c>
      <c r="H1468" s="1"/>
      <c r="I1468" s="1"/>
      <c r="J1468" s="1"/>
      <c r="K1468" s="12"/>
      <c r="L1468" s="12"/>
      <c r="M1468" s="2" t="s">
        <v>51</v>
      </c>
      <c r="N1468" s="2" t="s">
        <v>221</v>
      </c>
      <c r="O1468" s="2" t="s">
        <v>23</v>
      </c>
      <c r="P1468" s="2" t="s">
        <v>24</v>
      </c>
    </row>
    <row r="1469" spans="1:16" x14ac:dyDescent="0.35">
      <c r="A1469" s="8">
        <v>44174</v>
      </c>
      <c r="B1469" s="9">
        <v>0.79707175925925933</v>
      </c>
      <c r="C1469" s="2" t="s">
        <v>31046</v>
      </c>
      <c r="D1469" s="10" t="s">
        <v>31047</v>
      </c>
      <c r="E1469" s="11" t="s">
        <v>31048</v>
      </c>
      <c r="F1469" s="11" t="s">
        <v>31049</v>
      </c>
      <c r="G1469" s="2" t="s">
        <v>19179</v>
      </c>
      <c r="H1469" s="2" t="s">
        <v>19180</v>
      </c>
      <c r="I1469" s="2"/>
      <c r="J1469" s="2"/>
      <c r="K1469" s="12"/>
      <c r="L1469" s="12"/>
      <c r="M1469" s="2" t="s">
        <v>87</v>
      </c>
      <c r="N1469" s="2" t="s">
        <v>100</v>
      </c>
      <c r="O1469" s="2" t="s">
        <v>23</v>
      </c>
      <c r="P1469" s="2" t="s">
        <v>24</v>
      </c>
    </row>
    <row r="1470" spans="1:16" x14ac:dyDescent="0.35">
      <c r="A1470" s="8">
        <v>44177</v>
      </c>
      <c r="B1470" s="9">
        <v>0.68855324074074076</v>
      </c>
      <c r="C1470" s="2" t="s">
        <v>29447</v>
      </c>
      <c r="D1470" s="10" t="s">
        <v>29448</v>
      </c>
      <c r="E1470" s="11" t="s">
        <v>29449</v>
      </c>
      <c r="F1470" s="11" t="s">
        <v>29450</v>
      </c>
      <c r="G1470" s="2" t="s">
        <v>19179</v>
      </c>
      <c r="H1470" s="2" t="s">
        <v>19180</v>
      </c>
      <c r="I1470" s="2"/>
      <c r="J1470" s="2"/>
      <c r="K1470" s="12"/>
      <c r="L1470" s="12"/>
      <c r="M1470" s="2" t="s">
        <v>87</v>
      </c>
      <c r="N1470" s="2" t="s">
        <v>200</v>
      </c>
      <c r="O1470" s="2" t="s">
        <v>23</v>
      </c>
      <c r="P1470" s="2" t="s">
        <v>24</v>
      </c>
    </row>
    <row r="1471" spans="1:16" x14ac:dyDescent="0.35">
      <c r="A1471" s="8">
        <v>44179</v>
      </c>
      <c r="B1471" s="9">
        <v>0.49682870370370374</v>
      </c>
      <c r="C1471" s="2" t="s">
        <v>28497</v>
      </c>
      <c r="D1471" s="10" t="s">
        <v>28498</v>
      </c>
      <c r="E1471" s="11" t="s">
        <v>21821</v>
      </c>
      <c r="F1471" s="11" t="s">
        <v>21822</v>
      </c>
      <c r="G1471" s="2" t="s">
        <v>19179</v>
      </c>
      <c r="H1471" s="2" t="s">
        <v>19180</v>
      </c>
      <c r="I1471" s="2"/>
      <c r="J1471" s="2"/>
      <c r="K1471" s="12"/>
      <c r="L1471" s="12"/>
      <c r="M1471" s="2" t="s">
        <v>87</v>
      </c>
      <c r="N1471" s="2" t="s">
        <v>40</v>
      </c>
      <c r="O1471" s="2" t="s">
        <v>23</v>
      </c>
      <c r="P1471" s="2" t="s">
        <v>24</v>
      </c>
    </row>
    <row r="1472" spans="1:16" x14ac:dyDescent="0.35">
      <c r="A1472" s="13">
        <v>0.46104166666666663</v>
      </c>
      <c r="B1472" s="14">
        <v>44265</v>
      </c>
      <c r="C1472" s="2" t="s">
        <v>48146</v>
      </c>
      <c r="D1472" s="2"/>
      <c r="E1472" s="2" t="s">
        <v>48147</v>
      </c>
      <c r="F1472" s="2" t="s">
        <v>48148</v>
      </c>
      <c r="G1472" s="2"/>
      <c r="H1472" s="1"/>
      <c r="I1472" s="1"/>
      <c r="J1472" s="1"/>
      <c r="K1472" s="1"/>
      <c r="L1472" s="1"/>
      <c r="M1472" s="2" t="s">
        <v>200</v>
      </c>
      <c r="N1472" s="2" t="s">
        <v>200</v>
      </c>
      <c r="O1472" s="2" t="s">
        <v>23</v>
      </c>
      <c r="P1472" s="1" t="s">
        <v>44606</v>
      </c>
    </row>
    <row r="1473" spans="1:16" x14ac:dyDescent="0.35">
      <c r="A1473" s="8">
        <v>44179</v>
      </c>
      <c r="B1473" s="9">
        <v>8.2592592592592592E-2</v>
      </c>
      <c r="C1473" s="2" t="s">
        <v>18924</v>
      </c>
      <c r="D1473" s="10" t="s">
        <v>18925</v>
      </c>
      <c r="E1473" s="11" t="s">
        <v>18926</v>
      </c>
      <c r="F1473" s="11" t="s">
        <v>18927</v>
      </c>
      <c r="G1473" s="2" t="s">
        <v>12215</v>
      </c>
      <c r="H1473" s="2" t="s">
        <v>12216</v>
      </c>
      <c r="I1473" s="2"/>
      <c r="J1473" s="2"/>
      <c r="K1473" s="12"/>
      <c r="L1473" s="12"/>
      <c r="M1473" s="2" t="s">
        <v>45</v>
      </c>
      <c r="N1473" s="2" t="s">
        <v>30</v>
      </c>
      <c r="O1473" s="2" t="s">
        <v>23</v>
      </c>
      <c r="P1473" s="2" t="s">
        <v>24</v>
      </c>
    </row>
    <row r="1474" spans="1:16" x14ac:dyDescent="0.35">
      <c r="A1474" s="13">
        <v>0.46042824074074074</v>
      </c>
      <c r="B1474" s="14">
        <v>44265</v>
      </c>
      <c r="C1474" s="2" t="s">
        <v>44840</v>
      </c>
      <c r="D1474" s="2"/>
      <c r="E1474" s="2" t="s">
        <v>44841</v>
      </c>
      <c r="F1474" s="2" t="s">
        <v>44842</v>
      </c>
      <c r="G1474" s="2"/>
      <c r="H1474" s="1"/>
      <c r="I1474" s="1"/>
      <c r="J1474" s="1"/>
      <c r="K1474" s="1"/>
      <c r="L1474" s="1"/>
      <c r="M1474" s="2" t="s">
        <v>200</v>
      </c>
      <c r="N1474" s="2" t="s">
        <v>530</v>
      </c>
      <c r="O1474" s="2" t="s">
        <v>23</v>
      </c>
      <c r="P1474" s="1" t="s">
        <v>44606</v>
      </c>
    </row>
    <row r="1475" spans="1:16" x14ac:dyDescent="0.35">
      <c r="A1475" s="8">
        <v>44185</v>
      </c>
      <c r="B1475" s="9">
        <v>0.51105324074074077</v>
      </c>
      <c r="C1475" s="2" t="s">
        <v>16195</v>
      </c>
      <c r="D1475" s="10" t="s">
        <v>16196</v>
      </c>
      <c r="E1475" s="11" t="s">
        <v>16197</v>
      </c>
      <c r="F1475" s="11" t="s">
        <v>16198</v>
      </c>
      <c r="G1475" s="2" t="s">
        <v>12215</v>
      </c>
      <c r="H1475" s="2" t="s">
        <v>12216</v>
      </c>
      <c r="I1475" s="2"/>
      <c r="J1475" s="2"/>
      <c r="K1475" s="12"/>
      <c r="L1475" s="12"/>
      <c r="M1475" s="2" t="s">
        <v>40</v>
      </c>
      <c r="N1475" s="2" t="s">
        <v>68</v>
      </c>
      <c r="O1475" s="2" t="s">
        <v>23</v>
      </c>
      <c r="P1475" s="2" t="s">
        <v>24</v>
      </c>
    </row>
    <row r="1476" spans="1:16" x14ac:dyDescent="0.35">
      <c r="A1476" s="8">
        <v>44190</v>
      </c>
      <c r="B1476" s="9">
        <v>0.29782407407407407</v>
      </c>
      <c r="C1476" s="2" t="s">
        <v>22184</v>
      </c>
      <c r="D1476" s="10" t="s">
        <v>22185</v>
      </c>
      <c r="E1476" s="11" t="s">
        <v>22186</v>
      </c>
      <c r="F1476" s="11" t="s">
        <v>22187</v>
      </c>
      <c r="G1476" s="2" t="s">
        <v>19179</v>
      </c>
      <c r="H1476" s="2" t="s">
        <v>19180</v>
      </c>
      <c r="I1476" s="2"/>
      <c r="J1476" s="2"/>
      <c r="K1476" s="12"/>
      <c r="L1476" s="12"/>
      <c r="M1476" s="2" t="s">
        <v>87</v>
      </c>
      <c r="N1476" s="2" t="s">
        <v>73</v>
      </c>
      <c r="O1476" s="2" t="s">
        <v>23</v>
      </c>
      <c r="P1476" s="2" t="s">
        <v>24</v>
      </c>
    </row>
    <row r="1477" spans="1:16" x14ac:dyDescent="0.35">
      <c r="A1477" s="8">
        <v>44196</v>
      </c>
      <c r="B1477" s="9">
        <v>0.90340277777777767</v>
      </c>
      <c r="C1477" s="2" t="s">
        <v>43094</v>
      </c>
      <c r="D1477" s="10" t="s">
        <v>43095</v>
      </c>
      <c r="E1477" s="11" t="s">
        <v>43096</v>
      </c>
      <c r="F1477" s="11" t="s">
        <v>43097</v>
      </c>
      <c r="G1477" s="2" t="s">
        <v>31835</v>
      </c>
      <c r="H1477" s="2" t="s">
        <v>31836</v>
      </c>
      <c r="I1477" s="2"/>
      <c r="J1477" s="2"/>
      <c r="K1477" s="12"/>
      <c r="L1477" s="12"/>
      <c r="M1477" s="2" t="s">
        <v>46</v>
      </c>
      <c r="N1477" s="2" t="s">
        <v>433</v>
      </c>
      <c r="O1477" s="2" t="s">
        <v>23</v>
      </c>
      <c r="P1477" s="2" t="s">
        <v>24</v>
      </c>
    </row>
    <row r="1478" spans="1:16" x14ac:dyDescent="0.35">
      <c r="A1478" s="8">
        <v>44246</v>
      </c>
      <c r="B1478" s="9">
        <v>0.80518518518518523</v>
      </c>
      <c r="C1478" s="2" t="s">
        <v>7342</v>
      </c>
      <c r="D1478" s="10" t="s">
        <v>7343</v>
      </c>
      <c r="E1478" s="11" t="s">
        <v>7344</v>
      </c>
      <c r="F1478" s="11" t="s">
        <v>7345</v>
      </c>
      <c r="G1478" s="2" t="s">
        <v>20</v>
      </c>
      <c r="H1478" s="1"/>
      <c r="I1478" s="1"/>
      <c r="J1478" s="1"/>
      <c r="K1478" s="12"/>
      <c r="L1478" s="12"/>
      <c r="M1478" s="2" t="s">
        <v>113</v>
      </c>
      <c r="N1478" s="2" t="s">
        <v>157</v>
      </c>
      <c r="O1478" s="2" t="s">
        <v>23</v>
      </c>
      <c r="P1478" s="2" t="s">
        <v>24</v>
      </c>
    </row>
    <row r="1479" spans="1:16" x14ac:dyDescent="0.35">
      <c r="A1479" s="8">
        <v>44185</v>
      </c>
      <c r="B1479" s="9">
        <v>0.81229166666666675</v>
      </c>
      <c r="C1479" s="2" t="s">
        <v>16059</v>
      </c>
      <c r="D1479" s="10" t="s">
        <v>16060</v>
      </c>
      <c r="E1479" s="11" t="s">
        <v>16061</v>
      </c>
      <c r="F1479" s="11" t="s">
        <v>16062</v>
      </c>
      <c r="G1479" s="2" t="s">
        <v>12215</v>
      </c>
      <c r="H1479" s="2" t="s">
        <v>12216</v>
      </c>
      <c r="I1479" s="2"/>
      <c r="J1479" s="2"/>
      <c r="K1479" s="12"/>
      <c r="L1479" s="12"/>
      <c r="M1479" s="2" t="s">
        <v>29</v>
      </c>
      <c r="N1479" s="2" t="s">
        <v>354</v>
      </c>
      <c r="O1479" s="2" t="s">
        <v>23</v>
      </c>
      <c r="P1479" s="2" t="s">
        <v>24</v>
      </c>
    </row>
    <row r="1480" spans="1:16" x14ac:dyDescent="0.35">
      <c r="A1480" s="8">
        <v>44246</v>
      </c>
      <c r="B1480" s="9">
        <v>0.36674768518518519</v>
      </c>
      <c r="C1480" s="2" t="s">
        <v>7745</v>
      </c>
      <c r="D1480" s="10" t="s">
        <v>7746</v>
      </c>
      <c r="E1480" s="11" t="s">
        <v>7747</v>
      </c>
      <c r="F1480" s="11" t="s">
        <v>7748</v>
      </c>
      <c r="G1480" s="2" t="s">
        <v>20</v>
      </c>
      <c r="H1480" s="1"/>
      <c r="I1480" s="1"/>
      <c r="J1480" s="1"/>
      <c r="K1480" s="12"/>
      <c r="L1480" s="12"/>
      <c r="M1480" s="2" t="s">
        <v>45</v>
      </c>
      <c r="N1480" s="2" t="s">
        <v>67</v>
      </c>
      <c r="O1480" s="2" t="s">
        <v>23</v>
      </c>
      <c r="P1480" s="2" t="s">
        <v>24</v>
      </c>
    </row>
    <row r="1481" spans="1:16" x14ac:dyDescent="0.35">
      <c r="A1481" s="8">
        <v>44241</v>
      </c>
      <c r="B1481" s="9">
        <v>0.45774305555555556</v>
      </c>
      <c r="C1481" s="2" t="s">
        <v>11456</v>
      </c>
      <c r="D1481" s="10" t="s">
        <v>11457</v>
      </c>
      <c r="E1481" s="11" t="s">
        <v>11458</v>
      </c>
      <c r="F1481" s="11" t="s">
        <v>11459</v>
      </c>
      <c r="G1481" s="2" t="s">
        <v>20</v>
      </c>
      <c r="H1481" s="1"/>
      <c r="I1481" s="1"/>
      <c r="J1481" s="1"/>
      <c r="K1481" s="12"/>
      <c r="L1481" s="12"/>
      <c r="M1481" s="2" t="s">
        <v>40</v>
      </c>
      <c r="N1481" s="2" t="s">
        <v>35</v>
      </c>
      <c r="O1481" s="2" t="s">
        <v>23</v>
      </c>
      <c r="P1481" s="2" t="s">
        <v>24</v>
      </c>
    </row>
    <row r="1482" spans="1:16" x14ac:dyDescent="0.35">
      <c r="A1482" s="8">
        <v>44244</v>
      </c>
      <c r="B1482" s="9">
        <v>0.56167824074074069</v>
      </c>
      <c r="C1482" s="2" t="s">
        <v>9248</v>
      </c>
      <c r="D1482" s="10" t="s">
        <v>9249</v>
      </c>
      <c r="E1482" s="11" t="s">
        <v>9250</v>
      </c>
      <c r="F1482" s="11" t="s">
        <v>9251</v>
      </c>
      <c r="G1482" s="2" t="s">
        <v>20</v>
      </c>
      <c r="H1482" s="1"/>
      <c r="I1482" s="1"/>
      <c r="J1482" s="1"/>
      <c r="K1482" s="12"/>
      <c r="L1482" s="12"/>
      <c r="M1482" s="2" t="s">
        <v>87</v>
      </c>
      <c r="N1482" s="2" t="s">
        <v>35</v>
      </c>
      <c r="O1482" s="2" t="s">
        <v>23</v>
      </c>
      <c r="P1482" s="2" t="s">
        <v>24</v>
      </c>
    </row>
    <row r="1483" spans="1:16" x14ac:dyDescent="0.35">
      <c r="A1483" s="8">
        <v>44249</v>
      </c>
      <c r="B1483" s="9">
        <v>0.97159722222222233</v>
      </c>
      <c r="C1483" s="2" t="s">
        <v>5149</v>
      </c>
      <c r="D1483" s="10" t="s">
        <v>5150</v>
      </c>
      <c r="E1483" s="11" t="s">
        <v>5151</v>
      </c>
      <c r="F1483" s="11" t="s">
        <v>5152</v>
      </c>
      <c r="G1483" s="2" t="s">
        <v>20</v>
      </c>
      <c r="H1483" s="1"/>
      <c r="I1483" s="1"/>
      <c r="J1483" s="1"/>
      <c r="K1483" s="12"/>
      <c r="L1483" s="12"/>
      <c r="M1483" s="2" t="s">
        <v>29</v>
      </c>
      <c r="N1483" s="2" t="s">
        <v>189</v>
      </c>
      <c r="O1483" s="2" t="s">
        <v>23</v>
      </c>
      <c r="P1483" s="2" t="s">
        <v>24</v>
      </c>
    </row>
    <row r="1484" spans="1:16" x14ac:dyDescent="0.35">
      <c r="A1484" s="8">
        <v>44186</v>
      </c>
      <c r="B1484" s="9">
        <v>0.25833333333333336</v>
      </c>
      <c r="C1484" s="2" t="s">
        <v>35575</v>
      </c>
      <c r="D1484" s="10" t="s">
        <v>35576</v>
      </c>
      <c r="E1484" s="11" t="s">
        <v>35577</v>
      </c>
      <c r="F1484" s="11" t="s">
        <v>35578</v>
      </c>
      <c r="G1484" s="2" t="s">
        <v>31835</v>
      </c>
      <c r="H1484" s="2" t="s">
        <v>31836</v>
      </c>
      <c r="I1484" s="2"/>
      <c r="J1484" s="2"/>
      <c r="K1484" s="12"/>
      <c r="L1484" s="12"/>
      <c r="M1484" s="2" t="s">
        <v>40</v>
      </c>
      <c r="N1484" s="2" t="s">
        <v>275</v>
      </c>
      <c r="O1484" s="2" t="s">
        <v>23</v>
      </c>
      <c r="P1484" s="2" t="s">
        <v>24</v>
      </c>
    </row>
    <row r="1485" spans="1:16" x14ac:dyDescent="0.35">
      <c r="A1485" s="8">
        <v>44179</v>
      </c>
      <c r="B1485" s="9">
        <v>0.26898148148148149</v>
      </c>
      <c r="C1485" s="2" t="s">
        <v>28706</v>
      </c>
      <c r="D1485" s="10" t="s">
        <v>28707</v>
      </c>
      <c r="E1485" s="11" t="s">
        <v>28708</v>
      </c>
      <c r="F1485" s="11" t="s">
        <v>28709</v>
      </c>
      <c r="G1485" s="2" t="s">
        <v>19179</v>
      </c>
      <c r="H1485" s="2" t="s">
        <v>19180</v>
      </c>
      <c r="I1485" s="2"/>
      <c r="J1485" s="2"/>
      <c r="K1485" s="12"/>
      <c r="L1485" s="12"/>
      <c r="M1485" s="2" t="s">
        <v>87</v>
      </c>
      <c r="N1485" s="2" t="s">
        <v>40</v>
      </c>
      <c r="O1485" s="2" t="s">
        <v>23</v>
      </c>
      <c r="P1485" s="2" t="s">
        <v>24</v>
      </c>
    </row>
    <row r="1486" spans="1:16" x14ac:dyDescent="0.35">
      <c r="A1486" s="8">
        <v>44252</v>
      </c>
      <c r="B1486" s="9">
        <v>0.56178240740740737</v>
      </c>
      <c r="C1486" s="2" t="s">
        <v>3446</v>
      </c>
      <c r="D1486" s="10" t="s">
        <v>3447</v>
      </c>
      <c r="E1486" s="11" t="s">
        <v>3448</v>
      </c>
      <c r="F1486" s="11" t="s">
        <v>3449</v>
      </c>
      <c r="G1486" s="2" t="s">
        <v>20</v>
      </c>
      <c r="H1486" s="1"/>
      <c r="I1486" s="1"/>
      <c r="J1486" s="1"/>
      <c r="K1486" s="12"/>
      <c r="L1486" s="12"/>
      <c r="M1486" s="2" t="s">
        <v>40</v>
      </c>
      <c r="N1486" s="2" t="s">
        <v>62</v>
      </c>
      <c r="O1486" s="2" t="s">
        <v>23</v>
      </c>
      <c r="P1486" s="2" t="s">
        <v>24</v>
      </c>
    </row>
    <row r="1487" spans="1:16" x14ac:dyDescent="0.35">
      <c r="A1487" s="8">
        <v>44187</v>
      </c>
      <c r="B1487" s="9">
        <v>4.1423611111111112E-2</v>
      </c>
      <c r="C1487" s="2" t="s">
        <v>15580</v>
      </c>
      <c r="D1487" s="10" t="s">
        <v>15581</v>
      </c>
      <c r="E1487" s="11" t="s">
        <v>15582</v>
      </c>
      <c r="F1487" s="11" t="s">
        <v>15583</v>
      </c>
      <c r="G1487" s="2" t="s">
        <v>12215</v>
      </c>
      <c r="H1487" s="2" t="s">
        <v>12216</v>
      </c>
      <c r="I1487" s="2"/>
      <c r="J1487" s="2"/>
      <c r="K1487" s="12"/>
      <c r="L1487" s="12"/>
      <c r="M1487" s="2" t="s">
        <v>40</v>
      </c>
      <c r="N1487" s="2" t="s">
        <v>189</v>
      </c>
      <c r="O1487" s="2" t="s">
        <v>23</v>
      </c>
      <c r="P1487" s="2" t="s">
        <v>24</v>
      </c>
    </row>
    <row r="1488" spans="1:16" x14ac:dyDescent="0.35">
      <c r="A1488" s="8">
        <v>44179</v>
      </c>
      <c r="B1488" s="9">
        <v>0.44295138888888891</v>
      </c>
      <c r="C1488" s="2" t="s">
        <v>28539</v>
      </c>
      <c r="D1488" s="10" t="s">
        <v>28540</v>
      </c>
      <c r="E1488" s="11" t="s">
        <v>28541</v>
      </c>
      <c r="F1488" s="11" t="s">
        <v>28542</v>
      </c>
      <c r="G1488" s="2" t="s">
        <v>19179</v>
      </c>
      <c r="H1488" s="2" t="s">
        <v>19180</v>
      </c>
      <c r="I1488" s="2"/>
      <c r="J1488" s="2"/>
      <c r="K1488" s="12"/>
      <c r="L1488" s="12"/>
      <c r="M1488" s="2" t="s">
        <v>87</v>
      </c>
      <c r="N1488" s="2" t="s">
        <v>40</v>
      </c>
      <c r="O1488" s="2" t="s">
        <v>23</v>
      </c>
      <c r="P1488" s="2" t="s">
        <v>24</v>
      </c>
    </row>
    <row r="1489" spans="1:16" x14ac:dyDescent="0.35">
      <c r="A1489" s="8">
        <v>44251</v>
      </c>
      <c r="B1489" s="9">
        <v>0.39871527777777777</v>
      </c>
      <c r="C1489" s="2" t="s">
        <v>4259</v>
      </c>
      <c r="D1489" s="10" t="s">
        <v>4260</v>
      </c>
      <c r="E1489" s="11" t="s">
        <v>4261</v>
      </c>
      <c r="F1489" s="11" t="s">
        <v>4262</v>
      </c>
      <c r="G1489" s="2" t="s">
        <v>20</v>
      </c>
      <c r="H1489" s="1"/>
      <c r="I1489" s="1"/>
      <c r="J1489" s="1"/>
      <c r="K1489" s="12"/>
      <c r="L1489" s="12"/>
      <c r="M1489" s="2" t="s">
        <v>29</v>
      </c>
      <c r="N1489" s="2" t="s">
        <v>74</v>
      </c>
      <c r="O1489" s="2" t="s">
        <v>23</v>
      </c>
      <c r="P1489" s="2" t="s">
        <v>24</v>
      </c>
    </row>
    <row r="1490" spans="1:16" x14ac:dyDescent="0.35">
      <c r="A1490" s="8">
        <v>44254</v>
      </c>
      <c r="B1490" s="9">
        <v>0.57614583333333336</v>
      </c>
      <c r="C1490" s="2" t="s">
        <v>1902</v>
      </c>
      <c r="D1490" s="10" t="s">
        <v>1903</v>
      </c>
      <c r="E1490" s="11" t="s">
        <v>1904</v>
      </c>
      <c r="F1490" s="11" t="s">
        <v>1905</v>
      </c>
      <c r="G1490" s="2" t="s">
        <v>20</v>
      </c>
      <c r="H1490" s="1"/>
      <c r="I1490" s="1"/>
      <c r="J1490" s="1"/>
      <c r="K1490" s="12"/>
      <c r="L1490" s="12"/>
      <c r="M1490" s="2" t="s">
        <v>29</v>
      </c>
      <c r="N1490" s="2" t="s">
        <v>52</v>
      </c>
      <c r="O1490" s="2" t="s">
        <v>23</v>
      </c>
      <c r="P1490" s="2" t="s">
        <v>24</v>
      </c>
    </row>
    <row r="1491" spans="1:16" x14ac:dyDescent="0.35">
      <c r="A1491" s="8">
        <v>44183</v>
      </c>
      <c r="B1491" s="9">
        <v>0.36153935185185188</v>
      </c>
      <c r="C1491" s="2" t="s">
        <v>26309</v>
      </c>
      <c r="D1491" s="10" t="s">
        <v>26310</v>
      </c>
      <c r="E1491" s="11" t="s">
        <v>26311</v>
      </c>
      <c r="F1491" s="11" t="s">
        <v>26312</v>
      </c>
      <c r="G1491" s="2" t="s">
        <v>19179</v>
      </c>
      <c r="H1491" s="2" t="s">
        <v>19180</v>
      </c>
      <c r="I1491" s="2"/>
      <c r="J1491" s="2"/>
      <c r="K1491" s="12"/>
      <c r="L1491" s="12"/>
      <c r="M1491" s="2" t="s">
        <v>200</v>
      </c>
      <c r="N1491" s="2" t="s">
        <v>29</v>
      </c>
      <c r="O1491" s="2" t="s">
        <v>23</v>
      </c>
      <c r="P1491" s="2" t="s">
        <v>24</v>
      </c>
    </row>
    <row r="1492" spans="1:16" x14ac:dyDescent="0.35">
      <c r="A1492" s="8">
        <v>44196</v>
      </c>
      <c r="B1492" s="9">
        <v>0.875</v>
      </c>
      <c r="C1492" s="2" t="s">
        <v>43110</v>
      </c>
      <c r="D1492" s="10" t="s">
        <v>43111</v>
      </c>
      <c r="E1492" s="11" t="s">
        <v>43112</v>
      </c>
      <c r="F1492" s="11" t="s">
        <v>43113</v>
      </c>
      <c r="G1492" s="2" t="s">
        <v>31835</v>
      </c>
      <c r="H1492" s="2" t="s">
        <v>31836</v>
      </c>
      <c r="I1492" s="2"/>
      <c r="J1492" s="2"/>
      <c r="K1492" s="12"/>
      <c r="L1492" s="12"/>
      <c r="M1492" s="2" t="s">
        <v>30</v>
      </c>
      <c r="N1492" s="2" t="s">
        <v>462</v>
      </c>
      <c r="O1492" s="2" t="s">
        <v>23</v>
      </c>
      <c r="P1492" s="2" t="s">
        <v>24</v>
      </c>
    </row>
    <row r="1493" spans="1:16" x14ac:dyDescent="0.35">
      <c r="A1493" s="8">
        <v>44175</v>
      </c>
      <c r="B1493" s="9">
        <v>0.20305555555555554</v>
      </c>
      <c r="C1493" s="2" t="s">
        <v>30955</v>
      </c>
      <c r="D1493" s="10" t="s">
        <v>30956</v>
      </c>
      <c r="E1493" s="11" t="s">
        <v>30957</v>
      </c>
      <c r="F1493" s="11" t="s">
        <v>30958</v>
      </c>
      <c r="G1493" s="2" t="s">
        <v>19179</v>
      </c>
      <c r="H1493" s="2" t="s">
        <v>19180</v>
      </c>
      <c r="I1493" s="2"/>
      <c r="J1493" s="2"/>
      <c r="K1493" s="12"/>
      <c r="L1493" s="12"/>
      <c r="M1493" s="2" t="s">
        <v>29</v>
      </c>
      <c r="N1493" s="2" t="s">
        <v>62</v>
      </c>
      <c r="O1493" s="2" t="s">
        <v>23</v>
      </c>
      <c r="P1493" s="2" t="s">
        <v>24</v>
      </c>
    </row>
    <row r="1494" spans="1:16" x14ac:dyDescent="0.35">
      <c r="A1494" s="8">
        <v>44255</v>
      </c>
      <c r="B1494" s="9">
        <v>0.71797453703703706</v>
      </c>
      <c r="C1494" s="2" t="s">
        <v>1091</v>
      </c>
      <c r="D1494" s="10" t="s">
        <v>1092</v>
      </c>
      <c r="E1494" s="11" t="s">
        <v>1093</v>
      </c>
      <c r="F1494" s="11" t="s">
        <v>1094</v>
      </c>
      <c r="G1494" s="2" t="s">
        <v>20</v>
      </c>
      <c r="H1494" s="1"/>
      <c r="I1494" s="1"/>
      <c r="J1494" s="1"/>
      <c r="K1494" s="12"/>
      <c r="L1494" s="12"/>
      <c r="M1494" s="2" t="s">
        <v>62</v>
      </c>
      <c r="N1494" s="2" t="s">
        <v>167</v>
      </c>
      <c r="O1494" s="2" t="s">
        <v>23</v>
      </c>
      <c r="P1494" s="2" t="s">
        <v>24</v>
      </c>
    </row>
    <row r="1495" spans="1:16" x14ac:dyDescent="0.35">
      <c r="A1495" s="8">
        <v>44249</v>
      </c>
      <c r="B1495" s="9">
        <v>0.70782407407407411</v>
      </c>
      <c r="C1495" s="2" t="s">
        <v>5384</v>
      </c>
      <c r="D1495" s="10" t="s">
        <v>5385</v>
      </c>
      <c r="E1495" s="11" t="s">
        <v>5386</v>
      </c>
      <c r="F1495" s="11" t="s">
        <v>5387</v>
      </c>
      <c r="G1495" s="2" t="s">
        <v>20</v>
      </c>
      <c r="H1495" s="1"/>
      <c r="I1495" s="1"/>
      <c r="J1495" s="1"/>
      <c r="K1495" s="12"/>
      <c r="L1495" s="12"/>
      <c r="M1495" s="2" t="s">
        <v>143</v>
      </c>
      <c r="N1495" s="2" t="s">
        <v>488</v>
      </c>
      <c r="O1495" s="2" t="s">
        <v>23</v>
      </c>
      <c r="P1495" s="2" t="s">
        <v>24</v>
      </c>
    </row>
    <row r="1496" spans="1:16" x14ac:dyDescent="0.35">
      <c r="A1496" s="8">
        <v>44184</v>
      </c>
      <c r="B1496" s="9">
        <v>0.25608796296296293</v>
      </c>
      <c r="C1496" s="2" t="s">
        <v>25831</v>
      </c>
      <c r="D1496" s="10" t="s">
        <v>25832</v>
      </c>
      <c r="E1496" s="11" t="s">
        <v>25833</v>
      </c>
      <c r="F1496" s="11" t="s">
        <v>25834</v>
      </c>
      <c r="G1496" s="2" t="s">
        <v>19179</v>
      </c>
      <c r="H1496" s="2" t="s">
        <v>19180</v>
      </c>
      <c r="I1496" s="2"/>
      <c r="J1496" s="2"/>
      <c r="K1496" s="12"/>
      <c r="L1496" s="12"/>
      <c r="M1496" s="2" t="s">
        <v>200</v>
      </c>
      <c r="N1496" s="2" t="s">
        <v>29</v>
      </c>
      <c r="O1496" s="2" t="s">
        <v>23</v>
      </c>
      <c r="P1496" s="2" t="s">
        <v>24</v>
      </c>
    </row>
    <row r="1497" spans="1:16" x14ac:dyDescent="0.35">
      <c r="A1497" s="8">
        <v>44196</v>
      </c>
      <c r="B1497" s="9">
        <v>0.89467592592592593</v>
      </c>
      <c r="C1497" s="2" t="s">
        <v>43102</v>
      </c>
      <c r="D1497" s="10" t="s">
        <v>43103</v>
      </c>
      <c r="E1497" s="11" t="s">
        <v>43104</v>
      </c>
      <c r="F1497" s="11" t="s">
        <v>43105</v>
      </c>
      <c r="G1497" s="2" t="s">
        <v>31835</v>
      </c>
      <c r="H1497" s="2" t="s">
        <v>31836</v>
      </c>
      <c r="I1497" s="2"/>
      <c r="J1497" s="2"/>
      <c r="K1497" s="12"/>
      <c r="L1497" s="12"/>
      <c r="M1497" s="2" t="s">
        <v>29</v>
      </c>
      <c r="N1497" s="2" t="s">
        <v>242</v>
      </c>
      <c r="O1497" s="2" t="s">
        <v>23</v>
      </c>
      <c r="P1497" s="2" t="s">
        <v>24</v>
      </c>
    </row>
    <row r="1498" spans="1:16" x14ac:dyDescent="0.35">
      <c r="A1498" s="13">
        <v>0.51726851851851852</v>
      </c>
      <c r="B1498" s="14">
        <v>44267</v>
      </c>
      <c r="C1498" s="1" t="s">
        <v>48522</v>
      </c>
      <c r="D1498" s="1"/>
      <c r="E1498" s="1" t="s">
        <v>48523</v>
      </c>
      <c r="F1498" s="2" t="s">
        <v>48524</v>
      </c>
      <c r="G1498" s="1"/>
      <c r="H1498" s="1"/>
      <c r="I1498" s="1"/>
      <c r="J1498" s="1"/>
      <c r="K1498" s="1"/>
      <c r="L1498" s="1"/>
      <c r="M1498" s="1" t="s">
        <v>200</v>
      </c>
      <c r="N1498" s="1" t="s">
        <v>200</v>
      </c>
      <c r="O1498" s="1" t="s">
        <v>23</v>
      </c>
      <c r="P1498" s="1" t="s">
        <v>44606</v>
      </c>
    </row>
    <row r="1499" spans="1:16" x14ac:dyDescent="0.35">
      <c r="A1499" s="8">
        <v>44175</v>
      </c>
      <c r="B1499" s="9">
        <v>0.55795138888888884</v>
      </c>
      <c r="C1499" s="2" t="s">
        <v>30613</v>
      </c>
      <c r="D1499" s="10" t="s">
        <v>30614</v>
      </c>
      <c r="E1499" s="11" t="s">
        <v>30615</v>
      </c>
      <c r="F1499" s="11" t="s">
        <v>30616</v>
      </c>
      <c r="G1499" s="2" t="s">
        <v>19179</v>
      </c>
      <c r="H1499" s="2" t="s">
        <v>19180</v>
      </c>
      <c r="I1499" s="2"/>
      <c r="J1499" s="2"/>
      <c r="K1499" s="11" t="s">
        <v>19179</v>
      </c>
      <c r="L1499" s="12"/>
      <c r="M1499" s="2" t="s">
        <v>87</v>
      </c>
      <c r="N1499" s="2" t="s">
        <v>29</v>
      </c>
      <c r="O1499" s="2" t="s">
        <v>23</v>
      </c>
      <c r="P1499" s="2" t="s">
        <v>24</v>
      </c>
    </row>
    <row r="1500" spans="1:16" x14ac:dyDescent="0.35">
      <c r="A1500" s="8">
        <v>44186</v>
      </c>
      <c r="B1500" s="9">
        <v>0.86915509259259249</v>
      </c>
      <c r="C1500" s="2" t="s">
        <v>24237</v>
      </c>
      <c r="D1500" s="10" t="s">
        <v>24238</v>
      </c>
      <c r="E1500" s="11" t="s">
        <v>24239</v>
      </c>
      <c r="F1500" s="11" t="s">
        <v>24240</v>
      </c>
      <c r="G1500" s="2" t="s">
        <v>19179</v>
      </c>
      <c r="H1500" s="2" t="s">
        <v>19180</v>
      </c>
      <c r="I1500" s="2"/>
      <c r="J1500" s="2"/>
      <c r="K1500" s="12"/>
      <c r="L1500" s="12"/>
      <c r="M1500" s="2" t="s">
        <v>45</v>
      </c>
      <c r="N1500" s="2" t="s">
        <v>46</v>
      </c>
      <c r="O1500" s="2" t="s">
        <v>23</v>
      </c>
      <c r="P1500" s="2" t="s">
        <v>24</v>
      </c>
    </row>
    <row r="1501" spans="1:16" x14ac:dyDescent="0.35">
      <c r="A1501" s="8">
        <v>44175</v>
      </c>
      <c r="B1501" s="9">
        <v>0.48967592592592596</v>
      </c>
      <c r="C1501" s="2" t="s">
        <v>30720</v>
      </c>
      <c r="D1501" s="10" t="s">
        <v>30721</v>
      </c>
      <c r="E1501" s="11" t="s">
        <v>30360</v>
      </c>
      <c r="F1501" s="11" t="s">
        <v>30361</v>
      </c>
      <c r="G1501" s="2" t="s">
        <v>19179</v>
      </c>
      <c r="H1501" s="2" t="s">
        <v>19180</v>
      </c>
      <c r="I1501" s="2"/>
      <c r="J1501" s="2"/>
      <c r="K1501" s="12"/>
      <c r="L1501" s="12"/>
      <c r="M1501" s="2" t="s">
        <v>45</v>
      </c>
      <c r="N1501" s="2" t="s">
        <v>100</v>
      </c>
      <c r="O1501" s="2" t="s">
        <v>23</v>
      </c>
      <c r="P1501" s="2" t="s">
        <v>24</v>
      </c>
    </row>
    <row r="1502" spans="1:16" x14ac:dyDescent="0.35">
      <c r="A1502" s="8">
        <v>44248</v>
      </c>
      <c r="B1502" s="9">
        <v>0.77730324074074064</v>
      </c>
      <c r="C1502" s="2" t="s">
        <v>6088</v>
      </c>
      <c r="D1502" s="10" t="s">
        <v>6089</v>
      </c>
      <c r="E1502" s="11" t="s">
        <v>6090</v>
      </c>
      <c r="F1502" s="11" t="s">
        <v>6091</v>
      </c>
      <c r="G1502" s="2" t="s">
        <v>20</v>
      </c>
      <c r="H1502" s="1"/>
      <c r="I1502" s="1"/>
      <c r="J1502" s="1"/>
      <c r="K1502" s="12"/>
      <c r="L1502" s="12"/>
      <c r="M1502" s="2" t="s">
        <v>52</v>
      </c>
      <c r="N1502" s="2" t="s">
        <v>266</v>
      </c>
      <c r="O1502" s="2" t="s">
        <v>23</v>
      </c>
      <c r="P1502" s="2" t="s">
        <v>24</v>
      </c>
    </row>
    <row r="1503" spans="1:16" x14ac:dyDescent="0.35">
      <c r="A1503" s="8">
        <v>44243</v>
      </c>
      <c r="B1503" s="9">
        <v>0.58754629629629629</v>
      </c>
      <c r="C1503" s="2" t="s">
        <v>9980</v>
      </c>
      <c r="D1503" s="10" t="s">
        <v>9981</v>
      </c>
      <c r="E1503" s="11" t="s">
        <v>9982</v>
      </c>
      <c r="F1503" s="11" t="s">
        <v>9983</v>
      </c>
      <c r="G1503" s="2" t="s">
        <v>20</v>
      </c>
      <c r="H1503" s="1"/>
      <c r="I1503" s="1"/>
      <c r="J1503" s="1"/>
      <c r="K1503" s="12"/>
      <c r="L1503" s="12"/>
      <c r="M1503" s="2" t="s">
        <v>29</v>
      </c>
      <c r="N1503" s="2" t="s">
        <v>67</v>
      </c>
      <c r="O1503" s="2" t="s">
        <v>23</v>
      </c>
      <c r="P1503" s="2" t="s">
        <v>24</v>
      </c>
    </row>
    <row r="1504" spans="1:16" x14ac:dyDescent="0.35">
      <c r="A1504" s="8">
        <v>44166</v>
      </c>
      <c r="B1504" s="9">
        <v>0.34241898148148148</v>
      </c>
      <c r="C1504" s="2" t="s">
        <v>19858</v>
      </c>
      <c r="D1504" s="10" t="s">
        <v>19859</v>
      </c>
      <c r="E1504" s="11" t="s">
        <v>19860</v>
      </c>
      <c r="F1504" s="11" t="s">
        <v>19861</v>
      </c>
      <c r="G1504" s="2" t="s">
        <v>19179</v>
      </c>
      <c r="H1504" s="2" t="s">
        <v>19180</v>
      </c>
      <c r="I1504" s="2"/>
      <c r="J1504" s="2"/>
      <c r="K1504" s="12"/>
      <c r="L1504" s="12"/>
      <c r="M1504" s="2" t="s">
        <v>45</v>
      </c>
      <c r="N1504" s="2" t="s">
        <v>45</v>
      </c>
      <c r="O1504" s="2" t="s">
        <v>23</v>
      </c>
      <c r="P1504" s="2" t="s">
        <v>24</v>
      </c>
    </row>
    <row r="1505" spans="1:16" x14ac:dyDescent="0.35">
      <c r="A1505" s="8">
        <v>44257</v>
      </c>
      <c r="B1505" s="9">
        <v>0.43002314814814818</v>
      </c>
      <c r="C1505" s="2" t="s">
        <v>36</v>
      </c>
      <c r="D1505" s="10" t="s">
        <v>37</v>
      </c>
      <c r="E1505" s="11" t="s">
        <v>38</v>
      </c>
      <c r="F1505" s="11" t="s">
        <v>39</v>
      </c>
      <c r="G1505" s="2" t="s">
        <v>20</v>
      </c>
      <c r="H1505" s="1"/>
      <c r="I1505" s="1"/>
      <c r="J1505" s="1"/>
      <c r="K1505" s="12"/>
      <c r="L1505" s="12"/>
      <c r="M1505" s="2" t="s">
        <v>40</v>
      </c>
      <c r="N1505" s="2" t="s">
        <v>21</v>
      </c>
      <c r="O1505" s="2" t="s">
        <v>23</v>
      </c>
      <c r="P1505" s="2" t="s">
        <v>24</v>
      </c>
    </row>
    <row r="1506" spans="1:16" x14ac:dyDescent="0.35">
      <c r="A1506" s="8">
        <v>44173</v>
      </c>
      <c r="B1506" s="9">
        <v>0.45763888888888887</v>
      </c>
      <c r="C1506" s="2" t="s">
        <v>40335</v>
      </c>
      <c r="D1506" s="10" t="s">
        <v>40336</v>
      </c>
      <c r="E1506" s="11" t="s">
        <v>40337</v>
      </c>
      <c r="F1506" s="11" t="s">
        <v>40338</v>
      </c>
      <c r="G1506" s="2" t="s">
        <v>31835</v>
      </c>
      <c r="H1506" s="2" t="s">
        <v>31836</v>
      </c>
      <c r="I1506" s="2"/>
      <c r="J1506" s="2"/>
      <c r="K1506" s="12"/>
      <c r="L1506" s="12"/>
      <c r="M1506" s="2" t="s">
        <v>29</v>
      </c>
      <c r="N1506" s="2" t="s">
        <v>247</v>
      </c>
      <c r="O1506" s="2" t="s">
        <v>23</v>
      </c>
      <c r="P1506" s="2" t="s">
        <v>24</v>
      </c>
    </row>
    <row r="1507" spans="1:16" x14ac:dyDescent="0.35">
      <c r="A1507" s="8">
        <v>44175</v>
      </c>
      <c r="B1507" s="9">
        <v>5.6712962962962965E-2</v>
      </c>
      <c r="C1507" s="2" t="s">
        <v>39651</v>
      </c>
      <c r="D1507" s="10" t="s">
        <v>39652</v>
      </c>
      <c r="E1507" s="11" t="s">
        <v>39653</v>
      </c>
      <c r="F1507" s="11" t="s">
        <v>39654</v>
      </c>
      <c r="G1507" s="2" t="s">
        <v>31835</v>
      </c>
      <c r="H1507" s="2" t="s">
        <v>31836</v>
      </c>
      <c r="I1507" s="2"/>
      <c r="J1507" s="2"/>
      <c r="K1507" s="12"/>
      <c r="L1507" s="12"/>
      <c r="M1507" s="2" t="s">
        <v>189</v>
      </c>
      <c r="N1507" s="2" t="s">
        <v>1137</v>
      </c>
      <c r="O1507" s="2" t="s">
        <v>23</v>
      </c>
      <c r="P1507" s="2" t="s">
        <v>24</v>
      </c>
    </row>
    <row r="1508" spans="1:16" x14ac:dyDescent="0.35">
      <c r="A1508" s="8">
        <v>44186</v>
      </c>
      <c r="B1508" s="9">
        <v>0.79732638888888896</v>
      </c>
      <c r="C1508" s="2" t="s">
        <v>15664</v>
      </c>
      <c r="D1508" s="10" t="s">
        <v>15665</v>
      </c>
      <c r="E1508" s="11" t="s">
        <v>15666</v>
      </c>
      <c r="F1508" s="11" t="s">
        <v>15667</v>
      </c>
      <c r="G1508" s="2" t="s">
        <v>12215</v>
      </c>
      <c r="H1508" s="2" t="s">
        <v>12216</v>
      </c>
      <c r="I1508" s="2"/>
      <c r="J1508" s="2"/>
      <c r="K1508" s="12"/>
      <c r="L1508" s="12"/>
      <c r="M1508" s="2" t="s">
        <v>30</v>
      </c>
      <c r="N1508" s="2" t="s">
        <v>433</v>
      </c>
      <c r="O1508" s="2" t="s">
        <v>23</v>
      </c>
      <c r="P1508" s="2" t="s">
        <v>24</v>
      </c>
    </row>
    <row r="1509" spans="1:16" x14ac:dyDescent="0.35">
      <c r="A1509" s="8">
        <v>44192</v>
      </c>
      <c r="B1509" s="9">
        <v>0.66408564814814819</v>
      </c>
      <c r="C1509" s="2" t="s">
        <v>20622</v>
      </c>
      <c r="D1509" s="10" t="s">
        <v>20623</v>
      </c>
      <c r="E1509" s="11" t="s">
        <v>20624</v>
      </c>
      <c r="F1509" s="11" t="s">
        <v>20625</v>
      </c>
      <c r="G1509" s="2" t="s">
        <v>19179</v>
      </c>
      <c r="H1509" s="2" t="s">
        <v>19180</v>
      </c>
      <c r="I1509" s="2"/>
      <c r="J1509" s="2"/>
      <c r="K1509" s="12"/>
      <c r="L1509" s="12"/>
      <c r="M1509" s="2" t="s">
        <v>87</v>
      </c>
      <c r="N1509" s="2" t="s">
        <v>21</v>
      </c>
      <c r="O1509" s="2" t="s">
        <v>23</v>
      </c>
      <c r="P1509" s="2" t="s">
        <v>24</v>
      </c>
    </row>
    <row r="1510" spans="1:16" x14ac:dyDescent="0.35">
      <c r="A1510" s="8">
        <v>44179</v>
      </c>
      <c r="B1510" s="9">
        <v>0.71879629629629627</v>
      </c>
      <c r="C1510" s="2" t="s">
        <v>18667</v>
      </c>
      <c r="D1510" s="10" t="s">
        <v>18668</v>
      </c>
      <c r="E1510" s="11" t="s">
        <v>18669</v>
      </c>
      <c r="F1510" s="11" t="s">
        <v>18670</v>
      </c>
      <c r="G1510" s="2" t="s">
        <v>12215</v>
      </c>
      <c r="H1510" s="2" t="s">
        <v>12216</v>
      </c>
      <c r="I1510" s="2"/>
      <c r="J1510" s="2"/>
      <c r="K1510" s="12"/>
      <c r="L1510" s="12"/>
      <c r="M1510" s="2" t="s">
        <v>51</v>
      </c>
      <c r="N1510" s="2" t="s">
        <v>294</v>
      </c>
      <c r="O1510" s="2" t="s">
        <v>23</v>
      </c>
      <c r="P1510" s="2" t="s">
        <v>24</v>
      </c>
    </row>
    <row r="1511" spans="1:16" x14ac:dyDescent="0.35">
      <c r="A1511" s="8">
        <v>44186</v>
      </c>
      <c r="B1511" s="9">
        <v>0.52043981481481483</v>
      </c>
      <c r="C1511" s="2" t="s">
        <v>15820</v>
      </c>
      <c r="D1511" s="10" t="s">
        <v>15821</v>
      </c>
      <c r="E1511" s="11" t="s">
        <v>15822</v>
      </c>
      <c r="F1511" s="11" t="s">
        <v>15823</v>
      </c>
      <c r="G1511" s="2" t="s">
        <v>12215</v>
      </c>
      <c r="H1511" s="2" t="s">
        <v>12216</v>
      </c>
      <c r="I1511" s="2"/>
      <c r="J1511" s="2"/>
      <c r="K1511" s="12"/>
      <c r="L1511" s="12"/>
      <c r="M1511" s="2" t="s">
        <v>100</v>
      </c>
      <c r="N1511" s="2" t="s">
        <v>252</v>
      </c>
      <c r="O1511" s="2" t="s">
        <v>23</v>
      </c>
      <c r="P1511" s="2" t="s">
        <v>24</v>
      </c>
    </row>
    <row r="1512" spans="1:16" x14ac:dyDescent="0.35">
      <c r="A1512" s="8">
        <v>44255</v>
      </c>
      <c r="B1512" s="9">
        <v>3.4131944444444444E-2</v>
      </c>
      <c r="C1512" s="2" t="s">
        <v>1494</v>
      </c>
      <c r="D1512" s="10" t="s">
        <v>1495</v>
      </c>
      <c r="E1512" s="11" t="s">
        <v>1496</v>
      </c>
      <c r="F1512" s="11" t="s">
        <v>1497</v>
      </c>
      <c r="G1512" s="2" t="s">
        <v>20</v>
      </c>
      <c r="H1512" s="1"/>
      <c r="I1512" s="1"/>
      <c r="J1512" s="1"/>
      <c r="K1512" s="12"/>
      <c r="L1512" s="12"/>
      <c r="M1512" s="2" t="s">
        <v>100</v>
      </c>
      <c r="N1512" s="2" t="s">
        <v>22</v>
      </c>
      <c r="O1512" s="2" t="s">
        <v>23</v>
      </c>
      <c r="P1512" s="2" t="s">
        <v>24</v>
      </c>
    </row>
    <row r="1513" spans="1:16" x14ac:dyDescent="0.35">
      <c r="A1513" s="8">
        <v>44190</v>
      </c>
      <c r="B1513" s="9">
        <v>0.51815972222222217</v>
      </c>
      <c r="C1513" s="2" t="s">
        <v>21793</v>
      </c>
      <c r="D1513" s="10" t="s">
        <v>21794</v>
      </c>
      <c r="E1513" s="11" t="s">
        <v>21795</v>
      </c>
      <c r="F1513" s="11" t="s">
        <v>21796</v>
      </c>
      <c r="G1513" s="2" t="s">
        <v>19179</v>
      </c>
      <c r="H1513" s="2" t="s">
        <v>19180</v>
      </c>
      <c r="I1513" s="2"/>
      <c r="J1513" s="2"/>
      <c r="K1513" s="12"/>
      <c r="L1513" s="12"/>
      <c r="M1513" s="2" t="s">
        <v>200</v>
      </c>
      <c r="N1513" s="2" t="s">
        <v>87</v>
      </c>
      <c r="O1513" s="2" t="s">
        <v>23</v>
      </c>
      <c r="P1513" s="2" t="s">
        <v>24</v>
      </c>
    </row>
    <row r="1514" spans="1:16" x14ac:dyDescent="0.35">
      <c r="A1514" s="8">
        <v>44244</v>
      </c>
      <c r="B1514" s="9">
        <v>0.98557870370370371</v>
      </c>
      <c r="C1514" s="2" t="s">
        <v>8770</v>
      </c>
      <c r="D1514" s="10" t="s">
        <v>8771</v>
      </c>
      <c r="E1514" s="11" t="s">
        <v>8772</v>
      </c>
      <c r="F1514" s="11" t="s">
        <v>8773</v>
      </c>
      <c r="G1514" s="2" t="s">
        <v>20</v>
      </c>
      <c r="H1514" s="1"/>
      <c r="I1514" s="1"/>
      <c r="J1514" s="1"/>
      <c r="K1514" s="12"/>
      <c r="L1514" s="12"/>
      <c r="M1514" s="2" t="s">
        <v>21</v>
      </c>
      <c r="N1514" s="2" t="s">
        <v>1865</v>
      </c>
      <c r="O1514" s="2" t="s">
        <v>23</v>
      </c>
      <c r="P1514" s="2" t="s">
        <v>24</v>
      </c>
    </row>
    <row r="1515" spans="1:16" x14ac:dyDescent="0.35">
      <c r="A1515" s="8">
        <v>44191</v>
      </c>
      <c r="B1515" s="9">
        <v>0.73071759259259261</v>
      </c>
      <c r="C1515" s="2" t="s">
        <v>21035</v>
      </c>
      <c r="D1515" s="10" t="s">
        <v>21036</v>
      </c>
      <c r="E1515" s="11" t="s">
        <v>21037</v>
      </c>
      <c r="F1515" s="11" t="s">
        <v>21038</v>
      </c>
      <c r="G1515" s="2" t="s">
        <v>19179</v>
      </c>
      <c r="H1515" s="2" t="s">
        <v>19180</v>
      </c>
      <c r="I1515" s="2"/>
      <c r="J1515" s="2"/>
      <c r="K1515" s="12"/>
      <c r="L1515" s="12"/>
      <c r="M1515" s="2" t="s">
        <v>200</v>
      </c>
      <c r="N1515" s="2" t="s">
        <v>87</v>
      </c>
      <c r="O1515" s="2" t="s">
        <v>23</v>
      </c>
      <c r="P1515" s="2" t="s">
        <v>24</v>
      </c>
    </row>
    <row r="1516" spans="1:16" x14ac:dyDescent="0.35">
      <c r="A1516" s="8">
        <v>44251</v>
      </c>
      <c r="B1516" s="9">
        <v>0.88140046296296293</v>
      </c>
      <c r="C1516" s="2" t="s">
        <v>3879</v>
      </c>
      <c r="D1516" s="10" t="s">
        <v>3880</v>
      </c>
      <c r="E1516" s="11" t="s">
        <v>3881</v>
      </c>
      <c r="F1516" s="11" t="s">
        <v>3882</v>
      </c>
      <c r="G1516" s="2" t="s">
        <v>20</v>
      </c>
      <c r="H1516" s="1"/>
      <c r="I1516" s="1"/>
      <c r="J1516" s="1"/>
      <c r="K1516" s="12"/>
      <c r="L1516" s="12"/>
      <c r="M1516" s="2" t="s">
        <v>62</v>
      </c>
      <c r="N1516" s="2" t="s">
        <v>1375</v>
      </c>
      <c r="O1516" s="2" t="s">
        <v>23</v>
      </c>
      <c r="P1516" s="2" t="s">
        <v>24</v>
      </c>
    </row>
    <row r="1517" spans="1:16" x14ac:dyDescent="0.35">
      <c r="A1517" s="13">
        <v>0.46234953703703702</v>
      </c>
      <c r="B1517" s="14">
        <v>44265</v>
      </c>
      <c r="C1517" s="2" t="s">
        <v>47771</v>
      </c>
      <c r="D1517" s="2"/>
      <c r="E1517" s="2" t="s">
        <v>47772</v>
      </c>
      <c r="F1517" s="2" t="s">
        <v>47773</v>
      </c>
      <c r="G1517" s="2"/>
      <c r="H1517" s="2"/>
      <c r="I1517" s="1"/>
      <c r="J1517" s="1"/>
      <c r="K1517" s="1"/>
      <c r="L1517" s="1"/>
      <c r="M1517" s="2" t="s">
        <v>2402</v>
      </c>
      <c r="N1517" s="2" t="s">
        <v>200</v>
      </c>
      <c r="O1517" s="2" t="s">
        <v>23</v>
      </c>
      <c r="P1517" s="1" t="s">
        <v>44606</v>
      </c>
    </row>
    <row r="1518" spans="1:16" x14ac:dyDescent="0.35">
      <c r="A1518" s="8">
        <v>44171</v>
      </c>
      <c r="B1518" s="9">
        <v>0.76065972222222211</v>
      </c>
      <c r="C1518" s="2" t="s">
        <v>40938</v>
      </c>
      <c r="D1518" s="10" t="s">
        <v>40939</v>
      </c>
      <c r="E1518" s="11" t="s">
        <v>40940</v>
      </c>
      <c r="F1518" s="11" t="s">
        <v>40941</v>
      </c>
      <c r="G1518" s="2" t="s">
        <v>31835</v>
      </c>
      <c r="H1518" s="2" t="s">
        <v>31836</v>
      </c>
      <c r="I1518" s="2"/>
      <c r="J1518" s="2"/>
      <c r="K1518" s="12"/>
      <c r="L1518" s="12"/>
      <c r="M1518" s="2" t="s">
        <v>35</v>
      </c>
      <c r="N1518" s="2" t="s">
        <v>828</v>
      </c>
      <c r="O1518" s="2" t="s">
        <v>23</v>
      </c>
      <c r="P1518" s="2" t="s">
        <v>24</v>
      </c>
    </row>
    <row r="1519" spans="1:16" x14ac:dyDescent="0.35">
      <c r="A1519" s="8">
        <v>44245</v>
      </c>
      <c r="B1519" s="9">
        <v>0.86082175925925919</v>
      </c>
      <c r="C1519" s="2" t="s">
        <v>8097</v>
      </c>
      <c r="D1519" s="10" t="s">
        <v>8098</v>
      </c>
      <c r="E1519" s="11" t="s">
        <v>8099</v>
      </c>
      <c r="F1519" s="11" t="s">
        <v>8100</v>
      </c>
      <c r="G1519" s="2" t="s">
        <v>20</v>
      </c>
      <c r="H1519" s="1"/>
      <c r="I1519" s="1"/>
      <c r="J1519" s="1"/>
      <c r="K1519" s="12"/>
      <c r="L1519" s="12"/>
      <c r="M1519" s="2" t="s">
        <v>30</v>
      </c>
      <c r="N1519" s="2" t="s">
        <v>221</v>
      </c>
      <c r="O1519" s="2" t="s">
        <v>23</v>
      </c>
      <c r="P1519" s="2" t="s">
        <v>24</v>
      </c>
    </row>
    <row r="1520" spans="1:16" x14ac:dyDescent="0.35">
      <c r="A1520" s="8">
        <v>44189</v>
      </c>
      <c r="B1520" s="9">
        <v>0.28206018518518516</v>
      </c>
      <c r="C1520" s="2" t="s">
        <v>34360</v>
      </c>
      <c r="D1520" s="10" t="s">
        <v>34361</v>
      </c>
      <c r="E1520" s="11" t="s">
        <v>34362</v>
      </c>
      <c r="F1520" s="11" t="s">
        <v>34363</v>
      </c>
      <c r="G1520" s="2" t="s">
        <v>31835</v>
      </c>
      <c r="H1520" s="2" t="s">
        <v>31836</v>
      </c>
      <c r="I1520" s="2"/>
      <c r="J1520" s="2"/>
      <c r="K1520" s="12"/>
      <c r="L1520" s="12"/>
      <c r="M1520" s="2" t="s">
        <v>46</v>
      </c>
      <c r="N1520" s="2" t="s">
        <v>190</v>
      </c>
      <c r="O1520" s="2" t="s">
        <v>23</v>
      </c>
      <c r="P1520" s="2" t="s">
        <v>24</v>
      </c>
    </row>
    <row r="1521" spans="1:16" x14ac:dyDescent="0.35">
      <c r="A1521" s="8">
        <v>44179</v>
      </c>
      <c r="B1521" s="9">
        <v>0.34375</v>
      </c>
      <c r="C1521" s="2" t="s">
        <v>38196</v>
      </c>
      <c r="D1521" s="10" t="s">
        <v>38197</v>
      </c>
      <c r="E1521" s="11" t="s">
        <v>38198</v>
      </c>
      <c r="F1521" s="11" t="s">
        <v>38199</v>
      </c>
      <c r="G1521" s="2" t="s">
        <v>31835</v>
      </c>
      <c r="H1521" s="2" t="s">
        <v>31836</v>
      </c>
      <c r="I1521" s="2"/>
      <c r="J1521" s="2"/>
      <c r="K1521" s="12"/>
      <c r="L1521" s="12"/>
      <c r="M1521" s="2" t="s">
        <v>45</v>
      </c>
      <c r="N1521" s="2" t="s">
        <v>22</v>
      </c>
      <c r="O1521" s="2" t="s">
        <v>23</v>
      </c>
      <c r="P1521" s="2" t="s">
        <v>24</v>
      </c>
    </row>
    <row r="1522" spans="1:16" x14ac:dyDescent="0.35">
      <c r="A1522" s="8">
        <v>44187</v>
      </c>
      <c r="B1522" s="9">
        <v>0.55473379629629627</v>
      </c>
      <c r="C1522" s="2" t="s">
        <v>23867</v>
      </c>
      <c r="D1522" s="10" t="s">
        <v>23868</v>
      </c>
      <c r="E1522" s="11" t="s">
        <v>23869</v>
      </c>
      <c r="F1522" s="11" t="s">
        <v>23870</v>
      </c>
      <c r="G1522" s="2" t="s">
        <v>19179</v>
      </c>
      <c r="H1522" s="2" t="s">
        <v>19180</v>
      </c>
      <c r="I1522" s="2"/>
      <c r="J1522" s="2"/>
      <c r="K1522" s="12"/>
      <c r="L1522" s="12"/>
      <c r="M1522" s="2" t="s">
        <v>45</v>
      </c>
      <c r="N1522" s="2" t="s">
        <v>45</v>
      </c>
      <c r="O1522" s="2" t="s">
        <v>23</v>
      </c>
      <c r="P1522" s="2" t="s">
        <v>24</v>
      </c>
    </row>
    <row r="1523" spans="1:16" x14ac:dyDescent="0.35">
      <c r="A1523" s="8">
        <v>44166</v>
      </c>
      <c r="B1523" s="9">
        <v>0.13267361111111112</v>
      </c>
      <c r="C1523" s="2" t="s">
        <v>32384</v>
      </c>
      <c r="D1523" s="10" t="s">
        <v>32385</v>
      </c>
      <c r="E1523" s="11" t="s">
        <v>32386</v>
      </c>
      <c r="F1523" s="11" t="s">
        <v>32387</v>
      </c>
      <c r="G1523" s="2" t="s">
        <v>31835</v>
      </c>
      <c r="H1523" s="2" t="s">
        <v>31836</v>
      </c>
      <c r="I1523" s="2"/>
      <c r="J1523" s="2"/>
      <c r="K1523" s="12"/>
      <c r="L1523" s="12"/>
      <c r="M1523" s="2" t="s">
        <v>190</v>
      </c>
      <c r="N1523" s="2" t="s">
        <v>18135</v>
      </c>
      <c r="O1523" s="2" t="s">
        <v>23</v>
      </c>
      <c r="P1523" s="2" t="s">
        <v>24</v>
      </c>
    </row>
    <row r="1524" spans="1:16" x14ac:dyDescent="0.35">
      <c r="A1524" s="8">
        <v>44180</v>
      </c>
      <c r="B1524" s="9">
        <v>5.707175925925926E-2</v>
      </c>
      <c r="C1524" s="2" t="s">
        <v>37898</v>
      </c>
      <c r="D1524" s="10" t="s">
        <v>37899</v>
      </c>
      <c r="E1524" s="11" t="s">
        <v>37900</v>
      </c>
      <c r="F1524" s="11" t="s">
        <v>37901</v>
      </c>
      <c r="G1524" s="2" t="s">
        <v>31835</v>
      </c>
      <c r="H1524" s="2" t="s">
        <v>31836</v>
      </c>
      <c r="I1524" s="2"/>
      <c r="J1524" s="2"/>
      <c r="K1524" s="12"/>
      <c r="L1524" s="12"/>
      <c r="M1524" s="2" t="s">
        <v>45</v>
      </c>
      <c r="N1524" s="2" t="s">
        <v>57</v>
      </c>
      <c r="O1524" s="2" t="s">
        <v>23</v>
      </c>
      <c r="P1524" s="2" t="s">
        <v>24</v>
      </c>
    </row>
    <row r="1525" spans="1:16" x14ac:dyDescent="0.35">
      <c r="A1525" s="8">
        <v>44242</v>
      </c>
      <c r="B1525" s="9">
        <v>0.63587962962962963</v>
      </c>
      <c r="C1525" s="2" t="s">
        <v>10638</v>
      </c>
      <c r="D1525" s="10" t="s">
        <v>10639</v>
      </c>
      <c r="E1525" s="11" t="s">
        <v>10640</v>
      </c>
      <c r="F1525" s="11" t="s">
        <v>10641</v>
      </c>
      <c r="G1525" s="2" t="s">
        <v>20</v>
      </c>
      <c r="H1525" s="1"/>
      <c r="I1525" s="1"/>
      <c r="J1525" s="1"/>
      <c r="K1525" s="12"/>
      <c r="L1525" s="12"/>
      <c r="M1525" s="2" t="s">
        <v>21</v>
      </c>
      <c r="N1525" s="2" t="s">
        <v>68</v>
      </c>
      <c r="O1525" s="2" t="s">
        <v>23</v>
      </c>
      <c r="P1525" s="2" t="s">
        <v>24</v>
      </c>
    </row>
    <row r="1526" spans="1:16" x14ac:dyDescent="0.35">
      <c r="A1526" s="8">
        <v>44184</v>
      </c>
      <c r="B1526" s="9">
        <v>0.89906249999999999</v>
      </c>
      <c r="C1526" s="2" t="s">
        <v>25262</v>
      </c>
      <c r="D1526" s="10" t="s">
        <v>25263</v>
      </c>
      <c r="E1526" s="11" t="s">
        <v>25264</v>
      </c>
      <c r="F1526" s="11" t="s">
        <v>25265</v>
      </c>
      <c r="G1526" s="2" t="s">
        <v>19179</v>
      </c>
      <c r="H1526" s="2" t="s">
        <v>19180</v>
      </c>
      <c r="I1526" s="2"/>
      <c r="J1526" s="2"/>
      <c r="K1526" s="12"/>
      <c r="L1526" s="12"/>
      <c r="M1526" s="2" t="s">
        <v>45</v>
      </c>
      <c r="N1526" s="2" t="s">
        <v>40</v>
      </c>
      <c r="O1526" s="2" t="s">
        <v>23</v>
      </c>
      <c r="P1526" s="2" t="s">
        <v>24</v>
      </c>
    </row>
    <row r="1527" spans="1:16" x14ac:dyDescent="0.35">
      <c r="A1527" s="8">
        <v>44254</v>
      </c>
      <c r="B1527" s="9">
        <v>0.38826388888888891</v>
      </c>
      <c r="C1527" s="2" t="s">
        <v>2041</v>
      </c>
      <c r="D1527" s="10" t="s">
        <v>2042</v>
      </c>
      <c r="E1527" s="11" t="s">
        <v>2043</v>
      </c>
      <c r="F1527" s="11" t="s">
        <v>2044</v>
      </c>
      <c r="G1527" s="2" t="s">
        <v>20</v>
      </c>
      <c r="H1527" s="1"/>
      <c r="I1527" s="1"/>
      <c r="J1527" s="1"/>
      <c r="K1527" s="12"/>
      <c r="L1527" s="12"/>
      <c r="M1527" s="2" t="s">
        <v>100</v>
      </c>
      <c r="N1527" s="2" t="s">
        <v>143</v>
      </c>
      <c r="O1527" s="2" t="s">
        <v>23</v>
      </c>
      <c r="P1527" s="2" t="s">
        <v>24</v>
      </c>
    </row>
    <row r="1528" spans="1:16" x14ac:dyDescent="0.35">
      <c r="A1528" s="8">
        <v>44184</v>
      </c>
      <c r="B1528" s="9">
        <v>0.75199074074074079</v>
      </c>
      <c r="C1528" s="2" t="s">
        <v>25330</v>
      </c>
      <c r="D1528" s="10" t="s">
        <v>25334</v>
      </c>
      <c r="E1528" s="11" t="s">
        <v>25332</v>
      </c>
      <c r="F1528" s="11" t="s">
        <v>25333</v>
      </c>
      <c r="G1528" s="2" t="s">
        <v>19179</v>
      </c>
      <c r="H1528" s="2" t="s">
        <v>19180</v>
      </c>
      <c r="I1528" s="2"/>
      <c r="J1528" s="2"/>
      <c r="K1528" s="12"/>
      <c r="L1528" s="12"/>
      <c r="M1528" s="2" t="s">
        <v>200</v>
      </c>
      <c r="N1528" s="2" t="s">
        <v>45</v>
      </c>
      <c r="O1528" s="2" t="s">
        <v>23</v>
      </c>
      <c r="P1528" s="2" t="s">
        <v>24</v>
      </c>
    </row>
    <row r="1529" spans="1:16" x14ac:dyDescent="0.35">
      <c r="A1529" s="8">
        <v>44179</v>
      </c>
      <c r="B1529" s="9">
        <v>0.83334490740740741</v>
      </c>
      <c r="C1529" s="2" t="s">
        <v>37954</v>
      </c>
      <c r="D1529" s="10" t="s">
        <v>37955</v>
      </c>
      <c r="E1529" s="11" t="s">
        <v>37956</v>
      </c>
      <c r="F1529" s="11" t="s">
        <v>37957</v>
      </c>
      <c r="G1529" s="2" t="s">
        <v>31835</v>
      </c>
      <c r="H1529" s="2" t="s">
        <v>31836</v>
      </c>
      <c r="I1529" s="2"/>
      <c r="J1529" s="2"/>
      <c r="K1529" s="12"/>
      <c r="L1529" s="12"/>
      <c r="M1529" s="2" t="s">
        <v>100</v>
      </c>
      <c r="N1529" s="2" t="s">
        <v>1865</v>
      </c>
      <c r="O1529" s="2" t="s">
        <v>23</v>
      </c>
      <c r="P1529" s="2" t="s">
        <v>24</v>
      </c>
    </row>
    <row r="1530" spans="1:16" x14ac:dyDescent="0.35">
      <c r="A1530" s="13">
        <v>0.79761574074074071</v>
      </c>
      <c r="B1530" s="14">
        <v>44265</v>
      </c>
      <c r="C1530" s="1" t="s">
        <v>48791</v>
      </c>
      <c r="D1530" s="1"/>
      <c r="E1530" s="1" t="s">
        <v>48792</v>
      </c>
      <c r="F1530" s="2" t="s">
        <v>48793</v>
      </c>
      <c r="G1530" s="1"/>
      <c r="H1530" s="1"/>
      <c r="I1530" s="1"/>
      <c r="J1530" s="1"/>
      <c r="K1530" s="1"/>
      <c r="L1530" s="1"/>
      <c r="M1530" s="1" t="s">
        <v>87</v>
      </c>
      <c r="N1530" s="1" t="s">
        <v>200</v>
      </c>
      <c r="O1530" s="1" t="s">
        <v>23</v>
      </c>
      <c r="P1530" s="1" t="s">
        <v>44606</v>
      </c>
    </row>
    <row r="1531" spans="1:16" x14ac:dyDescent="0.35">
      <c r="A1531" s="8">
        <v>44174</v>
      </c>
      <c r="B1531" s="9">
        <v>0.63576388888888891</v>
      </c>
      <c r="C1531" s="2" t="s">
        <v>39822</v>
      </c>
      <c r="D1531" s="10" t="s">
        <v>39823</v>
      </c>
      <c r="E1531" s="11" t="s">
        <v>39824</v>
      </c>
      <c r="F1531" s="11" t="s">
        <v>39825</v>
      </c>
      <c r="G1531" s="2" t="s">
        <v>31835</v>
      </c>
      <c r="H1531" s="2" t="s">
        <v>31836</v>
      </c>
      <c r="I1531" s="2"/>
      <c r="J1531" s="2"/>
      <c r="K1531" s="12"/>
      <c r="L1531" s="12"/>
      <c r="M1531" s="2" t="s">
        <v>113</v>
      </c>
      <c r="N1531" s="2" t="s">
        <v>1570</v>
      </c>
      <c r="O1531" s="2" t="s">
        <v>23</v>
      </c>
      <c r="P1531" s="2" t="s">
        <v>24</v>
      </c>
    </row>
    <row r="1532" spans="1:16" x14ac:dyDescent="0.35">
      <c r="A1532" s="8">
        <v>44256</v>
      </c>
      <c r="B1532" s="9">
        <v>0.68665509259259261</v>
      </c>
      <c r="C1532" s="2" t="s">
        <v>12499</v>
      </c>
      <c r="D1532" s="10" t="s">
        <v>12500</v>
      </c>
      <c r="E1532" s="11" t="s">
        <v>12501</v>
      </c>
      <c r="F1532" s="11" t="s">
        <v>12502</v>
      </c>
      <c r="G1532" s="2" t="s">
        <v>12215</v>
      </c>
      <c r="H1532" s="2" t="s">
        <v>12216</v>
      </c>
      <c r="I1532" s="2"/>
      <c r="J1532" s="2"/>
      <c r="K1532" s="12"/>
      <c r="L1532" s="12"/>
      <c r="M1532" s="2" t="s">
        <v>21</v>
      </c>
      <c r="N1532" s="2" t="s">
        <v>2314</v>
      </c>
      <c r="O1532" s="2" t="s">
        <v>23</v>
      </c>
      <c r="P1532" s="2" t="s">
        <v>24</v>
      </c>
    </row>
    <row r="1533" spans="1:16" x14ac:dyDescent="0.35">
      <c r="A1533" s="8">
        <v>44168</v>
      </c>
      <c r="B1533" s="9">
        <v>0.86805555555555547</v>
      </c>
      <c r="C1533" s="2" t="s">
        <v>41896</v>
      </c>
      <c r="D1533" s="10" t="s">
        <v>41897</v>
      </c>
      <c r="E1533" s="11" t="s">
        <v>41898</v>
      </c>
      <c r="F1533" s="11" t="s">
        <v>41899</v>
      </c>
      <c r="G1533" s="2" t="s">
        <v>31835</v>
      </c>
      <c r="H1533" s="2" t="s">
        <v>31836</v>
      </c>
      <c r="I1533" s="2"/>
      <c r="J1533" s="2"/>
      <c r="K1533" s="12"/>
      <c r="L1533" s="12"/>
      <c r="M1533" s="2" t="s">
        <v>87</v>
      </c>
      <c r="N1533" s="2" t="s">
        <v>22</v>
      </c>
      <c r="O1533" s="2" t="s">
        <v>23</v>
      </c>
      <c r="P1533" s="2" t="s">
        <v>24</v>
      </c>
    </row>
    <row r="1534" spans="1:16" x14ac:dyDescent="0.35">
      <c r="A1534" s="13">
        <v>0.86856481481481485</v>
      </c>
      <c r="B1534" s="14">
        <v>44267</v>
      </c>
      <c r="C1534" s="1" t="s">
        <v>49397</v>
      </c>
      <c r="D1534" s="1"/>
      <c r="E1534" s="1" t="s">
        <v>49398</v>
      </c>
      <c r="F1534" s="2" t="s">
        <v>49399</v>
      </c>
      <c r="G1534" s="1"/>
      <c r="H1534" s="1"/>
      <c r="I1534" s="1"/>
      <c r="J1534" s="1"/>
      <c r="K1534" s="1"/>
      <c r="L1534" s="1"/>
      <c r="M1534" s="1" t="s">
        <v>29</v>
      </c>
      <c r="N1534" s="1" t="s">
        <v>200</v>
      </c>
      <c r="O1534" s="1" t="s">
        <v>23</v>
      </c>
      <c r="P1534" s="1" t="s">
        <v>44606</v>
      </c>
    </row>
    <row r="1535" spans="1:16" x14ac:dyDescent="0.35">
      <c r="A1535" s="8">
        <v>44195</v>
      </c>
      <c r="B1535" s="9">
        <v>0.8730902777777777</v>
      </c>
      <c r="C1535" s="2" t="s">
        <v>43476</v>
      </c>
      <c r="D1535" s="10" t="s">
        <v>43477</v>
      </c>
      <c r="E1535" s="11" t="s">
        <v>43478</v>
      </c>
      <c r="F1535" s="11" t="s">
        <v>43479</v>
      </c>
      <c r="G1535" s="2" t="s">
        <v>31835</v>
      </c>
      <c r="H1535" s="2" t="s">
        <v>31836</v>
      </c>
      <c r="I1535" s="2"/>
      <c r="J1535" s="2"/>
      <c r="K1535" s="12"/>
      <c r="L1535" s="12"/>
      <c r="M1535" s="2" t="s">
        <v>87</v>
      </c>
      <c r="N1535" s="2" t="s">
        <v>629</v>
      </c>
      <c r="O1535" s="2" t="s">
        <v>23</v>
      </c>
      <c r="P1535" s="2" t="s">
        <v>24</v>
      </c>
    </row>
    <row r="1536" spans="1:16" x14ac:dyDescent="0.35">
      <c r="A1536" s="8">
        <v>44186</v>
      </c>
      <c r="B1536" s="9">
        <v>9.9965277777777792E-2</v>
      </c>
      <c r="C1536" s="2" t="s">
        <v>35613</v>
      </c>
      <c r="D1536" s="10" t="s">
        <v>35614</v>
      </c>
      <c r="E1536" s="11" t="s">
        <v>35615</v>
      </c>
      <c r="F1536" s="11" t="s">
        <v>35616</v>
      </c>
      <c r="G1536" s="2" t="s">
        <v>31835</v>
      </c>
      <c r="H1536" s="2" t="s">
        <v>31836</v>
      </c>
      <c r="I1536" s="2"/>
      <c r="J1536" s="2"/>
      <c r="K1536" s="12"/>
      <c r="L1536" s="12"/>
      <c r="M1536" s="2" t="s">
        <v>46</v>
      </c>
      <c r="N1536" s="2" t="s">
        <v>399</v>
      </c>
      <c r="O1536" s="2" t="s">
        <v>23</v>
      </c>
      <c r="P1536" s="2" t="s">
        <v>24</v>
      </c>
    </row>
    <row r="1537" spans="1:16" x14ac:dyDescent="0.35">
      <c r="A1537" s="13">
        <v>0.46658564814814812</v>
      </c>
      <c r="B1537" s="14">
        <v>44265</v>
      </c>
      <c r="C1537" s="2" t="s">
        <v>47473</v>
      </c>
      <c r="D1537" s="2"/>
      <c r="E1537" s="2" t="s">
        <v>47474</v>
      </c>
      <c r="F1537" s="2" t="s">
        <v>47475</v>
      </c>
      <c r="G1537" s="2"/>
      <c r="H1537" s="1"/>
      <c r="I1537" s="1"/>
      <c r="J1537" s="1"/>
      <c r="K1537" s="1"/>
      <c r="L1537" s="1"/>
      <c r="M1537" s="2" t="s">
        <v>337</v>
      </c>
      <c r="N1537" s="2" t="s">
        <v>200</v>
      </c>
      <c r="O1537" s="2" t="s">
        <v>23</v>
      </c>
      <c r="P1537" s="1" t="s">
        <v>44606</v>
      </c>
    </row>
    <row r="1538" spans="1:16" x14ac:dyDescent="0.35">
      <c r="A1538" s="8">
        <v>44256</v>
      </c>
      <c r="B1538" s="9">
        <v>9.4282407407407412E-2</v>
      </c>
      <c r="C1538" s="2" t="s">
        <v>12790</v>
      </c>
      <c r="D1538" s="10" t="s">
        <v>12791</v>
      </c>
      <c r="E1538" s="11" t="s">
        <v>12792</v>
      </c>
      <c r="F1538" s="11" t="s">
        <v>12793</v>
      </c>
      <c r="G1538" s="2" t="s">
        <v>12215</v>
      </c>
      <c r="H1538" s="2" t="s">
        <v>12216</v>
      </c>
      <c r="I1538" s="2"/>
      <c r="J1538" s="2"/>
      <c r="K1538" s="12"/>
      <c r="L1538" s="12"/>
      <c r="M1538" s="2" t="s">
        <v>354</v>
      </c>
      <c r="N1538" s="2" t="s">
        <v>1540</v>
      </c>
      <c r="O1538" s="2" t="s">
        <v>23</v>
      </c>
      <c r="P1538" s="2" t="s">
        <v>24</v>
      </c>
    </row>
    <row r="1539" spans="1:16" x14ac:dyDescent="0.35">
      <c r="A1539" s="8">
        <v>44188</v>
      </c>
      <c r="B1539" s="9">
        <v>0.32821759259259259</v>
      </c>
      <c r="C1539" s="2" t="s">
        <v>23510</v>
      </c>
      <c r="D1539" s="10" t="s">
        <v>23511</v>
      </c>
      <c r="E1539" s="11" t="s">
        <v>23512</v>
      </c>
      <c r="F1539" s="11" t="s">
        <v>23513</v>
      </c>
      <c r="G1539" s="2" t="s">
        <v>19179</v>
      </c>
      <c r="H1539" s="2" t="s">
        <v>19180</v>
      </c>
      <c r="I1539" s="2"/>
      <c r="J1539" s="2"/>
      <c r="K1539" s="12"/>
      <c r="L1539" s="12"/>
      <c r="M1539" s="2" t="s">
        <v>200</v>
      </c>
      <c r="N1539" s="2" t="s">
        <v>40</v>
      </c>
      <c r="O1539" s="2" t="s">
        <v>23</v>
      </c>
      <c r="P1539" s="2" t="s">
        <v>24</v>
      </c>
    </row>
    <row r="1540" spans="1:16" x14ac:dyDescent="0.35">
      <c r="A1540" s="8">
        <v>44244</v>
      </c>
      <c r="B1540" s="9">
        <v>0.30839120370370371</v>
      </c>
      <c r="C1540" s="2" t="s">
        <v>9440</v>
      </c>
      <c r="D1540" s="10" t="s">
        <v>9441</v>
      </c>
      <c r="E1540" s="11" t="s">
        <v>9442</v>
      </c>
      <c r="F1540" s="11" t="s">
        <v>9443</v>
      </c>
      <c r="G1540" s="2" t="s">
        <v>20</v>
      </c>
      <c r="H1540" s="1"/>
      <c r="I1540" s="1"/>
      <c r="J1540" s="1"/>
      <c r="K1540" s="12"/>
      <c r="L1540" s="12"/>
      <c r="M1540" s="2" t="s">
        <v>100</v>
      </c>
      <c r="N1540" s="2" t="s">
        <v>354</v>
      </c>
      <c r="O1540" s="2" t="s">
        <v>23</v>
      </c>
      <c r="P1540" s="2" t="s">
        <v>24</v>
      </c>
    </row>
    <row r="1541" spans="1:16" x14ac:dyDescent="0.35">
      <c r="A1541" s="15">
        <v>0.50292824074074072</v>
      </c>
      <c r="B1541" s="14">
        <v>44171</v>
      </c>
      <c r="C1541" s="16" t="str">
        <f>CONCATENATE(TEXT(B1541,"YYYY-M-DD")," ",TEXT(A1541,"HH:MM:SS"))</f>
        <v>2020-12-06 12:04:13</v>
      </c>
      <c r="D1541" s="2"/>
      <c r="E1541" s="2" t="s">
        <v>46837</v>
      </c>
      <c r="F1541" s="2" t="s">
        <v>46838</v>
      </c>
      <c r="G1541" s="2"/>
      <c r="H1541" s="2"/>
      <c r="I1541" s="1"/>
      <c r="J1541" s="1"/>
      <c r="K1541" s="1"/>
      <c r="L1541" s="1"/>
      <c r="M1541" s="2" t="s">
        <v>200</v>
      </c>
      <c r="N1541" s="2" t="s">
        <v>200</v>
      </c>
      <c r="O1541" s="2" t="s">
        <v>23</v>
      </c>
      <c r="P1541" s="1" t="s">
        <v>44606</v>
      </c>
    </row>
    <row r="1542" spans="1:16" x14ac:dyDescent="0.35">
      <c r="A1542" s="8">
        <v>44179</v>
      </c>
      <c r="B1542" s="9">
        <v>0.55056712962962961</v>
      </c>
      <c r="C1542" s="2" t="s">
        <v>28460</v>
      </c>
      <c r="D1542" s="10" t="s">
        <v>28461</v>
      </c>
      <c r="E1542" s="11" t="s">
        <v>28462</v>
      </c>
      <c r="F1542" s="11" t="s">
        <v>28463</v>
      </c>
      <c r="G1542" s="2" t="s">
        <v>19179</v>
      </c>
      <c r="H1542" s="2" t="s">
        <v>19180</v>
      </c>
      <c r="I1542" s="2"/>
      <c r="J1542" s="2"/>
      <c r="K1542" s="12"/>
      <c r="L1542" s="12"/>
      <c r="M1542" s="2" t="s">
        <v>200</v>
      </c>
      <c r="N1542" s="2" t="s">
        <v>29</v>
      </c>
      <c r="O1542" s="2" t="s">
        <v>23</v>
      </c>
      <c r="P1542" s="2" t="s">
        <v>24</v>
      </c>
    </row>
    <row r="1543" spans="1:16" x14ac:dyDescent="0.35">
      <c r="A1543" s="8">
        <v>44253</v>
      </c>
      <c r="B1543" s="9">
        <v>0.79525462962962967</v>
      </c>
      <c r="C1543" s="2" t="s">
        <v>2477</v>
      </c>
      <c r="D1543" s="10" t="s">
        <v>2478</v>
      </c>
      <c r="E1543" s="11" t="s">
        <v>2479</v>
      </c>
      <c r="F1543" s="11" t="s">
        <v>2480</v>
      </c>
      <c r="G1543" s="2" t="s">
        <v>20</v>
      </c>
      <c r="H1543" s="1"/>
      <c r="I1543" s="1"/>
      <c r="J1543" s="1"/>
      <c r="K1543" s="12"/>
      <c r="L1543" s="12"/>
      <c r="M1543" s="2" t="s">
        <v>68</v>
      </c>
      <c r="N1543" s="2" t="s">
        <v>294</v>
      </c>
      <c r="O1543" s="2" t="s">
        <v>23</v>
      </c>
      <c r="P1543" s="2" t="s">
        <v>24</v>
      </c>
    </row>
    <row r="1544" spans="1:16" x14ac:dyDescent="0.35">
      <c r="A1544" s="8">
        <v>44188</v>
      </c>
      <c r="B1544" s="9">
        <v>0.62178240740740742</v>
      </c>
      <c r="C1544" s="2" t="s">
        <v>23133</v>
      </c>
      <c r="D1544" s="10" t="s">
        <v>23134</v>
      </c>
      <c r="E1544" s="11" t="s">
        <v>23135</v>
      </c>
      <c r="F1544" s="11" t="s">
        <v>23136</v>
      </c>
      <c r="G1544" s="2" t="s">
        <v>19179</v>
      </c>
      <c r="H1544" s="2" t="s">
        <v>19180</v>
      </c>
      <c r="I1544" s="2"/>
      <c r="J1544" s="2"/>
      <c r="K1544" s="11" t="s">
        <v>19179</v>
      </c>
      <c r="L1544" s="12"/>
      <c r="M1544" s="2" t="s">
        <v>45</v>
      </c>
      <c r="N1544" s="2" t="s">
        <v>52</v>
      </c>
      <c r="O1544" s="2" t="s">
        <v>23</v>
      </c>
      <c r="P1544" s="2" t="s">
        <v>24</v>
      </c>
    </row>
    <row r="1545" spans="1:16" x14ac:dyDescent="0.35">
      <c r="A1545" s="13">
        <v>0.44756944444444446</v>
      </c>
      <c r="B1545" s="14">
        <v>44265</v>
      </c>
      <c r="C1545" s="2" t="s">
        <v>45642</v>
      </c>
      <c r="D1545" s="2"/>
      <c r="E1545" s="2" t="s">
        <v>45643</v>
      </c>
      <c r="F1545" s="2" t="s">
        <v>45644</v>
      </c>
      <c r="G1545" s="2"/>
      <c r="H1545" s="1"/>
      <c r="I1545" s="1"/>
      <c r="J1545" s="1"/>
      <c r="K1545" s="1"/>
      <c r="L1545" s="1"/>
      <c r="M1545" s="2" t="s">
        <v>200</v>
      </c>
      <c r="N1545" s="2" t="s">
        <v>87</v>
      </c>
      <c r="O1545" s="2" t="s">
        <v>23</v>
      </c>
      <c r="P1545" s="1" t="s">
        <v>44606</v>
      </c>
    </row>
    <row r="1546" spans="1:16" x14ac:dyDescent="0.35">
      <c r="A1546" s="8">
        <v>44193</v>
      </c>
      <c r="B1546" s="9">
        <v>0.53819444444444442</v>
      </c>
      <c r="C1546" s="2" t="s">
        <v>32663</v>
      </c>
      <c r="D1546" s="10" t="s">
        <v>32664</v>
      </c>
      <c r="E1546" s="11" t="s">
        <v>32665</v>
      </c>
      <c r="F1546" s="11" t="s">
        <v>32665</v>
      </c>
      <c r="G1546" s="2" t="s">
        <v>31835</v>
      </c>
      <c r="H1546" s="2" t="s">
        <v>31836</v>
      </c>
      <c r="I1546" s="2"/>
      <c r="J1546" s="2"/>
      <c r="K1546" s="12"/>
      <c r="L1546" s="12"/>
      <c r="M1546" s="2" t="s">
        <v>45</v>
      </c>
      <c r="N1546" s="2" t="s">
        <v>22</v>
      </c>
      <c r="O1546" s="2" t="s">
        <v>23</v>
      </c>
      <c r="P1546" s="2" t="s">
        <v>24</v>
      </c>
    </row>
    <row r="1547" spans="1:16" x14ac:dyDescent="0.35">
      <c r="A1547" s="8">
        <v>44190</v>
      </c>
      <c r="B1547" s="9">
        <v>0.41340277777777779</v>
      </c>
      <c r="C1547" s="2" t="s">
        <v>21965</v>
      </c>
      <c r="D1547" s="10" t="s">
        <v>21966</v>
      </c>
      <c r="E1547" s="11" t="s">
        <v>21967</v>
      </c>
      <c r="F1547" s="11" t="s">
        <v>21968</v>
      </c>
      <c r="G1547" s="2" t="s">
        <v>19179</v>
      </c>
      <c r="H1547" s="2" t="s">
        <v>19180</v>
      </c>
      <c r="I1547" s="2"/>
      <c r="J1547" s="2"/>
      <c r="K1547" s="12"/>
      <c r="L1547" s="12"/>
      <c r="M1547" s="2" t="s">
        <v>87</v>
      </c>
      <c r="N1547" s="2" t="s">
        <v>29</v>
      </c>
      <c r="O1547" s="2" t="s">
        <v>23</v>
      </c>
      <c r="P1547" s="2" t="s">
        <v>24</v>
      </c>
    </row>
    <row r="1548" spans="1:16" x14ac:dyDescent="0.35">
      <c r="A1548" s="8">
        <v>44180</v>
      </c>
      <c r="B1548" s="9">
        <v>0.50099537037037034</v>
      </c>
      <c r="C1548" s="2" t="s">
        <v>27887</v>
      </c>
      <c r="D1548" s="10" t="s">
        <v>27888</v>
      </c>
      <c r="E1548" s="11" t="s">
        <v>27889</v>
      </c>
      <c r="F1548" s="11" t="s">
        <v>27890</v>
      </c>
      <c r="G1548" s="2" t="s">
        <v>19179</v>
      </c>
      <c r="H1548" s="2" t="s">
        <v>19180</v>
      </c>
      <c r="I1548" s="2"/>
      <c r="J1548" s="2"/>
      <c r="K1548" s="12"/>
      <c r="L1548" s="12"/>
      <c r="M1548" s="2" t="s">
        <v>87</v>
      </c>
      <c r="N1548" s="2" t="s">
        <v>100</v>
      </c>
      <c r="O1548" s="2" t="s">
        <v>23</v>
      </c>
      <c r="P1548" s="2" t="s">
        <v>24</v>
      </c>
    </row>
    <row r="1549" spans="1:16" x14ac:dyDescent="0.35">
      <c r="A1549" s="8">
        <v>44246</v>
      </c>
      <c r="B1549" s="9">
        <v>0.48888888888888887</v>
      </c>
      <c r="C1549" s="2" t="s">
        <v>7639</v>
      </c>
      <c r="D1549" s="10" t="s">
        <v>7640</v>
      </c>
      <c r="E1549" s="11" t="s">
        <v>7641</v>
      </c>
      <c r="F1549" s="11" t="s">
        <v>7642</v>
      </c>
      <c r="G1549" s="2" t="s">
        <v>20</v>
      </c>
      <c r="H1549" s="1"/>
      <c r="I1549" s="1"/>
      <c r="J1549" s="1"/>
      <c r="K1549" s="12"/>
      <c r="L1549" s="12"/>
      <c r="M1549" s="2" t="s">
        <v>46</v>
      </c>
      <c r="N1549" s="2" t="s">
        <v>189</v>
      </c>
      <c r="O1549" s="2" t="s">
        <v>23</v>
      </c>
      <c r="P1549" s="2" t="s">
        <v>24</v>
      </c>
    </row>
    <row r="1550" spans="1:16" x14ac:dyDescent="0.35">
      <c r="A1550" s="8">
        <v>44175</v>
      </c>
      <c r="B1550" s="9">
        <v>0.55348379629629629</v>
      </c>
      <c r="C1550" s="2" t="s">
        <v>30637</v>
      </c>
      <c r="D1550" s="10" t="s">
        <v>30638</v>
      </c>
      <c r="E1550" s="11" t="s">
        <v>30639</v>
      </c>
      <c r="F1550" s="11" t="s">
        <v>30640</v>
      </c>
      <c r="G1550" s="2" t="s">
        <v>19179</v>
      </c>
      <c r="H1550" s="2" t="s">
        <v>19180</v>
      </c>
      <c r="I1550" s="2"/>
      <c r="J1550" s="2"/>
      <c r="K1550" s="11" t="s">
        <v>19179</v>
      </c>
      <c r="L1550" s="12"/>
      <c r="M1550" s="2" t="s">
        <v>200</v>
      </c>
      <c r="N1550" s="2" t="s">
        <v>29</v>
      </c>
      <c r="O1550" s="2" t="s">
        <v>23</v>
      </c>
      <c r="P1550" s="2" t="s">
        <v>24</v>
      </c>
    </row>
    <row r="1551" spans="1:16" x14ac:dyDescent="0.35">
      <c r="A1551" s="14">
        <v>44090</v>
      </c>
      <c r="B1551" s="13">
        <v>0.91184027777777776</v>
      </c>
      <c r="C1551" s="2" t="s">
        <v>46302</v>
      </c>
      <c r="D1551" s="2"/>
      <c r="E1551" s="2" t="s">
        <v>46303</v>
      </c>
      <c r="F1551" s="2" t="s">
        <v>46304</v>
      </c>
      <c r="G1551" s="2"/>
      <c r="H1551" s="2"/>
      <c r="I1551" s="1"/>
      <c r="J1551" s="1"/>
      <c r="K1551" s="1"/>
      <c r="L1551" s="1"/>
      <c r="M1551" s="2" t="s">
        <v>200</v>
      </c>
      <c r="N1551" s="2" t="s">
        <v>200</v>
      </c>
      <c r="O1551" s="2" t="s">
        <v>23</v>
      </c>
      <c r="P1551" s="1" t="s">
        <v>44606</v>
      </c>
    </row>
    <row r="1552" spans="1:16" x14ac:dyDescent="0.35">
      <c r="A1552" s="8">
        <v>44244</v>
      </c>
      <c r="B1552" s="9">
        <v>0.67642361111111116</v>
      </c>
      <c r="C1552" s="2" t="s">
        <v>9115</v>
      </c>
      <c r="D1552" s="10" t="s">
        <v>9116</v>
      </c>
      <c r="E1552" s="11" t="s">
        <v>9117</v>
      </c>
      <c r="F1552" s="11" t="s">
        <v>9118</v>
      </c>
      <c r="G1552" s="2" t="s">
        <v>20</v>
      </c>
      <c r="H1552" s="1"/>
      <c r="I1552" s="1"/>
      <c r="J1552" s="1"/>
      <c r="K1552" s="12"/>
      <c r="L1552" s="12"/>
      <c r="M1552" s="2" t="s">
        <v>45</v>
      </c>
      <c r="N1552" s="2" t="s">
        <v>67</v>
      </c>
      <c r="O1552" s="2" t="s">
        <v>23</v>
      </c>
      <c r="P1552" s="2" t="s">
        <v>24</v>
      </c>
    </row>
    <row r="1553" spans="1:16" x14ac:dyDescent="0.35">
      <c r="A1553" s="13">
        <v>0.45719907407407406</v>
      </c>
      <c r="B1553" s="14">
        <v>44265</v>
      </c>
      <c r="C1553" s="2" t="s">
        <v>47721</v>
      </c>
      <c r="D1553" s="2"/>
      <c r="E1553" s="2" t="s">
        <v>47722</v>
      </c>
      <c r="F1553" s="2" t="s">
        <v>47722</v>
      </c>
      <c r="G1553" s="2"/>
      <c r="H1553" s="1"/>
      <c r="I1553" s="1"/>
      <c r="J1553" s="1"/>
      <c r="K1553" s="1"/>
      <c r="L1553" s="1"/>
      <c r="M1553" s="2" t="s">
        <v>200</v>
      </c>
      <c r="N1553" s="2" t="s">
        <v>200</v>
      </c>
      <c r="O1553" s="2" t="s">
        <v>23</v>
      </c>
      <c r="P1553" s="1" t="s">
        <v>44606</v>
      </c>
    </row>
    <row r="1554" spans="1:16" x14ac:dyDescent="0.35">
      <c r="A1554" s="8">
        <v>44247</v>
      </c>
      <c r="B1554" s="9">
        <v>0.2459375</v>
      </c>
      <c r="C1554" s="2" t="s">
        <v>7130</v>
      </c>
      <c r="D1554" s="10" t="s">
        <v>7131</v>
      </c>
      <c r="E1554" s="11" t="s">
        <v>7132</v>
      </c>
      <c r="F1554" s="11" t="s">
        <v>7133</v>
      </c>
      <c r="G1554" s="2" t="s">
        <v>20</v>
      </c>
      <c r="H1554" s="1"/>
      <c r="I1554" s="1"/>
      <c r="J1554" s="1"/>
      <c r="K1554" s="12"/>
      <c r="L1554" s="12"/>
      <c r="M1554" s="2" t="s">
        <v>40</v>
      </c>
      <c r="N1554" s="2" t="s">
        <v>22</v>
      </c>
      <c r="O1554" s="2" t="s">
        <v>23</v>
      </c>
      <c r="P1554" s="2" t="s">
        <v>24</v>
      </c>
    </row>
    <row r="1555" spans="1:16" x14ac:dyDescent="0.35">
      <c r="A1555" s="8">
        <v>44243</v>
      </c>
      <c r="B1555" s="9">
        <v>0.51343749999999999</v>
      </c>
      <c r="C1555" s="2" t="s">
        <v>10030</v>
      </c>
      <c r="D1555" s="10" t="s">
        <v>10031</v>
      </c>
      <c r="E1555" s="11" t="s">
        <v>10032</v>
      </c>
      <c r="F1555" s="11" t="s">
        <v>10033</v>
      </c>
      <c r="G1555" s="2" t="s">
        <v>20</v>
      </c>
      <c r="H1555" s="1"/>
      <c r="I1555" s="1"/>
      <c r="J1555" s="1"/>
      <c r="K1555" s="12"/>
      <c r="L1555" s="12"/>
      <c r="M1555" s="2" t="s">
        <v>40</v>
      </c>
      <c r="N1555" s="2" t="s">
        <v>143</v>
      </c>
      <c r="O1555" s="2" t="s">
        <v>23</v>
      </c>
      <c r="P1555" s="2" t="s">
        <v>24</v>
      </c>
    </row>
    <row r="1556" spans="1:16" x14ac:dyDescent="0.35">
      <c r="A1556" s="8">
        <v>44190</v>
      </c>
      <c r="B1556" s="9">
        <v>0.3558912037037037</v>
      </c>
      <c r="C1556" s="2" t="s">
        <v>22080</v>
      </c>
      <c r="D1556" s="10" t="s">
        <v>22081</v>
      </c>
      <c r="E1556" s="11" t="s">
        <v>22082</v>
      </c>
      <c r="F1556" s="11" t="s">
        <v>22083</v>
      </c>
      <c r="G1556" s="2" t="s">
        <v>19179</v>
      </c>
      <c r="H1556" s="2" t="s">
        <v>19180</v>
      </c>
      <c r="I1556" s="2"/>
      <c r="J1556" s="2"/>
      <c r="K1556" s="11" t="s">
        <v>19179</v>
      </c>
      <c r="L1556" s="12"/>
      <c r="M1556" s="2" t="s">
        <v>200</v>
      </c>
      <c r="N1556" s="2" t="s">
        <v>29</v>
      </c>
      <c r="O1556" s="2" t="s">
        <v>23</v>
      </c>
      <c r="P1556" s="2" t="s">
        <v>24</v>
      </c>
    </row>
    <row r="1557" spans="1:16" x14ac:dyDescent="0.35">
      <c r="A1557" s="8">
        <v>44192</v>
      </c>
      <c r="B1557" s="9">
        <v>3.4201388888888885E-2</v>
      </c>
      <c r="C1557" s="2" t="s">
        <v>20947</v>
      </c>
      <c r="D1557" s="10" t="s">
        <v>20948</v>
      </c>
      <c r="E1557" s="11" t="s">
        <v>20949</v>
      </c>
      <c r="F1557" s="11" t="s">
        <v>20950</v>
      </c>
      <c r="G1557" s="2" t="s">
        <v>19179</v>
      </c>
      <c r="H1557" s="2" t="s">
        <v>19180</v>
      </c>
      <c r="I1557" s="2"/>
      <c r="J1557" s="2"/>
      <c r="K1557" s="12"/>
      <c r="L1557" s="12"/>
      <c r="M1557" s="2" t="s">
        <v>200</v>
      </c>
      <c r="N1557" s="2" t="s">
        <v>87</v>
      </c>
      <c r="O1557" s="2" t="s">
        <v>23</v>
      </c>
      <c r="P1557" s="2" t="s">
        <v>24</v>
      </c>
    </row>
    <row r="1558" spans="1:16" x14ac:dyDescent="0.35">
      <c r="A1558" s="8">
        <v>44174</v>
      </c>
      <c r="B1558" s="9">
        <v>0.58333333333333337</v>
      </c>
      <c r="C1558" s="2" t="s">
        <v>39868</v>
      </c>
      <c r="D1558" s="10" t="s">
        <v>39869</v>
      </c>
      <c r="E1558" s="11" t="s">
        <v>39870</v>
      </c>
      <c r="F1558" s="11" t="s">
        <v>39871</v>
      </c>
      <c r="G1558" s="2" t="s">
        <v>31835</v>
      </c>
      <c r="H1558" s="2" t="s">
        <v>31836</v>
      </c>
      <c r="I1558" s="2"/>
      <c r="J1558" s="2"/>
      <c r="K1558" s="12"/>
      <c r="L1558" s="12"/>
      <c r="M1558" s="2" t="s">
        <v>67</v>
      </c>
      <c r="N1558" s="2" t="s">
        <v>257</v>
      </c>
      <c r="O1558" s="2" t="s">
        <v>23</v>
      </c>
      <c r="P1558" s="2" t="s">
        <v>24</v>
      </c>
    </row>
    <row r="1559" spans="1:16" x14ac:dyDescent="0.35">
      <c r="A1559" s="13">
        <v>0.4632175925925926</v>
      </c>
      <c r="B1559" s="14">
        <v>44265</v>
      </c>
      <c r="C1559" s="2" t="s">
        <v>47569</v>
      </c>
      <c r="D1559" s="2"/>
      <c r="E1559" s="2" t="s">
        <v>47570</v>
      </c>
      <c r="F1559" s="2" t="s">
        <v>47570</v>
      </c>
      <c r="G1559" s="2"/>
      <c r="H1559" s="1"/>
      <c r="I1559" s="1"/>
      <c r="J1559" s="1"/>
      <c r="K1559" s="1"/>
      <c r="L1559" s="1"/>
      <c r="M1559" s="2" t="s">
        <v>87</v>
      </c>
      <c r="N1559" s="2" t="s">
        <v>200</v>
      </c>
      <c r="O1559" s="2" t="s">
        <v>23</v>
      </c>
      <c r="P1559" s="1" t="s">
        <v>44606</v>
      </c>
    </row>
    <row r="1560" spans="1:16" x14ac:dyDescent="0.35">
      <c r="A1560" s="8">
        <v>44166</v>
      </c>
      <c r="B1560" s="9">
        <v>0.73358796296296302</v>
      </c>
      <c r="C1560" s="2" t="s">
        <v>19541</v>
      </c>
      <c r="D1560" s="10" t="s">
        <v>19542</v>
      </c>
      <c r="E1560" s="11" t="s">
        <v>19543</v>
      </c>
      <c r="F1560" s="11" t="s">
        <v>19544</v>
      </c>
      <c r="G1560" s="2" t="s">
        <v>19179</v>
      </c>
      <c r="H1560" s="2" t="s">
        <v>19180</v>
      </c>
      <c r="I1560" s="2"/>
      <c r="J1560" s="2"/>
      <c r="K1560" s="12"/>
      <c r="L1560" s="12"/>
      <c r="M1560" s="2" t="s">
        <v>200</v>
      </c>
      <c r="N1560" s="2" t="s">
        <v>200</v>
      </c>
      <c r="O1560" s="2" t="s">
        <v>23</v>
      </c>
      <c r="P1560" s="2" t="s">
        <v>24</v>
      </c>
    </row>
    <row r="1561" spans="1:16" x14ac:dyDescent="0.35">
      <c r="A1561" s="13">
        <v>4.7939814814814817E-2</v>
      </c>
      <c r="B1561" s="14">
        <v>44263</v>
      </c>
      <c r="C1561" s="1" t="s">
        <v>48454</v>
      </c>
      <c r="D1561" s="1"/>
      <c r="E1561" s="1" t="s">
        <v>48455</v>
      </c>
      <c r="F1561" s="2" t="s">
        <v>48456</v>
      </c>
      <c r="G1561" s="1"/>
      <c r="H1561" s="1"/>
      <c r="I1561" s="1"/>
      <c r="J1561" s="1"/>
      <c r="K1561" s="1"/>
      <c r="L1561" s="1"/>
      <c r="M1561" s="1" t="s">
        <v>200</v>
      </c>
      <c r="N1561" s="1" t="s">
        <v>200</v>
      </c>
      <c r="O1561" s="1" t="s">
        <v>23</v>
      </c>
      <c r="P1561" s="1" t="s">
        <v>44606</v>
      </c>
    </row>
    <row r="1562" spans="1:16" x14ac:dyDescent="0.35">
      <c r="A1562" s="8">
        <v>44191</v>
      </c>
      <c r="B1562" s="9">
        <v>0.66667824074074078</v>
      </c>
      <c r="C1562" s="2" t="s">
        <v>33344</v>
      </c>
      <c r="D1562" s="10" t="s">
        <v>33345</v>
      </c>
      <c r="E1562" s="11" t="s">
        <v>33346</v>
      </c>
      <c r="F1562" s="11" t="s">
        <v>33346</v>
      </c>
      <c r="G1562" s="2" t="s">
        <v>31835</v>
      </c>
      <c r="H1562" s="2" t="s">
        <v>31836</v>
      </c>
      <c r="I1562" s="2"/>
      <c r="J1562" s="2"/>
      <c r="K1562" s="12"/>
      <c r="L1562" s="12"/>
      <c r="M1562" s="2" t="s">
        <v>21</v>
      </c>
      <c r="N1562" s="2" t="s">
        <v>195</v>
      </c>
      <c r="O1562" s="2" t="s">
        <v>23</v>
      </c>
      <c r="P1562" s="2" t="s">
        <v>24</v>
      </c>
    </row>
    <row r="1563" spans="1:16" x14ac:dyDescent="0.35">
      <c r="A1563" s="8">
        <v>44180</v>
      </c>
      <c r="B1563" s="9">
        <v>0.67599537037037039</v>
      </c>
      <c r="C1563" s="2" t="s">
        <v>27723</v>
      </c>
      <c r="D1563" s="10" t="s">
        <v>27724</v>
      </c>
      <c r="E1563" s="11" t="s">
        <v>27725</v>
      </c>
      <c r="F1563" s="11" t="s">
        <v>27726</v>
      </c>
      <c r="G1563" s="2" t="s">
        <v>19179</v>
      </c>
      <c r="H1563" s="2" t="s">
        <v>19180</v>
      </c>
      <c r="I1563" s="2"/>
      <c r="J1563" s="2"/>
      <c r="K1563" s="12"/>
      <c r="L1563" s="12"/>
      <c r="M1563" s="2" t="s">
        <v>200</v>
      </c>
      <c r="N1563" s="2" t="s">
        <v>45</v>
      </c>
      <c r="O1563" s="2" t="s">
        <v>23</v>
      </c>
      <c r="P1563" s="2" t="s">
        <v>24</v>
      </c>
    </row>
    <row r="1564" spans="1:16" x14ac:dyDescent="0.35">
      <c r="A1564" s="13">
        <v>0.30238425925925927</v>
      </c>
      <c r="B1564" s="14">
        <v>44266</v>
      </c>
      <c r="C1564" s="1" t="s">
        <v>48477</v>
      </c>
      <c r="D1564" s="1"/>
      <c r="E1564" s="1" t="s">
        <v>48478</v>
      </c>
      <c r="F1564" s="2" t="s">
        <v>48478</v>
      </c>
      <c r="G1564" s="1"/>
      <c r="H1564" s="1"/>
      <c r="I1564" s="1"/>
      <c r="J1564" s="1"/>
      <c r="K1564" s="1"/>
      <c r="L1564" s="1"/>
      <c r="M1564" s="1" t="s">
        <v>200</v>
      </c>
      <c r="N1564" s="1" t="s">
        <v>200</v>
      </c>
      <c r="O1564" s="1" t="s">
        <v>23</v>
      </c>
      <c r="P1564" s="1" t="s">
        <v>44606</v>
      </c>
    </row>
    <row r="1565" spans="1:16" x14ac:dyDescent="0.35">
      <c r="A1565" s="8">
        <v>44240</v>
      </c>
      <c r="B1565" s="9">
        <v>0.97189814814814823</v>
      </c>
      <c r="C1565" s="2" t="s">
        <v>11768</v>
      </c>
      <c r="D1565" s="10" t="s">
        <v>11769</v>
      </c>
      <c r="E1565" s="11" t="s">
        <v>11770</v>
      </c>
      <c r="F1565" s="11" t="s">
        <v>11771</v>
      </c>
      <c r="G1565" s="2" t="s">
        <v>20</v>
      </c>
      <c r="H1565" s="1"/>
      <c r="I1565" s="1"/>
      <c r="J1565" s="1"/>
      <c r="K1565" s="12"/>
      <c r="L1565" s="12"/>
      <c r="M1565" s="2" t="s">
        <v>46</v>
      </c>
      <c r="N1565" s="2" t="s">
        <v>221</v>
      </c>
      <c r="O1565" s="2" t="s">
        <v>23</v>
      </c>
      <c r="P1565" s="2" t="s">
        <v>24</v>
      </c>
    </row>
    <row r="1566" spans="1:16" x14ac:dyDescent="0.35">
      <c r="A1566" s="8">
        <v>44183</v>
      </c>
      <c r="B1566" s="9">
        <v>0.34394675925925927</v>
      </c>
      <c r="C1566" s="2" t="s">
        <v>17152</v>
      </c>
      <c r="D1566" s="10" t="s">
        <v>17153</v>
      </c>
      <c r="E1566" s="11" t="s">
        <v>17154</v>
      </c>
      <c r="F1566" s="11" t="s">
        <v>17155</v>
      </c>
      <c r="G1566" s="2" t="s">
        <v>12215</v>
      </c>
      <c r="H1566" s="2" t="s">
        <v>12216</v>
      </c>
      <c r="I1566" s="2"/>
      <c r="J1566" s="2"/>
      <c r="K1566" s="12"/>
      <c r="L1566" s="12"/>
      <c r="M1566" s="2" t="s">
        <v>143</v>
      </c>
      <c r="N1566" s="2" t="s">
        <v>17156</v>
      </c>
      <c r="O1566" s="2" t="s">
        <v>23</v>
      </c>
      <c r="P1566" s="2" t="s">
        <v>24</v>
      </c>
    </row>
    <row r="1567" spans="1:16" x14ac:dyDescent="0.35">
      <c r="A1567" s="8">
        <v>44176</v>
      </c>
      <c r="B1567" s="9">
        <v>0.71651620370370372</v>
      </c>
      <c r="C1567" s="2" t="s">
        <v>29854</v>
      </c>
      <c r="D1567" s="10" t="s">
        <v>29855</v>
      </c>
      <c r="E1567" s="11" t="s">
        <v>29856</v>
      </c>
      <c r="F1567" s="11" t="s">
        <v>29857</v>
      </c>
      <c r="G1567" s="2" t="s">
        <v>19179</v>
      </c>
      <c r="H1567" s="2" t="s">
        <v>19180</v>
      </c>
      <c r="I1567" s="2"/>
      <c r="J1567" s="2"/>
      <c r="K1567" s="12"/>
      <c r="L1567" s="12"/>
      <c r="M1567" s="2" t="s">
        <v>87</v>
      </c>
      <c r="N1567" s="2" t="s">
        <v>29</v>
      </c>
      <c r="O1567" s="2" t="s">
        <v>23</v>
      </c>
      <c r="P1567" s="2" t="s">
        <v>24</v>
      </c>
    </row>
    <row r="1568" spans="1:16" x14ac:dyDescent="0.35">
      <c r="A1568" s="8">
        <v>44186</v>
      </c>
      <c r="B1568" s="9">
        <v>0.62003472222222222</v>
      </c>
      <c r="C1568" s="2" t="s">
        <v>35452</v>
      </c>
      <c r="D1568" s="10" t="s">
        <v>35453</v>
      </c>
      <c r="E1568" s="11" t="s">
        <v>33893</v>
      </c>
      <c r="F1568" s="11" t="s">
        <v>33893</v>
      </c>
      <c r="G1568" s="2" t="s">
        <v>31835</v>
      </c>
      <c r="H1568" s="2" t="s">
        <v>31836</v>
      </c>
      <c r="I1568" s="2"/>
      <c r="J1568" s="2"/>
      <c r="K1568" s="11" t="s">
        <v>31835</v>
      </c>
      <c r="L1568" s="12"/>
      <c r="M1568" s="2" t="s">
        <v>45</v>
      </c>
      <c r="N1568" s="2" t="s">
        <v>195</v>
      </c>
      <c r="O1568" s="2" t="s">
        <v>23</v>
      </c>
      <c r="P1568" s="2" t="s">
        <v>24</v>
      </c>
    </row>
    <row r="1569" spans="1:16" x14ac:dyDescent="0.35">
      <c r="A1569" s="8">
        <v>44183</v>
      </c>
      <c r="B1569" s="9">
        <v>0.89930555555555547</v>
      </c>
      <c r="C1569" s="2" t="s">
        <v>36363</v>
      </c>
      <c r="D1569" s="10" t="s">
        <v>36364</v>
      </c>
      <c r="E1569" s="11" t="s">
        <v>36365</v>
      </c>
      <c r="F1569" s="11" t="s">
        <v>36366</v>
      </c>
      <c r="G1569" s="2" t="s">
        <v>31835</v>
      </c>
      <c r="H1569" s="2" t="s">
        <v>31836</v>
      </c>
      <c r="I1569" s="2"/>
      <c r="J1569" s="2"/>
      <c r="K1569" s="12"/>
      <c r="L1569" s="12"/>
      <c r="M1569" s="2" t="s">
        <v>51</v>
      </c>
      <c r="N1569" s="2" t="s">
        <v>118</v>
      </c>
      <c r="O1569" s="2" t="s">
        <v>23</v>
      </c>
      <c r="P1569" s="2" t="s">
        <v>24</v>
      </c>
    </row>
    <row r="1570" spans="1:16" x14ac:dyDescent="0.35">
      <c r="A1570" s="8">
        <v>44183</v>
      </c>
      <c r="B1570" s="9">
        <v>0.40174768518518517</v>
      </c>
      <c r="C1570" s="2" t="s">
        <v>26268</v>
      </c>
      <c r="D1570" s="10" t="s">
        <v>26269</v>
      </c>
      <c r="E1570" s="11" t="s">
        <v>26270</v>
      </c>
      <c r="F1570" s="11" t="s">
        <v>26271</v>
      </c>
      <c r="G1570" s="2" t="s">
        <v>19179</v>
      </c>
      <c r="H1570" s="2" t="s">
        <v>19180</v>
      </c>
      <c r="I1570" s="2"/>
      <c r="J1570" s="2"/>
      <c r="K1570" s="12"/>
      <c r="L1570" s="12"/>
      <c r="M1570" s="2" t="s">
        <v>275</v>
      </c>
      <c r="N1570" s="2" t="s">
        <v>26272</v>
      </c>
      <c r="O1570" s="2" t="s">
        <v>23</v>
      </c>
      <c r="P1570" s="2" t="s">
        <v>24</v>
      </c>
    </row>
    <row r="1571" spans="1:16" x14ac:dyDescent="0.35">
      <c r="A1571" s="8">
        <v>44187</v>
      </c>
      <c r="B1571" s="9">
        <v>0.29118055555555555</v>
      </c>
      <c r="C1571" s="2" t="s">
        <v>15532</v>
      </c>
      <c r="D1571" s="10" t="s">
        <v>15533</v>
      </c>
      <c r="E1571" s="11" t="s">
        <v>15534</v>
      </c>
      <c r="F1571" s="11" t="s">
        <v>15534</v>
      </c>
      <c r="G1571" s="2" t="s">
        <v>12215</v>
      </c>
      <c r="H1571" s="2" t="s">
        <v>12216</v>
      </c>
      <c r="I1571" s="2"/>
      <c r="J1571" s="2"/>
      <c r="K1571" s="12"/>
      <c r="L1571" s="12"/>
      <c r="M1571" s="2" t="s">
        <v>87</v>
      </c>
      <c r="N1571" s="2" t="s">
        <v>275</v>
      </c>
      <c r="O1571" s="2" t="s">
        <v>23</v>
      </c>
      <c r="P1571" s="2" t="s">
        <v>24</v>
      </c>
    </row>
    <row r="1572" spans="1:16" x14ac:dyDescent="0.35">
      <c r="A1572" s="15">
        <v>0.62305555555555558</v>
      </c>
      <c r="B1572" s="14">
        <v>44171</v>
      </c>
      <c r="C1572" s="16" t="str">
        <f>CONCATENATE(TEXT(B1572,"YYYY-M-DD")," ",TEXT(A1572,"HH:MM:SS"))</f>
        <v>2020-12-06 14:57:12</v>
      </c>
      <c r="D1572" s="2"/>
      <c r="E1572" s="2" t="s">
        <v>46845</v>
      </c>
      <c r="F1572" s="2" t="s">
        <v>46846</v>
      </c>
      <c r="G1572" s="2"/>
      <c r="H1572" s="1"/>
      <c r="I1572" s="1"/>
      <c r="J1572" s="1"/>
      <c r="K1572" s="1"/>
      <c r="L1572" s="1"/>
      <c r="M1572" s="2" t="s">
        <v>200</v>
      </c>
      <c r="N1572" s="2" t="s">
        <v>200</v>
      </c>
      <c r="O1572" s="2" t="s">
        <v>23</v>
      </c>
      <c r="P1572" s="1" t="s">
        <v>44606</v>
      </c>
    </row>
    <row r="1573" spans="1:16" x14ac:dyDescent="0.35">
      <c r="A1573" s="8">
        <v>44252</v>
      </c>
      <c r="B1573" s="9">
        <v>0.98206018518518512</v>
      </c>
      <c r="C1573" s="2" t="s">
        <v>3048</v>
      </c>
      <c r="D1573" s="10" t="s">
        <v>3049</v>
      </c>
      <c r="E1573" s="11" t="s">
        <v>3050</v>
      </c>
      <c r="F1573" s="11" t="s">
        <v>3037</v>
      </c>
      <c r="G1573" s="2" t="s">
        <v>20</v>
      </c>
      <c r="H1573" s="1"/>
      <c r="I1573" s="1"/>
      <c r="J1573" s="1"/>
      <c r="K1573" s="12"/>
      <c r="L1573" s="12"/>
      <c r="M1573" s="2" t="s">
        <v>21</v>
      </c>
      <c r="N1573" s="2" t="s">
        <v>965</v>
      </c>
      <c r="O1573" s="2" t="s">
        <v>23</v>
      </c>
      <c r="P1573" s="2" t="s">
        <v>24</v>
      </c>
    </row>
    <row r="1574" spans="1:16" x14ac:dyDescent="0.35">
      <c r="A1574" s="8">
        <v>44182</v>
      </c>
      <c r="B1574" s="9">
        <v>0.92931712962962953</v>
      </c>
      <c r="C1574" s="2" t="s">
        <v>17282</v>
      </c>
      <c r="D1574" s="10" t="s">
        <v>17283</v>
      </c>
      <c r="E1574" s="11" t="s">
        <v>17284</v>
      </c>
      <c r="F1574" s="11" t="s">
        <v>17285</v>
      </c>
      <c r="G1574" s="2" t="s">
        <v>12215</v>
      </c>
      <c r="H1574" s="2" t="s">
        <v>12216</v>
      </c>
      <c r="I1574" s="2"/>
      <c r="J1574" s="2"/>
      <c r="K1574" s="12"/>
      <c r="L1574" s="12"/>
      <c r="M1574" s="2" t="s">
        <v>45</v>
      </c>
      <c r="N1574" s="2" t="s">
        <v>113</v>
      </c>
      <c r="O1574" s="2" t="s">
        <v>23</v>
      </c>
      <c r="P1574" s="2" t="s">
        <v>24</v>
      </c>
    </row>
    <row r="1575" spans="1:16" x14ac:dyDescent="0.35">
      <c r="A1575" s="8">
        <v>44177</v>
      </c>
      <c r="B1575" s="9">
        <v>0.55731481481481482</v>
      </c>
      <c r="C1575" s="2" t="s">
        <v>29515</v>
      </c>
      <c r="D1575" s="10" t="s">
        <v>29516</v>
      </c>
      <c r="E1575" s="11" t="s">
        <v>29517</v>
      </c>
      <c r="F1575" s="11" t="s">
        <v>29518</v>
      </c>
      <c r="G1575" s="2" t="s">
        <v>19179</v>
      </c>
      <c r="H1575" s="2" t="s">
        <v>19180</v>
      </c>
      <c r="I1575" s="2"/>
      <c r="J1575" s="2"/>
      <c r="K1575" s="12"/>
      <c r="L1575" s="12"/>
      <c r="M1575" s="2" t="s">
        <v>74</v>
      </c>
      <c r="N1575" s="2" t="s">
        <v>9143</v>
      </c>
      <c r="O1575" s="2" t="s">
        <v>23</v>
      </c>
      <c r="P1575" s="2" t="s">
        <v>24</v>
      </c>
    </row>
    <row r="1576" spans="1:16" x14ac:dyDescent="0.35">
      <c r="A1576" s="8">
        <v>44253</v>
      </c>
      <c r="B1576" s="9">
        <v>0.74984953703703694</v>
      </c>
      <c r="C1576" s="2" t="s">
        <v>2517</v>
      </c>
      <c r="D1576" s="10" t="s">
        <v>2518</v>
      </c>
      <c r="E1576" s="11" t="s">
        <v>2519</v>
      </c>
      <c r="F1576" s="11" t="s">
        <v>2520</v>
      </c>
      <c r="G1576" s="2" t="s">
        <v>20</v>
      </c>
      <c r="H1576" s="1"/>
      <c r="I1576" s="1"/>
      <c r="J1576" s="1"/>
      <c r="K1576" s="12"/>
      <c r="L1576" s="12"/>
      <c r="M1576" s="2" t="s">
        <v>29</v>
      </c>
      <c r="N1576" s="2" t="s">
        <v>67</v>
      </c>
      <c r="O1576" s="2" t="s">
        <v>23</v>
      </c>
      <c r="P1576" s="2" t="s">
        <v>24</v>
      </c>
    </row>
    <row r="1577" spans="1:16" x14ac:dyDescent="0.35">
      <c r="A1577" s="8">
        <v>44174</v>
      </c>
      <c r="B1577" s="9">
        <v>0.6446412037037037</v>
      </c>
      <c r="C1577" s="2" t="s">
        <v>31263</v>
      </c>
      <c r="D1577" s="10" t="s">
        <v>31264</v>
      </c>
      <c r="E1577" s="11" t="s">
        <v>31265</v>
      </c>
      <c r="F1577" s="11" t="s">
        <v>31266</v>
      </c>
      <c r="G1577" s="2" t="s">
        <v>19179</v>
      </c>
      <c r="H1577" s="2" t="s">
        <v>19180</v>
      </c>
      <c r="I1577" s="2"/>
      <c r="J1577" s="2"/>
      <c r="K1577" s="11" t="s">
        <v>19179</v>
      </c>
      <c r="L1577" s="12"/>
      <c r="M1577" s="2" t="s">
        <v>87</v>
      </c>
      <c r="N1577" s="2" t="s">
        <v>46</v>
      </c>
      <c r="O1577" s="2" t="s">
        <v>23</v>
      </c>
      <c r="P1577" s="2" t="s">
        <v>24</v>
      </c>
    </row>
    <row r="1578" spans="1:16" x14ac:dyDescent="0.35">
      <c r="A1578" s="13">
        <v>0.67760416666666667</v>
      </c>
      <c r="B1578" s="14">
        <v>44253</v>
      </c>
      <c r="C1578" s="2" t="s">
        <v>46603</v>
      </c>
      <c r="D1578" s="2"/>
      <c r="E1578" s="2" t="s">
        <v>46604</v>
      </c>
      <c r="F1578" s="2" t="s">
        <v>46605</v>
      </c>
      <c r="G1578" s="2"/>
      <c r="H1578" s="2"/>
      <c r="I1578" s="2"/>
      <c r="J1578" s="2"/>
      <c r="K1578" s="2"/>
      <c r="L1578" s="2"/>
      <c r="M1578" s="2" t="s">
        <v>200</v>
      </c>
      <c r="N1578" s="2" t="s">
        <v>200</v>
      </c>
      <c r="O1578" s="2" t="s">
        <v>23</v>
      </c>
      <c r="P1578" s="1" t="s">
        <v>44606</v>
      </c>
    </row>
    <row r="1579" spans="1:16" x14ac:dyDescent="0.35">
      <c r="A1579" s="8">
        <v>44188</v>
      </c>
      <c r="B1579" s="9">
        <v>0.30351851851851852</v>
      </c>
      <c r="C1579" s="2" t="s">
        <v>23541</v>
      </c>
      <c r="D1579" s="10" t="s">
        <v>23542</v>
      </c>
      <c r="E1579" s="11" t="s">
        <v>23543</v>
      </c>
      <c r="F1579" s="11" t="s">
        <v>23544</v>
      </c>
      <c r="G1579" s="2" t="s">
        <v>19179</v>
      </c>
      <c r="H1579" s="2" t="s">
        <v>19180</v>
      </c>
      <c r="I1579" s="2"/>
      <c r="J1579" s="2"/>
      <c r="K1579" s="12"/>
      <c r="L1579" s="12"/>
      <c r="M1579" s="2" t="s">
        <v>200</v>
      </c>
      <c r="N1579" s="2" t="s">
        <v>100</v>
      </c>
      <c r="O1579" s="2" t="s">
        <v>23</v>
      </c>
      <c r="P1579" s="2" t="s">
        <v>24</v>
      </c>
    </row>
    <row r="1580" spans="1:16" x14ac:dyDescent="0.35">
      <c r="A1580" s="8">
        <v>44191</v>
      </c>
      <c r="B1580" s="9">
        <v>0.20710648148148147</v>
      </c>
      <c r="C1580" s="2" t="s">
        <v>21385</v>
      </c>
      <c r="D1580" s="10" t="s">
        <v>21386</v>
      </c>
      <c r="E1580" s="11" t="s">
        <v>21387</v>
      </c>
      <c r="F1580" s="11" t="s">
        <v>21388</v>
      </c>
      <c r="G1580" s="2" t="s">
        <v>19179</v>
      </c>
      <c r="H1580" s="2" t="s">
        <v>19180</v>
      </c>
      <c r="I1580" s="2"/>
      <c r="J1580" s="2"/>
      <c r="K1580" s="12"/>
      <c r="L1580" s="12"/>
      <c r="M1580" s="2" t="s">
        <v>87</v>
      </c>
      <c r="N1580" s="2" t="s">
        <v>87</v>
      </c>
      <c r="O1580" s="2" t="s">
        <v>23</v>
      </c>
      <c r="P1580" s="2" t="s">
        <v>24</v>
      </c>
    </row>
    <row r="1581" spans="1:16" x14ac:dyDescent="0.35">
      <c r="A1581" s="8">
        <v>44191</v>
      </c>
      <c r="B1581" s="9">
        <v>0.25231481481481483</v>
      </c>
      <c r="C1581" s="2" t="s">
        <v>21369</v>
      </c>
      <c r="D1581" s="10" t="s">
        <v>21370</v>
      </c>
      <c r="E1581" s="11" t="s">
        <v>21371</v>
      </c>
      <c r="F1581" s="11" t="s">
        <v>21372</v>
      </c>
      <c r="G1581" s="2" t="s">
        <v>19179</v>
      </c>
      <c r="H1581" s="2" t="s">
        <v>19180</v>
      </c>
      <c r="I1581" s="2"/>
      <c r="J1581" s="2"/>
      <c r="K1581" s="12"/>
      <c r="L1581" s="12"/>
      <c r="M1581" s="2" t="s">
        <v>200</v>
      </c>
      <c r="N1581" s="2" t="s">
        <v>45</v>
      </c>
      <c r="O1581" s="2" t="s">
        <v>23</v>
      </c>
      <c r="P1581" s="2" t="s">
        <v>24</v>
      </c>
    </row>
    <row r="1582" spans="1:16" x14ac:dyDescent="0.35">
      <c r="A1582" s="8">
        <v>44252</v>
      </c>
      <c r="B1582" s="9">
        <v>0.74944444444444447</v>
      </c>
      <c r="C1582" s="2" t="s">
        <v>14117</v>
      </c>
      <c r="D1582" s="10" t="s">
        <v>14118</v>
      </c>
      <c r="E1582" s="11" t="s">
        <v>14119</v>
      </c>
      <c r="F1582" s="11" t="s">
        <v>14120</v>
      </c>
      <c r="G1582" s="2" t="s">
        <v>12215</v>
      </c>
      <c r="H1582" s="2" t="s">
        <v>12216</v>
      </c>
      <c r="I1582" s="2"/>
      <c r="J1582" s="2"/>
      <c r="K1582" s="12"/>
      <c r="L1582" s="12"/>
      <c r="M1582" s="2" t="s">
        <v>87</v>
      </c>
      <c r="N1582" s="2" t="s">
        <v>221</v>
      </c>
      <c r="O1582" s="2" t="s">
        <v>23</v>
      </c>
      <c r="P1582" s="2" t="s">
        <v>24</v>
      </c>
    </row>
    <row r="1583" spans="1:16" x14ac:dyDescent="0.35">
      <c r="A1583" s="8">
        <v>44180</v>
      </c>
      <c r="B1583" s="9">
        <v>0.39180555555555552</v>
      </c>
      <c r="C1583" s="2" t="s">
        <v>28019</v>
      </c>
      <c r="D1583" s="10" t="s">
        <v>28020</v>
      </c>
      <c r="E1583" s="11" t="s">
        <v>28021</v>
      </c>
      <c r="F1583" s="11" t="s">
        <v>28022</v>
      </c>
      <c r="G1583" s="2" t="s">
        <v>19179</v>
      </c>
      <c r="H1583" s="2" t="s">
        <v>19180</v>
      </c>
      <c r="I1583" s="2"/>
      <c r="J1583" s="2"/>
      <c r="K1583" s="12"/>
      <c r="L1583" s="12"/>
      <c r="M1583" s="2" t="s">
        <v>29</v>
      </c>
      <c r="N1583" s="2" t="s">
        <v>21</v>
      </c>
      <c r="O1583" s="2" t="s">
        <v>23</v>
      </c>
      <c r="P1583" s="2" t="s">
        <v>24</v>
      </c>
    </row>
    <row r="1584" spans="1:16" x14ac:dyDescent="0.35">
      <c r="A1584" s="8">
        <v>44177</v>
      </c>
      <c r="B1584" s="9">
        <v>0.88541666666666663</v>
      </c>
      <c r="C1584" s="2" t="s">
        <v>38654</v>
      </c>
      <c r="D1584" s="10" t="s">
        <v>38658</v>
      </c>
      <c r="E1584" s="11" t="s">
        <v>38659</v>
      </c>
      <c r="F1584" s="11" t="s">
        <v>38660</v>
      </c>
      <c r="G1584" s="2" t="s">
        <v>31835</v>
      </c>
      <c r="H1584" s="2" t="s">
        <v>31836</v>
      </c>
      <c r="I1584" s="2"/>
      <c r="J1584" s="2"/>
      <c r="K1584" s="12"/>
      <c r="L1584" s="12"/>
      <c r="M1584" s="2" t="s">
        <v>45</v>
      </c>
      <c r="N1584" s="2" t="s">
        <v>433</v>
      </c>
      <c r="O1584" s="2" t="s">
        <v>23</v>
      </c>
      <c r="P1584" s="2" t="s">
        <v>24</v>
      </c>
    </row>
    <row r="1585" spans="1:16" x14ac:dyDescent="0.35">
      <c r="A1585" s="8">
        <v>44256</v>
      </c>
      <c r="B1585" s="9">
        <v>0.76428240740740738</v>
      </c>
      <c r="C1585" s="2" t="s">
        <v>12459</v>
      </c>
      <c r="D1585" s="10" t="s">
        <v>12460</v>
      </c>
      <c r="E1585" s="11" t="s">
        <v>12461</v>
      </c>
      <c r="F1585" s="11" t="s">
        <v>12462</v>
      </c>
      <c r="G1585" s="2" t="s">
        <v>12215</v>
      </c>
      <c r="H1585" s="2" t="s">
        <v>12216</v>
      </c>
      <c r="I1585" s="2"/>
      <c r="J1585" s="2"/>
      <c r="K1585" s="12"/>
      <c r="L1585" s="12"/>
      <c r="M1585" s="2" t="s">
        <v>35</v>
      </c>
      <c r="N1585" s="2" t="s">
        <v>8769</v>
      </c>
      <c r="O1585" s="2" t="s">
        <v>23</v>
      </c>
      <c r="P1585" s="2" t="s">
        <v>24</v>
      </c>
    </row>
    <row r="1586" spans="1:16" x14ac:dyDescent="0.35">
      <c r="A1586" s="13">
        <v>0.45858796296296295</v>
      </c>
      <c r="B1586" s="14">
        <v>44265</v>
      </c>
      <c r="C1586" s="2" t="s">
        <v>45260</v>
      </c>
      <c r="D1586" s="2"/>
      <c r="E1586" s="2" t="s">
        <v>45261</v>
      </c>
      <c r="F1586" s="2" t="s">
        <v>45261</v>
      </c>
      <c r="G1586" s="2"/>
      <c r="H1586" s="1"/>
      <c r="I1586" s="1"/>
      <c r="J1586" s="1"/>
      <c r="K1586" s="1"/>
      <c r="L1586" s="1"/>
      <c r="M1586" s="2" t="s">
        <v>200</v>
      </c>
      <c r="N1586" s="2" t="s">
        <v>463</v>
      </c>
      <c r="O1586" s="2" t="s">
        <v>23</v>
      </c>
      <c r="P1586" s="1" t="s">
        <v>44606</v>
      </c>
    </row>
    <row r="1587" spans="1:16" x14ac:dyDescent="0.35">
      <c r="A1587" s="13">
        <v>0.47200231481481486</v>
      </c>
      <c r="B1587" s="14">
        <v>44265</v>
      </c>
      <c r="C1587" s="2" t="s">
        <v>45639</v>
      </c>
      <c r="D1587" s="2"/>
      <c r="E1587" s="2" t="s">
        <v>45640</v>
      </c>
      <c r="F1587" s="2" t="s">
        <v>45641</v>
      </c>
      <c r="G1587" s="2"/>
      <c r="H1587" s="1"/>
      <c r="I1587" s="1"/>
      <c r="J1587" s="1"/>
      <c r="K1587" s="1"/>
      <c r="L1587" s="1"/>
      <c r="M1587" s="2" t="s">
        <v>200</v>
      </c>
      <c r="N1587" s="2" t="s">
        <v>87</v>
      </c>
      <c r="O1587" s="2" t="s">
        <v>23</v>
      </c>
      <c r="P1587" s="1" t="s">
        <v>44606</v>
      </c>
    </row>
    <row r="1588" spans="1:16" x14ac:dyDescent="0.35">
      <c r="A1588" s="8">
        <v>44252</v>
      </c>
      <c r="B1588" s="9">
        <v>0.86122685185185188</v>
      </c>
      <c r="C1588" s="2" t="s">
        <v>3164</v>
      </c>
      <c r="D1588" s="10" t="s">
        <v>3165</v>
      </c>
      <c r="E1588" s="11" t="s">
        <v>3166</v>
      </c>
      <c r="F1588" s="11" t="s">
        <v>3167</v>
      </c>
      <c r="G1588" s="2" t="s">
        <v>20</v>
      </c>
      <c r="H1588" s="1"/>
      <c r="I1588" s="1"/>
      <c r="J1588" s="1"/>
      <c r="K1588" s="12"/>
      <c r="L1588" s="12"/>
      <c r="M1588" s="2" t="s">
        <v>87</v>
      </c>
      <c r="N1588" s="2" t="s">
        <v>74</v>
      </c>
      <c r="O1588" s="2" t="s">
        <v>23</v>
      </c>
      <c r="P1588" s="2" t="s">
        <v>24</v>
      </c>
    </row>
    <row r="1589" spans="1:16" x14ac:dyDescent="0.35">
      <c r="A1589" s="8">
        <v>44181</v>
      </c>
      <c r="B1589" s="9">
        <v>0.37331018518518522</v>
      </c>
      <c r="C1589" s="2" t="s">
        <v>27404</v>
      </c>
      <c r="D1589" s="10" t="s">
        <v>27405</v>
      </c>
      <c r="E1589" s="11" t="s">
        <v>27406</v>
      </c>
      <c r="F1589" s="11" t="s">
        <v>27407</v>
      </c>
      <c r="G1589" s="2" t="s">
        <v>19179</v>
      </c>
      <c r="H1589" s="2" t="s">
        <v>19180</v>
      </c>
      <c r="I1589" s="2"/>
      <c r="J1589" s="2"/>
      <c r="K1589" s="12"/>
      <c r="L1589" s="12"/>
      <c r="M1589" s="2" t="s">
        <v>45</v>
      </c>
      <c r="N1589" s="2" t="s">
        <v>29</v>
      </c>
      <c r="O1589" s="2" t="s">
        <v>23</v>
      </c>
      <c r="P1589" s="2" t="s">
        <v>24</v>
      </c>
    </row>
    <row r="1590" spans="1:16" x14ac:dyDescent="0.35">
      <c r="A1590" s="8">
        <v>44181</v>
      </c>
      <c r="B1590" s="9">
        <v>0.40277777777777773</v>
      </c>
      <c r="C1590" s="2" t="s">
        <v>37419</v>
      </c>
      <c r="D1590" s="10" t="s">
        <v>37420</v>
      </c>
      <c r="E1590" s="11" t="s">
        <v>37421</v>
      </c>
      <c r="F1590" s="11" t="s">
        <v>37422</v>
      </c>
      <c r="G1590" s="2" t="s">
        <v>31835</v>
      </c>
      <c r="H1590" s="2" t="s">
        <v>31836</v>
      </c>
      <c r="I1590" s="2"/>
      <c r="J1590" s="2"/>
      <c r="K1590" s="12"/>
      <c r="L1590" s="12"/>
      <c r="M1590" s="2" t="s">
        <v>87</v>
      </c>
      <c r="N1590" s="2" t="s">
        <v>74</v>
      </c>
      <c r="O1590" s="2" t="s">
        <v>23</v>
      </c>
      <c r="P1590" s="2" t="s">
        <v>24</v>
      </c>
    </row>
    <row r="1591" spans="1:16" x14ac:dyDescent="0.35">
      <c r="A1591" s="8">
        <v>44189</v>
      </c>
      <c r="B1591" s="9">
        <v>0.95839120370370379</v>
      </c>
      <c r="C1591" s="2" t="s">
        <v>34026</v>
      </c>
      <c r="D1591" s="10" t="s">
        <v>34027</v>
      </c>
      <c r="E1591" s="11" t="s">
        <v>34028</v>
      </c>
      <c r="F1591" s="11" t="s">
        <v>34029</v>
      </c>
      <c r="G1591" s="2" t="s">
        <v>31835</v>
      </c>
      <c r="H1591" s="2" t="s">
        <v>31836</v>
      </c>
      <c r="I1591" s="2"/>
      <c r="J1591" s="2"/>
      <c r="K1591" s="12"/>
      <c r="L1591" s="12"/>
      <c r="M1591" s="2" t="s">
        <v>40</v>
      </c>
      <c r="N1591" s="2" t="s">
        <v>68</v>
      </c>
      <c r="O1591" s="2" t="s">
        <v>23</v>
      </c>
      <c r="P1591" s="2" t="s">
        <v>24</v>
      </c>
    </row>
    <row r="1592" spans="1:16" x14ac:dyDescent="0.35">
      <c r="A1592" s="8">
        <v>44254</v>
      </c>
      <c r="B1592" s="9">
        <v>0.39045138888888892</v>
      </c>
      <c r="C1592" s="2" t="s">
        <v>2037</v>
      </c>
      <c r="D1592" s="10" t="s">
        <v>2038</v>
      </c>
      <c r="E1592" s="11" t="s">
        <v>2039</v>
      </c>
      <c r="F1592" s="11" t="s">
        <v>2040</v>
      </c>
      <c r="G1592" s="2" t="s">
        <v>20</v>
      </c>
      <c r="H1592" s="1"/>
      <c r="I1592" s="1"/>
      <c r="J1592" s="1"/>
      <c r="K1592" s="12"/>
      <c r="L1592" s="12"/>
      <c r="M1592" s="2" t="s">
        <v>1688</v>
      </c>
      <c r="N1592" s="2" t="s">
        <v>336</v>
      </c>
      <c r="O1592" s="2" t="s">
        <v>23</v>
      </c>
      <c r="P1592" s="2" t="s">
        <v>24</v>
      </c>
    </row>
    <row r="1593" spans="1:16" x14ac:dyDescent="0.35">
      <c r="A1593" s="8">
        <v>44166</v>
      </c>
      <c r="B1593" s="9">
        <v>4.1678240740740745E-2</v>
      </c>
      <c r="C1593" s="2" t="s">
        <v>32416</v>
      </c>
      <c r="D1593" s="10" t="s">
        <v>32417</v>
      </c>
      <c r="E1593" s="11" t="s">
        <v>32418</v>
      </c>
      <c r="F1593" s="11" t="s">
        <v>32418</v>
      </c>
      <c r="G1593" s="2" t="s">
        <v>31835</v>
      </c>
      <c r="H1593" s="2" t="s">
        <v>31836</v>
      </c>
      <c r="I1593" s="2"/>
      <c r="J1593" s="2"/>
      <c r="K1593" s="12"/>
      <c r="L1593" s="12"/>
      <c r="M1593" s="2" t="s">
        <v>40</v>
      </c>
      <c r="N1593" s="2" t="s">
        <v>247</v>
      </c>
      <c r="O1593" s="2" t="s">
        <v>23</v>
      </c>
      <c r="P1593" s="2" t="s">
        <v>24</v>
      </c>
    </row>
    <row r="1594" spans="1:16" x14ac:dyDescent="0.35">
      <c r="A1594" s="8">
        <v>44188</v>
      </c>
      <c r="B1594" s="9">
        <v>0.64583333333333337</v>
      </c>
      <c r="C1594" s="2" t="s">
        <v>34626</v>
      </c>
      <c r="D1594" s="10" t="s">
        <v>34627</v>
      </c>
      <c r="E1594" s="11" t="s">
        <v>34628</v>
      </c>
      <c r="F1594" s="11" t="s">
        <v>34629</v>
      </c>
      <c r="G1594" s="2" t="s">
        <v>31835</v>
      </c>
      <c r="H1594" s="2" t="s">
        <v>31836</v>
      </c>
      <c r="I1594" s="2"/>
      <c r="J1594" s="2"/>
      <c r="K1594" s="12"/>
      <c r="L1594" s="12"/>
      <c r="M1594" s="2" t="s">
        <v>87</v>
      </c>
      <c r="N1594" s="2" t="s">
        <v>51</v>
      </c>
      <c r="O1594" s="2" t="s">
        <v>23</v>
      </c>
      <c r="P1594" s="2" t="s">
        <v>24</v>
      </c>
    </row>
    <row r="1595" spans="1:16" x14ac:dyDescent="0.35">
      <c r="A1595" s="8">
        <v>44186</v>
      </c>
      <c r="B1595" s="9">
        <v>0.49519675925925927</v>
      </c>
      <c r="C1595" s="2" t="s">
        <v>24483</v>
      </c>
      <c r="D1595" s="10" t="s">
        <v>24484</v>
      </c>
      <c r="E1595" s="11" t="s">
        <v>24485</v>
      </c>
      <c r="F1595" s="11" t="s">
        <v>24486</v>
      </c>
      <c r="G1595" s="2" t="s">
        <v>19179</v>
      </c>
      <c r="H1595" s="2" t="s">
        <v>19180</v>
      </c>
      <c r="I1595" s="2"/>
      <c r="J1595" s="2"/>
      <c r="K1595" s="12"/>
      <c r="L1595" s="12"/>
      <c r="M1595" s="2" t="s">
        <v>200</v>
      </c>
      <c r="N1595" s="2" t="s">
        <v>40</v>
      </c>
      <c r="O1595" s="2" t="s">
        <v>23</v>
      </c>
      <c r="P1595" s="2" t="s">
        <v>24</v>
      </c>
    </row>
    <row r="1596" spans="1:16" x14ac:dyDescent="0.35">
      <c r="A1596" s="13">
        <v>0.46938657407407408</v>
      </c>
      <c r="B1596" s="14">
        <v>44265</v>
      </c>
      <c r="C1596" s="2" t="s">
        <v>45568</v>
      </c>
      <c r="D1596" s="2"/>
      <c r="E1596" s="2" t="s">
        <v>45569</v>
      </c>
      <c r="F1596" s="2" t="s">
        <v>45570</v>
      </c>
      <c r="G1596" s="2"/>
      <c r="H1596" s="1"/>
      <c r="I1596" s="1"/>
      <c r="J1596" s="1"/>
      <c r="K1596" s="1"/>
      <c r="L1596" s="1"/>
      <c r="M1596" s="2" t="s">
        <v>200</v>
      </c>
      <c r="N1596" s="2" t="s">
        <v>87</v>
      </c>
      <c r="O1596" s="2" t="s">
        <v>23</v>
      </c>
      <c r="P1596" s="1" t="s">
        <v>44606</v>
      </c>
    </row>
    <row r="1597" spans="1:16" x14ac:dyDescent="0.35">
      <c r="A1597" s="8">
        <v>44183</v>
      </c>
      <c r="B1597" s="9">
        <v>0.21666666666666667</v>
      </c>
      <c r="C1597" s="2" t="s">
        <v>36684</v>
      </c>
      <c r="D1597" s="10" t="s">
        <v>36685</v>
      </c>
      <c r="E1597" s="11" t="s">
        <v>36686</v>
      </c>
      <c r="F1597" s="11" t="s">
        <v>36686</v>
      </c>
      <c r="G1597" s="2" t="s">
        <v>31835</v>
      </c>
      <c r="H1597" s="2" t="s">
        <v>31836</v>
      </c>
      <c r="I1597" s="2"/>
      <c r="J1597" s="2"/>
      <c r="K1597" s="12"/>
      <c r="L1597" s="12"/>
      <c r="M1597" s="2" t="s">
        <v>40</v>
      </c>
      <c r="N1597" s="2" t="s">
        <v>909</v>
      </c>
      <c r="O1597" s="2" t="s">
        <v>23</v>
      </c>
      <c r="P1597" s="2" t="s">
        <v>24</v>
      </c>
    </row>
    <row r="1598" spans="1:16" x14ac:dyDescent="0.35">
      <c r="A1598" s="8">
        <v>44180</v>
      </c>
      <c r="B1598" s="9">
        <v>1.0775462962962964E-2</v>
      </c>
      <c r="C1598" s="2" t="s">
        <v>18561</v>
      </c>
      <c r="D1598" s="10" t="s">
        <v>18562</v>
      </c>
      <c r="E1598" s="11" t="s">
        <v>18563</v>
      </c>
      <c r="F1598" s="11" t="s">
        <v>18564</v>
      </c>
      <c r="G1598" s="2" t="s">
        <v>12215</v>
      </c>
      <c r="H1598" s="2" t="s">
        <v>12216</v>
      </c>
      <c r="I1598" s="2"/>
      <c r="J1598" s="2"/>
      <c r="K1598" s="12"/>
      <c r="L1598" s="12"/>
      <c r="M1598" s="2" t="s">
        <v>29</v>
      </c>
      <c r="N1598" s="2" t="s">
        <v>162</v>
      </c>
      <c r="O1598" s="2" t="s">
        <v>23</v>
      </c>
      <c r="P1598" s="2" t="s">
        <v>24</v>
      </c>
    </row>
    <row r="1599" spans="1:16" x14ac:dyDescent="0.35">
      <c r="A1599" s="8">
        <v>44246</v>
      </c>
      <c r="B1599" s="9">
        <v>0.30155092592592592</v>
      </c>
      <c r="C1599" s="2" t="s">
        <v>7823</v>
      </c>
      <c r="D1599" s="10" t="s">
        <v>7824</v>
      </c>
      <c r="E1599" s="11" t="s">
        <v>7825</v>
      </c>
      <c r="F1599" s="11" t="s">
        <v>7826</v>
      </c>
      <c r="G1599" s="2" t="s">
        <v>20</v>
      </c>
      <c r="H1599" s="1"/>
      <c r="I1599" s="1"/>
      <c r="J1599" s="1"/>
      <c r="K1599" s="12"/>
      <c r="L1599" s="12"/>
      <c r="M1599" s="2" t="s">
        <v>45</v>
      </c>
      <c r="N1599" s="2" t="s">
        <v>30</v>
      </c>
      <c r="O1599" s="2" t="s">
        <v>23</v>
      </c>
      <c r="P1599" s="2" t="s">
        <v>24</v>
      </c>
    </row>
    <row r="1600" spans="1:16" x14ac:dyDescent="0.35">
      <c r="A1600" s="8">
        <v>44182</v>
      </c>
      <c r="B1600" s="9">
        <v>0.94674768518518526</v>
      </c>
      <c r="C1600" s="2" t="s">
        <v>36737</v>
      </c>
      <c r="D1600" s="10" t="s">
        <v>36738</v>
      </c>
      <c r="E1600" s="11" t="s">
        <v>36739</v>
      </c>
      <c r="F1600" s="11" t="s">
        <v>36740</v>
      </c>
      <c r="G1600" s="2" t="s">
        <v>31835</v>
      </c>
      <c r="H1600" s="2" t="s">
        <v>31836</v>
      </c>
      <c r="I1600" s="2"/>
      <c r="J1600" s="2"/>
      <c r="K1600" s="12"/>
      <c r="L1600" s="12"/>
      <c r="M1600" s="2" t="s">
        <v>87</v>
      </c>
      <c r="N1600" s="2" t="s">
        <v>152</v>
      </c>
      <c r="O1600" s="2" t="s">
        <v>23</v>
      </c>
      <c r="P1600" s="2" t="s">
        <v>24</v>
      </c>
    </row>
    <row r="1601" spans="1:16" x14ac:dyDescent="0.35">
      <c r="A1601" s="8">
        <v>44250</v>
      </c>
      <c r="B1601" s="9">
        <v>0.15200231481481483</v>
      </c>
      <c r="C1601" s="2" t="s">
        <v>5039</v>
      </c>
      <c r="D1601" s="10" t="s">
        <v>5040</v>
      </c>
      <c r="E1601" s="11" t="s">
        <v>5041</v>
      </c>
      <c r="F1601" s="11" t="s">
        <v>5042</v>
      </c>
      <c r="G1601" s="2" t="s">
        <v>20</v>
      </c>
      <c r="H1601" s="1"/>
      <c r="I1601" s="1"/>
      <c r="J1601" s="1"/>
      <c r="K1601" s="12"/>
      <c r="L1601" s="12"/>
      <c r="M1601" s="2" t="s">
        <v>51</v>
      </c>
      <c r="N1601" s="2" t="s">
        <v>74</v>
      </c>
      <c r="O1601" s="2" t="s">
        <v>23</v>
      </c>
      <c r="P1601" s="2" t="s">
        <v>24</v>
      </c>
    </row>
    <row r="1602" spans="1:16" x14ac:dyDescent="0.35">
      <c r="A1602" s="8">
        <v>44184</v>
      </c>
      <c r="B1602" s="9">
        <v>0.52777777777777779</v>
      </c>
      <c r="C1602" s="2" t="s">
        <v>36147</v>
      </c>
      <c r="D1602" s="10" t="s">
        <v>36148</v>
      </c>
      <c r="E1602" s="11" t="s">
        <v>36149</v>
      </c>
      <c r="F1602" s="11" t="s">
        <v>36150</v>
      </c>
      <c r="G1602" s="2" t="s">
        <v>31835</v>
      </c>
      <c r="H1602" s="2" t="s">
        <v>31836</v>
      </c>
      <c r="I1602" s="2"/>
      <c r="J1602" s="2"/>
      <c r="K1602" s="12"/>
      <c r="L1602" s="12"/>
      <c r="M1602" s="2" t="s">
        <v>200</v>
      </c>
      <c r="N1602" s="2" t="s">
        <v>35</v>
      </c>
      <c r="O1602" s="2" t="s">
        <v>23</v>
      </c>
      <c r="P1602" s="2" t="s">
        <v>24</v>
      </c>
    </row>
    <row r="1603" spans="1:16" x14ac:dyDescent="0.35">
      <c r="A1603" s="8">
        <v>44179</v>
      </c>
      <c r="B1603" s="9">
        <v>0.24960648148148148</v>
      </c>
      <c r="C1603" s="2" t="s">
        <v>18873</v>
      </c>
      <c r="D1603" s="10" t="s">
        <v>18874</v>
      </c>
      <c r="E1603" s="11" t="s">
        <v>18875</v>
      </c>
      <c r="F1603" s="11" t="s">
        <v>18876</v>
      </c>
      <c r="G1603" s="2" t="s">
        <v>12215</v>
      </c>
      <c r="H1603" s="2" t="s">
        <v>12216</v>
      </c>
      <c r="I1603" s="2"/>
      <c r="J1603" s="2"/>
      <c r="K1603" s="12"/>
      <c r="L1603" s="12"/>
      <c r="M1603" s="2" t="s">
        <v>40</v>
      </c>
      <c r="N1603" s="2" t="s">
        <v>152</v>
      </c>
      <c r="O1603" s="2" t="s">
        <v>23</v>
      </c>
      <c r="P1603" s="2" t="s">
        <v>24</v>
      </c>
    </row>
    <row r="1604" spans="1:16" x14ac:dyDescent="0.35">
      <c r="A1604" s="8">
        <v>44250</v>
      </c>
      <c r="B1604" s="9">
        <v>0.78407407407407403</v>
      </c>
      <c r="C1604" s="2" t="s">
        <v>4595</v>
      </c>
      <c r="D1604" s="10" t="s">
        <v>4596</v>
      </c>
      <c r="E1604" s="11" t="s">
        <v>4597</v>
      </c>
      <c r="F1604" s="11" t="s">
        <v>4598</v>
      </c>
      <c r="G1604" s="2" t="s">
        <v>20</v>
      </c>
      <c r="H1604" s="1"/>
      <c r="I1604" s="1"/>
      <c r="J1604" s="1"/>
      <c r="K1604" s="12"/>
      <c r="L1604" s="12"/>
      <c r="M1604" s="2" t="s">
        <v>45</v>
      </c>
      <c r="N1604" s="2" t="s">
        <v>35</v>
      </c>
      <c r="O1604" s="2" t="s">
        <v>23</v>
      </c>
      <c r="P1604" s="2" t="s">
        <v>24</v>
      </c>
    </row>
    <row r="1605" spans="1:16" x14ac:dyDescent="0.35">
      <c r="A1605" s="8">
        <v>44242</v>
      </c>
      <c r="B1605" s="9">
        <v>0.2495023148148148</v>
      </c>
      <c r="C1605" s="2" t="s">
        <v>10960</v>
      </c>
      <c r="D1605" s="10" t="s">
        <v>10961</v>
      </c>
      <c r="E1605" s="11" t="s">
        <v>10962</v>
      </c>
      <c r="F1605" s="11" t="s">
        <v>10963</v>
      </c>
      <c r="G1605" s="2" t="s">
        <v>20</v>
      </c>
      <c r="H1605" s="1"/>
      <c r="I1605" s="1"/>
      <c r="J1605" s="1"/>
      <c r="K1605" s="12"/>
      <c r="L1605" s="12"/>
      <c r="M1605" s="2" t="s">
        <v>113</v>
      </c>
      <c r="N1605" s="2" t="s">
        <v>162</v>
      </c>
      <c r="O1605" s="2" t="s">
        <v>23</v>
      </c>
      <c r="P1605" s="2" t="s">
        <v>24</v>
      </c>
    </row>
    <row r="1606" spans="1:16" x14ac:dyDescent="0.35">
      <c r="A1606" s="8">
        <v>44180</v>
      </c>
      <c r="B1606" s="9">
        <v>0.35416666666666669</v>
      </c>
      <c r="C1606" s="2" t="s">
        <v>37822</v>
      </c>
      <c r="D1606" s="10" t="s">
        <v>37823</v>
      </c>
      <c r="E1606" s="11" t="s">
        <v>37824</v>
      </c>
      <c r="F1606" s="11" t="s">
        <v>37825</v>
      </c>
      <c r="G1606" s="2" t="s">
        <v>31835</v>
      </c>
      <c r="H1606" s="2" t="s">
        <v>31836</v>
      </c>
      <c r="I1606" s="2"/>
      <c r="J1606" s="2"/>
      <c r="K1606" s="12"/>
      <c r="L1606" s="12"/>
      <c r="M1606" s="2" t="s">
        <v>29</v>
      </c>
      <c r="N1606" s="2" t="s">
        <v>252</v>
      </c>
      <c r="O1606" s="2" t="s">
        <v>23</v>
      </c>
      <c r="P1606" s="2" t="s">
        <v>24</v>
      </c>
    </row>
    <row r="1607" spans="1:16" x14ac:dyDescent="0.35">
      <c r="A1607" s="8">
        <v>44240</v>
      </c>
      <c r="B1607" s="9">
        <v>0.67086805555555562</v>
      </c>
      <c r="C1607" s="2" t="s">
        <v>12011</v>
      </c>
      <c r="D1607" s="10" t="s">
        <v>12012</v>
      </c>
      <c r="E1607" s="11" t="s">
        <v>12013</v>
      </c>
      <c r="F1607" s="11" t="s">
        <v>12014</v>
      </c>
      <c r="G1607" s="2" t="s">
        <v>20</v>
      </c>
      <c r="H1607" s="1"/>
      <c r="I1607" s="1"/>
      <c r="J1607" s="1"/>
      <c r="K1607" s="12"/>
      <c r="L1607" s="12"/>
      <c r="M1607" s="2" t="s">
        <v>29</v>
      </c>
      <c r="N1607" s="2" t="s">
        <v>113</v>
      </c>
      <c r="O1607" s="2" t="s">
        <v>23</v>
      </c>
      <c r="P1607" s="2" t="s">
        <v>24</v>
      </c>
    </row>
    <row r="1608" spans="1:16" x14ac:dyDescent="0.35">
      <c r="A1608" s="8">
        <v>44196</v>
      </c>
      <c r="B1608" s="9">
        <v>0.82291666666666663</v>
      </c>
      <c r="C1608" s="2" t="s">
        <v>43130</v>
      </c>
      <c r="D1608" s="10" t="s">
        <v>43131</v>
      </c>
      <c r="E1608" s="11" t="s">
        <v>43132</v>
      </c>
      <c r="F1608" s="11" t="s">
        <v>43133</v>
      </c>
      <c r="G1608" s="2" t="s">
        <v>31835</v>
      </c>
      <c r="H1608" s="2" t="s">
        <v>31836</v>
      </c>
      <c r="I1608" s="2"/>
      <c r="J1608" s="2"/>
      <c r="K1608" s="12"/>
      <c r="L1608" s="12"/>
      <c r="M1608" s="2" t="s">
        <v>29</v>
      </c>
      <c r="N1608" s="2" t="s">
        <v>354</v>
      </c>
      <c r="O1608" s="2" t="s">
        <v>23</v>
      </c>
      <c r="P1608" s="2" t="s">
        <v>24</v>
      </c>
    </row>
    <row r="1609" spans="1:16" x14ac:dyDescent="0.35">
      <c r="A1609" s="8">
        <v>44256</v>
      </c>
      <c r="B1609" s="9">
        <v>0.45017361111111115</v>
      </c>
      <c r="C1609" s="2" t="s">
        <v>666</v>
      </c>
      <c r="D1609" s="10" t="s">
        <v>667</v>
      </c>
      <c r="E1609" s="11" t="s">
        <v>668</v>
      </c>
      <c r="F1609" s="11" t="s">
        <v>669</v>
      </c>
      <c r="G1609" s="2" t="s">
        <v>20</v>
      </c>
      <c r="H1609" s="1"/>
      <c r="I1609" s="1"/>
      <c r="J1609" s="1"/>
      <c r="K1609" s="12"/>
      <c r="L1609" s="12"/>
      <c r="M1609" s="2" t="s">
        <v>46</v>
      </c>
      <c r="N1609" s="2" t="s">
        <v>280</v>
      </c>
      <c r="O1609" s="2" t="s">
        <v>23</v>
      </c>
      <c r="P1609" s="2" t="s">
        <v>24</v>
      </c>
    </row>
    <row r="1610" spans="1:16" x14ac:dyDescent="0.35">
      <c r="A1610" s="8">
        <v>44188</v>
      </c>
      <c r="B1610" s="9">
        <v>7.5347222222222218E-2</v>
      </c>
      <c r="C1610" s="2" t="s">
        <v>34846</v>
      </c>
      <c r="D1610" s="10" t="s">
        <v>34847</v>
      </c>
      <c r="E1610" s="11" t="s">
        <v>34848</v>
      </c>
      <c r="F1610" s="11" t="s">
        <v>34849</v>
      </c>
      <c r="G1610" s="2" t="s">
        <v>31835</v>
      </c>
      <c r="H1610" s="2" t="s">
        <v>31836</v>
      </c>
      <c r="I1610" s="2"/>
      <c r="J1610" s="2"/>
      <c r="K1610" s="12"/>
      <c r="L1610" s="12"/>
      <c r="M1610" s="2" t="s">
        <v>29</v>
      </c>
      <c r="N1610" s="2" t="s">
        <v>242</v>
      </c>
      <c r="O1610" s="2" t="s">
        <v>23</v>
      </c>
      <c r="P1610" s="2" t="s">
        <v>24</v>
      </c>
    </row>
    <row r="1611" spans="1:16" x14ac:dyDescent="0.35">
      <c r="A1611" s="15">
        <v>0.87653935185185183</v>
      </c>
      <c r="B1611" s="14">
        <v>44169</v>
      </c>
      <c r="C1611" s="16" t="str">
        <f>CONCATENATE(TEXT(B1611,"YYYY-M-DD")," ",TEXT(A1611,"HH:MM:SS"))</f>
        <v>2020-12-04 21:02:13</v>
      </c>
      <c r="D1611" s="2"/>
      <c r="E1611" s="2" t="s">
        <v>47030</v>
      </c>
      <c r="F1611" s="2" t="s">
        <v>47031</v>
      </c>
      <c r="G1611" s="2"/>
      <c r="H1611" s="2"/>
      <c r="I1611" s="1"/>
      <c r="J1611" s="1"/>
      <c r="K1611" s="1"/>
      <c r="L1611" s="1"/>
      <c r="M1611" s="2" t="s">
        <v>200</v>
      </c>
      <c r="N1611" s="2" t="s">
        <v>200</v>
      </c>
      <c r="O1611" s="2" t="s">
        <v>23</v>
      </c>
      <c r="P1611" s="1" t="s">
        <v>44606</v>
      </c>
    </row>
    <row r="1612" spans="1:16" x14ac:dyDescent="0.35">
      <c r="A1612" s="15">
        <v>0.44310185185185186</v>
      </c>
      <c r="B1612" s="14">
        <v>44172</v>
      </c>
      <c r="C1612" s="16" t="str">
        <f>CONCATENATE(TEXT(B1612,"YYYY-M-DD")," ",TEXT(A1612,"HH:MM:SS"))</f>
        <v>2020-12-07 10:38:04</v>
      </c>
      <c r="D1612" s="2"/>
      <c r="E1612" s="2" t="s">
        <v>46789</v>
      </c>
      <c r="F1612" s="2" t="s">
        <v>46790</v>
      </c>
      <c r="G1612" s="2"/>
      <c r="H1612" s="2"/>
      <c r="I1612" s="1"/>
      <c r="J1612" s="1"/>
      <c r="K1612" s="1"/>
      <c r="L1612" s="1"/>
      <c r="M1612" s="2" t="s">
        <v>200</v>
      </c>
      <c r="N1612" s="2" t="s">
        <v>200</v>
      </c>
      <c r="O1612" s="2" t="s">
        <v>23</v>
      </c>
      <c r="P1612" s="1" t="s">
        <v>44606</v>
      </c>
    </row>
    <row r="1613" spans="1:16" x14ac:dyDescent="0.35">
      <c r="A1613" s="8">
        <v>44188</v>
      </c>
      <c r="B1613" s="9">
        <v>0.53621527777777778</v>
      </c>
      <c r="C1613" s="2" t="s">
        <v>4791</v>
      </c>
      <c r="D1613" s="10" t="s">
        <v>14991</v>
      </c>
      <c r="E1613" s="11" t="s">
        <v>14992</v>
      </c>
      <c r="F1613" s="11" t="s">
        <v>14993</v>
      </c>
      <c r="G1613" s="2" t="s">
        <v>12215</v>
      </c>
      <c r="H1613" s="2" t="s">
        <v>12216</v>
      </c>
      <c r="I1613" s="2"/>
      <c r="J1613" s="2"/>
      <c r="K1613" s="12"/>
      <c r="L1613" s="12"/>
      <c r="M1613" s="2" t="s">
        <v>73</v>
      </c>
      <c r="N1613" s="2" t="s">
        <v>162</v>
      </c>
      <c r="O1613" s="2" t="s">
        <v>23</v>
      </c>
      <c r="P1613" s="2" t="s">
        <v>24</v>
      </c>
    </row>
    <row r="1614" spans="1:16" x14ac:dyDescent="0.35">
      <c r="A1614" s="8">
        <v>44188</v>
      </c>
      <c r="B1614" s="9">
        <v>0.73942129629629638</v>
      </c>
      <c r="C1614" s="2" t="s">
        <v>34559</v>
      </c>
      <c r="D1614" s="10" t="s">
        <v>34560</v>
      </c>
      <c r="E1614" s="11" t="s">
        <v>34561</v>
      </c>
      <c r="F1614" s="11" t="s">
        <v>34562</v>
      </c>
      <c r="G1614" s="2" t="s">
        <v>31835</v>
      </c>
      <c r="H1614" s="2" t="s">
        <v>31836</v>
      </c>
      <c r="I1614" s="2"/>
      <c r="J1614" s="2"/>
      <c r="K1614" s="12"/>
      <c r="L1614" s="12"/>
      <c r="M1614" s="2" t="s">
        <v>87</v>
      </c>
      <c r="N1614" s="2" t="s">
        <v>35</v>
      </c>
      <c r="O1614" s="2" t="s">
        <v>23</v>
      </c>
      <c r="P1614" s="2" t="s">
        <v>24</v>
      </c>
    </row>
    <row r="1615" spans="1:16" x14ac:dyDescent="0.35">
      <c r="A1615" s="8">
        <v>44244</v>
      </c>
      <c r="B1615" s="9">
        <v>0.7952893518518519</v>
      </c>
      <c r="C1615" s="2" t="s">
        <v>8982</v>
      </c>
      <c r="D1615" s="10" t="s">
        <v>8983</v>
      </c>
      <c r="E1615" s="11" t="s">
        <v>8984</v>
      </c>
      <c r="F1615" s="11" t="s">
        <v>8985</v>
      </c>
      <c r="G1615" s="2" t="s">
        <v>20</v>
      </c>
      <c r="H1615" s="1"/>
      <c r="I1615" s="1"/>
      <c r="J1615" s="1"/>
      <c r="K1615" s="12"/>
      <c r="L1615" s="12"/>
      <c r="M1615" s="2" t="s">
        <v>73</v>
      </c>
      <c r="N1615" s="2" t="s">
        <v>152</v>
      </c>
      <c r="O1615" s="2" t="s">
        <v>23</v>
      </c>
      <c r="P1615" s="2" t="s">
        <v>24</v>
      </c>
    </row>
    <row r="1616" spans="1:16" x14ac:dyDescent="0.35">
      <c r="A1616" s="8">
        <v>44189</v>
      </c>
      <c r="B1616" s="9">
        <v>0.59305555555555556</v>
      </c>
      <c r="C1616" s="2" t="s">
        <v>34209</v>
      </c>
      <c r="D1616" s="10" t="s">
        <v>34210</v>
      </c>
      <c r="E1616" s="11" t="s">
        <v>34211</v>
      </c>
      <c r="F1616" s="11" t="s">
        <v>34212</v>
      </c>
      <c r="G1616" s="2" t="s">
        <v>31835</v>
      </c>
      <c r="H1616" s="2" t="s">
        <v>31836</v>
      </c>
      <c r="I1616" s="2"/>
      <c r="J1616" s="2"/>
      <c r="K1616" s="12"/>
      <c r="L1616" s="12"/>
      <c r="M1616" s="2" t="s">
        <v>74</v>
      </c>
      <c r="N1616" s="2" t="s">
        <v>7739</v>
      </c>
      <c r="O1616" s="2" t="s">
        <v>23</v>
      </c>
      <c r="P1616" s="2" t="s">
        <v>24</v>
      </c>
    </row>
    <row r="1617" spans="1:16" x14ac:dyDescent="0.35">
      <c r="A1617" s="8">
        <v>44168</v>
      </c>
      <c r="B1617" s="9">
        <v>0.86111111111111116</v>
      </c>
      <c r="C1617" s="2" t="s">
        <v>41903</v>
      </c>
      <c r="D1617" s="10" t="s">
        <v>41904</v>
      </c>
      <c r="E1617" s="11" t="s">
        <v>41905</v>
      </c>
      <c r="F1617" s="11" t="s">
        <v>41906</v>
      </c>
      <c r="G1617" s="2" t="s">
        <v>31835</v>
      </c>
      <c r="H1617" s="2" t="s">
        <v>31836</v>
      </c>
      <c r="I1617" s="2"/>
      <c r="J1617" s="2"/>
      <c r="K1617" s="12"/>
      <c r="L1617" s="12"/>
      <c r="M1617" s="2" t="s">
        <v>51</v>
      </c>
      <c r="N1617" s="2" t="s">
        <v>1099</v>
      </c>
      <c r="O1617" s="2" t="s">
        <v>23</v>
      </c>
      <c r="P1617" s="2" t="s">
        <v>24</v>
      </c>
    </row>
    <row r="1618" spans="1:16" x14ac:dyDescent="0.35">
      <c r="A1618" s="8">
        <v>44249</v>
      </c>
      <c r="B1618" s="9">
        <v>0.33407407407407402</v>
      </c>
      <c r="C1618" s="2" t="s">
        <v>5744</v>
      </c>
      <c r="D1618" s="10" t="s">
        <v>5745</v>
      </c>
      <c r="E1618" s="11" t="s">
        <v>5746</v>
      </c>
      <c r="F1618" s="11" t="s">
        <v>5747</v>
      </c>
      <c r="G1618" s="2" t="s">
        <v>20</v>
      </c>
      <c r="H1618" s="1"/>
      <c r="I1618" s="1"/>
      <c r="J1618" s="1"/>
      <c r="K1618" s="12"/>
      <c r="L1618" s="12"/>
      <c r="M1618" s="2" t="s">
        <v>45</v>
      </c>
      <c r="N1618" s="2" t="s">
        <v>52</v>
      </c>
      <c r="O1618" s="2" t="s">
        <v>23</v>
      </c>
      <c r="P1618" s="2" t="s">
        <v>24</v>
      </c>
    </row>
    <row r="1619" spans="1:16" x14ac:dyDescent="0.35">
      <c r="A1619" s="13">
        <v>0.44689814814814816</v>
      </c>
      <c r="B1619" s="14">
        <v>44265</v>
      </c>
      <c r="C1619" s="2" t="s">
        <v>44802</v>
      </c>
      <c r="D1619" s="2"/>
      <c r="E1619" s="2" t="s">
        <v>44803</v>
      </c>
      <c r="F1619" s="2" t="s">
        <v>44804</v>
      </c>
      <c r="G1619" s="2"/>
      <c r="H1619" s="1"/>
      <c r="I1619" s="1"/>
      <c r="J1619" s="1"/>
      <c r="K1619" s="1"/>
      <c r="L1619" s="1"/>
      <c r="M1619" s="2" t="s">
        <v>200</v>
      </c>
      <c r="N1619" s="2" t="s">
        <v>433</v>
      </c>
      <c r="O1619" s="2" t="s">
        <v>23</v>
      </c>
      <c r="P1619" s="1" t="s">
        <v>44606</v>
      </c>
    </row>
    <row r="1620" spans="1:16" x14ac:dyDescent="0.35">
      <c r="A1620" s="8">
        <v>44252</v>
      </c>
      <c r="B1620" s="9">
        <v>0.51539351851851845</v>
      </c>
      <c r="C1620" s="2" t="s">
        <v>3474</v>
      </c>
      <c r="D1620" s="10" t="s">
        <v>3475</v>
      </c>
      <c r="E1620" s="11" t="s">
        <v>3476</v>
      </c>
      <c r="F1620" s="11" t="s">
        <v>3477</v>
      </c>
      <c r="G1620" s="2" t="s">
        <v>20</v>
      </c>
      <c r="H1620" s="1"/>
      <c r="I1620" s="1"/>
      <c r="J1620" s="1"/>
      <c r="K1620" s="12"/>
      <c r="L1620" s="12"/>
      <c r="M1620" s="2" t="s">
        <v>100</v>
      </c>
      <c r="N1620" s="2" t="s">
        <v>74</v>
      </c>
      <c r="O1620" s="2" t="s">
        <v>23</v>
      </c>
      <c r="P1620" s="2" t="s">
        <v>24</v>
      </c>
    </row>
    <row r="1621" spans="1:16" x14ac:dyDescent="0.35">
      <c r="A1621" s="8">
        <v>44182</v>
      </c>
      <c r="B1621" s="9">
        <v>0.71914351851851854</v>
      </c>
      <c r="C1621" s="2" t="s">
        <v>17383</v>
      </c>
      <c r="D1621" s="10" t="s">
        <v>17384</v>
      </c>
      <c r="E1621" s="11" t="s">
        <v>17385</v>
      </c>
      <c r="F1621" s="11" t="s">
        <v>17386</v>
      </c>
      <c r="G1621" s="2" t="s">
        <v>12215</v>
      </c>
      <c r="H1621" s="2" t="s">
        <v>12216</v>
      </c>
      <c r="I1621" s="2"/>
      <c r="J1621" s="2"/>
      <c r="K1621" s="12"/>
      <c r="L1621" s="12"/>
      <c r="M1621" s="2" t="s">
        <v>51</v>
      </c>
      <c r="N1621" s="2" t="s">
        <v>828</v>
      </c>
      <c r="O1621" s="2" t="s">
        <v>23</v>
      </c>
      <c r="P1621" s="2" t="s">
        <v>24</v>
      </c>
    </row>
    <row r="1622" spans="1:16" x14ac:dyDescent="0.35">
      <c r="A1622" s="8">
        <v>44194</v>
      </c>
      <c r="B1622" s="9">
        <v>0.91667824074074078</v>
      </c>
      <c r="C1622" s="2" t="s">
        <v>43774</v>
      </c>
      <c r="D1622" s="10" t="s">
        <v>43775</v>
      </c>
      <c r="E1622" s="11" t="s">
        <v>43776</v>
      </c>
      <c r="F1622" s="11" t="s">
        <v>43777</v>
      </c>
      <c r="G1622" s="2" t="s">
        <v>31835</v>
      </c>
      <c r="H1622" s="2" t="s">
        <v>31836</v>
      </c>
      <c r="I1622" s="2"/>
      <c r="J1622" s="2"/>
      <c r="K1622" s="12"/>
      <c r="L1622" s="12"/>
      <c r="M1622" s="2" t="s">
        <v>40</v>
      </c>
      <c r="N1622" s="2" t="s">
        <v>909</v>
      </c>
      <c r="O1622" s="2" t="s">
        <v>23</v>
      </c>
      <c r="P1622" s="2" t="s">
        <v>24</v>
      </c>
    </row>
    <row r="1623" spans="1:16" x14ac:dyDescent="0.35">
      <c r="A1623" s="8">
        <v>44249</v>
      </c>
      <c r="B1623" s="9">
        <v>0.63046296296296289</v>
      </c>
      <c r="C1623" s="2" t="s">
        <v>5472</v>
      </c>
      <c r="D1623" s="10" t="s">
        <v>5473</v>
      </c>
      <c r="E1623" s="11" t="s">
        <v>5474</v>
      </c>
      <c r="F1623" s="11" t="s">
        <v>5475</v>
      </c>
      <c r="G1623" s="2" t="s">
        <v>20</v>
      </c>
      <c r="H1623" s="1"/>
      <c r="I1623" s="1"/>
      <c r="J1623" s="1"/>
      <c r="K1623" s="12"/>
      <c r="L1623" s="12"/>
      <c r="M1623" s="2" t="s">
        <v>52</v>
      </c>
      <c r="N1623" s="2" t="s">
        <v>2365</v>
      </c>
      <c r="O1623" s="2" t="s">
        <v>23</v>
      </c>
      <c r="P1623" s="2" t="s">
        <v>24</v>
      </c>
    </row>
    <row r="1624" spans="1:16" x14ac:dyDescent="0.35">
      <c r="A1624" s="14">
        <v>44146</v>
      </c>
      <c r="B1624" s="13">
        <v>0.90009259259259267</v>
      </c>
      <c r="C1624" s="2" t="s">
        <v>46159</v>
      </c>
      <c r="D1624" s="2"/>
      <c r="E1624" s="2" t="s">
        <v>46160</v>
      </c>
      <c r="F1624" s="2" t="s">
        <v>46160</v>
      </c>
      <c r="G1624" s="2"/>
      <c r="H1624" s="2"/>
      <c r="I1624" s="2"/>
      <c r="J1624" s="2"/>
      <c r="K1624" s="2"/>
      <c r="L1624" s="1"/>
      <c r="M1624" s="2" t="s">
        <v>200</v>
      </c>
      <c r="N1624" s="2" t="s">
        <v>200</v>
      </c>
      <c r="O1624" s="2" t="s">
        <v>23</v>
      </c>
      <c r="P1624" s="1" t="s">
        <v>44606</v>
      </c>
    </row>
    <row r="1625" spans="1:16" x14ac:dyDescent="0.35">
      <c r="A1625" s="8">
        <v>44190</v>
      </c>
      <c r="B1625" s="9">
        <v>0.48049768518518521</v>
      </c>
      <c r="C1625" s="2" t="s">
        <v>33845</v>
      </c>
      <c r="D1625" s="10" t="s">
        <v>33846</v>
      </c>
      <c r="E1625" s="11" t="s">
        <v>33847</v>
      </c>
      <c r="F1625" s="11" t="s">
        <v>33848</v>
      </c>
      <c r="G1625" s="2" t="s">
        <v>31835</v>
      </c>
      <c r="H1625" s="2" t="s">
        <v>31836</v>
      </c>
      <c r="I1625" s="2"/>
      <c r="J1625" s="2"/>
      <c r="K1625" s="12"/>
      <c r="L1625" s="12"/>
      <c r="M1625" s="2" t="s">
        <v>46</v>
      </c>
      <c r="N1625" s="2" t="s">
        <v>280</v>
      </c>
      <c r="O1625" s="2" t="s">
        <v>23</v>
      </c>
      <c r="P1625" s="2" t="s">
        <v>24</v>
      </c>
    </row>
    <row r="1626" spans="1:16" x14ac:dyDescent="0.35">
      <c r="A1626" s="8">
        <v>44181</v>
      </c>
      <c r="B1626" s="9">
        <v>0.10391203703703704</v>
      </c>
      <c r="C1626" s="2" t="s">
        <v>18074</v>
      </c>
      <c r="D1626" s="10" t="s">
        <v>18075</v>
      </c>
      <c r="E1626" s="11" t="s">
        <v>18076</v>
      </c>
      <c r="F1626" s="11" t="s">
        <v>18077</v>
      </c>
      <c r="G1626" s="2" t="s">
        <v>12215</v>
      </c>
      <c r="H1626" s="2" t="s">
        <v>12216</v>
      </c>
      <c r="I1626" s="2"/>
      <c r="J1626" s="2"/>
      <c r="K1626" s="12"/>
      <c r="L1626" s="12"/>
      <c r="M1626" s="2" t="s">
        <v>29</v>
      </c>
      <c r="N1626" s="2" t="s">
        <v>189</v>
      </c>
      <c r="O1626" s="2" t="s">
        <v>23</v>
      </c>
      <c r="P1626" s="2" t="s">
        <v>24</v>
      </c>
    </row>
    <row r="1627" spans="1:16" x14ac:dyDescent="0.35">
      <c r="A1627" s="8">
        <v>44193</v>
      </c>
      <c r="B1627" s="9">
        <v>0.3181134259259259</v>
      </c>
      <c r="C1627" s="2" t="s">
        <v>20376</v>
      </c>
      <c r="D1627" s="10" t="s">
        <v>20377</v>
      </c>
      <c r="E1627" s="11" t="s">
        <v>20378</v>
      </c>
      <c r="F1627" s="11" t="s">
        <v>20379</v>
      </c>
      <c r="G1627" s="2" t="s">
        <v>19179</v>
      </c>
      <c r="H1627" s="2" t="s">
        <v>19180</v>
      </c>
      <c r="I1627" s="2"/>
      <c r="J1627" s="2"/>
      <c r="K1627" s="12"/>
      <c r="L1627" s="12"/>
      <c r="M1627" s="2" t="s">
        <v>87</v>
      </c>
      <c r="N1627" s="2" t="s">
        <v>29</v>
      </c>
      <c r="O1627" s="2" t="s">
        <v>23</v>
      </c>
      <c r="P1627" s="2" t="s">
        <v>24</v>
      </c>
    </row>
    <row r="1628" spans="1:16" x14ac:dyDescent="0.35">
      <c r="A1628" s="8">
        <v>44185</v>
      </c>
      <c r="B1628" s="9">
        <v>0.10332175925925925</v>
      </c>
      <c r="C1628" s="2" t="s">
        <v>16359</v>
      </c>
      <c r="D1628" s="10" t="s">
        <v>16360</v>
      </c>
      <c r="E1628" s="11" t="s">
        <v>16361</v>
      </c>
      <c r="F1628" s="11" t="s">
        <v>16362</v>
      </c>
      <c r="G1628" s="2" t="s">
        <v>12215</v>
      </c>
      <c r="H1628" s="2" t="s">
        <v>12216</v>
      </c>
      <c r="I1628" s="2"/>
      <c r="J1628" s="2"/>
      <c r="K1628" s="12"/>
      <c r="L1628" s="12"/>
      <c r="M1628" s="2" t="s">
        <v>45</v>
      </c>
      <c r="N1628" s="2" t="s">
        <v>252</v>
      </c>
      <c r="O1628" s="2" t="s">
        <v>23</v>
      </c>
      <c r="P1628" s="2" t="s">
        <v>24</v>
      </c>
    </row>
    <row r="1629" spans="1:16" x14ac:dyDescent="0.35">
      <c r="A1629" s="13">
        <v>1.5486111111111112E-2</v>
      </c>
      <c r="B1629" s="14">
        <v>44265</v>
      </c>
      <c r="C1629" s="1" t="s">
        <v>44934</v>
      </c>
      <c r="D1629" s="1"/>
      <c r="E1629" s="1" t="s">
        <v>44935</v>
      </c>
      <c r="F1629" s="2" t="s">
        <v>44935</v>
      </c>
      <c r="G1629" s="1"/>
      <c r="H1629" s="1"/>
      <c r="I1629" s="1"/>
      <c r="J1629" s="1"/>
      <c r="K1629" s="1"/>
      <c r="L1629" s="1"/>
      <c r="M1629" s="1" t="s">
        <v>200</v>
      </c>
      <c r="N1629" s="1" t="s">
        <v>40</v>
      </c>
      <c r="O1629" s="1" t="s">
        <v>23</v>
      </c>
      <c r="P1629" s="1" t="s">
        <v>44606</v>
      </c>
    </row>
    <row r="1630" spans="1:16" x14ac:dyDescent="0.35">
      <c r="A1630" s="8">
        <v>44166</v>
      </c>
      <c r="B1630" s="9">
        <v>0.35128472222222223</v>
      </c>
      <c r="C1630" s="2" t="s">
        <v>19830</v>
      </c>
      <c r="D1630" s="10" t="s">
        <v>19831</v>
      </c>
      <c r="E1630" s="11" t="s">
        <v>19832</v>
      </c>
      <c r="F1630" s="11" t="s">
        <v>19833</v>
      </c>
      <c r="G1630" s="2" t="s">
        <v>19179</v>
      </c>
      <c r="H1630" s="2" t="s">
        <v>19180</v>
      </c>
      <c r="I1630" s="2"/>
      <c r="J1630" s="2"/>
      <c r="K1630" s="12"/>
      <c r="L1630" s="12"/>
      <c r="M1630" s="2" t="s">
        <v>200</v>
      </c>
      <c r="N1630" s="2" t="s">
        <v>40</v>
      </c>
      <c r="O1630" s="2" t="s">
        <v>23</v>
      </c>
      <c r="P1630" s="2" t="s">
        <v>24</v>
      </c>
    </row>
    <row r="1631" spans="1:16" x14ac:dyDescent="0.35">
      <c r="A1631" s="13">
        <v>0.47574074074074074</v>
      </c>
      <c r="B1631" s="14">
        <v>44265</v>
      </c>
      <c r="C1631" s="2" t="s">
        <v>48101</v>
      </c>
      <c r="D1631" s="2"/>
      <c r="E1631" s="2" t="s">
        <v>48102</v>
      </c>
      <c r="F1631" s="2" t="s">
        <v>48102</v>
      </c>
      <c r="G1631" s="2"/>
      <c r="H1631" s="2"/>
      <c r="I1631" s="1"/>
      <c r="J1631" s="1"/>
      <c r="K1631" s="1"/>
      <c r="L1631" s="1"/>
      <c r="M1631" s="2" t="s">
        <v>18135</v>
      </c>
      <c r="N1631" s="2" t="s">
        <v>200</v>
      </c>
      <c r="O1631" s="2" t="s">
        <v>23</v>
      </c>
      <c r="P1631" s="1" t="s">
        <v>44606</v>
      </c>
    </row>
    <row r="1632" spans="1:16" x14ac:dyDescent="0.35">
      <c r="A1632" s="8">
        <v>44166</v>
      </c>
      <c r="B1632" s="9">
        <v>0.28472222222222221</v>
      </c>
      <c r="C1632" s="2" t="s">
        <v>42971</v>
      </c>
      <c r="D1632" s="10" t="s">
        <v>42972</v>
      </c>
      <c r="E1632" s="11" t="s">
        <v>42973</v>
      </c>
      <c r="F1632" s="11" t="s">
        <v>42974</v>
      </c>
      <c r="G1632" s="2" t="s">
        <v>31835</v>
      </c>
      <c r="H1632" s="2" t="s">
        <v>31836</v>
      </c>
      <c r="I1632" s="2"/>
      <c r="J1632" s="2"/>
      <c r="K1632" s="12"/>
      <c r="L1632" s="12"/>
      <c r="M1632" s="2" t="s">
        <v>45</v>
      </c>
      <c r="N1632" s="2" t="s">
        <v>180</v>
      </c>
      <c r="O1632" s="2" t="s">
        <v>23</v>
      </c>
      <c r="P1632" s="2" t="s">
        <v>24</v>
      </c>
    </row>
    <row r="1633" spans="1:16" x14ac:dyDescent="0.35">
      <c r="A1633" s="8">
        <v>44190</v>
      </c>
      <c r="B1633" s="9">
        <v>0.89572916666666658</v>
      </c>
      <c r="C1633" s="2" t="s">
        <v>21461</v>
      </c>
      <c r="D1633" s="10" t="s">
        <v>21462</v>
      </c>
      <c r="E1633" s="11" t="s">
        <v>21463</v>
      </c>
      <c r="F1633" s="11" t="s">
        <v>21464</v>
      </c>
      <c r="G1633" s="2" t="s">
        <v>19179</v>
      </c>
      <c r="H1633" s="2" t="s">
        <v>19180</v>
      </c>
      <c r="I1633" s="2"/>
      <c r="J1633" s="2"/>
      <c r="K1633" s="12"/>
      <c r="L1633" s="12"/>
      <c r="M1633" s="2" t="s">
        <v>87</v>
      </c>
      <c r="N1633" s="2" t="s">
        <v>100</v>
      </c>
      <c r="O1633" s="2" t="s">
        <v>23</v>
      </c>
      <c r="P1633" s="2" t="s">
        <v>24</v>
      </c>
    </row>
    <row r="1634" spans="1:16" x14ac:dyDescent="0.35">
      <c r="A1634" s="8">
        <v>44250</v>
      </c>
      <c r="B1634" s="9">
        <v>0.48067129629629629</v>
      </c>
      <c r="C1634" s="2" t="s">
        <v>4835</v>
      </c>
      <c r="D1634" s="10" t="s">
        <v>4836</v>
      </c>
      <c r="E1634" s="11" t="s">
        <v>4837</v>
      </c>
      <c r="F1634" s="11" t="s">
        <v>4838</v>
      </c>
      <c r="G1634" s="2" t="s">
        <v>20</v>
      </c>
      <c r="H1634" s="1"/>
      <c r="I1634" s="1"/>
      <c r="J1634" s="1"/>
      <c r="K1634" s="12"/>
      <c r="L1634" s="12"/>
      <c r="M1634" s="2" t="s">
        <v>45</v>
      </c>
      <c r="N1634" s="2" t="s">
        <v>21</v>
      </c>
      <c r="O1634" s="2" t="s">
        <v>23</v>
      </c>
      <c r="P1634" s="2" t="s">
        <v>24</v>
      </c>
    </row>
    <row r="1635" spans="1:16" x14ac:dyDescent="0.35">
      <c r="A1635" s="8">
        <v>44242</v>
      </c>
      <c r="B1635" s="9">
        <v>0.99954861111111104</v>
      </c>
      <c r="C1635" s="2" t="s">
        <v>10324</v>
      </c>
      <c r="D1635" s="10" t="s">
        <v>10325</v>
      </c>
      <c r="E1635" s="11" t="s">
        <v>10326</v>
      </c>
      <c r="F1635" s="11" t="s">
        <v>10327</v>
      </c>
      <c r="G1635" s="2" t="s">
        <v>20</v>
      </c>
      <c r="H1635" s="1"/>
      <c r="I1635" s="1"/>
      <c r="J1635" s="1"/>
      <c r="K1635" s="12"/>
      <c r="L1635" s="12"/>
      <c r="M1635" s="2" t="s">
        <v>143</v>
      </c>
      <c r="N1635" s="2" t="s">
        <v>68</v>
      </c>
      <c r="O1635" s="2" t="s">
        <v>23</v>
      </c>
      <c r="P1635" s="2" t="s">
        <v>24</v>
      </c>
    </row>
    <row r="1636" spans="1:16" x14ac:dyDescent="0.35">
      <c r="A1636" s="8">
        <v>44248</v>
      </c>
      <c r="B1636" s="9">
        <v>0.38822916666666668</v>
      </c>
      <c r="C1636" s="2" t="s">
        <v>6387</v>
      </c>
      <c r="D1636" s="10" t="s">
        <v>6388</v>
      </c>
      <c r="E1636" s="11" t="s">
        <v>6389</v>
      </c>
      <c r="F1636" s="11" t="s">
        <v>6390</v>
      </c>
      <c r="G1636" s="2" t="s">
        <v>20</v>
      </c>
      <c r="H1636" s="1"/>
      <c r="I1636" s="1"/>
      <c r="J1636" s="1"/>
      <c r="K1636" s="12"/>
      <c r="L1636" s="12"/>
      <c r="M1636" s="2" t="s">
        <v>40</v>
      </c>
      <c r="N1636" s="2" t="s">
        <v>180</v>
      </c>
      <c r="O1636" s="2" t="s">
        <v>23</v>
      </c>
      <c r="P1636" s="2" t="s">
        <v>24</v>
      </c>
    </row>
    <row r="1637" spans="1:16" x14ac:dyDescent="0.35">
      <c r="A1637" s="8">
        <v>44180</v>
      </c>
      <c r="B1637" s="9">
        <v>0.7153356481481481</v>
      </c>
      <c r="C1637" s="2" t="s">
        <v>18240</v>
      </c>
      <c r="D1637" s="10" t="s">
        <v>18241</v>
      </c>
      <c r="E1637" s="11" t="s">
        <v>18242</v>
      </c>
      <c r="F1637" s="11" t="s">
        <v>18243</v>
      </c>
      <c r="G1637" s="2" t="s">
        <v>12215</v>
      </c>
      <c r="H1637" s="2" t="s">
        <v>12216</v>
      </c>
      <c r="I1637" s="2"/>
      <c r="J1637" s="2"/>
      <c r="K1637" s="12"/>
      <c r="L1637" s="12"/>
      <c r="M1637" s="2" t="s">
        <v>100</v>
      </c>
      <c r="N1637" s="2" t="s">
        <v>289</v>
      </c>
      <c r="O1637" s="2" t="s">
        <v>23</v>
      </c>
      <c r="P1637" s="2" t="s">
        <v>24</v>
      </c>
    </row>
    <row r="1638" spans="1:16" x14ac:dyDescent="0.35">
      <c r="A1638" s="8">
        <v>44187</v>
      </c>
      <c r="B1638" s="9">
        <v>0.80748842592592596</v>
      </c>
      <c r="C1638" s="2" t="s">
        <v>15276</v>
      </c>
      <c r="D1638" s="10" t="s">
        <v>15277</v>
      </c>
      <c r="E1638" s="11" t="s">
        <v>15278</v>
      </c>
      <c r="F1638" s="11" t="s">
        <v>15279</v>
      </c>
      <c r="G1638" s="2" t="s">
        <v>12215</v>
      </c>
      <c r="H1638" s="2" t="s">
        <v>12216</v>
      </c>
      <c r="I1638" s="2"/>
      <c r="J1638" s="2"/>
      <c r="K1638" s="12"/>
      <c r="L1638" s="12"/>
      <c r="M1638" s="2" t="s">
        <v>46</v>
      </c>
      <c r="N1638" s="2" t="s">
        <v>180</v>
      </c>
      <c r="O1638" s="2" t="s">
        <v>23</v>
      </c>
      <c r="P1638" s="2" t="s">
        <v>24</v>
      </c>
    </row>
    <row r="1639" spans="1:16" x14ac:dyDescent="0.35">
      <c r="A1639" s="8">
        <v>44184</v>
      </c>
      <c r="B1639" s="9">
        <v>0.31853009259259263</v>
      </c>
      <c r="C1639" s="2" t="s">
        <v>25787</v>
      </c>
      <c r="D1639" s="10" t="s">
        <v>25788</v>
      </c>
      <c r="E1639" s="11" t="s">
        <v>25789</v>
      </c>
      <c r="F1639" s="11" t="s">
        <v>25790</v>
      </c>
      <c r="G1639" s="2" t="s">
        <v>19179</v>
      </c>
      <c r="H1639" s="2" t="s">
        <v>19180</v>
      </c>
      <c r="I1639" s="2"/>
      <c r="J1639" s="2"/>
      <c r="K1639" s="12"/>
      <c r="L1639" s="12"/>
      <c r="M1639" s="2" t="s">
        <v>200</v>
      </c>
      <c r="N1639" s="2" t="s">
        <v>45</v>
      </c>
      <c r="O1639" s="2" t="s">
        <v>23</v>
      </c>
      <c r="P1639" s="2" t="s">
        <v>24</v>
      </c>
    </row>
    <row r="1640" spans="1:16" x14ac:dyDescent="0.35">
      <c r="A1640" s="8">
        <v>44250</v>
      </c>
      <c r="B1640" s="9">
        <v>0.72140046296296301</v>
      </c>
      <c r="C1640" s="2" t="s">
        <v>4649</v>
      </c>
      <c r="D1640" s="10" t="s">
        <v>4650</v>
      </c>
      <c r="E1640" s="11" t="s">
        <v>4651</v>
      </c>
      <c r="F1640" s="11" t="s">
        <v>4652</v>
      </c>
      <c r="G1640" s="2" t="s">
        <v>20</v>
      </c>
      <c r="H1640" s="1"/>
      <c r="I1640" s="1"/>
      <c r="J1640" s="1"/>
      <c r="K1640" s="12"/>
      <c r="L1640" s="12"/>
      <c r="M1640" s="2" t="s">
        <v>46</v>
      </c>
      <c r="N1640" s="2" t="s">
        <v>113</v>
      </c>
      <c r="O1640" s="2" t="s">
        <v>23</v>
      </c>
      <c r="P1640" s="2" t="s">
        <v>24</v>
      </c>
    </row>
    <row r="1641" spans="1:16" x14ac:dyDescent="0.35">
      <c r="A1641" s="8">
        <v>44184</v>
      </c>
      <c r="B1641" s="9">
        <v>0.69678240740740749</v>
      </c>
      <c r="C1641" s="2" t="s">
        <v>25395</v>
      </c>
      <c r="D1641" s="10" t="s">
        <v>25396</v>
      </c>
      <c r="E1641" s="11" t="s">
        <v>25397</v>
      </c>
      <c r="F1641" s="11" t="s">
        <v>25398</v>
      </c>
      <c r="G1641" s="2" t="s">
        <v>19179</v>
      </c>
      <c r="H1641" s="2" t="s">
        <v>19180</v>
      </c>
      <c r="I1641" s="2"/>
      <c r="J1641" s="2"/>
      <c r="K1641" s="11" t="s">
        <v>19179</v>
      </c>
      <c r="L1641" s="12"/>
      <c r="M1641" s="2" t="s">
        <v>200</v>
      </c>
      <c r="N1641" s="2" t="s">
        <v>45</v>
      </c>
      <c r="O1641" s="2" t="s">
        <v>23</v>
      </c>
      <c r="P1641" s="2" t="s">
        <v>24</v>
      </c>
    </row>
    <row r="1642" spans="1:16" x14ac:dyDescent="0.35">
      <c r="A1642" s="8">
        <v>44186</v>
      </c>
      <c r="B1642" s="9">
        <v>4.1053240740740744E-2</v>
      </c>
      <c r="C1642" s="2" t="s">
        <v>15981</v>
      </c>
      <c r="D1642" s="10" t="s">
        <v>15982</v>
      </c>
      <c r="E1642" s="11" t="s">
        <v>15983</v>
      </c>
      <c r="F1642" s="11" t="s">
        <v>15984</v>
      </c>
      <c r="G1642" s="2" t="s">
        <v>12215</v>
      </c>
      <c r="H1642" s="2" t="s">
        <v>12216</v>
      </c>
      <c r="I1642" s="2"/>
      <c r="J1642" s="2"/>
      <c r="K1642" s="12"/>
      <c r="L1642" s="12"/>
      <c r="M1642" s="2" t="s">
        <v>73</v>
      </c>
      <c r="N1642" s="2" t="s">
        <v>152</v>
      </c>
      <c r="O1642" s="2" t="s">
        <v>23</v>
      </c>
      <c r="P1642" s="2" t="s">
        <v>24</v>
      </c>
    </row>
    <row r="1643" spans="1:16" x14ac:dyDescent="0.35">
      <c r="A1643" s="8">
        <v>44175</v>
      </c>
      <c r="B1643" s="9">
        <v>0.22458333333333333</v>
      </c>
      <c r="C1643" s="2" t="s">
        <v>30943</v>
      </c>
      <c r="D1643" s="10" t="s">
        <v>30944</v>
      </c>
      <c r="E1643" s="11" t="s">
        <v>30945</v>
      </c>
      <c r="F1643" s="11" t="s">
        <v>30946</v>
      </c>
      <c r="G1643" s="2" t="s">
        <v>19179</v>
      </c>
      <c r="H1643" s="2" t="s">
        <v>19180</v>
      </c>
      <c r="I1643" s="2"/>
      <c r="J1643" s="2"/>
      <c r="K1643" s="12"/>
      <c r="L1643" s="12"/>
      <c r="M1643" s="2" t="s">
        <v>200</v>
      </c>
      <c r="N1643" s="2" t="s">
        <v>29</v>
      </c>
      <c r="O1643" s="2" t="s">
        <v>23</v>
      </c>
      <c r="P1643" s="2" t="s">
        <v>24</v>
      </c>
    </row>
    <row r="1644" spans="1:16" x14ac:dyDescent="0.35">
      <c r="A1644" s="8">
        <v>44175</v>
      </c>
      <c r="B1644" s="9">
        <v>0.52711805555555558</v>
      </c>
      <c r="C1644" s="2" t="s">
        <v>30682</v>
      </c>
      <c r="D1644" s="10" t="s">
        <v>30683</v>
      </c>
      <c r="E1644" s="11" t="s">
        <v>30684</v>
      </c>
      <c r="F1644" s="11" t="s">
        <v>30685</v>
      </c>
      <c r="G1644" s="2" t="s">
        <v>19179</v>
      </c>
      <c r="H1644" s="2" t="s">
        <v>19180</v>
      </c>
      <c r="I1644" s="2"/>
      <c r="J1644" s="2"/>
      <c r="K1644" s="12"/>
      <c r="L1644" s="12"/>
      <c r="M1644" s="2" t="s">
        <v>200</v>
      </c>
      <c r="N1644" s="2" t="s">
        <v>200</v>
      </c>
      <c r="O1644" s="2" t="s">
        <v>23</v>
      </c>
      <c r="P1644" s="2" t="s">
        <v>24</v>
      </c>
    </row>
    <row r="1645" spans="1:16" x14ac:dyDescent="0.35">
      <c r="A1645" s="8">
        <v>44244</v>
      </c>
      <c r="B1645" s="9">
        <v>0.41809027777777774</v>
      </c>
      <c r="C1645" s="2" t="s">
        <v>9356</v>
      </c>
      <c r="D1645" s="10" t="s">
        <v>9357</v>
      </c>
      <c r="E1645" s="11" t="s">
        <v>9358</v>
      </c>
      <c r="F1645" s="11" t="s">
        <v>9359</v>
      </c>
      <c r="G1645" s="2" t="s">
        <v>20</v>
      </c>
      <c r="H1645" s="1"/>
      <c r="I1645" s="1"/>
      <c r="J1645" s="1"/>
      <c r="K1645" s="12"/>
      <c r="L1645" s="12"/>
      <c r="M1645" s="2" t="s">
        <v>46</v>
      </c>
      <c r="N1645" s="2" t="s">
        <v>74</v>
      </c>
      <c r="O1645" s="2" t="s">
        <v>23</v>
      </c>
      <c r="P1645" s="2" t="s">
        <v>24</v>
      </c>
    </row>
    <row r="1646" spans="1:16" x14ac:dyDescent="0.35">
      <c r="A1646" s="8">
        <v>44254</v>
      </c>
      <c r="B1646" s="9">
        <v>0.46461805555555552</v>
      </c>
      <c r="C1646" s="2" t="s">
        <v>1984</v>
      </c>
      <c r="D1646" s="10" t="s">
        <v>1985</v>
      </c>
      <c r="E1646" s="11" t="s">
        <v>1986</v>
      </c>
      <c r="F1646" s="11" t="s">
        <v>1987</v>
      </c>
      <c r="G1646" s="2" t="s">
        <v>20</v>
      </c>
      <c r="H1646" s="1"/>
      <c r="I1646" s="1"/>
      <c r="J1646" s="1"/>
      <c r="K1646" s="12"/>
      <c r="L1646" s="12"/>
      <c r="M1646" s="2" t="s">
        <v>21</v>
      </c>
      <c r="N1646" s="2" t="s">
        <v>629</v>
      </c>
      <c r="O1646" s="2" t="s">
        <v>23</v>
      </c>
      <c r="P1646" s="2" t="s">
        <v>24</v>
      </c>
    </row>
    <row r="1647" spans="1:16" x14ac:dyDescent="0.35">
      <c r="A1647" s="8">
        <v>44174</v>
      </c>
      <c r="B1647" s="9">
        <v>0.67184027777777777</v>
      </c>
      <c r="C1647" s="2" t="s">
        <v>31207</v>
      </c>
      <c r="D1647" s="10" t="s">
        <v>31208</v>
      </c>
      <c r="E1647" s="11" t="s">
        <v>31209</v>
      </c>
      <c r="F1647" s="11" t="s">
        <v>31210</v>
      </c>
      <c r="G1647" s="2" t="s">
        <v>19179</v>
      </c>
      <c r="H1647" s="2" t="s">
        <v>19180</v>
      </c>
      <c r="I1647" s="2"/>
      <c r="J1647" s="2"/>
      <c r="K1647" s="12"/>
      <c r="L1647" s="12"/>
      <c r="M1647" s="2" t="s">
        <v>46</v>
      </c>
      <c r="N1647" s="2" t="s">
        <v>354</v>
      </c>
      <c r="O1647" s="2" t="s">
        <v>23</v>
      </c>
      <c r="P1647" s="2" t="s">
        <v>24</v>
      </c>
    </row>
    <row r="1648" spans="1:16" x14ac:dyDescent="0.35">
      <c r="A1648" s="8">
        <v>44181</v>
      </c>
      <c r="B1648" s="9">
        <v>0.54729166666666662</v>
      </c>
      <c r="C1648" s="2" t="s">
        <v>27232</v>
      </c>
      <c r="D1648" s="10" t="s">
        <v>27233</v>
      </c>
      <c r="E1648" s="11" t="s">
        <v>27234</v>
      </c>
      <c r="F1648" s="11" t="s">
        <v>27235</v>
      </c>
      <c r="G1648" s="2" t="s">
        <v>19179</v>
      </c>
      <c r="H1648" s="2" t="s">
        <v>19180</v>
      </c>
      <c r="I1648" s="2"/>
      <c r="J1648" s="2"/>
      <c r="K1648" s="12"/>
      <c r="L1648" s="12"/>
      <c r="M1648" s="2" t="s">
        <v>29</v>
      </c>
      <c r="N1648" s="2" t="s">
        <v>87</v>
      </c>
      <c r="O1648" s="2" t="s">
        <v>23</v>
      </c>
      <c r="P1648" s="2" t="s">
        <v>24</v>
      </c>
    </row>
    <row r="1649" spans="1:16" x14ac:dyDescent="0.35">
      <c r="A1649" s="8">
        <v>44178</v>
      </c>
      <c r="B1649" s="9">
        <v>0.86925925925925929</v>
      </c>
      <c r="C1649" s="2" t="s">
        <v>28902</v>
      </c>
      <c r="D1649" s="10" t="s">
        <v>28903</v>
      </c>
      <c r="E1649" s="11" t="s">
        <v>28904</v>
      </c>
      <c r="F1649" s="11" t="s">
        <v>28905</v>
      </c>
      <c r="G1649" s="2" t="s">
        <v>19179</v>
      </c>
      <c r="H1649" s="2" t="s">
        <v>19180</v>
      </c>
      <c r="I1649" s="2"/>
      <c r="J1649" s="2"/>
      <c r="K1649" s="12"/>
      <c r="L1649" s="12"/>
      <c r="M1649" s="2" t="s">
        <v>45</v>
      </c>
      <c r="N1649" s="2" t="s">
        <v>29</v>
      </c>
      <c r="O1649" s="2" t="s">
        <v>23</v>
      </c>
      <c r="P1649" s="2" t="s">
        <v>24</v>
      </c>
    </row>
    <row r="1650" spans="1:16" x14ac:dyDescent="0.35">
      <c r="A1650" s="8">
        <v>44188</v>
      </c>
      <c r="B1650" s="9">
        <v>0.44526620370370368</v>
      </c>
      <c r="C1650" s="2" t="s">
        <v>34723</v>
      </c>
      <c r="D1650" s="10" t="s">
        <v>34724</v>
      </c>
      <c r="E1650" s="11" t="s">
        <v>34725</v>
      </c>
      <c r="F1650" s="11" t="s">
        <v>34726</v>
      </c>
      <c r="G1650" s="2" t="s">
        <v>31835</v>
      </c>
      <c r="H1650" s="2" t="s">
        <v>31836</v>
      </c>
      <c r="I1650" s="2"/>
      <c r="J1650" s="2"/>
      <c r="K1650" s="12"/>
      <c r="L1650" s="12"/>
      <c r="M1650" s="2" t="s">
        <v>67</v>
      </c>
      <c r="N1650" s="2" t="s">
        <v>1046</v>
      </c>
      <c r="O1650" s="2" t="s">
        <v>23</v>
      </c>
      <c r="P1650" s="2" t="s">
        <v>24</v>
      </c>
    </row>
    <row r="1651" spans="1:16" x14ac:dyDescent="0.35">
      <c r="A1651" s="8">
        <v>44250</v>
      </c>
      <c r="B1651" s="9">
        <v>0.11400462962962964</v>
      </c>
      <c r="C1651" s="2" t="s">
        <v>5055</v>
      </c>
      <c r="D1651" s="10" t="s">
        <v>5056</v>
      </c>
      <c r="E1651" s="11" t="s">
        <v>5057</v>
      </c>
      <c r="F1651" s="11" t="s">
        <v>5058</v>
      </c>
      <c r="G1651" s="2" t="s">
        <v>20</v>
      </c>
      <c r="H1651" s="1"/>
      <c r="I1651" s="1"/>
      <c r="J1651" s="1"/>
      <c r="K1651" s="12"/>
      <c r="L1651" s="12"/>
      <c r="M1651" s="2" t="s">
        <v>45</v>
      </c>
      <c r="N1651" s="2" t="s">
        <v>74</v>
      </c>
      <c r="O1651" s="2" t="s">
        <v>23</v>
      </c>
      <c r="P1651" s="2" t="s">
        <v>24</v>
      </c>
    </row>
    <row r="1652" spans="1:16" x14ac:dyDescent="0.35">
      <c r="A1652" s="8">
        <v>44252</v>
      </c>
      <c r="B1652" s="9">
        <v>0.58622685185185186</v>
      </c>
      <c r="C1652" s="2" t="s">
        <v>3430</v>
      </c>
      <c r="D1652" s="10" t="s">
        <v>3431</v>
      </c>
      <c r="E1652" s="11" t="s">
        <v>3432</v>
      </c>
      <c r="F1652" s="11" t="s">
        <v>3433</v>
      </c>
      <c r="G1652" s="2" t="s">
        <v>20</v>
      </c>
      <c r="H1652" s="1"/>
      <c r="I1652" s="1"/>
      <c r="J1652" s="1"/>
      <c r="K1652" s="12"/>
      <c r="L1652" s="12"/>
      <c r="M1652" s="2" t="s">
        <v>73</v>
      </c>
      <c r="N1652" s="2" t="s">
        <v>152</v>
      </c>
      <c r="O1652" s="2" t="s">
        <v>23</v>
      </c>
      <c r="P1652" s="2" t="s">
        <v>24</v>
      </c>
    </row>
    <row r="1653" spans="1:16" x14ac:dyDescent="0.35">
      <c r="A1653" s="14">
        <v>44111</v>
      </c>
      <c r="B1653" s="13">
        <v>3.9131944444444448E-2</v>
      </c>
      <c r="C1653" s="2" t="s">
        <v>46241</v>
      </c>
      <c r="D1653" s="2"/>
      <c r="E1653" s="2" t="s">
        <v>46242</v>
      </c>
      <c r="F1653" s="2" t="s">
        <v>46242</v>
      </c>
      <c r="G1653" s="2"/>
      <c r="H1653" s="2"/>
      <c r="I1653" s="2"/>
      <c r="J1653" s="2"/>
      <c r="K1653" s="2"/>
      <c r="L1653" s="1"/>
      <c r="M1653" s="2" t="s">
        <v>200</v>
      </c>
      <c r="N1653" s="2" t="s">
        <v>200</v>
      </c>
      <c r="O1653" s="2" t="s">
        <v>23</v>
      </c>
      <c r="P1653" s="1" t="s">
        <v>44606</v>
      </c>
    </row>
    <row r="1654" spans="1:16" x14ac:dyDescent="0.35">
      <c r="A1654" s="8">
        <v>44188</v>
      </c>
      <c r="B1654" s="9">
        <v>0.45048611111111114</v>
      </c>
      <c r="C1654" s="2" t="s">
        <v>23410</v>
      </c>
      <c r="D1654" s="10" t="s">
        <v>23411</v>
      </c>
      <c r="E1654" s="11" t="s">
        <v>23412</v>
      </c>
      <c r="F1654" s="11" t="s">
        <v>23413</v>
      </c>
      <c r="G1654" s="2" t="s">
        <v>19179</v>
      </c>
      <c r="H1654" s="2" t="s">
        <v>19180</v>
      </c>
      <c r="I1654" s="2"/>
      <c r="J1654" s="2"/>
      <c r="K1654" s="12"/>
      <c r="L1654" s="12"/>
      <c r="M1654" s="2" t="s">
        <v>87</v>
      </c>
      <c r="N1654" s="2" t="s">
        <v>29</v>
      </c>
      <c r="O1654" s="2" t="s">
        <v>23</v>
      </c>
      <c r="P1654" s="2" t="s">
        <v>24</v>
      </c>
    </row>
    <row r="1655" spans="1:16" x14ac:dyDescent="0.35">
      <c r="A1655" s="8">
        <v>44243</v>
      </c>
      <c r="B1655" s="9">
        <v>0.95251157407407405</v>
      </c>
      <c r="C1655" s="2" t="s">
        <v>9646</v>
      </c>
      <c r="D1655" s="10" t="s">
        <v>9647</v>
      </c>
      <c r="E1655" s="11" t="s">
        <v>9648</v>
      </c>
      <c r="F1655" s="11" t="s">
        <v>9649</v>
      </c>
      <c r="G1655" s="2" t="s">
        <v>20</v>
      </c>
      <c r="H1655" s="1"/>
      <c r="I1655" s="1"/>
      <c r="J1655" s="1"/>
      <c r="K1655" s="12"/>
      <c r="L1655" s="12"/>
      <c r="M1655" s="2" t="s">
        <v>45</v>
      </c>
      <c r="N1655" s="2" t="s">
        <v>289</v>
      </c>
      <c r="O1655" s="2" t="s">
        <v>23</v>
      </c>
      <c r="P1655" s="2" t="s">
        <v>24</v>
      </c>
    </row>
    <row r="1656" spans="1:16" x14ac:dyDescent="0.35">
      <c r="A1656" s="8">
        <v>44242</v>
      </c>
      <c r="B1656" s="9">
        <v>0.11079861111111111</v>
      </c>
      <c r="C1656" s="2" t="s">
        <v>11024</v>
      </c>
      <c r="D1656" s="10" t="s">
        <v>11025</v>
      </c>
      <c r="E1656" s="11" t="s">
        <v>11026</v>
      </c>
      <c r="F1656" s="11" t="s">
        <v>11027</v>
      </c>
      <c r="G1656" s="2" t="s">
        <v>20</v>
      </c>
      <c r="H1656" s="1"/>
      <c r="I1656" s="1"/>
      <c r="J1656" s="1"/>
      <c r="K1656" s="12"/>
      <c r="L1656" s="12"/>
      <c r="M1656" s="2" t="s">
        <v>87</v>
      </c>
      <c r="N1656" s="2" t="s">
        <v>52</v>
      </c>
      <c r="O1656" s="2" t="s">
        <v>23</v>
      </c>
      <c r="P1656" s="2" t="s">
        <v>24</v>
      </c>
    </row>
    <row r="1657" spans="1:16" x14ac:dyDescent="0.35">
      <c r="A1657" s="8">
        <v>44182</v>
      </c>
      <c r="B1657" s="9">
        <v>0.34918981481481487</v>
      </c>
      <c r="C1657" s="2" t="s">
        <v>26853</v>
      </c>
      <c r="D1657" s="10" t="s">
        <v>26854</v>
      </c>
      <c r="E1657" s="11" t="s">
        <v>26855</v>
      </c>
      <c r="F1657" s="11" t="s">
        <v>26856</v>
      </c>
      <c r="G1657" s="2" t="s">
        <v>19179</v>
      </c>
      <c r="H1657" s="2" t="s">
        <v>19180</v>
      </c>
      <c r="I1657" s="2"/>
      <c r="J1657" s="2"/>
      <c r="K1657" s="12"/>
      <c r="L1657" s="12"/>
      <c r="M1657" s="2" t="s">
        <v>45</v>
      </c>
      <c r="N1657" s="2" t="s">
        <v>73</v>
      </c>
      <c r="O1657" s="2" t="s">
        <v>23</v>
      </c>
      <c r="P1657" s="2" t="s">
        <v>24</v>
      </c>
    </row>
    <row r="1658" spans="1:16" x14ac:dyDescent="0.35">
      <c r="A1658" s="13">
        <v>0.47032407407407412</v>
      </c>
      <c r="B1658" s="14">
        <v>44265</v>
      </c>
      <c r="C1658" s="2" t="s">
        <v>47699</v>
      </c>
      <c r="D1658" s="2"/>
      <c r="E1658" s="2" t="s">
        <v>48000</v>
      </c>
      <c r="F1658" s="2" t="s">
        <v>48000</v>
      </c>
      <c r="G1658" s="2"/>
      <c r="H1658" s="2"/>
      <c r="I1658" s="1"/>
      <c r="J1658" s="1"/>
      <c r="K1658" s="1"/>
      <c r="L1658" s="1"/>
      <c r="M1658" s="2" t="s">
        <v>38609</v>
      </c>
      <c r="N1658" s="2" t="s">
        <v>200</v>
      </c>
      <c r="O1658" s="2" t="s">
        <v>23</v>
      </c>
      <c r="P1658" s="1" t="s">
        <v>44606</v>
      </c>
    </row>
    <row r="1659" spans="1:16" x14ac:dyDescent="0.35">
      <c r="A1659" s="8">
        <v>44188</v>
      </c>
      <c r="B1659" s="9">
        <v>0.63075231481481475</v>
      </c>
      <c r="C1659" s="2" t="s">
        <v>14920</v>
      </c>
      <c r="D1659" s="10" t="s">
        <v>14921</v>
      </c>
      <c r="E1659" s="11" t="s">
        <v>14922</v>
      </c>
      <c r="F1659" s="11" t="s">
        <v>14923</v>
      </c>
      <c r="G1659" s="2" t="s">
        <v>12215</v>
      </c>
      <c r="H1659" s="2" t="s">
        <v>12216</v>
      </c>
      <c r="I1659" s="2"/>
      <c r="J1659" s="2"/>
      <c r="K1659" s="12"/>
      <c r="L1659" s="12"/>
      <c r="M1659" s="2" t="s">
        <v>21</v>
      </c>
      <c r="N1659" s="2" t="s">
        <v>694</v>
      </c>
      <c r="O1659" s="2" t="s">
        <v>23</v>
      </c>
      <c r="P1659" s="2" t="s">
        <v>24</v>
      </c>
    </row>
    <row r="1660" spans="1:16" x14ac:dyDescent="0.35">
      <c r="A1660" s="13">
        <v>0.45195601851851852</v>
      </c>
      <c r="B1660" s="14">
        <v>44265</v>
      </c>
      <c r="C1660" s="2" t="s">
        <v>47338</v>
      </c>
      <c r="D1660" s="2"/>
      <c r="E1660" s="2" t="s">
        <v>48340</v>
      </c>
      <c r="F1660" s="2" t="s">
        <v>48340</v>
      </c>
      <c r="G1660" s="2"/>
      <c r="H1660" s="2"/>
      <c r="I1660" s="1"/>
      <c r="J1660" s="1"/>
      <c r="K1660" s="1"/>
      <c r="L1660" s="1"/>
      <c r="M1660" s="2" t="s">
        <v>31153</v>
      </c>
      <c r="N1660" s="2" t="s">
        <v>200</v>
      </c>
      <c r="O1660" s="2" t="s">
        <v>23</v>
      </c>
      <c r="P1660" s="1" t="s">
        <v>44606</v>
      </c>
    </row>
    <row r="1661" spans="1:16" x14ac:dyDescent="0.35">
      <c r="A1661" s="8">
        <v>44183</v>
      </c>
      <c r="B1661" s="9">
        <v>0.95798611111111109</v>
      </c>
      <c r="C1661" s="2" t="s">
        <v>16780</v>
      </c>
      <c r="D1661" s="10" t="s">
        <v>16781</v>
      </c>
      <c r="E1661" s="11" t="s">
        <v>16782</v>
      </c>
      <c r="F1661" s="11" t="s">
        <v>16783</v>
      </c>
      <c r="G1661" s="2" t="s">
        <v>12215</v>
      </c>
      <c r="H1661" s="2" t="s">
        <v>12216</v>
      </c>
      <c r="I1661" s="2"/>
      <c r="J1661" s="2"/>
      <c r="K1661" s="12"/>
      <c r="L1661" s="12"/>
      <c r="M1661" s="2" t="s">
        <v>21</v>
      </c>
      <c r="N1661" s="2" t="s">
        <v>190</v>
      </c>
      <c r="O1661" s="2" t="s">
        <v>23</v>
      </c>
      <c r="P1661" s="2" t="s">
        <v>24</v>
      </c>
    </row>
    <row r="1662" spans="1:16" x14ac:dyDescent="0.35">
      <c r="A1662" s="8">
        <v>44182</v>
      </c>
      <c r="B1662" s="9">
        <v>8.2442129629629629E-2</v>
      </c>
      <c r="C1662" s="2" t="s">
        <v>17649</v>
      </c>
      <c r="D1662" s="10" t="s">
        <v>17650</v>
      </c>
      <c r="E1662" s="11" t="s">
        <v>17651</v>
      </c>
      <c r="F1662" s="11" t="s">
        <v>17652</v>
      </c>
      <c r="G1662" s="2" t="s">
        <v>12215</v>
      </c>
      <c r="H1662" s="2" t="s">
        <v>12216</v>
      </c>
      <c r="I1662" s="2"/>
      <c r="J1662" s="2"/>
      <c r="K1662" s="12"/>
      <c r="L1662" s="12"/>
      <c r="M1662" s="2" t="s">
        <v>29</v>
      </c>
      <c r="N1662" s="2" t="s">
        <v>68</v>
      </c>
      <c r="O1662" s="2" t="s">
        <v>23</v>
      </c>
      <c r="P1662" s="2" t="s">
        <v>24</v>
      </c>
    </row>
    <row r="1663" spans="1:16" x14ac:dyDescent="0.35">
      <c r="A1663" s="8">
        <v>44246</v>
      </c>
      <c r="B1663" s="9">
        <v>0.67156249999999995</v>
      </c>
      <c r="C1663" s="2" t="s">
        <v>7479</v>
      </c>
      <c r="D1663" s="10" t="s">
        <v>7480</v>
      </c>
      <c r="E1663" s="11" t="s">
        <v>7481</v>
      </c>
      <c r="F1663" s="11" t="s">
        <v>7482</v>
      </c>
      <c r="G1663" s="2" t="s">
        <v>20</v>
      </c>
      <c r="H1663" s="1"/>
      <c r="I1663" s="1"/>
      <c r="J1663" s="1"/>
      <c r="K1663" s="12"/>
      <c r="L1663" s="12"/>
      <c r="M1663" s="2" t="s">
        <v>275</v>
      </c>
      <c r="N1663" s="2" t="s">
        <v>560</v>
      </c>
      <c r="O1663" s="2" t="s">
        <v>23</v>
      </c>
      <c r="P1663" s="2" t="s">
        <v>24</v>
      </c>
    </row>
    <row r="1664" spans="1:16" x14ac:dyDescent="0.35">
      <c r="A1664" s="8">
        <v>44181</v>
      </c>
      <c r="B1664" s="9">
        <v>0.54795138888888884</v>
      </c>
      <c r="C1664" s="2" t="s">
        <v>27228</v>
      </c>
      <c r="D1664" s="10" t="s">
        <v>27229</v>
      </c>
      <c r="E1664" s="11" t="s">
        <v>27230</v>
      </c>
      <c r="F1664" s="11" t="s">
        <v>27231</v>
      </c>
      <c r="G1664" s="2" t="s">
        <v>19179</v>
      </c>
      <c r="H1664" s="2" t="s">
        <v>19180</v>
      </c>
      <c r="I1664" s="2"/>
      <c r="J1664" s="2"/>
      <c r="K1664" s="12"/>
      <c r="L1664" s="12"/>
      <c r="M1664" s="2" t="s">
        <v>67</v>
      </c>
      <c r="N1664" s="2" t="s">
        <v>2365</v>
      </c>
      <c r="O1664" s="2" t="s">
        <v>23</v>
      </c>
      <c r="P1664" s="2" t="s">
        <v>24</v>
      </c>
    </row>
    <row r="1665" spans="1:16" x14ac:dyDescent="0.35">
      <c r="A1665" s="8">
        <v>44187</v>
      </c>
      <c r="B1665" s="9">
        <v>0.20158564814814817</v>
      </c>
      <c r="C1665" s="2" t="s">
        <v>15556</v>
      </c>
      <c r="D1665" s="10" t="s">
        <v>15557</v>
      </c>
      <c r="E1665" s="11" t="s">
        <v>15558</v>
      </c>
      <c r="F1665" s="11" t="s">
        <v>15559</v>
      </c>
      <c r="G1665" s="2" t="s">
        <v>12215</v>
      </c>
      <c r="H1665" s="2" t="s">
        <v>12216</v>
      </c>
      <c r="I1665" s="2"/>
      <c r="J1665" s="2"/>
      <c r="K1665" s="12"/>
      <c r="L1665" s="12"/>
      <c r="M1665" s="2" t="s">
        <v>29</v>
      </c>
      <c r="N1665" s="2" t="s">
        <v>152</v>
      </c>
      <c r="O1665" s="2" t="s">
        <v>23</v>
      </c>
      <c r="P1665" s="2" t="s">
        <v>24</v>
      </c>
    </row>
    <row r="1666" spans="1:16" x14ac:dyDescent="0.35">
      <c r="A1666" s="8">
        <v>44193</v>
      </c>
      <c r="B1666" s="9">
        <v>0.59027777777777779</v>
      </c>
      <c r="C1666" s="2" t="s">
        <v>32621</v>
      </c>
      <c r="D1666" s="10" t="s">
        <v>32622</v>
      </c>
      <c r="E1666" s="11" t="s">
        <v>32623</v>
      </c>
      <c r="F1666" s="11" t="s">
        <v>32624</v>
      </c>
      <c r="G1666" s="2" t="s">
        <v>31835</v>
      </c>
      <c r="H1666" s="2" t="s">
        <v>31836</v>
      </c>
      <c r="I1666" s="2"/>
      <c r="J1666" s="2"/>
      <c r="K1666" s="12"/>
      <c r="L1666" s="12"/>
      <c r="M1666" s="2" t="s">
        <v>45</v>
      </c>
      <c r="N1666" s="2" t="s">
        <v>67</v>
      </c>
      <c r="O1666" s="2" t="s">
        <v>23</v>
      </c>
      <c r="P1666" s="2" t="s">
        <v>24</v>
      </c>
    </row>
    <row r="1667" spans="1:16" x14ac:dyDescent="0.35">
      <c r="A1667" s="8">
        <v>44167</v>
      </c>
      <c r="B1667" s="9">
        <v>0.22960648148148147</v>
      </c>
      <c r="C1667" s="2" t="s">
        <v>31933</v>
      </c>
      <c r="D1667" s="10" t="s">
        <v>31934</v>
      </c>
      <c r="E1667" s="11" t="s">
        <v>31935</v>
      </c>
      <c r="F1667" s="11" t="s">
        <v>31936</v>
      </c>
      <c r="G1667" s="2" t="s">
        <v>31835</v>
      </c>
      <c r="H1667" s="2" t="s">
        <v>31836</v>
      </c>
      <c r="I1667" s="2"/>
      <c r="J1667" s="2"/>
      <c r="K1667" s="12"/>
      <c r="L1667" s="12"/>
      <c r="M1667" s="2" t="s">
        <v>29</v>
      </c>
      <c r="N1667" s="2" t="s">
        <v>331</v>
      </c>
      <c r="O1667" s="2" t="s">
        <v>23</v>
      </c>
      <c r="P1667" s="2" t="s">
        <v>24</v>
      </c>
    </row>
    <row r="1668" spans="1:16" x14ac:dyDescent="0.35">
      <c r="A1668" s="8">
        <v>44196</v>
      </c>
      <c r="B1668" s="9">
        <v>0.79166666666666663</v>
      </c>
      <c r="C1668" s="2" t="s">
        <v>43142</v>
      </c>
      <c r="D1668" s="10" t="s">
        <v>43143</v>
      </c>
      <c r="E1668" s="11" t="s">
        <v>43144</v>
      </c>
      <c r="F1668" s="11" t="s">
        <v>43145</v>
      </c>
      <c r="G1668" s="2" t="s">
        <v>31835</v>
      </c>
      <c r="H1668" s="2" t="s">
        <v>31836</v>
      </c>
      <c r="I1668" s="2"/>
      <c r="J1668" s="2"/>
      <c r="K1668" s="12"/>
      <c r="L1668" s="12"/>
      <c r="M1668" s="2" t="s">
        <v>29</v>
      </c>
      <c r="N1668" s="2" t="s">
        <v>57</v>
      </c>
      <c r="O1668" s="2" t="s">
        <v>23</v>
      </c>
      <c r="P1668" s="2" t="s">
        <v>24</v>
      </c>
    </row>
    <row r="1669" spans="1:16" x14ac:dyDescent="0.35">
      <c r="A1669" s="8">
        <v>44181</v>
      </c>
      <c r="B1669" s="9">
        <v>0.76944444444444438</v>
      </c>
      <c r="C1669" s="2" t="s">
        <v>37228</v>
      </c>
      <c r="D1669" s="10" t="s">
        <v>37229</v>
      </c>
      <c r="E1669" s="11" t="s">
        <v>37230</v>
      </c>
      <c r="F1669" s="11" t="s">
        <v>37231</v>
      </c>
      <c r="G1669" s="2" t="s">
        <v>31835</v>
      </c>
      <c r="H1669" s="2" t="s">
        <v>31836</v>
      </c>
      <c r="I1669" s="2"/>
      <c r="J1669" s="2"/>
      <c r="K1669" s="12"/>
      <c r="L1669" s="12"/>
      <c r="M1669" s="2" t="s">
        <v>200</v>
      </c>
      <c r="N1669" s="2" t="s">
        <v>68</v>
      </c>
      <c r="O1669" s="2" t="s">
        <v>23</v>
      </c>
      <c r="P1669" s="2" t="s">
        <v>24</v>
      </c>
    </row>
    <row r="1670" spans="1:16" x14ac:dyDescent="0.35">
      <c r="A1670" s="8">
        <v>44168</v>
      </c>
      <c r="B1670" s="9">
        <v>0.37109953703703707</v>
      </c>
      <c r="C1670" s="2" t="s">
        <v>42196</v>
      </c>
      <c r="D1670" s="10" t="s">
        <v>42197</v>
      </c>
      <c r="E1670" s="11" t="s">
        <v>42198</v>
      </c>
      <c r="F1670" s="11" t="s">
        <v>42199</v>
      </c>
      <c r="G1670" s="2" t="s">
        <v>31835</v>
      </c>
      <c r="H1670" s="2" t="s">
        <v>31836</v>
      </c>
      <c r="I1670" s="2"/>
      <c r="J1670" s="2"/>
      <c r="K1670" s="12"/>
      <c r="L1670" s="12"/>
      <c r="M1670" s="2" t="s">
        <v>45</v>
      </c>
      <c r="N1670" s="2" t="s">
        <v>180</v>
      </c>
      <c r="O1670" s="2" t="s">
        <v>23</v>
      </c>
      <c r="P1670" s="2" t="s">
        <v>24</v>
      </c>
    </row>
    <row r="1671" spans="1:16" x14ac:dyDescent="0.35">
      <c r="A1671" s="8">
        <v>44179</v>
      </c>
      <c r="B1671" s="9">
        <v>0.63194444444444442</v>
      </c>
      <c r="C1671" s="2" t="s">
        <v>38064</v>
      </c>
      <c r="D1671" s="10" t="s">
        <v>38065</v>
      </c>
      <c r="E1671" s="11" t="s">
        <v>38066</v>
      </c>
      <c r="F1671" s="11" t="s">
        <v>38067</v>
      </c>
      <c r="G1671" s="2" t="s">
        <v>31835</v>
      </c>
      <c r="H1671" s="2" t="s">
        <v>31836</v>
      </c>
      <c r="I1671" s="2"/>
      <c r="J1671" s="2"/>
      <c r="K1671" s="12"/>
      <c r="L1671" s="12"/>
      <c r="M1671" s="2" t="s">
        <v>46</v>
      </c>
      <c r="N1671" s="2" t="s">
        <v>247</v>
      </c>
      <c r="O1671" s="2" t="s">
        <v>23</v>
      </c>
      <c r="P1671" s="2" t="s">
        <v>24</v>
      </c>
    </row>
    <row r="1672" spans="1:16" x14ac:dyDescent="0.35">
      <c r="A1672" s="8">
        <v>44247</v>
      </c>
      <c r="B1672" s="9">
        <v>0.44385416666666666</v>
      </c>
      <c r="C1672" s="2" t="s">
        <v>6974</v>
      </c>
      <c r="D1672" s="10" t="s">
        <v>6975</v>
      </c>
      <c r="E1672" s="11" t="s">
        <v>6976</v>
      </c>
      <c r="F1672" s="11" t="s">
        <v>6977</v>
      </c>
      <c r="G1672" s="2" t="s">
        <v>20</v>
      </c>
      <c r="H1672" s="1"/>
      <c r="I1672" s="1"/>
      <c r="J1672" s="1"/>
      <c r="K1672" s="12"/>
      <c r="L1672" s="12"/>
      <c r="M1672" s="2" t="s">
        <v>29</v>
      </c>
      <c r="N1672" s="2" t="s">
        <v>113</v>
      </c>
      <c r="O1672" s="2" t="s">
        <v>23</v>
      </c>
      <c r="P1672" s="2" t="s">
        <v>24</v>
      </c>
    </row>
    <row r="1673" spans="1:16" x14ac:dyDescent="0.35">
      <c r="A1673" s="8">
        <v>44183</v>
      </c>
      <c r="B1673" s="9">
        <v>0.72916666666666663</v>
      </c>
      <c r="C1673" s="2" t="s">
        <v>36450</v>
      </c>
      <c r="D1673" s="10" t="s">
        <v>36451</v>
      </c>
      <c r="E1673" s="11" t="s">
        <v>36452</v>
      </c>
      <c r="F1673" s="11" t="s">
        <v>36453</v>
      </c>
      <c r="G1673" s="2" t="s">
        <v>31835</v>
      </c>
      <c r="H1673" s="2" t="s">
        <v>31836</v>
      </c>
      <c r="I1673" s="2"/>
      <c r="J1673" s="2"/>
      <c r="K1673" s="12"/>
      <c r="L1673" s="12"/>
      <c r="M1673" s="2" t="s">
        <v>45</v>
      </c>
      <c r="N1673" s="2" t="s">
        <v>694</v>
      </c>
      <c r="O1673" s="2" t="s">
        <v>23</v>
      </c>
      <c r="P1673" s="2" t="s">
        <v>24</v>
      </c>
    </row>
    <row r="1674" spans="1:16" x14ac:dyDescent="0.35">
      <c r="A1674" s="8">
        <v>44242</v>
      </c>
      <c r="B1674" s="9">
        <v>0.72861111111111121</v>
      </c>
      <c r="C1674" s="2" t="s">
        <v>10517</v>
      </c>
      <c r="D1674" s="10" t="s">
        <v>10518</v>
      </c>
      <c r="E1674" s="11" t="s">
        <v>10519</v>
      </c>
      <c r="F1674" s="11" t="s">
        <v>10520</v>
      </c>
      <c r="G1674" s="2" t="s">
        <v>20</v>
      </c>
      <c r="H1674" s="1"/>
      <c r="I1674" s="1"/>
      <c r="J1674" s="1"/>
      <c r="K1674" s="12"/>
      <c r="L1674" s="12"/>
      <c r="M1674" s="2" t="s">
        <v>67</v>
      </c>
      <c r="N1674" s="2" t="s">
        <v>57</v>
      </c>
      <c r="O1674" s="2" t="s">
        <v>23</v>
      </c>
      <c r="P1674" s="2" t="s">
        <v>24</v>
      </c>
    </row>
    <row r="1675" spans="1:16" x14ac:dyDescent="0.35">
      <c r="A1675" s="8">
        <v>44251</v>
      </c>
      <c r="B1675" s="9">
        <v>0.77730324074074064</v>
      </c>
      <c r="C1675" s="2" t="s">
        <v>3956</v>
      </c>
      <c r="D1675" s="10" t="s">
        <v>3957</v>
      </c>
      <c r="E1675" s="11" t="s">
        <v>3958</v>
      </c>
      <c r="F1675" s="11" t="s">
        <v>3959</v>
      </c>
      <c r="G1675" s="2" t="s">
        <v>20</v>
      </c>
      <c r="H1675" s="1"/>
      <c r="I1675" s="1"/>
      <c r="J1675" s="1"/>
      <c r="K1675" s="12"/>
      <c r="L1675" s="12"/>
      <c r="M1675" s="2" t="s">
        <v>29</v>
      </c>
      <c r="N1675" s="2" t="s">
        <v>74</v>
      </c>
      <c r="O1675" s="2" t="s">
        <v>23</v>
      </c>
      <c r="P1675" s="2" t="s">
        <v>24</v>
      </c>
    </row>
    <row r="1676" spans="1:16" x14ac:dyDescent="0.35">
      <c r="A1676" s="8">
        <v>44241</v>
      </c>
      <c r="B1676" s="9">
        <v>0.52724537037037034</v>
      </c>
      <c r="C1676" s="2" t="s">
        <v>11424</v>
      </c>
      <c r="D1676" s="10" t="s">
        <v>11425</v>
      </c>
      <c r="E1676" s="11" t="s">
        <v>11426</v>
      </c>
      <c r="F1676" s="11" t="s">
        <v>11427</v>
      </c>
      <c r="G1676" s="2" t="s">
        <v>20</v>
      </c>
      <c r="H1676" s="1"/>
      <c r="I1676" s="1"/>
      <c r="J1676" s="1"/>
      <c r="K1676" s="12"/>
      <c r="L1676" s="12"/>
      <c r="M1676" s="2" t="s">
        <v>40</v>
      </c>
      <c r="N1676" s="2" t="s">
        <v>62</v>
      </c>
      <c r="O1676" s="2" t="s">
        <v>23</v>
      </c>
      <c r="P1676" s="2" t="s">
        <v>24</v>
      </c>
    </row>
    <row r="1677" spans="1:16" x14ac:dyDescent="0.35">
      <c r="A1677" s="8">
        <v>44241</v>
      </c>
      <c r="B1677" s="9">
        <v>0.72173611111111102</v>
      </c>
      <c r="C1677" s="2" t="s">
        <v>11278</v>
      </c>
      <c r="D1677" s="10" t="s">
        <v>11279</v>
      </c>
      <c r="E1677" s="11" t="s">
        <v>11280</v>
      </c>
      <c r="F1677" s="11" t="s">
        <v>11281</v>
      </c>
      <c r="G1677" s="2" t="s">
        <v>20</v>
      </c>
      <c r="H1677" s="1"/>
      <c r="I1677" s="1"/>
      <c r="J1677" s="1"/>
      <c r="K1677" s="12"/>
      <c r="L1677" s="12"/>
      <c r="M1677" s="2" t="s">
        <v>73</v>
      </c>
      <c r="N1677" s="2" t="s">
        <v>399</v>
      </c>
      <c r="O1677" s="2" t="s">
        <v>23</v>
      </c>
      <c r="P1677" s="2" t="s">
        <v>24</v>
      </c>
    </row>
    <row r="1678" spans="1:16" x14ac:dyDescent="0.35">
      <c r="A1678" s="8">
        <v>44244</v>
      </c>
      <c r="B1678" s="9">
        <v>0.72165509259259253</v>
      </c>
      <c r="C1678" s="2" t="s">
        <v>9050</v>
      </c>
      <c r="D1678" s="10" t="s">
        <v>9051</v>
      </c>
      <c r="E1678" s="11" t="s">
        <v>9052</v>
      </c>
      <c r="F1678" s="11" t="s">
        <v>9053</v>
      </c>
      <c r="G1678" s="2" t="s">
        <v>20</v>
      </c>
      <c r="H1678" s="1"/>
      <c r="I1678" s="1"/>
      <c r="J1678" s="1"/>
      <c r="K1678" s="12"/>
      <c r="L1678" s="12"/>
      <c r="M1678" s="2" t="s">
        <v>100</v>
      </c>
      <c r="N1678" s="2" t="s">
        <v>247</v>
      </c>
      <c r="O1678" s="2" t="s">
        <v>23</v>
      </c>
      <c r="P1678" s="2" t="s">
        <v>24</v>
      </c>
    </row>
    <row r="1679" spans="1:16" x14ac:dyDescent="0.35">
      <c r="A1679" s="8">
        <v>44178</v>
      </c>
      <c r="B1679" s="9">
        <v>0.83399305555555558</v>
      </c>
      <c r="C1679" s="2" t="s">
        <v>19025</v>
      </c>
      <c r="D1679" s="10" t="s">
        <v>19026</v>
      </c>
      <c r="E1679" s="11" t="s">
        <v>19027</v>
      </c>
      <c r="F1679" s="11" t="s">
        <v>19028</v>
      </c>
      <c r="G1679" s="2" t="s">
        <v>12215</v>
      </c>
      <c r="H1679" s="2" t="s">
        <v>12216</v>
      </c>
      <c r="I1679" s="2"/>
      <c r="J1679" s="2"/>
      <c r="K1679" s="12"/>
      <c r="L1679" s="12"/>
      <c r="M1679" s="2" t="s">
        <v>2645</v>
      </c>
      <c r="N1679" s="2" t="s">
        <v>19029</v>
      </c>
      <c r="O1679" s="2" t="s">
        <v>23</v>
      </c>
      <c r="P1679" s="2" t="s">
        <v>24</v>
      </c>
    </row>
    <row r="1680" spans="1:16" x14ac:dyDescent="0.35">
      <c r="A1680" s="8">
        <v>44242</v>
      </c>
      <c r="B1680" s="9">
        <v>0.29171296296296295</v>
      </c>
      <c r="C1680" s="2" t="s">
        <v>10912</v>
      </c>
      <c r="D1680" s="10" t="s">
        <v>10913</v>
      </c>
      <c r="E1680" s="11" t="s">
        <v>10914</v>
      </c>
      <c r="F1680" s="11" t="s">
        <v>10915</v>
      </c>
      <c r="G1680" s="2" t="s">
        <v>20</v>
      </c>
      <c r="H1680" s="1"/>
      <c r="I1680" s="1"/>
      <c r="J1680" s="1"/>
      <c r="K1680" s="12"/>
      <c r="L1680" s="12"/>
      <c r="M1680" s="2" t="s">
        <v>29</v>
      </c>
      <c r="N1680" s="2" t="s">
        <v>73</v>
      </c>
      <c r="O1680" s="2" t="s">
        <v>23</v>
      </c>
      <c r="P1680" s="2" t="s">
        <v>24</v>
      </c>
    </row>
    <row r="1681" spans="1:16" x14ac:dyDescent="0.35">
      <c r="A1681" s="8">
        <v>44189</v>
      </c>
      <c r="B1681" s="9">
        <v>0.73538194444444438</v>
      </c>
      <c r="C1681" s="2" t="s">
        <v>22392</v>
      </c>
      <c r="D1681" s="10" t="s">
        <v>22393</v>
      </c>
      <c r="E1681" s="11" t="s">
        <v>22394</v>
      </c>
      <c r="F1681" s="11" t="s">
        <v>22395</v>
      </c>
      <c r="G1681" s="2" t="s">
        <v>19179</v>
      </c>
      <c r="H1681" s="2" t="s">
        <v>19180</v>
      </c>
      <c r="I1681" s="2"/>
      <c r="J1681" s="2"/>
      <c r="K1681" s="12"/>
      <c r="L1681" s="12"/>
      <c r="M1681" s="2" t="s">
        <v>100</v>
      </c>
      <c r="N1681" s="2" t="s">
        <v>35</v>
      </c>
      <c r="O1681" s="2" t="s">
        <v>23</v>
      </c>
      <c r="P1681" s="2" t="s">
        <v>24</v>
      </c>
    </row>
    <row r="1682" spans="1:16" x14ac:dyDescent="0.35">
      <c r="A1682" s="8">
        <v>44166</v>
      </c>
      <c r="B1682" s="9">
        <v>0.62502314814814819</v>
      </c>
      <c r="C1682" s="2" t="s">
        <v>32184</v>
      </c>
      <c r="D1682" s="10" t="s">
        <v>32185</v>
      </c>
      <c r="E1682" s="11" t="s">
        <v>32186</v>
      </c>
      <c r="F1682" s="11" t="s">
        <v>32187</v>
      </c>
      <c r="G1682" s="2" t="s">
        <v>31835</v>
      </c>
      <c r="H1682" s="2" t="s">
        <v>31836</v>
      </c>
      <c r="I1682" s="2"/>
      <c r="J1682" s="2"/>
      <c r="K1682" s="12"/>
      <c r="L1682" s="12"/>
      <c r="M1682" s="2" t="s">
        <v>15460</v>
      </c>
      <c r="N1682" s="2" t="s">
        <v>32188</v>
      </c>
      <c r="O1682" s="2" t="s">
        <v>23</v>
      </c>
      <c r="P1682" s="2" t="s">
        <v>24</v>
      </c>
    </row>
    <row r="1683" spans="1:16" x14ac:dyDescent="0.35">
      <c r="A1683" s="8">
        <v>44253</v>
      </c>
      <c r="B1683" s="9">
        <v>0.63598379629629631</v>
      </c>
      <c r="C1683" s="2" t="s">
        <v>13856</v>
      </c>
      <c r="D1683" s="10" t="s">
        <v>13857</v>
      </c>
      <c r="E1683" s="11" t="s">
        <v>13858</v>
      </c>
      <c r="F1683" s="11" t="s">
        <v>13859</v>
      </c>
      <c r="G1683" s="2" t="s">
        <v>12215</v>
      </c>
      <c r="H1683" s="2" t="s">
        <v>12216</v>
      </c>
      <c r="I1683" s="2"/>
      <c r="J1683" s="2"/>
      <c r="K1683" s="12"/>
      <c r="L1683" s="12"/>
      <c r="M1683" s="2" t="s">
        <v>21</v>
      </c>
      <c r="N1683" s="2" t="s">
        <v>530</v>
      </c>
      <c r="O1683" s="2" t="s">
        <v>23</v>
      </c>
      <c r="P1683" s="2" t="s">
        <v>24</v>
      </c>
    </row>
    <row r="1684" spans="1:16" x14ac:dyDescent="0.35">
      <c r="A1684" s="8">
        <v>44184</v>
      </c>
      <c r="B1684" s="9">
        <v>0.21695601851851853</v>
      </c>
      <c r="C1684" s="2" t="s">
        <v>25851</v>
      </c>
      <c r="D1684" s="10" t="s">
        <v>25852</v>
      </c>
      <c r="E1684" s="11" t="s">
        <v>25853</v>
      </c>
      <c r="F1684" s="11" t="s">
        <v>25854</v>
      </c>
      <c r="G1684" s="2" t="s">
        <v>19179</v>
      </c>
      <c r="H1684" s="2" t="s">
        <v>19180</v>
      </c>
      <c r="I1684" s="2"/>
      <c r="J1684" s="2"/>
      <c r="K1684" s="12"/>
      <c r="L1684" s="12"/>
      <c r="M1684" s="2" t="s">
        <v>87</v>
      </c>
      <c r="N1684" s="2" t="s">
        <v>45</v>
      </c>
      <c r="O1684" s="2" t="s">
        <v>23</v>
      </c>
      <c r="P1684" s="2" t="s">
        <v>24</v>
      </c>
    </row>
    <row r="1685" spans="1:16" x14ac:dyDescent="0.35">
      <c r="A1685" s="8">
        <v>44245</v>
      </c>
      <c r="B1685" s="9">
        <v>0.6761921296296296</v>
      </c>
      <c r="C1685" s="2" t="s">
        <v>8276</v>
      </c>
      <c r="D1685" s="10" t="s">
        <v>8277</v>
      </c>
      <c r="E1685" s="11" t="s">
        <v>8278</v>
      </c>
      <c r="F1685" s="11" t="s">
        <v>8279</v>
      </c>
      <c r="G1685" s="2" t="s">
        <v>20</v>
      </c>
      <c r="H1685" s="1"/>
      <c r="I1685" s="1"/>
      <c r="J1685" s="1"/>
      <c r="K1685" s="12"/>
      <c r="L1685" s="12"/>
      <c r="M1685" s="2" t="s">
        <v>29</v>
      </c>
      <c r="N1685" s="2" t="s">
        <v>52</v>
      </c>
      <c r="O1685" s="2" t="s">
        <v>23</v>
      </c>
      <c r="P1685" s="2" t="s">
        <v>24</v>
      </c>
    </row>
    <row r="1686" spans="1:16" x14ac:dyDescent="0.35">
      <c r="A1686" s="8">
        <v>44254</v>
      </c>
      <c r="B1686" s="9">
        <v>9.7453703703703709E-2</v>
      </c>
      <c r="C1686" s="2" t="s">
        <v>13648</v>
      </c>
      <c r="D1686" s="10" t="s">
        <v>13649</v>
      </c>
      <c r="E1686" s="11" t="s">
        <v>13650</v>
      </c>
      <c r="F1686" s="11" t="s">
        <v>13651</v>
      </c>
      <c r="G1686" s="2" t="s">
        <v>12215</v>
      </c>
      <c r="H1686" s="2" t="s">
        <v>12216</v>
      </c>
      <c r="I1686" s="2"/>
      <c r="J1686" s="2"/>
      <c r="K1686" s="12"/>
      <c r="L1686" s="12"/>
      <c r="M1686" s="2" t="s">
        <v>40</v>
      </c>
      <c r="N1686" s="2" t="s">
        <v>167</v>
      </c>
      <c r="O1686" s="2" t="s">
        <v>23</v>
      </c>
      <c r="P1686" s="2" t="s">
        <v>24</v>
      </c>
    </row>
    <row r="1687" spans="1:16" x14ac:dyDescent="0.35">
      <c r="A1687" s="13">
        <v>0.46355324074074072</v>
      </c>
      <c r="B1687" s="14">
        <v>44265</v>
      </c>
      <c r="C1687" s="2" t="s">
        <v>48191</v>
      </c>
      <c r="D1687" s="2"/>
      <c r="E1687" s="2" t="s">
        <v>48192</v>
      </c>
      <c r="F1687" s="2" t="s">
        <v>48193</v>
      </c>
      <c r="G1687" s="2"/>
      <c r="H1687" s="1"/>
      <c r="I1687" s="1"/>
      <c r="J1687" s="1"/>
      <c r="K1687" s="1"/>
      <c r="L1687" s="1"/>
      <c r="M1687" s="2" t="s">
        <v>200</v>
      </c>
      <c r="N1687" s="2" t="s">
        <v>200</v>
      </c>
      <c r="O1687" s="2" t="s">
        <v>23</v>
      </c>
      <c r="P1687" s="1" t="s">
        <v>44606</v>
      </c>
    </row>
    <row r="1688" spans="1:16" x14ac:dyDescent="0.35">
      <c r="A1688" s="8">
        <v>44176</v>
      </c>
      <c r="B1688" s="9">
        <v>0.4861111111111111</v>
      </c>
      <c r="C1688" s="2" t="s">
        <v>39172</v>
      </c>
      <c r="D1688" s="10" t="s">
        <v>39173</v>
      </c>
      <c r="E1688" s="11" t="s">
        <v>39174</v>
      </c>
      <c r="F1688" s="11" t="s">
        <v>39175</v>
      </c>
      <c r="G1688" s="2" t="s">
        <v>31835</v>
      </c>
      <c r="H1688" s="2" t="s">
        <v>31836</v>
      </c>
      <c r="I1688" s="2"/>
      <c r="J1688" s="2"/>
      <c r="K1688" s="12"/>
      <c r="L1688" s="12"/>
      <c r="M1688" s="2" t="s">
        <v>46</v>
      </c>
      <c r="N1688" s="2" t="s">
        <v>289</v>
      </c>
      <c r="O1688" s="2" t="s">
        <v>23</v>
      </c>
      <c r="P1688" s="2" t="s">
        <v>24</v>
      </c>
    </row>
    <row r="1689" spans="1:16" x14ac:dyDescent="0.35">
      <c r="A1689" s="13">
        <v>0.44320601851851849</v>
      </c>
      <c r="B1689" s="14">
        <v>44265</v>
      </c>
      <c r="C1689" s="2" t="s">
        <v>47458</v>
      </c>
      <c r="D1689" s="2"/>
      <c r="E1689" s="2" t="s">
        <v>47459</v>
      </c>
      <c r="F1689" s="2" t="s">
        <v>47459</v>
      </c>
      <c r="G1689" s="2"/>
      <c r="H1689" s="1"/>
      <c r="I1689" s="1"/>
      <c r="J1689" s="1"/>
      <c r="K1689" s="1"/>
      <c r="L1689" s="1"/>
      <c r="M1689" s="2" t="s">
        <v>8769</v>
      </c>
      <c r="N1689" s="2" t="s">
        <v>200</v>
      </c>
      <c r="O1689" s="2" t="s">
        <v>23</v>
      </c>
      <c r="P1689" s="1" t="s">
        <v>44606</v>
      </c>
    </row>
    <row r="1690" spans="1:16" x14ac:dyDescent="0.35">
      <c r="A1690" s="13">
        <v>0.82131944444444438</v>
      </c>
      <c r="B1690" s="14">
        <v>44256</v>
      </c>
      <c r="C1690" s="2" t="s">
        <v>46529</v>
      </c>
      <c r="D1690" s="2"/>
      <c r="E1690" s="2" t="s">
        <v>46530</v>
      </c>
      <c r="F1690" s="2" t="s">
        <v>46531</v>
      </c>
      <c r="G1690" s="2"/>
      <c r="H1690" s="1"/>
      <c r="I1690" s="2"/>
      <c r="J1690" s="2"/>
      <c r="K1690" s="2"/>
      <c r="L1690" s="1"/>
      <c r="M1690" s="2" t="s">
        <v>200</v>
      </c>
      <c r="N1690" s="2" t="s">
        <v>200</v>
      </c>
      <c r="O1690" s="2" t="s">
        <v>23</v>
      </c>
      <c r="P1690" s="1" t="s">
        <v>44606</v>
      </c>
    </row>
    <row r="1691" spans="1:16" x14ac:dyDescent="0.35">
      <c r="A1691" s="8">
        <v>44189</v>
      </c>
      <c r="B1691" s="9">
        <v>0.43815972222222221</v>
      </c>
      <c r="C1691" s="2" t="s">
        <v>34297</v>
      </c>
      <c r="D1691" s="10" t="s">
        <v>34298</v>
      </c>
      <c r="E1691" s="11" t="s">
        <v>34299</v>
      </c>
      <c r="F1691" s="11" t="s">
        <v>34300</v>
      </c>
      <c r="G1691" s="2" t="s">
        <v>31835</v>
      </c>
      <c r="H1691" s="2" t="s">
        <v>31836</v>
      </c>
      <c r="I1691" s="2"/>
      <c r="J1691" s="2"/>
      <c r="K1691" s="12"/>
      <c r="L1691" s="12"/>
      <c r="M1691" s="2" t="s">
        <v>87</v>
      </c>
      <c r="N1691" s="2" t="s">
        <v>280</v>
      </c>
      <c r="O1691" s="2" t="s">
        <v>23</v>
      </c>
      <c r="P1691" s="2" t="s">
        <v>24</v>
      </c>
    </row>
    <row r="1692" spans="1:16" x14ac:dyDescent="0.35">
      <c r="A1692" s="8">
        <v>44196</v>
      </c>
      <c r="B1692" s="9">
        <v>0.85416666666666663</v>
      </c>
      <c r="C1692" s="2" t="s">
        <v>43118</v>
      </c>
      <c r="D1692" s="10" t="s">
        <v>43119</v>
      </c>
      <c r="E1692" s="11" t="s">
        <v>43120</v>
      </c>
      <c r="F1692" s="11" t="s">
        <v>43121</v>
      </c>
      <c r="G1692" s="2" t="s">
        <v>31835</v>
      </c>
      <c r="H1692" s="2" t="s">
        <v>31836</v>
      </c>
      <c r="I1692" s="2"/>
      <c r="J1692" s="2"/>
      <c r="K1692" s="12"/>
      <c r="L1692" s="12"/>
      <c r="M1692" s="2" t="s">
        <v>629</v>
      </c>
      <c r="N1692" s="2" t="s">
        <v>16651</v>
      </c>
      <c r="O1692" s="2" t="s">
        <v>23</v>
      </c>
      <c r="P1692" s="2" t="s">
        <v>24</v>
      </c>
    </row>
    <row r="1693" spans="1:16" x14ac:dyDescent="0.35">
      <c r="A1693" s="8">
        <v>44182</v>
      </c>
      <c r="B1693" s="9">
        <v>0.33421296296296293</v>
      </c>
      <c r="C1693" s="2" t="s">
        <v>26875</v>
      </c>
      <c r="D1693" s="10" t="s">
        <v>26876</v>
      </c>
      <c r="E1693" s="11" t="s">
        <v>26784</v>
      </c>
      <c r="F1693" s="11" t="s">
        <v>26785</v>
      </c>
      <c r="G1693" s="2" t="s">
        <v>19179</v>
      </c>
      <c r="H1693" s="2" t="s">
        <v>19180</v>
      </c>
      <c r="I1693" s="2"/>
      <c r="J1693" s="2"/>
      <c r="K1693" s="12"/>
      <c r="L1693" s="12"/>
      <c r="M1693" s="2" t="s">
        <v>200</v>
      </c>
      <c r="N1693" s="2" t="s">
        <v>100</v>
      </c>
      <c r="O1693" s="2" t="s">
        <v>23</v>
      </c>
      <c r="P1693" s="2" t="s">
        <v>24</v>
      </c>
    </row>
    <row r="1694" spans="1:16" x14ac:dyDescent="0.35">
      <c r="A1694" s="8">
        <v>44175</v>
      </c>
      <c r="B1694" s="9">
        <v>0.18670138888888888</v>
      </c>
      <c r="C1694" s="2" t="s">
        <v>39622</v>
      </c>
      <c r="D1694" s="10" t="s">
        <v>39623</v>
      </c>
      <c r="E1694" s="11" t="s">
        <v>39624</v>
      </c>
      <c r="F1694" s="11" t="s">
        <v>39625</v>
      </c>
      <c r="G1694" s="2" t="s">
        <v>31835</v>
      </c>
      <c r="H1694" s="2" t="s">
        <v>31836</v>
      </c>
      <c r="I1694" s="2"/>
      <c r="J1694" s="2"/>
      <c r="K1694" s="12"/>
      <c r="L1694" s="12"/>
      <c r="M1694" s="2" t="s">
        <v>30</v>
      </c>
      <c r="N1694" s="2" t="s">
        <v>1465</v>
      </c>
      <c r="O1694" s="2" t="s">
        <v>23</v>
      </c>
      <c r="P1694" s="2" t="s">
        <v>24</v>
      </c>
    </row>
    <row r="1695" spans="1:16" x14ac:dyDescent="0.35">
      <c r="A1695" s="8">
        <v>44188</v>
      </c>
      <c r="B1695" s="9">
        <v>0.50505787037037042</v>
      </c>
      <c r="C1695" s="2" t="s">
        <v>23372</v>
      </c>
      <c r="D1695" s="10" t="s">
        <v>23373</v>
      </c>
      <c r="E1695" s="11" t="s">
        <v>23374</v>
      </c>
      <c r="F1695" s="11" t="s">
        <v>23375</v>
      </c>
      <c r="G1695" s="2" t="s">
        <v>19179</v>
      </c>
      <c r="H1695" s="2" t="s">
        <v>19180</v>
      </c>
      <c r="I1695" s="2"/>
      <c r="J1695" s="2"/>
      <c r="K1695" s="12"/>
      <c r="L1695" s="12"/>
      <c r="M1695" s="2" t="s">
        <v>200</v>
      </c>
      <c r="N1695" s="2" t="s">
        <v>29</v>
      </c>
      <c r="O1695" s="2" t="s">
        <v>23</v>
      </c>
      <c r="P1695" s="2" t="s">
        <v>24</v>
      </c>
    </row>
    <row r="1696" spans="1:16" x14ac:dyDescent="0.35">
      <c r="A1696" s="8">
        <v>44179</v>
      </c>
      <c r="B1696" s="9">
        <v>0.16559027777777777</v>
      </c>
      <c r="C1696" s="2" t="s">
        <v>28774</v>
      </c>
      <c r="D1696" s="10" t="s">
        <v>28775</v>
      </c>
      <c r="E1696" s="11" t="s">
        <v>28776</v>
      </c>
      <c r="F1696" s="11" t="s">
        <v>28777</v>
      </c>
      <c r="G1696" s="2" t="s">
        <v>19179</v>
      </c>
      <c r="H1696" s="2" t="s">
        <v>19180</v>
      </c>
      <c r="I1696" s="2"/>
      <c r="J1696" s="2"/>
      <c r="K1696" s="12"/>
      <c r="L1696" s="12"/>
      <c r="M1696" s="2" t="s">
        <v>87</v>
      </c>
      <c r="N1696" s="2" t="s">
        <v>29</v>
      </c>
      <c r="O1696" s="2" t="s">
        <v>23</v>
      </c>
      <c r="P1696" s="2" t="s">
        <v>24</v>
      </c>
    </row>
    <row r="1697" spans="1:16" x14ac:dyDescent="0.35">
      <c r="A1697" s="8">
        <v>44178</v>
      </c>
      <c r="B1697" s="9">
        <v>0.68642361111111105</v>
      </c>
      <c r="C1697" s="2" t="s">
        <v>29014</v>
      </c>
      <c r="D1697" s="10" t="s">
        <v>29015</v>
      </c>
      <c r="E1697" s="11" t="s">
        <v>29016</v>
      </c>
      <c r="F1697" s="11" t="s">
        <v>29017</v>
      </c>
      <c r="G1697" s="2" t="s">
        <v>19179</v>
      </c>
      <c r="H1697" s="2" t="s">
        <v>19180</v>
      </c>
      <c r="I1697" s="2"/>
      <c r="J1697" s="2"/>
      <c r="K1697" s="12"/>
      <c r="L1697" s="12"/>
      <c r="M1697" s="2" t="s">
        <v>46</v>
      </c>
      <c r="N1697" s="2" t="s">
        <v>180</v>
      </c>
      <c r="O1697" s="2" t="s">
        <v>23</v>
      </c>
      <c r="P1697" s="2" t="s">
        <v>24</v>
      </c>
    </row>
    <row r="1698" spans="1:16" x14ac:dyDescent="0.35">
      <c r="A1698" s="8">
        <v>44174</v>
      </c>
      <c r="B1698" s="9">
        <v>0.45224537037037038</v>
      </c>
      <c r="C1698" s="2" t="s">
        <v>39948</v>
      </c>
      <c r="D1698" s="10" t="s">
        <v>39949</v>
      </c>
      <c r="E1698" s="11" t="s">
        <v>39950</v>
      </c>
      <c r="F1698" s="11" t="s">
        <v>39951</v>
      </c>
      <c r="G1698" s="2" t="s">
        <v>31835</v>
      </c>
      <c r="H1698" s="2" t="s">
        <v>31836</v>
      </c>
      <c r="I1698" s="2"/>
      <c r="J1698" s="2"/>
      <c r="K1698" s="12"/>
      <c r="L1698" s="12"/>
      <c r="M1698" s="2" t="s">
        <v>87</v>
      </c>
      <c r="N1698" s="2" t="s">
        <v>247</v>
      </c>
      <c r="O1698" s="2" t="s">
        <v>23</v>
      </c>
      <c r="P1698" s="2" t="s">
        <v>24</v>
      </c>
    </row>
    <row r="1699" spans="1:16" x14ac:dyDescent="0.35">
      <c r="A1699" s="8">
        <v>44251</v>
      </c>
      <c r="B1699" s="9">
        <v>0.70567129629629621</v>
      </c>
      <c r="C1699" s="2" t="s">
        <v>4032</v>
      </c>
      <c r="D1699" s="10" t="s">
        <v>4033</v>
      </c>
      <c r="E1699" s="11" t="s">
        <v>4034</v>
      </c>
      <c r="F1699" s="11" t="s">
        <v>4035</v>
      </c>
      <c r="G1699" s="2" t="s">
        <v>20</v>
      </c>
      <c r="H1699" s="1"/>
      <c r="I1699" s="1"/>
      <c r="J1699" s="1"/>
      <c r="K1699" s="12"/>
      <c r="L1699" s="12"/>
      <c r="M1699" s="2" t="s">
        <v>29</v>
      </c>
      <c r="N1699" s="2" t="s">
        <v>22</v>
      </c>
      <c r="O1699" s="2" t="s">
        <v>23</v>
      </c>
      <c r="P1699" s="2" t="s">
        <v>24</v>
      </c>
    </row>
    <row r="1700" spans="1:16" x14ac:dyDescent="0.35">
      <c r="A1700" s="8">
        <v>44184</v>
      </c>
      <c r="B1700" s="9">
        <v>0.99017361111111113</v>
      </c>
      <c r="C1700" s="2" t="s">
        <v>35951</v>
      </c>
      <c r="D1700" s="10" t="s">
        <v>35952</v>
      </c>
      <c r="E1700" s="11" t="s">
        <v>35953</v>
      </c>
      <c r="F1700" s="11" t="s">
        <v>35954</v>
      </c>
      <c r="G1700" s="2" t="s">
        <v>31835</v>
      </c>
      <c r="H1700" s="2" t="s">
        <v>31836</v>
      </c>
      <c r="I1700" s="2"/>
      <c r="J1700" s="2"/>
      <c r="K1700" s="12"/>
      <c r="L1700" s="12"/>
      <c r="M1700" s="2" t="s">
        <v>45</v>
      </c>
      <c r="N1700" s="2" t="s">
        <v>280</v>
      </c>
      <c r="O1700" s="2" t="s">
        <v>23</v>
      </c>
      <c r="P1700" s="2" t="s">
        <v>24</v>
      </c>
    </row>
    <row r="1701" spans="1:16" x14ac:dyDescent="0.35">
      <c r="A1701" s="13">
        <v>0.47311342592592592</v>
      </c>
      <c r="B1701" s="14">
        <v>44265</v>
      </c>
      <c r="C1701" s="2" t="s">
        <v>48355</v>
      </c>
      <c r="D1701" s="2"/>
      <c r="E1701" s="2" t="s">
        <v>48356</v>
      </c>
      <c r="F1701" s="2" t="s">
        <v>48357</v>
      </c>
      <c r="G1701" s="2"/>
      <c r="H1701" s="1"/>
      <c r="I1701" s="1"/>
      <c r="J1701" s="1"/>
      <c r="K1701" s="1"/>
      <c r="L1701" s="1"/>
      <c r="M1701" s="2" t="s">
        <v>31194</v>
      </c>
      <c r="N1701" s="2" t="s">
        <v>200</v>
      </c>
      <c r="O1701" s="2" t="s">
        <v>23</v>
      </c>
      <c r="P1701" s="1" t="s">
        <v>44606</v>
      </c>
    </row>
    <row r="1702" spans="1:16" x14ac:dyDescent="0.35">
      <c r="A1702" s="8">
        <v>44254</v>
      </c>
      <c r="B1702" s="9">
        <v>0.3182638888888889</v>
      </c>
      <c r="C1702" s="2" t="s">
        <v>13580</v>
      </c>
      <c r="D1702" s="10" t="s">
        <v>13581</v>
      </c>
      <c r="E1702" s="11" t="s">
        <v>13582</v>
      </c>
      <c r="F1702" s="11" t="s">
        <v>13583</v>
      </c>
      <c r="G1702" s="2" t="s">
        <v>12215</v>
      </c>
      <c r="H1702" s="2" t="s">
        <v>12216</v>
      </c>
      <c r="I1702" s="2"/>
      <c r="J1702" s="2"/>
      <c r="K1702" s="12"/>
      <c r="L1702" s="12"/>
      <c r="M1702" s="2" t="s">
        <v>46</v>
      </c>
      <c r="N1702" s="2" t="s">
        <v>280</v>
      </c>
      <c r="O1702" s="2" t="s">
        <v>23</v>
      </c>
      <c r="P1702" s="2" t="s">
        <v>24</v>
      </c>
    </row>
    <row r="1703" spans="1:16" x14ac:dyDescent="0.35">
      <c r="A1703" s="8">
        <v>44179</v>
      </c>
      <c r="B1703" s="9">
        <v>0.72612268518518519</v>
      </c>
      <c r="C1703" s="2" t="s">
        <v>28301</v>
      </c>
      <c r="D1703" s="10" t="s">
        <v>28302</v>
      </c>
      <c r="E1703" s="11" t="s">
        <v>28303</v>
      </c>
      <c r="F1703" s="11" t="s">
        <v>28304</v>
      </c>
      <c r="G1703" s="2" t="s">
        <v>19179</v>
      </c>
      <c r="H1703" s="2" t="s">
        <v>19180</v>
      </c>
      <c r="I1703" s="2"/>
      <c r="J1703" s="2"/>
      <c r="K1703" s="12"/>
      <c r="L1703" s="12"/>
      <c r="M1703" s="2" t="s">
        <v>87</v>
      </c>
      <c r="N1703" s="2" t="s">
        <v>51</v>
      </c>
      <c r="O1703" s="2" t="s">
        <v>23</v>
      </c>
      <c r="P1703" s="2" t="s">
        <v>24</v>
      </c>
    </row>
    <row r="1704" spans="1:16" x14ac:dyDescent="0.35">
      <c r="A1704" s="8">
        <v>44176</v>
      </c>
      <c r="B1704" s="9">
        <v>0.27083333333333331</v>
      </c>
      <c r="C1704" s="2" t="s">
        <v>39253</v>
      </c>
      <c r="D1704" s="10" t="s">
        <v>39254</v>
      </c>
      <c r="E1704" s="11" t="s">
        <v>39255</v>
      </c>
      <c r="F1704" s="11" t="s">
        <v>39256</v>
      </c>
      <c r="G1704" s="2" t="s">
        <v>31835</v>
      </c>
      <c r="H1704" s="2" t="s">
        <v>31836</v>
      </c>
      <c r="I1704" s="2"/>
      <c r="J1704" s="2"/>
      <c r="K1704" s="12"/>
      <c r="L1704" s="12"/>
      <c r="M1704" s="2" t="s">
        <v>46</v>
      </c>
      <c r="N1704" s="2" t="s">
        <v>629</v>
      </c>
      <c r="O1704" s="2" t="s">
        <v>23</v>
      </c>
      <c r="P1704" s="2" t="s">
        <v>24</v>
      </c>
    </row>
    <row r="1705" spans="1:16" x14ac:dyDescent="0.35">
      <c r="A1705" s="8">
        <v>44184</v>
      </c>
      <c r="B1705" s="9">
        <v>0.26261574074074073</v>
      </c>
      <c r="C1705" s="2" t="s">
        <v>16700</v>
      </c>
      <c r="D1705" s="10" t="s">
        <v>16701</v>
      </c>
      <c r="E1705" s="11" t="s">
        <v>16702</v>
      </c>
      <c r="F1705" s="11" t="s">
        <v>16703</v>
      </c>
      <c r="G1705" s="2" t="s">
        <v>12215</v>
      </c>
      <c r="H1705" s="2" t="s">
        <v>12216</v>
      </c>
      <c r="I1705" s="2"/>
      <c r="J1705" s="2"/>
      <c r="K1705" s="12"/>
      <c r="L1705" s="12"/>
      <c r="M1705" s="2" t="s">
        <v>29</v>
      </c>
      <c r="N1705" s="2" t="s">
        <v>195</v>
      </c>
      <c r="O1705" s="2" t="s">
        <v>23</v>
      </c>
      <c r="P1705" s="2" t="s">
        <v>24</v>
      </c>
    </row>
    <row r="1706" spans="1:16" x14ac:dyDescent="0.35">
      <c r="A1706" s="15">
        <v>0.56746527777777778</v>
      </c>
      <c r="B1706" s="14">
        <v>44168</v>
      </c>
      <c r="C1706" s="16" t="str">
        <f>CONCATENATE(TEXT(B1706,"YYYY-M-DD")," ",TEXT(A1706,"HH:MM:SS"))</f>
        <v>2020-12-03 13:37:09</v>
      </c>
      <c r="D1706" s="2"/>
      <c r="E1706" s="2" t="s">
        <v>47040</v>
      </c>
      <c r="F1706" s="2" t="s">
        <v>47041</v>
      </c>
      <c r="G1706" s="2"/>
      <c r="H1706" s="2"/>
      <c r="I1706" s="1"/>
      <c r="J1706" s="1"/>
      <c r="K1706" s="1"/>
      <c r="L1706" s="1"/>
      <c r="M1706" s="2" t="s">
        <v>200</v>
      </c>
      <c r="N1706" s="2" t="s">
        <v>200</v>
      </c>
      <c r="O1706" s="2" t="s">
        <v>23</v>
      </c>
      <c r="P1706" s="1" t="s">
        <v>44606</v>
      </c>
    </row>
    <row r="1707" spans="1:16" x14ac:dyDescent="0.35">
      <c r="A1707" s="8">
        <v>44247</v>
      </c>
      <c r="B1707" s="9">
        <v>0.16625000000000001</v>
      </c>
      <c r="C1707" s="2" t="s">
        <v>7172</v>
      </c>
      <c r="D1707" s="10" t="s">
        <v>7173</v>
      </c>
      <c r="E1707" s="11" t="s">
        <v>7174</v>
      </c>
      <c r="F1707" s="11" t="s">
        <v>7175</v>
      </c>
      <c r="G1707" s="2" t="s">
        <v>20</v>
      </c>
      <c r="H1707" s="1"/>
      <c r="I1707" s="1"/>
      <c r="J1707" s="1"/>
      <c r="K1707" s="12"/>
      <c r="L1707" s="12"/>
      <c r="M1707" s="2" t="s">
        <v>40</v>
      </c>
      <c r="N1707" s="2" t="s">
        <v>35</v>
      </c>
      <c r="O1707" s="2" t="s">
        <v>23</v>
      </c>
      <c r="P1707" s="2" t="s">
        <v>24</v>
      </c>
    </row>
    <row r="1708" spans="1:16" x14ac:dyDescent="0.35">
      <c r="A1708" s="13">
        <v>0.44954861111111111</v>
      </c>
      <c r="B1708" s="14">
        <v>44265</v>
      </c>
      <c r="C1708" s="2" t="s">
        <v>47581</v>
      </c>
      <c r="D1708" s="2"/>
      <c r="E1708" s="2" t="s">
        <v>47582</v>
      </c>
      <c r="F1708" s="2" t="s">
        <v>47583</v>
      </c>
      <c r="G1708" s="2"/>
      <c r="H1708" s="1"/>
      <c r="I1708" s="1"/>
      <c r="J1708" s="1"/>
      <c r="K1708" s="1"/>
      <c r="L1708" s="1"/>
      <c r="M1708" s="2" t="s">
        <v>4647</v>
      </c>
      <c r="N1708" s="2" t="s">
        <v>200</v>
      </c>
      <c r="O1708" s="2" t="s">
        <v>23</v>
      </c>
      <c r="P1708" s="1" t="s">
        <v>44606</v>
      </c>
    </row>
    <row r="1709" spans="1:16" x14ac:dyDescent="0.35">
      <c r="A1709" s="8">
        <v>44253</v>
      </c>
      <c r="B1709" s="9">
        <v>0.73484953703703704</v>
      </c>
      <c r="C1709" s="2" t="s">
        <v>2529</v>
      </c>
      <c r="D1709" s="10" t="s">
        <v>2530</v>
      </c>
      <c r="E1709" s="11" t="s">
        <v>2531</v>
      </c>
      <c r="F1709" s="11" t="s">
        <v>2532</v>
      </c>
      <c r="G1709" s="2" t="s">
        <v>20</v>
      </c>
      <c r="H1709" s="1"/>
      <c r="I1709" s="1"/>
      <c r="J1709" s="1"/>
      <c r="K1709" s="12"/>
      <c r="L1709" s="12"/>
      <c r="M1709" s="2" t="s">
        <v>46</v>
      </c>
      <c r="N1709" s="2" t="s">
        <v>22</v>
      </c>
      <c r="O1709" s="2" t="s">
        <v>23</v>
      </c>
      <c r="P1709" s="2" t="s">
        <v>24</v>
      </c>
    </row>
    <row r="1710" spans="1:16" x14ac:dyDescent="0.35">
      <c r="A1710" s="8">
        <v>44173</v>
      </c>
      <c r="B1710" s="9">
        <v>0.48749999999999999</v>
      </c>
      <c r="C1710" s="2" t="s">
        <v>40315</v>
      </c>
      <c r="D1710" s="10" t="s">
        <v>40316</v>
      </c>
      <c r="E1710" s="11" t="s">
        <v>40317</v>
      </c>
      <c r="F1710" s="11" t="s">
        <v>40318</v>
      </c>
      <c r="G1710" s="2" t="s">
        <v>31835</v>
      </c>
      <c r="H1710" s="2" t="s">
        <v>31836</v>
      </c>
      <c r="I1710" s="2"/>
      <c r="J1710" s="2"/>
      <c r="K1710" s="12"/>
      <c r="L1710" s="12"/>
      <c r="M1710" s="2" t="s">
        <v>29</v>
      </c>
      <c r="N1710" s="2" t="s">
        <v>52</v>
      </c>
      <c r="O1710" s="2" t="s">
        <v>23</v>
      </c>
      <c r="P1710" s="2" t="s">
        <v>24</v>
      </c>
    </row>
    <row r="1711" spans="1:16" x14ac:dyDescent="0.35">
      <c r="A1711" s="8">
        <v>44174</v>
      </c>
      <c r="B1711" s="9">
        <v>0.20046296296296295</v>
      </c>
      <c r="C1711" s="2" t="s">
        <v>31615</v>
      </c>
      <c r="D1711" s="10" t="s">
        <v>31616</v>
      </c>
      <c r="E1711" s="11" t="s">
        <v>31617</v>
      </c>
      <c r="F1711" s="11" t="s">
        <v>31618</v>
      </c>
      <c r="G1711" s="2" t="s">
        <v>19179</v>
      </c>
      <c r="H1711" s="2" t="s">
        <v>19180</v>
      </c>
      <c r="I1711" s="2"/>
      <c r="J1711" s="2"/>
      <c r="K1711" s="12"/>
      <c r="L1711" s="12"/>
      <c r="M1711" s="2" t="s">
        <v>87</v>
      </c>
      <c r="N1711" s="2" t="s">
        <v>45</v>
      </c>
      <c r="O1711" s="2" t="s">
        <v>23</v>
      </c>
      <c r="P1711" s="2" t="s">
        <v>24</v>
      </c>
    </row>
    <row r="1712" spans="1:16" x14ac:dyDescent="0.35">
      <c r="A1712" s="8">
        <v>44169</v>
      </c>
      <c r="B1712" s="9">
        <v>0.77811342592592592</v>
      </c>
      <c r="C1712" s="2" t="s">
        <v>41594</v>
      </c>
      <c r="D1712" s="10" t="s">
        <v>41595</v>
      </c>
      <c r="E1712" s="11" t="s">
        <v>41596</v>
      </c>
      <c r="F1712" s="11" t="s">
        <v>41597</v>
      </c>
      <c r="G1712" s="2" t="s">
        <v>31835</v>
      </c>
      <c r="H1712" s="2" t="s">
        <v>31836</v>
      </c>
      <c r="I1712" s="2"/>
      <c r="J1712" s="2"/>
      <c r="K1712" s="12"/>
      <c r="L1712" s="12"/>
      <c r="M1712" s="2" t="s">
        <v>46</v>
      </c>
      <c r="N1712" s="2" t="s">
        <v>252</v>
      </c>
      <c r="O1712" s="2" t="s">
        <v>23</v>
      </c>
      <c r="P1712" s="2" t="s">
        <v>24</v>
      </c>
    </row>
    <row r="1713" spans="1:16" x14ac:dyDescent="0.35">
      <c r="A1713" s="8">
        <v>44184</v>
      </c>
      <c r="B1713" s="9">
        <v>0.67899305555555556</v>
      </c>
      <c r="C1713" s="2" t="s">
        <v>25443</v>
      </c>
      <c r="D1713" s="10" t="s">
        <v>25444</v>
      </c>
      <c r="E1713" s="11" t="s">
        <v>25445</v>
      </c>
      <c r="F1713" s="11" t="s">
        <v>25446</v>
      </c>
      <c r="G1713" s="2" t="s">
        <v>19179</v>
      </c>
      <c r="H1713" s="2" t="s">
        <v>19180</v>
      </c>
      <c r="I1713" s="2"/>
      <c r="J1713" s="2"/>
      <c r="K1713" s="12"/>
      <c r="L1713" s="12"/>
      <c r="M1713" s="2" t="s">
        <v>87</v>
      </c>
      <c r="N1713" s="2" t="s">
        <v>67</v>
      </c>
      <c r="O1713" s="2" t="s">
        <v>23</v>
      </c>
      <c r="P1713" s="2" t="s">
        <v>24</v>
      </c>
    </row>
    <row r="1714" spans="1:16" x14ac:dyDescent="0.35">
      <c r="A1714" s="13">
        <v>8.819444444444444E-3</v>
      </c>
      <c r="B1714" s="14">
        <v>44266</v>
      </c>
      <c r="C1714" s="1" t="s">
        <v>48499</v>
      </c>
      <c r="D1714" s="1"/>
      <c r="E1714" s="1" t="s">
        <v>48500</v>
      </c>
      <c r="F1714" s="2" t="s">
        <v>48501</v>
      </c>
      <c r="G1714" s="1"/>
      <c r="H1714" s="1"/>
      <c r="I1714" s="1"/>
      <c r="J1714" s="1"/>
      <c r="K1714" s="1"/>
      <c r="L1714" s="1"/>
      <c r="M1714" s="1" t="s">
        <v>200</v>
      </c>
      <c r="N1714" s="1" t="s">
        <v>200</v>
      </c>
      <c r="O1714" s="1" t="s">
        <v>23</v>
      </c>
      <c r="P1714" s="1" t="s">
        <v>44606</v>
      </c>
    </row>
    <row r="1715" spans="1:16" x14ac:dyDescent="0.35">
      <c r="A1715" s="15">
        <v>3.4733796296296297E-2</v>
      </c>
      <c r="B1715" s="14">
        <v>44169</v>
      </c>
      <c r="C1715" s="16" t="str">
        <f>CONCATENATE(TEXT(B1715,"YYYY-M-DD")," ",TEXT(A1715,"HH:MM:SS"))</f>
        <v>2020-12-04 00:50:01</v>
      </c>
      <c r="D1715" s="2"/>
      <c r="E1715" s="2" t="s">
        <v>46958</v>
      </c>
      <c r="F1715" s="2" t="s">
        <v>46959</v>
      </c>
      <c r="G1715" s="2"/>
      <c r="H1715" s="2"/>
      <c r="I1715" s="1"/>
      <c r="J1715" s="1"/>
      <c r="K1715" s="1"/>
      <c r="L1715" s="1"/>
      <c r="M1715" s="2" t="s">
        <v>200</v>
      </c>
      <c r="N1715" s="2" t="s">
        <v>200</v>
      </c>
      <c r="O1715" s="2" t="s">
        <v>23</v>
      </c>
      <c r="P1715" s="1" t="s">
        <v>44606</v>
      </c>
    </row>
    <row r="1716" spans="1:16" x14ac:dyDescent="0.35">
      <c r="A1716" s="8">
        <v>44185</v>
      </c>
      <c r="B1716" s="9">
        <v>6.7638888888888887E-2</v>
      </c>
      <c r="C1716" s="2" t="s">
        <v>25230</v>
      </c>
      <c r="D1716" s="10" t="s">
        <v>25231</v>
      </c>
      <c r="E1716" s="11" t="s">
        <v>25232</v>
      </c>
      <c r="F1716" s="11" t="s">
        <v>25233</v>
      </c>
      <c r="G1716" s="2" t="s">
        <v>19179</v>
      </c>
      <c r="H1716" s="2" t="s">
        <v>19180</v>
      </c>
      <c r="I1716" s="2"/>
      <c r="J1716" s="2"/>
      <c r="K1716" s="12"/>
      <c r="L1716" s="12"/>
      <c r="M1716" s="2" t="s">
        <v>87</v>
      </c>
      <c r="N1716" s="2" t="s">
        <v>45</v>
      </c>
      <c r="O1716" s="2" t="s">
        <v>23</v>
      </c>
      <c r="P1716" s="2" t="s">
        <v>24</v>
      </c>
    </row>
    <row r="1717" spans="1:16" x14ac:dyDescent="0.35">
      <c r="A1717" s="8">
        <v>44241</v>
      </c>
      <c r="B1717" s="9">
        <v>0.99973379629629633</v>
      </c>
      <c r="C1717" s="2" t="s">
        <v>11085</v>
      </c>
      <c r="D1717" s="10" t="s">
        <v>11086</v>
      </c>
      <c r="E1717" s="11" t="s">
        <v>11087</v>
      </c>
      <c r="F1717" s="11" t="s">
        <v>11088</v>
      </c>
      <c r="G1717" s="2" t="s">
        <v>20</v>
      </c>
      <c r="H1717" s="1"/>
      <c r="I1717" s="1"/>
      <c r="J1717" s="1"/>
      <c r="K1717" s="12"/>
      <c r="L1717" s="12"/>
      <c r="M1717" s="2" t="s">
        <v>45</v>
      </c>
      <c r="N1717" s="2" t="s">
        <v>30</v>
      </c>
      <c r="O1717" s="2" t="s">
        <v>23</v>
      </c>
      <c r="P1717" s="2" t="s">
        <v>24</v>
      </c>
    </row>
    <row r="1718" spans="1:16" x14ac:dyDescent="0.35">
      <c r="A1718" s="8">
        <v>44191</v>
      </c>
      <c r="B1718" s="9">
        <v>0.58335648148148145</v>
      </c>
      <c r="C1718" s="2" t="s">
        <v>21145</v>
      </c>
      <c r="D1718" s="10" t="s">
        <v>21146</v>
      </c>
      <c r="E1718" s="11" t="s">
        <v>21147</v>
      </c>
      <c r="F1718" s="11" t="s">
        <v>21148</v>
      </c>
      <c r="G1718" s="2" t="s">
        <v>19179</v>
      </c>
      <c r="H1718" s="2" t="s">
        <v>19180</v>
      </c>
      <c r="I1718" s="2"/>
      <c r="J1718" s="2"/>
      <c r="K1718" s="12"/>
      <c r="L1718" s="12"/>
      <c r="M1718" s="2" t="s">
        <v>87</v>
      </c>
      <c r="N1718" s="2" t="s">
        <v>45</v>
      </c>
      <c r="O1718" s="2" t="s">
        <v>23</v>
      </c>
      <c r="P1718" s="2" t="s">
        <v>24</v>
      </c>
    </row>
    <row r="1719" spans="1:16" x14ac:dyDescent="0.35">
      <c r="A1719" s="13">
        <v>0.46538194444444447</v>
      </c>
      <c r="B1719" s="14">
        <v>44265</v>
      </c>
      <c r="C1719" s="2" t="s">
        <v>47732</v>
      </c>
      <c r="D1719" s="2"/>
      <c r="E1719" s="2" t="s">
        <v>47733</v>
      </c>
      <c r="F1719" s="2" t="s">
        <v>47734</v>
      </c>
      <c r="G1719" s="2"/>
      <c r="H1719" s="1"/>
      <c r="I1719" s="1"/>
      <c r="J1719" s="1"/>
      <c r="K1719" s="1"/>
      <c r="L1719" s="1"/>
      <c r="M1719" s="2" t="s">
        <v>995</v>
      </c>
      <c r="N1719" s="2" t="s">
        <v>200</v>
      </c>
      <c r="O1719" s="2" t="s">
        <v>23</v>
      </c>
      <c r="P1719" s="1" t="s">
        <v>44606</v>
      </c>
    </row>
    <row r="1720" spans="1:16" x14ac:dyDescent="0.35">
      <c r="A1720" s="8">
        <v>44245</v>
      </c>
      <c r="B1720" s="9">
        <v>0.42305555555555552</v>
      </c>
      <c r="C1720" s="2" t="s">
        <v>8513</v>
      </c>
      <c r="D1720" s="10" t="s">
        <v>8514</v>
      </c>
      <c r="E1720" s="11" t="s">
        <v>8515</v>
      </c>
      <c r="F1720" s="11" t="s">
        <v>8516</v>
      </c>
      <c r="G1720" s="2" t="s">
        <v>20</v>
      </c>
      <c r="H1720" s="1"/>
      <c r="I1720" s="1"/>
      <c r="J1720" s="1"/>
      <c r="K1720" s="12"/>
      <c r="L1720" s="12"/>
      <c r="M1720" s="2" t="s">
        <v>67</v>
      </c>
      <c r="N1720" s="2" t="s">
        <v>157</v>
      </c>
      <c r="O1720" s="2" t="s">
        <v>23</v>
      </c>
      <c r="P1720" s="2" t="s">
        <v>24</v>
      </c>
    </row>
    <row r="1721" spans="1:16" x14ac:dyDescent="0.35">
      <c r="A1721" s="8">
        <v>44193</v>
      </c>
      <c r="B1721" s="9">
        <v>0.51916666666666667</v>
      </c>
      <c r="C1721" s="2" t="s">
        <v>20180</v>
      </c>
      <c r="D1721" s="10" t="s">
        <v>20181</v>
      </c>
      <c r="E1721" s="11" t="s">
        <v>20182</v>
      </c>
      <c r="F1721" s="11" t="s">
        <v>20183</v>
      </c>
      <c r="G1721" s="2" t="s">
        <v>19179</v>
      </c>
      <c r="H1721" s="2" t="s">
        <v>19180</v>
      </c>
      <c r="I1721" s="2"/>
      <c r="J1721" s="2"/>
      <c r="K1721" s="12"/>
      <c r="L1721" s="12"/>
      <c r="M1721" s="2" t="s">
        <v>87</v>
      </c>
      <c r="N1721" s="2" t="s">
        <v>87</v>
      </c>
      <c r="O1721" s="2" t="s">
        <v>23</v>
      </c>
      <c r="P1721" s="2" t="s">
        <v>24</v>
      </c>
    </row>
    <row r="1722" spans="1:16" x14ac:dyDescent="0.35">
      <c r="A1722" s="8">
        <v>44183</v>
      </c>
      <c r="B1722" s="9">
        <v>0.65571759259259255</v>
      </c>
      <c r="C1722" s="2" t="s">
        <v>26046</v>
      </c>
      <c r="D1722" s="10" t="s">
        <v>26047</v>
      </c>
      <c r="E1722" s="11" t="s">
        <v>26048</v>
      </c>
      <c r="F1722" s="11" t="s">
        <v>26049</v>
      </c>
      <c r="G1722" s="2" t="s">
        <v>19179</v>
      </c>
      <c r="H1722" s="2" t="s">
        <v>19180</v>
      </c>
      <c r="I1722" s="2"/>
      <c r="J1722" s="2"/>
      <c r="K1722" s="12"/>
      <c r="L1722" s="12"/>
      <c r="M1722" s="2" t="s">
        <v>87</v>
      </c>
      <c r="N1722" s="2" t="s">
        <v>45</v>
      </c>
      <c r="O1722" s="2" t="s">
        <v>23</v>
      </c>
      <c r="P1722" s="2" t="s">
        <v>24</v>
      </c>
    </row>
    <row r="1723" spans="1:16" x14ac:dyDescent="0.35">
      <c r="A1723" s="8">
        <v>44250</v>
      </c>
      <c r="B1723" s="9">
        <v>0.30497685185185186</v>
      </c>
      <c r="C1723" s="2" t="s">
        <v>4939</v>
      </c>
      <c r="D1723" s="10" t="s">
        <v>4940</v>
      </c>
      <c r="E1723" s="11" t="s">
        <v>4941</v>
      </c>
      <c r="F1723" s="11" t="s">
        <v>4942</v>
      </c>
      <c r="G1723" s="2" t="s">
        <v>20</v>
      </c>
      <c r="H1723" s="1"/>
      <c r="I1723" s="1"/>
      <c r="J1723" s="1"/>
      <c r="K1723" s="12"/>
      <c r="L1723" s="12"/>
      <c r="M1723" s="2" t="s">
        <v>40</v>
      </c>
      <c r="N1723" s="2" t="s">
        <v>35</v>
      </c>
      <c r="O1723" s="2" t="s">
        <v>23</v>
      </c>
      <c r="P1723" s="2" t="s">
        <v>24</v>
      </c>
    </row>
    <row r="1724" spans="1:16" x14ac:dyDescent="0.35">
      <c r="A1724" s="8">
        <v>44184</v>
      </c>
      <c r="B1724" s="9">
        <v>0.60307870370370364</v>
      </c>
      <c r="C1724" s="2" t="s">
        <v>25527</v>
      </c>
      <c r="D1724" s="10" t="s">
        <v>25528</v>
      </c>
      <c r="E1724" s="11" t="s">
        <v>25529</v>
      </c>
      <c r="F1724" s="11" t="s">
        <v>25530</v>
      </c>
      <c r="G1724" s="2" t="s">
        <v>19179</v>
      </c>
      <c r="H1724" s="2" t="s">
        <v>19180</v>
      </c>
      <c r="I1724" s="2"/>
      <c r="J1724" s="2"/>
      <c r="K1724" s="12"/>
      <c r="L1724" s="12"/>
      <c r="M1724" s="2" t="s">
        <v>87</v>
      </c>
      <c r="N1724" s="2" t="s">
        <v>29</v>
      </c>
      <c r="O1724" s="2" t="s">
        <v>23</v>
      </c>
      <c r="P1724" s="2" t="s">
        <v>24</v>
      </c>
    </row>
    <row r="1725" spans="1:16" x14ac:dyDescent="0.35">
      <c r="A1725" s="8">
        <v>44186</v>
      </c>
      <c r="B1725" s="9">
        <v>0.58259259259259266</v>
      </c>
      <c r="C1725" s="2" t="s">
        <v>15785</v>
      </c>
      <c r="D1725" s="10" t="s">
        <v>24413</v>
      </c>
      <c r="E1725" s="11" t="s">
        <v>24414</v>
      </c>
      <c r="F1725" s="11" t="s">
        <v>24415</v>
      </c>
      <c r="G1725" s="2" t="s">
        <v>19179</v>
      </c>
      <c r="H1725" s="2" t="s">
        <v>19180</v>
      </c>
      <c r="I1725" s="2"/>
      <c r="J1725" s="2"/>
      <c r="K1725" s="12"/>
      <c r="L1725" s="12"/>
      <c r="M1725" s="2" t="s">
        <v>29</v>
      </c>
      <c r="N1725" s="2" t="s">
        <v>73</v>
      </c>
      <c r="O1725" s="2" t="s">
        <v>23</v>
      </c>
      <c r="P1725" s="2" t="s">
        <v>24</v>
      </c>
    </row>
    <row r="1726" spans="1:16" x14ac:dyDescent="0.35">
      <c r="A1726" s="8">
        <v>44245</v>
      </c>
      <c r="B1726" s="9">
        <v>0.13756944444444444</v>
      </c>
      <c r="C1726" s="2" t="s">
        <v>8689</v>
      </c>
      <c r="D1726" s="10" t="s">
        <v>8690</v>
      </c>
      <c r="E1726" s="11" t="s">
        <v>8691</v>
      </c>
      <c r="F1726" s="11" t="s">
        <v>8692</v>
      </c>
      <c r="G1726" s="2" t="s">
        <v>20</v>
      </c>
      <c r="H1726" s="1"/>
      <c r="I1726" s="1"/>
      <c r="J1726" s="1"/>
      <c r="K1726" s="12"/>
      <c r="L1726" s="12"/>
      <c r="M1726" s="2" t="s">
        <v>29</v>
      </c>
      <c r="N1726" s="2" t="s">
        <v>195</v>
      </c>
      <c r="O1726" s="2" t="s">
        <v>23</v>
      </c>
      <c r="P1726" s="2" t="s">
        <v>24</v>
      </c>
    </row>
    <row r="1727" spans="1:16" x14ac:dyDescent="0.35">
      <c r="A1727" s="8">
        <v>44196</v>
      </c>
      <c r="B1727" s="9">
        <v>0.7791203703703703</v>
      </c>
      <c r="C1727" s="2" t="s">
        <v>43150</v>
      </c>
      <c r="D1727" s="10" t="s">
        <v>43151</v>
      </c>
      <c r="E1727" s="11" t="s">
        <v>43152</v>
      </c>
      <c r="F1727" s="11" t="s">
        <v>43153</v>
      </c>
      <c r="G1727" s="2" t="s">
        <v>31835</v>
      </c>
      <c r="H1727" s="2" t="s">
        <v>31836</v>
      </c>
      <c r="I1727" s="2"/>
      <c r="J1727" s="2"/>
      <c r="K1727" s="12"/>
      <c r="L1727" s="12"/>
      <c r="M1727" s="2" t="s">
        <v>35</v>
      </c>
      <c r="N1727" s="2" t="s">
        <v>1655</v>
      </c>
      <c r="O1727" s="2" t="s">
        <v>23</v>
      </c>
      <c r="P1727" s="2" t="s">
        <v>24</v>
      </c>
    </row>
    <row r="1728" spans="1:16" x14ac:dyDescent="0.35">
      <c r="A1728" s="8">
        <v>44180</v>
      </c>
      <c r="B1728" s="9">
        <v>0.30910879629629628</v>
      </c>
      <c r="C1728" s="2" t="s">
        <v>28083</v>
      </c>
      <c r="D1728" s="10" t="s">
        <v>28084</v>
      </c>
      <c r="E1728" s="11" t="s">
        <v>28085</v>
      </c>
      <c r="F1728" s="11" t="s">
        <v>28086</v>
      </c>
      <c r="G1728" s="2" t="s">
        <v>19179</v>
      </c>
      <c r="H1728" s="2" t="s">
        <v>19180</v>
      </c>
      <c r="I1728" s="2"/>
      <c r="J1728" s="2"/>
      <c r="K1728" s="12"/>
      <c r="L1728" s="12"/>
      <c r="M1728" s="2" t="s">
        <v>87</v>
      </c>
      <c r="N1728" s="2" t="s">
        <v>40</v>
      </c>
      <c r="O1728" s="2" t="s">
        <v>23</v>
      </c>
      <c r="P1728" s="2" t="s">
        <v>24</v>
      </c>
    </row>
    <row r="1729" spans="1:16" x14ac:dyDescent="0.35">
      <c r="A1729" s="13">
        <v>0.68061342592592589</v>
      </c>
      <c r="B1729" s="14">
        <v>44264</v>
      </c>
      <c r="C1729" s="1" t="s">
        <v>45799</v>
      </c>
      <c r="D1729" s="1"/>
      <c r="E1729" s="1" t="s">
        <v>45800</v>
      </c>
      <c r="F1729" s="2" t="s">
        <v>45801</v>
      </c>
      <c r="G1729" s="1"/>
      <c r="H1729" s="1"/>
      <c r="I1729" s="1"/>
      <c r="J1729" s="1"/>
      <c r="K1729" s="1"/>
      <c r="L1729" s="1"/>
      <c r="M1729" s="1" t="s">
        <v>200</v>
      </c>
      <c r="N1729" s="1" t="s">
        <v>87</v>
      </c>
      <c r="O1729" s="1" t="s">
        <v>23</v>
      </c>
      <c r="P1729" s="1" t="s">
        <v>44606</v>
      </c>
    </row>
    <row r="1730" spans="1:16" x14ac:dyDescent="0.35">
      <c r="A1730" s="8">
        <v>44191</v>
      </c>
      <c r="B1730" s="9">
        <v>0.84375</v>
      </c>
      <c r="C1730" s="2" t="s">
        <v>33262</v>
      </c>
      <c r="D1730" s="10" t="s">
        <v>33263</v>
      </c>
      <c r="E1730" s="11" t="s">
        <v>33264</v>
      </c>
      <c r="F1730" s="11" t="s">
        <v>33265</v>
      </c>
      <c r="G1730" s="2" t="s">
        <v>31835</v>
      </c>
      <c r="H1730" s="2" t="s">
        <v>31836</v>
      </c>
      <c r="I1730" s="2"/>
      <c r="J1730" s="2"/>
      <c r="K1730" s="12"/>
      <c r="L1730" s="12"/>
      <c r="M1730" s="2" t="s">
        <v>45</v>
      </c>
      <c r="N1730" s="2" t="s">
        <v>189</v>
      </c>
      <c r="O1730" s="2" t="s">
        <v>23</v>
      </c>
      <c r="P1730" s="2" t="s">
        <v>24</v>
      </c>
    </row>
    <row r="1731" spans="1:16" x14ac:dyDescent="0.35">
      <c r="A1731" s="13">
        <v>0.43623842592592593</v>
      </c>
      <c r="B1731" s="14">
        <v>44265</v>
      </c>
      <c r="C1731" s="2" t="s">
        <v>45061</v>
      </c>
      <c r="D1731" s="2"/>
      <c r="E1731" s="2" t="s">
        <v>45062</v>
      </c>
      <c r="F1731" s="2" t="s">
        <v>45063</v>
      </c>
      <c r="G1731" s="2"/>
      <c r="H1731" s="1"/>
      <c r="I1731" s="1"/>
      <c r="J1731" s="1"/>
      <c r="K1731" s="1"/>
      <c r="L1731" s="1"/>
      <c r="M1731" s="2" t="s">
        <v>87</v>
      </c>
      <c r="N1731" s="2" t="s">
        <v>45</v>
      </c>
      <c r="O1731" s="2" t="s">
        <v>23</v>
      </c>
      <c r="P1731" s="1" t="s">
        <v>44606</v>
      </c>
    </row>
    <row r="1732" spans="1:16" x14ac:dyDescent="0.35">
      <c r="A1732" s="8">
        <v>44189</v>
      </c>
      <c r="B1732" s="9">
        <v>0.97774305555555552</v>
      </c>
      <c r="C1732" s="2" t="s">
        <v>34018</v>
      </c>
      <c r="D1732" s="10" t="s">
        <v>34019</v>
      </c>
      <c r="E1732" s="11" t="s">
        <v>34020</v>
      </c>
      <c r="F1732" s="11" t="s">
        <v>34021</v>
      </c>
      <c r="G1732" s="2" t="s">
        <v>31835</v>
      </c>
      <c r="H1732" s="2" t="s">
        <v>31836</v>
      </c>
      <c r="I1732" s="2"/>
      <c r="J1732" s="2"/>
      <c r="K1732" s="12"/>
      <c r="L1732" s="12"/>
      <c r="M1732" s="2" t="s">
        <v>45</v>
      </c>
      <c r="N1732" s="2" t="s">
        <v>331</v>
      </c>
      <c r="O1732" s="2" t="s">
        <v>23</v>
      </c>
      <c r="P1732" s="2" t="s">
        <v>24</v>
      </c>
    </row>
    <row r="1733" spans="1:16" x14ac:dyDescent="0.35">
      <c r="A1733" s="8">
        <v>44185</v>
      </c>
      <c r="B1733" s="9">
        <v>0.20762731481481481</v>
      </c>
      <c r="C1733" s="2" t="s">
        <v>16323</v>
      </c>
      <c r="D1733" s="10" t="s">
        <v>16324</v>
      </c>
      <c r="E1733" s="11" t="s">
        <v>16325</v>
      </c>
      <c r="F1733" s="11" t="s">
        <v>16326</v>
      </c>
      <c r="G1733" s="2" t="s">
        <v>12215</v>
      </c>
      <c r="H1733" s="2" t="s">
        <v>12216</v>
      </c>
      <c r="I1733" s="2"/>
      <c r="J1733" s="2"/>
      <c r="K1733" s="12"/>
      <c r="L1733" s="12"/>
      <c r="M1733" s="2" t="s">
        <v>35</v>
      </c>
      <c r="N1733" s="2" t="s">
        <v>1752</v>
      </c>
      <c r="O1733" s="2" t="s">
        <v>23</v>
      </c>
      <c r="P1733" s="2" t="s">
        <v>24</v>
      </c>
    </row>
    <row r="1734" spans="1:16" x14ac:dyDescent="0.35">
      <c r="A1734" s="13">
        <v>0.46030092592592592</v>
      </c>
      <c r="B1734" s="14">
        <v>44265</v>
      </c>
      <c r="C1734" s="2" t="s">
        <v>47241</v>
      </c>
      <c r="D1734" s="2"/>
      <c r="E1734" s="2" t="s">
        <v>47242</v>
      </c>
      <c r="F1734" s="2" t="s">
        <v>47242</v>
      </c>
      <c r="G1734" s="2"/>
      <c r="H1734" s="1"/>
      <c r="I1734" s="1"/>
      <c r="J1734" s="1"/>
      <c r="K1734" s="1"/>
      <c r="L1734" s="1"/>
      <c r="M1734" s="2" t="s">
        <v>200</v>
      </c>
      <c r="N1734" s="2" t="s">
        <v>200</v>
      </c>
      <c r="O1734" s="2" t="s">
        <v>23</v>
      </c>
      <c r="P1734" s="1" t="s">
        <v>44606</v>
      </c>
    </row>
    <row r="1735" spans="1:16" x14ac:dyDescent="0.35">
      <c r="A1735" s="8">
        <v>44186</v>
      </c>
      <c r="B1735" s="9">
        <v>2.056712962962963E-2</v>
      </c>
      <c r="C1735" s="2" t="s">
        <v>15985</v>
      </c>
      <c r="D1735" s="10" t="s">
        <v>15986</v>
      </c>
      <c r="E1735" s="11" t="s">
        <v>15987</v>
      </c>
      <c r="F1735" s="11" t="s">
        <v>15988</v>
      </c>
      <c r="G1735" s="2" t="s">
        <v>12215</v>
      </c>
      <c r="H1735" s="2" t="s">
        <v>12216</v>
      </c>
      <c r="I1735" s="2"/>
      <c r="J1735" s="2"/>
      <c r="K1735" s="12"/>
      <c r="L1735" s="12"/>
      <c r="M1735" s="2" t="s">
        <v>62</v>
      </c>
      <c r="N1735" s="2" t="s">
        <v>629</v>
      </c>
      <c r="O1735" s="2" t="s">
        <v>23</v>
      </c>
      <c r="P1735" s="2" t="s">
        <v>24</v>
      </c>
    </row>
    <row r="1736" spans="1:16" x14ac:dyDescent="0.35">
      <c r="A1736" s="8">
        <v>44166</v>
      </c>
      <c r="B1736" s="9">
        <v>0.46015046296296297</v>
      </c>
      <c r="C1736" s="2" t="s">
        <v>19745</v>
      </c>
      <c r="D1736" s="10" t="s">
        <v>19746</v>
      </c>
      <c r="E1736" s="11" t="s">
        <v>19471</v>
      </c>
      <c r="F1736" s="11" t="s">
        <v>19472</v>
      </c>
      <c r="G1736" s="2" t="s">
        <v>19179</v>
      </c>
      <c r="H1736" s="2" t="s">
        <v>19180</v>
      </c>
      <c r="I1736" s="2"/>
      <c r="J1736" s="2"/>
      <c r="K1736" s="12"/>
      <c r="L1736" s="12"/>
      <c r="M1736" s="2" t="s">
        <v>45</v>
      </c>
      <c r="N1736" s="2" t="s">
        <v>73</v>
      </c>
      <c r="O1736" s="2" t="s">
        <v>23</v>
      </c>
      <c r="P1736" s="2" t="s">
        <v>24</v>
      </c>
    </row>
    <row r="1737" spans="1:16" x14ac:dyDescent="0.35">
      <c r="A1737" s="8">
        <v>44248</v>
      </c>
      <c r="B1737" s="9">
        <v>2.7442129629629632E-2</v>
      </c>
      <c r="C1737" s="2" t="s">
        <v>6527</v>
      </c>
      <c r="D1737" s="10" t="s">
        <v>6528</v>
      </c>
      <c r="E1737" s="11" t="s">
        <v>6529</v>
      </c>
      <c r="F1737" s="11" t="s">
        <v>6530</v>
      </c>
      <c r="G1737" s="2" t="s">
        <v>20</v>
      </c>
      <c r="H1737" s="1"/>
      <c r="I1737" s="1"/>
      <c r="J1737" s="1"/>
      <c r="K1737" s="12"/>
      <c r="L1737" s="12"/>
      <c r="M1737" s="2" t="s">
        <v>45</v>
      </c>
      <c r="N1737" s="2" t="s">
        <v>30</v>
      </c>
      <c r="O1737" s="2" t="s">
        <v>23</v>
      </c>
      <c r="P1737" s="2" t="s">
        <v>24</v>
      </c>
    </row>
    <row r="1738" spans="1:16" x14ac:dyDescent="0.35">
      <c r="A1738" s="8">
        <v>44179</v>
      </c>
      <c r="B1738" s="9">
        <v>9.3344907407407404E-2</v>
      </c>
      <c r="C1738" s="2" t="s">
        <v>18920</v>
      </c>
      <c r="D1738" s="10" t="s">
        <v>18921</v>
      </c>
      <c r="E1738" s="11" t="s">
        <v>18922</v>
      </c>
      <c r="F1738" s="11" t="s">
        <v>18923</v>
      </c>
      <c r="G1738" s="2" t="s">
        <v>12215</v>
      </c>
      <c r="H1738" s="2" t="s">
        <v>12216</v>
      </c>
      <c r="I1738" s="2"/>
      <c r="J1738" s="2"/>
      <c r="K1738" s="12"/>
      <c r="L1738" s="12"/>
      <c r="M1738" s="2" t="s">
        <v>40</v>
      </c>
      <c r="N1738" s="2" t="s">
        <v>162</v>
      </c>
      <c r="O1738" s="2" t="s">
        <v>23</v>
      </c>
      <c r="P1738" s="2" t="s">
        <v>24</v>
      </c>
    </row>
    <row r="1739" spans="1:16" x14ac:dyDescent="0.35">
      <c r="A1739" s="8">
        <v>44257</v>
      </c>
      <c r="B1739" s="9">
        <v>0.28767361111111112</v>
      </c>
      <c r="C1739" s="2" t="s">
        <v>163</v>
      </c>
      <c r="D1739" s="10" t="s">
        <v>164</v>
      </c>
      <c r="E1739" s="11" t="s">
        <v>165</v>
      </c>
      <c r="F1739" s="11" t="s">
        <v>166</v>
      </c>
      <c r="G1739" s="2" t="s">
        <v>20</v>
      </c>
      <c r="H1739" s="1"/>
      <c r="I1739" s="1"/>
      <c r="J1739" s="1"/>
      <c r="K1739" s="12"/>
      <c r="L1739" s="12"/>
      <c r="M1739" s="2" t="s">
        <v>46</v>
      </c>
      <c r="N1739" s="2" t="s">
        <v>167</v>
      </c>
      <c r="O1739" s="2" t="s">
        <v>23</v>
      </c>
      <c r="P1739" s="2" t="s">
        <v>24</v>
      </c>
    </row>
    <row r="1740" spans="1:16" x14ac:dyDescent="0.35">
      <c r="A1740" s="8">
        <v>44247</v>
      </c>
      <c r="B1740" s="9">
        <v>8.2152777777777783E-2</v>
      </c>
      <c r="C1740" s="2" t="s">
        <v>7206</v>
      </c>
      <c r="D1740" s="10" t="s">
        <v>7207</v>
      </c>
      <c r="E1740" s="11" t="s">
        <v>7208</v>
      </c>
      <c r="F1740" s="11" t="s">
        <v>7209</v>
      </c>
      <c r="G1740" s="2" t="s">
        <v>20</v>
      </c>
      <c r="H1740" s="1"/>
      <c r="I1740" s="1"/>
      <c r="J1740" s="1"/>
      <c r="K1740" s="12"/>
      <c r="L1740" s="12"/>
      <c r="M1740" s="2" t="s">
        <v>45</v>
      </c>
      <c r="N1740" s="2" t="s">
        <v>57</v>
      </c>
      <c r="O1740" s="2" t="s">
        <v>23</v>
      </c>
      <c r="P1740" s="2" t="s">
        <v>24</v>
      </c>
    </row>
    <row r="1741" spans="1:16" x14ac:dyDescent="0.35">
      <c r="A1741" s="8">
        <v>44188</v>
      </c>
      <c r="B1741" s="9">
        <v>0.98266203703703703</v>
      </c>
      <c r="C1741" s="2" t="s">
        <v>34415</v>
      </c>
      <c r="D1741" s="10" t="s">
        <v>34416</v>
      </c>
      <c r="E1741" s="11" t="s">
        <v>34417</v>
      </c>
      <c r="F1741" s="11" t="s">
        <v>34418</v>
      </c>
      <c r="G1741" s="2" t="s">
        <v>31835</v>
      </c>
      <c r="H1741" s="2" t="s">
        <v>31836</v>
      </c>
      <c r="I1741" s="2"/>
      <c r="J1741" s="2"/>
      <c r="K1741" s="12"/>
      <c r="L1741" s="12"/>
      <c r="M1741" s="2" t="s">
        <v>87</v>
      </c>
      <c r="N1741" s="2" t="s">
        <v>52</v>
      </c>
      <c r="O1741" s="2" t="s">
        <v>23</v>
      </c>
      <c r="P1741" s="2" t="s">
        <v>24</v>
      </c>
    </row>
    <row r="1742" spans="1:16" x14ac:dyDescent="0.35">
      <c r="A1742" s="8">
        <v>44256</v>
      </c>
      <c r="B1742" s="9">
        <v>0.23565972222222223</v>
      </c>
      <c r="C1742" s="2" t="s">
        <v>780</v>
      </c>
      <c r="D1742" s="10" t="s">
        <v>781</v>
      </c>
      <c r="E1742" s="11" t="s">
        <v>782</v>
      </c>
      <c r="F1742" s="11" t="s">
        <v>783</v>
      </c>
      <c r="G1742" s="2" t="s">
        <v>20</v>
      </c>
      <c r="H1742" s="1"/>
      <c r="I1742" s="1"/>
      <c r="J1742" s="1"/>
      <c r="K1742" s="12"/>
      <c r="L1742" s="12"/>
      <c r="M1742" s="2" t="s">
        <v>113</v>
      </c>
      <c r="N1742" s="2" t="s">
        <v>530</v>
      </c>
      <c r="O1742" s="2" t="s">
        <v>23</v>
      </c>
      <c r="P1742" s="2" t="s">
        <v>24</v>
      </c>
    </row>
    <row r="1743" spans="1:16" x14ac:dyDescent="0.35">
      <c r="A1743" s="8">
        <v>44167</v>
      </c>
      <c r="B1743" s="9">
        <v>0.47537037037037039</v>
      </c>
      <c r="C1743" s="2" t="s">
        <v>42569</v>
      </c>
      <c r="D1743" s="10" t="s">
        <v>42570</v>
      </c>
      <c r="E1743" s="11" t="s">
        <v>42571</v>
      </c>
      <c r="F1743" s="11" t="s">
        <v>42572</v>
      </c>
      <c r="G1743" s="2" t="s">
        <v>31835</v>
      </c>
      <c r="H1743" s="2" t="s">
        <v>31836</v>
      </c>
      <c r="I1743" s="2"/>
      <c r="J1743" s="2"/>
      <c r="K1743" s="12"/>
      <c r="L1743" s="12"/>
      <c r="M1743" s="2" t="s">
        <v>46</v>
      </c>
      <c r="N1743" s="2" t="s">
        <v>152</v>
      </c>
      <c r="O1743" s="2" t="s">
        <v>23</v>
      </c>
      <c r="P1743" s="2" t="s">
        <v>24</v>
      </c>
    </row>
    <row r="1744" spans="1:16" x14ac:dyDescent="0.35">
      <c r="A1744" s="8">
        <v>44189</v>
      </c>
      <c r="B1744" s="9">
        <v>0.42097222222222225</v>
      </c>
      <c r="C1744" s="2" t="s">
        <v>22721</v>
      </c>
      <c r="D1744" s="10" t="s">
        <v>22722</v>
      </c>
      <c r="E1744" s="11" t="s">
        <v>22723</v>
      </c>
      <c r="F1744" s="11" t="s">
        <v>22724</v>
      </c>
      <c r="G1744" s="2" t="s">
        <v>19179</v>
      </c>
      <c r="H1744" s="2" t="s">
        <v>19180</v>
      </c>
      <c r="I1744" s="2"/>
      <c r="J1744" s="2"/>
      <c r="K1744" s="12"/>
      <c r="L1744" s="12"/>
      <c r="M1744" s="2" t="s">
        <v>200</v>
      </c>
      <c r="N1744" s="2" t="s">
        <v>40</v>
      </c>
      <c r="O1744" s="2" t="s">
        <v>23</v>
      </c>
      <c r="P1744" s="2" t="s">
        <v>24</v>
      </c>
    </row>
    <row r="1745" spans="1:16" x14ac:dyDescent="0.35">
      <c r="A1745" s="13">
        <v>0.41747685185185185</v>
      </c>
      <c r="B1745" s="14">
        <v>44261</v>
      </c>
      <c r="C1745" s="1" t="s">
        <v>49218</v>
      </c>
      <c r="D1745" s="1"/>
      <c r="E1745" s="1" t="s">
        <v>49219</v>
      </c>
      <c r="F1745" s="2" t="s">
        <v>49219</v>
      </c>
      <c r="G1745" s="1"/>
      <c r="H1745" s="1"/>
      <c r="I1745" s="1"/>
      <c r="J1745" s="1"/>
      <c r="K1745" s="1"/>
      <c r="L1745" s="1"/>
      <c r="M1745" s="1" t="s">
        <v>200</v>
      </c>
      <c r="N1745" s="1" t="s">
        <v>200</v>
      </c>
      <c r="O1745" s="1" t="s">
        <v>23</v>
      </c>
      <c r="P1745" s="1" t="s">
        <v>44606</v>
      </c>
    </row>
    <row r="1746" spans="1:16" x14ac:dyDescent="0.35">
      <c r="A1746" s="8">
        <v>44189</v>
      </c>
      <c r="B1746" s="9">
        <v>7.7858796296296287E-2</v>
      </c>
      <c r="C1746" s="2" t="s">
        <v>34395</v>
      </c>
      <c r="D1746" s="10" t="s">
        <v>34396</v>
      </c>
      <c r="E1746" s="11" t="s">
        <v>34397</v>
      </c>
      <c r="F1746" s="11" t="s">
        <v>34398</v>
      </c>
      <c r="G1746" s="2" t="s">
        <v>31835</v>
      </c>
      <c r="H1746" s="2" t="s">
        <v>31836</v>
      </c>
      <c r="I1746" s="2"/>
      <c r="J1746" s="2"/>
      <c r="K1746" s="12"/>
      <c r="L1746" s="12"/>
      <c r="M1746" s="2" t="s">
        <v>22</v>
      </c>
      <c r="N1746" s="2" t="s">
        <v>2327</v>
      </c>
      <c r="O1746" s="2" t="s">
        <v>23</v>
      </c>
      <c r="P1746" s="2" t="s">
        <v>24</v>
      </c>
    </row>
    <row r="1747" spans="1:16" x14ac:dyDescent="0.35">
      <c r="A1747" s="13">
        <v>0.45089120370370367</v>
      </c>
      <c r="B1747" s="14">
        <v>44265</v>
      </c>
      <c r="C1747" s="2" t="s">
        <v>47258</v>
      </c>
      <c r="D1747" s="2"/>
      <c r="E1747" s="2" t="s">
        <v>47259</v>
      </c>
      <c r="F1747" s="2" t="s">
        <v>47259</v>
      </c>
      <c r="G1747" s="2"/>
      <c r="H1747" s="2"/>
      <c r="I1747" s="2"/>
      <c r="J1747" s="2"/>
      <c r="K1747" s="2"/>
      <c r="L1747" s="1"/>
      <c r="M1747" s="2" t="s">
        <v>200</v>
      </c>
      <c r="N1747" s="2" t="s">
        <v>200</v>
      </c>
      <c r="O1747" s="2" t="s">
        <v>23</v>
      </c>
      <c r="P1747" s="1" t="s">
        <v>44606</v>
      </c>
    </row>
    <row r="1748" spans="1:16" x14ac:dyDescent="0.35">
      <c r="A1748" s="8">
        <v>44174</v>
      </c>
      <c r="B1748" s="9">
        <v>0.60056712962962966</v>
      </c>
      <c r="C1748" s="2" t="s">
        <v>31311</v>
      </c>
      <c r="D1748" s="10" t="s">
        <v>31312</v>
      </c>
      <c r="E1748" s="11" t="s">
        <v>31313</v>
      </c>
      <c r="F1748" s="11" t="s">
        <v>31314</v>
      </c>
      <c r="G1748" s="2" t="s">
        <v>19179</v>
      </c>
      <c r="H1748" s="2" t="s">
        <v>19180</v>
      </c>
      <c r="I1748" s="2"/>
      <c r="J1748" s="2"/>
      <c r="K1748" s="12"/>
      <c r="L1748" s="12"/>
      <c r="M1748" s="2" t="s">
        <v>29</v>
      </c>
      <c r="N1748" s="2" t="s">
        <v>21</v>
      </c>
      <c r="O1748" s="2" t="s">
        <v>23</v>
      </c>
      <c r="P1748" s="2" t="s">
        <v>24</v>
      </c>
    </row>
    <row r="1749" spans="1:16" x14ac:dyDescent="0.35">
      <c r="A1749" s="13">
        <v>0.57731481481481484</v>
      </c>
      <c r="B1749" s="14">
        <v>44267</v>
      </c>
      <c r="C1749" s="1" t="s">
        <v>44637</v>
      </c>
      <c r="D1749" s="1"/>
      <c r="E1749" s="1" t="s">
        <v>44638</v>
      </c>
      <c r="F1749" s="2" t="s">
        <v>44639</v>
      </c>
      <c r="G1749" s="1"/>
      <c r="H1749" s="1"/>
      <c r="I1749" s="1"/>
      <c r="J1749" s="1"/>
      <c r="K1749" s="1"/>
      <c r="L1749" s="1"/>
      <c r="M1749" s="1" t="s">
        <v>200</v>
      </c>
      <c r="N1749" s="1" t="s">
        <v>21</v>
      </c>
      <c r="O1749" s="1" t="s">
        <v>23</v>
      </c>
      <c r="P1749" s="1" t="s">
        <v>44606</v>
      </c>
    </row>
    <row r="1750" spans="1:16" x14ac:dyDescent="0.35">
      <c r="A1750" s="8">
        <v>44179</v>
      </c>
      <c r="B1750" s="9">
        <v>0.92762731481481486</v>
      </c>
      <c r="C1750" s="2" t="s">
        <v>37921</v>
      </c>
      <c r="D1750" s="10" t="s">
        <v>37922</v>
      </c>
      <c r="E1750" s="11" t="s">
        <v>37923</v>
      </c>
      <c r="F1750" s="11" t="s">
        <v>37924</v>
      </c>
      <c r="G1750" s="2" t="s">
        <v>31835</v>
      </c>
      <c r="H1750" s="2" t="s">
        <v>31836</v>
      </c>
      <c r="I1750" s="2"/>
      <c r="J1750" s="2"/>
      <c r="K1750" s="12"/>
      <c r="L1750" s="12"/>
      <c r="M1750" s="2" t="s">
        <v>3870</v>
      </c>
      <c r="N1750" s="2" t="s">
        <v>37925</v>
      </c>
      <c r="O1750" s="2" t="s">
        <v>23</v>
      </c>
      <c r="P1750" s="2" t="s">
        <v>24</v>
      </c>
    </row>
    <row r="1751" spans="1:16" x14ac:dyDescent="0.35">
      <c r="A1751" s="8">
        <v>44180</v>
      </c>
      <c r="B1751" s="9">
        <v>0.1771527777777778</v>
      </c>
      <c r="C1751" s="2" t="s">
        <v>37882</v>
      </c>
      <c r="D1751" s="10" t="s">
        <v>37883</v>
      </c>
      <c r="E1751" s="11" t="s">
        <v>37884</v>
      </c>
      <c r="F1751" s="11" t="s">
        <v>37885</v>
      </c>
      <c r="G1751" s="2" t="s">
        <v>31835</v>
      </c>
      <c r="H1751" s="2" t="s">
        <v>31836</v>
      </c>
      <c r="I1751" s="2"/>
      <c r="J1751" s="2"/>
      <c r="K1751" s="12"/>
      <c r="L1751" s="12"/>
      <c r="M1751" s="2" t="s">
        <v>45</v>
      </c>
      <c r="N1751" s="2" t="s">
        <v>280</v>
      </c>
      <c r="O1751" s="2" t="s">
        <v>23</v>
      </c>
      <c r="P1751" s="2" t="s">
        <v>24</v>
      </c>
    </row>
    <row r="1752" spans="1:16" x14ac:dyDescent="0.35">
      <c r="A1752" s="8">
        <v>44252</v>
      </c>
      <c r="B1752" s="9">
        <v>0.4576157407407408</v>
      </c>
      <c r="C1752" s="2" t="s">
        <v>3522</v>
      </c>
      <c r="D1752" s="10" t="s">
        <v>3523</v>
      </c>
      <c r="E1752" s="11" t="s">
        <v>3524</v>
      </c>
      <c r="F1752" s="11" t="s">
        <v>3525</v>
      </c>
      <c r="G1752" s="2" t="s">
        <v>20</v>
      </c>
      <c r="H1752" s="1"/>
      <c r="I1752" s="1"/>
      <c r="J1752" s="1"/>
      <c r="K1752" s="12"/>
      <c r="L1752" s="12"/>
      <c r="M1752" s="2" t="s">
        <v>40</v>
      </c>
      <c r="N1752" s="2" t="s">
        <v>331</v>
      </c>
      <c r="O1752" s="2" t="s">
        <v>23</v>
      </c>
      <c r="P1752" s="2" t="s">
        <v>24</v>
      </c>
    </row>
    <row r="1753" spans="1:16" x14ac:dyDescent="0.35">
      <c r="A1753" s="8">
        <v>44180</v>
      </c>
      <c r="B1753" s="9">
        <v>0.52613425925925927</v>
      </c>
      <c r="C1753" s="2" t="s">
        <v>37754</v>
      </c>
      <c r="D1753" s="10" t="s">
        <v>37755</v>
      </c>
      <c r="E1753" s="11" t="s">
        <v>37756</v>
      </c>
      <c r="F1753" s="11" t="s">
        <v>37756</v>
      </c>
      <c r="G1753" s="2" t="s">
        <v>31835</v>
      </c>
      <c r="H1753" s="2" t="s">
        <v>31836</v>
      </c>
      <c r="I1753" s="2"/>
      <c r="J1753" s="2"/>
      <c r="K1753" s="12"/>
      <c r="L1753" s="12"/>
      <c r="M1753" s="2" t="s">
        <v>73</v>
      </c>
      <c r="N1753" s="2" t="s">
        <v>694</v>
      </c>
      <c r="O1753" s="2" t="s">
        <v>23</v>
      </c>
      <c r="P1753" s="2" t="s">
        <v>24</v>
      </c>
    </row>
    <row r="1754" spans="1:16" x14ac:dyDescent="0.35">
      <c r="A1754" s="8">
        <v>44186</v>
      </c>
      <c r="B1754" s="9">
        <v>0.41873842592592592</v>
      </c>
      <c r="C1754" s="2" t="s">
        <v>24541</v>
      </c>
      <c r="D1754" s="10" t="s">
        <v>24542</v>
      </c>
      <c r="E1754" s="11" t="s">
        <v>24543</v>
      </c>
      <c r="F1754" s="11" t="s">
        <v>24544</v>
      </c>
      <c r="G1754" s="2" t="s">
        <v>19179</v>
      </c>
      <c r="H1754" s="2" t="s">
        <v>19180</v>
      </c>
      <c r="I1754" s="2"/>
      <c r="J1754" s="2"/>
      <c r="K1754" s="12"/>
      <c r="L1754" s="12"/>
      <c r="M1754" s="2" t="s">
        <v>29</v>
      </c>
      <c r="N1754" s="2" t="s">
        <v>51</v>
      </c>
      <c r="O1754" s="2" t="s">
        <v>23</v>
      </c>
      <c r="P1754" s="2" t="s">
        <v>24</v>
      </c>
    </row>
    <row r="1755" spans="1:16" x14ac:dyDescent="0.35">
      <c r="A1755" s="8">
        <v>44175</v>
      </c>
      <c r="B1755" s="9">
        <v>0.54940972222222217</v>
      </c>
      <c r="C1755" s="2" t="s">
        <v>30662</v>
      </c>
      <c r="D1755" s="10" t="s">
        <v>30663</v>
      </c>
      <c r="E1755" s="11" t="s">
        <v>30664</v>
      </c>
      <c r="F1755" s="11" t="s">
        <v>30665</v>
      </c>
      <c r="G1755" s="2" t="s">
        <v>19179</v>
      </c>
      <c r="H1755" s="2" t="s">
        <v>19180</v>
      </c>
      <c r="I1755" s="2"/>
      <c r="J1755" s="2"/>
      <c r="K1755" s="12"/>
      <c r="L1755" s="12"/>
      <c r="M1755" s="2" t="s">
        <v>29</v>
      </c>
      <c r="N1755" s="2" t="s">
        <v>35</v>
      </c>
      <c r="O1755" s="2" t="s">
        <v>23</v>
      </c>
      <c r="P1755" s="2" t="s">
        <v>24</v>
      </c>
    </row>
    <row r="1756" spans="1:16" x14ac:dyDescent="0.35">
      <c r="A1756" s="8">
        <v>44186</v>
      </c>
      <c r="B1756" s="9">
        <v>0.35339120370370369</v>
      </c>
      <c r="C1756" s="2" t="s">
        <v>15893</v>
      </c>
      <c r="D1756" s="10" t="s">
        <v>15894</v>
      </c>
      <c r="E1756" s="11" t="s">
        <v>15895</v>
      </c>
      <c r="F1756" s="11" t="s">
        <v>15896</v>
      </c>
      <c r="G1756" s="2" t="s">
        <v>12215</v>
      </c>
      <c r="H1756" s="2" t="s">
        <v>12216</v>
      </c>
      <c r="I1756" s="2"/>
      <c r="J1756" s="2"/>
      <c r="K1756" s="12"/>
      <c r="L1756" s="12"/>
      <c r="M1756" s="2" t="s">
        <v>100</v>
      </c>
      <c r="N1756" s="2" t="s">
        <v>331</v>
      </c>
      <c r="O1756" s="2" t="s">
        <v>23</v>
      </c>
      <c r="P1756" s="2" t="s">
        <v>24</v>
      </c>
    </row>
    <row r="1757" spans="1:16" x14ac:dyDescent="0.35">
      <c r="A1757" s="8">
        <v>44186</v>
      </c>
      <c r="B1757" s="9">
        <v>0.74597222222222215</v>
      </c>
      <c r="C1757" s="2" t="s">
        <v>15700</v>
      </c>
      <c r="D1757" s="10" t="s">
        <v>15701</v>
      </c>
      <c r="E1757" s="11" t="s">
        <v>15702</v>
      </c>
      <c r="F1757" s="11" t="s">
        <v>15703</v>
      </c>
      <c r="G1757" s="2" t="s">
        <v>12215</v>
      </c>
      <c r="H1757" s="2" t="s">
        <v>12216</v>
      </c>
      <c r="I1757" s="2"/>
      <c r="J1757" s="2"/>
      <c r="K1757" s="12"/>
      <c r="L1757" s="12"/>
      <c r="M1757" s="2" t="s">
        <v>40</v>
      </c>
      <c r="N1757" s="2" t="s">
        <v>22</v>
      </c>
      <c r="O1757" s="2" t="s">
        <v>23</v>
      </c>
      <c r="P1757" s="2" t="s">
        <v>24</v>
      </c>
    </row>
    <row r="1758" spans="1:16" x14ac:dyDescent="0.35">
      <c r="A1758" s="8">
        <v>44192</v>
      </c>
      <c r="B1758" s="9">
        <v>0.78812499999999996</v>
      </c>
      <c r="C1758" s="2" t="s">
        <v>20538</v>
      </c>
      <c r="D1758" s="10" t="s">
        <v>20539</v>
      </c>
      <c r="E1758" s="11" t="s">
        <v>20540</v>
      </c>
      <c r="F1758" s="11" t="s">
        <v>20541</v>
      </c>
      <c r="G1758" s="2" t="s">
        <v>19179</v>
      </c>
      <c r="H1758" s="2" t="s">
        <v>19180</v>
      </c>
      <c r="I1758" s="2"/>
      <c r="J1758" s="2"/>
      <c r="K1758" s="12"/>
      <c r="L1758" s="12"/>
      <c r="M1758" s="2" t="s">
        <v>200</v>
      </c>
      <c r="N1758" s="2" t="s">
        <v>29</v>
      </c>
      <c r="O1758" s="2" t="s">
        <v>23</v>
      </c>
      <c r="P1758" s="2" t="s">
        <v>24</v>
      </c>
    </row>
    <row r="1759" spans="1:16" x14ac:dyDescent="0.35">
      <c r="A1759" s="8">
        <v>44176</v>
      </c>
      <c r="B1759" s="9">
        <v>1.5462962962962963E-2</v>
      </c>
      <c r="C1759" s="2" t="s">
        <v>30358</v>
      </c>
      <c r="D1759" s="10" t="s">
        <v>30359</v>
      </c>
      <c r="E1759" s="11" t="s">
        <v>30360</v>
      </c>
      <c r="F1759" s="11" t="s">
        <v>30361</v>
      </c>
      <c r="G1759" s="2" t="s">
        <v>19179</v>
      </c>
      <c r="H1759" s="2" t="s">
        <v>19180</v>
      </c>
      <c r="I1759" s="2"/>
      <c r="J1759" s="2"/>
      <c r="K1759" s="12"/>
      <c r="L1759" s="12"/>
      <c r="M1759" s="2" t="s">
        <v>200</v>
      </c>
      <c r="N1759" s="2" t="s">
        <v>45</v>
      </c>
      <c r="O1759" s="2" t="s">
        <v>23</v>
      </c>
      <c r="P1759" s="2" t="s">
        <v>24</v>
      </c>
    </row>
    <row r="1760" spans="1:16" x14ac:dyDescent="0.35">
      <c r="A1760" s="8">
        <v>44247</v>
      </c>
      <c r="B1760" s="9">
        <v>8.0046296296296296E-2</v>
      </c>
      <c r="C1760" s="2" t="s">
        <v>7210</v>
      </c>
      <c r="D1760" s="10" t="s">
        <v>7211</v>
      </c>
      <c r="E1760" s="11" t="s">
        <v>7212</v>
      </c>
      <c r="F1760" s="11" t="s">
        <v>7213</v>
      </c>
      <c r="G1760" s="2" t="s">
        <v>20</v>
      </c>
      <c r="H1760" s="1"/>
      <c r="I1760" s="1"/>
      <c r="J1760" s="1"/>
      <c r="K1760" s="12"/>
      <c r="L1760" s="12"/>
      <c r="M1760" s="2" t="s">
        <v>87</v>
      </c>
      <c r="N1760" s="2" t="s">
        <v>180</v>
      </c>
      <c r="O1760" s="2" t="s">
        <v>23</v>
      </c>
      <c r="P1760" s="2" t="s">
        <v>24</v>
      </c>
    </row>
    <row r="1761" spans="1:16" x14ac:dyDescent="0.35">
      <c r="A1761" s="8">
        <v>44255</v>
      </c>
      <c r="B1761" s="9">
        <v>0.83288194444444441</v>
      </c>
      <c r="C1761" s="2" t="s">
        <v>12859</v>
      </c>
      <c r="D1761" s="10" t="s">
        <v>12860</v>
      </c>
      <c r="E1761" s="11" t="s">
        <v>12861</v>
      </c>
      <c r="F1761" s="11" t="s">
        <v>12862</v>
      </c>
      <c r="G1761" s="2" t="s">
        <v>12215</v>
      </c>
      <c r="H1761" s="2" t="s">
        <v>12216</v>
      </c>
      <c r="I1761" s="2"/>
      <c r="J1761" s="2"/>
      <c r="K1761" s="12"/>
      <c r="L1761" s="12"/>
      <c r="M1761" s="2" t="s">
        <v>100</v>
      </c>
      <c r="N1761" s="2" t="s">
        <v>221</v>
      </c>
      <c r="O1761" s="2" t="s">
        <v>23</v>
      </c>
      <c r="P1761" s="2" t="s">
        <v>24</v>
      </c>
    </row>
    <row r="1762" spans="1:16" x14ac:dyDescent="0.35">
      <c r="A1762" s="8">
        <v>44245</v>
      </c>
      <c r="B1762" s="9">
        <v>0.52013888888888882</v>
      </c>
      <c r="C1762" s="2" t="s">
        <v>8429</v>
      </c>
      <c r="D1762" s="10" t="s">
        <v>8430</v>
      </c>
      <c r="E1762" s="11" t="s">
        <v>8431</v>
      </c>
      <c r="F1762" s="11" t="s">
        <v>8432</v>
      </c>
      <c r="G1762" s="2" t="s">
        <v>20</v>
      </c>
      <c r="H1762" s="1"/>
      <c r="I1762" s="1"/>
      <c r="J1762" s="1"/>
      <c r="K1762" s="12"/>
      <c r="L1762" s="12"/>
      <c r="M1762" s="2" t="s">
        <v>51</v>
      </c>
      <c r="N1762" s="2" t="s">
        <v>113</v>
      </c>
      <c r="O1762" s="2" t="s">
        <v>23</v>
      </c>
      <c r="P1762" s="2" t="s">
        <v>24</v>
      </c>
    </row>
    <row r="1763" spans="1:16" x14ac:dyDescent="0.35">
      <c r="A1763" s="13">
        <v>0.41965277777777782</v>
      </c>
      <c r="B1763" s="14">
        <v>44270</v>
      </c>
      <c r="C1763" s="1" t="s">
        <v>45986</v>
      </c>
      <c r="D1763" s="1"/>
      <c r="E1763" s="1" t="s">
        <v>45987</v>
      </c>
      <c r="F1763" s="2" t="s">
        <v>45988</v>
      </c>
      <c r="G1763" s="1"/>
      <c r="H1763" s="1"/>
      <c r="I1763" s="1"/>
      <c r="J1763" s="1"/>
      <c r="K1763" s="1"/>
      <c r="L1763" s="1"/>
      <c r="M1763" s="1" t="s">
        <v>200</v>
      </c>
      <c r="N1763" s="1" t="s">
        <v>87</v>
      </c>
      <c r="O1763" s="1" t="s">
        <v>23</v>
      </c>
      <c r="P1763" s="1" t="s">
        <v>44606</v>
      </c>
    </row>
    <row r="1764" spans="1:16" x14ac:dyDescent="0.35">
      <c r="A1764" s="8">
        <v>44253</v>
      </c>
      <c r="B1764" s="9">
        <v>0.49944444444444441</v>
      </c>
      <c r="C1764" s="2" t="s">
        <v>13923</v>
      </c>
      <c r="D1764" s="10" t="s">
        <v>13924</v>
      </c>
      <c r="E1764" s="11" t="s">
        <v>13925</v>
      </c>
      <c r="F1764" s="11" t="s">
        <v>13926</v>
      </c>
      <c r="G1764" s="2" t="s">
        <v>12215</v>
      </c>
      <c r="H1764" s="2" t="s">
        <v>12216</v>
      </c>
      <c r="I1764" s="2"/>
      <c r="J1764" s="2"/>
      <c r="K1764" s="12"/>
      <c r="L1764" s="12"/>
      <c r="M1764" s="2" t="s">
        <v>100</v>
      </c>
      <c r="N1764" s="2" t="s">
        <v>266</v>
      </c>
      <c r="O1764" s="2" t="s">
        <v>23</v>
      </c>
      <c r="P1764" s="2" t="s">
        <v>24</v>
      </c>
    </row>
    <row r="1765" spans="1:16" x14ac:dyDescent="0.35">
      <c r="A1765" s="8">
        <v>44181</v>
      </c>
      <c r="B1765" s="9">
        <v>0.23870370370370372</v>
      </c>
      <c r="C1765" s="2" t="s">
        <v>27516</v>
      </c>
      <c r="D1765" s="10" t="s">
        <v>27517</v>
      </c>
      <c r="E1765" s="11" t="s">
        <v>27518</v>
      </c>
      <c r="F1765" s="11" t="s">
        <v>27519</v>
      </c>
      <c r="G1765" s="2" t="s">
        <v>19179</v>
      </c>
      <c r="H1765" s="2" t="s">
        <v>19180</v>
      </c>
      <c r="I1765" s="2"/>
      <c r="J1765" s="2"/>
      <c r="K1765" s="12"/>
      <c r="L1765" s="12"/>
      <c r="M1765" s="2" t="s">
        <v>40</v>
      </c>
      <c r="N1765" s="2" t="s">
        <v>40</v>
      </c>
      <c r="O1765" s="2" t="s">
        <v>23</v>
      </c>
      <c r="P1765" s="2" t="s">
        <v>24</v>
      </c>
    </row>
    <row r="1766" spans="1:16" x14ac:dyDescent="0.35">
      <c r="A1766" s="8">
        <v>44182</v>
      </c>
      <c r="B1766" s="9">
        <v>5.8472222222222224E-2</v>
      </c>
      <c r="C1766" s="2" t="s">
        <v>17653</v>
      </c>
      <c r="D1766" s="10" t="s">
        <v>17654</v>
      </c>
      <c r="E1766" s="11" t="s">
        <v>17655</v>
      </c>
      <c r="F1766" s="11" t="s">
        <v>17656</v>
      </c>
      <c r="G1766" s="2" t="s">
        <v>12215</v>
      </c>
      <c r="H1766" s="2" t="s">
        <v>12216</v>
      </c>
      <c r="I1766" s="2"/>
      <c r="J1766" s="2"/>
      <c r="K1766" s="12"/>
      <c r="L1766" s="12"/>
      <c r="M1766" s="2" t="s">
        <v>87</v>
      </c>
      <c r="N1766" s="2" t="s">
        <v>143</v>
      </c>
      <c r="O1766" s="2" t="s">
        <v>23</v>
      </c>
      <c r="P1766" s="2" t="s">
        <v>24</v>
      </c>
    </row>
    <row r="1767" spans="1:16" x14ac:dyDescent="0.35">
      <c r="A1767" s="8">
        <v>44166</v>
      </c>
      <c r="B1767" s="9">
        <v>0.27501157407407406</v>
      </c>
      <c r="C1767" s="2" t="s">
        <v>19902</v>
      </c>
      <c r="D1767" s="10" t="s">
        <v>19903</v>
      </c>
      <c r="E1767" s="11" t="s">
        <v>19904</v>
      </c>
      <c r="F1767" s="11" t="s">
        <v>19905</v>
      </c>
      <c r="G1767" s="2" t="s">
        <v>19179</v>
      </c>
      <c r="H1767" s="2" t="s">
        <v>19180</v>
      </c>
      <c r="I1767" s="2"/>
      <c r="J1767" s="2"/>
      <c r="K1767" s="12"/>
      <c r="L1767" s="12"/>
      <c r="M1767" s="2" t="s">
        <v>21</v>
      </c>
      <c r="N1767" s="2" t="s">
        <v>167</v>
      </c>
      <c r="O1767" s="2" t="s">
        <v>23</v>
      </c>
      <c r="P1767" s="2" t="s">
        <v>24</v>
      </c>
    </row>
    <row r="1768" spans="1:16" x14ac:dyDescent="0.35">
      <c r="A1768" s="8">
        <v>44255</v>
      </c>
      <c r="B1768" s="9">
        <v>0.62101851851851853</v>
      </c>
      <c r="C1768" s="2" t="s">
        <v>1191</v>
      </c>
      <c r="D1768" s="10" t="s">
        <v>1192</v>
      </c>
      <c r="E1768" s="11" t="s">
        <v>1193</v>
      </c>
      <c r="F1768" s="11" t="s">
        <v>1194</v>
      </c>
      <c r="G1768" s="2" t="s">
        <v>20</v>
      </c>
      <c r="H1768" s="1"/>
      <c r="I1768" s="1"/>
      <c r="J1768" s="1"/>
      <c r="K1768" s="12"/>
      <c r="L1768" s="12"/>
      <c r="M1768" s="2" t="s">
        <v>40</v>
      </c>
      <c r="N1768" s="2" t="s">
        <v>22</v>
      </c>
      <c r="O1768" s="2" t="s">
        <v>23</v>
      </c>
      <c r="P1768" s="2" t="s">
        <v>24</v>
      </c>
    </row>
    <row r="1769" spans="1:16" x14ac:dyDescent="0.35">
      <c r="A1769" s="8">
        <v>44186</v>
      </c>
      <c r="B1769" s="9">
        <v>0.70124999999999993</v>
      </c>
      <c r="C1769" s="2" t="s">
        <v>24309</v>
      </c>
      <c r="D1769" s="10" t="s">
        <v>24310</v>
      </c>
      <c r="E1769" s="11" t="s">
        <v>24311</v>
      </c>
      <c r="F1769" s="11" t="s">
        <v>24312</v>
      </c>
      <c r="G1769" s="2" t="s">
        <v>19179</v>
      </c>
      <c r="H1769" s="2" t="s">
        <v>19180</v>
      </c>
      <c r="I1769" s="2"/>
      <c r="J1769" s="2"/>
      <c r="K1769" s="12"/>
      <c r="L1769" s="12"/>
      <c r="M1769" s="2" t="s">
        <v>87</v>
      </c>
      <c r="N1769" s="2" t="s">
        <v>73</v>
      </c>
      <c r="O1769" s="2" t="s">
        <v>23</v>
      </c>
      <c r="P1769" s="2" t="s">
        <v>24</v>
      </c>
    </row>
    <row r="1770" spans="1:16" x14ac:dyDescent="0.35">
      <c r="A1770" s="13">
        <v>0.45982638888888888</v>
      </c>
      <c r="B1770" s="14">
        <v>44265</v>
      </c>
      <c r="C1770" s="2" t="s">
        <v>47663</v>
      </c>
      <c r="D1770" s="2"/>
      <c r="E1770" s="2" t="s">
        <v>47664</v>
      </c>
      <c r="F1770" s="2" t="s">
        <v>47665</v>
      </c>
      <c r="G1770" s="2"/>
      <c r="H1770" s="2"/>
      <c r="I1770" s="1"/>
      <c r="J1770" s="1"/>
      <c r="K1770" s="1"/>
      <c r="L1770" s="1"/>
      <c r="M1770" s="2" t="s">
        <v>34442</v>
      </c>
      <c r="N1770" s="2" t="s">
        <v>200</v>
      </c>
      <c r="O1770" s="2" t="s">
        <v>23</v>
      </c>
      <c r="P1770" s="1" t="s">
        <v>44606</v>
      </c>
    </row>
    <row r="1771" spans="1:16" x14ac:dyDescent="0.35">
      <c r="A1771" s="8">
        <v>44179</v>
      </c>
      <c r="B1771" s="9">
        <v>0.58601851851851849</v>
      </c>
      <c r="C1771" s="2" t="s">
        <v>28430</v>
      </c>
      <c r="D1771" s="10" t="s">
        <v>28431</v>
      </c>
      <c r="E1771" s="11" t="s">
        <v>28432</v>
      </c>
      <c r="F1771" s="11" t="s">
        <v>28433</v>
      </c>
      <c r="G1771" s="2" t="s">
        <v>19179</v>
      </c>
      <c r="H1771" s="2" t="s">
        <v>19180</v>
      </c>
      <c r="I1771" s="2"/>
      <c r="J1771" s="2"/>
      <c r="K1771" s="12"/>
      <c r="L1771" s="12"/>
      <c r="M1771" s="2" t="s">
        <v>46</v>
      </c>
      <c r="N1771" s="2" t="s">
        <v>35</v>
      </c>
      <c r="O1771" s="2" t="s">
        <v>23</v>
      </c>
      <c r="P1771" s="2" t="s">
        <v>24</v>
      </c>
    </row>
    <row r="1772" spans="1:16" x14ac:dyDescent="0.35">
      <c r="A1772" s="13">
        <v>4.4675925925925933E-3</v>
      </c>
      <c r="B1772" s="14">
        <v>44266</v>
      </c>
      <c r="C1772" s="1" t="s">
        <v>48531</v>
      </c>
      <c r="D1772" s="1"/>
      <c r="E1772" s="1" t="s">
        <v>48532</v>
      </c>
      <c r="F1772" s="2" t="s">
        <v>48533</v>
      </c>
      <c r="G1772" s="1"/>
      <c r="H1772" s="1"/>
      <c r="I1772" s="1"/>
      <c r="J1772" s="1"/>
      <c r="K1772" s="1"/>
      <c r="L1772" s="1"/>
      <c r="M1772" s="1" t="s">
        <v>200</v>
      </c>
      <c r="N1772" s="1" t="s">
        <v>200</v>
      </c>
      <c r="O1772" s="1" t="s">
        <v>23</v>
      </c>
      <c r="P1772" s="1" t="s">
        <v>44606</v>
      </c>
    </row>
    <row r="1773" spans="1:16" x14ac:dyDescent="0.35">
      <c r="A1773" s="8">
        <v>44247</v>
      </c>
      <c r="B1773" s="9">
        <v>0.59644675925925927</v>
      </c>
      <c r="C1773" s="2" t="s">
        <v>6849</v>
      </c>
      <c r="D1773" s="10" t="s">
        <v>6850</v>
      </c>
      <c r="E1773" s="11" t="s">
        <v>6851</v>
      </c>
      <c r="F1773" s="11" t="s">
        <v>6852</v>
      </c>
      <c r="G1773" s="2" t="s">
        <v>20</v>
      </c>
      <c r="H1773" s="1"/>
      <c r="I1773" s="1"/>
      <c r="J1773" s="1"/>
      <c r="K1773" s="12"/>
      <c r="L1773" s="12"/>
      <c r="M1773" s="2" t="s">
        <v>100</v>
      </c>
      <c r="N1773" s="2" t="s">
        <v>399</v>
      </c>
      <c r="O1773" s="2" t="s">
        <v>23</v>
      </c>
      <c r="P1773" s="2" t="s">
        <v>24</v>
      </c>
    </row>
    <row r="1774" spans="1:16" x14ac:dyDescent="0.35">
      <c r="A1774" s="8">
        <v>44247</v>
      </c>
      <c r="B1774" s="9">
        <v>0.58298611111111109</v>
      </c>
      <c r="C1774" s="2" t="s">
        <v>6861</v>
      </c>
      <c r="D1774" s="10" t="s">
        <v>6862</v>
      </c>
      <c r="E1774" s="11" t="s">
        <v>6863</v>
      </c>
      <c r="F1774" s="11" t="s">
        <v>6864</v>
      </c>
      <c r="G1774" s="2" t="s">
        <v>20</v>
      </c>
      <c r="H1774" s="1"/>
      <c r="I1774" s="1"/>
      <c r="J1774" s="1"/>
      <c r="K1774" s="12"/>
      <c r="L1774" s="12"/>
      <c r="M1774" s="2" t="s">
        <v>46</v>
      </c>
      <c r="N1774" s="2" t="s">
        <v>354</v>
      </c>
      <c r="O1774" s="2" t="s">
        <v>23</v>
      </c>
      <c r="P1774" s="2" t="s">
        <v>24</v>
      </c>
    </row>
    <row r="1775" spans="1:16" x14ac:dyDescent="0.35">
      <c r="A1775" s="13">
        <v>0.78109953703703694</v>
      </c>
      <c r="B1775" s="14">
        <v>44264</v>
      </c>
      <c r="C1775" s="1" t="s">
        <v>44948</v>
      </c>
      <c r="D1775" s="1"/>
      <c r="E1775" s="1" t="s">
        <v>44949</v>
      </c>
      <c r="F1775" s="2" t="s">
        <v>44949</v>
      </c>
      <c r="G1775" s="1"/>
      <c r="H1775" s="1"/>
      <c r="I1775" s="1"/>
      <c r="J1775" s="1"/>
      <c r="K1775" s="1"/>
      <c r="L1775" s="1"/>
      <c r="M1775" s="1" t="s">
        <v>200</v>
      </c>
      <c r="N1775" s="1" t="s">
        <v>289</v>
      </c>
      <c r="O1775" s="1" t="s">
        <v>23</v>
      </c>
      <c r="P1775" s="1" t="s">
        <v>44606</v>
      </c>
    </row>
    <row r="1776" spans="1:16" x14ac:dyDescent="0.35">
      <c r="A1776" s="13">
        <v>0.79854166666666659</v>
      </c>
      <c r="B1776" s="14">
        <v>44263</v>
      </c>
      <c r="C1776" s="1" t="s">
        <v>48519</v>
      </c>
      <c r="D1776" s="1"/>
      <c r="E1776" s="1" t="s">
        <v>48520</v>
      </c>
      <c r="F1776" s="2" t="s">
        <v>48521</v>
      </c>
      <c r="G1776" s="1"/>
      <c r="H1776" s="1"/>
      <c r="I1776" s="1"/>
      <c r="J1776" s="1"/>
      <c r="K1776" s="1"/>
      <c r="L1776" s="1"/>
      <c r="M1776" s="1" t="s">
        <v>200</v>
      </c>
      <c r="N1776" s="1" t="s">
        <v>200</v>
      </c>
      <c r="O1776" s="1" t="s">
        <v>23</v>
      </c>
      <c r="P1776" s="1" t="s">
        <v>44606</v>
      </c>
    </row>
    <row r="1777" spans="1:16" x14ac:dyDescent="0.35">
      <c r="A1777" s="13">
        <v>0.44668981481481485</v>
      </c>
      <c r="B1777" s="14">
        <v>44265</v>
      </c>
      <c r="C1777" s="2" t="s">
        <v>48142</v>
      </c>
      <c r="D1777" s="2"/>
      <c r="E1777" s="2" t="s">
        <v>48143</v>
      </c>
      <c r="F1777" s="2" t="s">
        <v>48143</v>
      </c>
      <c r="G1777" s="2"/>
      <c r="H1777" s="1"/>
      <c r="I1777" s="1"/>
      <c r="J1777" s="1"/>
      <c r="K1777" s="1"/>
      <c r="L1777" s="1"/>
      <c r="M1777" s="2" t="s">
        <v>12454</v>
      </c>
      <c r="N1777" s="2" t="s">
        <v>200</v>
      </c>
      <c r="O1777" s="2" t="s">
        <v>23</v>
      </c>
      <c r="P1777" s="1" t="s">
        <v>44606</v>
      </c>
    </row>
    <row r="1778" spans="1:16" x14ac:dyDescent="0.35">
      <c r="A1778" s="8">
        <v>44181</v>
      </c>
      <c r="B1778" s="9">
        <v>0.23229166666666667</v>
      </c>
      <c r="C1778" s="2" t="s">
        <v>37480</v>
      </c>
      <c r="D1778" s="10" t="s">
        <v>37481</v>
      </c>
      <c r="E1778" s="11" t="s">
        <v>37482</v>
      </c>
      <c r="F1778" s="11" t="s">
        <v>37483</v>
      </c>
      <c r="G1778" s="2" t="s">
        <v>31835</v>
      </c>
      <c r="H1778" s="2" t="s">
        <v>31836</v>
      </c>
      <c r="I1778" s="2"/>
      <c r="J1778" s="2"/>
      <c r="K1778" s="12"/>
      <c r="L1778" s="12"/>
      <c r="M1778" s="2" t="s">
        <v>40</v>
      </c>
      <c r="N1778" s="2" t="s">
        <v>995</v>
      </c>
      <c r="O1778" s="2" t="s">
        <v>23</v>
      </c>
      <c r="P1778" s="2" t="s">
        <v>24</v>
      </c>
    </row>
    <row r="1779" spans="1:16" x14ac:dyDescent="0.35">
      <c r="A1779" s="8">
        <v>44244</v>
      </c>
      <c r="B1779" s="9">
        <v>0.84589120370370363</v>
      </c>
      <c r="C1779" s="2" t="s">
        <v>8918</v>
      </c>
      <c r="D1779" s="10" t="s">
        <v>8919</v>
      </c>
      <c r="E1779" s="11" t="s">
        <v>8920</v>
      </c>
      <c r="F1779" s="11" t="s">
        <v>8921</v>
      </c>
      <c r="G1779" s="2" t="s">
        <v>20</v>
      </c>
      <c r="H1779" s="1"/>
      <c r="I1779" s="1"/>
      <c r="J1779" s="1"/>
      <c r="K1779" s="12"/>
      <c r="L1779" s="12"/>
      <c r="M1779" s="2" t="s">
        <v>45</v>
      </c>
      <c r="N1779" s="2" t="s">
        <v>52</v>
      </c>
      <c r="O1779" s="2" t="s">
        <v>23</v>
      </c>
      <c r="P1779" s="2" t="s">
        <v>24</v>
      </c>
    </row>
    <row r="1780" spans="1:16" x14ac:dyDescent="0.35">
      <c r="A1780" s="8">
        <v>44254</v>
      </c>
      <c r="B1780" s="9">
        <v>0.39381944444444444</v>
      </c>
      <c r="C1780" s="2" t="s">
        <v>13540</v>
      </c>
      <c r="D1780" s="10" t="s">
        <v>13541</v>
      </c>
      <c r="E1780" s="11" t="s">
        <v>13542</v>
      </c>
      <c r="F1780" s="11" t="s">
        <v>13543</v>
      </c>
      <c r="G1780" s="2" t="s">
        <v>12215</v>
      </c>
      <c r="H1780" s="2" t="s">
        <v>12216</v>
      </c>
      <c r="I1780" s="2"/>
      <c r="J1780" s="2"/>
      <c r="K1780" s="12"/>
      <c r="L1780" s="12"/>
      <c r="M1780" s="2" t="s">
        <v>180</v>
      </c>
      <c r="N1780" s="2" t="s">
        <v>7739</v>
      </c>
      <c r="O1780" s="2" t="s">
        <v>23</v>
      </c>
      <c r="P1780" s="2" t="s">
        <v>24</v>
      </c>
    </row>
    <row r="1781" spans="1:16" x14ac:dyDescent="0.35">
      <c r="A1781" s="8">
        <v>44177</v>
      </c>
      <c r="B1781" s="9">
        <v>0.66667824074074078</v>
      </c>
      <c r="C1781" s="2" t="s">
        <v>38760</v>
      </c>
      <c r="D1781" s="10" t="s">
        <v>38761</v>
      </c>
      <c r="E1781" s="11" t="s">
        <v>38762</v>
      </c>
      <c r="F1781" s="11" t="s">
        <v>38763</v>
      </c>
      <c r="G1781" s="2" t="s">
        <v>31835</v>
      </c>
      <c r="H1781" s="2" t="s">
        <v>31836</v>
      </c>
      <c r="I1781" s="2"/>
      <c r="J1781" s="2"/>
      <c r="K1781" s="12"/>
      <c r="L1781" s="12"/>
      <c r="M1781" s="2" t="s">
        <v>247</v>
      </c>
      <c r="N1781" s="2" t="s">
        <v>14010</v>
      </c>
      <c r="O1781" s="2" t="s">
        <v>23</v>
      </c>
      <c r="P1781" s="2" t="s">
        <v>24</v>
      </c>
    </row>
    <row r="1782" spans="1:16" x14ac:dyDescent="0.35">
      <c r="A1782" s="8">
        <v>44172</v>
      </c>
      <c r="B1782" s="9">
        <v>0.55902777777777779</v>
      </c>
      <c r="C1782" s="2" t="s">
        <v>40707</v>
      </c>
      <c r="D1782" s="10" t="s">
        <v>40708</v>
      </c>
      <c r="E1782" s="11" t="s">
        <v>40709</v>
      </c>
      <c r="F1782" s="11" t="s">
        <v>40710</v>
      </c>
      <c r="G1782" s="2" t="s">
        <v>31835</v>
      </c>
      <c r="H1782" s="2" t="s">
        <v>31836</v>
      </c>
      <c r="I1782" s="2"/>
      <c r="J1782" s="2"/>
      <c r="K1782" s="12"/>
      <c r="L1782" s="12"/>
      <c r="M1782" s="2" t="s">
        <v>200</v>
      </c>
      <c r="N1782" s="2" t="s">
        <v>73</v>
      </c>
      <c r="O1782" s="2" t="s">
        <v>23</v>
      </c>
      <c r="P1782" s="2" t="s">
        <v>24</v>
      </c>
    </row>
    <row r="1783" spans="1:16" x14ac:dyDescent="0.35">
      <c r="A1783" s="8">
        <v>44193</v>
      </c>
      <c r="B1783" s="9">
        <v>0.32511574074074073</v>
      </c>
      <c r="C1783" s="2" t="s">
        <v>20374</v>
      </c>
      <c r="D1783" s="10" t="s">
        <v>20375</v>
      </c>
      <c r="E1783" s="11" t="s">
        <v>20338</v>
      </c>
      <c r="F1783" s="11" t="s">
        <v>20339</v>
      </c>
      <c r="G1783" s="2" t="s">
        <v>19179</v>
      </c>
      <c r="H1783" s="2" t="s">
        <v>19180</v>
      </c>
      <c r="I1783" s="2"/>
      <c r="J1783" s="2"/>
      <c r="K1783" s="12"/>
      <c r="L1783" s="12"/>
      <c r="M1783" s="2" t="s">
        <v>46</v>
      </c>
      <c r="N1783" s="2" t="s">
        <v>46</v>
      </c>
      <c r="O1783" s="2" t="s">
        <v>23</v>
      </c>
      <c r="P1783" s="2" t="s">
        <v>24</v>
      </c>
    </row>
    <row r="1784" spans="1:16" x14ac:dyDescent="0.35">
      <c r="A1784" s="8">
        <v>44184</v>
      </c>
      <c r="B1784" s="9">
        <v>0.61299768518518516</v>
      </c>
      <c r="C1784" s="2" t="s">
        <v>16547</v>
      </c>
      <c r="D1784" s="10" t="s">
        <v>16548</v>
      </c>
      <c r="E1784" s="11" t="s">
        <v>16549</v>
      </c>
      <c r="F1784" s="11" t="s">
        <v>16550</v>
      </c>
      <c r="G1784" s="2" t="s">
        <v>12215</v>
      </c>
      <c r="H1784" s="2" t="s">
        <v>12216</v>
      </c>
      <c r="I1784" s="2"/>
      <c r="J1784" s="2"/>
      <c r="K1784" s="12"/>
      <c r="L1784" s="12"/>
      <c r="M1784" s="2" t="s">
        <v>67</v>
      </c>
      <c r="N1784" s="2" t="s">
        <v>1099</v>
      </c>
      <c r="O1784" s="2" t="s">
        <v>23</v>
      </c>
      <c r="P1784" s="2" t="s">
        <v>24</v>
      </c>
    </row>
    <row r="1785" spans="1:16" x14ac:dyDescent="0.35">
      <c r="A1785" s="8">
        <v>44181</v>
      </c>
      <c r="B1785" s="9">
        <v>0.24618055555555554</v>
      </c>
      <c r="C1785" s="2" t="s">
        <v>37469</v>
      </c>
      <c r="D1785" s="10" t="s">
        <v>37470</v>
      </c>
      <c r="E1785" s="11" t="s">
        <v>37471</v>
      </c>
      <c r="F1785" s="11" t="s">
        <v>37472</v>
      </c>
      <c r="G1785" s="2" t="s">
        <v>31835</v>
      </c>
      <c r="H1785" s="2" t="s">
        <v>31836</v>
      </c>
      <c r="I1785" s="2"/>
      <c r="J1785" s="2"/>
      <c r="K1785" s="12"/>
      <c r="L1785" s="12"/>
      <c r="M1785" s="2" t="s">
        <v>45</v>
      </c>
      <c r="N1785" s="2" t="s">
        <v>195</v>
      </c>
      <c r="O1785" s="2" t="s">
        <v>23</v>
      </c>
      <c r="P1785" s="2" t="s">
        <v>24</v>
      </c>
    </row>
    <row r="1786" spans="1:16" x14ac:dyDescent="0.35">
      <c r="A1786" s="8">
        <v>44189</v>
      </c>
      <c r="B1786" s="9">
        <v>0.73359953703703706</v>
      </c>
      <c r="C1786" s="2" t="s">
        <v>22400</v>
      </c>
      <c r="D1786" s="10" t="s">
        <v>22401</v>
      </c>
      <c r="E1786" s="11" t="s">
        <v>22402</v>
      </c>
      <c r="F1786" s="11" t="s">
        <v>22403</v>
      </c>
      <c r="G1786" s="2" t="s">
        <v>19179</v>
      </c>
      <c r="H1786" s="2" t="s">
        <v>19180</v>
      </c>
      <c r="I1786" s="2"/>
      <c r="J1786" s="2"/>
      <c r="K1786" s="12"/>
      <c r="L1786" s="12"/>
      <c r="M1786" s="2" t="s">
        <v>40</v>
      </c>
      <c r="N1786" s="2" t="s">
        <v>73</v>
      </c>
      <c r="O1786" s="2" t="s">
        <v>23</v>
      </c>
      <c r="P1786" s="2" t="s">
        <v>24</v>
      </c>
    </row>
    <row r="1787" spans="1:16" x14ac:dyDescent="0.35">
      <c r="A1787" s="13">
        <v>0.46364583333333331</v>
      </c>
      <c r="B1787" s="14">
        <v>44265</v>
      </c>
      <c r="C1787" s="2" t="s">
        <v>48248</v>
      </c>
      <c r="D1787" s="2"/>
      <c r="E1787" s="2" t="s">
        <v>48249</v>
      </c>
      <c r="F1787" s="2" t="s">
        <v>48250</v>
      </c>
      <c r="G1787" s="2"/>
      <c r="H1787" s="1"/>
      <c r="I1787" s="1"/>
      <c r="J1787" s="1"/>
      <c r="K1787" s="1"/>
      <c r="L1787" s="1"/>
      <c r="M1787" s="2" t="s">
        <v>39797</v>
      </c>
      <c r="N1787" s="2" t="s">
        <v>200</v>
      </c>
      <c r="O1787" s="2" t="s">
        <v>23</v>
      </c>
      <c r="P1787" s="1" t="s">
        <v>44606</v>
      </c>
    </row>
    <row r="1788" spans="1:16" x14ac:dyDescent="0.35">
      <c r="A1788" s="13">
        <v>0.47</v>
      </c>
      <c r="B1788" s="14">
        <v>44265</v>
      </c>
      <c r="C1788" s="2" t="s">
        <v>48144</v>
      </c>
      <c r="D1788" s="2"/>
      <c r="E1788" s="2" t="s">
        <v>48145</v>
      </c>
      <c r="F1788" s="2" t="s">
        <v>48145</v>
      </c>
      <c r="G1788" s="2"/>
      <c r="H1788" s="2"/>
      <c r="I1788" s="1"/>
      <c r="J1788" s="1"/>
      <c r="K1788" s="1"/>
      <c r="L1788" s="1"/>
      <c r="M1788" s="2" t="s">
        <v>2061</v>
      </c>
      <c r="N1788" s="2" t="s">
        <v>200</v>
      </c>
      <c r="O1788" s="2" t="s">
        <v>23</v>
      </c>
      <c r="P1788" s="1" t="s">
        <v>44606</v>
      </c>
    </row>
    <row r="1789" spans="1:16" x14ac:dyDescent="0.35">
      <c r="A1789" s="8">
        <v>44171</v>
      </c>
      <c r="B1789" s="9">
        <v>0.15625</v>
      </c>
      <c r="C1789" s="2" t="s">
        <v>41153</v>
      </c>
      <c r="D1789" s="10" t="s">
        <v>41154</v>
      </c>
      <c r="E1789" s="11" t="s">
        <v>41155</v>
      </c>
      <c r="F1789" s="11" t="s">
        <v>41156</v>
      </c>
      <c r="G1789" s="2" t="s">
        <v>31835</v>
      </c>
      <c r="H1789" s="2" t="s">
        <v>31836</v>
      </c>
      <c r="I1789" s="2"/>
      <c r="J1789" s="2"/>
      <c r="K1789" s="12"/>
      <c r="L1789" s="12"/>
      <c r="M1789" s="2" t="s">
        <v>40</v>
      </c>
      <c r="N1789" s="2" t="s">
        <v>331</v>
      </c>
      <c r="O1789" s="2" t="s">
        <v>23</v>
      </c>
      <c r="P1789" s="2" t="s">
        <v>24</v>
      </c>
    </row>
    <row r="1790" spans="1:16" x14ac:dyDescent="0.35">
      <c r="A1790" s="8">
        <v>44186</v>
      </c>
      <c r="B1790" s="9">
        <v>0.3366898148148148</v>
      </c>
      <c r="C1790" s="2" t="s">
        <v>35555</v>
      </c>
      <c r="D1790" s="10" t="s">
        <v>35556</v>
      </c>
      <c r="E1790" s="11" t="s">
        <v>35557</v>
      </c>
      <c r="F1790" s="11" t="s">
        <v>35558</v>
      </c>
      <c r="G1790" s="2" t="s">
        <v>31835</v>
      </c>
      <c r="H1790" s="2" t="s">
        <v>31836</v>
      </c>
      <c r="I1790" s="2"/>
      <c r="J1790" s="2"/>
      <c r="K1790" s="12"/>
      <c r="L1790" s="12"/>
      <c r="M1790" s="2" t="s">
        <v>67</v>
      </c>
      <c r="N1790" s="2" t="s">
        <v>280</v>
      </c>
      <c r="O1790" s="2" t="s">
        <v>23</v>
      </c>
      <c r="P1790" s="2" t="s">
        <v>24</v>
      </c>
    </row>
    <row r="1791" spans="1:16" x14ac:dyDescent="0.35">
      <c r="A1791" s="14">
        <v>44126</v>
      </c>
      <c r="B1791" s="13">
        <v>0.91140046296296295</v>
      </c>
      <c r="C1791" s="2" t="s">
        <v>46200</v>
      </c>
      <c r="D1791" s="2"/>
      <c r="E1791" s="2" t="s">
        <v>46201</v>
      </c>
      <c r="F1791" s="2" t="s">
        <v>46202</v>
      </c>
      <c r="G1791" s="2"/>
      <c r="H1791" s="2"/>
      <c r="I1791" s="2"/>
      <c r="J1791" s="2"/>
      <c r="K1791" s="2"/>
      <c r="L1791" s="1"/>
      <c r="M1791" s="2" t="s">
        <v>200</v>
      </c>
      <c r="N1791" s="2" t="s">
        <v>200</v>
      </c>
      <c r="O1791" s="2" t="s">
        <v>23</v>
      </c>
      <c r="P1791" s="1" t="s">
        <v>44606</v>
      </c>
    </row>
    <row r="1792" spans="1:16" x14ac:dyDescent="0.35">
      <c r="A1792" s="8">
        <v>44256</v>
      </c>
      <c r="B1792" s="9">
        <v>0.63195601851851857</v>
      </c>
      <c r="C1792" s="2" t="s">
        <v>12523</v>
      </c>
      <c r="D1792" s="10" t="s">
        <v>12524</v>
      </c>
      <c r="E1792" s="11" t="s">
        <v>12525</v>
      </c>
      <c r="F1792" s="11" t="s">
        <v>12526</v>
      </c>
      <c r="G1792" s="2" t="s">
        <v>12215</v>
      </c>
      <c r="H1792" s="2" t="s">
        <v>12216</v>
      </c>
      <c r="I1792" s="2"/>
      <c r="J1792" s="2"/>
      <c r="K1792" s="12"/>
      <c r="L1792" s="12"/>
      <c r="M1792" s="2" t="s">
        <v>52</v>
      </c>
      <c r="N1792" s="2" t="s">
        <v>2365</v>
      </c>
      <c r="O1792" s="2" t="s">
        <v>23</v>
      </c>
      <c r="P1792" s="2" t="s">
        <v>24</v>
      </c>
    </row>
    <row r="1793" spans="1:16" x14ac:dyDescent="0.35">
      <c r="A1793" s="8">
        <v>44185</v>
      </c>
      <c r="B1793" s="9">
        <v>0.56597222222222221</v>
      </c>
      <c r="C1793" s="2" t="s">
        <v>35796</v>
      </c>
      <c r="D1793" s="10" t="s">
        <v>35797</v>
      </c>
      <c r="E1793" s="11" t="s">
        <v>35798</v>
      </c>
      <c r="F1793" s="11" t="s">
        <v>35799</v>
      </c>
      <c r="G1793" s="2" t="s">
        <v>31835</v>
      </c>
      <c r="H1793" s="2" t="s">
        <v>31836</v>
      </c>
      <c r="I1793" s="2"/>
      <c r="J1793" s="2"/>
      <c r="K1793" s="12"/>
      <c r="L1793" s="12"/>
      <c r="M1793" s="2" t="s">
        <v>51</v>
      </c>
      <c r="N1793" s="2" t="s">
        <v>162</v>
      </c>
      <c r="O1793" s="2" t="s">
        <v>23</v>
      </c>
      <c r="P1793" s="2" t="s">
        <v>24</v>
      </c>
    </row>
    <row r="1794" spans="1:16" x14ac:dyDescent="0.35">
      <c r="A1794" s="13">
        <v>0.77407407407407414</v>
      </c>
      <c r="B1794" s="14">
        <v>44263</v>
      </c>
      <c r="C1794" s="1" t="s">
        <v>48981</v>
      </c>
      <c r="D1794" s="1"/>
      <c r="E1794" s="1" t="s">
        <v>48982</v>
      </c>
      <c r="F1794" s="2" t="s">
        <v>48982</v>
      </c>
      <c r="G1794" s="1"/>
      <c r="H1794" s="1"/>
      <c r="I1794" s="1"/>
      <c r="J1794" s="1"/>
      <c r="K1794" s="1"/>
      <c r="L1794" s="1"/>
      <c r="M1794" s="1" t="s">
        <v>200</v>
      </c>
      <c r="N1794" s="1" t="s">
        <v>200</v>
      </c>
      <c r="O1794" s="1" t="s">
        <v>23</v>
      </c>
      <c r="P1794" s="1" t="s">
        <v>44606</v>
      </c>
    </row>
    <row r="1795" spans="1:16" x14ac:dyDescent="0.35">
      <c r="A1795" s="13">
        <v>0.46666666666666662</v>
      </c>
      <c r="B1795" s="14">
        <v>44265</v>
      </c>
      <c r="C1795" s="1" t="s">
        <v>49132</v>
      </c>
      <c r="D1795" s="1"/>
      <c r="E1795" s="1" t="s">
        <v>49133</v>
      </c>
      <c r="F1795" s="2" t="s">
        <v>49134</v>
      </c>
      <c r="G1795" s="1"/>
      <c r="H1795" s="1"/>
      <c r="I1795" s="1"/>
      <c r="J1795" s="1"/>
      <c r="K1795" s="1"/>
      <c r="L1795" s="1"/>
      <c r="M1795" s="1" t="s">
        <v>200</v>
      </c>
      <c r="N1795" s="1" t="s">
        <v>200</v>
      </c>
      <c r="O1795" s="1" t="s">
        <v>23</v>
      </c>
      <c r="P1795" s="1" t="s">
        <v>44606</v>
      </c>
    </row>
    <row r="1796" spans="1:16" x14ac:dyDescent="0.35">
      <c r="A1796" s="15">
        <v>0.87604166666666661</v>
      </c>
      <c r="B1796" s="14">
        <v>44173</v>
      </c>
      <c r="C1796" s="16" t="str">
        <f>CONCATENATE(TEXT(B1796,"YYYY-M-DD")," ",TEXT(A1796,"HH:MM:SS"))</f>
        <v>2020-12-08 21:01:30</v>
      </c>
      <c r="D1796" s="2"/>
      <c r="E1796" s="2" t="s">
        <v>46768</v>
      </c>
      <c r="F1796" s="2" t="s">
        <v>46769</v>
      </c>
      <c r="G1796" s="2"/>
      <c r="H1796" s="2"/>
      <c r="I1796" s="1"/>
      <c r="J1796" s="1"/>
      <c r="K1796" s="1"/>
      <c r="L1796" s="1"/>
      <c r="M1796" s="2" t="s">
        <v>200</v>
      </c>
      <c r="N1796" s="2" t="s">
        <v>200</v>
      </c>
      <c r="O1796" s="2" t="s">
        <v>23</v>
      </c>
      <c r="P1796" s="1" t="s">
        <v>44606</v>
      </c>
    </row>
    <row r="1797" spans="1:16" x14ac:dyDescent="0.35">
      <c r="A1797" s="13">
        <v>0.68398148148148152</v>
      </c>
      <c r="B1797" s="14">
        <v>44260</v>
      </c>
      <c r="C1797" s="1" t="s">
        <v>49048</v>
      </c>
      <c r="D1797" s="1"/>
      <c r="E1797" s="1" t="s">
        <v>49049</v>
      </c>
      <c r="F1797" s="2" t="s">
        <v>49049</v>
      </c>
      <c r="G1797" s="1"/>
      <c r="H1797" s="1"/>
      <c r="I1797" s="1"/>
      <c r="J1797" s="1"/>
      <c r="K1797" s="1"/>
      <c r="L1797" s="1"/>
      <c r="M1797" s="1" t="s">
        <v>200</v>
      </c>
      <c r="N1797" s="1" t="s">
        <v>200</v>
      </c>
      <c r="O1797" s="1" t="s">
        <v>23</v>
      </c>
      <c r="P1797" s="1" t="s">
        <v>44606</v>
      </c>
    </row>
    <row r="1798" spans="1:16" x14ac:dyDescent="0.35">
      <c r="A1798" s="8">
        <v>44255</v>
      </c>
      <c r="B1798" s="9">
        <v>0.3682407407407407</v>
      </c>
      <c r="C1798" s="2" t="s">
        <v>1331</v>
      </c>
      <c r="D1798" s="10" t="s">
        <v>1332</v>
      </c>
      <c r="E1798" s="11" t="s">
        <v>1333</v>
      </c>
      <c r="F1798" s="11" t="s">
        <v>1334</v>
      </c>
      <c r="G1798" s="2" t="s">
        <v>20</v>
      </c>
      <c r="H1798" s="1"/>
      <c r="I1798" s="1"/>
      <c r="J1798" s="1"/>
      <c r="K1798" s="12"/>
      <c r="L1798" s="12"/>
      <c r="M1798" s="2" t="s">
        <v>40</v>
      </c>
      <c r="N1798" s="2" t="s">
        <v>195</v>
      </c>
      <c r="O1798" s="2" t="s">
        <v>23</v>
      </c>
      <c r="P1798" s="2" t="s">
        <v>24</v>
      </c>
    </row>
    <row r="1799" spans="1:16" x14ac:dyDescent="0.35">
      <c r="A1799" s="8">
        <v>44248</v>
      </c>
      <c r="B1799" s="9">
        <v>0.50002314814814819</v>
      </c>
      <c r="C1799" s="2" t="s">
        <v>6315</v>
      </c>
      <c r="D1799" s="10" t="s">
        <v>6316</v>
      </c>
      <c r="E1799" s="11" t="s">
        <v>6317</v>
      </c>
      <c r="F1799" s="11" t="s">
        <v>6318</v>
      </c>
      <c r="G1799" s="2" t="s">
        <v>20</v>
      </c>
      <c r="H1799" s="1"/>
      <c r="I1799" s="1"/>
      <c r="J1799" s="1"/>
      <c r="K1799" s="12"/>
      <c r="L1799" s="12"/>
      <c r="M1799" s="2" t="s">
        <v>29</v>
      </c>
      <c r="N1799" s="2" t="s">
        <v>73</v>
      </c>
      <c r="O1799" s="2" t="s">
        <v>23</v>
      </c>
      <c r="P1799" s="2" t="s">
        <v>24</v>
      </c>
    </row>
    <row r="1800" spans="1:16" x14ac:dyDescent="0.35">
      <c r="A1800" s="8">
        <v>44175</v>
      </c>
      <c r="B1800" s="9">
        <v>0.41299768518518515</v>
      </c>
      <c r="C1800" s="2" t="s">
        <v>30821</v>
      </c>
      <c r="D1800" s="10" t="s">
        <v>30822</v>
      </c>
      <c r="E1800" s="11" t="s">
        <v>30823</v>
      </c>
      <c r="F1800" s="11" t="s">
        <v>30824</v>
      </c>
      <c r="G1800" s="2" t="s">
        <v>19179</v>
      </c>
      <c r="H1800" s="2" t="s">
        <v>19180</v>
      </c>
      <c r="I1800" s="2"/>
      <c r="J1800" s="2"/>
      <c r="K1800" s="12"/>
      <c r="L1800" s="12"/>
      <c r="M1800" s="2" t="s">
        <v>200</v>
      </c>
      <c r="N1800" s="2" t="s">
        <v>45</v>
      </c>
      <c r="O1800" s="2" t="s">
        <v>23</v>
      </c>
      <c r="P1800" s="2" t="s">
        <v>24</v>
      </c>
    </row>
    <row r="1801" spans="1:16" x14ac:dyDescent="0.35">
      <c r="A1801" s="8">
        <v>44172</v>
      </c>
      <c r="B1801" s="9">
        <v>0.88541666666666663</v>
      </c>
      <c r="C1801" s="2" t="s">
        <v>40504</v>
      </c>
      <c r="D1801" s="10" t="s">
        <v>40505</v>
      </c>
      <c r="E1801" s="11" t="s">
        <v>40506</v>
      </c>
      <c r="F1801" s="11" t="s">
        <v>40507</v>
      </c>
      <c r="G1801" s="2" t="s">
        <v>31835</v>
      </c>
      <c r="H1801" s="2" t="s">
        <v>31836</v>
      </c>
      <c r="I1801" s="2"/>
      <c r="J1801" s="2"/>
      <c r="K1801" s="12"/>
      <c r="L1801" s="12"/>
      <c r="M1801" s="2" t="s">
        <v>100</v>
      </c>
      <c r="N1801" s="2" t="s">
        <v>1865</v>
      </c>
      <c r="O1801" s="2" t="s">
        <v>23</v>
      </c>
      <c r="P1801" s="2" t="s">
        <v>24</v>
      </c>
    </row>
    <row r="1802" spans="1:16" x14ac:dyDescent="0.35">
      <c r="A1802" s="8">
        <v>44190</v>
      </c>
      <c r="B1802" s="9">
        <v>8.9432870370370357E-2</v>
      </c>
      <c r="C1802" s="2" t="s">
        <v>22316</v>
      </c>
      <c r="D1802" s="10" t="s">
        <v>22317</v>
      </c>
      <c r="E1802" s="11" t="s">
        <v>22150</v>
      </c>
      <c r="F1802" s="11" t="s">
        <v>22151</v>
      </c>
      <c r="G1802" s="2" t="s">
        <v>19179</v>
      </c>
      <c r="H1802" s="2" t="s">
        <v>19180</v>
      </c>
      <c r="I1802" s="2"/>
      <c r="J1802" s="2"/>
      <c r="K1802" s="12"/>
      <c r="L1802" s="12"/>
      <c r="M1802" s="2" t="s">
        <v>29</v>
      </c>
      <c r="N1802" s="2" t="s">
        <v>30</v>
      </c>
      <c r="O1802" s="2" t="s">
        <v>23</v>
      </c>
      <c r="P1802" s="2" t="s">
        <v>24</v>
      </c>
    </row>
    <row r="1803" spans="1:16" x14ac:dyDescent="0.35">
      <c r="A1803" s="8">
        <v>44169</v>
      </c>
      <c r="B1803" s="9">
        <v>0.54166666666666663</v>
      </c>
      <c r="C1803" s="2" t="s">
        <v>41696</v>
      </c>
      <c r="D1803" s="10" t="s">
        <v>41697</v>
      </c>
      <c r="E1803" s="11" t="s">
        <v>41698</v>
      </c>
      <c r="F1803" s="11" t="s">
        <v>41699</v>
      </c>
      <c r="G1803" s="2" t="s">
        <v>31835</v>
      </c>
      <c r="H1803" s="2" t="s">
        <v>31836</v>
      </c>
      <c r="I1803" s="2"/>
      <c r="J1803" s="2"/>
      <c r="K1803" s="12"/>
      <c r="L1803" s="12"/>
      <c r="M1803" s="2" t="s">
        <v>40</v>
      </c>
      <c r="N1803" s="2" t="s">
        <v>62</v>
      </c>
      <c r="O1803" s="2" t="s">
        <v>23</v>
      </c>
      <c r="P1803" s="2" t="s">
        <v>24</v>
      </c>
    </row>
    <row r="1804" spans="1:16" x14ac:dyDescent="0.35">
      <c r="A1804" s="8">
        <v>44184</v>
      </c>
      <c r="B1804" s="9">
        <v>0.42759259259259258</v>
      </c>
      <c r="C1804" s="2" t="s">
        <v>25725</v>
      </c>
      <c r="D1804" s="10" t="s">
        <v>25726</v>
      </c>
      <c r="E1804" s="11" t="s">
        <v>25727</v>
      </c>
      <c r="F1804" s="11" t="s">
        <v>25728</v>
      </c>
      <c r="G1804" s="2" t="s">
        <v>19179</v>
      </c>
      <c r="H1804" s="2" t="s">
        <v>19180</v>
      </c>
      <c r="I1804" s="2"/>
      <c r="J1804" s="2"/>
      <c r="K1804" s="12"/>
      <c r="L1804" s="12"/>
      <c r="M1804" s="2" t="s">
        <v>200</v>
      </c>
      <c r="N1804" s="2" t="s">
        <v>87</v>
      </c>
      <c r="O1804" s="2" t="s">
        <v>23</v>
      </c>
      <c r="P1804" s="2" t="s">
        <v>24</v>
      </c>
    </row>
    <row r="1805" spans="1:16" x14ac:dyDescent="0.35">
      <c r="A1805" s="13">
        <v>0.44288194444444445</v>
      </c>
      <c r="B1805" s="14">
        <v>44265</v>
      </c>
      <c r="C1805" s="2" t="s">
        <v>47966</v>
      </c>
      <c r="D1805" s="2"/>
      <c r="E1805" s="2" t="s">
        <v>47967</v>
      </c>
      <c r="F1805" s="2" t="s">
        <v>47968</v>
      </c>
      <c r="G1805" s="2"/>
      <c r="H1805" s="1"/>
      <c r="I1805" s="1"/>
      <c r="J1805" s="1"/>
      <c r="K1805" s="1"/>
      <c r="L1805" s="1"/>
      <c r="M1805" s="2" t="s">
        <v>16651</v>
      </c>
      <c r="N1805" s="2" t="s">
        <v>200</v>
      </c>
      <c r="O1805" s="2" t="s">
        <v>23</v>
      </c>
      <c r="P1805" s="1" t="s">
        <v>44606</v>
      </c>
    </row>
    <row r="1806" spans="1:16" x14ac:dyDescent="0.35">
      <c r="A1806" s="13">
        <v>0.49063657407407407</v>
      </c>
      <c r="B1806" s="14">
        <v>44270</v>
      </c>
      <c r="C1806" s="1" t="s">
        <v>45009</v>
      </c>
      <c r="D1806" s="1"/>
      <c r="E1806" s="1" t="s">
        <v>45010</v>
      </c>
      <c r="F1806" s="2" t="s">
        <v>45011</v>
      </c>
      <c r="G1806" s="1"/>
      <c r="H1806" s="1"/>
      <c r="I1806" s="1"/>
      <c r="J1806" s="1"/>
      <c r="K1806" s="1"/>
      <c r="L1806" s="1"/>
      <c r="M1806" s="1" t="s">
        <v>29</v>
      </c>
      <c r="N1806" s="1" t="s">
        <v>29</v>
      </c>
      <c r="O1806" s="1" t="s">
        <v>23</v>
      </c>
      <c r="P1806" s="1" t="s">
        <v>44606</v>
      </c>
    </row>
    <row r="1807" spans="1:16" x14ac:dyDescent="0.35">
      <c r="A1807" s="8">
        <v>44193</v>
      </c>
      <c r="B1807" s="9">
        <v>0.49813657407407402</v>
      </c>
      <c r="C1807" s="2" t="s">
        <v>20214</v>
      </c>
      <c r="D1807" s="10" t="s">
        <v>20215</v>
      </c>
      <c r="E1807" s="11" t="s">
        <v>20216</v>
      </c>
      <c r="F1807" s="11" t="s">
        <v>20217</v>
      </c>
      <c r="G1807" s="2" t="s">
        <v>19179</v>
      </c>
      <c r="H1807" s="2" t="s">
        <v>19180</v>
      </c>
      <c r="I1807" s="2"/>
      <c r="J1807" s="2"/>
      <c r="K1807" s="12"/>
      <c r="L1807" s="12"/>
      <c r="M1807" s="2" t="s">
        <v>45</v>
      </c>
      <c r="N1807" s="2" t="s">
        <v>45</v>
      </c>
      <c r="O1807" s="2" t="s">
        <v>23</v>
      </c>
      <c r="P1807" s="2" t="s">
        <v>24</v>
      </c>
    </row>
    <row r="1808" spans="1:16" x14ac:dyDescent="0.35">
      <c r="A1808" s="8">
        <v>44183</v>
      </c>
      <c r="B1808" s="9">
        <v>8.9814814814814806E-2</v>
      </c>
      <c r="C1808" s="2" t="s">
        <v>26443</v>
      </c>
      <c r="D1808" s="10" t="s">
        <v>26444</v>
      </c>
      <c r="E1808" s="11" t="s">
        <v>26445</v>
      </c>
      <c r="F1808" s="11" t="s">
        <v>26446</v>
      </c>
      <c r="G1808" s="2" t="s">
        <v>19179</v>
      </c>
      <c r="H1808" s="2" t="s">
        <v>19180</v>
      </c>
      <c r="I1808" s="2"/>
      <c r="J1808" s="2"/>
      <c r="K1808" s="12"/>
      <c r="L1808" s="12"/>
      <c r="M1808" s="2" t="s">
        <v>200</v>
      </c>
      <c r="N1808" s="2" t="s">
        <v>40</v>
      </c>
      <c r="O1808" s="2" t="s">
        <v>23</v>
      </c>
      <c r="P1808" s="2" t="s">
        <v>24</v>
      </c>
    </row>
    <row r="1809" spans="1:16" x14ac:dyDescent="0.35">
      <c r="A1809" s="8">
        <v>44177</v>
      </c>
      <c r="B1809" s="9">
        <v>0.70467592592592598</v>
      </c>
      <c r="C1809" s="2" t="s">
        <v>29435</v>
      </c>
      <c r="D1809" s="10" t="s">
        <v>29436</v>
      </c>
      <c r="E1809" s="11" t="s">
        <v>29437</v>
      </c>
      <c r="F1809" s="11" t="s">
        <v>29438</v>
      </c>
      <c r="G1809" s="2" t="s">
        <v>19179</v>
      </c>
      <c r="H1809" s="2" t="s">
        <v>19180</v>
      </c>
      <c r="I1809" s="2"/>
      <c r="J1809" s="2"/>
      <c r="K1809" s="12"/>
      <c r="L1809" s="12"/>
      <c r="M1809" s="2" t="s">
        <v>45</v>
      </c>
      <c r="N1809" s="2" t="s">
        <v>100</v>
      </c>
      <c r="O1809" s="2" t="s">
        <v>23</v>
      </c>
      <c r="P1809" s="2" t="s">
        <v>24</v>
      </c>
    </row>
    <row r="1810" spans="1:16" x14ac:dyDescent="0.35">
      <c r="A1810" s="8">
        <v>44186</v>
      </c>
      <c r="B1810" s="9">
        <v>3.4930555555555555E-2</v>
      </c>
      <c r="C1810" s="2" t="s">
        <v>35621</v>
      </c>
      <c r="D1810" s="10" t="s">
        <v>35622</v>
      </c>
      <c r="E1810" s="11" t="s">
        <v>35623</v>
      </c>
      <c r="F1810" s="11" t="s">
        <v>35624</v>
      </c>
      <c r="G1810" s="2" t="s">
        <v>31835</v>
      </c>
      <c r="H1810" s="2" t="s">
        <v>31836</v>
      </c>
      <c r="I1810" s="2"/>
      <c r="J1810" s="2"/>
      <c r="K1810" s="12"/>
      <c r="L1810" s="12"/>
      <c r="M1810" s="2" t="s">
        <v>100</v>
      </c>
      <c r="N1810" s="2" t="s">
        <v>294</v>
      </c>
      <c r="O1810" s="2" t="s">
        <v>23</v>
      </c>
      <c r="P1810" s="2" t="s">
        <v>24</v>
      </c>
    </row>
    <row r="1811" spans="1:16" x14ac:dyDescent="0.35">
      <c r="A1811" s="15">
        <v>0.13561342592592593</v>
      </c>
      <c r="B1811" s="14">
        <v>44170</v>
      </c>
      <c r="C1811" s="16" t="str">
        <f>CONCATENATE(TEXT(B1811,"YYYY-M-DD")," ",TEXT(A1811,"HH:MM:SS"))</f>
        <v>2020-12-05 03:15:17</v>
      </c>
      <c r="D1811" s="2"/>
      <c r="E1811" s="2" t="s">
        <v>46918</v>
      </c>
      <c r="F1811" s="2" t="s">
        <v>46919</v>
      </c>
      <c r="G1811" s="2"/>
      <c r="H1811" s="2"/>
      <c r="I1811" s="1"/>
      <c r="J1811" s="1"/>
      <c r="K1811" s="1"/>
      <c r="L1811" s="1"/>
      <c r="M1811" s="2" t="s">
        <v>200</v>
      </c>
      <c r="N1811" s="2" t="s">
        <v>200</v>
      </c>
      <c r="O1811" s="2" t="s">
        <v>23</v>
      </c>
      <c r="P1811" s="1" t="s">
        <v>44606</v>
      </c>
    </row>
    <row r="1812" spans="1:16" x14ac:dyDescent="0.35">
      <c r="A1812" s="8">
        <v>44247</v>
      </c>
      <c r="B1812" s="9">
        <v>0.79109953703703706</v>
      </c>
      <c r="C1812" s="2" t="s">
        <v>6667</v>
      </c>
      <c r="D1812" s="10" t="s">
        <v>6668</v>
      </c>
      <c r="E1812" s="11" t="s">
        <v>6669</v>
      </c>
      <c r="F1812" s="11" t="s">
        <v>6670</v>
      </c>
      <c r="G1812" s="2" t="s">
        <v>20</v>
      </c>
      <c r="H1812" s="1"/>
      <c r="I1812" s="1"/>
      <c r="J1812" s="1"/>
      <c r="K1812" s="12"/>
      <c r="L1812" s="12"/>
      <c r="M1812" s="2" t="s">
        <v>29</v>
      </c>
      <c r="N1812" s="2" t="s">
        <v>57</v>
      </c>
      <c r="O1812" s="2" t="s">
        <v>23</v>
      </c>
      <c r="P1812" s="2" t="s">
        <v>24</v>
      </c>
    </row>
    <row r="1813" spans="1:16" x14ac:dyDescent="0.35">
      <c r="A1813" s="8">
        <v>44195</v>
      </c>
      <c r="B1813" s="9">
        <v>0.31182870370370369</v>
      </c>
      <c r="C1813" s="2" t="s">
        <v>43674</v>
      </c>
      <c r="D1813" s="10" t="s">
        <v>43675</v>
      </c>
      <c r="E1813" s="11" t="s">
        <v>43676</v>
      </c>
      <c r="F1813" s="11" t="s">
        <v>43677</v>
      </c>
      <c r="G1813" s="2" t="s">
        <v>31835</v>
      </c>
      <c r="H1813" s="2" t="s">
        <v>31836</v>
      </c>
      <c r="I1813" s="2"/>
      <c r="J1813" s="2"/>
      <c r="K1813" s="12"/>
      <c r="L1813" s="12"/>
      <c r="M1813" s="2" t="s">
        <v>40</v>
      </c>
      <c r="N1813" s="2" t="s">
        <v>289</v>
      </c>
      <c r="O1813" s="2" t="s">
        <v>23</v>
      </c>
      <c r="P1813" s="2" t="s">
        <v>24</v>
      </c>
    </row>
    <row r="1814" spans="1:16" x14ac:dyDescent="0.35">
      <c r="A1814" s="8">
        <v>44183</v>
      </c>
      <c r="B1814" s="9">
        <v>0.41873842592592592</v>
      </c>
      <c r="C1814" s="2" t="s">
        <v>26254</v>
      </c>
      <c r="D1814" s="10" t="s">
        <v>26255</v>
      </c>
      <c r="E1814" s="11" t="s">
        <v>26256</v>
      </c>
      <c r="F1814" s="11" t="s">
        <v>26257</v>
      </c>
      <c r="G1814" s="2" t="s">
        <v>19179</v>
      </c>
      <c r="H1814" s="2" t="s">
        <v>19180</v>
      </c>
      <c r="I1814" s="2"/>
      <c r="J1814" s="2"/>
      <c r="K1814" s="12"/>
      <c r="L1814" s="12"/>
      <c r="M1814" s="2" t="s">
        <v>87</v>
      </c>
      <c r="N1814" s="2" t="s">
        <v>45</v>
      </c>
      <c r="O1814" s="2" t="s">
        <v>23</v>
      </c>
      <c r="P1814" s="2" t="s">
        <v>24</v>
      </c>
    </row>
    <row r="1815" spans="1:16" x14ac:dyDescent="0.35">
      <c r="A1815" s="8">
        <v>44193</v>
      </c>
      <c r="B1815" s="9">
        <v>0.49652777777777773</v>
      </c>
      <c r="C1815" s="2" t="s">
        <v>32694</v>
      </c>
      <c r="D1815" s="10" t="s">
        <v>32695</v>
      </c>
      <c r="E1815" s="11" t="s">
        <v>32696</v>
      </c>
      <c r="F1815" s="11" t="s">
        <v>32697</v>
      </c>
      <c r="G1815" s="2" t="s">
        <v>31835</v>
      </c>
      <c r="H1815" s="2" t="s">
        <v>31836</v>
      </c>
      <c r="I1815" s="2"/>
      <c r="J1815" s="2"/>
      <c r="K1815" s="12"/>
      <c r="L1815" s="12"/>
      <c r="M1815" s="2" t="s">
        <v>45</v>
      </c>
      <c r="N1815" s="2" t="s">
        <v>68</v>
      </c>
      <c r="O1815" s="2" t="s">
        <v>23</v>
      </c>
      <c r="P1815" s="2" t="s">
        <v>24</v>
      </c>
    </row>
    <row r="1816" spans="1:16" x14ac:dyDescent="0.35">
      <c r="A1816" s="8">
        <v>44168</v>
      </c>
      <c r="B1816" s="9">
        <v>0.32021990740740741</v>
      </c>
      <c r="C1816" s="2" t="s">
        <v>42215</v>
      </c>
      <c r="D1816" s="10" t="s">
        <v>42216</v>
      </c>
      <c r="E1816" s="11" t="s">
        <v>42217</v>
      </c>
      <c r="F1816" s="11" t="s">
        <v>42218</v>
      </c>
      <c r="G1816" s="2" t="s">
        <v>31835</v>
      </c>
      <c r="H1816" s="2" t="s">
        <v>31836</v>
      </c>
      <c r="I1816" s="2"/>
      <c r="J1816" s="2"/>
      <c r="K1816" s="12"/>
      <c r="L1816" s="12"/>
      <c r="M1816" s="2" t="s">
        <v>45</v>
      </c>
      <c r="N1816" s="2" t="s">
        <v>399</v>
      </c>
      <c r="O1816" s="2" t="s">
        <v>23</v>
      </c>
      <c r="P1816" s="2" t="s">
        <v>24</v>
      </c>
    </row>
    <row r="1817" spans="1:16" x14ac:dyDescent="0.35">
      <c r="A1817" s="8">
        <v>44195</v>
      </c>
      <c r="B1817" s="9">
        <v>0.35416666666666669</v>
      </c>
      <c r="C1817" s="2" t="s">
        <v>43660</v>
      </c>
      <c r="D1817" s="10" t="s">
        <v>43661</v>
      </c>
      <c r="E1817" s="11" t="s">
        <v>43662</v>
      </c>
      <c r="F1817" s="11" t="s">
        <v>43663</v>
      </c>
      <c r="G1817" s="2" t="s">
        <v>31835</v>
      </c>
      <c r="H1817" s="2" t="s">
        <v>31836</v>
      </c>
      <c r="I1817" s="2"/>
      <c r="J1817" s="2"/>
      <c r="K1817" s="12"/>
      <c r="L1817" s="12"/>
      <c r="M1817" s="2" t="s">
        <v>43664</v>
      </c>
      <c r="N1817" s="2" t="s">
        <v>43665</v>
      </c>
      <c r="O1817" s="2" t="s">
        <v>23</v>
      </c>
      <c r="P1817" s="2" t="s">
        <v>24</v>
      </c>
    </row>
    <row r="1818" spans="1:16" x14ac:dyDescent="0.35">
      <c r="A1818" s="8">
        <v>44175</v>
      </c>
      <c r="B1818" s="9">
        <v>0.41531249999999997</v>
      </c>
      <c r="C1818" s="2" t="s">
        <v>39536</v>
      </c>
      <c r="D1818" s="10" t="s">
        <v>39537</v>
      </c>
      <c r="E1818" s="11" t="s">
        <v>39538</v>
      </c>
      <c r="F1818" s="11" t="s">
        <v>39539</v>
      </c>
      <c r="G1818" s="2" t="s">
        <v>31835</v>
      </c>
      <c r="H1818" s="2" t="s">
        <v>31836</v>
      </c>
      <c r="I1818" s="2"/>
      <c r="J1818" s="2"/>
      <c r="K1818" s="12"/>
      <c r="L1818" s="12"/>
      <c r="M1818" s="2" t="s">
        <v>200</v>
      </c>
      <c r="N1818" s="2" t="s">
        <v>74</v>
      </c>
      <c r="O1818" s="2" t="s">
        <v>23</v>
      </c>
      <c r="P1818" s="2" t="s">
        <v>24</v>
      </c>
    </row>
    <row r="1819" spans="1:16" x14ac:dyDescent="0.35">
      <c r="A1819" s="15">
        <v>0.76361111111111113</v>
      </c>
      <c r="B1819" s="14">
        <v>44170</v>
      </c>
      <c r="C1819" s="16" t="str">
        <f>CONCATENATE(TEXT(B1819,"YYYY-M-DD")," ",TEXT(A1819,"HH:MM:SS"))</f>
        <v>2020-12-05 18:19:36</v>
      </c>
      <c r="D1819" s="2"/>
      <c r="E1819" s="2" t="s">
        <v>46930</v>
      </c>
      <c r="F1819" s="2" t="s">
        <v>46931</v>
      </c>
      <c r="G1819" s="2"/>
      <c r="H1819" s="1"/>
      <c r="I1819" s="1"/>
      <c r="J1819" s="1"/>
      <c r="K1819" s="1"/>
      <c r="L1819" s="1"/>
      <c r="M1819" s="2" t="s">
        <v>200</v>
      </c>
      <c r="N1819" s="2" t="s">
        <v>200</v>
      </c>
      <c r="O1819" s="2" t="s">
        <v>23</v>
      </c>
      <c r="P1819" s="1" t="s">
        <v>44606</v>
      </c>
    </row>
    <row r="1820" spans="1:16" x14ac:dyDescent="0.35">
      <c r="A1820" s="8">
        <v>44177</v>
      </c>
      <c r="B1820" s="9">
        <v>0.5496064814814815</v>
      </c>
      <c r="C1820" s="2" t="s">
        <v>29527</v>
      </c>
      <c r="D1820" s="10" t="s">
        <v>29528</v>
      </c>
      <c r="E1820" s="11" t="s">
        <v>29529</v>
      </c>
      <c r="F1820" s="11" t="s">
        <v>29530</v>
      </c>
      <c r="G1820" s="2" t="s">
        <v>19179</v>
      </c>
      <c r="H1820" s="2" t="s">
        <v>19180</v>
      </c>
      <c r="I1820" s="2"/>
      <c r="J1820" s="2"/>
      <c r="K1820" s="12"/>
      <c r="L1820" s="12"/>
      <c r="M1820" s="2" t="s">
        <v>30</v>
      </c>
      <c r="N1820" s="2" t="s">
        <v>530</v>
      </c>
      <c r="O1820" s="2" t="s">
        <v>23</v>
      </c>
      <c r="P1820" s="2" t="s">
        <v>24</v>
      </c>
    </row>
    <row r="1821" spans="1:16" x14ac:dyDescent="0.35">
      <c r="A1821" s="8">
        <v>44249</v>
      </c>
      <c r="B1821" s="9">
        <v>0.23533564814814814</v>
      </c>
      <c r="C1821" s="2" t="s">
        <v>5804</v>
      </c>
      <c r="D1821" s="10" t="s">
        <v>5805</v>
      </c>
      <c r="E1821" s="11" t="s">
        <v>5806</v>
      </c>
      <c r="F1821" s="11" t="s">
        <v>5807</v>
      </c>
      <c r="G1821" s="2" t="s">
        <v>20</v>
      </c>
      <c r="H1821" s="1"/>
      <c r="I1821" s="1"/>
      <c r="J1821" s="1"/>
      <c r="K1821" s="12"/>
      <c r="L1821" s="12"/>
      <c r="M1821" s="2" t="s">
        <v>67</v>
      </c>
      <c r="N1821" s="2" t="s">
        <v>30</v>
      </c>
      <c r="O1821" s="2" t="s">
        <v>23</v>
      </c>
      <c r="P1821" s="2" t="s">
        <v>24</v>
      </c>
    </row>
    <row r="1822" spans="1:16" x14ac:dyDescent="0.35">
      <c r="A1822" s="13">
        <v>0.46079861111111109</v>
      </c>
      <c r="B1822" s="14">
        <v>44265</v>
      </c>
      <c r="C1822" s="2" t="s">
        <v>47335</v>
      </c>
      <c r="D1822" s="2"/>
      <c r="E1822" s="2" t="s">
        <v>47336</v>
      </c>
      <c r="F1822" s="2" t="s">
        <v>47337</v>
      </c>
      <c r="G1822" s="2"/>
      <c r="H1822" s="1"/>
      <c r="I1822" s="1"/>
      <c r="J1822" s="1"/>
      <c r="K1822" s="1"/>
      <c r="L1822" s="1"/>
      <c r="M1822" s="2" t="s">
        <v>12854</v>
      </c>
      <c r="N1822" s="2" t="s">
        <v>200</v>
      </c>
      <c r="O1822" s="2" t="s">
        <v>23</v>
      </c>
      <c r="P1822" s="1" t="s">
        <v>44606</v>
      </c>
    </row>
    <row r="1823" spans="1:16" x14ac:dyDescent="0.35">
      <c r="A1823" s="8">
        <v>44193</v>
      </c>
      <c r="B1823" s="9">
        <v>0.66148148148148145</v>
      </c>
      <c r="C1823" s="2" t="s">
        <v>20094</v>
      </c>
      <c r="D1823" s="10" t="s">
        <v>20095</v>
      </c>
      <c r="E1823" s="11" t="s">
        <v>20096</v>
      </c>
      <c r="F1823" s="11" t="s">
        <v>20097</v>
      </c>
      <c r="G1823" s="2" t="s">
        <v>19179</v>
      </c>
      <c r="H1823" s="2" t="s">
        <v>19180</v>
      </c>
      <c r="I1823" s="2"/>
      <c r="J1823" s="2"/>
      <c r="K1823" s="12"/>
      <c r="L1823" s="12"/>
      <c r="M1823" s="2" t="s">
        <v>200</v>
      </c>
      <c r="N1823" s="2" t="s">
        <v>45</v>
      </c>
      <c r="O1823" s="2" t="s">
        <v>23</v>
      </c>
      <c r="P1823" s="2" t="s">
        <v>24</v>
      </c>
    </row>
    <row r="1824" spans="1:16" x14ac:dyDescent="0.35">
      <c r="A1824" s="8">
        <v>44182</v>
      </c>
      <c r="B1824" s="9">
        <v>0.46241898148148147</v>
      </c>
      <c r="C1824" s="2" t="s">
        <v>26724</v>
      </c>
      <c r="D1824" s="10" t="s">
        <v>26725</v>
      </c>
      <c r="E1824" s="11" t="s">
        <v>26726</v>
      </c>
      <c r="F1824" s="11" t="s">
        <v>26727</v>
      </c>
      <c r="G1824" s="2" t="s">
        <v>19179</v>
      </c>
      <c r="H1824" s="2" t="s">
        <v>19180</v>
      </c>
      <c r="I1824" s="2"/>
      <c r="J1824" s="2"/>
      <c r="K1824" s="12"/>
      <c r="L1824" s="12"/>
      <c r="M1824" s="2" t="s">
        <v>200</v>
      </c>
      <c r="N1824" s="2" t="s">
        <v>29</v>
      </c>
      <c r="O1824" s="2" t="s">
        <v>23</v>
      </c>
      <c r="P1824" s="2" t="s">
        <v>24</v>
      </c>
    </row>
    <row r="1825" spans="1:16" x14ac:dyDescent="0.35">
      <c r="A1825" s="8">
        <v>44167</v>
      </c>
      <c r="B1825" s="9">
        <v>0.31391203703703702</v>
      </c>
      <c r="C1825" s="2" t="s">
        <v>19366</v>
      </c>
      <c r="D1825" s="10" t="s">
        <v>19370</v>
      </c>
      <c r="E1825" s="11" t="s">
        <v>19371</v>
      </c>
      <c r="F1825" s="11" t="s">
        <v>19372</v>
      </c>
      <c r="G1825" s="2" t="s">
        <v>19179</v>
      </c>
      <c r="H1825" s="2" t="s">
        <v>19180</v>
      </c>
      <c r="I1825" s="2"/>
      <c r="J1825" s="2"/>
      <c r="K1825" s="12"/>
      <c r="L1825" s="12"/>
      <c r="M1825" s="2" t="s">
        <v>200</v>
      </c>
      <c r="N1825" s="2" t="s">
        <v>40</v>
      </c>
      <c r="O1825" s="2" t="s">
        <v>23</v>
      </c>
      <c r="P1825" s="2" t="s">
        <v>24</v>
      </c>
    </row>
    <row r="1826" spans="1:16" x14ac:dyDescent="0.35">
      <c r="A1826" s="8">
        <v>44181</v>
      </c>
      <c r="B1826" s="9">
        <v>0.3888888888888889</v>
      </c>
      <c r="C1826" s="2" t="s">
        <v>37423</v>
      </c>
      <c r="D1826" s="10" t="s">
        <v>37424</v>
      </c>
      <c r="E1826" s="11" t="s">
        <v>37425</v>
      </c>
      <c r="F1826" s="11" t="s">
        <v>37426</v>
      </c>
      <c r="G1826" s="2" t="s">
        <v>31835</v>
      </c>
      <c r="H1826" s="2" t="s">
        <v>31836</v>
      </c>
      <c r="I1826" s="2"/>
      <c r="J1826" s="2"/>
      <c r="K1826" s="12"/>
      <c r="L1826" s="12"/>
      <c r="M1826" s="2" t="s">
        <v>40</v>
      </c>
      <c r="N1826" s="2" t="s">
        <v>221</v>
      </c>
      <c r="O1826" s="2" t="s">
        <v>23</v>
      </c>
      <c r="P1826" s="2" t="s">
        <v>24</v>
      </c>
    </row>
    <row r="1827" spans="1:16" x14ac:dyDescent="0.35">
      <c r="A1827" s="8">
        <v>44186</v>
      </c>
      <c r="B1827" s="9">
        <v>0.53189814814814818</v>
      </c>
      <c r="C1827" s="2" t="s">
        <v>15809</v>
      </c>
      <c r="D1827" s="10" t="s">
        <v>15810</v>
      </c>
      <c r="E1827" s="11" t="s">
        <v>15811</v>
      </c>
      <c r="F1827" s="11" t="s">
        <v>15812</v>
      </c>
      <c r="G1827" s="2" t="s">
        <v>12215</v>
      </c>
      <c r="H1827" s="2" t="s">
        <v>12216</v>
      </c>
      <c r="I1827" s="2"/>
      <c r="J1827" s="2"/>
      <c r="K1827" s="12"/>
      <c r="L1827" s="12"/>
      <c r="M1827" s="2" t="s">
        <v>30</v>
      </c>
      <c r="N1827" s="2" t="s">
        <v>629</v>
      </c>
      <c r="O1827" s="2" t="s">
        <v>23</v>
      </c>
      <c r="P1827" s="2" t="s">
        <v>24</v>
      </c>
    </row>
    <row r="1828" spans="1:16" x14ac:dyDescent="0.35">
      <c r="A1828" s="8">
        <v>44173</v>
      </c>
      <c r="B1828" s="9">
        <v>0.44899305555555552</v>
      </c>
      <c r="C1828" s="2" t="s">
        <v>40343</v>
      </c>
      <c r="D1828" s="10" t="s">
        <v>40344</v>
      </c>
      <c r="E1828" s="11" t="s">
        <v>40345</v>
      </c>
      <c r="F1828" s="11" t="s">
        <v>40346</v>
      </c>
      <c r="G1828" s="2" t="s">
        <v>31835</v>
      </c>
      <c r="H1828" s="2" t="s">
        <v>31836</v>
      </c>
      <c r="I1828" s="2"/>
      <c r="J1828" s="2"/>
      <c r="K1828" s="12"/>
      <c r="L1828" s="12"/>
      <c r="M1828" s="2" t="s">
        <v>45</v>
      </c>
      <c r="N1828" s="2" t="s">
        <v>266</v>
      </c>
      <c r="O1828" s="2" t="s">
        <v>23</v>
      </c>
      <c r="P1828" s="2" t="s">
        <v>24</v>
      </c>
    </row>
    <row r="1829" spans="1:16" x14ac:dyDescent="0.35">
      <c r="A1829" s="8">
        <v>44191</v>
      </c>
      <c r="B1829" s="9">
        <v>0.72188657407407408</v>
      </c>
      <c r="C1829" s="2" t="s">
        <v>21051</v>
      </c>
      <c r="D1829" s="10" t="s">
        <v>21052</v>
      </c>
      <c r="E1829" s="11" t="s">
        <v>21053</v>
      </c>
      <c r="F1829" s="11" t="s">
        <v>21054</v>
      </c>
      <c r="G1829" s="2" t="s">
        <v>19179</v>
      </c>
      <c r="H1829" s="2" t="s">
        <v>19180</v>
      </c>
      <c r="I1829" s="2"/>
      <c r="J1829" s="2"/>
      <c r="K1829" s="12"/>
      <c r="L1829" s="12"/>
      <c r="M1829" s="2" t="s">
        <v>87</v>
      </c>
      <c r="N1829" s="2" t="s">
        <v>100</v>
      </c>
      <c r="O1829" s="2" t="s">
        <v>23</v>
      </c>
      <c r="P1829" s="2" t="s">
        <v>24</v>
      </c>
    </row>
    <row r="1830" spans="1:16" x14ac:dyDescent="0.35">
      <c r="A1830" s="8">
        <v>44191</v>
      </c>
      <c r="B1830" s="9">
        <v>0.65957175925925926</v>
      </c>
      <c r="C1830" s="2" t="s">
        <v>21089</v>
      </c>
      <c r="D1830" s="10" t="s">
        <v>21090</v>
      </c>
      <c r="E1830" s="11" t="s">
        <v>21091</v>
      </c>
      <c r="F1830" s="11" t="s">
        <v>21092</v>
      </c>
      <c r="G1830" s="2" t="s">
        <v>19179</v>
      </c>
      <c r="H1830" s="2" t="s">
        <v>19180</v>
      </c>
      <c r="I1830" s="2"/>
      <c r="J1830" s="2"/>
      <c r="K1830" s="12"/>
      <c r="L1830" s="12"/>
      <c r="M1830" s="2" t="s">
        <v>87</v>
      </c>
      <c r="N1830" s="2" t="s">
        <v>200</v>
      </c>
      <c r="O1830" s="2" t="s">
        <v>23</v>
      </c>
      <c r="P1830" s="2" t="s">
        <v>24</v>
      </c>
    </row>
    <row r="1831" spans="1:16" x14ac:dyDescent="0.35">
      <c r="A1831" s="8">
        <v>44250</v>
      </c>
      <c r="B1831" s="9">
        <v>0.77704861111111112</v>
      </c>
      <c r="C1831" s="2" t="s">
        <v>4599</v>
      </c>
      <c r="D1831" s="10" t="s">
        <v>4600</v>
      </c>
      <c r="E1831" s="11" t="s">
        <v>4601</v>
      </c>
      <c r="F1831" s="11" t="s">
        <v>4602</v>
      </c>
      <c r="G1831" s="2" t="s">
        <v>20</v>
      </c>
      <c r="H1831" s="1"/>
      <c r="I1831" s="1"/>
      <c r="J1831" s="1"/>
      <c r="K1831" s="12"/>
      <c r="L1831" s="12"/>
      <c r="M1831" s="2" t="s">
        <v>30</v>
      </c>
      <c r="N1831" s="2" t="s">
        <v>629</v>
      </c>
      <c r="O1831" s="2" t="s">
        <v>23</v>
      </c>
      <c r="P1831" s="2" t="s">
        <v>24</v>
      </c>
    </row>
    <row r="1832" spans="1:16" x14ac:dyDescent="0.35">
      <c r="A1832" s="8">
        <v>44170</v>
      </c>
      <c r="B1832" s="9">
        <v>0.28936342592592595</v>
      </c>
      <c r="C1832" s="2" t="s">
        <v>41429</v>
      </c>
      <c r="D1832" s="10" t="s">
        <v>41430</v>
      </c>
      <c r="E1832" s="11" t="s">
        <v>41431</v>
      </c>
      <c r="F1832" s="11" t="s">
        <v>41432</v>
      </c>
      <c r="G1832" s="2" t="s">
        <v>31835</v>
      </c>
      <c r="H1832" s="2" t="s">
        <v>31836</v>
      </c>
      <c r="I1832" s="2"/>
      <c r="J1832" s="2"/>
      <c r="K1832" s="12"/>
      <c r="L1832" s="12"/>
      <c r="M1832" s="2" t="s">
        <v>51</v>
      </c>
      <c r="N1832" s="2" t="s">
        <v>1586</v>
      </c>
      <c r="O1832" s="2" t="s">
        <v>23</v>
      </c>
      <c r="P1832" s="2" t="s">
        <v>24</v>
      </c>
    </row>
    <row r="1833" spans="1:16" x14ac:dyDescent="0.35">
      <c r="A1833" s="8">
        <v>44171</v>
      </c>
      <c r="B1833" s="9">
        <v>0.77740740740740744</v>
      </c>
      <c r="C1833" s="2" t="s">
        <v>40930</v>
      </c>
      <c r="D1833" s="10" t="s">
        <v>40931</v>
      </c>
      <c r="E1833" s="11" t="s">
        <v>40932</v>
      </c>
      <c r="F1833" s="11" t="s">
        <v>40933</v>
      </c>
      <c r="G1833" s="2" t="s">
        <v>31835</v>
      </c>
      <c r="H1833" s="2" t="s">
        <v>31836</v>
      </c>
      <c r="I1833" s="2"/>
      <c r="J1833" s="2"/>
      <c r="K1833" s="12"/>
      <c r="L1833" s="12"/>
      <c r="M1833" s="2" t="s">
        <v>46</v>
      </c>
      <c r="N1833" s="2" t="s">
        <v>167</v>
      </c>
      <c r="O1833" s="2" t="s">
        <v>23</v>
      </c>
      <c r="P1833" s="2" t="s">
        <v>24</v>
      </c>
    </row>
    <row r="1834" spans="1:16" x14ac:dyDescent="0.35">
      <c r="A1834" s="8">
        <v>44167</v>
      </c>
      <c r="B1834" s="9">
        <v>0.30921296296296297</v>
      </c>
      <c r="C1834" s="2" t="s">
        <v>19373</v>
      </c>
      <c r="D1834" s="10" t="s">
        <v>19374</v>
      </c>
      <c r="E1834" s="11" t="s">
        <v>19375</v>
      </c>
      <c r="F1834" s="11" t="s">
        <v>19376</v>
      </c>
      <c r="G1834" s="2" t="s">
        <v>19179</v>
      </c>
      <c r="H1834" s="2" t="s">
        <v>19180</v>
      </c>
      <c r="I1834" s="2"/>
      <c r="J1834" s="2"/>
      <c r="K1834" s="12"/>
      <c r="L1834" s="12"/>
      <c r="M1834" s="2" t="s">
        <v>200</v>
      </c>
      <c r="N1834" s="2" t="s">
        <v>100</v>
      </c>
      <c r="O1834" s="2" t="s">
        <v>23</v>
      </c>
      <c r="P1834" s="2" t="s">
        <v>24</v>
      </c>
    </row>
    <row r="1835" spans="1:16" x14ac:dyDescent="0.35">
      <c r="A1835" s="8">
        <v>44244</v>
      </c>
      <c r="B1835" s="9">
        <v>0.85381944444444446</v>
      </c>
      <c r="C1835" s="2" t="s">
        <v>8902</v>
      </c>
      <c r="D1835" s="10" t="s">
        <v>8903</v>
      </c>
      <c r="E1835" s="11" t="s">
        <v>8904</v>
      </c>
      <c r="F1835" s="11" t="s">
        <v>8905</v>
      </c>
      <c r="G1835" s="2" t="s">
        <v>20</v>
      </c>
      <c r="H1835" s="1"/>
      <c r="I1835" s="1"/>
      <c r="J1835" s="1"/>
      <c r="K1835" s="12"/>
      <c r="L1835" s="12"/>
      <c r="M1835" s="2" t="s">
        <v>40</v>
      </c>
      <c r="N1835" s="2" t="s">
        <v>35</v>
      </c>
      <c r="O1835" s="2" t="s">
        <v>23</v>
      </c>
      <c r="P1835" s="2" t="s">
        <v>24</v>
      </c>
    </row>
    <row r="1836" spans="1:16" x14ac:dyDescent="0.35">
      <c r="A1836" s="13">
        <v>0.91949074074074078</v>
      </c>
      <c r="B1836" s="14">
        <v>44264</v>
      </c>
      <c r="C1836" s="1" t="s">
        <v>48710</v>
      </c>
      <c r="D1836" s="1"/>
      <c r="E1836" s="1" t="s">
        <v>48711</v>
      </c>
      <c r="F1836" s="2" t="s">
        <v>48712</v>
      </c>
      <c r="G1836" s="1"/>
      <c r="H1836" s="1"/>
      <c r="I1836" s="1"/>
      <c r="J1836" s="1"/>
      <c r="K1836" s="1"/>
      <c r="L1836" s="1"/>
      <c r="M1836" s="1" t="s">
        <v>200</v>
      </c>
      <c r="N1836" s="1" t="s">
        <v>200</v>
      </c>
      <c r="O1836" s="1" t="s">
        <v>23</v>
      </c>
      <c r="P1836" s="1" t="s">
        <v>44606</v>
      </c>
    </row>
    <row r="1837" spans="1:16" x14ac:dyDescent="0.35">
      <c r="A1837" s="8">
        <v>44182</v>
      </c>
      <c r="B1837" s="9">
        <v>0.47114583333333332</v>
      </c>
      <c r="C1837" s="2" t="s">
        <v>26716</v>
      </c>
      <c r="D1837" s="10" t="s">
        <v>26717</v>
      </c>
      <c r="E1837" s="11" t="s">
        <v>26718</v>
      </c>
      <c r="F1837" s="11" t="s">
        <v>26719</v>
      </c>
      <c r="G1837" s="2" t="s">
        <v>19179</v>
      </c>
      <c r="H1837" s="2" t="s">
        <v>19180</v>
      </c>
      <c r="I1837" s="2"/>
      <c r="J1837" s="2"/>
      <c r="K1837" s="12"/>
      <c r="L1837" s="12"/>
      <c r="M1837" s="2" t="s">
        <v>200</v>
      </c>
      <c r="N1837" s="2" t="s">
        <v>87</v>
      </c>
      <c r="O1837" s="2" t="s">
        <v>23</v>
      </c>
      <c r="P1837" s="2" t="s">
        <v>24</v>
      </c>
    </row>
    <row r="1838" spans="1:16" x14ac:dyDescent="0.35">
      <c r="A1838" s="8">
        <v>44183</v>
      </c>
      <c r="B1838" s="9">
        <v>0.42601851851851852</v>
      </c>
      <c r="C1838" s="2" t="s">
        <v>26238</v>
      </c>
      <c r="D1838" s="10" t="s">
        <v>26239</v>
      </c>
      <c r="E1838" s="11" t="s">
        <v>26240</v>
      </c>
      <c r="F1838" s="11" t="s">
        <v>26241</v>
      </c>
      <c r="G1838" s="2" t="s">
        <v>19179</v>
      </c>
      <c r="H1838" s="2" t="s">
        <v>19180</v>
      </c>
      <c r="I1838" s="2"/>
      <c r="J1838" s="2"/>
      <c r="K1838" s="12"/>
      <c r="L1838" s="12"/>
      <c r="M1838" s="2" t="s">
        <v>87</v>
      </c>
      <c r="N1838" s="2" t="s">
        <v>45</v>
      </c>
      <c r="O1838" s="2" t="s">
        <v>23</v>
      </c>
      <c r="P1838" s="2" t="s">
        <v>24</v>
      </c>
    </row>
    <row r="1839" spans="1:16" x14ac:dyDescent="0.35">
      <c r="A1839" s="8">
        <v>44251</v>
      </c>
      <c r="B1839" s="9">
        <v>2.0520833333333332E-2</v>
      </c>
      <c r="C1839" s="2" t="s">
        <v>4463</v>
      </c>
      <c r="D1839" s="10" t="s">
        <v>4464</v>
      </c>
      <c r="E1839" s="11" t="s">
        <v>4465</v>
      </c>
      <c r="F1839" s="11" t="s">
        <v>4466</v>
      </c>
      <c r="G1839" s="2" t="s">
        <v>20</v>
      </c>
      <c r="H1839" s="1"/>
      <c r="I1839" s="1"/>
      <c r="J1839" s="1"/>
      <c r="K1839" s="12"/>
      <c r="L1839" s="12"/>
      <c r="M1839" s="2" t="s">
        <v>73</v>
      </c>
      <c r="N1839" s="2" t="s">
        <v>68</v>
      </c>
      <c r="O1839" s="2" t="s">
        <v>23</v>
      </c>
      <c r="P1839" s="2" t="s">
        <v>24</v>
      </c>
    </row>
    <row r="1840" spans="1:16" x14ac:dyDescent="0.35">
      <c r="A1840" s="8">
        <v>44251</v>
      </c>
      <c r="B1840" s="9">
        <v>0.41200231481481481</v>
      </c>
      <c r="C1840" s="2" t="s">
        <v>4251</v>
      </c>
      <c r="D1840" s="10" t="s">
        <v>4252</v>
      </c>
      <c r="E1840" s="11" t="s">
        <v>4253</v>
      </c>
      <c r="F1840" s="11" t="s">
        <v>4254</v>
      </c>
      <c r="G1840" s="2" t="s">
        <v>20</v>
      </c>
      <c r="H1840" s="1"/>
      <c r="I1840" s="1"/>
      <c r="J1840" s="1"/>
      <c r="K1840" s="12"/>
      <c r="L1840" s="12"/>
      <c r="M1840" s="2" t="s">
        <v>73</v>
      </c>
      <c r="N1840" s="2" t="s">
        <v>189</v>
      </c>
      <c r="O1840" s="2" t="s">
        <v>23</v>
      </c>
      <c r="P1840" s="2" t="s">
        <v>24</v>
      </c>
    </row>
    <row r="1841" spans="1:16" x14ac:dyDescent="0.35">
      <c r="A1841" s="13">
        <v>3.7291666666666667E-2</v>
      </c>
      <c r="B1841" s="14">
        <v>44263</v>
      </c>
      <c r="C1841" s="1" t="s">
        <v>45823</v>
      </c>
      <c r="D1841" s="1"/>
      <c r="E1841" s="1" t="s">
        <v>45824</v>
      </c>
      <c r="F1841" s="2" t="s">
        <v>45824</v>
      </c>
      <c r="G1841" s="1"/>
      <c r="H1841" s="1"/>
      <c r="I1841" s="1"/>
      <c r="J1841" s="1"/>
      <c r="K1841" s="1"/>
      <c r="L1841" s="1"/>
      <c r="M1841" s="1" t="s">
        <v>200</v>
      </c>
      <c r="N1841" s="1" t="s">
        <v>87</v>
      </c>
      <c r="O1841" s="1" t="s">
        <v>23</v>
      </c>
      <c r="P1841" s="1" t="s">
        <v>44606</v>
      </c>
    </row>
    <row r="1842" spans="1:16" x14ac:dyDescent="0.35">
      <c r="A1842" s="8">
        <v>44247</v>
      </c>
      <c r="B1842" s="9">
        <v>0.31503472222222223</v>
      </c>
      <c r="C1842" s="2" t="s">
        <v>7074</v>
      </c>
      <c r="D1842" s="10" t="s">
        <v>7075</v>
      </c>
      <c r="E1842" s="11" t="s">
        <v>7076</v>
      </c>
      <c r="F1842" s="11" t="s">
        <v>7077</v>
      </c>
      <c r="G1842" s="2" t="s">
        <v>20</v>
      </c>
      <c r="H1842" s="1"/>
      <c r="I1842" s="1"/>
      <c r="J1842" s="1"/>
      <c r="K1842" s="12"/>
      <c r="L1842" s="12"/>
      <c r="M1842" s="2" t="s">
        <v>46</v>
      </c>
      <c r="N1842" s="2" t="s">
        <v>331</v>
      </c>
      <c r="O1842" s="2" t="s">
        <v>23</v>
      </c>
      <c r="P1842" s="2" t="s">
        <v>24</v>
      </c>
    </row>
    <row r="1843" spans="1:16" x14ac:dyDescent="0.35">
      <c r="A1843" s="8">
        <v>44186</v>
      </c>
      <c r="B1843" s="9">
        <v>0.59597222222222224</v>
      </c>
      <c r="C1843" s="2" t="s">
        <v>15777</v>
      </c>
      <c r="D1843" s="10" t="s">
        <v>15778</v>
      </c>
      <c r="E1843" s="11" t="s">
        <v>15779</v>
      </c>
      <c r="F1843" s="11" t="s">
        <v>15780</v>
      </c>
      <c r="G1843" s="2" t="s">
        <v>12215</v>
      </c>
      <c r="H1843" s="2" t="s">
        <v>12216</v>
      </c>
      <c r="I1843" s="2"/>
      <c r="J1843" s="2"/>
      <c r="K1843" s="12"/>
      <c r="L1843" s="12"/>
      <c r="M1843" s="2" t="s">
        <v>29</v>
      </c>
      <c r="N1843" s="2" t="s">
        <v>354</v>
      </c>
      <c r="O1843" s="2" t="s">
        <v>23</v>
      </c>
      <c r="P1843" s="2" t="s">
        <v>24</v>
      </c>
    </row>
    <row r="1844" spans="1:16" x14ac:dyDescent="0.35">
      <c r="A1844" s="8">
        <v>44256</v>
      </c>
      <c r="B1844" s="9">
        <v>0.23350694444444445</v>
      </c>
      <c r="C1844" s="2" t="s">
        <v>784</v>
      </c>
      <c r="D1844" s="10" t="s">
        <v>785</v>
      </c>
      <c r="E1844" s="11" t="s">
        <v>786</v>
      </c>
      <c r="F1844" s="11" t="s">
        <v>787</v>
      </c>
      <c r="G1844" s="2" t="s">
        <v>20</v>
      </c>
      <c r="H1844" s="1"/>
      <c r="I1844" s="1"/>
      <c r="J1844" s="1"/>
      <c r="K1844" s="12"/>
      <c r="L1844" s="12"/>
      <c r="M1844" s="2" t="s">
        <v>45</v>
      </c>
      <c r="N1844" s="2" t="s">
        <v>67</v>
      </c>
      <c r="O1844" s="2" t="s">
        <v>23</v>
      </c>
      <c r="P1844" s="2" t="s">
        <v>24</v>
      </c>
    </row>
    <row r="1845" spans="1:16" x14ac:dyDescent="0.35">
      <c r="A1845" s="13">
        <v>0.42450231481481482</v>
      </c>
      <c r="B1845" s="14">
        <v>44270</v>
      </c>
      <c r="C1845" s="1" t="s">
        <v>49499</v>
      </c>
      <c r="D1845" s="1"/>
      <c r="E1845" s="1" t="s">
        <v>49500</v>
      </c>
      <c r="F1845" s="2" t="s">
        <v>49501</v>
      </c>
      <c r="G1845" s="1"/>
      <c r="H1845" s="1"/>
      <c r="I1845" s="1"/>
      <c r="J1845" s="1"/>
      <c r="K1845" s="1"/>
      <c r="L1845" s="1"/>
      <c r="M1845" s="1" t="s">
        <v>200</v>
      </c>
      <c r="N1845" s="1" t="s">
        <v>200</v>
      </c>
      <c r="O1845" s="1" t="s">
        <v>23</v>
      </c>
      <c r="P1845" s="1" t="s">
        <v>44606</v>
      </c>
    </row>
    <row r="1846" spans="1:16" x14ac:dyDescent="0.35">
      <c r="A1846" s="8">
        <v>44174</v>
      </c>
      <c r="B1846" s="9">
        <v>0.77604166666666663</v>
      </c>
      <c r="C1846" s="2" t="s">
        <v>39726</v>
      </c>
      <c r="D1846" s="10" t="s">
        <v>39727</v>
      </c>
      <c r="E1846" s="11" t="s">
        <v>39728</v>
      </c>
      <c r="F1846" s="11" t="s">
        <v>39729</v>
      </c>
      <c r="G1846" s="2" t="s">
        <v>31835</v>
      </c>
      <c r="H1846" s="2" t="s">
        <v>31836</v>
      </c>
      <c r="I1846" s="2"/>
      <c r="J1846" s="2"/>
      <c r="K1846" s="12"/>
      <c r="L1846" s="12"/>
      <c r="M1846" s="2" t="s">
        <v>200</v>
      </c>
      <c r="N1846" s="2" t="s">
        <v>52</v>
      </c>
      <c r="O1846" s="2" t="s">
        <v>23</v>
      </c>
      <c r="P1846" s="2" t="s">
        <v>24</v>
      </c>
    </row>
    <row r="1847" spans="1:16" x14ac:dyDescent="0.35">
      <c r="A1847" s="8">
        <v>44179</v>
      </c>
      <c r="B1847" s="9">
        <v>0.27842592592592591</v>
      </c>
      <c r="C1847" s="2" t="s">
        <v>28704</v>
      </c>
      <c r="D1847" s="10" t="s">
        <v>28705</v>
      </c>
      <c r="E1847" s="11" t="s">
        <v>24733</v>
      </c>
      <c r="F1847" s="11" t="s">
        <v>24734</v>
      </c>
      <c r="G1847" s="2" t="s">
        <v>19179</v>
      </c>
      <c r="H1847" s="2" t="s">
        <v>19180</v>
      </c>
      <c r="I1847" s="2"/>
      <c r="J1847" s="2"/>
      <c r="K1847" s="12"/>
      <c r="L1847" s="12"/>
      <c r="M1847" s="2" t="s">
        <v>45</v>
      </c>
      <c r="N1847" s="2" t="s">
        <v>87</v>
      </c>
      <c r="O1847" s="2" t="s">
        <v>23</v>
      </c>
      <c r="P1847" s="2" t="s">
        <v>24</v>
      </c>
    </row>
    <row r="1848" spans="1:16" x14ac:dyDescent="0.35">
      <c r="A1848" s="8">
        <v>44244</v>
      </c>
      <c r="B1848" s="9">
        <v>6.8819444444444447E-2</v>
      </c>
      <c r="C1848" s="2" t="s">
        <v>9542</v>
      </c>
      <c r="D1848" s="10" t="s">
        <v>9543</v>
      </c>
      <c r="E1848" s="11" t="s">
        <v>9544</v>
      </c>
      <c r="F1848" s="11" t="s">
        <v>9545</v>
      </c>
      <c r="G1848" s="2" t="s">
        <v>20</v>
      </c>
      <c r="H1848" s="1"/>
      <c r="I1848" s="1"/>
      <c r="J1848" s="1"/>
      <c r="K1848" s="12"/>
      <c r="L1848" s="12"/>
      <c r="M1848" s="2" t="s">
        <v>46</v>
      </c>
      <c r="N1848" s="2" t="s">
        <v>180</v>
      </c>
      <c r="O1848" s="2" t="s">
        <v>23</v>
      </c>
      <c r="P1848" s="2" t="s">
        <v>24</v>
      </c>
    </row>
    <row r="1849" spans="1:16" x14ac:dyDescent="0.35">
      <c r="A1849" s="8">
        <v>44168</v>
      </c>
      <c r="B1849" s="9">
        <v>0.67930555555555561</v>
      </c>
      <c r="C1849" s="2" t="s">
        <v>42014</v>
      </c>
      <c r="D1849" s="10" t="s">
        <v>42015</v>
      </c>
      <c r="E1849" s="11" t="s">
        <v>42016</v>
      </c>
      <c r="F1849" s="11" t="s">
        <v>42017</v>
      </c>
      <c r="G1849" s="2" t="s">
        <v>31835</v>
      </c>
      <c r="H1849" s="2" t="s">
        <v>31836</v>
      </c>
      <c r="I1849" s="2"/>
      <c r="J1849" s="2"/>
      <c r="K1849" s="12"/>
      <c r="L1849" s="12"/>
      <c r="M1849" s="2" t="s">
        <v>45</v>
      </c>
      <c r="N1849" s="2" t="s">
        <v>62</v>
      </c>
      <c r="O1849" s="2" t="s">
        <v>23</v>
      </c>
      <c r="P1849" s="2" t="s">
        <v>24</v>
      </c>
    </row>
    <row r="1850" spans="1:16" x14ac:dyDescent="0.35">
      <c r="A1850" s="8">
        <v>44248</v>
      </c>
      <c r="B1850" s="9">
        <v>0.88136574074074081</v>
      </c>
      <c r="C1850" s="2" t="s">
        <v>6016</v>
      </c>
      <c r="D1850" s="10" t="s">
        <v>6017</v>
      </c>
      <c r="E1850" s="11" t="s">
        <v>6018</v>
      </c>
      <c r="F1850" s="11" t="s">
        <v>6019</v>
      </c>
      <c r="G1850" s="2" t="s">
        <v>20</v>
      </c>
      <c r="H1850" s="1"/>
      <c r="I1850" s="1"/>
      <c r="J1850" s="1"/>
      <c r="K1850" s="12"/>
      <c r="L1850" s="12"/>
      <c r="M1850" s="2" t="s">
        <v>40</v>
      </c>
      <c r="N1850" s="2" t="s">
        <v>252</v>
      </c>
      <c r="O1850" s="2" t="s">
        <v>23</v>
      </c>
      <c r="P1850" s="2" t="s">
        <v>24</v>
      </c>
    </row>
    <row r="1851" spans="1:16" x14ac:dyDescent="0.35">
      <c r="A1851" s="13">
        <v>0.70506944444444442</v>
      </c>
      <c r="B1851" s="14">
        <v>44263</v>
      </c>
      <c r="C1851" s="1" t="s">
        <v>48983</v>
      </c>
      <c r="D1851" s="1"/>
      <c r="E1851" s="1" t="s">
        <v>48984</v>
      </c>
      <c r="F1851" s="2" t="s">
        <v>48984</v>
      </c>
      <c r="G1851" s="1"/>
      <c r="H1851" s="1"/>
      <c r="I1851" s="1"/>
      <c r="J1851" s="1"/>
      <c r="K1851" s="1"/>
      <c r="L1851" s="1"/>
      <c r="M1851" s="1" t="s">
        <v>200</v>
      </c>
      <c r="N1851" s="1" t="s">
        <v>200</v>
      </c>
      <c r="O1851" s="1" t="s">
        <v>23</v>
      </c>
      <c r="P1851" s="1" t="s">
        <v>44606</v>
      </c>
    </row>
    <row r="1852" spans="1:16" x14ac:dyDescent="0.35">
      <c r="A1852" s="8">
        <v>44187</v>
      </c>
      <c r="B1852" s="9">
        <v>0.68420138888888893</v>
      </c>
      <c r="C1852" s="2" t="s">
        <v>23777</v>
      </c>
      <c r="D1852" s="10" t="s">
        <v>23778</v>
      </c>
      <c r="E1852" s="11" t="s">
        <v>23779</v>
      </c>
      <c r="F1852" s="11" t="s">
        <v>23780</v>
      </c>
      <c r="G1852" s="2" t="s">
        <v>19179</v>
      </c>
      <c r="H1852" s="2" t="s">
        <v>19180</v>
      </c>
      <c r="I1852" s="2"/>
      <c r="J1852" s="2"/>
      <c r="K1852" s="12"/>
      <c r="L1852" s="12"/>
      <c r="M1852" s="2" t="s">
        <v>29</v>
      </c>
      <c r="N1852" s="2" t="s">
        <v>46</v>
      </c>
      <c r="O1852" s="2" t="s">
        <v>23</v>
      </c>
      <c r="P1852" s="2" t="s">
        <v>24</v>
      </c>
    </row>
    <row r="1853" spans="1:16" x14ac:dyDescent="0.35">
      <c r="A1853" s="8">
        <v>44188</v>
      </c>
      <c r="B1853" s="9">
        <v>0.35356481481481478</v>
      </c>
      <c r="C1853" s="2" t="s">
        <v>23482</v>
      </c>
      <c r="D1853" s="10" t="s">
        <v>23483</v>
      </c>
      <c r="E1853" s="11" t="s">
        <v>23484</v>
      </c>
      <c r="F1853" s="11" t="s">
        <v>23485</v>
      </c>
      <c r="G1853" s="2" t="s">
        <v>19179</v>
      </c>
      <c r="H1853" s="2" t="s">
        <v>19180</v>
      </c>
      <c r="I1853" s="2"/>
      <c r="J1853" s="2"/>
      <c r="K1853" s="12"/>
      <c r="L1853" s="12"/>
      <c r="M1853" s="2" t="s">
        <v>51</v>
      </c>
      <c r="N1853" s="2" t="s">
        <v>247</v>
      </c>
      <c r="O1853" s="2" t="s">
        <v>23</v>
      </c>
      <c r="P1853" s="2" t="s">
        <v>24</v>
      </c>
    </row>
    <row r="1854" spans="1:16" x14ac:dyDescent="0.35">
      <c r="A1854" s="8">
        <v>44172</v>
      </c>
      <c r="B1854" s="9">
        <v>0.45416666666666666</v>
      </c>
      <c r="C1854" s="2" t="s">
        <v>40748</v>
      </c>
      <c r="D1854" s="10" t="s">
        <v>40749</v>
      </c>
      <c r="E1854" s="11" t="s">
        <v>40750</v>
      </c>
      <c r="F1854" s="11" t="s">
        <v>40751</v>
      </c>
      <c r="G1854" s="2" t="s">
        <v>31835</v>
      </c>
      <c r="H1854" s="2" t="s">
        <v>31836</v>
      </c>
      <c r="I1854" s="2"/>
      <c r="J1854" s="2"/>
      <c r="K1854" s="12"/>
      <c r="L1854" s="12"/>
      <c r="M1854" s="2" t="s">
        <v>45</v>
      </c>
      <c r="N1854" s="2" t="s">
        <v>275</v>
      </c>
      <c r="O1854" s="2" t="s">
        <v>23</v>
      </c>
      <c r="P1854" s="2" t="s">
        <v>24</v>
      </c>
    </row>
    <row r="1855" spans="1:16" x14ac:dyDescent="0.35">
      <c r="A1855" s="8">
        <v>44190</v>
      </c>
      <c r="B1855" s="9">
        <v>0.56944444444444442</v>
      </c>
      <c r="C1855" s="2" t="s">
        <v>33793</v>
      </c>
      <c r="D1855" s="10" t="s">
        <v>33794</v>
      </c>
      <c r="E1855" s="11" t="s">
        <v>33795</v>
      </c>
      <c r="F1855" s="11" t="s">
        <v>33796</v>
      </c>
      <c r="G1855" s="2" t="s">
        <v>31835</v>
      </c>
      <c r="H1855" s="2" t="s">
        <v>31836</v>
      </c>
      <c r="I1855" s="2"/>
      <c r="J1855" s="2"/>
      <c r="K1855" s="12"/>
      <c r="L1855" s="12"/>
      <c r="M1855" s="2" t="s">
        <v>29</v>
      </c>
      <c r="N1855" s="2" t="s">
        <v>52</v>
      </c>
      <c r="O1855" s="2" t="s">
        <v>23</v>
      </c>
      <c r="P1855" s="2" t="s">
        <v>24</v>
      </c>
    </row>
    <row r="1856" spans="1:16" x14ac:dyDescent="0.35">
      <c r="A1856" s="8">
        <v>44186</v>
      </c>
      <c r="B1856" s="9">
        <v>0.41608796296296297</v>
      </c>
      <c r="C1856" s="2" t="s">
        <v>15862</v>
      </c>
      <c r="D1856" s="10" t="s">
        <v>15863</v>
      </c>
      <c r="E1856" s="11" t="s">
        <v>15864</v>
      </c>
      <c r="F1856" s="11" t="s">
        <v>15865</v>
      </c>
      <c r="G1856" s="2" t="s">
        <v>12215</v>
      </c>
      <c r="H1856" s="2" t="s">
        <v>12216</v>
      </c>
      <c r="I1856" s="2"/>
      <c r="J1856" s="2"/>
      <c r="K1856" s="12"/>
      <c r="L1856" s="12"/>
      <c r="M1856" s="2" t="s">
        <v>40</v>
      </c>
      <c r="N1856" s="2" t="s">
        <v>57</v>
      </c>
      <c r="O1856" s="2" t="s">
        <v>23</v>
      </c>
      <c r="P1856" s="2" t="s">
        <v>24</v>
      </c>
    </row>
    <row r="1857" spans="1:16" x14ac:dyDescent="0.35">
      <c r="A1857" s="8">
        <v>44179</v>
      </c>
      <c r="B1857" s="9">
        <v>0.53332175925925929</v>
      </c>
      <c r="C1857" s="2" t="s">
        <v>28473</v>
      </c>
      <c r="D1857" s="10" t="s">
        <v>28474</v>
      </c>
      <c r="E1857" s="11" t="s">
        <v>28475</v>
      </c>
      <c r="F1857" s="11" t="s">
        <v>28476</v>
      </c>
      <c r="G1857" s="2" t="s">
        <v>19179</v>
      </c>
      <c r="H1857" s="2" t="s">
        <v>19180</v>
      </c>
      <c r="I1857" s="2"/>
      <c r="J1857" s="2"/>
      <c r="K1857" s="12"/>
      <c r="L1857" s="12"/>
      <c r="M1857" s="2" t="s">
        <v>87</v>
      </c>
      <c r="N1857" s="2" t="s">
        <v>29</v>
      </c>
      <c r="O1857" s="2" t="s">
        <v>23</v>
      </c>
      <c r="P1857" s="2" t="s">
        <v>24</v>
      </c>
    </row>
    <row r="1858" spans="1:16" x14ac:dyDescent="0.35">
      <c r="A1858" s="15">
        <v>0.72511574074074081</v>
      </c>
      <c r="B1858" s="14">
        <v>44169</v>
      </c>
      <c r="C1858" s="16" t="str">
        <f>CONCATENATE(TEXT(B1858,"YYYY-M-DD")," ",TEXT(A1858,"HH:MM:SS"))</f>
        <v>2020-12-04 17:24:10</v>
      </c>
      <c r="D1858" s="2"/>
      <c r="E1858" s="2" t="s">
        <v>46982</v>
      </c>
      <c r="F1858" s="2" t="s">
        <v>46983</v>
      </c>
      <c r="G1858" s="2"/>
      <c r="H1858" s="2"/>
      <c r="I1858" s="1"/>
      <c r="J1858" s="1"/>
      <c r="K1858" s="1"/>
      <c r="L1858" s="1"/>
      <c r="M1858" s="2" t="s">
        <v>87</v>
      </c>
      <c r="N1858" s="2" t="s">
        <v>200</v>
      </c>
      <c r="O1858" s="2" t="s">
        <v>23</v>
      </c>
      <c r="P1858" s="1" t="s">
        <v>44606</v>
      </c>
    </row>
    <row r="1859" spans="1:16" x14ac:dyDescent="0.35">
      <c r="A1859" s="13">
        <v>0.72790509259259262</v>
      </c>
      <c r="B1859" s="14">
        <v>44261</v>
      </c>
      <c r="C1859" s="1" t="s">
        <v>48965</v>
      </c>
      <c r="D1859" s="1"/>
      <c r="E1859" s="1" t="s">
        <v>48966</v>
      </c>
      <c r="F1859" s="2" t="s">
        <v>48967</v>
      </c>
      <c r="G1859" s="1"/>
      <c r="H1859" s="1"/>
      <c r="I1859" s="1"/>
      <c r="J1859" s="1"/>
      <c r="K1859" s="1"/>
      <c r="L1859" s="1"/>
      <c r="M1859" s="1" t="s">
        <v>29</v>
      </c>
      <c r="N1859" s="1" t="s">
        <v>200</v>
      </c>
      <c r="O1859" s="1" t="s">
        <v>23</v>
      </c>
      <c r="P1859" s="1" t="s">
        <v>44606</v>
      </c>
    </row>
    <row r="1860" spans="1:16" x14ac:dyDescent="0.35">
      <c r="A1860" s="8">
        <v>44244</v>
      </c>
      <c r="B1860" s="9">
        <v>0.44390046296296298</v>
      </c>
      <c r="C1860" s="2" t="s">
        <v>9332</v>
      </c>
      <c r="D1860" s="10" t="s">
        <v>9333</v>
      </c>
      <c r="E1860" s="11" t="s">
        <v>9334</v>
      </c>
      <c r="F1860" s="11" t="s">
        <v>9335</v>
      </c>
      <c r="G1860" s="2" t="s">
        <v>20</v>
      </c>
      <c r="H1860" s="1"/>
      <c r="I1860" s="1"/>
      <c r="J1860" s="1"/>
      <c r="K1860" s="12"/>
      <c r="L1860" s="12"/>
      <c r="M1860" s="2" t="s">
        <v>40</v>
      </c>
      <c r="N1860" s="2" t="s">
        <v>180</v>
      </c>
      <c r="O1860" s="2" t="s">
        <v>23</v>
      </c>
      <c r="P1860" s="2" t="s">
        <v>24</v>
      </c>
    </row>
    <row r="1861" spans="1:16" x14ac:dyDescent="0.35">
      <c r="A1861" s="8">
        <v>44255</v>
      </c>
      <c r="B1861" s="9">
        <v>0.94369212962962967</v>
      </c>
      <c r="C1861" s="2" t="s">
        <v>961</v>
      </c>
      <c r="D1861" s="10" t="s">
        <v>962</v>
      </c>
      <c r="E1861" s="11" t="s">
        <v>963</v>
      </c>
      <c r="F1861" s="11" t="s">
        <v>964</v>
      </c>
      <c r="G1861" s="2" t="s">
        <v>20</v>
      </c>
      <c r="H1861" s="1"/>
      <c r="I1861" s="1"/>
      <c r="J1861" s="1"/>
      <c r="K1861" s="12"/>
      <c r="L1861" s="12"/>
      <c r="M1861" s="2" t="s">
        <v>35</v>
      </c>
      <c r="N1861" s="2" t="s">
        <v>965</v>
      </c>
      <c r="O1861" s="2" t="s">
        <v>23</v>
      </c>
      <c r="P1861" s="2" t="s">
        <v>24</v>
      </c>
    </row>
    <row r="1862" spans="1:16" x14ac:dyDescent="0.35">
      <c r="A1862" s="8">
        <v>44185</v>
      </c>
      <c r="B1862" s="9">
        <v>0.43682870370370369</v>
      </c>
      <c r="C1862" s="2" t="s">
        <v>16235</v>
      </c>
      <c r="D1862" s="10" t="s">
        <v>16236</v>
      </c>
      <c r="E1862" s="11" t="s">
        <v>16237</v>
      </c>
      <c r="F1862" s="11" t="s">
        <v>16238</v>
      </c>
      <c r="G1862" s="2" t="s">
        <v>12215</v>
      </c>
      <c r="H1862" s="2" t="s">
        <v>12216</v>
      </c>
      <c r="I1862" s="2"/>
      <c r="J1862" s="2"/>
      <c r="K1862" s="12"/>
      <c r="L1862" s="12"/>
      <c r="M1862" s="2" t="s">
        <v>40</v>
      </c>
      <c r="N1862" s="2" t="s">
        <v>257</v>
      </c>
      <c r="O1862" s="2" t="s">
        <v>23</v>
      </c>
      <c r="P1862" s="2" t="s">
        <v>24</v>
      </c>
    </row>
    <row r="1863" spans="1:16" x14ac:dyDescent="0.35">
      <c r="A1863" s="8">
        <v>44180</v>
      </c>
      <c r="B1863" s="9">
        <v>0.76736111111111116</v>
      </c>
      <c r="C1863" s="2" t="s">
        <v>37645</v>
      </c>
      <c r="D1863" s="10" t="s">
        <v>37646</v>
      </c>
      <c r="E1863" s="11" t="s">
        <v>37647</v>
      </c>
      <c r="F1863" s="11" t="s">
        <v>37648</v>
      </c>
      <c r="G1863" s="2" t="s">
        <v>31835</v>
      </c>
      <c r="H1863" s="2" t="s">
        <v>31836</v>
      </c>
      <c r="I1863" s="2"/>
      <c r="J1863" s="2"/>
      <c r="K1863" s="12"/>
      <c r="L1863" s="12"/>
      <c r="M1863" s="2" t="s">
        <v>45</v>
      </c>
      <c r="N1863" s="2" t="s">
        <v>162</v>
      </c>
      <c r="O1863" s="2" t="s">
        <v>23</v>
      </c>
      <c r="P1863" s="2" t="s">
        <v>24</v>
      </c>
    </row>
    <row r="1864" spans="1:16" x14ac:dyDescent="0.35">
      <c r="A1864" s="8">
        <v>44185</v>
      </c>
      <c r="B1864" s="9">
        <v>0.85498842592592583</v>
      </c>
      <c r="C1864" s="2" t="s">
        <v>35665</v>
      </c>
      <c r="D1864" s="10" t="s">
        <v>35666</v>
      </c>
      <c r="E1864" s="11" t="s">
        <v>35667</v>
      </c>
      <c r="F1864" s="11" t="s">
        <v>35668</v>
      </c>
      <c r="G1864" s="2" t="s">
        <v>31835</v>
      </c>
      <c r="H1864" s="2" t="s">
        <v>31836</v>
      </c>
      <c r="I1864" s="2"/>
      <c r="J1864" s="2"/>
      <c r="K1864" s="12"/>
      <c r="L1864" s="12"/>
      <c r="M1864" s="2" t="s">
        <v>67</v>
      </c>
      <c r="N1864" s="2" t="s">
        <v>1943</v>
      </c>
      <c r="O1864" s="2" t="s">
        <v>23</v>
      </c>
      <c r="P1864" s="2" t="s">
        <v>24</v>
      </c>
    </row>
    <row r="1865" spans="1:16" x14ac:dyDescent="0.35">
      <c r="A1865" s="8">
        <v>44254</v>
      </c>
      <c r="B1865" s="9">
        <v>0.91620370370370363</v>
      </c>
      <c r="C1865" s="2" t="s">
        <v>1587</v>
      </c>
      <c r="D1865" s="10" t="s">
        <v>1588</v>
      </c>
      <c r="E1865" s="11" t="s">
        <v>1589</v>
      </c>
      <c r="F1865" s="11" t="s">
        <v>1590</v>
      </c>
      <c r="G1865" s="2" t="s">
        <v>20</v>
      </c>
      <c r="H1865" s="1"/>
      <c r="I1865" s="1"/>
      <c r="J1865" s="1"/>
      <c r="K1865" s="12"/>
      <c r="L1865" s="12"/>
      <c r="M1865" s="2" t="s">
        <v>40</v>
      </c>
      <c r="N1865" s="2" t="s">
        <v>57</v>
      </c>
      <c r="O1865" s="2" t="s">
        <v>23</v>
      </c>
      <c r="P1865" s="2" t="s">
        <v>24</v>
      </c>
    </row>
    <row r="1866" spans="1:16" x14ac:dyDescent="0.35">
      <c r="A1866" s="8">
        <v>44191</v>
      </c>
      <c r="B1866" s="9">
        <v>0.63541666666666663</v>
      </c>
      <c r="C1866" s="2" t="s">
        <v>33355</v>
      </c>
      <c r="D1866" s="10" t="s">
        <v>33356</v>
      </c>
      <c r="E1866" s="11" t="s">
        <v>33357</v>
      </c>
      <c r="F1866" s="11" t="s">
        <v>33358</v>
      </c>
      <c r="G1866" s="2" t="s">
        <v>31835</v>
      </c>
      <c r="H1866" s="2" t="s">
        <v>31836</v>
      </c>
      <c r="I1866" s="2"/>
      <c r="J1866" s="2"/>
      <c r="K1866" s="12"/>
      <c r="L1866" s="12"/>
      <c r="M1866" s="2" t="s">
        <v>87</v>
      </c>
      <c r="N1866" s="2" t="s">
        <v>280</v>
      </c>
      <c r="O1866" s="2" t="s">
        <v>23</v>
      </c>
      <c r="P1866" s="2" t="s">
        <v>24</v>
      </c>
    </row>
    <row r="1867" spans="1:16" x14ac:dyDescent="0.35">
      <c r="A1867" s="8">
        <v>44168</v>
      </c>
      <c r="B1867" s="9">
        <v>0.37222222222222223</v>
      </c>
      <c r="C1867" s="2" t="s">
        <v>42192</v>
      </c>
      <c r="D1867" s="10" t="s">
        <v>42193</v>
      </c>
      <c r="E1867" s="11" t="s">
        <v>42194</v>
      </c>
      <c r="F1867" s="11" t="s">
        <v>42195</v>
      </c>
      <c r="G1867" s="2" t="s">
        <v>31835</v>
      </c>
      <c r="H1867" s="2" t="s">
        <v>31836</v>
      </c>
      <c r="I1867" s="2"/>
      <c r="J1867" s="2"/>
      <c r="K1867" s="12"/>
      <c r="L1867" s="12"/>
      <c r="M1867" s="2" t="s">
        <v>40</v>
      </c>
      <c r="N1867" s="2" t="s">
        <v>289</v>
      </c>
      <c r="O1867" s="2" t="s">
        <v>23</v>
      </c>
      <c r="P1867" s="2" t="s">
        <v>24</v>
      </c>
    </row>
    <row r="1868" spans="1:16" x14ac:dyDescent="0.35">
      <c r="A1868" s="8">
        <v>44244</v>
      </c>
      <c r="B1868" s="9">
        <v>0.60346064814814815</v>
      </c>
      <c r="C1868" s="2" t="s">
        <v>9208</v>
      </c>
      <c r="D1868" s="10" t="s">
        <v>9209</v>
      </c>
      <c r="E1868" s="11" t="s">
        <v>9210</v>
      </c>
      <c r="F1868" s="11" t="s">
        <v>9211</v>
      </c>
      <c r="G1868" s="2" t="s">
        <v>20</v>
      </c>
      <c r="H1868" s="1"/>
      <c r="I1868" s="1"/>
      <c r="J1868" s="1"/>
      <c r="K1868" s="12"/>
      <c r="L1868" s="12"/>
      <c r="M1868" s="2" t="s">
        <v>45</v>
      </c>
      <c r="N1868" s="2" t="s">
        <v>143</v>
      </c>
      <c r="O1868" s="2" t="s">
        <v>23</v>
      </c>
      <c r="P1868" s="2" t="s">
        <v>24</v>
      </c>
    </row>
    <row r="1869" spans="1:16" x14ac:dyDescent="0.35">
      <c r="A1869" s="8">
        <v>44254</v>
      </c>
      <c r="B1869" s="9">
        <v>0.52032407407407411</v>
      </c>
      <c r="C1869" s="2" t="s">
        <v>13484</v>
      </c>
      <c r="D1869" s="10" t="s">
        <v>13485</v>
      </c>
      <c r="E1869" s="11" t="s">
        <v>13486</v>
      </c>
      <c r="F1869" s="11" t="s">
        <v>13487</v>
      </c>
      <c r="G1869" s="2" t="s">
        <v>12215</v>
      </c>
      <c r="H1869" s="2" t="s">
        <v>12216</v>
      </c>
      <c r="I1869" s="2"/>
      <c r="J1869" s="2"/>
      <c r="K1869" s="12"/>
      <c r="L1869" s="12"/>
      <c r="M1869" s="2" t="s">
        <v>45</v>
      </c>
      <c r="N1869" s="2" t="s">
        <v>2314</v>
      </c>
      <c r="O1869" s="2" t="s">
        <v>23</v>
      </c>
      <c r="P1869" s="2" t="s">
        <v>24</v>
      </c>
    </row>
    <row r="1870" spans="1:16" x14ac:dyDescent="0.35">
      <c r="A1870" s="8">
        <v>44245</v>
      </c>
      <c r="B1870" s="9">
        <v>0.23561342592592593</v>
      </c>
      <c r="C1870" s="2" t="s">
        <v>8641</v>
      </c>
      <c r="D1870" s="10" t="s">
        <v>8642</v>
      </c>
      <c r="E1870" s="11" t="s">
        <v>8643</v>
      </c>
      <c r="F1870" s="11" t="s">
        <v>8644</v>
      </c>
      <c r="G1870" s="2" t="s">
        <v>20</v>
      </c>
      <c r="H1870" s="1"/>
      <c r="I1870" s="1"/>
      <c r="J1870" s="1"/>
      <c r="K1870" s="12"/>
      <c r="L1870" s="12"/>
      <c r="M1870" s="2" t="s">
        <v>40</v>
      </c>
      <c r="N1870" s="2" t="s">
        <v>143</v>
      </c>
      <c r="O1870" s="2" t="s">
        <v>23</v>
      </c>
      <c r="P1870" s="2" t="s">
        <v>24</v>
      </c>
    </row>
    <row r="1871" spans="1:16" x14ac:dyDescent="0.35">
      <c r="A1871" s="13">
        <v>0.46069444444444446</v>
      </c>
      <c r="B1871" s="14">
        <v>44265</v>
      </c>
      <c r="C1871" s="2" t="s">
        <v>47256</v>
      </c>
      <c r="D1871" s="2"/>
      <c r="E1871" s="2" t="s">
        <v>47257</v>
      </c>
      <c r="F1871" s="2" t="s">
        <v>47257</v>
      </c>
      <c r="G1871" s="2"/>
      <c r="H1871" s="2"/>
      <c r="I1871" s="2"/>
      <c r="J1871" s="2"/>
      <c r="K1871" s="2"/>
      <c r="L1871" s="1"/>
      <c r="M1871" s="2" t="s">
        <v>200</v>
      </c>
      <c r="N1871" s="2" t="s">
        <v>200</v>
      </c>
      <c r="O1871" s="2" t="s">
        <v>23</v>
      </c>
      <c r="P1871" s="1" t="s">
        <v>44606</v>
      </c>
    </row>
    <row r="1872" spans="1:16" x14ac:dyDescent="0.35">
      <c r="A1872" s="8">
        <v>44180</v>
      </c>
      <c r="B1872" s="9">
        <v>0.90972222222222221</v>
      </c>
      <c r="C1872" s="2" t="s">
        <v>37572</v>
      </c>
      <c r="D1872" s="10" t="s">
        <v>37573</v>
      </c>
      <c r="E1872" s="11" t="s">
        <v>37574</v>
      </c>
      <c r="F1872" s="11" t="s">
        <v>37575</v>
      </c>
      <c r="G1872" s="2" t="s">
        <v>31835</v>
      </c>
      <c r="H1872" s="2" t="s">
        <v>31836</v>
      </c>
      <c r="I1872" s="2"/>
      <c r="J1872" s="2"/>
      <c r="K1872" s="12"/>
      <c r="L1872" s="12"/>
      <c r="M1872" s="2" t="s">
        <v>29</v>
      </c>
      <c r="N1872" s="2" t="s">
        <v>275</v>
      </c>
      <c r="O1872" s="2" t="s">
        <v>23</v>
      </c>
      <c r="P1872" s="2" t="s">
        <v>24</v>
      </c>
    </row>
    <row r="1873" spans="1:16" x14ac:dyDescent="0.35">
      <c r="A1873" s="8">
        <v>44184</v>
      </c>
      <c r="B1873" s="9">
        <v>0.79178240740740735</v>
      </c>
      <c r="C1873" s="2" t="s">
        <v>16464</v>
      </c>
      <c r="D1873" s="10" t="s">
        <v>16465</v>
      </c>
      <c r="E1873" s="11" t="s">
        <v>16466</v>
      </c>
      <c r="F1873" s="11" t="s">
        <v>16467</v>
      </c>
      <c r="G1873" s="2" t="s">
        <v>12215</v>
      </c>
      <c r="H1873" s="2" t="s">
        <v>12216</v>
      </c>
      <c r="I1873" s="2"/>
      <c r="J1873" s="2"/>
      <c r="K1873" s="12"/>
      <c r="L1873" s="12"/>
      <c r="M1873" s="2" t="s">
        <v>143</v>
      </c>
      <c r="N1873" s="2" t="s">
        <v>525</v>
      </c>
      <c r="O1873" s="2" t="s">
        <v>23</v>
      </c>
      <c r="P1873" s="2" t="s">
        <v>24</v>
      </c>
    </row>
    <row r="1874" spans="1:16" x14ac:dyDescent="0.35">
      <c r="A1874" s="8">
        <v>44179</v>
      </c>
      <c r="B1874" s="9">
        <v>0.74003472222222222</v>
      </c>
      <c r="C1874" s="2" t="s">
        <v>18655</v>
      </c>
      <c r="D1874" s="10" t="s">
        <v>18656</v>
      </c>
      <c r="E1874" s="11" t="s">
        <v>18657</v>
      </c>
      <c r="F1874" s="11" t="s">
        <v>18658</v>
      </c>
      <c r="G1874" s="2" t="s">
        <v>12215</v>
      </c>
      <c r="H1874" s="2" t="s">
        <v>12216</v>
      </c>
      <c r="I1874" s="2"/>
      <c r="J1874" s="2"/>
      <c r="K1874" s="12"/>
      <c r="L1874" s="12"/>
      <c r="M1874" s="2" t="s">
        <v>331</v>
      </c>
      <c r="N1874" s="2" t="s">
        <v>1575</v>
      </c>
      <c r="O1874" s="2" t="s">
        <v>23</v>
      </c>
      <c r="P1874" s="2" t="s">
        <v>24</v>
      </c>
    </row>
    <row r="1875" spans="1:16" x14ac:dyDescent="0.35">
      <c r="A1875" s="8">
        <v>44175</v>
      </c>
      <c r="B1875" s="9">
        <v>0.44791666666666669</v>
      </c>
      <c r="C1875" s="2" t="s">
        <v>39520</v>
      </c>
      <c r="D1875" s="10" t="s">
        <v>39521</v>
      </c>
      <c r="E1875" s="11" t="s">
        <v>39522</v>
      </c>
      <c r="F1875" s="11" t="s">
        <v>39523</v>
      </c>
      <c r="G1875" s="2" t="s">
        <v>31835</v>
      </c>
      <c r="H1875" s="2" t="s">
        <v>31836</v>
      </c>
      <c r="I1875" s="2"/>
      <c r="J1875" s="2"/>
      <c r="K1875" s="12"/>
      <c r="L1875" s="12"/>
      <c r="M1875" s="2" t="s">
        <v>74</v>
      </c>
      <c r="N1875" s="2" t="s">
        <v>1934</v>
      </c>
      <c r="O1875" s="2" t="s">
        <v>23</v>
      </c>
      <c r="P1875" s="2" t="s">
        <v>24</v>
      </c>
    </row>
    <row r="1876" spans="1:16" x14ac:dyDescent="0.35">
      <c r="A1876" s="8">
        <v>44245</v>
      </c>
      <c r="B1876" s="9">
        <v>0.6761921296296296</v>
      </c>
      <c r="C1876" s="2" t="s">
        <v>8276</v>
      </c>
      <c r="D1876" s="10" t="s">
        <v>8277</v>
      </c>
      <c r="E1876" s="11" t="s">
        <v>8278</v>
      </c>
      <c r="F1876" s="11" t="s">
        <v>8279</v>
      </c>
      <c r="G1876" s="2" t="s">
        <v>20</v>
      </c>
      <c r="H1876" s="1"/>
      <c r="I1876" s="1"/>
      <c r="J1876" s="1"/>
      <c r="K1876" s="12"/>
      <c r="L1876" s="12"/>
      <c r="M1876" s="2" t="s">
        <v>29</v>
      </c>
      <c r="N1876" s="2" t="s">
        <v>52</v>
      </c>
      <c r="O1876" s="2" t="s">
        <v>23</v>
      </c>
      <c r="P1876" s="2" t="s">
        <v>24</v>
      </c>
    </row>
    <row r="1877" spans="1:16" x14ac:dyDescent="0.35">
      <c r="A1877" s="8">
        <v>44181</v>
      </c>
      <c r="B1877" s="9">
        <v>0.79513888888888884</v>
      </c>
      <c r="C1877" s="2" t="s">
        <v>37197</v>
      </c>
      <c r="D1877" s="10" t="s">
        <v>37198</v>
      </c>
      <c r="E1877" s="11" t="s">
        <v>37199</v>
      </c>
      <c r="F1877" s="11" t="s">
        <v>37200</v>
      </c>
      <c r="G1877" s="2" t="s">
        <v>31835</v>
      </c>
      <c r="H1877" s="2" t="s">
        <v>31836</v>
      </c>
      <c r="I1877" s="2"/>
      <c r="J1877" s="2"/>
      <c r="K1877" s="12"/>
      <c r="L1877" s="12"/>
      <c r="M1877" s="2" t="s">
        <v>29</v>
      </c>
      <c r="N1877" s="2" t="s">
        <v>22</v>
      </c>
      <c r="O1877" s="2" t="s">
        <v>23</v>
      </c>
      <c r="P1877" s="2" t="s">
        <v>24</v>
      </c>
    </row>
    <row r="1878" spans="1:16" x14ac:dyDescent="0.35">
      <c r="A1878" s="8">
        <v>44245</v>
      </c>
      <c r="B1878" s="9">
        <v>1.0069444444444444E-3</v>
      </c>
      <c r="C1878" s="2" t="s">
        <v>8753</v>
      </c>
      <c r="D1878" s="10" t="s">
        <v>8754</v>
      </c>
      <c r="E1878" s="11" t="s">
        <v>8755</v>
      </c>
      <c r="F1878" s="11" t="s">
        <v>8756</v>
      </c>
      <c r="G1878" s="2" t="s">
        <v>20</v>
      </c>
      <c r="H1878" s="1"/>
      <c r="I1878" s="1"/>
      <c r="J1878" s="1"/>
      <c r="K1878" s="12"/>
      <c r="L1878" s="12"/>
      <c r="M1878" s="2" t="s">
        <v>167</v>
      </c>
      <c r="N1878" s="2" t="s">
        <v>914</v>
      </c>
      <c r="O1878" s="2" t="s">
        <v>23</v>
      </c>
      <c r="P1878" s="2" t="s">
        <v>24</v>
      </c>
    </row>
    <row r="1879" spans="1:16" x14ac:dyDescent="0.35">
      <c r="A1879" s="8">
        <v>44166</v>
      </c>
      <c r="B1879" s="9">
        <v>0.69156249999999997</v>
      </c>
      <c r="C1879" s="2" t="s">
        <v>32157</v>
      </c>
      <c r="D1879" s="10" t="s">
        <v>32158</v>
      </c>
      <c r="E1879" s="11" t="s">
        <v>32159</v>
      </c>
      <c r="F1879" s="11" t="s">
        <v>32160</v>
      </c>
      <c r="G1879" s="2" t="s">
        <v>31835</v>
      </c>
      <c r="H1879" s="2" t="s">
        <v>31836</v>
      </c>
      <c r="I1879" s="2"/>
      <c r="J1879" s="2"/>
      <c r="K1879" s="12"/>
      <c r="L1879" s="12"/>
      <c r="M1879" s="2" t="s">
        <v>100</v>
      </c>
      <c r="N1879" s="2" t="s">
        <v>2438</v>
      </c>
      <c r="O1879" s="2" t="s">
        <v>23</v>
      </c>
      <c r="P1879" s="2" t="s">
        <v>24</v>
      </c>
    </row>
    <row r="1880" spans="1:16" x14ac:dyDescent="0.35">
      <c r="A1880" s="8">
        <v>44252</v>
      </c>
      <c r="B1880" s="9">
        <v>0.4529050925925926</v>
      </c>
      <c r="C1880" s="2" t="s">
        <v>14254</v>
      </c>
      <c r="D1880" s="10" t="s">
        <v>14255</v>
      </c>
      <c r="E1880" s="11" t="s">
        <v>14256</v>
      </c>
      <c r="F1880" s="11" t="s">
        <v>14257</v>
      </c>
      <c r="G1880" s="2" t="s">
        <v>12215</v>
      </c>
      <c r="H1880" s="2" t="s">
        <v>12216</v>
      </c>
      <c r="I1880" s="2"/>
      <c r="J1880" s="2"/>
      <c r="K1880" s="12"/>
      <c r="L1880" s="12"/>
      <c r="M1880" s="2" t="s">
        <v>29</v>
      </c>
      <c r="N1880" s="2" t="s">
        <v>433</v>
      </c>
      <c r="O1880" s="2" t="s">
        <v>23</v>
      </c>
      <c r="P1880" s="2" t="s">
        <v>24</v>
      </c>
    </row>
    <row r="1881" spans="1:16" x14ac:dyDescent="0.35">
      <c r="A1881" s="13">
        <v>0.4450810185185185</v>
      </c>
      <c r="B1881" s="14">
        <v>44265</v>
      </c>
      <c r="C1881" s="2" t="s">
        <v>47532</v>
      </c>
      <c r="D1881" s="2"/>
      <c r="E1881" s="2" t="s">
        <v>47533</v>
      </c>
      <c r="F1881" s="2" t="s">
        <v>47534</v>
      </c>
      <c r="G1881" s="2"/>
      <c r="H1881" s="1"/>
      <c r="I1881" s="2"/>
      <c r="J1881" s="2"/>
      <c r="K1881" s="2"/>
      <c r="L1881" s="1"/>
      <c r="M1881" s="2" t="s">
        <v>200</v>
      </c>
      <c r="N1881" s="2" t="s">
        <v>200</v>
      </c>
      <c r="O1881" s="2" t="s">
        <v>23</v>
      </c>
      <c r="P1881" s="1" t="s">
        <v>44606</v>
      </c>
    </row>
    <row r="1882" spans="1:16" x14ac:dyDescent="0.35">
      <c r="A1882" s="8">
        <v>44246</v>
      </c>
      <c r="B1882" s="9">
        <v>0.7628125</v>
      </c>
      <c r="C1882" s="2" t="s">
        <v>7418</v>
      </c>
      <c r="D1882" s="10" t="s">
        <v>7419</v>
      </c>
      <c r="E1882" s="11" t="s">
        <v>7420</v>
      </c>
      <c r="F1882" s="11" t="s">
        <v>7421</v>
      </c>
      <c r="G1882" s="2" t="s">
        <v>20</v>
      </c>
      <c r="H1882" s="1"/>
      <c r="I1882" s="1"/>
      <c r="J1882" s="1"/>
      <c r="K1882" s="12"/>
      <c r="L1882" s="12"/>
      <c r="M1882" s="2" t="s">
        <v>45</v>
      </c>
      <c r="N1882" s="2" t="s">
        <v>57</v>
      </c>
      <c r="O1882" s="2" t="s">
        <v>23</v>
      </c>
      <c r="P1882" s="2" t="s">
        <v>24</v>
      </c>
    </row>
    <row r="1883" spans="1:16" x14ac:dyDescent="0.35">
      <c r="A1883" s="8">
        <v>44257</v>
      </c>
      <c r="B1883" s="9">
        <v>0.45162037037037034</v>
      </c>
      <c r="C1883" s="2" t="s">
        <v>12245</v>
      </c>
      <c r="D1883" s="10" t="s">
        <v>12246</v>
      </c>
      <c r="E1883" s="11" t="s">
        <v>12247</v>
      </c>
      <c r="F1883" s="11" t="s">
        <v>12248</v>
      </c>
      <c r="G1883" s="2" t="s">
        <v>12215</v>
      </c>
      <c r="H1883" s="2" t="s">
        <v>12216</v>
      </c>
      <c r="I1883" s="2"/>
      <c r="J1883" s="2"/>
      <c r="K1883" s="12"/>
      <c r="L1883" s="12"/>
      <c r="M1883" s="2" t="s">
        <v>100</v>
      </c>
      <c r="N1883" s="2" t="s">
        <v>190</v>
      </c>
      <c r="O1883" s="2" t="s">
        <v>23</v>
      </c>
      <c r="P1883" s="2" t="s">
        <v>24</v>
      </c>
    </row>
    <row r="1884" spans="1:16" x14ac:dyDescent="0.35">
      <c r="A1884" s="8">
        <v>44173</v>
      </c>
      <c r="B1884" s="9">
        <v>0.51041666666666663</v>
      </c>
      <c r="C1884" s="2" t="s">
        <v>40308</v>
      </c>
      <c r="D1884" s="10" t="s">
        <v>40309</v>
      </c>
      <c r="E1884" s="11" t="s">
        <v>40310</v>
      </c>
      <c r="F1884" s="11" t="s">
        <v>40311</v>
      </c>
      <c r="G1884" s="2" t="s">
        <v>31835</v>
      </c>
      <c r="H1884" s="2" t="s">
        <v>31836</v>
      </c>
      <c r="I1884" s="2"/>
      <c r="J1884" s="2"/>
      <c r="K1884" s="12"/>
      <c r="L1884" s="12"/>
      <c r="M1884" s="2" t="s">
        <v>40</v>
      </c>
      <c r="N1884" s="2" t="s">
        <v>828</v>
      </c>
      <c r="O1884" s="2" t="s">
        <v>23</v>
      </c>
      <c r="P1884" s="2" t="s">
        <v>24</v>
      </c>
    </row>
    <row r="1885" spans="1:16" x14ac:dyDescent="0.35">
      <c r="A1885" s="8">
        <v>44196</v>
      </c>
      <c r="B1885" s="9">
        <v>0.52584490740740741</v>
      </c>
      <c r="C1885" s="2" t="s">
        <v>43297</v>
      </c>
      <c r="D1885" s="10" t="s">
        <v>43298</v>
      </c>
      <c r="E1885" s="11" t="s">
        <v>43299</v>
      </c>
      <c r="F1885" s="11" t="s">
        <v>43300</v>
      </c>
      <c r="G1885" s="2" t="s">
        <v>31835</v>
      </c>
      <c r="H1885" s="2" t="s">
        <v>31836</v>
      </c>
      <c r="I1885" s="2"/>
      <c r="J1885" s="2"/>
      <c r="K1885" s="12"/>
      <c r="L1885" s="12"/>
      <c r="M1885" s="2" t="s">
        <v>200</v>
      </c>
      <c r="N1885" s="2" t="s">
        <v>22</v>
      </c>
      <c r="O1885" s="2" t="s">
        <v>23</v>
      </c>
      <c r="P1885" s="2" t="s">
        <v>24</v>
      </c>
    </row>
    <row r="1886" spans="1:16" x14ac:dyDescent="0.35">
      <c r="A1886" s="8">
        <v>44193</v>
      </c>
      <c r="B1886" s="9">
        <v>0.17311342592592593</v>
      </c>
      <c r="C1886" s="2" t="s">
        <v>44393</v>
      </c>
      <c r="D1886" s="10" t="s">
        <v>44394</v>
      </c>
      <c r="E1886" s="11" t="s">
        <v>44395</v>
      </c>
      <c r="F1886" s="11" t="s">
        <v>44396</v>
      </c>
      <c r="G1886" s="2" t="s">
        <v>31835</v>
      </c>
      <c r="H1886" s="2" t="s">
        <v>31836</v>
      </c>
      <c r="I1886" s="2"/>
      <c r="J1886" s="2"/>
      <c r="K1886" s="12"/>
      <c r="L1886" s="12"/>
      <c r="M1886" s="2" t="s">
        <v>189</v>
      </c>
      <c r="N1886" s="2" t="s">
        <v>1575</v>
      </c>
      <c r="O1886" s="2" t="s">
        <v>23</v>
      </c>
      <c r="P1886" s="2" t="s">
        <v>24</v>
      </c>
    </row>
    <row r="1887" spans="1:16" x14ac:dyDescent="0.35">
      <c r="A1887" s="8">
        <v>44189</v>
      </c>
      <c r="B1887" s="9">
        <v>0.49046296296296293</v>
      </c>
      <c r="C1887" s="2" t="s">
        <v>14602</v>
      </c>
      <c r="D1887" s="10" t="s">
        <v>14603</v>
      </c>
      <c r="E1887" s="11" t="s">
        <v>14604</v>
      </c>
      <c r="F1887" s="11" t="s">
        <v>14605</v>
      </c>
      <c r="G1887" s="2" t="s">
        <v>12215</v>
      </c>
      <c r="H1887" s="2" t="s">
        <v>12216</v>
      </c>
      <c r="I1887" s="2"/>
      <c r="J1887" s="2"/>
      <c r="K1887" s="12"/>
      <c r="L1887" s="12"/>
      <c r="M1887" s="2" t="s">
        <v>73</v>
      </c>
      <c r="N1887" s="2" t="s">
        <v>74</v>
      </c>
      <c r="O1887" s="2" t="s">
        <v>23</v>
      </c>
      <c r="P1887" s="2" t="s">
        <v>24</v>
      </c>
    </row>
    <row r="1888" spans="1:16" x14ac:dyDescent="0.35">
      <c r="A1888" s="13">
        <v>0.82313657407407403</v>
      </c>
      <c r="B1888" s="14">
        <v>44263</v>
      </c>
      <c r="C1888" s="1" t="s">
        <v>49317</v>
      </c>
      <c r="D1888" s="1"/>
      <c r="E1888" s="1" t="s">
        <v>49318</v>
      </c>
      <c r="F1888" s="2" t="s">
        <v>49318</v>
      </c>
      <c r="G1888" s="1"/>
      <c r="H1888" s="1"/>
      <c r="I1888" s="1"/>
      <c r="J1888" s="1"/>
      <c r="K1888" s="1"/>
      <c r="L1888" s="1"/>
      <c r="M1888" s="1" t="s">
        <v>200</v>
      </c>
      <c r="N1888" s="1" t="s">
        <v>200</v>
      </c>
      <c r="O1888" s="1" t="s">
        <v>23</v>
      </c>
      <c r="P1888" s="1" t="s">
        <v>44606</v>
      </c>
    </row>
    <row r="1889" spans="1:16" x14ac:dyDescent="0.35">
      <c r="A1889" s="13">
        <v>0.3082523148148148</v>
      </c>
      <c r="B1889" s="14">
        <v>44267</v>
      </c>
      <c r="C1889" s="1" t="s">
        <v>49256</v>
      </c>
      <c r="D1889" s="1"/>
      <c r="E1889" s="1" t="s">
        <v>49257</v>
      </c>
      <c r="F1889" s="2" t="s">
        <v>49257</v>
      </c>
      <c r="G1889" s="1"/>
      <c r="H1889" s="1"/>
      <c r="I1889" s="1"/>
      <c r="J1889" s="1"/>
      <c r="K1889" s="1"/>
      <c r="L1889" s="1"/>
      <c r="M1889" s="1" t="s">
        <v>200</v>
      </c>
      <c r="N1889" s="1" t="s">
        <v>200</v>
      </c>
      <c r="O1889" s="1" t="s">
        <v>23</v>
      </c>
      <c r="P1889" s="1" t="s">
        <v>44606</v>
      </c>
    </row>
    <row r="1890" spans="1:16" x14ac:dyDescent="0.35">
      <c r="A1890" s="13">
        <v>0.45784722222222224</v>
      </c>
      <c r="B1890" s="14">
        <v>44265</v>
      </c>
      <c r="C1890" s="2" t="s">
        <v>45096</v>
      </c>
      <c r="D1890" s="2"/>
      <c r="E1890" s="2" t="s">
        <v>45097</v>
      </c>
      <c r="F1890" s="2" t="s">
        <v>45098</v>
      </c>
      <c r="G1890" s="2"/>
      <c r="H1890" s="1"/>
      <c r="I1890" s="1"/>
      <c r="J1890" s="1"/>
      <c r="K1890" s="1"/>
      <c r="L1890" s="1"/>
      <c r="M1890" s="2" t="s">
        <v>87</v>
      </c>
      <c r="N1890" s="2" t="s">
        <v>45</v>
      </c>
      <c r="O1890" s="2" t="s">
        <v>23</v>
      </c>
      <c r="P1890" s="1" t="s">
        <v>44606</v>
      </c>
    </row>
    <row r="1891" spans="1:16" x14ac:dyDescent="0.35">
      <c r="A1891" s="8">
        <v>44185</v>
      </c>
      <c r="B1891" s="9">
        <v>0.88594907407407408</v>
      </c>
      <c r="C1891" s="2" t="s">
        <v>16026</v>
      </c>
      <c r="D1891" s="10" t="s">
        <v>16027</v>
      </c>
      <c r="E1891" s="11" t="s">
        <v>16028</v>
      </c>
      <c r="F1891" s="11" t="s">
        <v>16029</v>
      </c>
      <c r="G1891" s="2" t="s">
        <v>12215</v>
      </c>
      <c r="H1891" s="2" t="s">
        <v>12216</v>
      </c>
      <c r="I1891" s="2"/>
      <c r="J1891" s="2"/>
      <c r="K1891" s="12"/>
      <c r="L1891" s="12"/>
      <c r="M1891" s="2" t="s">
        <v>40</v>
      </c>
      <c r="N1891" s="2" t="s">
        <v>167</v>
      </c>
      <c r="O1891" s="2" t="s">
        <v>23</v>
      </c>
      <c r="P1891" s="2" t="s">
        <v>24</v>
      </c>
    </row>
    <row r="1892" spans="1:16" x14ac:dyDescent="0.35">
      <c r="A1892" s="8">
        <v>44247</v>
      </c>
      <c r="B1892" s="9">
        <v>0.40843750000000001</v>
      </c>
      <c r="C1892" s="2" t="s">
        <v>7002</v>
      </c>
      <c r="D1892" s="10" t="s">
        <v>7003</v>
      </c>
      <c r="E1892" s="11" t="s">
        <v>7004</v>
      </c>
      <c r="F1892" s="11" t="s">
        <v>7005</v>
      </c>
      <c r="G1892" s="2" t="s">
        <v>20</v>
      </c>
      <c r="H1892" s="1"/>
      <c r="I1892" s="1"/>
      <c r="J1892" s="1"/>
      <c r="K1892" s="12"/>
      <c r="L1892" s="12"/>
      <c r="M1892" s="2" t="s">
        <v>45</v>
      </c>
      <c r="N1892" s="2" t="s">
        <v>143</v>
      </c>
      <c r="O1892" s="2" t="s">
        <v>23</v>
      </c>
      <c r="P1892" s="2" t="s">
        <v>24</v>
      </c>
    </row>
    <row r="1893" spans="1:16" x14ac:dyDescent="0.35">
      <c r="A1893" s="8">
        <v>44251</v>
      </c>
      <c r="B1893" s="9">
        <v>7.2592592592592597E-2</v>
      </c>
      <c r="C1893" s="2" t="s">
        <v>4443</v>
      </c>
      <c r="D1893" s="10" t="s">
        <v>4444</v>
      </c>
      <c r="E1893" s="11" t="s">
        <v>4445</v>
      </c>
      <c r="F1893" s="11" t="s">
        <v>4446</v>
      </c>
      <c r="G1893" s="2" t="s">
        <v>20</v>
      </c>
      <c r="H1893" s="1"/>
      <c r="I1893" s="1"/>
      <c r="J1893" s="1"/>
      <c r="K1893" s="12"/>
      <c r="L1893" s="12"/>
      <c r="M1893" s="2" t="s">
        <v>29</v>
      </c>
      <c r="N1893" s="2" t="s">
        <v>62</v>
      </c>
      <c r="O1893" s="2" t="s">
        <v>23</v>
      </c>
      <c r="P1893" s="2" t="s">
        <v>24</v>
      </c>
    </row>
    <row r="1894" spans="1:16" x14ac:dyDescent="0.35">
      <c r="A1894" s="8">
        <v>44192</v>
      </c>
      <c r="B1894" s="9">
        <v>0.25</v>
      </c>
      <c r="C1894" s="2" t="s">
        <v>33155</v>
      </c>
      <c r="D1894" s="10" t="s">
        <v>33156</v>
      </c>
      <c r="E1894" s="11" t="s">
        <v>33157</v>
      </c>
      <c r="F1894" s="11" t="s">
        <v>33158</v>
      </c>
      <c r="G1894" s="2" t="s">
        <v>31835</v>
      </c>
      <c r="H1894" s="2" t="s">
        <v>31836</v>
      </c>
      <c r="I1894" s="2"/>
      <c r="J1894" s="2"/>
      <c r="K1894" s="12"/>
      <c r="L1894" s="12"/>
      <c r="M1894" s="2" t="s">
        <v>100</v>
      </c>
      <c r="N1894" s="2" t="s">
        <v>1046</v>
      </c>
      <c r="O1894" s="2" t="s">
        <v>23</v>
      </c>
      <c r="P1894" s="2" t="s">
        <v>24</v>
      </c>
    </row>
    <row r="1895" spans="1:16" x14ac:dyDescent="0.35">
      <c r="A1895" s="8">
        <v>44178</v>
      </c>
      <c r="B1895" s="9">
        <v>0.89265046296296291</v>
      </c>
      <c r="C1895" s="2" t="s">
        <v>38336</v>
      </c>
      <c r="D1895" s="10" t="s">
        <v>38337</v>
      </c>
      <c r="E1895" s="11" t="s">
        <v>38338</v>
      </c>
      <c r="F1895" s="11" t="s">
        <v>38339</v>
      </c>
      <c r="G1895" s="2" t="s">
        <v>31835</v>
      </c>
      <c r="H1895" s="2" t="s">
        <v>31836</v>
      </c>
      <c r="I1895" s="2"/>
      <c r="J1895" s="2"/>
      <c r="K1895" s="12"/>
      <c r="L1895" s="12"/>
      <c r="M1895" s="2" t="s">
        <v>67</v>
      </c>
      <c r="N1895" s="2" t="s">
        <v>275</v>
      </c>
      <c r="O1895" s="2" t="s">
        <v>23</v>
      </c>
      <c r="P1895" s="2" t="s">
        <v>24</v>
      </c>
    </row>
    <row r="1896" spans="1:16" x14ac:dyDescent="0.35">
      <c r="A1896" s="8">
        <v>44181</v>
      </c>
      <c r="B1896" s="9">
        <v>0.64583333333333337</v>
      </c>
      <c r="C1896" s="2" t="s">
        <v>37294</v>
      </c>
      <c r="D1896" s="10" t="s">
        <v>37298</v>
      </c>
      <c r="E1896" s="11" t="s">
        <v>37299</v>
      </c>
      <c r="F1896" s="11" t="s">
        <v>37300</v>
      </c>
      <c r="G1896" s="2" t="s">
        <v>31835</v>
      </c>
      <c r="H1896" s="2" t="s">
        <v>31836</v>
      </c>
      <c r="I1896" s="2"/>
      <c r="J1896" s="2"/>
      <c r="K1896" s="12"/>
      <c r="L1896" s="12"/>
      <c r="M1896" s="2" t="s">
        <v>45</v>
      </c>
      <c r="N1896" s="2" t="s">
        <v>289</v>
      </c>
      <c r="O1896" s="2" t="s">
        <v>23</v>
      </c>
      <c r="P1896" s="2" t="s">
        <v>24</v>
      </c>
    </row>
    <row r="1897" spans="1:16" x14ac:dyDescent="0.35">
      <c r="A1897" s="8">
        <v>44178</v>
      </c>
      <c r="B1897" s="9">
        <v>0.13436342592592593</v>
      </c>
      <c r="C1897" s="2" t="s">
        <v>29327</v>
      </c>
      <c r="D1897" s="10" t="s">
        <v>29328</v>
      </c>
      <c r="E1897" s="11" t="s">
        <v>29329</v>
      </c>
      <c r="F1897" s="11" t="s">
        <v>29330</v>
      </c>
      <c r="G1897" s="2" t="s">
        <v>19179</v>
      </c>
      <c r="H1897" s="2" t="s">
        <v>19180</v>
      </c>
      <c r="I1897" s="2"/>
      <c r="J1897" s="2"/>
      <c r="K1897" s="12"/>
      <c r="L1897" s="12"/>
      <c r="M1897" s="2" t="s">
        <v>200</v>
      </c>
      <c r="N1897" s="2" t="s">
        <v>52</v>
      </c>
      <c r="O1897" s="2" t="s">
        <v>23</v>
      </c>
      <c r="P1897" s="2" t="s">
        <v>24</v>
      </c>
    </row>
    <row r="1898" spans="1:16" x14ac:dyDescent="0.35">
      <c r="A1898" s="8">
        <v>44256</v>
      </c>
      <c r="B1898" s="9">
        <v>1.7511574074074072E-2</v>
      </c>
      <c r="C1898" s="2" t="s">
        <v>919</v>
      </c>
      <c r="D1898" s="10" t="s">
        <v>920</v>
      </c>
      <c r="E1898" s="11" t="s">
        <v>921</v>
      </c>
      <c r="F1898" s="11" t="s">
        <v>922</v>
      </c>
      <c r="G1898" s="2" t="s">
        <v>20</v>
      </c>
      <c r="H1898" s="1"/>
      <c r="I1898" s="1"/>
      <c r="J1898" s="1"/>
      <c r="K1898" s="12"/>
      <c r="L1898" s="12"/>
      <c r="M1898" s="2" t="s">
        <v>100</v>
      </c>
      <c r="N1898" s="2" t="s">
        <v>62</v>
      </c>
      <c r="O1898" s="2" t="s">
        <v>23</v>
      </c>
      <c r="P1898" s="2" t="s">
        <v>24</v>
      </c>
    </row>
    <row r="1899" spans="1:16" x14ac:dyDescent="0.35">
      <c r="A1899" s="8">
        <v>44192</v>
      </c>
      <c r="B1899" s="9">
        <v>0.5721180555555555</v>
      </c>
      <c r="C1899" s="2" t="s">
        <v>20674</v>
      </c>
      <c r="D1899" s="10" t="s">
        <v>20675</v>
      </c>
      <c r="E1899" s="11" t="s">
        <v>20676</v>
      </c>
      <c r="F1899" s="11" t="s">
        <v>20677</v>
      </c>
      <c r="G1899" s="2" t="s">
        <v>19179</v>
      </c>
      <c r="H1899" s="2" t="s">
        <v>19180</v>
      </c>
      <c r="I1899" s="2"/>
      <c r="J1899" s="2"/>
      <c r="K1899" s="12"/>
      <c r="L1899" s="12"/>
      <c r="M1899" s="2" t="s">
        <v>200</v>
      </c>
      <c r="N1899" s="2" t="s">
        <v>45</v>
      </c>
      <c r="O1899" s="2" t="s">
        <v>23</v>
      </c>
      <c r="P1899" s="2" t="s">
        <v>24</v>
      </c>
    </row>
    <row r="1900" spans="1:16" x14ac:dyDescent="0.35">
      <c r="A1900" s="8">
        <v>44171</v>
      </c>
      <c r="B1900" s="9">
        <v>0.62716435185185182</v>
      </c>
      <c r="C1900" s="2" t="s">
        <v>41006</v>
      </c>
      <c r="D1900" s="10" t="s">
        <v>41007</v>
      </c>
      <c r="E1900" s="11" t="s">
        <v>41008</v>
      </c>
      <c r="F1900" s="11" t="s">
        <v>41009</v>
      </c>
      <c r="G1900" s="2" t="s">
        <v>31835</v>
      </c>
      <c r="H1900" s="2" t="s">
        <v>31836</v>
      </c>
      <c r="I1900" s="2"/>
      <c r="J1900" s="2"/>
      <c r="K1900" s="12"/>
      <c r="L1900" s="12"/>
      <c r="M1900" s="2" t="s">
        <v>45</v>
      </c>
      <c r="N1900" s="2" t="s">
        <v>51</v>
      </c>
      <c r="O1900" s="2" t="s">
        <v>23</v>
      </c>
      <c r="P1900" s="2" t="s">
        <v>24</v>
      </c>
    </row>
    <row r="1901" spans="1:16" x14ac:dyDescent="0.35">
      <c r="A1901" s="8">
        <v>44169</v>
      </c>
      <c r="B1901" s="9">
        <v>0.14303240740740741</v>
      </c>
      <c r="C1901" s="2" t="s">
        <v>41838</v>
      </c>
      <c r="D1901" s="10" t="s">
        <v>41839</v>
      </c>
      <c r="E1901" s="11" t="s">
        <v>41840</v>
      </c>
      <c r="F1901" s="11" t="s">
        <v>41840</v>
      </c>
      <c r="G1901" s="2" t="s">
        <v>31835</v>
      </c>
      <c r="H1901" s="2" t="s">
        <v>31836</v>
      </c>
      <c r="I1901" s="2"/>
      <c r="J1901" s="2"/>
      <c r="K1901" s="12"/>
      <c r="L1901" s="12"/>
      <c r="M1901" s="2" t="s">
        <v>73</v>
      </c>
      <c r="N1901" s="2" t="s">
        <v>956</v>
      </c>
      <c r="O1901" s="2" t="s">
        <v>23</v>
      </c>
      <c r="P1901" s="2" t="s">
        <v>24</v>
      </c>
    </row>
    <row r="1902" spans="1:16" x14ac:dyDescent="0.35">
      <c r="A1902" s="8">
        <v>44184</v>
      </c>
      <c r="B1902" s="9">
        <v>0.70457175925925919</v>
      </c>
      <c r="C1902" s="2" t="s">
        <v>25375</v>
      </c>
      <c r="D1902" s="10" t="s">
        <v>25376</v>
      </c>
      <c r="E1902" s="11" t="s">
        <v>25377</v>
      </c>
      <c r="F1902" s="11" t="s">
        <v>25378</v>
      </c>
      <c r="G1902" s="2" t="s">
        <v>19179</v>
      </c>
      <c r="H1902" s="2" t="s">
        <v>19180</v>
      </c>
      <c r="I1902" s="2"/>
      <c r="J1902" s="2"/>
      <c r="K1902" s="11" t="s">
        <v>19179</v>
      </c>
      <c r="L1902" s="12"/>
      <c r="M1902" s="2" t="s">
        <v>200</v>
      </c>
      <c r="N1902" s="2" t="s">
        <v>29</v>
      </c>
      <c r="O1902" s="2" t="s">
        <v>23</v>
      </c>
      <c r="P1902" s="2" t="s">
        <v>24</v>
      </c>
    </row>
    <row r="1903" spans="1:16" x14ac:dyDescent="0.35">
      <c r="A1903" s="8">
        <v>44167</v>
      </c>
      <c r="B1903" s="9">
        <v>0.60416666666666663</v>
      </c>
      <c r="C1903" s="2" t="s">
        <v>42492</v>
      </c>
      <c r="D1903" s="10" t="s">
        <v>42493</v>
      </c>
      <c r="E1903" s="11" t="s">
        <v>42494</v>
      </c>
      <c r="F1903" s="11" t="s">
        <v>42494</v>
      </c>
      <c r="G1903" s="2" t="s">
        <v>31835</v>
      </c>
      <c r="H1903" s="2" t="s">
        <v>31836</v>
      </c>
      <c r="I1903" s="2"/>
      <c r="J1903" s="2"/>
      <c r="K1903" s="12"/>
      <c r="L1903" s="12"/>
      <c r="M1903" s="2" t="s">
        <v>22</v>
      </c>
      <c r="N1903" s="2" t="s">
        <v>1375</v>
      </c>
      <c r="O1903" s="2" t="s">
        <v>23</v>
      </c>
      <c r="P1903" s="2" t="s">
        <v>24</v>
      </c>
    </row>
    <row r="1904" spans="1:16" x14ac:dyDescent="0.35">
      <c r="A1904" s="8">
        <v>44188</v>
      </c>
      <c r="B1904" s="9">
        <v>4.144675925925926E-2</v>
      </c>
      <c r="C1904" s="2" t="s">
        <v>15188</v>
      </c>
      <c r="D1904" s="10" t="s">
        <v>15189</v>
      </c>
      <c r="E1904" s="11" t="s">
        <v>15190</v>
      </c>
      <c r="F1904" s="11" t="s">
        <v>15191</v>
      </c>
      <c r="G1904" s="2" t="s">
        <v>12215</v>
      </c>
      <c r="H1904" s="2" t="s">
        <v>12216</v>
      </c>
      <c r="I1904" s="2"/>
      <c r="J1904" s="2"/>
      <c r="K1904" s="12"/>
      <c r="L1904" s="12"/>
      <c r="M1904" s="2" t="s">
        <v>51</v>
      </c>
      <c r="N1904" s="2" t="s">
        <v>22</v>
      </c>
      <c r="O1904" s="2" t="s">
        <v>23</v>
      </c>
      <c r="P1904" s="2" t="s">
        <v>24</v>
      </c>
    </row>
    <row r="1905" spans="1:16" x14ac:dyDescent="0.35">
      <c r="A1905" s="8">
        <v>44179</v>
      </c>
      <c r="B1905" s="9">
        <v>0.29120370370370369</v>
      </c>
      <c r="C1905" s="2" t="s">
        <v>18845</v>
      </c>
      <c r="D1905" s="10" t="s">
        <v>18846</v>
      </c>
      <c r="E1905" s="11" t="s">
        <v>18847</v>
      </c>
      <c r="F1905" s="11" t="s">
        <v>18848</v>
      </c>
      <c r="G1905" s="2" t="s">
        <v>12215</v>
      </c>
      <c r="H1905" s="2" t="s">
        <v>12216</v>
      </c>
      <c r="I1905" s="2"/>
      <c r="J1905" s="2"/>
      <c r="K1905" s="12"/>
      <c r="L1905" s="12"/>
      <c r="M1905" s="2" t="s">
        <v>40</v>
      </c>
      <c r="N1905" s="2" t="s">
        <v>113</v>
      </c>
      <c r="O1905" s="2" t="s">
        <v>23</v>
      </c>
      <c r="P1905" s="2" t="s">
        <v>24</v>
      </c>
    </row>
    <row r="1906" spans="1:16" x14ac:dyDescent="0.35">
      <c r="A1906" s="8">
        <v>44243</v>
      </c>
      <c r="B1906" s="9">
        <v>0.77704861111111112</v>
      </c>
      <c r="C1906" s="2" t="s">
        <v>9806</v>
      </c>
      <c r="D1906" s="10" t="s">
        <v>9807</v>
      </c>
      <c r="E1906" s="11" t="s">
        <v>9808</v>
      </c>
      <c r="F1906" s="11" t="s">
        <v>9809</v>
      </c>
      <c r="G1906" s="2" t="s">
        <v>20</v>
      </c>
      <c r="H1906" s="1"/>
      <c r="I1906" s="1"/>
      <c r="J1906" s="1"/>
      <c r="K1906" s="12"/>
      <c r="L1906" s="12"/>
      <c r="M1906" s="2" t="s">
        <v>29</v>
      </c>
      <c r="N1906" s="2" t="s">
        <v>57</v>
      </c>
      <c r="O1906" s="2" t="s">
        <v>23</v>
      </c>
      <c r="P1906" s="2" t="s">
        <v>24</v>
      </c>
    </row>
    <row r="1907" spans="1:16" x14ac:dyDescent="0.35">
      <c r="A1907" s="8">
        <v>44189</v>
      </c>
      <c r="B1907" s="9">
        <v>0.38908564814814817</v>
      </c>
      <c r="C1907" s="2" t="s">
        <v>14653</v>
      </c>
      <c r="D1907" s="10" t="s">
        <v>14654</v>
      </c>
      <c r="E1907" s="11" t="s">
        <v>14655</v>
      </c>
      <c r="F1907" s="11" t="s">
        <v>14656</v>
      </c>
      <c r="G1907" s="2" t="s">
        <v>12215</v>
      </c>
      <c r="H1907" s="2" t="s">
        <v>12216</v>
      </c>
      <c r="I1907" s="2"/>
      <c r="J1907" s="2"/>
      <c r="K1907" s="12"/>
      <c r="L1907" s="12"/>
      <c r="M1907" s="2" t="s">
        <v>51</v>
      </c>
      <c r="N1907" s="2" t="s">
        <v>247</v>
      </c>
      <c r="O1907" s="2" t="s">
        <v>23</v>
      </c>
      <c r="P1907" s="2" t="s">
        <v>24</v>
      </c>
    </row>
    <row r="1908" spans="1:16" x14ac:dyDescent="0.35">
      <c r="A1908" s="8">
        <v>44256</v>
      </c>
      <c r="B1908" s="9">
        <v>0.1932986111111111</v>
      </c>
      <c r="C1908" s="2" t="s">
        <v>12746</v>
      </c>
      <c r="D1908" s="10" t="s">
        <v>12747</v>
      </c>
      <c r="E1908" s="11" t="s">
        <v>12748</v>
      </c>
      <c r="F1908" s="11" t="s">
        <v>12749</v>
      </c>
      <c r="G1908" s="2" t="s">
        <v>12215</v>
      </c>
      <c r="H1908" s="2" t="s">
        <v>12216</v>
      </c>
      <c r="I1908" s="2"/>
      <c r="J1908" s="2"/>
      <c r="K1908" s="12"/>
      <c r="L1908" s="12"/>
      <c r="M1908" s="2" t="s">
        <v>29</v>
      </c>
      <c r="N1908" s="2" t="s">
        <v>331</v>
      </c>
      <c r="O1908" s="2" t="s">
        <v>23</v>
      </c>
      <c r="P1908" s="2" t="s">
        <v>24</v>
      </c>
    </row>
    <row r="1909" spans="1:16" x14ac:dyDescent="0.35">
      <c r="A1909" s="8">
        <v>44189</v>
      </c>
      <c r="B1909" s="9">
        <v>0.61319444444444449</v>
      </c>
      <c r="C1909" s="2" t="s">
        <v>34193</v>
      </c>
      <c r="D1909" s="10" t="s">
        <v>34194</v>
      </c>
      <c r="E1909" s="11" t="s">
        <v>34195</v>
      </c>
      <c r="F1909" s="11" t="s">
        <v>34196</v>
      </c>
      <c r="G1909" s="2" t="s">
        <v>31835</v>
      </c>
      <c r="H1909" s="2" t="s">
        <v>31836</v>
      </c>
      <c r="I1909" s="2"/>
      <c r="J1909" s="2"/>
      <c r="K1909" s="12"/>
      <c r="L1909" s="12"/>
      <c r="M1909" s="2" t="s">
        <v>51</v>
      </c>
      <c r="N1909" s="2" t="s">
        <v>331</v>
      </c>
      <c r="O1909" s="2" t="s">
        <v>23</v>
      </c>
      <c r="P1909" s="2" t="s">
        <v>24</v>
      </c>
    </row>
    <row r="1910" spans="1:16" x14ac:dyDescent="0.35">
      <c r="A1910" s="8">
        <v>44177</v>
      </c>
      <c r="B1910" s="9">
        <v>0.71231481481481485</v>
      </c>
      <c r="C1910" s="2" t="s">
        <v>29431</v>
      </c>
      <c r="D1910" s="10" t="s">
        <v>29432</v>
      </c>
      <c r="E1910" s="11" t="s">
        <v>29433</v>
      </c>
      <c r="F1910" s="11" t="s">
        <v>29434</v>
      </c>
      <c r="G1910" s="2" t="s">
        <v>19179</v>
      </c>
      <c r="H1910" s="2" t="s">
        <v>19180</v>
      </c>
      <c r="I1910" s="2"/>
      <c r="J1910" s="2"/>
      <c r="K1910" s="12"/>
      <c r="L1910" s="12"/>
      <c r="M1910" s="2" t="s">
        <v>87</v>
      </c>
      <c r="N1910" s="2" t="s">
        <v>100</v>
      </c>
      <c r="O1910" s="2" t="s">
        <v>23</v>
      </c>
      <c r="P1910" s="2" t="s">
        <v>24</v>
      </c>
    </row>
    <row r="1911" spans="1:16" x14ac:dyDescent="0.35">
      <c r="A1911" s="8">
        <v>44188</v>
      </c>
      <c r="B1911" s="9">
        <v>0.49765046296296295</v>
      </c>
      <c r="C1911" s="2" t="s">
        <v>23378</v>
      </c>
      <c r="D1911" s="10" t="s">
        <v>23379</v>
      </c>
      <c r="E1911" s="11" t="s">
        <v>23380</v>
      </c>
      <c r="F1911" s="11" t="s">
        <v>23381</v>
      </c>
      <c r="G1911" s="2" t="s">
        <v>19179</v>
      </c>
      <c r="H1911" s="2" t="s">
        <v>19180</v>
      </c>
      <c r="I1911" s="2"/>
      <c r="J1911" s="2"/>
      <c r="K1911" s="12"/>
      <c r="L1911" s="12"/>
      <c r="M1911" s="2" t="s">
        <v>200</v>
      </c>
      <c r="N1911" s="2" t="s">
        <v>87</v>
      </c>
      <c r="O1911" s="2" t="s">
        <v>23</v>
      </c>
      <c r="P1911" s="2" t="s">
        <v>24</v>
      </c>
    </row>
    <row r="1912" spans="1:16" x14ac:dyDescent="0.35">
      <c r="A1912" s="13">
        <v>0.45824074074074073</v>
      </c>
      <c r="B1912" s="14">
        <v>44265</v>
      </c>
      <c r="C1912" s="2" t="s">
        <v>45256</v>
      </c>
      <c r="D1912" s="2"/>
      <c r="E1912" s="2" t="s">
        <v>45257</v>
      </c>
      <c r="F1912" s="2" t="s">
        <v>45257</v>
      </c>
      <c r="G1912" s="2"/>
      <c r="H1912" s="1"/>
      <c r="I1912" s="1"/>
      <c r="J1912" s="1"/>
      <c r="K1912" s="1"/>
      <c r="L1912" s="1"/>
      <c r="M1912" s="2" t="s">
        <v>200</v>
      </c>
      <c r="N1912" s="2" t="s">
        <v>463</v>
      </c>
      <c r="O1912" s="2" t="s">
        <v>23</v>
      </c>
      <c r="P1912" s="1" t="s">
        <v>44606</v>
      </c>
    </row>
    <row r="1913" spans="1:16" x14ac:dyDescent="0.35">
      <c r="A1913" s="8">
        <v>44253</v>
      </c>
      <c r="B1913" s="9">
        <v>0.68069444444444438</v>
      </c>
      <c r="C1913" s="2" t="s">
        <v>2581</v>
      </c>
      <c r="D1913" s="10" t="s">
        <v>2582</v>
      </c>
      <c r="E1913" s="11" t="s">
        <v>2583</v>
      </c>
      <c r="F1913" s="11" t="s">
        <v>2584</v>
      </c>
      <c r="G1913" s="2" t="s">
        <v>20</v>
      </c>
      <c r="H1913" s="1"/>
      <c r="I1913" s="1"/>
      <c r="J1913" s="1"/>
      <c r="K1913" s="12"/>
      <c r="L1913" s="12"/>
      <c r="M1913" s="2" t="s">
        <v>45</v>
      </c>
      <c r="N1913" s="2" t="s">
        <v>74</v>
      </c>
      <c r="O1913" s="2" t="s">
        <v>23</v>
      </c>
      <c r="P1913" s="2" t="s">
        <v>24</v>
      </c>
    </row>
    <row r="1914" spans="1:16" x14ac:dyDescent="0.35">
      <c r="A1914" s="8">
        <v>44248</v>
      </c>
      <c r="B1914" s="9">
        <v>0.70067129629629632</v>
      </c>
      <c r="C1914" s="2" t="s">
        <v>6171</v>
      </c>
      <c r="D1914" s="10" t="s">
        <v>6172</v>
      </c>
      <c r="E1914" s="11" t="s">
        <v>6173</v>
      </c>
      <c r="F1914" s="11" t="s">
        <v>6174</v>
      </c>
      <c r="G1914" s="2" t="s">
        <v>20</v>
      </c>
      <c r="H1914" s="1"/>
      <c r="I1914" s="1"/>
      <c r="J1914" s="1"/>
      <c r="K1914" s="12"/>
      <c r="L1914" s="12"/>
      <c r="M1914" s="2" t="s">
        <v>40</v>
      </c>
      <c r="N1914" s="2" t="s">
        <v>22</v>
      </c>
      <c r="O1914" s="2" t="s">
        <v>23</v>
      </c>
      <c r="P1914" s="2" t="s">
        <v>24</v>
      </c>
    </row>
    <row r="1915" spans="1:16" x14ac:dyDescent="0.35">
      <c r="A1915" s="8">
        <v>44171</v>
      </c>
      <c r="B1915" s="9">
        <v>0.81835648148148143</v>
      </c>
      <c r="C1915" s="2" t="s">
        <v>40918</v>
      </c>
      <c r="D1915" s="10" t="s">
        <v>40919</v>
      </c>
      <c r="E1915" s="11" t="s">
        <v>40920</v>
      </c>
      <c r="F1915" s="11" t="s">
        <v>40921</v>
      </c>
      <c r="G1915" s="2" t="s">
        <v>31835</v>
      </c>
      <c r="H1915" s="2" t="s">
        <v>31836</v>
      </c>
      <c r="I1915" s="2"/>
      <c r="J1915" s="2"/>
      <c r="K1915" s="12"/>
      <c r="L1915" s="12"/>
      <c r="M1915" s="2" t="s">
        <v>74</v>
      </c>
      <c r="N1915" s="2" t="s">
        <v>890</v>
      </c>
      <c r="O1915" s="2" t="s">
        <v>23</v>
      </c>
      <c r="P1915" s="2" t="s">
        <v>24</v>
      </c>
    </row>
    <row r="1916" spans="1:16" x14ac:dyDescent="0.35">
      <c r="A1916" s="8">
        <v>44252</v>
      </c>
      <c r="B1916" s="9">
        <v>0.10358796296296297</v>
      </c>
      <c r="C1916" s="2" t="s">
        <v>3774</v>
      </c>
      <c r="D1916" s="10" t="s">
        <v>3775</v>
      </c>
      <c r="E1916" s="11" t="s">
        <v>3776</v>
      </c>
      <c r="F1916" s="11" t="s">
        <v>3777</v>
      </c>
      <c r="G1916" s="2" t="s">
        <v>20</v>
      </c>
      <c r="H1916" s="1"/>
      <c r="I1916" s="1"/>
      <c r="J1916" s="1"/>
      <c r="K1916" s="12"/>
      <c r="L1916" s="12"/>
      <c r="M1916" s="2" t="s">
        <v>200</v>
      </c>
      <c r="N1916" s="2" t="s">
        <v>46</v>
      </c>
      <c r="O1916" s="2" t="s">
        <v>23</v>
      </c>
      <c r="P1916" s="2" t="s">
        <v>24</v>
      </c>
    </row>
    <row r="1917" spans="1:16" x14ac:dyDescent="0.35">
      <c r="A1917" s="8">
        <v>44252</v>
      </c>
      <c r="B1917" s="9">
        <v>0.69829861111111102</v>
      </c>
      <c r="C1917" s="2" t="s">
        <v>3322</v>
      </c>
      <c r="D1917" s="10" t="s">
        <v>3323</v>
      </c>
      <c r="E1917" s="11" t="s">
        <v>3324</v>
      </c>
      <c r="F1917" s="11" t="s">
        <v>3325</v>
      </c>
      <c r="G1917" s="2" t="s">
        <v>20</v>
      </c>
      <c r="H1917" s="1"/>
      <c r="I1917" s="1"/>
      <c r="J1917" s="1"/>
      <c r="K1917" s="12"/>
      <c r="L1917" s="12"/>
      <c r="M1917" s="2" t="s">
        <v>73</v>
      </c>
      <c r="N1917" s="2" t="s">
        <v>247</v>
      </c>
      <c r="O1917" s="2" t="s">
        <v>23</v>
      </c>
      <c r="P1917" s="2" t="s">
        <v>24</v>
      </c>
    </row>
    <row r="1918" spans="1:16" x14ac:dyDescent="0.35">
      <c r="A1918" s="8">
        <v>44254</v>
      </c>
      <c r="B1918" s="9">
        <v>0.4580555555555556</v>
      </c>
      <c r="C1918" s="2" t="s">
        <v>1988</v>
      </c>
      <c r="D1918" s="10" t="s">
        <v>1989</v>
      </c>
      <c r="E1918" s="11" t="s">
        <v>1990</v>
      </c>
      <c r="F1918" s="11" t="s">
        <v>1991</v>
      </c>
      <c r="G1918" s="2" t="s">
        <v>20</v>
      </c>
      <c r="H1918" s="1"/>
      <c r="I1918" s="1"/>
      <c r="J1918" s="1"/>
      <c r="K1918" s="12"/>
      <c r="L1918" s="12"/>
      <c r="M1918" s="2" t="s">
        <v>45</v>
      </c>
      <c r="N1918" s="2" t="s">
        <v>67</v>
      </c>
      <c r="O1918" s="2" t="s">
        <v>23</v>
      </c>
      <c r="P1918" s="2" t="s">
        <v>24</v>
      </c>
    </row>
    <row r="1919" spans="1:16" x14ac:dyDescent="0.35">
      <c r="A1919" s="13">
        <v>0.51240740740740742</v>
      </c>
      <c r="B1919" s="14">
        <v>44254</v>
      </c>
      <c r="C1919" s="2" t="s">
        <v>45490</v>
      </c>
      <c r="D1919" s="2"/>
      <c r="E1919" s="2" t="s">
        <v>45491</v>
      </c>
      <c r="F1919" s="2" t="s">
        <v>45492</v>
      </c>
      <c r="G1919" s="2"/>
      <c r="H1919" s="2"/>
      <c r="I1919" s="1"/>
      <c r="J1919" s="1"/>
      <c r="K1919" s="1"/>
      <c r="L1919" s="1"/>
      <c r="M1919" s="2" t="s">
        <v>200</v>
      </c>
      <c r="N1919" s="2" t="s">
        <v>87</v>
      </c>
      <c r="O1919" s="2" t="s">
        <v>23</v>
      </c>
      <c r="P1919" s="1" t="s">
        <v>44606</v>
      </c>
    </row>
    <row r="1920" spans="1:16" x14ac:dyDescent="0.35">
      <c r="A1920" s="8">
        <v>44249</v>
      </c>
      <c r="B1920" s="9">
        <v>0.58261574074074074</v>
      </c>
      <c r="C1920" s="2" t="s">
        <v>5536</v>
      </c>
      <c r="D1920" s="10" t="s">
        <v>5537</v>
      </c>
      <c r="E1920" s="11" t="s">
        <v>5538</v>
      </c>
      <c r="F1920" s="11" t="s">
        <v>5539</v>
      </c>
      <c r="G1920" s="2" t="s">
        <v>20</v>
      </c>
      <c r="H1920" s="1"/>
      <c r="I1920" s="1"/>
      <c r="J1920" s="1"/>
      <c r="K1920" s="12"/>
      <c r="L1920" s="12"/>
      <c r="M1920" s="2" t="s">
        <v>87</v>
      </c>
      <c r="N1920" s="2" t="s">
        <v>30</v>
      </c>
      <c r="O1920" s="2" t="s">
        <v>23</v>
      </c>
      <c r="P1920" s="2" t="s">
        <v>24</v>
      </c>
    </row>
    <row r="1921" spans="1:16" x14ac:dyDescent="0.35">
      <c r="A1921" s="8">
        <v>44189</v>
      </c>
      <c r="B1921" s="9">
        <v>0.28491898148148148</v>
      </c>
      <c r="C1921" s="2" t="s">
        <v>14705</v>
      </c>
      <c r="D1921" s="10" t="s">
        <v>14706</v>
      </c>
      <c r="E1921" s="11" t="s">
        <v>14707</v>
      </c>
      <c r="F1921" s="11" t="s">
        <v>14708</v>
      </c>
      <c r="G1921" s="2" t="s">
        <v>12215</v>
      </c>
      <c r="H1921" s="2" t="s">
        <v>12216</v>
      </c>
      <c r="I1921" s="2"/>
      <c r="J1921" s="2"/>
      <c r="K1921" s="12"/>
      <c r="L1921" s="12"/>
      <c r="M1921" s="2" t="s">
        <v>29</v>
      </c>
      <c r="N1921" s="2" t="s">
        <v>167</v>
      </c>
      <c r="O1921" s="2" t="s">
        <v>23</v>
      </c>
      <c r="P1921" s="2" t="s">
        <v>24</v>
      </c>
    </row>
    <row r="1922" spans="1:16" x14ac:dyDescent="0.35">
      <c r="A1922" s="8">
        <v>44183</v>
      </c>
      <c r="B1922" s="9">
        <v>0.81107638888888889</v>
      </c>
      <c r="C1922" s="2" t="s">
        <v>16831</v>
      </c>
      <c r="D1922" s="10" t="s">
        <v>16832</v>
      </c>
      <c r="E1922" s="11" t="s">
        <v>16833</v>
      </c>
      <c r="F1922" s="11" t="s">
        <v>16834</v>
      </c>
      <c r="G1922" s="2" t="s">
        <v>12215</v>
      </c>
      <c r="H1922" s="2" t="s">
        <v>12216</v>
      </c>
      <c r="I1922" s="2"/>
      <c r="J1922" s="2"/>
      <c r="K1922" s="12"/>
      <c r="L1922" s="12"/>
      <c r="M1922" s="2" t="s">
        <v>29</v>
      </c>
      <c r="N1922" s="2" t="s">
        <v>289</v>
      </c>
      <c r="O1922" s="2" t="s">
        <v>23</v>
      </c>
      <c r="P1922" s="2" t="s">
        <v>24</v>
      </c>
    </row>
    <row r="1923" spans="1:16" x14ac:dyDescent="0.35">
      <c r="A1923" s="8">
        <v>44243</v>
      </c>
      <c r="B1923" s="9">
        <v>0.8074189814814815</v>
      </c>
      <c r="C1923" s="2" t="s">
        <v>9782</v>
      </c>
      <c r="D1923" s="10" t="s">
        <v>9783</v>
      </c>
      <c r="E1923" s="11" t="s">
        <v>9784</v>
      </c>
      <c r="F1923" s="11" t="s">
        <v>9785</v>
      </c>
      <c r="G1923" s="2" t="s">
        <v>20</v>
      </c>
      <c r="H1923" s="1"/>
      <c r="I1923" s="1"/>
      <c r="J1923" s="1"/>
      <c r="K1923" s="12"/>
      <c r="L1923" s="12"/>
      <c r="M1923" s="2" t="s">
        <v>73</v>
      </c>
      <c r="N1923" s="2" t="s">
        <v>629</v>
      </c>
      <c r="O1923" s="2" t="s">
        <v>23</v>
      </c>
      <c r="P1923" s="2" t="s">
        <v>24</v>
      </c>
    </row>
    <row r="1924" spans="1:16" x14ac:dyDescent="0.35">
      <c r="A1924" s="13">
        <v>0.75300925925925932</v>
      </c>
      <c r="B1924" s="14">
        <v>44256</v>
      </c>
      <c r="C1924" s="2" t="s">
        <v>46478</v>
      </c>
      <c r="D1924" s="2"/>
      <c r="E1924" s="2" t="s">
        <v>46479</v>
      </c>
      <c r="F1924" s="2" t="s">
        <v>46480</v>
      </c>
      <c r="G1924" s="2"/>
      <c r="H1924" s="1"/>
      <c r="I1924" s="1"/>
      <c r="J1924" s="1"/>
      <c r="K1924" s="1"/>
      <c r="L1924" s="1"/>
      <c r="M1924" s="2" t="s">
        <v>46481</v>
      </c>
      <c r="N1924" s="2" t="s">
        <v>200</v>
      </c>
      <c r="O1924" s="2" t="s">
        <v>23</v>
      </c>
      <c r="P1924" s="1" t="s">
        <v>44606</v>
      </c>
    </row>
    <row r="1925" spans="1:16" x14ac:dyDescent="0.35">
      <c r="A1925" s="8">
        <v>44244</v>
      </c>
      <c r="B1925" s="9">
        <v>0.42922453703703706</v>
      </c>
      <c r="C1925" s="2" t="s">
        <v>9348</v>
      </c>
      <c r="D1925" s="10" t="s">
        <v>9349</v>
      </c>
      <c r="E1925" s="11" t="s">
        <v>9350</v>
      </c>
      <c r="F1925" s="11" t="s">
        <v>9351</v>
      </c>
      <c r="G1925" s="2" t="s">
        <v>20</v>
      </c>
      <c r="H1925" s="1"/>
      <c r="I1925" s="1"/>
      <c r="J1925" s="1"/>
      <c r="K1925" s="12"/>
      <c r="L1925" s="12"/>
      <c r="M1925" s="2" t="s">
        <v>45</v>
      </c>
      <c r="N1925" s="2" t="s">
        <v>52</v>
      </c>
      <c r="O1925" s="2" t="s">
        <v>23</v>
      </c>
      <c r="P1925" s="2" t="s">
        <v>24</v>
      </c>
    </row>
    <row r="1926" spans="1:16" x14ac:dyDescent="0.35">
      <c r="A1926" s="8">
        <v>44256</v>
      </c>
      <c r="B1926" s="9">
        <v>0.59600694444444446</v>
      </c>
      <c r="C1926" s="2" t="s">
        <v>581</v>
      </c>
      <c r="D1926" s="10" t="s">
        <v>582</v>
      </c>
      <c r="E1926" s="11" t="s">
        <v>583</v>
      </c>
      <c r="F1926" s="11" t="s">
        <v>584</v>
      </c>
      <c r="G1926" s="2" t="s">
        <v>20</v>
      </c>
      <c r="H1926" s="1"/>
      <c r="I1926" s="1"/>
      <c r="J1926" s="1"/>
      <c r="K1926" s="12"/>
      <c r="L1926" s="12"/>
      <c r="M1926" s="2" t="s">
        <v>29</v>
      </c>
      <c r="N1926" s="2" t="s">
        <v>67</v>
      </c>
      <c r="O1926" s="2" t="s">
        <v>23</v>
      </c>
      <c r="P1926" s="2" t="s">
        <v>24</v>
      </c>
    </row>
    <row r="1927" spans="1:16" x14ac:dyDescent="0.35">
      <c r="A1927" s="8">
        <v>44174</v>
      </c>
      <c r="B1927" s="9">
        <v>0.52041666666666664</v>
      </c>
      <c r="C1927" s="2" t="s">
        <v>31367</v>
      </c>
      <c r="D1927" s="10" t="s">
        <v>31368</v>
      </c>
      <c r="E1927" s="11" t="s">
        <v>31369</v>
      </c>
      <c r="F1927" s="11" t="s">
        <v>31370</v>
      </c>
      <c r="G1927" s="2" t="s">
        <v>19179</v>
      </c>
      <c r="H1927" s="2" t="s">
        <v>19180</v>
      </c>
      <c r="I1927" s="2"/>
      <c r="J1927" s="2"/>
      <c r="K1927" s="12"/>
      <c r="L1927" s="12"/>
      <c r="M1927" s="2" t="s">
        <v>87</v>
      </c>
      <c r="N1927" s="2" t="s">
        <v>45</v>
      </c>
      <c r="O1927" s="2" t="s">
        <v>23</v>
      </c>
      <c r="P1927" s="2" t="s">
        <v>24</v>
      </c>
    </row>
    <row r="1928" spans="1:16" x14ac:dyDescent="0.35">
      <c r="A1928" s="8">
        <v>44192</v>
      </c>
      <c r="B1928" s="9">
        <v>0.88541666666666663</v>
      </c>
      <c r="C1928" s="2" t="s">
        <v>32886</v>
      </c>
      <c r="D1928" s="10" t="s">
        <v>32887</v>
      </c>
      <c r="E1928" s="11" t="s">
        <v>32888</v>
      </c>
      <c r="F1928" s="11" t="s">
        <v>32889</v>
      </c>
      <c r="G1928" s="2" t="s">
        <v>31835</v>
      </c>
      <c r="H1928" s="2" t="s">
        <v>31836</v>
      </c>
      <c r="I1928" s="2"/>
      <c r="J1928" s="2"/>
      <c r="K1928" s="12"/>
      <c r="L1928" s="12"/>
      <c r="M1928" s="2" t="s">
        <v>40</v>
      </c>
      <c r="N1928" s="2" t="s">
        <v>462</v>
      </c>
      <c r="O1928" s="2" t="s">
        <v>23</v>
      </c>
      <c r="P1928" s="2" t="s">
        <v>24</v>
      </c>
    </row>
    <row r="1929" spans="1:16" x14ac:dyDescent="0.35">
      <c r="A1929" s="13">
        <v>0.45432870370370365</v>
      </c>
      <c r="B1929" s="14">
        <v>44265</v>
      </c>
      <c r="C1929" s="2" t="s">
        <v>48196</v>
      </c>
      <c r="D1929" s="2"/>
      <c r="E1929" s="2" t="s">
        <v>48197</v>
      </c>
      <c r="F1929" s="2" t="s">
        <v>48197</v>
      </c>
      <c r="G1929" s="2"/>
      <c r="H1929" s="1"/>
      <c r="I1929" s="1"/>
      <c r="J1929" s="1"/>
      <c r="K1929" s="1"/>
      <c r="L1929" s="1"/>
      <c r="M1929" s="2" t="s">
        <v>200</v>
      </c>
      <c r="N1929" s="2" t="s">
        <v>200</v>
      </c>
      <c r="O1929" s="2" t="s">
        <v>23</v>
      </c>
      <c r="P1929" s="1" t="s">
        <v>44606</v>
      </c>
    </row>
    <row r="1930" spans="1:16" x14ac:dyDescent="0.35">
      <c r="A1930" s="13">
        <v>0.47342592592592592</v>
      </c>
      <c r="B1930" s="14">
        <v>44265</v>
      </c>
      <c r="C1930" s="2" t="s">
        <v>47693</v>
      </c>
      <c r="D1930" s="2"/>
      <c r="E1930" s="2" t="s">
        <v>47694</v>
      </c>
      <c r="F1930" s="2" t="s">
        <v>47695</v>
      </c>
      <c r="G1930" s="2"/>
      <c r="H1930" s="1"/>
      <c r="I1930" s="1"/>
      <c r="J1930" s="1"/>
      <c r="K1930" s="1"/>
      <c r="L1930" s="1"/>
      <c r="M1930" s="2" t="s">
        <v>17314</v>
      </c>
      <c r="N1930" s="2" t="s">
        <v>200</v>
      </c>
      <c r="O1930" s="2" t="s">
        <v>23</v>
      </c>
      <c r="P1930" s="1" t="s">
        <v>44606</v>
      </c>
    </row>
    <row r="1931" spans="1:16" x14ac:dyDescent="0.35">
      <c r="A1931" s="8">
        <v>44187</v>
      </c>
      <c r="B1931" s="9">
        <v>0.86408564814814814</v>
      </c>
      <c r="C1931" s="2" t="s">
        <v>15252</v>
      </c>
      <c r="D1931" s="10" t="s">
        <v>15253</v>
      </c>
      <c r="E1931" s="11" t="s">
        <v>15254</v>
      </c>
      <c r="F1931" s="11" t="s">
        <v>15255</v>
      </c>
      <c r="G1931" s="2" t="s">
        <v>12215</v>
      </c>
      <c r="H1931" s="2" t="s">
        <v>12216</v>
      </c>
      <c r="I1931" s="2"/>
      <c r="J1931" s="2"/>
      <c r="K1931" s="12"/>
      <c r="L1931" s="12"/>
      <c r="M1931" s="2" t="s">
        <v>74</v>
      </c>
      <c r="N1931" s="2" t="s">
        <v>3272</v>
      </c>
      <c r="O1931" s="2" t="s">
        <v>23</v>
      </c>
      <c r="P1931" s="2" t="s">
        <v>24</v>
      </c>
    </row>
    <row r="1932" spans="1:16" x14ac:dyDescent="0.35">
      <c r="A1932" s="8">
        <v>44174</v>
      </c>
      <c r="B1932" s="9">
        <v>0.68096064814814816</v>
      </c>
      <c r="C1932" s="2" t="s">
        <v>31174</v>
      </c>
      <c r="D1932" s="10" t="s">
        <v>31175</v>
      </c>
      <c r="E1932" s="11" t="s">
        <v>31176</v>
      </c>
      <c r="F1932" s="11" t="s">
        <v>31177</v>
      </c>
      <c r="G1932" s="2" t="s">
        <v>19179</v>
      </c>
      <c r="H1932" s="2" t="s">
        <v>19180</v>
      </c>
      <c r="I1932" s="2"/>
      <c r="J1932" s="2"/>
      <c r="K1932" s="12"/>
      <c r="L1932" s="12"/>
      <c r="M1932" s="2" t="s">
        <v>143</v>
      </c>
      <c r="N1932" s="2" t="s">
        <v>162</v>
      </c>
      <c r="O1932" s="2" t="s">
        <v>23</v>
      </c>
      <c r="P1932" s="2" t="s">
        <v>24</v>
      </c>
    </row>
    <row r="1933" spans="1:16" x14ac:dyDescent="0.35">
      <c r="A1933" s="13">
        <v>0.57843750000000005</v>
      </c>
      <c r="B1933" s="14">
        <v>44254</v>
      </c>
      <c r="C1933" s="2" t="s">
        <v>46615</v>
      </c>
      <c r="D1933" s="2"/>
      <c r="E1933" s="2" t="s">
        <v>46616</v>
      </c>
      <c r="F1933" s="2" t="s">
        <v>46617</v>
      </c>
      <c r="G1933" s="2"/>
      <c r="H1933" s="1"/>
      <c r="I1933" s="1"/>
      <c r="J1933" s="1"/>
      <c r="K1933" s="1"/>
      <c r="L1933" s="1"/>
      <c r="M1933" s="2" t="s">
        <v>200</v>
      </c>
      <c r="N1933" s="2" t="s">
        <v>200</v>
      </c>
      <c r="O1933" s="2" t="s">
        <v>23</v>
      </c>
      <c r="P1933" s="1" t="s">
        <v>44606</v>
      </c>
    </row>
    <row r="1934" spans="1:16" x14ac:dyDescent="0.35">
      <c r="A1934" s="8">
        <v>44255</v>
      </c>
      <c r="B1934" s="9">
        <v>0.39538194444444441</v>
      </c>
      <c r="C1934" s="2" t="s">
        <v>13104</v>
      </c>
      <c r="D1934" s="10" t="s">
        <v>13105</v>
      </c>
      <c r="E1934" s="11" t="s">
        <v>13106</v>
      </c>
      <c r="F1934" s="11" t="s">
        <v>13107</v>
      </c>
      <c r="G1934" s="2" t="s">
        <v>12215</v>
      </c>
      <c r="H1934" s="2" t="s">
        <v>12216</v>
      </c>
      <c r="I1934" s="2"/>
      <c r="J1934" s="2"/>
      <c r="K1934" s="12"/>
      <c r="L1934" s="12"/>
      <c r="M1934" s="2" t="s">
        <v>21</v>
      </c>
      <c r="N1934" s="2" t="s">
        <v>331</v>
      </c>
      <c r="O1934" s="2" t="s">
        <v>23</v>
      </c>
      <c r="P1934" s="2" t="s">
        <v>24</v>
      </c>
    </row>
    <row r="1935" spans="1:16" x14ac:dyDescent="0.35">
      <c r="A1935" s="8">
        <v>44247</v>
      </c>
      <c r="B1935" s="9">
        <v>0.38826388888888891</v>
      </c>
      <c r="C1935" s="2" t="s">
        <v>7022</v>
      </c>
      <c r="D1935" s="10" t="s">
        <v>7023</v>
      </c>
      <c r="E1935" s="11" t="s">
        <v>7024</v>
      </c>
      <c r="F1935" s="11" t="s">
        <v>7025</v>
      </c>
      <c r="G1935" s="2" t="s">
        <v>20</v>
      </c>
      <c r="H1935" s="1"/>
      <c r="I1935" s="1"/>
      <c r="J1935" s="1"/>
      <c r="K1935" s="12"/>
      <c r="L1935" s="12"/>
      <c r="M1935" s="2" t="s">
        <v>87</v>
      </c>
      <c r="N1935" s="2" t="s">
        <v>143</v>
      </c>
      <c r="O1935" s="2" t="s">
        <v>23</v>
      </c>
      <c r="P1935" s="2" t="s">
        <v>24</v>
      </c>
    </row>
    <row r="1936" spans="1:16" x14ac:dyDescent="0.35">
      <c r="A1936" s="13">
        <v>0.4138425925925926</v>
      </c>
      <c r="B1936" s="14">
        <v>44257</v>
      </c>
      <c r="C1936" s="1" t="s">
        <v>46636</v>
      </c>
      <c r="D1936" s="1"/>
      <c r="E1936" s="1" t="s">
        <v>46637</v>
      </c>
      <c r="F1936" s="2" t="s">
        <v>46637</v>
      </c>
      <c r="G1936" s="1"/>
      <c r="H1936" s="1"/>
      <c r="I1936" s="1"/>
      <c r="J1936" s="1"/>
      <c r="K1936" s="1"/>
      <c r="L1936" s="1"/>
      <c r="M1936" s="1" t="s">
        <v>242</v>
      </c>
      <c r="N1936" s="1" t="s">
        <v>200</v>
      </c>
      <c r="O1936" s="1" t="s">
        <v>23</v>
      </c>
      <c r="P1936" s="1" t="s">
        <v>44606</v>
      </c>
    </row>
    <row r="1937" spans="1:16" x14ac:dyDescent="0.35">
      <c r="A1937" s="8">
        <v>44249</v>
      </c>
      <c r="B1937" s="9">
        <v>0.81817129629629637</v>
      </c>
      <c r="C1937" s="2" t="s">
        <v>5268</v>
      </c>
      <c r="D1937" s="10" t="s">
        <v>5269</v>
      </c>
      <c r="E1937" s="11" t="s">
        <v>5270</v>
      </c>
      <c r="F1937" s="11" t="s">
        <v>5271</v>
      </c>
      <c r="G1937" s="2" t="s">
        <v>20</v>
      </c>
      <c r="H1937" s="1"/>
      <c r="I1937" s="1"/>
      <c r="J1937" s="1"/>
      <c r="K1937" s="12"/>
      <c r="L1937" s="12"/>
      <c r="M1937" s="2" t="s">
        <v>29</v>
      </c>
      <c r="N1937" s="2" t="s">
        <v>113</v>
      </c>
      <c r="O1937" s="2" t="s">
        <v>23</v>
      </c>
      <c r="P1937" s="2" t="s">
        <v>24</v>
      </c>
    </row>
    <row r="1938" spans="1:16" x14ac:dyDescent="0.35">
      <c r="A1938" s="8">
        <v>44254</v>
      </c>
      <c r="B1938" s="9">
        <v>0.5316319444444445</v>
      </c>
      <c r="C1938" s="2" t="s">
        <v>13480</v>
      </c>
      <c r="D1938" s="10" t="s">
        <v>13481</v>
      </c>
      <c r="E1938" s="11" t="s">
        <v>13482</v>
      </c>
      <c r="F1938" s="11" t="s">
        <v>13483</v>
      </c>
      <c r="G1938" s="2" t="s">
        <v>12215</v>
      </c>
      <c r="H1938" s="2" t="s">
        <v>12216</v>
      </c>
      <c r="I1938" s="2"/>
      <c r="J1938" s="2"/>
      <c r="K1938" s="12"/>
      <c r="L1938" s="12"/>
      <c r="M1938" s="2" t="s">
        <v>266</v>
      </c>
      <c r="N1938" s="2" t="s">
        <v>1137</v>
      </c>
      <c r="O1938" s="2" t="s">
        <v>23</v>
      </c>
      <c r="P1938" s="2" t="s">
        <v>24</v>
      </c>
    </row>
    <row r="1939" spans="1:16" x14ac:dyDescent="0.35">
      <c r="A1939" s="8">
        <v>44177</v>
      </c>
      <c r="B1939" s="9">
        <v>0.30624999999999997</v>
      </c>
      <c r="C1939" s="2" t="s">
        <v>38910</v>
      </c>
      <c r="D1939" s="10" t="s">
        <v>38911</v>
      </c>
      <c r="E1939" s="11" t="s">
        <v>38912</v>
      </c>
      <c r="F1939" s="11" t="s">
        <v>38913</v>
      </c>
      <c r="G1939" s="2" t="s">
        <v>31835</v>
      </c>
      <c r="H1939" s="2" t="s">
        <v>31836</v>
      </c>
      <c r="I1939" s="2"/>
      <c r="J1939" s="2"/>
      <c r="K1939" s="12"/>
      <c r="L1939" s="12"/>
      <c r="M1939" s="2" t="s">
        <v>87</v>
      </c>
      <c r="N1939" s="2" t="s">
        <v>1865</v>
      </c>
      <c r="O1939" s="2" t="s">
        <v>23</v>
      </c>
      <c r="P1939" s="2" t="s">
        <v>24</v>
      </c>
    </row>
    <row r="1940" spans="1:16" x14ac:dyDescent="0.35">
      <c r="A1940" s="8">
        <v>44250</v>
      </c>
      <c r="B1940" s="9">
        <v>0.68204861111111104</v>
      </c>
      <c r="C1940" s="2" t="s">
        <v>4685</v>
      </c>
      <c r="D1940" s="10" t="s">
        <v>4686</v>
      </c>
      <c r="E1940" s="11" t="s">
        <v>4687</v>
      </c>
      <c r="F1940" s="11" t="s">
        <v>4688</v>
      </c>
      <c r="G1940" s="2" t="s">
        <v>20</v>
      </c>
      <c r="H1940" s="1"/>
      <c r="I1940" s="1"/>
      <c r="J1940" s="1"/>
      <c r="K1940" s="12"/>
      <c r="L1940" s="12"/>
      <c r="M1940" s="2" t="s">
        <v>87</v>
      </c>
      <c r="N1940" s="2" t="s">
        <v>143</v>
      </c>
      <c r="O1940" s="2" t="s">
        <v>23</v>
      </c>
      <c r="P1940" s="2" t="s">
        <v>24</v>
      </c>
    </row>
    <row r="1941" spans="1:16" x14ac:dyDescent="0.35">
      <c r="A1941" s="8">
        <v>44192</v>
      </c>
      <c r="B1941" s="9">
        <v>1.2164351851851852E-2</v>
      </c>
      <c r="C1941" s="2" t="s">
        <v>33214</v>
      </c>
      <c r="D1941" s="10" t="s">
        <v>33215</v>
      </c>
      <c r="E1941" s="11" t="s">
        <v>33216</v>
      </c>
      <c r="F1941" s="11" t="s">
        <v>33217</v>
      </c>
      <c r="G1941" s="2" t="s">
        <v>31835</v>
      </c>
      <c r="H1941" s="2" t="s">
        <v>31836</v>
      </c>
      <c r="I1941" s="2"/>
      <c r="J1941" s="2"/>
      <c r="K1941" s="12"/>
      <c r="L1941" s="12"/>
      <c r="M1941" s="2" t="s">
        <v>289</v>
      </c>
      <c r="N1941" s="2" t="s">
        <v>2380</v>
      </c>
      <c r="O1941" s="2" t="s">
        <v>23</v>
      </c>
      <c r="P1941" s="2" t="s">
        <v>24</v>
      </c>
    </row>
    <row r="1942" spans="1:16" x14ac:dyDescent="0.35">
      <c r="A1942" s="8">
        <v>44252</v>
      </c>
      <c r="B1942" s="9">
        <v>0.80486111111111114</v>
      </c>
      <c r="C1942" s="2" t="s">
        <v>3236</v>
      </c>
      <c r="D1942" s="10" t="s">
        <v>3237</v>
      </c>
      <c r="E1942" s="11" t="s">
        <v>3238</v>
      </c>
      <c r="F1942" s="11" t="s">
        <v>3239</v>
      </c>
      <c r="G1942" s="2" t="s">
        <v>20</v>
      </c>
      <c r="H1942" s="1"/>
      <c r="I1942" s="1"/>
      <c r="J1942" s="1"/>
      <c r="K1942" s="12"/>
      <c r="L1942" s="12"/>
      <c r="M1942" s="2" t="s">
        <v>100</v>
      </c>
      <c r="N1942" s="2" t="s">
        <v>143</v>
      </c>
      <c r="O1942" s="2" t="s">
        <v>23</v>
      </c>
      <c r="P1942" s="2" t="s">
        <v>24</v>
      </c>
    </row>
    <row r="1943" spans="1:16" x14ac:dyDescent="0.35">
      <c r="A1943" s="8">
        <v>44188</v>
      </c>
      <c r="B1943" s="9">
        <v>0.36162037037037037</v>
      </c>
      <c r="C1943" s="2" t="s">
        <v>23474</v>
      </c>
      <c r="D1943" s="10" t="s">
        <v>23475</v>
      </c>
      <c r="E1943" s="11" t="s">
        <v>23476</v>
      </c>
      <c r="F1943" s="11" t="s">
        <v>23477</v>
      </c>
      <c r="G1943" s="2" t="s">
        <v>19179</v>
      </c>
      <c r="H1943" s="2" t="s">
        <v>19180</v>
      </c>
      <c r="I1943" s="2"/>
      <c r="J1943" s="2"/>
      <c r="K1943" s="12"/>
      <c r="L1943" s="12"/>
      <c r="M1943" s="2" t="s">
        <v>200</v>
      </c>
      <c r="N1943" s="2" t="s">
        <v>73</v>
      </c>
      <c r="O1943" s="2" t="s">
        <v>23</v>
      </c>
      <c r="P1943" s="2" t="s">
        <v>24</v>
      </c>
    </row>
    <row r="1944" spans="1:16" x14ac:dyDescent="0.35">
      <c r="A1944" s="8">
        <v>44181</v>
      </c>
      <c r="B1944" s="9">
        <v>0.64806712962962965</v>
      </c>
      <c r="C1944" s="2" t="s">
        <v>37290</v>
      </c>
      <c r="D1944" s="10" t="s">
        <v>37291</v>
      </c>
      <c r="E1944" s="11" t="s">
        <v>37292</v>
      </c>
      <c r="F1944" s="11" t="s">
        <v>37293</v>
      </c>
      <c r="G1944" s="2" t="s">
        <v>31835</v>
      </c>
      <c r="H1944" s="2" t="s">
        <v>31836</v>
      </c>
      <c r="I1944" s="2"/>
      <c r="J1944" s="2"/>
      <c r="K1944" s="12"/>
      <c r="L1944" s="12"/>
      <c r="M1944" s="2" t="s">
        <v>45</v>
      </c>
      <c r="N1944" s="2" t="s">
        <v>152</v>
      </c>
      <c r="O1944" s="2" t="s">
        <v>23</v>
      </c>
      <c r="P1944" s="2" t="s">
        <v>24</v>
      </c>
    </row>
    <row r="1945" spans="1:16" x14ac:dyDescent="0.35">
      <c r="A1945" s="8">
        <v>44248</v>
      </c>
      <c r="B1945" s="9">
        <v>0.62298611111111113</v>
      </c>
      <c r="C1945" s="2" t="s">
        <v>6231</v>
      </c>
      <c r="D1945" s="10" t="s">
        <v>6232</v>
      </c>
      <c r="E1945" s="11" t="s">
        <v>6233</v>
      </c>
      <c r="F1945" s="11" t="s">
        <v>6234</v>
      </c>
      <c r="G1945" s="2" t="s">
        <v>20</v>
      </c>
      <c r="H1945" s="1"/>
      <c r="I1945" s="1"/>
      <c r="J1945" s="1"/>
      <c r="K1945" s="12"/>
      <c r="L1945" s="12"/>
      <c r="M1945" s="2" t="s">
        <v>29</v>
      </c>
      <c r="N1945" s="2" t="s">
        <v>52</v>
      </c>
      <c r="O1945" s="2" t="s">
        <v>23</v>
      </c>
      <c r="P1945" s="2" t="s">
        <v>24</v>
      </c>
    </row>
    <row r="1946" spans="1:16" x14ac:dyDescent="0.35">
      <c r="A1946" s="8">
        <v>44183</v>
      </c>
      <c r="B1946" s="9">
        <v>0.78378472222222229</v>
      </c>
      <c r="C1946" s="2" t="s">
        <v>25963</v>
      </c>
      <c r="D1946" s="10" t="s">
        <v>25964</v>
      </c>
      <c r="E1946" s="11" t="s">
        <v>25965</v>
      </c>
      <c r="F1946" s="11" t="s">
        <v>25966</v>
      </c>
      <c r="G1946" s="2" t="s">
        <v>19179</v>
      </c>
      <c r="H1946" s="2" t="s">
        <v>19180</v>
      </c>
      <c r="I1946" s="2"/>
      <c r="J1946" s="2"/>
      <c r="K1946" s="12"/>
      <c r="L1946" s="12"/>
      <c r="M1946" s="2" t="s">
        <v>200</v>
      </c>
      <c r="N1946" s="2" t="s">
        <v>87</v>
      </c>
      <c r="O1946" s="2" t="s">
        <v>23</v>
      </c>
      <c r="P1946" s="2" t="s">
        <v>24</v>
      </c>
    </row>
    <row r="1947" spans="1:16" x14ac:dyDescent="0.35">
      <c r="A1947" s="8">
        <v>44255</v>
      </c>
      <c r="B1947" s="9">
        <v>0.98902777777777784</v>
      </c>
      <c r="C1947" s="2" t="s">
        <v>943</v>
      </c>
      <c r="D1947" s="10" t="s">
        <v>944</v>
      </c>
      <c r="E1947" s="11" t="s">
        <v>945</v>
      </c>
      <c r="F1947" s="11" t="s">
        <v>946</v>
      </c>
      <c r="G1947" s="2" t="s">
        <v>20</v>
      </c>
      <c r="H1947" s="1"/>
      <c r="I1947" s="1"/>
      <c r="J1947" s="1"/>
      <c r="K1947" s="12"/>
      <c r="L1947" s="12"/>
      <c r="M1947" s="2" t="s">
        <v>45</v>
      </c>
      <c r="N1947" s="2" t="s">
        <v>180</v>
      </c>
      <c r="O1947" s="2" t="s">
        <v>23</v>
      </c>
      <c r="P1947" s="2" t="s">
        <v>24</v>
      </c>
    </row>
    <row r="1948" spans="1:16" x14ac:dyDescent="0.35">
      <c r="A1948" s="8">
        <v>44186</v>
      </c>
      <c r="B1948" s="9">
        <v>0.32881944444444444</v>
      </c>
      <c r="C1948" s="2" t="s">
        <v>24649</v>
      </c>
      <c r="D1948" s="10" t="s">
        <v>24650</v>
      </c>
      <c r="E1948" s="11" t="s">
        <v>24651</v>
      </c>
      <c r="F1948" s="11" t="s">
        <v>24652</v>
      </c>
      <c r="G1948" s="2" t="s">
        <v>19179</v>
      </c>
      <c r="H1948" s="2" t="s">
        <v>19180</v>
      </c>
      <c r="I1948" s="2"/>
      <c r="J1948" s="2"/>
      <c r="K1948" s="12"/>
      <c r="L1948" s="12"/>
      <c r="M1948" s="2" t="s">
        <v>200</v>
      </c>
      <c r="N1948" s="2" t="s">
        <v>200</v>
      </c>
      <c r="O1948" s="2" t="s">
        <v>23</v>
      </c>
      <c r="P1948" s="2" t="s">
        <v>24</v>
      </c>
    </row>
    <row r="1949" spans="1:16" x14ac:dyDescent="0.35">
      <c r="A1949" s="8">
        <v>44167</v>
      </c>
      <c r="B1949" s="9">
        <v>3.5810185185185188E-2</v>
      </c>
      <c r="C1949" s="2" t="s">
        <v>42672</v>
      </c>
      <c r="D1949" s="10" t="s">
        <v>42673</v>
      </c>
      <c r="E1949" s="11" t="s">
        <v>42674</v>
      </c>
      <c r="F1949" s="11" t="s">
        <v>42675</v>
      </c>
      <c r="G1949" s="2" t="s">
        <v>31835</v>
      </c>
      <c r="H1949" s="2" t="s">
        <v>31836</v>
      </c>
      <c r="I1949" s="2"/>
      <c r="J1949" s="2"/>
      <c r="K1949" s="12"/>
      <c r="L1949" s="12"/>
      <c r="M1949" s="2" t="s">
        <v>45</v>
      </c>
      <c r="N1949" s="2" t="s">
        <v>162</v>
      </c>
      <c r="O1949" s="2" t="s">
        <v>23</v>
      </c>
      <c r="P1949" s="2" t="s">
        <v>24</v>
      </c>
    </row>
    <row r="1950" spans="1:16" x14ac:dyDescent="0.35">
      <c r="A1950" s="8">
        <v>44250</v>
      </c>
      <c r="B1950" s="9">
        <v>0.86805555555555547</v>
      </c>
      <c r="C1950" s="2" t="s">
        <v>4535</v>
      </c>
      <c r="D1950" s="10" t="s">
        <v>4536</v>
      </c>
      <c r="E1950" s="11" t="s">
        <v>4537</v>
      </c>
      <c r="F1950" s="11" t="s">
        <v>4538</v>
      </c>
      <c r="G1950" s="2" t="s">
        <v>20</v>
      </c>
      <c r="H1950" s="1"/>
      <c r="I1950" s="1"/>
      <c r="J1950" s="1"/>
      <c r="K1950" s="12"/>
      <c r="L1950" s="12"/>
      <c r="M1950" s="2" t="s">
        <v>73</v>
      </c>
      <c r="N1950" s="2" t="s">
        <v>195</v>
      </c>
      <c r="O1950" s="2" t="s">
        <v>23</v>
      </c>
      <c r="P1950" s="2" t="s">
        <v>24</v>
      </c>
    </row>
    <row r="1951" spans="1:16" x14ac:dyDescent="0.35">
      <c r="A1951" s="8">
        <v>44190</v>
      </c>
      <c r="B1951" s="9">
        <v>0.78486111111111112</v>
      </c>
      <c r="C1951" s="2" t="s">
        <v>33652</v>
      </c>
      <c r="D1951" s="10" t="s">
        <v>33653</v>
      </c>
      <c r="E1951" s="11" t="s">
        <v>32627</v>
      </c>
      <c r="F1951" s="11" t="s">
        <v>32628</v>
      </c>
      <c r="G1951" s="2" t="s">
        <v>31835</v>
      </c>
      <c r="H1951" s="2" t="s">
        <v>31836</v>
      </c>
      <c r="I1951" s="2"/>
      <c r="J1951" s="2"/>
      <c r="K1951" s="11" t="s">
        <v>31835</v>
      </c>
      <c r="L1951" s="12"/>
      <c r="M1951" s="2" t="s">
        <v>73</v>
      </c>
      <c r="N1951" s="2" t="s">
        <v>157</v>
      </c>
      <c r="O1951" s="2" t="s">
        <v>23</v>
      </c>
      <c r="P1951" s="2" t="s">
        <v>24</v>
      </c>
    </row>
    <row r="1952" spans="1:16" x14ac:dyDescent="0.35">
      <c r="A1952" s="8">
        <v>44179</v>
      </c>
      <c r="B1952" s="9">
        <v>0.28622685185185187</v>
      </c>
      <c r="C1952" s="2" t="s">
        <v>38219</v>
      </c>
      <c r="D1952" s="10" t="s">
        <v>38220</v>
      </c>
      <c r="E1952" s="11" t="s">
        <v>38221</v>
      </c>
      <c r="F1952" s="11" t="s">
        <v>38222</v>
      </c>
      <c r="G1952" s="2" t="s">
        <v>31835</v>
      </c>
      <c r="H1952" s="2" t="s">
        <v>31836</v>
      </c>
      <c r="I1952" s="2"/>
      <c r="J1952" s="2"/>
      <c r="K1952" s="12"/>
      <c r="L1952" s="12"/>
      <c r="M1952" s="2" t="s">
        <v>46</v>
      </c>
      <c r="N1952" s="2" t="s">
        <v>266</v>
      </c>
      <c r="O1952" s="2" t="s">
        <v>23</v>
      </c>
      <c r="P1952" s="2" t="s">
        <v>24</v>
      </c>
    </row>
    <row r="1953" spans="1:16" x14ac:dyDescent="0.35">
      <c r="A1953" s="8">
        <v>44253</v>
      </c>
      <c r="B1953" s="9">
        <v>4.7870370370370369E-2</v>
      </c>
      <c r="C1953" s="2" t="s">
        <v>3008</v>
      </c>
      <c r="D1953" s="10" t="s">
        <v>3009</v>
      </c>
      <c r="E1953" s="11" t="s">
        <v>3010</v>
      </c>
      <c r="F1953" s="11" t="s">
        <v>3011</v>
      </c>
      <c r="G1953" s="2" t="s">
        <v>20</v>
      </c>
      <c r="H1953" s="1"/>
      <c r="I1953" s="1"/>
      <c r="J1953" s="1"/>
      <c r="K1953" s="12"/>
      <c r="L1953" s="12"/>
      <c r="M1953" s="2" t="s">
        <v>40</v>
      </c>
      <c r="N1953" s="2" t="s">
        <v>247</v>
      </c>
      <c r="O1953" s="2" t="s">
        <v>23</v>
      </c>
      <c r="P1953" s="2" t="s">
        <v>24</v>
      </c>
    </row>
    <row r="1954" spans="1:16" x14ac:dyDescent="0.35">
      <c r="A1954" s="8">
        <v>44191</v>
      </c>
      <c r="B1954" s="9">
        <v>0.20302083333333334</v>
      </c>
      <c r="C1954" s="2" t="s">
        <v>33508</v>
      </c>
      <c r="D1954" s="10" t="s">
        <v>33509</v>
      </c>
      <c r="E1954" s="11" t="s">
        <v>33510</v>
      </c>
      <c r="F1954" s="11" t="s">
        <v>33510</v>
      </c>
      <c r="G1954" s="2" t="s">
        <v>31835</v>
      </c>
      <c r="H1954" s="2" t="s">
        <v>31836</v>
      </c>
      <c r="I1954" s="2"/>
      <c r="J1954" s="2"/>
      <c r="K1954" s="12"/>
      <c r="L1954" s="12"/>
      <c r="M1954" s="2" t="s">
        <v>45</v>
      </c>
      <c r="N1954" s="2" t="s">
        <v>113</v>
      </c>
      <c r="O1954" s="2" t="s">
        <v>23</v>
      </c>
      <c r="P1954" s="2" t="s">
        <v>24</v>
      </c>
    </row>
    <row r="1955" spans="1:16" x14ac:dyDescent="0.35">
      <c r="A1955" s="14">
        <v>44148</v>
      </c>
      <c r="B1955" s="13">
        <v>0.73084490740740737</v>
      </c>
      <c r="C1955" s="2" t="s">
        <v>46155</v>
      </c>
      <c r="D1955" s="2"/>
      <c r="E1955" s="2" t="s">
        <v>46156</v>
      </c>
      <c r="F1955" s="2" t="s">
        <v>46156</v>
      </c>
      <c r="G1955" s="2"/>
      <c r="H1955" s="2"/>
      <c r="I1955" s="2"/>
      <c r="J1955" s="2"/>
      <c r="K1955" s="2"/>
      <c r="L1955" s="1"/>
      <c r="M1955" s="2" t="s">
        <v>200</v>
      </c>
      <c r="N1955" s="2" t="s">
        <v>200</v>
      </c>
      <c r="O1955" s="2" t="s">
        <v>23</v>
      </c>
      <c r="P1955" s="1" t="s">
        <v>44606</v>
      </c>
    </row>
    <row r="1956" spans="1:16" x14ac:dyDescent="0.35">
      <c r="A1956" s="8">
        <v>44246</v>
      </c>
      <c r="B1956" s="9">
        <v>0.90259259259259261</v>
      </c>
      <c r="C1956" s="2" t="s">
        <v>7278</v>
      </c>
      <c r="D1956" s="10" t="s">
        <v>7279</v>
      </c>
      <c r="E1956" s="11" t="s">
        <v>7280</v>
      </c>
      <c r="F1956" s="11" t="s">
        <v>7281</v>
      </c>
      <c r="G1956" s="2" t="s">
        <v>20</v>
      </c>
      <c r="H1956" s="1"/>
      <c r="I1956" s="1"/>
      <c r="J1956" s="1"/>
      <c r="K1956" s="12"/>
      <c r="L1956" s="12"/>
      <c r="M1956" s="2" t="s">
        <v>46</v>
      </c>
      <c r="N1956" s="2" t="s">
        <v>113</v>
      </c>
      <c r="O1956" s="2" t="s">
        <v>23</v>
      </c>
      <c r="P1956" s="2" t="s">
        <v>24</v>
      </c>
    </row>
    <row r="1957" spans="1:16" x14ac:dyDescent="0.35">
      <c r="A1957" s="8">
        <v>44248</v>
      </c>
      <c r="B1957" s="9">
        <v>0.7286689814814814</v>
      </c>
      <c r="C1957" s="2" t="s">
        <v>6130</v>
      </c>
      <c r="D1957" s="10" t="s">
        <v>6131</v>
      </c>
      <c r="E1957" s="11" t="s">
        <v>6132</v>
      </c>
      <c r="F1957" s="11" t="s">
        <v>6133</v>
      </c>
      <c r="G1957" s="2" t="s">
        <v>20</v>
      </c>
      <c r="H1957" s="1"/>
      <c r="I1957" s="1"/>
      <c r="J1957" s="1"/>
      <c r="K1957" s="12"/>
      <c r="L1957" s="12"/>
      <c r="M1957" s="2" t="s">
        <v>46</v>
      </c>
      <c r="N1957" s="2" t="s">
        <v>62</v>
      </c>
      <c r="O1957" s="2" t="s">
        <v>23</v>
      </c>
      <c r="P1957" s="2" t="s">
        <v>24</v>
      </c>
    </row>
    <row r="1958" spans="1:16" x14ac:dyDescent="0.35">
      <c r="A1958" s="8">
        <v>44184</v>
      </c>
      <c r="B1958" s="9">
        <v>0.76755787037037038</v>
      </c>
      <c r="C1958" s="2" t="s">
        <v>25314</v>
      </c>
      <c r="D1958" s="10" t="s">
        <v>25315</v>
      </c>
      <c r="E1958" s="11" t="s">
        <v>25316</v>
      </c>
      <c r="F1958" s="11" t="s">
        <v>25317</v>
      </c>
      <c r="G1958" s="2" t="s">
        <v>19179</v>
      </c>
      <c r="H1958" s="2" t="s">
        <v>19180</v>
      </c>
      <c r="I1958" s="2"/>
      <c r="J1958" s="2"/>
      <c r="K1958" s="12"/>
      <c r="L1958" s="12"/>
      <c r="M1958" s="2" t="s">
        <v>200</v>
      </c>
      <c r="N1958" s="2" t="s">
        <v>29</v>
      </c>
      <c r="O1958" s="2" t="s">
        <v>23</v>
      </c>
      <c r="P1958" s="2" t="s">
        <v>24</v>
      </c>
    </row>
    <row r="1959" spans="1:16" x14ac:dyDescent="0.35">
      <c r="A1959" s="8">
        <v>44185</v>
      </c>
      <c r="B1959" s="9">
        <v>0.76041666666666663</v>
      </c>
      <c r="C1959" s="2" t="s">
        <v>35713</v>
      </c>
      <c r="D1959" s="10" t="s">
        <v>35714</v>
      </c>
      <c r="E1959" s="11" t="s">
        <v>35715</v>
      </c>
      <c r="F1959" s="11" t="s">
        <v>35716</v>
      </c>
      <c r="G1959" s="2" t="s">
        <v>31835</v>
      </c>
      <c r="H1959" s="2" t="s">
        <v>31836</v>
      </c>
      <c r="I1959" s="2"/>
      <c r="J1959" s="2"/>
      <c r="K1959" s="12"/>
      <c r="L1959" s="12"/>
      <c r="M1959" s="2" t="s">
        <v>45</v>
      </c>
      <c r="N1959" s="2" t="s">
        <v>280</v>
      </c>
      <c r="O1959" s="2" t="s">
        <v>23</v>
      </c>
      <c r="P1959" s="2" t="s">
        <v>24</v>
      </c>
    </row>
    <row r="1960" spans="1:16" x14ac:dyDescent="0.35">
      <c r="A1960" s="8">
        <v>44245</v>
      </c>
      <c r="B1960" s="9">
        <v>0.74940972222222213</v>
      </c>
      <c r="C1960" s="2" t="s">
        <v>8217</v>
      </c>
      <c r="D1960" s="10" t="s">
        <v>8218</v>
      </c>
      <c r="E1960" s="11" t="s">
        <v>8219</v>
      </c>
      <c r="F1960" s="11" t="s">
        <v>8220</v>
      </c>
      <c r="G1960" s="2" t="s">
        <v>20</v>
      </c>
      <c r="H1960" s="1"/>
      <c r="I1960" s="1"/>
      <c r="J1960" s="1"/>
      <c r="K1960" s="12"/>
      <c r="L1960" s="12"/>
      <c r="M1960" s="2" t="s">
        <v>45</v>
      </c>
      <c r="N1960" s="2" t="s">
        <v>73</v>
      </c>
      <c r="O1960" s="2" t="s">
        <v>23</v>
      </c>
      <c r="P1960" s="2" t="s">
        <v>24</v>
      </c>
    </row>
    <row r="1961" spans="1:16" x14ac:dyDescent="0.35">
      <c r="A1961" s="8">
        <v>44240</v>
      </c>
      <c r="B1961" s="9">
        <v>0.35835648148148147</v>
      </c>
      <c r="C1961" s="2" t="s">
        <v>12203</v>
      </c>
      <c r="D1961" s="10" t="s">
        <v>12204</v>
      </c>
      <c r="E1961" s="11" t="s">
        <v>12205</v>
      </c>
      <c r="F1961" s="11" t="s">
        <v>12206</v>
      </c>
      <c r="G1961" s="2" t="s">
        <v>20</v>
      </c>
      <c r="H1961" s="1"/>
      <c r="I1961" s="1"/>
      <c r="J1961" s="1"/>
      <c r="K1961" s="12"/>
      <c r="L1961" s="12"/>
      <c r="M1961" s="2" t="s">
        <v>29</v>
      </c>
      <c r="N1961" s="2" t="s">
        <v>280</v>
      </c>
      <c r="O1961" s="2" t="s">
        <v>23</v>
      </c>
      <c r="P1961" s="2" t="s">
        <v>24</v>
      </c>
    </row>
    <row r="1962" spans="1:16" x14ac:dyDescent="0.35">
      <c r="A1962" s="8">
        <v>44193</v>
      </c>
      <c r="B1962" s="9">
        <v>0.93443287037037026</v>
      </c>
      <c r="C1962" s="2" t="s">
        <v>44106</v>
      </c>
      <c r="D1962" s="10" t="s">
        <v>44107</v>
      </c>
      <c r="E1962" s="11" t="s">
        <v>44108</v>
      </c>
      <c r="F1962" s="11" t="s">
        <v>44109</v>
      </c>
      <c r="G1962" s="2" t="s">
        <v>31835</v>
      </c>
      <c r="H1962" s="2" t="s">
        <v>31836</v>
      </c>
      <c r="I1962" s="2"/>
      <c r="J1962" s="2"/>
      <c r="K1962" s="12"/>
      <c r="L1962" s="12"/>
      <c r="M1962" s="2" t="s">
        <v>29</v>
      </c>
      <c r="N1962" s="2" t="s">
        <v>152</v>
      </c>
      <c r="O1962" s="2" t="s">
        <v>23</v>
      </c>
      <c r="P1962" s="2" t="s">
        <v>24</v>
      </c>
    </row>
    <row r="1963" spans="1:16" x14ac:dyDescent="0.35">
      <c r="A1963" s="8">
        <v>44254</v>
      </c>
      <c r="B1963" s="9">
        <v>0.59736111111111112</v>
      </c>
      <c r="C1963" s="2" t="s">
        <v>1886</v>
      </c>
      <c r="D1963" s="10" t="s">
        <v>1887</v>
      </c>
      <c r="E1963" s="11" t="s">
        <v>1888</v>
      </c>
      <c r="F1963" s="11" t="s">
        <v>1889</v>
      </c>
      <c r="G1963" s="2" t="s">
        <v>20</v>
      </c>
      <c r="H1963" s="1"/>
      <c r="I1963" s="1"/>
      <c r="J1963" s="1"/>
      <c r="K1963" s="12"/>
      <c r="L1963" s="12"/>
      <c r="M1963" s="2" t="s">
        <v>45</v>
      </c>
      <c r="N1963" s="2" t="s">
        <v>331</v>
      </c>
      <c r="O1963" s="2" t="s">
        <v>23</v>
      </c>
      <c r="P1963" s="2" t="s">
        <v>24</v>
      </c>
    </row>
    <row r="1964" spans="1:16" x14ac:dyDescent="0.35">
      <c r="A1964" s="8">
        <v>44188</v>
      </c>
      <c r="B1964" s="9">
        <v>0.88498842592592597</v>
      </c>
      <c r="C1964" s="2" t="s">
        <v>34459</v>
      </c>
      <c r="D1964" s="10" t="s">
        <v>34460</v>
      </c>
      <c r="E1964" s="11" t="s">
        <v>34461</v>
      </c>
      <c r="F1964" s="11" t="s">
        <v>34462</v>
      </c>
      <c r="G1964" s="2" t="s">
        <v>31835</v>
      </c>
      <c r="H1964" s="2" t="s">
        <v>31836</v>
      </c>
      <c r="I1964" s="2"/>
      <c r="J1964" s="2"/>
      <c r="K1964" s="12"/>
      <c r="L1964" s="12"/>
      <c r="M1964" s="2" t="s">
        <v>87</v>
      </c>
      <c r="N1964" s="2" t="s">
        <v>22</v>
      </c>
      <c r="O1964" s="2" t="s">
        <v>23</v>
      </c>
      <c r="P1964" s="2" t="s">
        <v>24</v>
      </c>
    </row>
    <row r="1965" spans="1:16" x14ac:dyDescent="0.35">
      <c r="A1965" s="8">
        <v>44249</v>
      </c>
      <c r="B1965" s="9">
        <v>0.47152777777777777</v>
      </c>
      <c r="C1965" s="2" t="s">
        <v>5612</v>
      </c>
      <c r="D1965" s="10" t="s">
        <v>5613</v>
      </c>
      <c r="E1965" s="11" t="s">
        <v>5614</v>
      </c>
      <c r="F1965" s="11" t="s">
        <v>5615</v>
      </c>
      <c r="G1965" s="2" t="s">
        <v>20</v>
      </c>
      <c r="H1965" s="1"/>
      <c r="I1965" s="1"/>
      <c r="J1965" s="1"/>
      <c r="K1965" s="12"/>
      <c r="L1965" s="12"/>
      <c r="M1965" s="2" t="s">
        <v>45</v>
      </c>
      <c r="N1965" s="2" t="s">
        <v>30</v>
      </c>
      <c r="O1965" s="2" t="s">
        <v>23</v>
      </c>
      <c r="P1965" s="2" t="s">
        <v>24</v>
      </c>
    </row>
    <row r="1966" spans="1:16" x14ac:dyDescent="0.35">
      <c r="A1966" s="8">
        <v>44182</v>
      </c>
      <c r="B1966" s="9">
        <v>0.32291666666666669</v>
      </c>
      <c r="C1966" s="2" t="s">
        <v>37055</v>
      </c>
      <c r="D1966" s="10" t="s">
        <v>37056</v>
      </c>
      <c r="E1966" s="11" t="s">
        <v>37057</v>
      </c>
      <c r="F1966" s="11" t="s">
        <v>37058</v>
      </c>
      <c r="G1966" s="2" t="s">
        <v>31835</v>
      </c>
      <c r="H1966" s="2" t="s">
        <v>31836</v>
      </c>
      <c r="I1966" s="2"/>
      <c r="J1966" s="2"/>
      <c r="K1966" s="12"/>
      <c r="L1966" s="12"/>
      <c r="M1966" s="2" t="s">
        <v>200</v>
      </c>
      <c r="N1966" s="2" t="s">
        <v>67</v>
      </c>
      <c r="O1966" s="2" t="s">
        <v>23</v>
      </c>
      <c r="P1966" s="2" t="s">
        <v>24</v>
      </c>
    </row>
    <row r="1967" spans="1:16" x14ac:dyDescent="0.35">
      <c r="A1967" s="8">
        <v>44187</v>
      </c>
      <c r="B1967" s="9">
        <v>0.77039351851851856</v>
      </c>
      <c r="C1967" s="2" t="s">
        <v>15300</v>
      </c>
      <c r="D1967" s="10" t="s">
        <v>15301</v>
      </c>
      <c r="E1967" s="11" t="s">
        <v>15302</v>
      </c>
      <c r="F1967" s="11" t="s">
        <v>15303</v>
      </c>
      <c r="G1967" s="2" t="s">
        <v>12215</v>
      </c>
      <c r="H1967" s="2" t="s">
        <v>12216</v>
      </c>
      <c r="I1967" s="2"/>
      <c r="J1967" s="2"/>
      <c r="K1967" s="12"/>
      <c r="L1967" s="12"/>
      <c r="M1967" s="2" t="s">
        <v>73</v>
      </c>
      <c r="N1967" s="2" t="s">
        <v>157</v>
      </c>
      <c r="O1967" s="2" t="s">
        <v>23</v>
      </c>
      <c r="P1967" s="2" t="s">
        <v>24</v>
      </c>
    </row>
    <row r="1968" spans="1:16" x14ac:dyDescent="0.35">
      <c r="A1968" s="14">
        <v>44106</v>
      </c>
      <c r="B1968" s="13">
        <v>0.97888888888888881</v>
      </c>
      <c r="C1968" s="2" t="s">
        <v>46257</v>
      </c>
      <c r="D1968" s="2"/>
      <c r="E1968" s="2" t="s">
        <v>46258</v>
      </c>
      <c r="F1968" s="2" t="s">
        <v>46258</v>
      </c>
      <c r="G1968" s="2"/>
      <c r="H1968" s="2"/>
      <c r="I1968" s="2"/>
      <c r="J1968" s="2"/>
      <c r="K1968" s="2"/>
      <c r="L1968" s="1"/>
      <c r="M1968" s="2" t="s">
        <v>200</v>
      </c>
      <c r="N1968" s="2" t="s">
        <v>200</v>
      </c>
      <c r="O1968" s="2" t="s">
        <v>23</v>
      </c>
      <c r="P1968" s="1" t="s">
        <v>44606</v>
      </c>
    </row>
    <row r="1969" spans="1:16" x14ac:dyDescent="0.35">
      <c r="A1969" s="8">
        <v>44252</v>
      </c>
      <c r="B1969" s="9">
        <v>0.38207175925925929</v>
      </c>
      <c r="C1969" s="2" t="s">
        <v>14278</v>
      </c>
      <c r="D1969" s="10" t="s">
        <v>14279</v>
      </c>
      <c r="E1969" s="11" t="s">
        <v>14280</v>
      </c>
      <c r="F1969" s="11" t="s">
        <v>14281</v>
      </c>
      <c r="G1969" s="2" t="s">
        <v>12215</v>
      </c>
      <c r="H1969" s="2" t="s">
        <v>12216</v>
      </c>
      <c r="I1969" s="2"/>
      <c r="J1969" s="2"/>
      <c r="K1969" s="12"/>
      <c r="L1969" s="12"/>
      <c r="M1969" s="2" t="s">
        <v>45</v>
      </c>
      <c r="N1969" s="2" t="s">
        <v>331</v>
      </c>
      <c r="O1969" s="2" t="s">
        <v>23</v>
      </c>
      <c r="P1969" s="2" t="s">
        <v>24</v>
      </c>
    </row>
    <row r="1970" spans="1:16" x14ac:dyDescent="0.35">
      <c r="A1970" s="8">
        <v>44176</v>
      </c>
      <c r="B1970" s="9">
        <v>0.83459490740740738</v>
      </c>
      <c r="C1970" s="2" t="s">
        <v>29810</v>
      </c>
      <c r="D1970" s="10" t="s">
        <v>29811</v>
      </c>
      <c r="E1970" s="11" t="s">
        <v>29812</v>
      </c>
      <c r="F1970" s="11" t="s">
        <v>29813</v>
      </c>
      <c r="G1970" s="2" t="s">
        <v>19179</v>
      </c>
      <c r="H1970" s="2" t="s">
        <v>19180</v>
      </c>
      <c r="I1970" s="2"/>
      <c r="J1970" s="2"/>
      <c r="K1970" s="12"/>
      <c r="L1970" s="12"/>
      <c r="M1970" s="2" t="s">
        <v>45</v>
      </c>
      <c r="N1970" s="2" t="s">
        <v>30</v>
      </c>
      <c r="O1970" s="2" t="s">
        <v>23</v>
      </c>
      <c r="P1970" s="2" t="s">
        <v>24</v>
      </c>
    </row>
    <row r="1971" spans="1:16" x14ac:dyDescent="0.35">
      <c r="A1971" s="8">
        <v>44180</v>
      </c>
      <c r="B1971" s="9">
        <v>1.9212962962962962E-3</v>
      </c>
      <c r="C1971" s="2" t="s">
        <v>28219</v>
      </c>
      <c r="D1971" s="10" t="s">
        <v>28220</v>
      </c>
      <c r="E1971" s="11" t="s">
        <v>28081</v>
      </c>
      <c r="F1971" s="11" t="s">
        <v>28082</v>
      </c>
      <c r="G1971" s="2" t="s">
        <v>19179</v>
      </c>
      <c r="H1971" s="2" t="s">
        <v>19180</v>
      </c>
      <c r="I1971" s="2"/>
      <c r="J1971" s="2"/>
      <c r="K1971" s="12"/>
      <c r="L1971" s="12"/>
      <c r="M1971" s="2" t="s">
        <v>87</v>
      </c>
      <c r="N1971" s="2" t="s">
        <v>100</v>
      </c>
      <c r="O1971" s="2" t="s">
        <v>23</v>
      </c>
      <c r="P1971" s="2" t="s">
        <v>24</v>
      </c>
    </row>
    <row r="1972" spans="1:16" x14ac:dyDescent="0.35">
      <c r="A1972" s="8">
        <v>44176</v>
      </c>
      <c r="B1972" s="9">
        <v>0.73993055555555554</v>
      </c>
      <c r="C1972" s="2" t="s">
        <v>39052</v>
      </c>
      <c r="D1972" s="10" t="s">
        <v>39053</v>
      </c>
      <c r="E1972" s="11" t="s">
        <v>39054</v>
      </c>
      <c r="F1972" s="11" t="s">
        <v>39055</v>
      </c>
      <c r="G1972" s="2" t="s">
        <v>31835</v>
      </c>
      <c r="H1972" s="2" t="s">
        <v>31836</v>
      </c>
      <c r="I1972" s="2"/>
      <c r="J1972" s="2"/>
      <c r="K1972" s="12"/>
      <c r="L1972" s="12"/>
      <c r="M1972" s="2" t="s">
        <v>22</v>
      </c>
      <c r="N1972" s="2" t="s">
        <v>39024</v>
      </c>
      <c r="O1972" s="2" t="s">
        <v>23</v>
      </c>
      <c r="P1972" s="2" t="s">
        <v>24</v>
      </c>
    </row>
    <row r="1973" spans="1:16" x14ac:dyDescent="0.35">
      <c r="A1973" s="8">
        <v>44188</v>
      </c>
      <c r="B1973" s="9">
        <v>0.34324074074074074</v>
      </c>
      <c r="C1973" s="2" t="s">
        <v>15104</v>
      </c>
      <c r="D1973" s="10" t="s">
        <v>15105</v>
      </c>
      <c r="E1973" s="11" t="s">
        <v>15106</v>
      </c>
      <c r="F1973" s="11" t="s">
        <v>15107</v>
      </c>
      <c r="G1973" s="2" t="s">
        <v>12215</v>
      </c>
      <c r="H1973" s="2" t="s">
        <v>12216</v>
      </c>
      <c r="I1973" s="2"/>
      <c r="J1973" s="2"/>
      <c r="K1973" s="12"/>
      <c r="L1973" s="12"/>
      <c r="M1973" s="2" t="s">
        <v>40</v>
      </c>
      <c r="N1973" s="2" t="s">
        <v>280</v>
      </c>
      <c r="O1973" s="2" t="s">
        <v>23</v>
      </c>
      <c r="P1973" s="2" t="s">
        <v>24</v>
      </c>
    </row>
    <row r="1974" spans="1:16" x14ac:dyDescent="0.35">
      <c r="A1974" s="13">
        <v>0.8067939814814814</v>
      </c>
      <c r="B1974" s="14">
        <v>44256</v>
      </c>
      <c r="C1974" s="2" t="s">
        <v>46437</v>
      </c>
      <c r="D1974" s="2"/>
      <c r="E1974" s="2" t="s">
        <v>46438</v>
      </c>
      <c r="F1974" s="2" t="s">
        <v>46439</v>
      </c>
      <c r="G1974" s="2"/>
      <c r="H1974" s="1"/>
      <c r="I1974" s="2"/>
      <c r="J1974" s="2"/>
      <c r="K1974" s="2"/>
      <c r="L1974" s="1"/>
      <c r="M1974" s="2" t="s">
        <v>200</v>
      </c>
      <c r="N1974" s="2" t="s">
        <v>200</v>
      </c>
      <c r="O1974" s="2" t="s">
        <v>23</v>
      </c>
      <c r="P1974" s="1" t="s">
        <v>44606</v>
      </c>
    </row>
    <row r="1975" spans="1:16" x14ac:dyDescent="0.35">
      <c r="A1975" s="13">
        <v>0.55339120370370376</v>
      </c>
      <c r="B1975" s="14">
        <v>44261</v>
      </c>
      <c r="C1975" s="1" t="s">
        <v>45695</v>
      </c>
      <c r="D1975" s="1"/>
      <c r="E1975" s="1" t="s">
        <v>45696</v>
      </c>
      <c r="F1975" s="2" t="s">
        <v>45697</v>
      </c>
      <c r="G1975" s="1"/>
      <c r="H1975" s="1"/>
      <c r="I1975" s="1"/>
      <c r="J1975" s="1"/>
      <c r="K1975" s="1"/>
      <c r="L1975" s="1"/>
      <c r="M1975" s="1" t="s">
        <v>200</v>
      </c>
      <c r="N1975" s="1" t="s">
        <v>87</v>
      </c>
      <c r="O1975" s="1" t="s">
        <v>23</v>
      </c>
      <c r="P1975" s="1" t="s">
        <v>44606</v>
      </c>
    </row>
    <row r="1976" spans="1:16" x14ac:dyDescent="0.35">
      <c r="A1976" s="13">
        <v>0.46815972222222224</v>
      </c>
      <c r="B1976" s="14">
        <v>44265</v>
      </c>
      <c r="C1976" s="2" t="s">
        <v>44832</v>
      </c>
      <c r="D1976" s="2"/>
      <c r="E1976" s="2" t="s">
        <v>44833</v>
      </c>
      <c r="F1976" s="2" t="s">
        <v>44834</v>
      </c>
      <c r="G1976" s="2"/>
      <c r="H1976" s="1"/>
      <c r="I1976" s="1"/>
      <c r="J1976" s="1"/>
      <c r="K1976" s="1"/>
      <c r="L1976" s="1"/>
      <c r="M1976" s="2" t="s">
        <v>200</v>
      </c>
      <c r="N1976" s="2" t="s">
        <v>530</v>
      </c>
      <c r="O1976" s="2" t="s">
        <v>23</v>
      </c>
      <c r="P1976" s="1" t="s">
        <v>44606</v>
      </c>
    </row>
    <row r="1977" spans="1:16" x14ac:dyDescent="0.35">
      <c r="A1977" s="8">
        <v>44175</v>
      </c>
      <c r="B1977" s="9">
        <v>0.71356481481481471</v>
      </c>
      <c r="C1977" s="2" t="s">
        <v>30446</v>
      </c>
      <c r="D1977" s="10" t="s">
        <v>30447</v>
      </c>
      <c r="E1977" s="11" t="s">
        <v>30448</v>
      </c>
      <c r="F1977" s="11" t="s">
        <v>30449</v>
      </c>
      <c r="G1977" s="2" t="s">
        <v>19179</v>
      </c>
      <c r="H1977" s="2" t="s">
        <v>19180</v>
      </c>
      <c r="I1977" s="2"/>
      <c r="J1977" s="2"/>
      <c r="K1977" s="12"/>
      <c r="L1977" s="12"/>
      <c r="M1977" s="2" t="s">
        <v>200</v>
      </c>
      <c r="N1977" s="2" t="s">
        <v>46</v>
      </c>
      <c r="O1977" s="2" t="s">
        <v>23</v>
      </c>
      <c r="P1977" s="2" t="s">
        <v>24</v>
      </c>
    </row>
    <row r="1978" spans="1:16" x14ac:dyDescent="0.35">
      <c r="A1978" s="8">
        <v>44251</v>
      </c>
      <c r="B1978" s="9">
        <v>0.76348379629629637</v>
      </c>
      <c r="C1978" s="2" t="s">
        <v>3968</v>
      </c>
      <c r="D1978" s="10" t="s">
        <v>3969</v>
      </c>
      <c r="E1978" s="11" t="s">
        <v>3970</v>
      </c>
      <c r="F1978" s="11" t="s">
        <v>3971</v>
      </c>
      <c r="G1978" s="2" t="s">
        <v>20</v>
      </c>
      <c r="H1978" s="1"/>
      <c r="I1978" s="1"/>
      <c r="J1978" s="1"/>
      <c r="K1978" s="12"/>
      <c r="L1978" s="12"/>
      <c r="M1978" s="2" t="s">
        <v>21</v>
      </c>
      <c r="N1978" s="2" t="s">
        <v>530</v>
      </c>
      <c r="O1978" s="2" t="s">
        <v>23</v>
      </c>
      <c r="P1978" s="2" t="s">
        <v>24</v>
      </c>
    </row>
    <row r="1979" spans="1:16" x14ac:dyDescent="0.35">
      <c r="A1979" s="8">
        <v>44190</v>
      </c>
      <c r="B1979" s="9">
        <v>0.19791666666666666</v>
      </c>
      <c r="C1979" s="2" t="s">
        <v>33951</v>
      </c>
      <c r="D1979" s="10" t="s">
        <v>33952</v>
      </c>
      <c r="E1979" s="11" t="s">
        <v>33953</v>
      </c>
      <c r="F1979" s="11" t="s">
        <v>33954</v>
      </c>
      <c r="G1979" s="2" t="s">
        <v>31835</v>
      </c>
      <c r="H1979" s="2" t="s">
        <v>31836</v>
      </c>
      <c r="I1979" s="2"/>
      <c r="J1979" s="2"/>
      <c r="K1979" s="12"/>
      <c r="L1979" s="12"/>
      <c r="M1979" s="2" t="s">
        <v>100</v>
      </c>
      <c r="N1979" s="2" t="s">
        <v>2327</v>
      </c>
      <c r="O1979" s="2" t="s">
        <v>23</v>
      </c>
      <c r="P1979" s="2" t="s">
        <v>24</v>
      </c>
    </row>
    <row r="1980" spans="1:16" x14ac:dyDescent="0.35">
      <c r="A1980" s="13">
        <v>0.4503819444444444</v>
      </c>
      <c r="B1980" s="14">
        <v>44270</v>
      </c>
      <c r="C1980" s="1" t="s">
        <v>49475</v>
      </c>
      <c r="D1980" s="1"/>
      <c r="E1980" s="1" t="s">
        <v>49476</v>
      </c>
      <c r="F1980" s="2" t="s">
        <v>49477</v>
      </c>
      <c r="G1980" s="1"/>
      <c r="H1980" s="1"/>
      <c r="I1980" s="1"/>
      <c r="J1980" s="1"/>
      <c r="K1980" s="1"/>
      <c r="L1980" s="1"/>
      <c r="M1980" s="1" t="s">
        <v>87</v>
      </c>
      <c r="N1980" s="1" t="s">
        <v>200</v>
      </c>
      <c r="O1980" s="1" t="s">
        <v>23</v>
      </c>
      <c r="P1980" s="1" t="s">
        <v>44606</v>
      </c>
    </row>
    <row r="1981" spans="1:16" x14ac:dyDescent="0.35">
      <c r="A1981" s="8">
        <v>44194</v>
      </c>
      <c r="B1981" s="9">
        <v>0.54890046296296291</v>
      </c>
      <c r="C1981" s="2" t="s">
        <v>43935</v>
      </c>
      <c r="D1981" s="10" t="s">
        <v>43936</v>
      </c>
      <c r="E1981" s="11" t="s">
        <v>43937</v>
      </c>
      <c r="F1981" s="11" t="s">
        <v>43938</v>
      </c>
      <c r="G1981" s="2" t="s">
        <v>31835</v>
      </c>
      <c r="H1981" s="2" t="s">
        <v>31836</v>
      </c>
      <c r="I1981" s="2"/>
      <c r="J1981" s="2"/>
      <c r="K1981" s="12"/>
      <c r="L1981" s="12"/>
      <c r="M1981" s="2" t="s">
        <v>40</v>
      </c>
      <c r="N1981" s="2" t="s">
        <v>294</v>
      </c>
      <c r="O1981" s="2" t="s">
        <v>23</v>
      </c>
      <c r="P1981" s="2" t="s">
        <v>24</v>
      </c>
    </row>
    <row r="1982" spans="1:16" x14ac:dyDescent="0.35">
      <c r="A1982" s="8">
        <v>44245</v>
      </c>
      <c r="B1982" s="9">
        <v>0.73546296296296287</v>
      </c>
      <c r="C1982" s="2" t="s">
        <v>8221</v>
      </c>
      <c r="D1982" s="10" t="s">
        <v>8222</v>
      </c>
      <c r="E1982" s="11" t="s">
        <v>8223</v>
      </c>
      <c r="F1982" s="11" t="s">
        <v>8224</v>
      </c>
      <c r="G1982" s="2" t="s">
        <v>20</v>
      </c>
      <c r="H1982" s="1"/>
      <c r="I1982" s="1"/>
      <c r="J1982" s="1"/>
      <c r="K1982" s="12"/>
      <c r="L1982" s="12"/>
      <c r="M1982" s="2" t="s">
        <v>29</v>
      </c>
      <c r="N1982" s="2" t="s">
        <v>52</v>
      </c>
      <c r="O1982" s="2" t="s">
        <v>23</v>
      </c>
      <c r="P1982" s="2" t="s">
        <v>24</v>
      </c>
    </row>
    <row r="1983" spans="1:16" x14ac:dyDescent="0.35">
      <c r="A1983" s="8">
        <v>44245</v>
      </c>
      <c r="B1983" s="9">
        <v>0.92993055555555559</v>
      </c>
      <c r="C1983" s="2" t="s">
        <v>8032</v>
      </c>
      <c r="D1983" s="10" t="s">
        <v>8033</v>
      </c>
      <c r="E1983" s="11" t="s">
        <v>8034</v>
      </c>
      <c r="F1983" s="11" t="s">
        <v>8035</v>
      </c>
      <c r="G1983" s="2" t="s">
        <v>20</v>
      </c>
      <c r="H1983" s="1"/>
      <c r="I1983" s="1"/>
      <c r="J1983" s="1"/>
      <c r="K1983" s="12"/>
      <c r="L1983" s="12"/>
      <c r="M1983" s="2" t="s">
        <v>29</v>
      </c>
      <c r="N1983" s="2" t="s">
        <v>30</v>
      </c>
      <c r="O1983" s="2" t="s">
        <v>23</v>
      </c>
      <c r="P1983" s="2" t="s">
        <v>24</v>
      </c>
    </row>
    <row r="1984" spans="1:16" x14ac:dyDescent="0.35">
      <c r="A1984" s="8">
        <v>44186</v>
      </c>
      <c r="B1984" s="9">
        <v>0.21300925925925926</v>
      </c>
      <c r="C1984" s="2" t="s">
        <v>24739</v>
      </c>
      <c r="D1984" s="10" t="s">
        <v>24740</v>
      </c>
      <c r="E1984" s="11" t="s">
        <v>24741</v>
      </c>
      <c r="F1984" s="11" t="s">
        <v>24742</v>
      </c>
      <c r="G1984" s="2" t="s">
        <v>19179</v>
      </c>
      <c r="H1984" s="2" t="s">
        <v>19180</v>
      </c>
      <c r="I1984" s="2"/>
      <c r="J1984" s="2"/>
      <c r="K1984" s="12"/>
      <c r="L1984" s="12"/>
      <c r="M1984" s="2" t="s">
        <v>45</v>
      </c>
      <c r="N1984" s="2" t="s">
        <v>100</v>
      </c>
      <c r="O1984" s="2" t="s">
        <v>23</v>
      </c>
      <c r="P1984" s="2" t="s">
        <v>24</v>
      </c>
    </row>
    <row r="1985" spans="1:16" x14ac:dyDescent="0.35">
      <c r="A1985" s="8">
        <v>44189</v>
      </c>
      <c r="B1985" s="9">
        <v>0.46916666666666668</v>
      </c>
      <c r="C1985" s="2" t="s">
        <v>14621</v>
      </c>
      <c r="D1985" s="10" t="s">
        <v>14622</v>
      </c>
      <c r="E1985" s="11" t="s">
        <v>14623</v>
      </c>
      <c r="F1985" s="11" t="s">
        <v>14624</v>
      </c>
      <c r="G1985" s="2" t="s">
        <v>12215</v>
      </c>
      <c r="H1985" s="2" t="s">
        <v>12216</v>
      </c>
      <c r="I1985" s="2"/>
      <c r="J1985" s="2"/>
      <c r="K1985" s="12"/>
      <c r="L1985" s="12"/>
      <c r="M1985" s="2" t="s">
        <v>45</v>
      </c>
      <c r="N1985" s="2" t="s">
        <v>195</v>
      </c>
      <c r="O1985" s="2" t="s">
        <v>23</v>
      </c>
      <c r="P1985" s="2" t="s">
        <v>24</v>
      </c>
    </row>
    <row r="1986" spans="1:16" x14ac:dyDescent="0.35">
      <c r="A1986" s="8">
        <v>44181</v>
      </c>
      <c r="B1986" s="9">
        <v>0.98346064814814815</v>
      </c>
      <c r="C1986" s="2" t="s">
        <v>17685</v>
      </c>
      <c r="D1986" s="10" t="s">
        <v>17686</v>
      </c>
      <c r="E1986" s="11" t="s">
        <v>17687</v>
      </c>
      <c r="F1986" s="11" t="s">
        <v>17688</v>
      </c>
      <c r="G1986" s="2" t="s">
        <v>12215</v>
      </c>
      <c r="H1986" s="2" t="s">
        <v>12216</v>
      </c>
      <c r="I1986" s="2"/>
      <c r="J1986" s="2"/>
      <c r="K1986" s="12"/>
      <c r="L1986" s="12"/>
      <c r="M1986" s="2" t="s">
        <v>87</v>
      </c>
      <c r="N1986" s="2" t="s">
        <v>247</v>
      </c>
      <c r="O1986" s="2" t="s">
        <v>23</v>
      </c>
      <c r="P1986" s="2" t="s">
        <v>24</v>
      </c>
    </row>
    <row r="1987" spans="1:16" x14ac:dyDescent="0.35">
      <c r="A1987" s="8">
        <v>44167</v>
      </c>
      <c r="B1987" s="9">
        <v>0.37436342592592592</v>
      </c>
      <c r="C1987" s="2" t="s">
        <v>19280</v>
      </c>
      <c r="D1987" s="10" t="s">
        <v>19281</v>
      </c>
      <c r="E1987" s="11" t="s">
        <v>19282</v>
      </c>
      <c r="F1987" s="11" t="s">
        <v>19283</v>
      </c>
      <c r="G1987" s="2" t="s">
        <v>19179</v>
      </c>
      <c r="H1987" s="2" t="s">
        <v>19180</v>
      </c>
      <c r="I1987" s="2"/>
      <c r="J1987" s="2"/>
      <c r="K1987" s="12"/>
      <c r="L1987" s="12"/>
      <c r="M1987" s="2" t="s">
        <v>200</v>
      </c>
      <c r="N1987" s="2" t="s">
        <v>46</v>
      </c>
      <c r="O1987" s="2" t="s">
        <v>23</v>
      </c>
      <c r="P1987" s="2" t="s">
        <v>24</v>
      </c>
    </row>
    <row r="1988" spans="1:16" x14ac:dyDescent="0.35">
      <c r="A1988" s="8">
        <v>44178</v>
      </c>
      <c r="B1988" s="9">
        <v>0.58333333333333337</v>
      </c>
      <c r="C1988" s="2" t="s">
        <v>38478</v>
      </c>
      <c r="D1988" s="10" t="s">
        <v>38479</v>
      </c>
      <c r="E1988" s="11" t="s">
        <v>38480</v>
      </c>
      <c r="F1988" s="11" t="s">
        <v>38481</v>
      </c>
      <c r="G1988" s="2" t="s">
        <v>31835</v>
      </c>
      <c r="H1988" s="2" t="s">
        <v>31836</v>
      </c>
      <c r="I1988" s="2"/>
      <c r="J1988" s="2"/>
      <c r="K1988" s="12"/>
      <c r="L1988" s="12"/>
      <c r="M1988" s="2" t="s">
        <v>45</v>
      </c>
      <c r="N1988" s="2" t="s">
        <v>167</v>
      </c>
      <c r="O1988" s="2" t="s">
        <v>23</v>
      </c>
      <c r="P1988" s="2" t="s">
        <v>24</v>
      </c>
    </row>
    <row r="1989" spans="1:16" x14ac:dyDescent="0.35">
      <c r="A1989" s="8">
        <v>44193</v>
      </c>
      <c r="B1989" s="9">
        <v>0.47789351851851852</v>
      </c>
      <c r="C1989" s="2" t="s">
        <v>44293</v>
      </c>
      <c r="D1989" s="10" t="s">
        <v>44294</v>
      </c>
      <c r="E1989" s="11" t="s">
        <v>44295</v>
      </c>
      <c r="F1989" s="11" t="s">
        <v>44296</v>
      </c>
      <c r="G1989" s="2" t="s">
        <v>31835</v>
      </c>
      <c r="H1989" s="2" t="s">
        <v>31836</v>
      </c>
      <c r="I1989" s="2"/>
      <c r="J1989" s="2"/>
      <c r="K1989" s="12"/>
      <c r="L1989" s="12"/>
      <c r="M1989" s="2" t="s">
        <v>40</v>
      </c>
      <c r="N1989" s="2" t="s">
        <v>354</v>
      </c>
      <c r="O1989" s="2" t="s">
        <v>23</v>
      </c>
      <c r="P1989" s="2" t="s">
        <v>24</v>
      </c>
    </row>
    <row r="1990" spans="1:16" x14ac:dyDescent="0.35">
      <c r="A1990" s="8">
        <v>44192</v>
      </c>
      <c r="B1990" s="9">
        <v>5.8182870370370371E-2</v>
      </c>
      <c r="C1990" s="2" t="s">
        <v>20939</v>
      </c>
      <c r="D1990" s="10" t="s">
        <v>20940</v>
      </c>
      <c r="E1990" s="11" t="s">
        <v>20941</v>
      </c>
      <c r="F1990" s="11" t="s">
        <v>20942</v>
      </c>
      <c r="G1990" s="2" t="s">
        <v>19179</v>
      </c>
      <c r="H1990" s="2" t="s">
        <v>19180</v>
      </c>
      <c r="I1990" s="2"/>
      <c r="J1990" s="2"/>
      <c r="K1990" s="12"/>
      <c r="L1990" s="12"/>
      <c r="M1990" s="2" t="s">
        <v>87</v>
      </c>
      <c r="N1990" s="2" t="s">
        <v>45</v>
      </c>
      <c r="O1990" s="2" t="s">
        <v>23</v>
      </c>
      <c r="P1990" s="2" t="s">
        <v>24</v>
      </c>
    </row>
    <row r="1991" spans="1:16" x14ac:dyDescent="0.35">
      <c r="A1991" s="8">
        <v>44181</v>
      </c>
      <c r="B1991" s="9">
        <v>0.59027777777777779</v>
      </c>
      <c r="C1991" s="2" t="s">
        <v>37320</v>
      </c>
      <c r="D1991" s="10" t="s">
        <v>37321</v>
      </c>
      <c r="E1991" s="11" t="s">
        <v>37322</v>
      </c>
      <c r="F1991" s="11" t="s">
        <v>37323</v>
      </c>
      <c r="G1991" s="2" t="s">
        <v>31835</v>
      </c>
      <c r="H1991" s="2" t="s">
        <v>31836</v>
      </c>
      <c r="I1991" s="2"/>
      <c r="J1991" s="2"/>
      <c r="K1991" s="12"/>
      <c r="L1991" s="12"/>
      <c r="M1991" s="2" t="s">
        <v>40</v>
      </c>
      <c r="N1991" s="2" t="s">
        <v>152</v>
      </c>
      <c r="O1991" s="2" t="s">
        <v>23</v>
      </c>
      <c r="P1991" s="2" t="s">
        <v>24</v>
      </c>
    </row>
    <row r="1992" spans="1:16" x14ac:dyDescent="0.35">
      <c r="A1992" s="8">
        <v>44166</v>
      </c>
      <c r="B1992" s="9">
        <v>0.43828703703703703</v>
      </c>
      <c r="C1992" s="2" t="s">
        <v>19761</v>
      </c>
      <c r="D1992" s="10" t="s">
        <v>19762</v>
      </c>
      <c r="E1992" s="11" t="s">
        <v>19763</v>
      </c>
      <c r="F1992" s="11" t="s">
        <v>19764</v>
      </c>
      <c r="G1992" s="2" t="s">
        <v>19179</v>
      </c>
      <c r="H1992" s="2" t="s">
        <v>19180</v>
      </c>
      <c r="I1992" s="2"/>
      <c r="J1992" s="2"/>
      <c r="K1992" s="12"/>
      <c r="L1992" s="12"/>
      <c r="M1992" s="2" t="s">
        <v>200</v>
      </c>
      <c r="N1992" s="2" t="s">
        <v>87</v>
      </c>
      <c r="O1992" s="2" t="s">
        <v>23</v>
      </c>
      <c r="P1992" s="2" t="s">
        <v>24</v>
      </c>
    </row>
    <row r="1993" spans="1:16" x14ac:dyDescent="0.35">
      <c r="A1993" s="8">
        <v>44170</v>
      </c>
      <c r="B1993" s="9">
        <v>8.7500000000000008E-2</v>
      </c>
      <c r="C1993" s="2" t="s">
        <v>41477</v>
      </c>
      <c r="D1993" s="10" t="s">
        <v>41478</v>
      </c>
      <c r="E1993" s="11" t="s">
        <v>41479</v>
      </c>
      <c r="F1993" s="11" t="s">
        <v>41480</v>
      </c>
      <c r="G1993" s="2" t="s">
        <v>31835</v>
      </c>
      <c r="H1993" s="2" t="s">
        <v>31836</v>
      </c>
      <c r="I1993" s="2"/>
      <c r="J1993" s="2"/>
      <c r="K1993" s="12"/>
      <c r="L1993" s="12"/>
      <c r="M1993" s="2" t="s">
        <v>40</v>
      </c>
      <c r="N1993" s="2" t="s">
        <v>52</v>
      </c>
      <c r="O1993" s="2" t="s">
        <v>23</v>
      </c>
      <c r="P1993" s="2" t="s">
        <v>24</v>
      </c>
    </row>
    <row r="1994" spans="1:16" x14ac:dyDescent="0.35">
      <c r="A1994" s="13">
        <v>0.44025462962962963</v>
      </c>
      <c r="B1994" s="14">
        <v>44265</v>
      </c>
      <c r="C1994" s="2" t="s">
        <v>47584</v>
      </c>
      <c r="D1994" s="2"/>
      <c r="E1994" s="2" t="s">
        <v>47585</v>
      </c>
      <c r="F1994" s="2" t="s">
        <v>47586</v>
      </c>
      <c r="G1994" s="2"/>
      <c r="H1994" s="1"/>
      <c r="I1994" s="1"/>
      <c r="J1994" s="1"/>
      <c r="K1994" s="1"/>
      <c r="L1994" s="1"/>
      <c r="M1994" s="2" t="s">
        <v>87</v>
      </c>
      <c r="N1994" s="2" t="s">
        <v>200</v>
      </c>
      <c r="O1994" s="2" t="s">
        <v>23</v>
      </c>
      <c r="P1994" s="1" t="s">
        <v>44606</v>
      </c>
    </row>
    <row r="1995" spans="1:16" x14ac:dyDescent="0.35">
      <c r="A1995" s="8">
        <v>44247</v>
      </c>
      <c r="B1995" s="9">
        <v>0.44458333333333333</v>
      </c>
      <c r="C1995" s="2" t="s">
        <v>6970</v>
      </c>
      <c r="D1995" s="10" t="s">
        <v>6971</v>
      </c>
      <c r="E1995" s="11" t="s">
        <v>6972</v>
      </c>
      <c r="F1995" s="11" t="s">
        <v>6973</v>
      </c>
      <c r="G1995" s="2" t="s">
        <v>20</v>
      </c>
      <c r="H1995" s="1"/>
      <c r="I1995" s="1"/>
      <c r="J1995" s="1"/>
      <c r="K1995" s="12"/>
      <c r="L1995" s="12"/>
      <c r="M1995" s="2" t="s">
        <v>143</v>
      </c>
      <c r="N1995" s="2" t="s">
        <v>331</v>
      </c>
      <c r="O1995" s="2" t="s">
        <v>23</v>
      </c>
      <c r="P1995" s="2" t="s">
        <v>24</v>
      </c>
    </row>
    <row r="1996" spans="1:16" x14ac:dyDescent="0.35">
      <c r="A1996" s="8">
        <v>44169</v>
      </c>
      <c r="B1996" s="9">
        <v>6.6666666666666666E-2</v>
      </c>
      <c r="C1996" s="2" t="s">
        <v>41857</v>
      </c>
      <c r="D1996" s="10" t="s">
        <v>41858</v>
      </c>
      <c r="E1996" s="11" t="s">
        <v>41859</v>
      </c>
      <c r="F1996" s="11" t="s">
        <v>41860</v>
      </c>
      <c r="G1996" s="2" t="s">
        <v>31835</v>
      </c>
      <c r="H1996" s="2" t="s">
        <v>31836</v>
      </c>
      <c r="I1996" s="2"/>
      <c r="J1996" s="2"/>
      <c r="K1996" s="12"/>
      <c r="L1996" s="12"/>
      <c r="M1996" s="2" t="s">
        <v>200</v>
      </c>
      <c r="N1996" s="2" t="s">
        <v>143</v>
      </c>
      <c r="O1996" s="2" t="s">
        <v>23</v>
      </c>
      <c r="P1996" s="2" t="s">
        <v>24</v>
      </c>
    </row>
    <row r="1997" spans="1:16" x14ac:dyDescent="0.35">
      <c r="A1997" s="8">
        <v>44190</v>
      </c>
      <c r="B1997" s="9">
        <v>0.1875</v>
      </c>
      <c r="C1997" s="2" t="s">
        <v>33955</v>
      </c>
      <c r="D1997" s="10" t="s">
        <v>33956</v>
      </c>
      <c r="E1997" s="11" t="s">
        <v>33957</v>
      </c>
      <c r="F1997" s="11" t="s">
        <v>33958</v>
      </c>
      <c r="G1997" s="2" t="s">
        <v>31835</v>
      </c>
      <c r="H1997" s="2" t="s">
        <v>31836</v>
      </c>
      <c r="I1997" s="2"/>
      <c r="J1997" s="2"/>
      <c r="K1997" s="12"/>
      <c r="L1997" s="12"/>
      <c r="M1997" s="2" t="s">
        <v>45</v>
      </c>
      <c r="N1997" s="2" t="s">
        <v>73</v>
      </c>
      <c r="O1997" s="2" t="s">
        <v>23</v>
      </c>
      <c r="P1997" s="2" t="s">
        <v>24</v>
      </c>
    </row>
    <row r="1998" spans="1:16" x14ac:dyDescent="0.35">
      <c r="A1998" s="8">
        <v>44245</v>
      </c>
      <c r="B1998" s="9">
        <v>0.8884143518518518</v>
      </c>
      <c r="C1998" s="2" t="s">
        <v>8077</v>
      </c>
      <c r="D1998" s="10" t="s">
        <v>8078</v>
      </c>
      <c r="E1998" s="11" t="s">
        <v>8079</v>
      </c>
      <c r="F1998" s="11" t="s">
        <v>8080</v>
      </c>
      <c r="G1998" s="2" t="s">
        <v>20</v>
      </c>
      <c r="H1998" s="1"/>
      <c r="I1998" s="1"/>
      <c r="J1998" s="1"/>
      <c r="K1998" s="12"/>
      <c r="L1998" s="12"/>
      <c r="M1998" s="2" t="s">
        <v>143</v>
      </c>
      <c r="N1998" s="2" t="s">
        <v>167</v>
      </c>
      <c r="O1998" s="2" t="s">
        <v>23</v>
      </c>
      <c r="P1998" s="2" t="s">
        <v>24</v>
      </c>
    </row>
    <row r="1999" spans="1:16" x14ac:dyDescent="0.35">
      <c r="A1999" s="8">
        <v>44168</v>
      </c>
      <c r="B1999" s="9">
        <v>0.71626157407407398</v>
      </c>
      <c r="C1999" s="2" t="s">
        <v>41999</v>
      </c>
      <c r="D1999" s="10" t="s">
        <v>42000</v>
      </c>
      <c r="E1999" s="11" t="s">
        <v>42001</v>
      </c>
      <c r="F1999" s="11" t="s">
        <v>42002</v>
      </c>
      <c r="G1999" s="2" t="s">
        <v>31835</v>
      </c>
      <c r="H1999" s="2" t="s">
        <v>31836</v>
      </c>
      <c r="I1999" s="2"/>
      <c r="J1999" s="2"/>
      <c r="K1999" s="12"/>
      <c r="L1999" s="12"/>
      <c r="M1999" s="2" t="s">
        <v>100</v>
      </c>
      <c r="N1999" s="2" t="s">
        <v>68</v>
      </c>
      <c r="O1999" s="2" t="s">
        <v>23</v>
      </c>
      <c r="P1999" s="2" t="s">
        <v>24</v>
      </c>
    </row>
    <row r="2000" spans="1:16" x14ac:dyDescent="0.35">
      <c r="A2000" s="8">
        <v>44167</v>
      </c>
      <c r="B2000" s="9">
        <v>0.3666666666666667</v>
      </c>
      <c r="C2000" s="2" t="s">
        <v>42613</v>
      </c>
      <c r="D2000" s="10" t="s">
        <v>42614</v>
      </c>
      <c r="E2000" s="11" t="s">
        <v>42615</v>
      </c>
      <c r="F2000" s="11" t="s">
        <v>42615</v>
      </c>
      <c r="G2000" s="2" t="s">
        <v>31835</v>
      </c>
      <c r="H2000" s="2" t="s">
        <v>31836</v>
      </c>
      <c r="I2000" s="2"/>
      <c r="J2000" s="2"/>
      <c r="K2000" s="12"/>
      <c r="L2000" s="12"/>
      <c r="M2000" s="2" t="s">
        <v>40</v>
      </c>
      <c r="N2000" s="2" t="s">
        <v>354</v>
      </c>
      <c r="O2000" s="2" t="s">
        <v>23</v>
      </c>
      <c r="P2000" s="2" t="s">
        <v>24</v>
      </c>
    </row>
    <row r="2001" spans="1:16" x14ac:dyDescent="0.35">
      <c r="A2001" s="8">
        <v>44182</v>
      </c>
      <c r="B2001" s="9">
        <v>0.79093750000000007</v>
      </c>
      <c r="C2001" s="2" t="s">
        <v>17359</v>
      </c>
      <c r="D2001" s="10" t="s">
        <v>17360</v>
      </c>
      <c r="E2001" s="11" t="s">
        <v>17361</v>
      </c>
      <c r="F2001" s="11" t="s">
        <v>17362</v>
      </c>
      <c r="G2001" s="2" t="s">
        <v>12215</v>
      </c>
      <c r="H2001" s="2" t="s">
        <v>12216</v>
      </c>
      <c r="I2001" s="2"/>
      <c r="J2001" s="2"/>
      <c r="K2001" s="12"/>
      <c r="L2001" s="12"/>
      <c r="M2001" s="2" t="s">
        <v>399</v>
      </c>
      <c r="N2001" s="2" t="s">
        <v>2380</v>
      </c>
      <c r="O2001" s="2" t="s">
        <v>23</v>
      </c>
      <c r="P2001" s="2" t="s">
        <v>24</v>
      </c>
    </row>
    <row r="2002" spans="1:16" x14ac:dyDescent="0.35">
      <c r="A2002" s="14">
        <v>44261</v>
      </c>
      <c r="B2002" s="13">
        <v>0.57961805555555557</v>
      </c>
      <c r="C2002" s="1" t="s">
        <v>46650</v>
      </c>
      <c r="D2002" s="1"/>
      <c r="E2002" s="2" t="s">
        <v>46651</v>
      </c>
      <c r="F2002" s="2" t="s">
        <v>46652</v>
      </c>
      <c r="G2002" s="1"/>
      <c r="H2002" s="1"/>
      <c r="I2002" s="2"/>
      <c r="J2002" s="2"/>
      <c r="K2002" s="2"/>
      <c r="L2002" s="1"/>
      <c r="M2002" s="2" t="s">
        <v>200</v>
      </c>
      <c r="N2002" s="2" t="s">
        <v>200</v>
      </c>
      <c r="O2002" s="2" t="s">
        <v>23</v>
      </c>
      <c r="P2002" s="1" t="s">
        <v>44606</v>
      </c>
    </row>
    <row r="2003" spans="1:16" x14ac:dyDescent="0.35">
      <c r="A2003" s="8">
        <v>44182</v>
      </c>
      <c r="B2003" s="9">
        <v>0.74236111111111114</v>
      </c>
      <c r="C2003" s="2" t="s">
        <v>36832</v>
      </c>
      <c r="D2003" s="10" t="s">
        <v>36833</v>
      </c>
      <c r="E2003" s="11" t="s">
        <v>36834</v>
      </c>
      <c r="F2003" s="11" t="s">
        <v>36835</v>
      </c>
      <c r="G2003" s="2" t="s">
        <v>31835</v>
      </c>
      <c r="H2003" s="2" t="s">
        <v>31836</v>
      </c>
      <c r="I2003" s="2"/>
      <c r="J2003" s="2"/>
      <c r="K2003" s="12"/>
      <c r="L2003" s="12"/>
      <c r="M2003" s="2" t="s">
        <v>87</v>
      </c>
      <c r="N2003" s="2" t="s">
        <v>52</v>
      </c>
      <c r="O2003" s="2" t="s">
        <v>23</v>
      </c>
      <c r="P2003" s="2" t="s">
        <v>24</v>
      </c>
    </row>
    <row r="2004" spans="1:16" x14ac:dyDescent="0.35">
      <c r="A2004" s="13">
        <v>0.36694444444444446</v>
      </c>
      <c r="B2004" s="14">
        <v>44265</v>
      </c>
      <c r="C2004" s="1" t="s">
        <v>45121</v>
      </c>
      <c r="D2004" s="1"/>
      <c r="E2004" s="1" t="s">
        <v>45122</v>
      </c>
      <c r="F2004" s="2" t="s">
        <v>45122</v>
      </c>
      <c r="G2004" s="1"/>
      <c r="H2004" s="1"/>
      <c r="I2004" s="1"/>
      <c r="J2004" s="1"/>
      <c r="K2004" s="1"/>
      <c r="L2004" s="1"/>
      <c r="M2004" s="1" t="s">
        <v>200</v>
      </c>
      <c r="N2004" s="1" t="s">
        <v>45</v>
      </c>
      <c r="O2004" s="1" t="s">
        <v>23</v>
      </c>
      <c r="P2004" s="1" t="s">
        <v>44606</v>
      </c>
    </row>
    <row r="2005" spans="1:16" x14ac:dyDescent="0.35">
      <c r="A2005" s="15">
        <v>0.12215277777777778</v>
      </c>
      <c r="B2005" s="14">
        <v>44170</v>
      </c>
      <c r="C2005" s="16" t="str">
        <f>CONCATENATE(TEXT(B2005,"YYYY-M-DD")," ",TEXT(A2005,"HH:MM:SS"))</f>
        <v>2020-12-05 02:55:54</v>
      </c>
      <c r="D2005" s="2"/>
      <c r="E2005" s="2" t="s">
        <v>46952</v>
      </c>
      <c r="F2005" s="2" t="s">
        <v>46953</v>
      </c>
      <c r="G2005" s="2"/>
      <c r="H2005" s="2"/>
      <c r="I2005" s="1"/>
      <c r="J2005" s="1"/>
      <c r="K2005" s="1"/>
      <c r="L2005" s="1"/>
      <c r="M2005" s="2" t="s">
        <v>200</v>
      </c>
      <c r="N2005" s="2" t="s">
        <v>200</v>
      </c>
      <c r="O2005" s="2" t="s">
        <v>23</v>
      </c>
      <c r="P2005" s="1" t="s">
        <v>44606</v>
      </c>
    </row>
    <row r="2006" spans="1:16" x14ac:dyDescent="0.35">
      <c r="A2006" s="8">
        <v>44192</v>
      </c>
      <c r="B2006" s="9">
        <v>0.61458333333333337</v>
      </c>
      <c r="C2006" s="2" t="s">
        <v>33005</v>
      </c>
      <c r="D2006" s="10" t="s">
        <v>33006</v>
      </c>
      <c r="E2006" s="11" t="s">
        <v>33007</v>
      </c>
      <c r="F2006" s="11" t="s">
        <v>33008</v>
      </c>
      <c r="G2006" s="2" t="s">
        <v>31835</v>
      </c>
      <c r="H2006" s="2" t="s">
        <v>31836</v>
      </c>
      <c r="I2006" s="2"/>
      <c r="J2006" s="2"/>
      <c r="K2006" s="12"/>
      <c r="L2006" s="12"/>
      <c r="M2006" s="2" t="s">
        <v>73</v>
      </c>
      <c r="N2006" s="2" t="s">
        <v>1375</v>
      </c>
      <c r="O2006" s="2" t="s">
        <v>23</v>
      </c>
      <c r="P2006" s="2" t="s">
        <v>24</v>
      </c>
    </row>
    <row r="2007" spans="1:16" x14ac:dyDescent="0.35">
      <c r="A2007" s="8">
        <v>44180</v>
      </c>
      <c r="B2007" s="9">
        <v>0.2278240740740741</v>
      </c>
      <c r="C2007" s="2" t="s">
        <v>18497</v>
      </c>
      <c r="D2007" s="10" t="s">
        <v>18498</v>
      </c>
      <c r="E2007" s="11" t="s">
        <v>18499</v>
      </c>
      <c r="F2007" s="11" t="s">
        <v>18500</v>
      </c>
      <c r="G2007" s="2" t="s">
        <v>12215</v>
      </c>
      <c r="H2007" s="2" t="s">
        <v>12216</v>
      </c>
      <c r="I2007" s="2"/>
      <c r="J2007" s="2"/>
      <c r="K2007" s="12"/>
      <c r="L2007" s="12"/>
      <c r="M2007" s="2" t="s">
        <v>46</v>
      </c>
      <c r="N2007" s="2" t="s">
        <v>1688</v>
      </c>
      <c r="O2007" s="2" t="s">
        <v>23</v>
      </c>
      <c r="P2007" s="2" t="s">
        <v>24</v>
      </c>
    </row>
    <row r="2008" spans="1:16" x14ac:dyDescent="0.35">
      <c r="A2008" s="8">
        <v>44167</v>
      </c>
      <c r="B2008" s="9">
        <v>0.86046296296296287</v>
      </c>
      <c r="C2008" s="2" t="s">
        <v>42342</v>
      </c>
      <c r="D2008" s="10" t="s">
        <v>42343</v>
      </c>
      <c r="E2008" s="11" t="s">
        <v>42344</v>
      </c>
      <c r="F2008" s="11" t="s">
        <v>42345</v>
      </c>
      <c r="G2008" s="2" t="s">
        <v>31835</v>
      </c>
      <c r="H2008" s="2" t="s">
        <v>31836</v>
      </c>
      <c r="I2008" s="2"/>
      <c r="J2008" s="2"/>
      <c r="K2008" s="12"/>
      <c r="L2008" s="12"/>
      <c r="M2008" s="2" t="s">
        <v>200</v>
      </c>
      <c r="N2008" s="2" t="s">
        <v>52</v>
      </c>
      <c r="O2008" s="2" t="s">
        <v>23</v>
      </c>
      <c r="P2008" s="2" t="s">
        <v>24</v>
      </c>
    </row>
    <row r="2009" spans="1:16" x14ac:dyDescent="0.35">
      <c r="A2009" s="13">
        <v>0.73357638888888888</v>
      </c>
      <c r="B2009" s="14">
        <v>44260</v>
      </c>
      <c r="C2009" s="1" t="s">
        <v>48810</v>
      </c>
      <c r="D2009" s="1"/>
      <c r="E2009" s="1" t="s">
        <v>48811</v>
      </c>
      <c r="F2009" s="2" t="s">
        <v>48811</v>
      </c>
      <c r="G2009" s="1"/>
      <c r="H2009" s="1"/>
      <c r="I2009" s="1"/>
      <c r="J2009" s="1"/>
      <c r="K2009" s="1"/>
      <c r="L2009" s="1"/>
      <c r="M2009" s="1" t="s">
        <v>87</v>
      </c>
      <c r="N2009" s="1" t="s">
        <v>200</v>
      </c>
      <c r="O2009" s="1" t="s">
        <v>23</v>
      </c>
      <c r="P2009" s="1" t="s">
        <v>44606</v>
      </c>
    </row>
    <row r="2010" spans="1:16" x14ac:dyDescent="0.35">
      <c r="A2010" s="8">
        <v>44191</v>
      </c>
      <c r="B2010" s="9">
        <v>4.1666666666666664E-2</v>
      </c>
      <c r="C2010" s="2" t="s">
        <v>33537</v>
      </c>
      <c r="D2010" s="10" t="s">
        <v>33538</v>
      </c>
      <c r="E2010" s="11" t="s">
        <v>33539</v>
      </c>
      <c r="F2010" s="11" t="s">
        <v>33540</v>
      </c>
      <c r="G2010" s="2" t="s">
        <v>31835</v>
      </c>
      <c r="H2010" s="2" t="s">
        <v>31836</v>
      </c>
      <c r="I2010" s="2"/>
      <c r="J2010" s="2"/>
      <c r="K2010" s="12"/>
      <c r="L2010" s="12"/>
      <c r="M2010" s="2" t="s">
        <v>51</v>
      </c>
      <c r="N2010" s="2" t="s">
        <v>1575</v>
      </c>
      <c r="O2010" s="2" t="s">
        <v>23</v>
      </c>
      <c r="P2010" s="2" t="s">
        <v>24</v>
      </c>
    </row>
    <row r="2011" spans="1:16" x14ac:dyDescent="0.35">
      <c r="A2011" s="8">
        <v>44247</v>
      </c>
      <c r="B2011" s="9">
        <v>0.96625000000000005</v>
      </c>
      <c r="C2011" s="2" t="s">
        <v>6555</v>
      </c>
      <c r="D2011" s="10" t="s">
        <v>6556</v>
      </c>
      <c r="E2011" s="11" t="s">
        <v>6557</v>
      </c>
      <c r="F2011" s="11" t="s">
        <v>6558</v>
      </c>
      <c r="G2011" s="2" t="s">
        <v>20</v>
      </c>
      <c r="H2011" s="1"/>
      <c r="I2011" s="1"/>
      <c r="J2011" s="1"/>
      <c r="K2011" s="12"/>
      <c r="L2011" s="12"/>
      <c r="M2011" s="2" t="s">
        <v>331</v>
      </c>
      <c r="N2011" s="2" t="s">
        <v>2438</v>
      </c>
      <c r="O2011" s="2" t="s">
        <v>23</v>
      </c>
      <c r="P2011" s="2" t="s">
        <v>24</v>
      </c>
    </row>
    <row r="2012" spans="1:16" x14ac:dyDescent="0.35">
      <c r="A2012" s="8">
        <v>44189</v>
      </c>
      <c r="B2012" s="9">
        <v>0.96875</v>
      </c>
      <c r="C2012" s="2" t="s">
        <v>34022</v>
      </c>
      <c r="D2012" s="10" t="s">
        <v>34023</v>
      </c>
      <c r="E2012" s="11" t="s">
        <v>34024</v>
      </c>
      <c r="F2012" s="11" t="s">
        <v>34025</v>
      </c>
      <c r="G2012" s="2" t="s">
        <v>31835</v>
      </c>
      <c r="H2012" s="2" t="s">
        <v>31836</v>
      </c>
      <c r="I2012" s="2"/>
      <c r="J2012" s="2"/>
      <c r="K2012" s="12"/>
      <c r="L2012" s="12"/>
      <c r="M2012" s="2" t="s">
        <v>30</v>
      </c>
      <c r="N2012" s="2" t="s">
        <v>1689</v>
      </c>
      <c r="O2012" s="2" t="s">
        <v>23</v>
      </c>
      <c r="P2012" s="2" t="s">
        <v>24</v>
      </c>
    </row>
    <row r="2013" spans="1:16" x14ac:dyDescent="0.35">
      <c r="A2013" s="8">
        <v>44175</v>
      </c>
      <c r="B2013" s="9">
        <v>0.89883101851851854</v>
      </c>
      <c r="C2013" s="2" t="s">
        <v>39332</v>
      </c>
      <c r="D2013" s="10" t="s">
        <v>39333</v>
      </c>
      <c r="E2013" s="11" t="s">
        <v>39334</v>
      </c>
      <c r="F2013" s="11" t="s">
        <v>39335</v>
      </c>
      <c r="G2013" s="2" t="s">
        <v>31835</v>
      </c>
      <c r="H2013" s="2" t="s">
        <v>31836</v>
      </c>
      <c r="I2013" s="2"/>
      <c r="J2013" s="2"/>
      <c r="K2013" s="12"/>
      <c r="L2013" s="12"/>
      <c r="M2013" s="2" t="s">
        <v>40</v>
      </c>
      <c r="N2013" s="2" t="s">
        <v>221</v>
      </c>
      <c r="O2013" s="2" t="s">
        <v>23</v>
      </c>
      <c r="P2013" s="2" t="s">
        <v>24</v>
      </c>
    </row>
    <row r="2014" spans="1:16" x14ac:dyDescent="0.35">
      <c r="A2014" s="8">
        <v>44176</v>
      </c>
      <c r="B2014" s="9">
        <v>0.16188657407407406</v>
      </c>
      <c r="C2014" s="2" t="s">
        <v>30314</v>
      </c>
      <c r="D2014" s="10" t="s">
        <v>30315</v>
      </c>
      <c r="E2014" s="11" t="s">
        <v>30316</v>
      </c>
      <c r="F2014" s="11" t="s">
        <v>30317</v>
      </c>
      <c r="G2014" s="2" t="s">
        <v>19179</v>
      </c>
      <c r="H2014" s="2" t="s">
        <v>19180</v>
      </c>
      <c r="I2014" s="2"/>
      <c r="J2014" s="2"/>
      <c r="K2014" s="12"/>
      <c r="L2014" s="12"/>
      <c r="M2014" s="2" t="s">
        <v>87</v>
      </c>
      <c r="N2014" s="2" t="s">
        <v>73</v>
      </c>
      <c r="O2014" s="2" t="s">
        <v>23</v>
      </c>
      <c r="P2014" s="2" t="s">
        <v>24</v>
      </c>
    </row>
    <row r="2015" spans="1:16" x14ac:dyDescent="0.35">
      <c r="A2015" s="8">
        <v>44181</v>
      </c>
      <c r="B2015" s="9">
        <v>0.33310185185185187</v>
      </c>
      <c r="C2015" s="2" t="s">
        <v>18016</v>
      </c>
      <c r="D2015" s="10" t="s">
        <v>18017</v>
      </c>
      <c r="E2015" s="11" t="s">
        <v>18018</v>
      </c>
      <c r="F2015" s="11" t="s">
        <v>18019</v>
      </c>
      <c r="G2015" s="2" t="s">
        <v>12215</v>
      </c>
      <c r="H2015" s="2" t="s">
        <v>12216</v>
      </c>
      <c r="I2015" s="2"/>
      <c r="J2015" s="2"/>
      <c r="K2015" s="12"/>
      <c r="L2015" s="12"/>
      <c r="M2015" s="2" t="s">
        <v>87</v>
      </c>
      <c r="N2015" s="2" t="s">
        <v>399</v>
      </c>
      <c r="O2015" s="2" t="s">
        <v>23</v>
      </c>
      <c r="P2015" s="2" t="s">
        <v>24</v>
      </c>
    </row>
    <row r="2016" spans="1:16" x14ac:dyDescent="0.35">
      <c r="A2016" s="8">
        <v>44183</v>
      </c>
      <c r="B2016" s="9">
        <v>0.54166666666666663</v>
      </c>
      <c r="C2016" s="2" t="s">
        <v>36533</v>
      </c>
      <c r="D2016" s="10" t="s">
        <v>36534</v>
      </c>
      <c r="E2016" s="11" t="s">
        <v>36535</v>
      </c>
      <c r="F2016" s="11" t="s">
        <v>36536</v>
      </c>
      <c r="G2016" s="2" t="s">
        <v>31835</v>
      </c>
      <c r="H2016" s="2" t="s">
        <v>31836</v>
      </c>
      <c r="I2016" s="2"/>
      <c r="J2016" s="2"/>
      <c r="K2016" s="12"/>
      <c r="L2016" s="12"/>
      <c r="M2016" s="2" t="s">
        <v>51</v>
      </c>
      <c r="N2016" s="2" t="s">
        <v>1099</v>
      </c>
      <c r="O2016" s="2" t="s">
        <v>23</v>
      </c>
      <c r="P2016" s="2" t="s">
        <v>24</v>
      </c>
    </row>
    <row r="2017" spans="1:16" x14ac:dyDescent="0.35">
      <c r="A2017" s="8">
        <v>44191</v>
      </c>
      <c r="B2017" s="9">
        <v>0.51369212962962962</v>
      </c>
      <c r="C2017" s="2" t="s">
        <v>21204</v>
      </c>
      <c r="D2017" s="10" t="s">
        <v>21205</v>
      </c>
      <c r="E2017" s="11" t="s">
        <v>21206</v>
      </c>
      <c r="F2017" s="11" t="s">
        <v>21207</v>
      </c>
      <c r="G2017" s="2" t="s">
        <v>19179</v>
      </c>
      <c r="H2017" s="2" t="s">
        <v>19180</v>
      </c>
      <c r="I2017" s="2"/>
      <c r="J2017" s="2"/>
      <c r="K2017" s="12"/>
      <c r="L2017" s="12"/>
      <c r="M2017" s="2" t="s">
        <v>87</v>
      </c>
      <c r="N2017" s="2" t="s">
        <v>40</v>
      </c>
      <c r="O2017" s="2" t="s">
        <v>23</v>
      </c>
      <c r="P2017" s="2" t="s">
        <v>24</v>
      </c>
    </row>
    <row r="2018" spans="1:16" x14ac:dyDescent="0.35">
      <c r="A2018" s="8">
        <v>44175</v>
      </c>
      <c r="B2018" s="9">
        <v>0.19155092592592593</v>
      </c>
      <c r="C2018" s="2" t="s">
        <v>30963</v>
      </c>
      <c r="D2018" s="10" t="s">
        <v>30964</v>
      </c>
      <c r="E2018" s="11" t="s">
        <v>30965</v>
      </c>
      <c r="F2018" s="11" t="s">
        <v>30966</v>
      </c>
      <c r="G2018" s="2" t="s">
        <v>19179</v>
      </c>
      <c r="H2018" s="2" t="s">
        <v>19180</v>
      </c>
      <c r="I2018" s="2"/>
      <c r="J2018" s="2"/>
      <c r="K2018" s="12"/>
      <c r="L2018" s="12"/>
      <c r="M2018" s="2" t="s">
        <v>40</v>
      </c>
      <c r="N2018" s="2" t="s">
        <v>289</v>
      </c>
      <c r="O2018" s="2" t="s">
        <v>23</v>
      </c>
      <c r="P2018" s="2" t="s">
        <v>24</v>
      </c>
    </row>
    <row r="2019" spans="1:16" x14ac:dyDescent="0.35">
      <c r="A2019" s="8">
        <v>44188</v>
      </c>
      <c r="B2019" s="9">
        <v>0.61217592592592596</v>
      </c>
      <c r="C2019" s="2" t="s">
        <v>23153</v>
      </c>
      <c r="D2019" s="10" t="s">
        <v>23154</v>
      </c>
      <c r="E2019" s="11" t="s">
        <v>23155</v>
      </c>
      <c r="F2019" s="11" t="s">
        <v>23156</v>
      </c>
      <c r="G2019" s="2" t="s">
        <v>19179</v>
      </c>
      <c r="H2019" s="2" t="s">
        <v>19180</v>
      </c>
      <c r="I2019" s="2"/>
      <c r="J2019" s="2"/>
      <c r="K2019" s="11" t="s">
        <v>19179</v>
      </c>
      <c r="L2019" s="12"/>
      <c r="M2019" s="2" t="s">
        <v>87</v>
      </c>
      <c r="N2019" s="2" t="s">
        <v>100</v>
      </c>
      <c r="O2019" s="2" t="s">
        <v>23</v>
      </c>
      <c r="P2019" s="2" t="s">
        <v>24</v>
      </c>
    </row>
    <row r="2020" spans="1:16" x14ac:dyDescent="0.35">
      <c r="A2020" s="8">
        <v>44167</v>
      </c>
      <c r="B2020" s="9">
        <v>0.33799768518518519</v>
      </c>
      <c r="C2020" s="2" t="s">
        <v>19328</v>
      </c>
      <c r="D2020" s="10" t="s">
        <v>19329</v>
      </c>
      <c r="E2020" s="11" t="s">
        <v>19330</v>
      </c>
      <c r="F2020" s="11" t="s">
        <v>19331</v>
      </c>
      <c r="G2020" s="2" t="s">
        <v>19179</v>
      </c>
      <c r="H2020" s="2" t="s">
        <v>19180</v>
      </c>
      <c r="I2020" s="2"/>
      <c r="J2020" s="2"/>
      <c r="K2020" s="12"/>
      <c r="L2020" s="12"/>
      <c r="M2020" s="2" t="s">
        <v>87</v>
      </c>
      <c r="N2020" s="2" t="s">
        <v>45</v>
      </c>
      <c r="O2020" s="2" t="s">
        <v>23</v>
      </c>
      <c r="P2020" s="2" t="s">
        <v>24</v>
      </c>
    </row>
    <row r="2021" spans="1:16" x14ac:dyDescent="0.35">
      <c r="A2021" s="8">
        <v>44248</v>
      </c>
      <c r="B2021" s="9">
        <v>0.4742939814814815</v>
      </c>
      <c r="C2021" s="2" t="s">
        <v>6331</v>
      </c>
      <c r="D2021" s="10" t="s">
        <v>6332</v>
      </c>
      <c r="E2021" s="11" t="s">
        <v>6333</v>
      </c>
      <c r="F2021" s="11" t="s">
        <v>6334</v>
      </c>
      <c r="G2021" s="2" t="s">
        <v>20</v>
      </c>
      <c r="H2021" s="1"/>
      <c r="I2021" s="1"/>
      <c r="J2021" s="1"/>
      <c r="K2021" s="12"/>
      <c r="L2021" s="12"/>
      <c r="M2021" s="2" t="s">
        <v>51</v>
      </c>
      <c r="N2021" s="2" t="s">
        <v>167</v>
      </c>
      <c r="O2021" s="2" t="s">
        <v>23</v>
      </c>
      <c r="P2021" s="2" t="s">
        <v>24</v>
      </c>
    </row>
    <row r="2022" spans="1:16" x14ac:dyDescent="0.35">
      <c r="A2022" s="14">
        <v>44130</v>
      </c>
      <c r="B2022" s="13">
        <v>0.87357638888888889</v>
      </c>
      <c r="C2022" s="2" t="s">
        <v>45410</v>
      </c>
      <c r="D2022" s="2"/>
      <c r="E2022" s="2" t="s">
        <v>45411</v>
      </c>
      <c r="F2022" s="2" t="s">
        <v>45412</v>
      </c>
      <c r="G2022" s="2"/>
      <c r="H2022" s="1"/>
      <c r="I2022" s="2"/>
      <c r="J2022" s="2"/>
      <c r="K2022" s="2"/>
      <c r="L2022" s="1"/>
      <c r="M2022" s="2" t="s">
        <v>200</v>
      </c>
      <c r="N2022" s="2" t="s">
        <v>87</v>
      </c>
      <c r="O2022" s="2" t="s">
        <v>23</v>
      </c>
      <c r="P2022" s="1" t="s">
        <v>44606</v>
      </c>
    </row>
    <row r="2023" spans="1:16" x14ac:dyDescent="0.35">
      <c r="A2023" s="8">
        <v>44251</v>
      </c>
      <c r="B2023" s="9">
        <v>0.83261574074074074</v>
      </c>
      <c r="C2023" s="2" t="s">
        <v>14411</v>
      </c>
      <c r="D2023" s="10" t="s">
        <v>14412</v>
      </c>
      <c r="E2023" s="11" t="s">
        <v>14413</v>
      </c>
      <c r="F2023" s="11" t="s">
        <v>14414</v>
      </c>
      <c r="G2023" s="2" t="s">
        <v>12215</v>
      </c>
      <c r="H2023" s="2" t="s">
        <v>12216</v>
      </c>
      <c r="I2023" s="2"/>
      <c r="J2023" s="2"/>
      <c r="K2023" s="12"/>
      <c r="L2023" s="12"/>
      <c r="M2023" s="2" t="s">
        <v>40</v>
      </c>
      <c r="N2023" s="2" t="s">
        <v>1688</v>
      </c>
      <c r="O2023" s="2" t="s">
        <v>23</v>
      </c>
      <c r="P2023" s="2" t="s">
        <v>24</v>
      </c>
    </row>
    <row r="2024" spans="1:16" x14ac:dyDescent="0.35">
      <c r="A2024" s="8">
        <v>44178</v>
      </c>
      <c r="B2024" s="9">
        <v>0.74890046296296298</v>
      </c>
      <c r="C2024" s="2" t="s">
        <v>28966</v>
      </c>
      <c r="D2024" s="10" t="s">
        <v>28967</v>
      </c>
      <c r="E2024" s="11" t="s">
        <v>28968</v>
      </c>
      <c r="F2024" s="11" t="s">
        <v>28969</v>
      </c>
      <c r="G2024" s="2" t="s">
        <v>19179</v>
      </c>
      <c r="H2024" s="2" t="s">
        <v>19180</v>
      </c>
      <c r="I2024" s="2"/>
      <c r="J2024" s="2"/>
      <c r="K2024" s="12"/>
      <c r="L2024" s="12"/>
      <c r="M2024" s="2" t="s">
        <v>200</v>
      </c>
      <c r="N2024" s="2" t="s">
        <v>40</v>
      </c>
      <c r="O2024" s="2" t="s">
        <v>23</v>
      </c>
      <c r="P2024" s="2" t="s">
        <v>24</v>
      </c>
    </row>
    <row r="2025" spans="1:16" x14ac:dyDescent="0.35">
      <c r="A2025" s="8">
        <v>44173</v>
      </c>
      <c r="B2025" s="9">
        <v>0.20486111111111113</v>
      </c>
      <c r="C2025" s="2" t="s">
        <v>40409</v>
      </c>
      <c r="D2025" s="10" t="s">
        <v>40410</v>
      </c>
      <c r="E2025" s="11" t="s">
        <v>40411</v>
      </c>
      <c r="F2025" s="11" t="s">
        <v>40412</v>
      </c>
      <c r="G2025" s="2" t="s">
        <v>31835</v>
      </c>
      <c r="H2025" s="2" t="s">
        <v>31836</v>
      </c>
      <c r="I2025" s="2"/>
      <c r="J2025" s="2"/>
      <c r="K2025" s="12"/>
      <c r="L2025" s="12"/>
      <c r="M2025" s="2" t="s">
        <v>87</v>
      </c>
      <c r="N2025" s="2" t="s">
        <v>57</v>
      </c>
      <c r="O2025" s="2" t="s">
        <v>23</v>
      </c>
      <c r="P2025" s="2" t="s">
        <v>24</v>
      </c>
    </row>
    <row r="2026" spans="1:16" x14ac:dyDescent="0.35">
      <c r="A2026" s="8">
        <v>44182</v>
      </c>
      <c r="B2026" s="9">
        <v>0.38924768518518515</v>
      </c>
      <c r="C2026" s="2" t="s">
        <v>37028</v>
      </c>
      <c r="D2026" s="10" t="s">
        <v>37029</v>
      </c>
      <c r="E2026" s="11" t="s">
        <v>36662</v>
      </c>
      <c r="F2026" s="11" t="s">
        <v>36663</v>
      </c>
      <c r="G2026" s="2" t="s">
        <v>31835</v>
      </c>
      <c r="H2026" s="2" t="s">
        <v>31836</v>
      </c>
      <c r="I2026" s="2"/>
      <c r="J2026" s="2"/>
      <c r="K2026" s="12"/>
      <c r="L2026" s="12"/>
      <c r="M2026" s="2" t="s">
        <v>45</v>
      </c>
      <c r="N2026" s="2" t="s">
        <v>189</v>
      </c>
      <c r="O2026" s="2" t="s">
        <v>23</v>
      </c>
      <c r="P2026" s="2" t="s">
        <v>24</v>
      </c>
    </row>
    <row r="2027" spans="1:16" x14ac:dyDescent="0.35">
      <c r="A2027" s="8">
        <v>44167</v>
      </c>
      <c r="B2027" s="9">
        <v>0.4511574074074074</v>
      </c>
      <c r="C2027" s="2" t="s">
        <v>42585</v>
      </c>
      <c r="D2027" s="10" t="s">
        <v>42586</v>
      </c>
      <c r="E2027" s="11" t="s">
        <v>42587</v>
      </c>
      <c r="F2027" s="11" t="s">
        <v>42588</v>
      </c>
      <c r="G2027" s="2" t="s">
        <v>31835</v>
      </c>
      <c r="H2027" s="2" t="s">
        <v>31836</v>
      </c>
      <c r="I2027" s="2"/>
      <c r="J2027" s="2"/>
      <c r="K2027" s="12"/>
      <c r="L2027" s="12"/>
      <c r="M2027" s="2" t="s">
        <v>87</v>
      </c>
      <c r="N2027" s="2" t="s">
        <v>35</v>
      </c>
      <c r="O2027" s="2" t="s">
        <v>23</v>
      </c>
      <c r="P2027" s="2" t="s">
        <v>24</v>
      </c>
    </row>
    <row r="2028" spans="1:16" x14ac:dyDescent="0.35">
      <c r="A2028" s="8">
        <v>44186</v>
      </c>
      <c r="B2028" s="9">
        <v>0.89902777777777787</v>
      </c>
      <c r="C2028" s="2" t="s">
        <v>15616</v>
      </c>
      <c r="D2028" s="10" t="s">
        <v>15617</v>
      </c>
      <c r="E2028" s="11" t="s">
        <v>15618</v>
      </c>
      <c r="F2028" s="11" t="s">
        <v>15619</v>
      </c>
      <c r="G2028" s="2" t="s">
        <v>12215</v>
      </c>
      <c r="H2028" s="2" t="s">
        <v>12216</v>
      </c>
      <c r="I2028" s="2"/>
      <c r="J2028" s="2"/>
      <c r="K2028" s="12"/>
      <c r="L2028" s="12"/>
      <c r="M2028" s="2" t="s">
        <v>21</v>
      </c>
      <c r="N2028" s="2" t="s">
        <v>294</v>
      </c>
      <c r="O2028" s="2" t="s">
        <v>23</v>
      </c>
      <c r="P2028" s="2" t="s">
        <v>24</v>
      </c>
    </row>
    <row r="2029" spans="1:16" x14ac:dyDescent="0.35">
      <c r="A2029" s="13">
        <v>0.20680555555555555</v>
      </c>
      <c r="B2029" s="14">
        <v>44263</v>
      </c>
      <c r="C2029" s="1" t="s">
        <v>44690</v>
      </c>
      <c r="D2029" s="1"/>
      <c r="E2029" s="1" t="s">
        <v>44691</v>
      </c>
      <c r="F2029" s="2" t="s">
        <v>44692</v>
      </c>
      <c r="G2029" s="1"/>
      <c r="H2029" s="1"/>
      <c r="I2029" s="1"/>
      <c r="J2029" s="1"/>
      <c r="K2029" s="1"/>
      <c r="L2029" s="1"/>
      <c r="M2029" s="1" t="s">
        <v>200</v>
      </c>
      <c r="N2029" s="1" t="s">
        <v>51</v>
      </c>
      <c r="O2029" s="1" t="s">
        <v>23</v>
      </c>
      <c r="P2029" s="1" t="s">
        <v>44606</v>
      </c>
    </row>
    <row r="2030" spans="1:16" x14ac:dyDescent="0.35">
      <c r="A2030" s="8">
        <v>44185</v>
      </c>
      <c r="B2030" s="9">
        <v>0.76931712962962961</v>
      </c>
      <c r="C2030" s="2" t="s">
        <v>35709</v>
      </c>
      <c r="D2030" s="10" t="s">
        <v>35710</v>
      </c>
      <c r="E2030" s="11" t="s">
        <v>35711</v>
      </c>
      <c r="F2030" s="11" t="s">
        <v>35712</v>
      </c>
      <c r="G2030" s="2" t="s">
        <v>31835</v>
      </c>
      <c r="H2030" s="2" t="s">
        <v>31836</v>
      </c>
      <c r="I2030" s="2"/>
      <c r="J2030" s="2"/>
      <c r="K2030" s="12"/>
      <c r="L2030" s="12"/>
      <c r="M2030" s="2" t="s">
        <v>29</v>
      </c>
      <c r="N2030" s="2" t="s">
        <v>30</v>
      </c>
      <c r="O2030" s="2" t="s">
        <v>23</v>
      </c>
      <c r="P2030" s="2" t="s">
        <v>24</v>
      </c>
    </row>
    <row r="2031" spans="1:16" x14ac:dyDescent="0.35">
      <c r="A2031" s="14">
        <v>44124</v>
      </c>
      <c r="B2031" s="13">
        <v>0.94017361111111108</v>
      </c>
      <c r="C2031" s="2" t="s">
        <v>46210</v>
      </c>
      <c r="D2031" s="2"/>
      <c r="E2031" s="2" t="s">
        <v>46211</v>
      </c>
      <c r="F2031" s="2" t="s">
        <v>46212</v>
      </c>
      <c r="G2031" s="2"/>
      <c r="H2031" s="2"/>
      <c r="I2031" s="2"/>
      <c r="J2031" s="2"/>
      <c r="K2031" s="2"/>
      <c r="L2031" s="1"/>
      <c r="M2031" s="2" t="s">
        <v>200</v>
      </c>
      <c r="N2031" s="2" t="s">
        <v>200</v>
      </c>
      <c r="O2031" s="2" t="s">
        <v>23</v>
      </c>
      <c r="P2031" s="1" t="s">
        <v>44606</v>
      </c>
    </row>
    <row r="2032" spans="1:16" x14ac:dyDescent="0.35">
      <c r="A2032" s="8">
        <v>44181</v>
      </c>
      <c r="B2032" s="9">
        <v>0.76092592592592589</v>
      </c>
      <c r="C2032" s="2" t="s">
        <v>17777</v>
      </c>
      <c r="D2032" s="10" t="s">
        <v>17778</v>
      </c>
      <c r="E2032" s="11" t="s">
        <v>17779</v>
      </c>
      <c r="F2032" s="11" t="s">
        <v>17780</v>
      </c>
      <c r="G2032" s="2" t="s">
        <v>12215</v>
      </c>
      <c r="H2032" s="2" t="s">
        <v>12216</v>
      </c>
      <c r="I2032" s="2"/>
      <c r="J2032" s="2"/>
      <c r="K2032" s="12"/>
      <c r="L2032" s="12"/>
      <c r="M2032" s="2" t="s">
        <v>100</v>
      </c>
      <c r="N2032" s="2" t="s">
        <v>294</v>
      </c>
      <c r="O2032" s="2" t="s">
        <v>23</v>
      </c>
      <c r="P2032" s="2" t="s">
        <v>24</v>
      </c>
    </row>
    <row r="2033" spans="1:16" x14ac:dyDescent="0.35">
      <c r="A2033" s="8">
        <v>44242</v>
      </c>
      <c r="B2033" s="9">
        <v>0.82562500000000005</v>
      </c>
      <c r="C2033" s="2" t="s">
        <v>10432</v>
      </c>
      <c r="D2033" s="10" t="s">
        <v>10433</v>
      </c>
      <c r="E2033" s="11" t="s">
        <v>10434</v>
      </c>
      <c r="F2033" s="11" t="s">
        <v>10435</v>
      </c>
      <c r="G2033" s="2" t="s">
        <v>20</v>
      </c>
      <c r="H2033" s="1"/>
      <c r="I2033" s="1"/>
      <c r="J2033" s="1"/>
      <c r="K2033" s="12"/>
      <c r="L2033" s="12"/>
      <c r="M2033" s="2" t="s">
        <v>52</v>
      </c>
      <c r="N2033" s="2" t="s">
        <v>221</v>
      </c>
      <c r="O2033" s="2" t="s">
        <v>23</v>
      </c>
      <c r="P2033" s="2" t="s">
        <v>24</v>
      </c>
    </row>
    <row r="2034" spans="1:16" x14ac:dyDescent="0.35">
      <c r="A2034" s="8">
        <v>44252</v>
      </c>
      <c r="B2034" s="9">
        <v>0.72914351851851855</v>
      </c>
      <c r="C2034" s="2" t="s">
        <v>14125</v>
      </c>
      <c r="D2034" s="10" t="s">
        <v>14126</v>
      </c>
      <c r="E2034" s="11" t="s">
        <v>14127</v>
      </c>
      <c r="F2034" s="11" t="s">
        <v>14128</v>
      </c>
      <c r="G2034" s="2" t="s">
        <v>12215</v>
      </c>
      <c r="H2034" s="2" t="s">
        <v>12216</v>
      </c>
      <c r="I2034" s="2"/>
      <c r="J2034" s="2"/>
      <c r="K2034" s="12"/>
      <c r="L2034" s="12"/>
      <c r="M2034" s="2" t="s">
        <v>46</v>
      </c>
      <c r="N2034" s="2" t="s">
        <v>1688</v>
      </c>
      <c r="O2034" s="2" t="s">
        <v>23</v>
      </c>
      <c r="P2034" s="2" t="s">
        <v>24</v>
      </c>
    </row>
    <row r="2035" spans="1:16" x14ac:dyDescent="0.35">
      <c r="A2035" s="8">
        <v>44253</v>
      </c>
      <c r="B2035" s="9">
        <v>0.75694444444444453</v>
      </c>
      <c r="C2035" s="2" t="s">
        <v>2505</v>
      </c>
      <c r="D2035" s="10" t="s">
        <v>2506</v>
      </c>
      <c r="E2035" s="11" t="s">
        <v>2507</v>
      </c>
      <c r="F2035" s="11" t="s">
        <v>2508</v>
      </c>
      <c r="G2035" s="2" t="s">
        <v>20</v>
      </c>
      <c r="H2035" s="1"/>
      <c r="I2035" s="1"/>
      <c r="J2035" s="1"/>
      <c r="K2035" s="12"/>
      <c r="L2035" s="12"/>
      <c r="M2035" s="2" t="s">
        <v>29</v>
      </c>
      <c r="N2035" s="2" t="s">
        <v>247</v>
      </c>
      <c r="O2035" s="2" t="s">
        <v>23</v>
      </c>
      <c r="P2035" s="2" t="s">
        <v>24</v>
      </c>
    </row>
    <row r="2036" spans="1:16" x14ac:dyDescent="0.35">
      <c r="A2036" s="8">
        <v>44245</v>
      </c>
      <c r="B2036" s="9">
        <v>0.59409722222222217</v>
      </c>
      <c r="C2036" s="2" t="s">
        <v>8361</v>
      </c>
      <c r="D2036" s="10" t="s">
        <v>8362</v>
      </c>
      <c r="E2036" s="11" t="s">
        <v>8363</v>
      </c>
      <c r="F2036" s="11" t="s">
        <v>8364</v>
      </c>
      <c r="G2036" s="2" t="s">
        <v>20</v>
      </c>
      <c r="H2036" s="1"/>
      <c r="I2036" s="1"/>
      <c r="J2036" s="1"/>
      <c r="K2036" s="12"/>
      <c r="L2036" s="12"/>
      <c r="M2036" s="2" t="s">
        <v>51</v>
      </c>
      <c r="N2036" s="2" t="s">
        <v>22</v>
      </c>
      <c r="O2036" s="2" t="s">
        <v>23</v>
      </c>
      <c r="P2036" s="2" t="s">
        <v>24</v>
      </c>
    </row>
    <row r="2037" spans="1:16" x14ac:dyDescent="0.35">
      <c r="A2037" s="8">
        <v>44249</v>
      </c>
      <c r="B2037" s="9">
        <v>0.15150462962962963</v>
      </c>
      <c r="C2037" s="2" t="s">
        <v>5846</v>
      </c>
      <c r="D2037" s="10" t="s">
        <v>5847</v>
      </c>
      <c r="E2037" s="11" t="s">
        <v>5848</v>
      </c>
      <c r="F2037" s="11" t="s">
        <v>5849</v>
      </c>
      <c r="G2037" s="2" t="s">
        <v>20</v>
      </c>
      <c r="H2037" s="1"/>
      <c r="I2037" s="1"/>
      <c r="J2037" s="1"/>
      <c r="K2037" s="12"/>
      <c r="L2037" s="12"/>
      <c r="M2037" s="2" t="s">
        <v>100</v>
      </c>
      <c r="N2037" s="2" t="s">
        <v>30</v>
      </c>
      <c r="O2037" s="2" t="s">
        <v>23</v>
      </c>
      <c r="P2037" s="2" t="s">
        <v>24</v>
      </c>
    </row>
    <row r="2038" spans="1:16" x14ac:dyDescent="0.35">
      <c r="A2038" s="8">
        <v>44193</v>
      </c>
      <c r="B2038" s="9">
        <v>4.2303240740740738E-2</v>
      </c>
      <c r="C2038" s="2" t="s">
        <v>20476</v>
      </c>
      <c r="D2038" s="10" t="s">
        <v>20477</v>
      </c>
      <c r="E2038" s="11" t="s">
        <v>20478</v>
      </c>
      <c r="F2038" s="11" t="s">
        <v>20479</v>
      </c>
      <c r="G2038" s="2" t="s">
        <v>19179</v>
      </c>
      <c r="H2038" s="2" t="s">
        <v>19180</v>
      </c>
      <c r="I2038" s="2"/>
      <c r="J2038" s="2"/>
      <c r="K2038" s="12"/>
      <c r="L2038" s="12"/>
      <c r="M2038" s="2" t="s">
        <v>200</v>
      </c>
      <c r="N2038" s="2" t="s">
        <v>45</v>
      </c>
      <c r="O2038" s="2" t="s">
        <v>23</v>
      </c>
      <c r="P2038" s="2" t="s">
        <v>24</v>
      </c>
    </row>
    <row r="2039" spans="1:16" x14ac:dyDescent="0.35">
      <c r="A2039" s="8">
        <v>44167</v>
      </c>
      <c r="B2039" s="9">
        <v>0.92062499999999992</v>
      </c>
      <c r="C2039" s="2" t="s">
        <v>42310</v>
      </c>
      <c r="D2039" s="10" t="s">
        <v>42311</v>
      </c>
      <c r="E2039" s="11" t="s">
        <v>42312</v>
      </c>
      <c r="F2039" s="11" t="s">
        <v>42313</v>
      </c>
      <c r="G2039" s="2" t="s">
        <v>31835</v>
      </c>
      <c r="H2039" s="2" t="s">
        <v>31836</v>
      </c>
      <c r="I2039" s="2"/>
      <c r="J2039" s="2"/>
      <c r="K2039" s="12"/>
      <c r="L2039" s="12"/>
      <c r="M2039" s="2" t="s">
        <v>87</v>
      </c>
      <c r="N2039" s="2" t="s">
        <v>195</v>
      </c>
      <c r="O2039" s="2" t="s">
        <v>23</v>
      </c>
      <c r="P2039" s="2" t="s">
        <v>24</v>
      </c>
    </row>
    <row r="2040" spans="1:16" x14ac:dyDescent="0.35">
      <c r="A2040" s="8">
        <v>44166</v>
      </c>
      <c r="B2040" s="9">
        <v>0.3888888888888889</v>
      </c>
      <c r="C2040" s="2" t="s">
        <v>32302</v>
      </c>
      <c r="D2040" s="10" t="s">
        <v>32303</v>
      </c>
      <c r="E2040" s="11" t="s">
        <v>32304</v>
      </c>
      <c r="F2040" s="11" t="s">
        <v>32305</v>
      </c>
      <c r="G2040" s="2" t="s">
        <v>31835</v>
      </c>
      <c r="H2040" s="2" t="s">
        <v>31836</v>
      </c>
      <c r="I2040" s="2"/>
      <c r="J2040" s="2"/>
      <c r="K2040" s="12"/>
      <c r="L2040" s="12"/>
      <c r="M2040" s="2" t="s">
        <v>100</v>
      </c>
      <c r="N2040" s="2" t="s">
        <v>354</v>
      </c>
      <c r="O2040" s="2" t="s">
        <v>23</v>
      </c>
      <c r="P2040" s="2" t="s">
        <v>24</v>
      </c>
    </row>
    <row r="2041" spans="1:16" x14ac:dyDescent="0.35">
      <c r="A2041" s="13">
        <v>0.52576388888888892</v>
      </c>
      <c r="B2041" s="14">
        <v>44265</v>
      </c>
      <c r="C2041" s="1" t="s">
        <v>48417</v>
      </c>
      <c r="D2041" s="1"/>
      <c r="E2041" s="1" t="s">
        <v>48418</v>
      </c>
      <c r="F2041" s="2" t="s">
        <v>48419</v>
      </c>
      <c r="G2041" s="1"/>
      <c r="H2041" s="1"/>
      <c r="I2041" s="1"/>
      <c r="J2041" s="1"/>
      <c r="K2041" s="1"/>
      <c r="L2041" s="1"/>
      <c r="M2041" s="1" t="s">
        <v>73</v>
      </c>
      <c r="N2041" s="1" t="s">
        <v>200</v>
      </c>
      <c r="O2041" s="1" t="s">
        <v>23</v>
      </c>
      <c r="P2041" s="1" t="s">
        <v>44606</v>
      </c>
    </row>
    <row r="2042" spans="1:16" x14ac:dyDescent="0.35">
      <c r="A2042" s="8">
        <v>44184</v>
      </c>
      <c r="B2042" s="9">
        <v>3.8194444444444446E-4</v>
      </c>
      <c r="C2042" s="2" t="s">
        <v>16764</v>
      </c>
      <c r="D2042" s="10" t="s">
        <v>16765</v>
      </c>
      <c r="E2042" s="11" t="s">
        <v>16766</v>
      </c>
      <c r="F2042" s="11" t="s">
        <v>16767</v>
      </c>
      <c r="G2042" s="2" t="s">
        <v>12215</v>
      </c>
      <c r="H2042" s="2" t="s">
        <v>12216</v>
      </c>
      <c r="I2042" s="2"/>
      <c r="J2042" s="2"/>
      <c r="K2042" s="12"/>
      <c r="L2042" s="12"/>
      <c r="M2042" s="2" t="s">
        <v>399</v>
      </c>
      <c r="N2042" s="2" t="s">
        <v>1029</v>
      </c>
      <c r="O2042" s="2" t="s">
        <v>23</v>
      </c>
      <c r="P2042" s="2" t="s">
        <v>24</v>
      </c>
    </row>
    <row r="2043" spans="1:16" x14ac:dyDescent="0.35">
      <c r="A2043" s="8">
        <v>44188</v>
      </c>
      <c r="B2043" s="9">
        <v>0.64232638888888893</v>
      </c>
      <c r="C2043" s="2" t="s">
        <v>23117</v>
      </c>
      <c r="D2043" s="10" t="s">
        <v>23118</v>
      </c>
      <c r="E2043" s="11" t="s">
        <v>23119</v>
      </c>
      <c r="F2043" s="11" t="s">
        <v>23120</v>
      </c>
      <c r="G2043" s="2" t="s">
        <v>19179</v>
      </c>
      <c r="H2043" s="2" t="s">
        <v>19180</v>
      </c>
      <c r="I2043" s="2"/>
      <c r="J2043" s="2"/>
      <c r="K2043" s="12"/>
      <c r="L2043" s="12"/>
      <c r="M2043" s="2" t="s">
        <v>45</v>
      </c>
      <c r="N2043" s="2" t="s">
        <v>29</v>
      </c>
      <c r="O2043" s="2" t="s">
        <v>23</v>
      </c>
      <c r="P2043" s="2" t="s">
        <v>24</v>
      </c>
    </row>
    <row r="2044" spans="1:16" x14ac:dyDescent="0.35">
      <c r="A2044" s="8">
        <v>44190</v>
      </c>
      <c r="B2044" s="9">
        <v>0.3137962962962963</v>
      </c>
      <c r="C2044" s="2" t="s">
        <v>22164</v>
      </c>
      <c r="D2044" s="10" t="s">
        <v>22165</v>
      </c>
      <c r="E2044" s="11" t="s">
        <v>22166</v>
      </c>
      <c r="F2044" s="11" t="s">
        <v>22167</v>
      </c>
      <c r="G2044" s="2" t="s">
        <v>19179</v>
      </c>
      <c r="H2044" s="2" t="s">
        <v>19180</v>
      </c>
      <c r="I2044" s="2"/>
      <c r="J2044" s="2"/>
      <c r="K2044" s="12"/>
      <c r="L2044" s="12"/>
      <c r="M2044" s="2" t="s">
        <v>87</v>
      </c>
      <c r="N2044" s="2" t="s">
        <v>29</v>
      </c>
      <c r="O2044" s="2" t="s">
        <v>23</v>
      </c>
      <c r="P2044" s="2" t="s">
        <v>24</v>
      </c>
    </row>
    <row r="2045" spans="1:16" x14ac:dyDescent="0.35">
      <c r="A2045" s="13">
        <v>0.70250000000000001</v>
      </c>
      <c r="B2045" s="14">
        <v>44262</v>
      </c>
      <c r="C2045" s="1" t="s">
        <v>45186</v>
      </c>
      <c r="D2045" s="1"/>
      <c r="E2045" s="1" t="s">
        <v>45187</v>
      </c>
      <c r="F2045" s="2" t="s">
        <v>45187</v>
      </c>
      <c r="G2045" s="1"/>
      <c r="H2045" s="1"/>
      <c r="I2045" s="1"/>
      <c r="J2045" s="1"/>
      <c r="K2045" s="1"/>
      <c r="L2045" s="1"/>
      <c r="M2045" s="1" t="s">
        <v>200</v>
      </c>
      <c r="N2045" s="1" t="s">
        <v>45</v>
      </c>
      <c r="O2045" s="1" t="s">
        <v>23</v>
      </c>
      <c r="P2045" s="1" t="s">
        <v>44606</v>
      </c>
    </row>
    <row r="2046" spans="1:16" x14ac:dyDescent="0.35">
      <c r="A2046" s="8">
        <v>44190</v>
      </c>
      <c r="B2046" s="9">
        <v>0.62152777777777779</v>
      </c>
      <c r="C2046" s="2" t="s">
        <v>33761</v>
      </c>
      <c r="D2046" s="10" t="s">
        <v>33762</v>
      </c>
      <c r="E2046" s="11" t="s">
        <v>33763</v>
      </c>
      <c r="F2046" s="11" t="s">
        <v>33764</v>
      </c>
      <c r="G2046" s="2" t="s">
        <v>31835</v>
      </c>
      <c r="H2046" s="2" t="s">
        <v>31836</v>
      </c>
      <c r="I2046" s="2"/>
      <c r="J2046" s="2"/>
      <c r="K2046" s="12"/>
      <c r="L2046" s="12"/>
      <c r="M2046" s="2" t="s">
        <v>40</v>
      </c>
      <c r="N2046" s="2" t="s">
        <v>331</v>
      </c>
      <c r="O2046" s="2" t="s">
        <v>23</v>
      </c>
      <c r="P2046" s="2" t="s">
        <v>24</v>
      </c>
    </row>
    <row r="2047" spans="1:16" x14ac:dyDescent="0.35">
      <c r="A2047" s="8">
        <v>44243</v>
      </c>
      <c r="B2047" s="9">
        <v>0.85421296296296301</v>
      </c>
      <c r="C2047" s="2" t="s">
        <v>9730</v>
      </c>
      <c r="D2047" s="10" t="s">
        <v>9731</v>
      </c>
      <c r="E2047" s="11" t="s">
        <v>9732</v>
      </c>
      <c r="F2047" s="11" t="s">
        <v>9733</v>
      </c>
      <c r="G2047" s="2" t="s">
        <v>20</v>
      </c>
      <c r="H2047" s="1"/>
      <c r="I2047" s="1"/>
      <c r="J2047" s="1"/>
      <c r="K2047" s="12"/>
      <c r="L2047" s="12"/>
      <c r="M2047" s="2" t="s">
        <v>143</v>
      </c>
      <c r="N2047" s="2" t="s">
        <v>828</v>
      </c>
      <c r="O2047" s="2" t="s">
        <v>23</v>
      </c>
      <c r="P2047" s="2" t="s">
        <v>24</v>
      </c>
    </row>
    <row r="2048" spans="1:16" x14ac:dyDescent="0.35">
      <c r="A2048" s="8">
        <v>44254</v>
      </c>
      <c r="B2048" s="9">
        <v>0.73530092592592589</v>
      </c>
      <c r="C2048" s="2" t="s">
        <v>1757</v>
      </c>
      <c r="D2048" s="10" t="s">
        <v>1758</v>
      </c>
      <c r="E2048" s="11" t="s">
        <v>1759</v>
      </c>
      <c r="F2048" s="11" t="s">
        <v>1760</v>
      </c>
      <c r="G2048" s="2" t="s">
        <v>20</v>
      </c>
      <c r="H2048" s="1"/>
      <c r="I2048" s="1"/>
      <c r="J2048" s="1"/>
      <c r="K2048" s="12"/>
      <c r="L2048" s="12"/>
      <c r="M2048" s="2" t="s">
        <v>87</v>
      </c>
      <c r="N2048" s="2" t="s">
        <v>35</v>
      </c>
      <c r="O2048" s="2" t="s">
        <v>23</v>
      </c>
      <c r="P2048" s="2" t="s">
        <v>24</v>
      </c>
    </row>
    <row r="2049" spans="1:16" x14ac:dyDescent="0.35">
      <c r="A2049" s="8">
        <v>44166</v>
      </c>
      <c r="B2049" s="9">
        <v>0.31222222222222223</v>
      </c>
      <c r="C2049" s="2" t="s">
        <v>32326</v>
      </c>
      <c r="D2049" s="10" t="s">
        <v>32327</v>
      </c>
      <c r="E2049" s="11" t="s">
        <v>32328</v>
      </c>
      <c r="F2049" s="11" t="s">
        <v>32329</v>
      </c>
      <c r="G2049" s="2" t="s">
        <v>31835</v>
      </c>
      <c r="H2049" s="2" t="s">
        <v>31836</v>
      </c>
      <c r="I2049" s="2"/>
      <c r="J2049" s="2"/>
      <c r="K2049" s="12"/>
      <c r="L2049" s="12"/>
      <c r="M2049" s="2" t="s">
        <v>87</v>
      </c>
      <c r="N2049" s="2" t="s">
        <v>143</v>
      </c>
      <c r="O2049" s="2" t="s">
        <v>23</v>
      </c>
      <c r="P2049" s="2" t="s">
        <v>24</v>
      </c>
    </row>
    <row r="2050" spans="1:16" x14ac:dyDescent="0.35">
      <c r="A2050" s="8">
        <v>44183</v>
      </c>
      <c r="B2050" s="9">
        <v>0.73594907407407406</v>
      </c>
      <c r="C2050" s="2" t="s">
        <v>16867</v>
      </c>
      <c r="D2050" s="10" t="s">
        <v>16868</v>
      </c>
      <c r="E2050" s="11" t="s">
        <v>16869</v>
      </c>
      <c r="F2050" s="11" t="s">
        <v>16870</v>
      </c>
      <c r="G2050" s="2" t="s">
        <v>12215</v>
      </c>
      <c r="H2050" s="2" t="s">
        <v>12216</v>
      </c>
      <c r="I2050" s="2"/>
      <c r="J2050" s="2"/>
      <c r="K2050" s="12"/>
      <c r="L2050" s="12"/>
      <c r="M2050" s="2" t="s">
        <v>21</v>
      </c>
      <c r="N2050" s="2" t="s">
        <v>157</v>
      </c>
      <c r="O2050" s="2" t="s">
        <v>23</v>
      </c>
      <c r="P2050" s="2" t="s">
        <v>24</v>
      </c>
    </row>
    <row r="2051" spans="1:16" x14ac:dyDescent="0.35">
      <c r="A2051" s="8">
        <v>44257</v>
      </c>
      <c r="B2051" s="9">
        <v>0.46413194444444444</v>
      </c>
      <c r="C2051" s="2" t="s">
        <v>12237</v>
      </c>
      <c r="D2051" s="10" t="s">
        <v>12238</v>
      </c>
      <c r="E2051" s="11" t="s">
        <v>12239</v>
      </c>
      <c r="F2051" s="11" t="s">
        <v>12240</v>
      </c>
      <c r="G2051" s="2" t="s">
        <v>12215</v>
      </c>
      <c r="H2051" s="2" t="s">
        <v>12216</v>
      </c>
      <c r="I2051" s="2"/>
      <c r="J2051" s="2"/>
      <c r="K2051" s="12"/>
      <c r="L2051" s="12"/>
      <c r="M2051" s="2" t="s">
        <v>45</v>
      </c>
      <c r="N2051" s="2" t="s">
        <v>35</v>
      </c>
      <c r="O2051" s="2" t="s">
        <v>23</v>
      </c>
      <c r="P2051" s="2" t="s">
        <v>24</v>
      </c>
    </row>
    <row r="2052" spans="1:16" x14ac:dyDescent="0.35">
      <c r="A2052" s="8">
        <v>44250</v>
      </c>
      <c r="B2052" s="9">
        <v>0.13829861111111111</v>
      </c>
      <c r="C2052" s="2" t="s">
        <v>5051</v>
      </c>
      <c r="D2052" s="10" t="s">
        <v>5052</v>
      </c>
      <c r="E2052" s="11" t="s">
        <v>5053</v>
      </c>
      <c r="F2052" s="11" t="s">
        <v>5054</v>
      </c>
      <c r="G2052" s="2" t="s">
        <v>20</v>
      </c>
      <c r="H2052" s="1"/>
      <c r="I2052" s="1"/>
      <c r="J2052" s="1"/>
      <c r="K2052" s="12"/>
      <c r="L2052" s="12"/>
      <c r="M2052" s="2" t="s">
        <v>46</v>
      </c>
      <c r="N2052" s="2" t="s">
        <v>189</v>
      </c>
      <c r="O2052" s="2" t="s">
        <v>23</v>
      </c>
      <c r="P2052" s="2" t="s">
        <v>24</v>
      </c>
    </row>
    <row r="2053" spans="1:16" x14ac:dyDescent="0.35">
      <c r="A2053" s="8">
        <v>44185</v>
      </c>
      <c r="B2053" s="9">
        <v>0.82769675925925934</v>
      </c>
      <c r="C2053" s="2" t="s">
        <v>24849</v>
      </c>
      <c r="D2053" s="10" t="s">
        <v>24850</v>
      </c>
      <c r="E2053" s="11" t="s">
        <v>24851</v>
      </c>
      <c r="F2053" s="11" t="s">
        <v>24852</v>
      </c>
      <c r="G2053" s="2" t="s">
        <v>19179</v>
      </c>
      <c r="H2053" s="2" t="s">
        <v>19180</v>
      </c>
      <c r="I2053" s="2"/>
      <c r="J2053" s="2"/>
      <c r="K2053" s="12"/>
      <c r="L2053" s="12"/>
      <c r="M2053" s="2" t="s">
        <v>200</v>
      </c>
      <c r="N2053" s="2" t="s">
        <v>46</v>
      </c>
      <c r="O2053" s="2" t="s">
        <v>23</v>
      </c>
      <c r="P2053" s="2" t="s">
        <v>24</v>
      </c>
    </row>
    <row r="2054" spans="1:16" x14ac:dyDescent="0.35">
      <c r="A2054" s="8">
        <v>44191</v>
      </c>
      <c r="B2054" s="9">
        <v>0.39898148148148144</v>
      </c>
      <c r="C2054" s="2" t="s">
        <v>33444</v>
      </c>
      <c r="D2054" s="10" t="s">
        <v>33445</v>
      </c>
      <c r="E2054" s="11" t="s">
        <v>33283</v>
      </c>
      <c r="F2054" s="11" t="s">
        <v>33284</v>
      </c>
      <c r="G2054" s="2" t="s">
        <v>31835</v>
      </c>
      <c r="H2054" s="2" t="s">
        <v>31836</v>
      </c>
      <c r="I2054" s="2"/>
      <c r="J2054" s="2"/>
      <c r="K2054" s="12"/>
      <c r="L2054" s="12"/>
      <c r="M2054" s="2" t="s">
        <v>45</v>
      </c>
      <c r="N2054" s="2" t="s">
        <v>52</v>
      </c>
      <c r="O2054" s="2" t="s">
        <v>23</v>
      </c>
      <c r="P2054" s="2" t="s">
        <v>24</v>
      </c>
    </row>
    <row r="2055" spans="1:16" x14ac:dyDescent="0.35">
      <c r="A2055" s="8">
        <v>44191</v>
      </c>
      <c r="B2055" s="9">
        <v>0.9628472222222223</v>
      </c>
      <c r="C2055" s="2" t="s">
        <v>33225</v>
      </c>
      <c r="D2055" s="10" t="s">
        <v>33226</v>
      </c>
      <c r="E2055" s="11" t="s">
        <v>33227</v>
      </c>
      <c r="F2055" s="11" t="s">
        <v>33228</v>
      </c>
      <c r="G2055" s="2" t="s">
        <v>31835</v>
      </c>
      <c r="H2055" s="2" t="s">
        <v>31836</v>
      </c>
      <c r="I2055" s="2"/>
      <c r="J2055" s="2"/>
      <c r="K2055" s="12"/>
      <c r="L2055" s="12"/>
      <c r="M2055" s="2" t="s">
        <v>87</v>
      </c>
      <c r="N2055" s="2" t="s">
        <v>1519</v>
      </c>
      <c r="O2055" s="2" t="s">
        <v>23</v>
      </c>
      <c r="P2055" s="2" t="s">
        <v>24</v>
      </c>
    </row>
    <row r="2056" spans="1:16" x14ac:dyDescent="0.35">
      <c r="A2056" s="8">
        <v>44171</v>
      </c>
      <c r="B2056" s="9">
        <v>0.75</v>
      </c>
      <c r="C2056" s="2" t="s">
        <v>40942</v>
      </c>
      <c r="D2056" s="10" t="s">
        <v>40943</v>
      </c>
      <c r="E2056" s="11" t="s">
        <v>40944</v>
      </c>
      <c r="F2056" s="11" t="s">
        <v>40945</v>
      </c>
      <c r="G2056" s="2" t="s">
        <v>31835</v>
      </c>
      <c r="H2056" s="2" t="s">
        <v>31836</v>
      </c>
      <c r="I2056" s="2"/>
      <c r="J2056" s="2"/>
      <c r="K2056" s="12"/>
      <c r="L2056" s="12"/>
      <c r="M2056" s="2" t="s">
        <v>45</v>
      </c>
      <c r="N2056" s="2" t="s">
        <v>35</v>
      </c>
      <c r="O2056" s="2" t="s">
        <v>23</v>
      </c>
      <c r="P2056" s="2" t="s">
        <v>24</v>
      </c>
    </row>
    <row r="2057" spans="1:16" x14ac:dyDescent="0.35">
      <c r="A2057" s="8">
        <v>44166</v>
      </c>
      <c r="B2057" s="9">
        <v>0.68988425925925922</v>
      </c>
      <c r="C2057" s="2" t="s">
        <v>19565</v>
      </c>
      <c r="D2057" s="10" t="s">
        <v>19566</v>
      </c>
      <c r="E2057" s="11" t="s">
        <v>19567</v>
      </c>
      <c r="F2057" s="11" t="s">
        <v>19568</v>
      </c>
      <c r="G2057" s="2" t="s">
        <v>19179</v>
      </c>
      <c r="H2057" s="2" t="s">
        <v>19180</v>
      </c>
      <c r="I2057" s="2"/>
      <c r="J2057" s="2"/>
      <c r="K2057" s="12"/>
      <c r="L2057" s="12"/>
      <c r="M2057" s="2" t="s">
        <v>87</v>
      </c>
      <c r="N2057" s="2" t="s">
        <v>100</v>
      </c>
      <c r="O2057" s="2" t="s">
        <v>23</v>
      </c>
      <c r="P2057" s="2" t="s">
        <v>24</v>
      </c>
    </row>
    <row r="2058" spans="1:16" x14ac:dyDescent="0.35">
      <c r="A2058" s="8">
        <v>44186</v>
      </c>
      <c r="B2058" s="9">
        <v>0.58414351851851853</v>
      </c>
      <c r="C2058" s="2" t="s">
        <v>24409</v>
      </c>
      <c r="D2058" s="10" t="s">
        <v>24410</v>
      </c>
      <c r="E2058" s="11" t="s">
        <v>24411</v>
      </c>
      <c r="F2058" s="11" t="s">
        <v>24412</v>
      </c>
      <c r="G2058" s="2" t="s">
        <v>19179</v>
      </c>
      <c r="H2058" s="2" t="s">
        <v>19180</v>
      </c>
      <c r="I2058" s="2"/>
      <c r="J2058" s="2"/>
      <c r="K2058" s="12"/>
      <c r="L2058" s="12"/>
      <c r="M2058" s="2" t="s">
        <v>200</v>
      </c>
      <c r="N2058" s="2" t="s">
        <v>87</v>
      </c>
      <c r="O2058" s="2" t="s">
        <v>23</v>
      </c>
      <c r="P2058" s="2" t="s">
        <v>24</v>
      </c>
    </row>
    <row r="2059" spans="1:16" x14ac:dyDescent="0.35">
      <c r="A2059" s="8">
        <v>44168</v>
      </c>
      <c r="B2059" s="9">
        <v>0.4861111111111111</v>
      </c>
      <c r="C2059" s="2" t="s">
        <v>42148</v>
      </c>
      <c r="D2059" s="10" t="s">
        <v>42149</v>
      </c>
      <c r="E2059" s="11" t="s">
        <v>42150</v>
      </c>
      <c r="F2059" s="11" t="s">
        <v>42151</v>
      </c>
      <c r="G2059" s="2" t="s">
        <v>31835</v>
      </c>
      <c r="H2059" s="2" t="s">
        <v>31836</v>
      </c>
      <c r="I2059" s="2"/>
      <c r="J2059" s="2"/>
      <c r="K2059" s="12"/>
      <c r="L2059" s="12"/>
      <c r="M2059" s="2" t="s">
        <v>100</v>
      </c>
      <c r="N2059" s="2" t="s">
        <v>1046</v>
      </c>
      <c r="O2059" s="2" t="s">
        <v>23</v>
      </c>
      <c r="P2059" s="2" t="s">
        <v>24</v>
      </c>
    </row>
    <row r="2060" spans="1:16" x14ac:dyDescent="0.35">
      <c r="A2060" s="8">
        <v>44185</v>
      </c>
      <c r="B2060" s="9">
        <v>0.60013888888888889</v>
      </c>
      <c r="C2060" s="2" t="s">
        <v>16140</v>
      </c>
      <c r="D2060" s="10" t="s">
        <v>16141</v>
      </c>
      <c r="E2060" s="11" t="s">
        <v>16142</v>
      </c>
      <c r="F2060" s="11" t="s">
        <v>16143</v>
      </c>
      <c r="G2060" s="2" t="s">
        <v>12215</v>
      </c>
      <c r="H2060" s="2" t="s">
        <v>12216</v>
      </c>
      <c r="I2060" s="2"/>
      <c r="J2060" s="2"/>
      <c r="K2060" s="12"/>
      <c r="L2060" s="12"/>
      <c r="M2060" s="2" t="s">
        <v>46</v>
      </c>
      <c r="N2060" s="2" t="s">
        <v>252</v>
      </c>
      <c r="O2060" s="2" t="s">
        <v>23</v>
      </c>
      <c r="P2060" s="2" t="s">
        <v>24</v>
      </c>
    </row>
    <row r="2061" spans="1:16" x14ac:dyDescent="0.35">
      <c r="A2061" s="8">
        <v>44173</v>
      </c>
      <c r="B2061" s="9">
        <v>0.68785879629629632</v>
      </c>
      <c r="C2061" s="2" t="s">
        <v>40218</v>
      </c>
      <c r="D2061" s="10" t="s">
        <v>40219</v>
      </c>
      <c r="E2061" s="11" t="s">
        <v>40220</v>
      </c>
      <c r="F2061" s="11" t="s">
        <v>40221</v>
      </c>
      <c r="G2061" s="2" t="s">
        <v>31835</v>
      </c>
      <c r="H2061" s="2" t="s">
        <v>31836</v>
      </c>
      <c r="I2061" s="2"/>
      <c r="J2061" s="2"/>
      <c r="K2061" s="12"/>
      <c r="L2061" s="12"/>
      <c r="M2061" s="2" t="s">
        <v>21</v>
      </c>
      <c r="N2061" s="2" t="s">
        <v>221</v>
      </c>
      <c r="O2061" s="2" t="s">
        <v>23</v>
      </c>
      <c r="P2061" s="2" t="s">
        <v>24</v>
      </c>
    </row>
    <row r="2062" spans="1:16" x14ac:dyDescent="0.35">
      <c r="A2062" s="8">
        <v>44193</v>
      </c>
      <c r="B2062" s="9">
        <v>0.6759722222222222</v>
      </c>
      <c r="C2062" s="2" t="s">
        <v>20088</v>
      </c>
      <c r="D2062" s="10" t="s">
        <v>20089</v>
      </c>
      <c r="E2062" s="11" t="s">
        <v>19633</v>
      </c>
      <c r="F2062" s="11" t="s">
        <v>19634</v>
      </c>
      <c r="G2062" s="2" t="s">
        <v>19179</v>
      </c>
      <c r="H2062" s="2" t="s">
        <v>19180</v>
      </c>
      <c r="I2062" s="2"/>
      <c r="J2062" s="2"/>
      <c r="K2062" s="12"/>
      <c r="L2062" s="12"/>
      <c r="M2062" s="2" t="s">
        <v>200</v>
      </c>
      <c r="N2062" s="2" t="s">
        <v>29</v>
      </c>
      <c r="O2062" s="2" t="s">
        <v>23</v>
      </c>
      <c r="P2062" s="2" t="s">
        <v>24</v>
      </c>
    </row>
    <row r="2063" spans="1:16" x14ac:dyDescent="0.35">
      <c r="A2063" s="8">
        <v>44180</v>
      </c>
      <c r="B2063" s="9">
        <v>0.35844907407407406</v>
      </c>
      <c r="C2063" s="2" t="s">
        <v>28039</v>
      </c>
      <c r="D2063" s="10" t="s">
        <v>28040</v>
      </c>
      <c r="E2063" s="11" t="s">
        <v>28041</v>
      </c>
      <c r="F2063" s="11" t="s">
        <v>28042</v>
      </c>
      <c r="G2063" s="2" t="s">
        <v>19179</v>
      </c>
      <c r="H2063" s="2" t="s">
        <v>19180</v>
      </c>
      <c r="I2063" s="2"/>
      <c r="J2063" s="2"/>
      <c r="K2063" s="12"/>
      <c r="L2063" s="12"/>
      <c r="M2063" s="2" t="s">
        <v>200</v>
      </c>
      <c r="N2063" s="2" t="s">
        <v>40</v>
      </c>
      <c r="O2063" s="2" t="s">
        <v>23</v>
      </c>
      <c r="P2063" s="2" t="s">
        <v>24</v>
      </c>
    </row>
    <row r="2064" spans="1:16" x14ac:dyDescent="0.35">
      <c r="A2064" s="8">
        <v>44184</v>
      </c>
      <c r="B2064" s="9">
        <v>0.35675925925925928</v>
      </c>
      <c r="C2064" s="2" t="s">
        <v>25771</v>
      </c>
      <c r="D2064" s="10" t="s">
        <v>25772</v>
      </c>
      <c r="E2064" s="11" t="s">
        <v>25773</v>
      </c>
      <c r="F2064" s="11" t="s">
        <v>25774</v>
      </c>
      <c r="G2064" s="2" t="s">
        <v>19179</v>
      </c>
      <c r="H2064" s="2" t="s">
        <v>19180</v>
      </c>
      <c r="I2064" s="2"/>
      <c r="J2064" s="2"/>
      <c r="K2064" s="12"/>
      <c r="L2064" s="12"/>
      <c r="M2064" s="2" t="s">
        <v>200</v>
      </c>
      <c r="N2064" s="2" t="s">
        <v>40</v>
      </c>
      <c r="O2064" s="2" t="s">
        <v>23</v>
      </c>
      <c r="P2064" s="2" t="s">
        <v>24</v>
      </c>
    </row>
    <row r="2065" spans="1:16" x14ac:dyDescent="0.35">
      <c r="A2065" s="8">
        <v>44187</v>
      </c>
      <c r="B2065" s="9">
        <v>0.69791666666666663</v>
      </c>
      <c r="C2065" s="2" t="s">
        <v>35014</v>
      </c>
      <c r="D2065" s="10" t="s">
        <v>35015</v>
      </c>
      <c r="E2065" s="11" t="s">
        <v>35016</v>
      </c>
      <c r="F2065" s="11" t="s">
        <v>35017</v>
      </c>
      <c r="G2065" s="2" t="s">
        <v>31835</v>
      </c>
      <c r="H2065" s="2" t="s">
        <v>31836</v>
      </c>
      <c r="I2065" s="2"/>
      <c r="J2065" s="2"/>
      <c r="K2065" s="12"/>
      <c r="L2065" s="12"/>
      <c r="M2065" s="2" t="s">
        <v>67</v>
      </c>
      <c r="N2065" s="2" t="s">
        <v>462</v>
      </c>
      <c r="O2065" s="2" t="s">
        <v>23</v>
      </c>
      <c r="P2065" s="2" t="s">
        <v>24</v>
      </c>
    </row>
    <row r="2066" spans="1:16" x14ac:dyDescent="0.35">
      <c r="A2066" s="8">
        <v>44193</v>
      </c>
      <c r="B2066" s="9">
        <v>0.8337268518518518</v>
      </c>
      <c r="C2066" s="2" t="s">
        <v>44138</v>
      </c>
      <c r="D2066" s="10" t="s">
        <v>44139</v>
      </c>
      <c r="E2066" s="11" t="s">
        <v>44140</v>
      </c>
      <c r="F2066" s="11" t="s">
        <v>44141</v>
      </c>
      <c r="G2066" s="2" t="s">
        <v>31835</v>
      </c>
      <c r="H2066" s="2" t="s">
        <v>31836</v>
      </c>
      <c r="I2066" s="2"/>
      <c r="J2066" s="2"/>
      <c r="K2066" s="12"/>
      <c r="L2066" s="12"/>
      <c r="M2066" s="2" t="s">
        <v>21</v>
      </c>
      <c r="N2066" s="2" t="s">
        <v>221</v>
      </c>
      <c r="O2066" s="2" t="s">
        <v>23</v>
      </c>
      <c r="P2066" s="2" t="s">
        <v>24</v>
      </c>
    </row>
    <row r="2067" spans="1:16" x14ac:dyDescent="0.35">
      <c r="A2067" s="8">
        <v>44247</v>
      </c>
      <c r="B2067" s="9">
        <v>0.85843749999999996</v>
      </c>
      <c r="C2067" s="2" t="s">
        <v>6627</v>
      </c>
      <c r="D2067" s="10" t="s">
        <v>6628</v>
      </c>
      <c r="E2067" s="11" t="s">
        <v>6629</v>
      </c>
      <c r="F2067" s="11" t="s">
        <v>6630</v>
      </c>
      <c r="G2067" s="2" t="s">
        <v>20</v>
      </c>
      <c r="H2067" s="1"/>
      <c r="I2067" s="1"/>
      <c r="J2067" s="1"/>
      <c r="K2067" s="12"/>
      <c r="L2067" s="12"/>
      <c r="M2067" s="2" t="s">
        <v>67</v>
      </c>
      <c r="N2067" s="2" t="s">
        <v>68</v>
      </c>
      <c r="O2067" s="2" t="s">
        <v>23</v>
      </c>
      <c r="P2067" s="2" t="s">
        <v>24</v>
      </c>
    </row>
    <row r="2068" spans="1:16" x14ac:dyDescent="0.35">
      <c r="A2068" s="13">
        <v>0.3049189814814815</v>
      </c>
      <c r="B2068" s="14">
        <v>44262</v>
      </c>
      <c r="C2068" s="1" t="s">
        <v>45162</v>
      </c>
      <c r="D2068" s="1"/>
      <c r="E2068" s="1" t="s">
        <v>45163</v>
      </c>
      <c r="F2068" s="2" t="s">
        <v>45164</v>
      </c>
      <c r="G2068" s="1"/>
      <c r="H2068" s="1"/>
      <c r="I2068" s="1"/>
      <c r="J2068" s="1"/>
      <c r="K2068" s="1"/>
      <c r="L2068" s="1"/>
      <c r="M2068" s="1" t="s">
        <v>200</v>
      </c>
      <c r="N2068" s="1" t="s">
        <v>45</v>
      </c>
      <c r="O2068" s="1" t="s">
        <v>23</v>
      </c>
      <c r="P2068" s="1" t="s">
        <v>44606</v>
      </c>
    </row>
    <row r="2069" spans="1:16" x14ac:dyDescent="0.35">
      <c r="A2069" s="8">
        <v>44173</v>
      </c>
      <c r="B2069" s="9">
        <v>1.5046296296296295E-2</v>
      </c>
      <c r="C2069" s="2" t="s">
        <v>40456</v>
      </c>
      <c r="D2069" s="10" t="s">
        <v>40457</v>
      </c>
      <c r="E2069" s="11" t="s">
        <v>40458</v>
      </c>
      <c r="F2069" s="11" t="s">
        <v>40459</v>
      </c>
      <c r="G2069" s="2" t="s">
        <v>31835</v>
      </c>
      <c r="H2069" s="2" t="s">
        <v>31836</v>
      </c>
      <c r="I2069" s="2"/>
      <c r="J2069" s="2"/>
      <c r="K2069" s="12"/>
      <c r="L2069" s="12"/>
      <c r="M2069" s="2" t="s">
        <v>100</v>
      </c>
      <c r="N2069" s="2" t="s">
        <v>152</v>
      </c>
      <c r="O2069" s="2" t="s">
        <v>23</v>
      </c>
      <c r="P2069" s="2" t="s">
        <v>24</v>
      </c>
    </row>
    <row r="2070" spans="1:16" x14ac:dyDescent="0.35">
      <c r="A2070" s="8">
        <v>44245</v>
      </c>
      <c r="B2070" s="9">
        <v>0.29590277777777779</v>
      </c>
      <c r="C2070" s="2" t="s">
        <v>8605</v>
      </c>
      <c r="D2070" s="10" t="s">
        <v>8606</v>
      </c>
      <c r="E2070" s="11" t="s">
        <v>8607</v>
      </c>
      <c r="F2070" s="11" t="s">
        <v>8608</v>
      </c>
      <c r="G2070" s="2" t="s">
        <v>20</v>
      </c>
      <c r="H2070" s="1"/>
      <c r="I2070" s="1"/>
      <c r="J2070" s="1"/>
      <c r="K2070" s="12"/>
      <c r="L2070" s="12"/>
      <c r="M2070" s="2" t="s">
        <v>40</v>
      </c>
      <c r="N2070" s="2" t="s">
        <v>51</v>
      </c>
      <c r="O2070" s="2" t="s">
        <v>23</v>
      </c>
      <c r="P2070" s="2" t="s">
        <v>24</v>
      </c>
    </row>
    <row r="2071" spans="1:16" x14ac:dyDescent="0.35">
      <c r="A2071" s="13">
        <v>0.81200231481481477</v>
      </c>
      <c r="B2071" s="14">
        <v>44265</v>
      </c>
      <c r="C2071" s="1" t="s">
        <v>48733</v>
      </c>
      <c r="D2071" s="1"/>
      <c r="E2071" s="1" t="s">
        <v>48734</v>
      </c>
      <c r="F2071" s="2" t="s">
        <v>48735</v>
      </c>
      <c r="G2071" s="1"/>
      <c r="H2071" s="1"/>
      <c r="I2071" s="1"/>
      <c r="J2071" s="1"/>
      <c r="K2071" s="1"/>
      <c r="L2071" s="1"/>
      <c r="M2071" s="1" t="s">
        <v>87</v>
      </c>
      <c r="N2071" s="1" t="s">
        <v>200</v>
      </c>
      <c r="O2071" s="1" t="s">
        <v>23</v>
      </c>
      <c r="P2071" s="1" t="s">
        <v>44606</v>
      </c>
    </row>
    <row r="2072" spans="1:16" x14ac:dyDescent="0.35">
      <c r="A2072" s="8">
        <v>44193</v>
      </c>
      <c r="B2072" s="9">
        <v>7.5532407407407409E-2</v>
      </c>
      <c r="C2072" s="2" t="s">
        <v>20464</v>
      </c>
      <c r="D2072" s="10" t="s">
        <v>20465</v>
      </c>
      <c r="E2072" s="11" t="s">
        <v>20466</v>
      </c>
      <c r="F2072" s="11" t="s">
        <v>20467</v>
      </c>
      <c r="G2072" s="2" t="s">
        <v>19179</v>
      </c>
      <c r="H2072" s="2" t="s">
        <v>19180</v>
      </c>
      <c r="I2072" s="2"/>
      <c r="J2072" s="2"/>
      <c r="K2072" s="12"/>
      <c r="L2072" s="12"/>
      <c r="M2072" s="2" t="s">
        <v>200</v>
      </c>
      <c r="N2072" s="2" t="s">
        <v>200</v>
      </c>
      <c r="O2072" s="2" t="s">
        <v>23</v>
      </c>
      <c r="P2072" s="2" t="s">
        <v>24</v>
      </c>
    </row>
    <row r="2073" spans="1:16" x14ac:dyDescent="0.35">
      <c r="A2073" s="8">
        <v>44184</v>
      </c>
      <c r="B2073" s="9">
        <v>0.58333333333333337</v>
      </c>
      <c r="C2073" s="2" t="s">
        <v>36121</v>
      </c>
      <c r="D2073" s="10" t="s">
        <v>36122</v>
      </c>
      <c r="E2073" s="11" t="s">
        <v>36123</v>
      </c>
      <c r="F2073" s="11" t="s">
        <v>36124</v>
      </c>
      <c r="G2073" s="2" t="s">
        <v>31835</v>
      </c>
      <c r="H2073" s="2" t="s">
        <v>31836</v>
      </c>
      <c r="I2073" s="2"/>
      <c r="J2073" s="2"/>
      <c r="K2073" s="12"/>
      <c r="L2073" s="12"/>
      <c r="M2073" s="2" t="s">
        <v>67</v>
      </c>
      <c r="N2073" s="2" t="s">
        <v>828</v>
      </c>
      <c r="O2073" s="2" t="s">
        <v>23</v>
      </c>
      <c r="P2073" s="2" t="s">
        <v>24</v>
      </c>
    </row>
    <row r="2074" spans="1:16" x14ac:dyDescent="0.35">
      <c r="A2074" s="8">
        <v>44190</v>
      </c>
      <c r="B2074" s="9">
        <v>0.49782407407407409</v>
      </c>
      <c r="C2074" s="2" t="s">
        <v>21815</v>
      </c>
      <c r="D2074" s="10" t="s">
        <v>21816</v>
      </c>
      <c r="E2074" s="11" t="s">
        <v>21817</v>
      </c>
      <c r="F2074" s="11" t="s">
        <v>21818</v>
      </c>
      <c r="G2074" s="2" t="s">
        <v>19179</v>
      </c>
      <c r="H2074" s="2" t="s">
        <v>19180</v>
      </c>
      <c r="I2074" s="2"/>
      <c r="J2074" s="2"/>
      <c r="K2074" s="12"/>
      <c r="L2074" s="12"/>
      <c r="M2074" s="2" t="s">
        <v>200</v>
      </c>
      <c r="N2074" s="2" t="s">
        <v>100</v>
      </c>
      <c r="O2074" s="2" t="s">
        <v>23</v>
      </c>
      <c r="P2074" s="2" t="s">
        <v>24</v>
      </c>
    </row>
    <row r="2075" spans="1:16" x14ac:dyDescent="0.35">
      <c r="A2075" s="8">
        <v>44240</v>
      </c>
      <c r="B2075" s="9">
        <v>0.80003472222222216</v>
      </c>
      <c r="C2075" s="2" t="s">
        <v>11903</v>
      </c>
      <c r="D2075" s="10" t="s">
        <v>11904</v>
      </c>
      <c r="E2075" s="11" t="s">
        <v>11905</v>
      </c>
      <c r="F2075" s="11" t="s">
        <v>11906</v>
      </c>
      <c r="G2075" s="2" t="s">
        <v>20</v>
      </c>
      <c r="H2075" s="1"/>
      <c r="I2075" s="1"/>
      <c r="J2075" s="1"/>
      <c r="K2075" s="12"/>
      <c r="L2075" s="12"/>
      <c r="M2075" s="2" t="s">
        <v>29</v>
      </c>
      <c r="N2075" s="2" t="s">
        <v>247</v>
      </c>
      <c r="O2075" s="2" t="s">
        <v>23</v>
      </c>
      <c r="P2075" s="2" t="s">
        <v>24</v>
      </c>
    </row>
    <row r="2076" spans="1:16" x14ac:dyDescent="0.35">
      <c r="A2076" s="8">
        <v>44185</v>
      </c>
      <c r="B2076" s="9">
        <v>0.4964351851851852</v>
      </c>
      <c r="C2076" s="2" t="s">
        <v>25037</v>
      </c>
      <c r="D2076" s="10" t="s">
        <v>25038</v>
      </c>
      <c r="E2076" s="11" t="s">
        <v>24623</v>
      </c>
      <c r="F2076" s="11" t="s">
        <v>24624</v>
      </c>
      <c r="G2076" s="2" t="s">
        <v>19179</v>
      </c>
      <c r="H2076" s="2" t="s">
        <v>19180</v>
      </c>
      <c r="I2076" s="2"/>
      <c r="J2076" s="2"/>
      <c r="K2076" s="12"/>
      <c r="L2076" s="12"/>
      <c r="M2076" s="2" t="s">
        <v>200</v>
      </c>
      <c r="N2076" s="2" t="s">
        <v>100</v>
      </c>
      <c r="O2076" s="2" t="s">
        <v>23</v>
      </c>
      <c r="P2076" s="2" t="s">
        <v>24</v>
      </c>
    </row>
    <row r="2077" spans="1:16" x14ac:dyDescent="0.35">
      <c r="A2077" s="13">
        <v>0.65682870370370372</v>
      </c>
      <c r="B2077" s="14">
        <v>44260</v>
      </c>
      <c r="C2077" s="1" t="s">
        <v>45938</v>
      </c>
      <c r="D2077" s="1"/>
      <c r="E2077" s="1" t="s">
        <v>45939</v>
      </c>
      <c r="F2077" s="2" t="s">
        <v>45940</v>
      </c>
      <c r="G2077" s="1"/>
      <c r="H2077" s="1"/>
      <c r="I2077" s="1"/>
      <c r="J2077" s="1"/>
      <c r="K2077" s="1"/>
      <c r="L2077" s="1"/>
      <c r="M2077" s="1" t="s">
        <v>87</v>
      </c>
      <c r="N2077" s="1" t="s">
        <v>87</v>
      </c>
      <c r="O2077" s="1" t="s">
        <v>23</v>
      </c>
      <c r="P2077" s="1" t="s">
        <v>44606</v>
      </c>
    </row>
    <row r="2078" spans="1:16" x14ac:dyDescent="0.35">
      <c r="A2078" s="13">
        <v>0.43312499999999998</v>
      </c>
      <c r="B2078" s="14">
        <v>44270</v>
      </c>
      <c r="C2078" s="1" t="s">
        <v>45971</v>
      </c>
      <c r="D2078" s="1"/>
      <c r="E2078" s="1" t="s">
        <v>45972</v>
      </c>
      <c r="F2078" s="2" t="s">
        <v>45973</v>
      </c>
      <c r="G2078" s="1"/>
      <c r="H2078" s="1"/>
      <c r="I2078" s="1"/>
      <c r="J2078" s="1"/>
      <c r="K2078" s="1"/>
      <c r="L2078" s="1"/>
      <c r="M2078" s="1" t="s">
        <v>200</v>
      </c>
      <c r="N2078" s="1" t="s">
        <v>87</v>
      </c>
      <c r="O2078" s="1" t="s">
        <v>23</v>
      </c>
      <c r="P2078" s="1" t="s">
        <v>44606</v>
      </c>
    </row>
    <row r="2079" spans="1:16" x14ac:dyDescent="0.35">
      <c r="A2079" s="8">
        <v>44170</v>
      </c>
      <c r="B2079" s="9">
        <v>0.77083333333333337</v>
      </c>
      <c r="C2079" s="2" t="s">
        <v>41261</v>
      </c>
      <c r="D2079" s="10" t="s">
        <v>41262</v>
      </c>
      <c r="E2079" s="11" t="s">
        <v>41263</v>
      </c>
      <c r="F2079" s="11" t="s">
        <v>41264</v>
      </c>
      <c r="G2079" s="2" t="s">
        <v>31835</v>
      </c>
      <c r="H2079" s="2" t="s">
        <v>31836</v>
      </c>
      <c r="I2079" s="2"/>
      <c r="J2079" s="2"/>
      <c r="K2079" s="12"/>
      <c r="L2079" s="12"/>
      <c r="M2079" s="2" t="s">
        <v>35</v>
      </c>
      <c r="N2079" s="2" t="s">
        <v>157</v>
      </c>
      <c r="O2079" s="2" t="s">
        <v>23</v>
      </c>
      <c r="P2079" s="2" t="s">
        <v>24</v>
      </c>
    </row>
    <row r="2080" spans="1:16" x14ac:dyDescent="0.35">
      <c r="A2080" s="8">
        <v>44189</v>
      </c>
      <c r="B2080" s="9">
        <v>0.4850694444444445</v>
      </c>
      <c r="C2080" s="2" t="s">
        <v>22630</v>
      </c>
      <c r="D2080" s="10" t="s">
        <v>22631</v>
      </c>
      <c r="E2080" s="11" t="s">
        <v>22632</v>
      </c>
      <c r="F2080" s="11" t="s">
        <v>22633</v>
      </c>
      <c r="G2080" s="2" t="s">
        <v>19179</v>
      </c>
      <c r="H2080" s="2" t="s">
        <v>19180</v>
      </c>
      <c r="I2080" s="2"/>
      <c r="J2080" s="2"/>
      <c r="K2080" s="12"/>
      <c r="L2080" s="12"/>
      <c r="M2080" s="2" t="s">
        <v>200</v>
      </c>
      <c r="N2080" s="2" t="s">
        <v>40</v>
      </c>
      <c r="O2080" s="2" t="s">
        <v>23</v>
      </c>
      <c r="P2080" s="2" t="s">
        <v>24</v>
      </c>
    </row>
    <row r="2081" spans="1:16" x14ac:dyDescent="0.35">
      <c r="A2081" s="8">
        <v>44188</v>
      </c>
      <c r="B2081" s="9">
        <v>0.74652777777777779</v>
      </c>
      <c r="C2081" s="2" t="s">
        <v>34555</v>
      </c>
      <c r="D2081" s="10" t="s">
        <v>34556</v>
      </c>
      <c r="E2081" s="11" t="s">
        <v>34557</v>
      </c>
      <c r="F2081" s="11" t="s">
        <v>34558</v>
      </c>
      <c r="G2081" s="2" t="s">
        <v>31835</v>
      </c>
      <c r="H2081" s="2" t="s">
        <v>31836</v>
      </c>
      <c r="I2081" s="2"/>
      <c r="J2081" s="2"/>
      <c r="K2081" s="12"/>
      <c r="L2081" s="12"/>
      <c r="M2081" s="2" t="s">
        <v>87</v>
      </c>
      <c r="N2081" s="2" t="s">
        <v>189</v>
      </c>
      <c r="O2081" s="2" t="s">
        <v>23</v>
      </c>
      <c r="P2081" s="2" t="s">
        <v>24</v>
      </c>
    </row>
    <row r="2082" spans="1:16" x14ac:dyDescent="0.35">
      <c r="A2082" s="13">
        <v>0.74195601851851845</v>
      </c>
      <c r="B2082" s="14">
        <v>44264</v>
      </c>
      <c r="C2082" s="1" t="s">
        <v>44938</v>
      </c>
      <c r="D2082" s="1"/>
      <c r="E2082" s="1" t="s">
        <v>44939</v>
      </c>
      <c r="F2082" s="2" t="s">
        <v>44940</v>
      </c>
      <c r="G2082" s="1"/>
      <c r="H2082" s="1"/>
      <c r="I2082" s="1"/>
      <c r="J2082" s="1"/>
      <c r="K2082" s="1"/>
      <c r="L2082" s="1"/>
      <c r="M2082" s="1" t="s">
        <v>45</v>
      </c>
      <c r="N2082" s="1" t="s">
        <v>40</v>
      </c>
      <c r="O2082" s="1" t="s">
        <v>23</v>
      </c>
      <c r="P2082" s="1" t="s">
        <v>44606</v>
      </c>
    </row>
    <row r="2083" spans="1:16" x14ac:dyDescent="0.35">
      <c r="A2083" s="13">
        <v>0.21729166666666666</v>
      </c>
      <c r="B2083" s="14">
        <v>44267</v>
      </c>
      <c r="C2083" s="1" t="s">
        <v>49290</v>
      </c>
      <c r="D2083" s="1"/>
      <c r="E2083" s="1" t="s">
        <v>49291</v>
      </c>
      <c r="F2083" s="2" t="s">
        <v>49291</v>
      </c>
      <c r="G2083" s="1"/>
      <c r="H2083" s="1"/>
      <c r="I2083" s="1"/>
      <c r="J2083" s="1"/>
      <c r="K2083" s="1"/>
      <c r="L2083" s="1"/>
      <c r="M2083" s="1" t="s">
        <v>200</v>
      </c>
      <c r="N2083" s="1" t="s">
        <v>200</v>
      </c>
      <c r="O2083" s="1" t="s">
        <v>23</v>
      </c>
      <c r="P2083" s="1" t="s">
        <v>44606</v>
      </c>
    </row>
    <row r="2084" spans="1:16" x14ac:dyDescent="0.35">
      <c r="A2084" s="8">
        <v>44180</v>
      </c>
      <c r="B2084" s="9">
        <v>0.6260648148148148</v>
      </c>
      <c r="C2084" s="2" t="s">
        <v>27769</v>
      </c>
      <c r="D2084" s="10" t="s">
        <v>27770</v>
      </c>
      <c r="E2084" s="11" t="s">
        <v>27771</v>
      </c>
      <c r="F2084" s="11" t="s">
        <v>27772</v>
      </c>
      <c r="G2084" s="2" t="s">
        <v>19179</v>
      </c>
      <c r="H2084" s="2" t="s">
        <v>19180</v>
      </c>
      <c r="I2084" s="2"/>
      <c r="J2084" s="2"/>
      <c r="K2084" s="12"/>
      <c r="L2084" s="12"/>
      <c r="M2084" s="2" t="s">
        <v>45</v>
      </c>
      <c r="N2084" s="2" t="s">
        <v>73</v>
      </c>
      <c r="O2084" s="2" t="s">
        <v>23</v>
      </c>
      <c r="P2084" s="2" t="s">
        <v>24</v>
      </c>
    </row>
    <row r="2085" spans="1:16" x14ac:dyDescent="0.35">
      <c r="A2085" s="8">
        <v>44183</v>
      </c>
      <c r="B2085" s="9">
        <v>2.4212962962962964E-2</v>
      </c>
      <c r="C2085" s="2" t="s">
        <v>26467</v>
      </c>
      <c r="D2085" s="10" t="s">
        <v>26468</v>
      </c>
      <c r="E2085" s="11" t="s">
        <v>26469</v>
      </c>
      <c r="F2085" s="11" t="s">
        <v>26470</v>
      </c>
      <c r="G2085" s="2" t="s">
        <v>19179</v>
      </c>
      <c r="H2085" s="2" t="s">
        <v>19180</v>
      </c>
      <c r="I2085" s="2"/>
      <c r="J2085" s="2"/>
      <c r="K2085" s="12"/>
      <c r="L2085" s="12"/>
      <c r="M2085" s="2" t="s">
        <v>200</v>
      </c>
      <c r="N2085" s="2" t="s">
        <v>200</v>
      </c>
      <c r="O2085" s="2" t="s">
        <v>23</v>
      </c>
      <c r="P2085" s="2" t="s">
        <v>24</v>
      </c>
    </row>
    <row r="2086" spans="1:16" x14ac:dyDescent="0.35">
      <c r="A2086" s="8">
        <v>44244</v>
      </c>
      <c r="B2086" s="9">
        <v>0.5270717592592592</v>
      </c>
      <c r="C2086" s="2" t="s">
        <v>9268</v>
      </c>
      <c r="D2086" s="10" t="s">
        <v>9269</v>
      </c>
      <c r="E2086" s="11" t="s">
        <v>9270</v>
      </c>
      <c r="F2086" s="11" t="s">
        <v>9271</v>
      </c>
      <c r="G2086" s="2" t="s">
        <v>20</v>
      </c>
      <c r="H2086" s="1"/>
      <c r="I2086" s="1"/>
      <c r="J2086" s="1"/>
      <c r="K2086" s="12"/>
      <c r="L2086" s="12"/>
      <c r="M2086" s="2" t="s">
        <v>73</v>
      </c>
      <c r="N2086" s="2" t="s">
        <v>22</v>
      </c>
      <c r="O2086" s="2" t="s">
        <v>23</v>
      </c>
      <c r="P2086" s="2" t="s">
        <v>24</v>
      </c>
    </row>
    <row r="2087" spans="1:16" x14ac:dyDescent="0.35">
      <c r="A2087" s="8">
        <v>44253</v>
      </c>
      <c r="B2087" s="9">
        <v>0.33484953703703701</v>
      </c>
      <c r="C2087" s="2" t="s">
        <v>2843</v>
      </c>
      <c r="D2087" s="10" t="s">
        <v>2844</v>
      </c>
      <c r="E2087" s="11" t="s">
        <v>2845</v>
      </c>
      <c r="F2087" s="11" t="s">
        <v>2846</v>
      </c>
      <c r="G2087" s="2" t="s">
        <v>20</v>
      </c>
      <c r="H2087" s="1"/>
      <c r="I2087" s="1"/>
      <c r="J2087" s="1"/>
      <c r="K2087" s="12"/>
      <c r="L2087" s="12"/>
      <c r="M2087" s="2" t="s">
        <v>40</v>
      </c>
      <c r="N2087" s="2" t="s">
        <v>67</v>
      </c>
      <c r="O2087" s="2" t="s">
        <v>23</v>
      </c>
      <c r="P2087" s="2" t="s">
        <v>24</v>
      </c>
    </row>
    <row r="2088" spans="1:16" x14ac:dyDescent="0.35">
      <c r="A2088" s="8">
        <v>44183</v>
      </c>
      <c r="B2088" s="9">
        <v>0.38194444444444442</v>
      </c>
      <c r="C2088" s="2" t="s">
        <v>36614</v>
      </c>
      <c r="D2088" s="10" t="s">
        <v>36615</v>
      </c>
      <c r="E2088" s="11" t="s">
        <v>36616</v>
      </c>
      <c r="F2088" s="11" t="s">
        <v>36617</v>
      </c>
      <c r="G2088" s="2" t="s">
        <v>31835</v>
      </c>
      <c r="H2088" s="2" t="s">
        <v>31836</v>
      </c>
      <c r="I2088" s="2"/>
      <c r="J2088" s="2"/>
      <c r="K2088" s="12"/>
      <c r="L2088" s="12"/>
      <c r="M2088" s="2" t="s">
        <v>46</v>
      </c>
      <c r="N2088" s="2" t="s">
        <v>221</v>
      </c>
      <c r="O2088" s="2" t="s">
        <v>23</v>
      </c>
      <c r="P2088" s="2" t="s">
        <v>24</v>
      </c>
    </row>
    <row r="2089" spans="1:16" x14ac:dyDescent="0.35">
      <c r="A2089" s="8">
        <v>44192</v>
      </c>
      <c r="B2089" s="9">
        <v>0.33704861111111112</v>
      </c>
      <c r="C2089" s="2" t="s">
        <v>20847</v>
      </c>
      <c r="D2089" s="10" t="s">
        <v>20848</v>
      </c>
      <c r="E2089" s="11" t="s">
        <v>20849</v>
      </c>
      <c r="F2089" s="11" t="s">
        <v>20850</v>
      </c>
      <c r="G2089" s="2" t="s">
        <v>19179</v>
      </c>
      <c r="H2089" s="2" t="s">
        <v>19180</v>
      </c>
      <c r="I2089" s="2"/>
      <c r="J2089" s="2"/>
      <c r="K2089" s="12"/>
      <c r="L2089" s="12"/>
      <c r="M2089" s="2" t="s">
        <v>40</v>
      </c>
      <c r="N2089" s="2" t="s">
        <v>113</v>
      </c>
      <c r="O2089" s="2" t="s">
        <v>23</v>
      </c>
      <c r="P2089" s="2" t="s">
        <v>24</v>
      </c>
    </row>
    <row r="2090" spans="1:16" x14ac:dyDescent="0.35">
      <c r="A2090" s="8">
        <v>44185</v>
      </c>
      <c r="B2090" s="9">
        <v>0.94791666666666663</v>
      </c>
      <c r="C2090" s="2" t="s">
        <v>35637</v>
      </c>
      <c r="D2090" s="10" t="s">
        <v>35638</v>
      </c>
      <c r="E2090" s="11" t="s">
        <v>35639</v>
      </c>
      <c r="F2090" s="11" t="s">
        <v>35640</v>
      </c>
      <c r="G2090" s="2" t="s">
        <v>31835</v>
      </c>
      <c r="H2090" s="2" t="s">
        <v>31836</v>
      </c>
      <c r="I2090" s="2"/>
      <c r="J2090" s="2"/>
      <c r="K2090" s="12"/>
      <c r="L2090" s="12"/>
      <c r="M2090" s="2" t="s">
        <v>22</v>
      </c>
      <c r="N2090" s="2" t="s">
        <v>336</v>
      </c>
      <c r="O2090" s="2" t="s">
        <v>23</v>
      </c>
      <c r="P2090" s="2" t="s">
        <v>24</v>
      </c>
    </row>
    <row r="2091" spans="1:16" x14ac:dyDescent="0.35">
      <c r="A2091" s="8">
        <v>44188</v>
      </c>
      <c r="B2091" s="9">
        <v>0.24967592592592591</v>
      </c>
      <c r="C2091" s="2" t="s">
        <v>15141</v>
      </c>
      <c r="D2091" s="10" t="s">
        <v>15142</v>
      </c>
      <c r="E2091" s="11" t="s">
        <v>15143</v>
      </c>
      <c r="F2091" s="11" t="s">
        <v>15144</v>
      </c>
      <c r="G2091" s="2" t="s">
        <v>12215</v>
      </c>
      <c r="H2091" s="2" t="s">
        <v>12216</v>
      </c>
      <c r="I2091" s="2"/>
      <c r="J2091" s="2"/>
      <c r="K2091" s="12"/>
      <c r="L2091" s="12"/>
      <c r="M2091" s="2" t="s">
        <v>29</v>
      </c>
      <c r="N2091" s="2" t="s">
        <v>189</v>
      </c>
      <c r="O2091" s="2" t="s">
        <v>23</v>
      </c>
      <c r="P2091" s="2" t="s">
        <v>24</v>
      </c>
    </row>
    <row r="2092" spans="1:16" x14ac:dyDescent="0.35">
      <c r="A2092" s="8">
        <v>44181</v>
      </c>
      <c r="B2092" s="9">
        <v>0.44278935185185181</v>
      </c>
      <c r="C2092" s="2" t="s">
        <v>27320</v>
      </c>
      <c r="D2092" s="10" t="s">
        <v>27321</v>
      </c>
      <c r="E2092" s="11" t="s">
        <v>27322</v>
      </c>
      <c r="F2092" s="11" t="s">
        <v>27323</v>
      </c>
      <c r="G2092" s="2" t="s">
        <v>19179</v>
      </c>
      <c r="H2092" s="2" t="s">
        <v>19180</v>
      </c>
      <c r="I2092" s="2"/>
      <c r="J2092" s="2"/>
      <c r="K2092" s="12"/>
      <c r="L2092" s="12"/>
      <c r="M2092" s="2" t="s">
        <v>46</v>
      </c>
      <c r="N2092" s="2" t="s">
        <v>35</v>
      </c>
      <c r="O2092" s="2" t="s">
        <v>23</v>
      </c>
      <c r="P2092" s="2" t="s">
        <v>24</v>
      </c>
    </row>
    <row r="2093" spans="1:16" x14ac:dyDescent="0.35">
      <c r="A2093" s="15">
        <v>0.67071759259259256</v>
      </c>
      <c r="B2093" s="14">
        <v>44170</v>
      </c>
      <c r="C2093" s="16" t="str">
        <f>CONCATENATE(TEXT(B2093,"YYYY-M-DD")," ",TEXT(A2093,"HH:MM:SS"))</f>
        <v>2020-12-05 16:05:50</v>
      </c>
      <c r="D2093" s="2"/>
      <c r="E2093" s="2" t="s">
        <v>46902</v>
      </c>
      <c r="F2093" s="2" t="s">
        <v>46903</v>
      </c>
      <c r="G2093" s="2"/>
      <c r="H2093" s="1"/>
      <c r="I2093" s="1"/>
      <c r="J2093" s="1"/>
      <c r="K2093" s="1"/>
      <c r="L2093" s="1"/>
      <c r="M2093" s="2" t="s">
        <v>200</v>
      </c>
      <c r="N2093" s="2" t="s">
        <v>200</v>
      </c>
      <c r="O2093" s="2" t="s">
        <v>23</v>
      </c>
      <c r="P2093" s="1" t="s">
        <v>44606</v>
      </c>
    </row>
    <row r="2094" spans="1:16" x14ac:dyDescent="0.35">
      <c r="A2094" s="8">
        <v>44186</v>
      </c>
      <c r="B2094" s="9">
        <v>0.22089120370370371</v>
      </c>
      <c r="C2094" s="2" t="s">
        <v>24735</v>
      </c>
      <c r="D2094" s="10" t="s">
        <v>24736</v>
      </c>
      <c r="E2094" s="11" t="s">
        <v>24737</v>
      </c>
      <c r="F2094" s="11" t="s">
        <v>24738</v>
      </c>
      <c r="G2094" s="2" t="s">
        <v>19179</v>
      </c>
      <c r="H2094" s="2" t="s">
        <v>19180</v>
      </c>
      <c r="I2094" s="2"/>
      <c r="J2094" s="2"/>
      <c r="K2094" s="12"/>
      <c r="L2094" s="12"/>
      <c r="M2094" s="2" t="s">
        <v>45</v>
      </c>
      <c r="N2094" s="2" t="s">
        <v>45</v>
      </c>
      <c r="O2094" s="2" t="s">
        <v>23</v>
      </c>
      <c r="P2094" s="2" t="s">
        <v>24</v>
      </c>
    </row>
    <row r="2095" spans="1:16" x14ac:dyDescent="0.35">
      <c r="A2095" s="8">
        <v>44183</v>
      </c>
      <c r="B2095" s="9">
        <v>0.8609837962962964</v>
      </c>
      <c r="C2095" s="2" t="s">
        <v>25939</v>
      </c>
      <c r="D2095" s="10" t="s">
        <v>25940</v>
      </c>
      <c r="E2095" s="11" t="s">
        <v>25941</v>
      </c>
      <c r="F2095" s="11" t="s">
        <v>25942</v>
      </c>
      <c r="G2095" s="2" t="s">
        <v>19179</v>
      </c>
      <c r="H2095" s="2" t="s">
        <v>19180</v>
      </c>
      <c r="I2095" s="2"/>
      <c r="J2095" s="2"/>
      <c r="K2095" s="12"/>
      <c r="L2095" s="12"/>
      <c r="M2095" s="2" t="s">
        <v>87</v>
      </c>
      <c r="N2095" s="2" t="s">
        <v>73</v>
      </c>
      <c r="O2095" s="2" t="s">
        <v>23</v>
      </c>
      <c r="P2095" s="2" t="s">
        <v>24</v>
      </c>
    </row>
    <row r="2096" spans="1:16" x14ac:dyDescent="0.35">
      <c r="A2096" s="8">
        <v>44190</v>
      </c>
      <c r="B2096" s="9">
        <v>0.77478009259259262</v>
      </c>
      <c r="C2096" s="2" t="s">
        <v>33658</v>
      </c>
      <c r="D2096" s="10" t="s">
        <v>33659</v>
      </c>
      <c r="E2096" s="11" t="s">
        <v>33660</v>
      </c>
      <c r="F2096" s="11" t="s">
        <v>33661</v>
      </c>
      <c r="G2096" s="2" t="s">
        <v>31835</v>
      </c>
      <c r="H2096" s="2" t="s">
        <v>31836</v>
      </c>
      <c r="I2096" s="2"/>
      <c r="J2096" s="2"/>
      <c r="K2096" s="12"/>
      <c r="L2096" s="12"/>
      <c r="M2096" s="2" t="s">
        <v>190</v>
      </c>
      <c r="N2096" s="2" t="s">
        <v>33662</v>
      </c>
      <c r="O2096" s="2" t="s">
        <v>23</v>
      </c>
      <c r="P2096" s="2" t="s">
        <v>24</v>
      </c>
    </row>
    <row r="2097" spans="1:16" x14ac:dyDescent="0.35">
      <c r="A2097" s="8">
        <v>44168</v>
      </c>
      <c r="B2097" s="9">
        <v>0.57291666666666663</v>
      </c>
      <c r="C2097" s="2" t="s">
        <v>42108</v>
      </c>
      <c r="D2097" s="10" t="s">
        <v>42109</v>
      </c>
      <c r="E2097" s="11" t="s">
        <v>42110</v>
      </c>
      <c r="F2097" s="11" t="s">
        <v>42111</v>
      </c>
      <c r="G2097" s="2" t="s">
        <v>31835</v>
      </c>
      <c r="H2097" s="2" t="s">
        <v>31836</v>
      </c>
      <c r="I2097" s="2"/>
      <c r="J2097" s="2"/>
      <c r="K2097" s="12"/>
      <c r="L2097" s="12"/>
      <c r="M2097" s="2" t="s">
        <v>45</v>
      </c>
      <c r="N2097" s="2" t="s">
        <v>35</v>
      </c>
      <c r="O2097" s="2" t="s">
        <v>23</v>
      </c>
      <c r="P2097" s="2" t="s">
        <v>24</v>
      </c>
    </row>
    <row r="2098" spans="1:16" x14ac:dyDescent="0.35">
      <c r="A2098" s="8">
        <v>44179</v>
      </c>
      <c r="B2098" s="9">
        <v>0.33295138888888892</v>
      </c>
      <c r="C2098" s="2" t="s">
        <v>28668</v>
      </c>
      <c r="D2098" s="10" t="s">
        <v>28669</v>
      </c>
      <c r="E2098" s="11" t="s">
        <v>28670</v>
      </c>
      <c r="F2098" s="11" t="s">
        <v>28671</v>
      </c>
      <c r="G2098" s="2" t="s">
        <v>19179</v>
      </c>
      <c r="H2098" s="2" t="s">
        <v>19180</v>
      </c>
      <c r="I2098" s="2"/>
      <c r="J2098" s="2"/>
      <c r="K2098" s="12"/>
      <c r="L2098" s="12"/>
      <c r="M2098" s="2" t="s">
        <v>200</v>
      </c>
      <c r="N2098" s="2" t="s">
        <v>29</v>
      </c>
      <c r="O2098" s="2" t="s">
        <v>23</v>
      </c>
      <c r="P2098" s="2" t="s">
        <v>24</v>
      </c>
    </row>
    <row r="2099" spans="1:16" x14ac:dyDescent="0.35">
      <c r="A2099" s="8">
        <v>44180</v>
      </c>
      <c r="B2099" s="9">
        <v>0.74054398148148148</v>
      </c>
      <c r="C2099" s="2" t="s">
        <v>27632</v>
      </c>
      <c r="D2099" s="10" t="s">
        <v>27633</v>
      </c>
      <c r="E2099" s="11" t="s">
        <v>27634</v>
      </c>
      <c r="F2099" s="11" t="s">
        <v>27635</v>
      </c>
      <c r="G2099" s="2" t="s">
        <v>19179</v>
      </c>
      <c r="H2099" s="2" t="s">
        <v>19180</v>
      </c>
      <c r="I2099" s="2"/>
      <c r="J2099" s="2"/>
      <c r="K2099" s="12"/>
      <c r="L2099" s="12"/>
      <c r="M2099" s="2" t="s">
        <v>200</v>
      </c>
      <c r="N2099" s="2" t="s">
        <v>45</v>
      </c>
      <c r="O2099" s="2" t="s">
        <v>23</v>
      </c>
      <c r="P2099" s="2" t="s">
        <v>24</v>
      </c>
    </row>
    <row r="2100" spans="1:16" x14ac:dyDescent="0.35">
      <c r="A2100" s="13">
        <v>0.45849537037037041</v>
      </c>
      <c r="B2100" s="14">
        <v>44270</v>
      </c>
      <c r="C2100" s="1" t="s">
        <v>49412</v>
      </c>
      <c r="D2100" s="1"/>
      <c r="E2100" s="1" t="s">
        <v>49413</v>
      </c>
      <c r="F2100" s="2" t="s">
        <v>49414</v>
      </c>
      <c r="G2100" s="1"/>
      <c r="H2100" s="1"/>
      <c r="I2100" s="1"/>
      <c r="J2100" s="1"/>
      <c r="K2100" s="1"/>
      <c r="L2100" s="1"/>
      <c r="M2100" s="1" t="s">
        <v>200</v>
      </c>
      <c r="N2100" s="1" t="s">
        <v>200</v>
      </c>
      <c r="O2100" s="1" t="s">
        <v>23</v>
      </c>
      <c r="P2100" s="1" t="s">
        <v>44606</v>
      </c>
    </row>
    <row r="2101" spans="1:16" x14ac:dyDescent="0.35">
      <c r="A2101" s="8">
        <v>44175</v>
      </c>
      <c r="B2101" s="9">
        <v>0.25538194444444445</v>
      </c>
      <c r="C2101" s="2" t="s">
        <v>30927</v>
      </c>
      <c r="D2101" s="10" t="s">
        <v>30928</v>
      </c>
      <c r="E2101" s="11" t="s">
        <v>30929</v>
      </c>
      <c r="F2101" s="11" t="s">
        <v>30930</v>
      </c>
      <c r="G2101" s="2" t="s">
        <v>19179</v>
      </c>
      <c r="H2101" s="2" t="s">
        <v>19180</v>
      </c>
      <c r="I2101" s="2"/>
      <c r="J2101" s="2"/>
      <c r="K2101" s="12"/>
      <c r="L2101" s="12"/>
      <c r="M2101" s="2" t="s">
        <v>87</v>
      </c>
      <c r="N2101" s="2" t="s">
        <v>100</v>
      </c>
      <c r="O2101" s="2" t="s">
        <v>23</v>
      </c>
      <c r="P2101" s="2" t="s">
        <v>24</v>
      </c>
    </row>
    <row r="2102" spans="1:16" x14ac:dyDescent="0.35">
      <c r="A2102" s="14">
        <v>44146</v>
      </c>
      <c r="B2102" s="13">
        <v>0.68120370370370376</v>
      </c>
      <c r="C2102" s="2" t="s">
        <v>46163</v>
      </c>
      <c r="D2102" s="2"/>
      <c r="E2102" s="2" t="s">
        <v>46164</v>
      </c>
      <c r="F2102" s="2" t="s">
        <v>46165</v>
      </c>
      <c r="G2102" s="2"/>
      <c r="H2102" s="2"/>
      <c r="I2102" s="2"/>
      <c r="J2102" s="2"/>
      <c r="K2102" s="2"/>
      <c r="L2102" s="1"/>
      <c r="M2102" s="2" t="s">
        <v>200</v>
      </c>
      <c r="N2102" s="2" t="s">
        <v>200</v>
      </c>
      <c r="O2102" s="2" t="s">
        <v>23</v>
      </c>
      <c r="P2102" s="1" t="s">
        <v>44606</v>
      </c>
    </row>
    <row r="2103" spans="1:16" x14ac:dyDescent="0.35">
      <c r="A2103" s="8">
        <v>44242</v>
      </c>
      <c r="B2103" s="9">
        <v>0.99243055555555559</v>
      </c>
      <c r="C2103" s="2" t="s">
        <v>10332</v>
      </c>
      <c r="D2103" s="10" t="s">
        <v>10333</v>
      </c>
      <c r="E2103" s="11" t="s">
        <v>10334</v>
      </c>
      <c r="F2103" s="11" t="s">
        <v>10335</v>
      </c>
      <c r="G2103" s="2" t="s">
        <v>20</v>
      </c>
      <c r="H2103" s="1"/>
      <c r="I2103" s="1"/>
      <c r="J2103" s="1"/>
      <c r="K2103" s="12"/>
      <c r="L2103" s="12"/>
      <c r="M2103" s="2" t="s">
        <v>87</v>
      </c>
      <c r="N2103" s="2" t="s">
        <v>35</v>
      </c>
      <c r="O2103" s="2" t="s">
        <v>23</v>
      </c>
      <c r="P2103" s="2" t="s">
        <v>24</v>
      </c>
    </row>
    <row r="2104" spans="1:16" x14ac:dyDescent="0.35">
      <c r="A2104" s="8">
        <v>44175</v>
      </c>
      <c r="B2104" s="9">
        <v>0.14931712962962962</v>
      </c>
      <c r="C2104" s="2" t="s">
        <v>30990</v>
      </c>
      <c r="D2104" s="10" t="s">
        <v>30991</v>
      </c>
      <c r="E2104" s="11" t="s">
        <v>30992</v>
      </c>
      <c r="F2104" s="11" t="s">
        <v>30993</v>
      </c>
      <c r="G2104" s="2" t="s">
        <v>19179</v>
      </c>
      <c r="H2104" s="2" t="s">
        <v>19180</v>
      </c>
      <c r="I2104" s="2"/>
      <c r="J2104" s="2"/>
      <c r="K2104" s="12"/>
      <c r="L2104" s="12"/>
      <c r="M2104" s="2" t="s">
        <v>87</v>
      </c>
      <c r="N2104" s="2" t="s">
        <v>29</v>
      </c>
      <c r="O2104" s="2" t="s">
        <v>23</v>
      </c>
      <c r="P2104" s="2" t="s">
        <v>24</v>
      </c>
    </row>
    <row r="2105" spans="1:16" x14ac:dyDescent="0.35">
      <c r="A2105" s="8">
        <v>44179</v>
      </c>
      <c r="B2105" s="9">
        <v>0.45266203703703706</v>
      </c>
      <c r="C2105" s="2" t="s">
        <v>28531</v>
      </c>
      <c r="D2105" s="10" t="s">
        <v>28532</v>
      </c>
      <c r="E2105" s="11" t="s">
        <v>28533</v>
      </c>
      <c r="F2105" s="11" t="s">
        <v>28534</v>
      </c>
      <c r="G2105" s="2" t="s">
        <v>19179</v>
      </c>
      <c r="H2105" s="2" t="s">
        <v>19180</v>
      </c>
      <c r="I2105" s="2"/>
      <c r="J2105" s="2"/>
      <c r="K2105" s="12"/>
      <c r="L2105" s="12"/>
      <c r="M2105" s="2" t="s">
        <v>51</v>
      </c>
      <c r="N2105" s="2" t="s">
        <v>694</v>
      </c>
      <c r="O2105" s="2" t="s">
        <v>23</v>
      </c>
      <c r="P2105" s="2" t="s">
        <v>24</v>
      </c>
    </row>
    <row r="2106" spans="1:16" x14ac:dyDescent="0.35">
      <c r="A2106" s="8">
        <v>44247</v>
      </c>
      <c r="B2106" s="9">
        <v>0.52719907407407407</v>
      </c>
      <c r="C2106" s="2" t="s">
        <v>6909</v>
      </c>
      <c r="D2106" s="10" t="s">
        <v>6910</v>
      </c>
      <c r="E2106" s="11" t="s">
        <v>6911</v>
      </c>
      <c r="F2106" s="11" t="s">
        <v>6912</v>
      </c>
      <c r="G2106" s="2" t="s">
        <v>20</v>
      </c>
      <c r="H2106" s="1"/>
      <c r="I2106" s="1"/>
      <c r="J2106" s="1"/>
      <c r="K2106" s="12"/>
      <c r="L2106" s="12"/>
      <c r="M2106" s="2" t="s">
        <v>40</v>
      </c>
      <c r="N2106" s="2" t="s">
        <v>189</v>
      </c>
      <c r="O2106" s="2" t="s">
        <v>23</v>
      </c>
      <c r="P2106" s="2" t="s">
        <v>24</v>
      </c>
    </row>
    <row r="2107" spans="1:16" x14ac:dyDescent="0.35">
      <c r="A2107" s="13">
        <v>0.55662037037037038</v>
      </c>
      <c r="B2107" s="14">
        <v>44260</v>
      </c>
      <c r="C2107" s="1" t="s">
        <v>48952</v>
      </c>
      <c r="D2107" s="1"/>
      <c r="E2107" s="1" t="s">
        <v>48953</v>
      </c>
      <c r="F2107" s="2" t="s">
        <v>48954</v>
      </c>
      <c r="G2107" s="1"/>
      <c r="H2107" s="1"/>
      <c r="I2107" s="1"/>
      <c r="J2107" s="1"/>
      <c r="K2107" s="1"/>
      <c r="L2107" s="1"/>
      <c r="M2107" s="1" t="s">
        <v>200</v>
      </c>
      <c r="N2107" s="1" t="s">
        <v>200</v>
      </c>
      <c r="O2107" s="1" t="s">
        <v>23</v>
      </c>
      <c r="P2107" s="1" t="s">
        <v>44606</v>
      </c>
    </row>
    <row r="2108" spans="1:16" x14ac:dyDescent="0.35">
      <c r="A2108" s="8">
        <v>44249</v>
      </c>
      <c r="B2108" s="9">
        <v>0.98892361111111116</v>
      </c>
      <c r="C2108" s="2" t="s">
        <v>5133</v>
      </c>
      <c r="D2108" s="10" t="s">
        <v>5134</v>
      </c>
      <c r="E2108" s="11" t="s">
        <v>5135</v>
      </c>
      <c r="F2108" s="11" t="s">
        <v>5136</v>
      </c>
      <c r="G2108" s="2" t="s">
        <v>20</v>
      </c>
      <c r="H2108" s="1"/>
      <c r="I2108" s="1"/>
      <c r="J2108" s="1"/>
      <c r="K2108" s="12"/>
      <c r="L2108" s="12"/>
      <c r="M2108" s="2" t="s">
        <v>40</v>
      </c>
      <c r="N2108" s="2" t="s">
        <v>152</v>
      </c>
      <c r="O2108" s="2" t="s">
        <v>23</v>
      </c>
      <c r="P2108" s="2" t="s">
        <v>24</v>
      </c>
    </row>
    <row r="2109" spans="1:16" x14ac:dyDescent="0.35">
      <c r="A2109" s="8">
        <v>44184</v>
      </c>
      <c r="B2109" s="9">
        <v>0.54594907407407411</v>
      </c>
      <c r="C2109" s="2" t="s">
        <v>16575</v>
      </c>
      <c r="D2109" s="10" t="s">
        <v>16576</v>
      </c>
      <c r="E2109" s="11" t="s">
        <v>16577</v>
      </c>
      <c r="F2109" s="11" t="s">
        <v>16578</v>
      </c>
      <c r="G2109" s="2" t="s">
        <v>12215</v>
      </c>
      <c r="H2109" s="2" t="s">
        <v>12216</v>
      </c>
      <c r="I2109" s="2"/>
      <c r="J2109" s="2"/>
      <c r="K2109" s="12"/>
      <c r="L2109" s="12"/>
      <c r="M2109" s="2" t="s">
        <v>100</v>
      </c>
      <c r="N2109" s="2" t="s">
        <v>162</v>
      </c>
      <c r="O2109" s="2" t="s">
        <v>23</v>
      </c>
      <c r="P2109" s="2" t="s">
        <v>24</v>
      </c>
    </row>
    <row r="2110" spans="1:16" x14ac:dyDescent="0.35">
      <c r="A2110" s="13">
        <v>0.43511574074074072</v>
      </c>
      <c r="B2110" s="14">
        <v>44265</v>
      </c>
      <c r="C2110" s="2" t="s">
        <v>44776</v>
      </c>
      <c r="D2110" s="2"/>
      <c r="E2110" s="2" t="s">
        <v>44777</v>
      </c>
      <c r="F2110" s="2" t="s">
        <v>44778</v>
      </c>
      <c r="G2110" s="2"/>
      <c r="H2110" s="2"/>
      <c r="I2110" s="2"/>
      <c r="J2110" s="2"/>
      <c r="K2110" s="2"/>
      <c r="L2110" s="1"/>
      <c r="M2110" s="2" t="s">
        <v>200</v>
      </c>
      <c r="N2110" s="2" t="s">
        <v>46</v>
      </c>
      <c r="O2110" s="2" t="s">
        <v>23</v>
      </c>
      <c r="P2110" s="1" t="s">
        <v>44606</v>
      </c>
    </row>
    <row r="2111" spans="1:16" x14ac:dyDescent="0.35">
      <c r="A2111" s="8">
        <v>44166</v>
      </c>
      <c r="B2111" s="9">
        <v>0.24568287037037037</v>
      </c>
      <c r="C2111" s="2" t="s">
        <v>19918</v>
      </c>
      <c r="D2111" s="10" t="s">
        <v>19919</v>
      </c>
      <c r="E2111" s="11" t="s">
        <v>19920</v>
      </c>
      <c r="F2111" s="11" t="s">
        <v>19921</v>
      </c>
      <c r="G2111" s="2" t="s">
        <v>19179</v>
      </c>
      <c r="H2111" s="2" t="s">
        <v>19180</v>
      </c>
      <c r="I2111" s="2"/>
      <c r="J2111" s="2"/>
      <c r="K2111" s="12"/>
      <c r="L2111" s="12"/>
      <c r="M2111" s="2" t="s">
        <v>40</v>
      </c>
      <c r="N2111" s="2" t="s">
        <v>29</v>
      </c>
      <c r="O2111" s="2" t="s">
        <v>23</v>
      </c>
      <c r="P2111" s="2" t="s">
        <v>24</v>
      </c>
    </row>
    <row r="2112" spans="1:16" x14ac:dyDescent="0.35">
      <c r="A2112" s="8">
        <v>44253</v>
      </c>
      <c r="B2112" s="9">
        <v>0.3052199074074074</v>
      </c>
      <c r="C2112" s="2" t="s">
        <v>2867</v>
      </c>
      <c r="D2112" s="10" t="s">
        <v>2868</v>
      </c>
      <c r="E2112" s="11" t="s">
        <v>2869</v>
      </c>
      <c r="F2112" s="11" t="s">
        <v>2870</v>
      </c>
      <c r="G2112" s="2" t="s">
        <v>20</v>
      </c>
      <c r="H2112" s="1"/>
      <c r="I2112" s="1"/>
      <c r="J2112" s="1"/>
      <c r="K2112" s="12"/>
      <c r="L2112" s="12"/>
      <c r="M2112" s="2" t="s">
        <v>29</v>
      </c>
      <c r="N2112" s="2" t="s">
        <v>113</v>
      </c>
      <c r="O2112" s="2" t="s">
        <v>23</v>
      </c>
      <c r="P2112" s="2" t="s">
        <v>24</v>
      </c>
    </row>
    <row r="2113" spans="1:16" x14ac:dyDescent="0.35">
      <c r="A2113" s="8">
        <v>44252</v>
      </c>
      <c r="B2113" s="9">
        <v>0.34376157407407404</v>
      </c>
      <c r="C2113" s="2" t="s">
        <v>3633</v>
      </c>
      <c r="D2113" s="10" t="s">
        <v>3634</v>
      </c>
      <c r="E2113" s="11" t="s">
        <v>3635</v>
      </c>
      <c r="F2113" s="11" t="s">
        <v>3636</v>
      </c>
      <c r="G2113" s="2" t="s">
        <v>20</v>
      </c>
      <c r="H2113" s="1"/>
      <c r="I2113" s="1"/>
      <c r="J2113" s="1"/>
      <c r="K2113" s="12"/>
      <c r="L2113" s="12"/>
      <c r="M2113" s="2" t="s">
        <v>67</v>
      </c>
      <c r="N2113" s="2" t="s">
        <v>113</v>
      </c>
      <c r="O2113" s="2" t="s">
        <v>23</v>
      </c>
      <c r="P2113" s="2" t="s">
        <v>24</v>
      </c>
    </row>
    <row r="2114" spans="1:16" x14ac:dyDescent="0.35">
      <c r="A2114" s="8">
        <v>44181</v>
      </c>
      <c r="B2114" s="9">
        <v>0.17825231481481482</v>
      </c>
      <c r="C2114" s="2" t="s">
        <v>27538</v>
      </c>
      <c r="D2114" s="10" t="s">
        <v>27539</v>
      </c>
      <c r="E2114" s="11" t="s">
        <v>27540</v>
      </c>
      <c r="F2114" s="11" t="s">
        <v>27541</v>
      </c>
      <c r="G2114" s="2" t="s">
        <v>19179</v>
      </c>
      <c r="H2114" s="2" t="s">
        <v>19180</v>
      </c>
      <c r="I2114" s="2"/>
      <c r="J2114" s="2"/>
      <c r="K2114" s="12"/>
      <c r="L2114" s="12"/>
      <c r="M2114" s="2" t="s">
        <v>200</v>
      </c>
      <c r="N2114" s="2" t="s">
        <v>200</v>
      </c>
      <c r="O2114" s="2" t="s">
        <v>23</v>
      </c>
      <c r="P2114" s="2" t="s">
        <v>24</v>
      </c>
    </row>
    <row r="2115" spans="1:16" x14ac:dyDescent="0.35">
      <c r="A2115" s="8">
        <v>44187</v>
      </c>
      <c r="B2115" s="9">
        <v>0.65625</v>
      </c>
      <c r="C2115" s="2" t="s">
        <v>35039</v>
      </c>
      <c r="D2115" s="10" t="s">
        <v>35040</v>
      </c>
      <c r="E2115" s="11" t="s">
        <v>35041</v>
      </c>
      <c r="F2115" s="11" t="s">
        <v>35042</v>
      </c>
      <c r="G2115" s="2" t="s">
        <v>31835</v>
      </c>
      <c r="H2115" s="2" t="s">
        <v>31836</v>
      </c>
      <c r="I2115" s="2"/>
      <c r="J2115" s="2"/>
      <c r="K2115" s="12"/>
      <c r="L2115" s="12"/>
      <c r="M2115" s="2" t="s">
        <v>87</v>
      </c>
      <c r="N2115" s="2" t="s">
        <v>247</v>
      </c>
      <c r="O2115" s="2" t="s">
        <v>23</v>
      </c>
      <c r="P2115" s="2" t="s">
        <v>24</v>
      </c>
    </row>
    <row r="2116" spans="1:16" x14ac:dyDescent="0.35">
      <c r="A2116" s="8">
        <v>44172</v>
      </c>
      <c r="B2116" s="9">
        <v>0.26319444444444445</v>
      </c>
      <c r="C2116" s="2" t="s">
        <v>40803</v>
      </c>
      <c r="D2116" s="10" t="s">
        <v>40804</v>
      </c>
      <c r="E2116" s="11" t="s">
        <v>40805</v>
      </c>
      <c r="F2116" s="11" t="s">
        <v>40806</v>
      </c>
      <c r="G2116" s="2" t="s">
        <v>31835</v>
      </c>
      <c r="H2116" s="2" t="s">
        <v>31836</v>
      </c>
      <c r="I2116" s="2"/>
      <c r="J2116" s="2"/>
      <c r="K2116" s="12"/>
      <c r="L2116" s="12"/>
      <c r="M2116" s="2" t="s">
        <v>46</v>
      </c>
      <c r="N2116" s="2" t="s">
        <v>3733</v>
      </c>
      <c r="O2116" s="2" t="s">
        <v>23</v>
      </c>
      <c r="P2116" s="2" t="s">
        <v>24</v>
      </c>
    </row>
    <row r="2117" spans="1:16" x14ac:dyDescent="0.35">
      <c r="A2117" s="8">
        <v>44187</v>
      </c>
      <c r="B2117" s="9">
        <v>0.12293981481481481</v>
      </c>
      <c r="C2117" s="2" t="s">
        <v>24177</v>
      </c>
      <c r="D2117" s="10" t="s">
        <v>24178</v>
      </c>
      <c r="E2117" s="11" t="s">
        <v>24179</v>
      </c>
      <c r="F2117" s="11" t="s">
        <v>24180</v>
      </c>
      <c r="G2117" s="2" t="s">
        <v>19179</v>
      </c>
      <c r="H2117" s="2" t="s">
        <v>19180</v>
      </c>
      <c r="I2117" s="2"/>
      <c r="J2117" s="2"/>
      <c r="K2117" s="12"/>
      <c r="L2117" s="12"/>
      <c r="M2117" s="2" t="s">
        <v>200</v>
      </c>
      <c r="N2117" s="2" t="s">
        <v>100</v>
      </c>
      <c r="O2117" s="2" t="s">
        <v>23</v>
      </c>
      <c r="P2117" s="2" t="s">
        <v>24</v>
      </c>
    </row>
    <row r="2118" spans="1:16" x14ac:dyDescent="0.35">
      <c r="A2118" s="8">
        <v>44249</v>
      </c>
      <c r="B2118" s="9">
        <v>0.75694444444444453</v>
      </c>
      <c r="C2118" s="2" t="s">
        <v>5324</v>
      </c>
      <c r="D2118" s="10" t="s">
        <v>5325</v>
      </c>
      <c r="E2118" s="11" t="s">
        <v>5326</v>
      </c>
      <c r="F2118" s="11" t="s">
        <v>5327</v>
      </c>
      <c r="G2118" s="2" t="s">
        <v>20</v>
      </c>
      <c r="H2118" s="1"/>
      <c r="I2118" s="1"/>
      <c r="J2118" s="1"/>
      <c r="K2118" s="12"/>
      <c r="L2118" s="12"/>
      <c r="M2118" s="2" t="s">
        <v>46</v>
      </c>
      <c r="N2118" s="2" t="s">
        <v>30</v>
      </c>
      <c r="O2118" s="2" t="s">
        <v>23</v>
      </c>
      <c r="P2118" s="2" t="s">
        <v>24</v>
      </c>
    </row>
    <row r="2119" spans="1:16" x14ac:dyDescent="0.35">
      <c r="A2119" s="8">
        <v>44243</v>
      </c>
      <c r="B2119" s="9">
        <v>0.30472222222222223</v>
      </c>
      <c r="C2119" s="2" t="s">
        <v>10183</v>
      </c>
      <c r="D2119" s="10" t="s">
        <v>10184</v>
      </c>
      <c r="E2119" s="11" t="s">
        <v>10185</v>
      </c>
      <c r="F2119" s="11" t="s">
        <v>10186</v>
      </c>
      <c r="G2119" s="2" t="s">
        <v>20</v>
      </c>
      <c r="H2119" s="1"/>
      <c r="I2119" s="1"/>
      <c r="J2119" s="1"/>
      <c r="K2119" s="12"/>
      <c r="L2119" s="12"/>
      <c r="M2119" s="2" t="s">
        <v>73</v>
      </c>
      <c r="N2119" s="2" t="s">
        <v>247</v>
      </c>
      <c r="O2119" s="2" t="s">
        <v>23</v>
      </c>
      <c r="P2119" s="2" t="s">
        <v>24</v>
      </c>
    </row>
    <row r="2120" spans="1:16" x14ac:dyDescent="0.35">
      <c r="A2120" s="8">
        <v>44196</v>
      </c>
      <c r="B2120" s="9">
        <v>0.49473379629629632</v>
      </c>
      <c r="C2120" s="2" t="s">
        <v>43309</v>
      </c>
      <c r="D2120" s="10" t="s">
        <v>43310</v>
      </c>
      <c r="E2120" s="11" t="s">
        <v>43311</v>
      </c>
      <c r="F2120" s="11" t="s">
        <v>43311</v>
      </c>
      <c r="G2120" s="2" t="s">
        <v>31835</v>
      </c>
      <c r="H2120" s="2" t="s">
        <v>31836</v>
      </c>
      <c r="I2120" s="2"/>
      <c r="J2120" s="2"/>
      <c r="K2120" s="12"/>
      <c r="L2120" s="12"/>
      <c r="M2120" s="2" t="s">
        <v>46</v>
      </c>
      <c r="N2120" s="2" t="s">
        <v>294</v>
      </c>
      <c r="O2120" s="2" t="s">
        <v>23</v>
      </c>
      <c r="P2120" s="2" t="s">
        <v>24</v>
      </c>
    </row>
    <row r="2121" spans="1:16" x14ac:dyDescent="0.35">
      <c r="A2121" s="8">
        <v>44169</v>
      </c>
      <c r="B2121" s="9">
        <v>0.44791666666666669</v>
      </c>
      <c r="C2121" s="2" t="s">
        <v>41747</v>
      </c>
      <c r="D2121" s="10" t="s">
        <v>41750</v>
      </c>
      <c r="E2121" s="11" t="s">
        <v>41751</v>
      </c>
      <c r="F2121" s="11" t="s">
        <v>41752</v>
      </c>
      <c r="G2121" s="2" t="s">
        <v>31835</v>
      </c>
      <c r="H2121" s="2" t="s">
        <v>31836</v>
      </c>
      <c r="I2121" s="2"/>
      <c r="J2121" s="2"/>
      <c r="K2121" s="12"/>
      <c r="L2121" s="12"/>
      <c r="M2121" s="2" t="s">
        <v>40</v>
      </c>
      <c r="N2121" s="2" t="s">
        <v>57</v>
      </c>
      <c r="O2121" s="2" t="s">
        <v>23</v>
      </c>
      <c r="P2121" s="2" t="s">
        <v>24</v>
      </c>
    </row>
    <row r="2122" spans="1:16" x14ac:dyDescent="0.35">
      <c r="A2122" s="8">
        <v>44191</v>
      </c>
      <c r="B2122" s="9">
        <v>0.49652777777777773</v>
      </c>
      <c r="C2122" s="2" t="s">
        <v>33411</v>
      </c>
      <c r="D2122" s="10" t="s">
        <v>33412</v>
      </c>
      <c r="E2122" s="11" t="s">
        <v>33413</v>
      </c>
      <c r="F2122" s="11" t="s">
        <v>33414</v>
      </c>
      <c r="G2122" s="2" t="s">
        <v>31835</v>
      </c>
      <c r="H2122" s="2" t="s">
        <v>31836</v>
      </c>
      <c r="I2122" s="2"/>
      <c r="J2122" s="2"/>
      <c r="K2122" s="12"/>
      <c r="L2122" s="12"/>
      <c r="M2122" s="2" t="s">
        <v>200</v>
      </c>
      <c r="N2122" s="2" t="s">
        <v>35</v>
      </c>
      <c r="O2122" s="2" t="s">
        <v>23</v>
      </c>
      <c r="P2122" s="2" t="s">
        <v>24</v>
      </c>
    </row>
    <row r="2123" spans="1:16" x14ac:dyDescent="0.35">
      <c r="A2123" s="8">
        <v>44254</v>
      </c>
      <c r="B2123" s="9">
        <v>0.83259259259259266</v>
      </c>
      <c r="C2123" s="2" t="s">
        <v>1647</v>
      </c>
      <c r="D2123" s="10" t="s">
        <v>1648</v>
      </c>
      <c r="E2123" s="11" t="s">
        <v>1649</v>
      </c>
      <c r="F2123" s="11" t="s">
        <v>1650</v>
      </c>
      <c r="G2123" s="2" t="s">
        <v>20</v>
      </c>
      <c r="H2123" s="1"/>
      <c r="I2123" s="1"/>
      <c r="J2123" s="1"/>
      <c r="K2123" s="12"/>
      <c r="L2123" s="12"/>
      <c r="M2123" s="2" t="s">
        <v>51</v>
      </c>
      <c r="N2123" s="2" t="s">
        <v>157</v>
      </c>
      <c r="O2123" s="2" t="s">
        <v>23</v>
      </c>
      <c r="P2123" s="2" t="s">
        <v>24</v>
      </c>
    </row>
    <row r="2124" spans="1:16" x14ac:dyDescent="0.35">
      <c r="A2124" s="8">
        <v>44192</v>
      </c>
      <c r="B2124" s="9">
        <v>8.9270833333333341E-2</v>
      </c>
      <c r="C2124" s="2" t="s">
        <v>20931</v>
      </c>
      <c r="D2124" s="10" t="s">
        <v>20932</v>
      </c>
      <c r="E2124" s="11" t="s">
        <v>20933</v>
      </c>
      <c r="F2124" s="11" t="s">
        <v>20934</v>
      </c>
      <c r="G2124" s="2" t="s">
        <v>19179</v>
      </c>
      <c r="H2124" s="2" t="s">
        <v>19180</v>
      </c>
      <c r="I2124" s="2"/>
      <c r="J2124" s="2"/>
      <c r="K2124" s="12"/>
      <c r="L2124" s="12"/>
      <c r="M2124" s="2" t="s">
        <v>87</v>
      </c>
      <c r="N2124" s="2" t="s">
        <v>87</v>
      </c>
      <c r="O2124" s="2" t="s">
        <v>23</v>
      </c>
      <c r="P2124" s="2" t="s">
        <v>24</v>
      </c>
    </row>
    <row r="2125" spans="1:16" x14ac:dyDescent="0.35">
      <c r="A2125" s="8">
        <v>44244</v>
      </c>
      <c r="B2125" s="9">
        <v>0.67274305555555547</v>
      </c>
      <c r="C2125" s="2" t="s">
        <v>9123</v>
      </c>
      <c r="D2125" s="10" t="s">
        <v>9124</v>
      </c>
      <c r="E2125" s="11" t="s">
        <v>9125</v>
      </c>
      <c r="F2125" s="11" t="s">
        <v>9126</v>
      </c>
      <c r="G2125" s="2" t="s">
        <v>20</v>
      </c>
      <c r="H2125" s="1"/>
      <c r="I2125" s="1"/>
      <c r="J2125" s="1"/>
      <c r="K2125" s="12"/>
      <c r="L2125" s="12"/>
      <c r="M2125" s="2" t="s">
        <v>29</v>
      </c>
      <c r="N2125" s="2" t="s">
        <v>143</v>
      </c>
      <c r="O2125" s="2" t="s">
        <v>23</v>
      </c>
      <c r="P2125" s="2" t="s">
        <v>24</v>
      </c>
    </row>
    <row r="2126" spans="1:16" x14ac:dyDescent="0.35">
      <c r="A2126" s="8">
        <v>44186</v>
      </c>
      <c r="B2126" s="9">
        <v>0.38195601851851851</v>
      </c>
      <c r="C2126" s="2" t="s">
        <v>24589</v>
      </c>
      <c r="D2126" s="10" t="s">
        <v>24590</v>
      </c>
      <c r="E2126" s="11" t="s">
        <v>24591</v>
      </c>
      <c r="F2126" s="11" t="s">
        <v>24592</v>
      </c>
      <c r="G2126" s="2" t="s">
        <v>19179</v>
      </c>
      <c r="H2126" s="2" t="s">
        <v>19180</v>
      </c>
      <c r="I2126" s="2"/>
      <c r="J2126" s="2"/>
      <c r="K2126" s="12"/>
      <c r="L2126" s="12"/>
      <c r="M2126" s="2" t="s">
        <v>200</v>
      </c>
      <c r="N2126" s="2" t="s">
        <v>29</v>
      </c>
      <c r="O2126" s="2" t="s">
        <v>23</v>
      </c>
      <c r="P2126" s="2" t="s">
        <v>24</v>
      </c>
    </row>
    <row r="2127" spans="1:16" x14ac:dyDescent="0.35">
      <c r="A2127" s="8">
        <v>44167</v>
      </c>
      <c r="B2127" s="9">
        <v>0.3979166666666667</v>
      </c>
      <c r="C2127" s="2" t="s">
        <v>31877</v>
      </c>
      <c r="D2127" s="10" t="s">
        <v>31878</v>
      </c>
      <c r="E2127" s="11" t="s">
        <v>31879</v>
      </c>
      <c r="F2127" s="11" t="s">
        <v>31880</v>
      </c>
      <c r="G2127" s="2" t="s">
        <v>31835</v>
      </c>
      <c r="H2127" s="2" t="s">
        <v>31836</v>
      </c>
      <c r="I2127" s="2"/>
      <c r="J2127" s="2"/>
      <c r="K2127" s="12"/>
      <c r="L2127" s="12"/>
      <c r="M2127" s="2" t="s">
        <v>45</v>
      </c>
      <c r="N2127" s="2" t="s">
        <v>113</v>
      </c>
      <c r="O2127" s="2" t="s">
        <v>23</v>
      </c>
      <c r="P2127" s="2" t="s">
        <v>24</v>
      </c>
    </row>
    <row r="2128" spans="1:16" x14ac:dyDescent="0.35">
      <c r="A2128" s="8">
        <v>44175</v>
      </c>
      <c r="B2128" s="9">
        <v>0.44156250000000002</v>
      </c>
      <c r="C2128" s="2" t="s">
        <v>30760</v>
      </c>
      <c r="D2128" s="10" t="s">
        <v>30761</v>
      </c>
      <c r="E2128" s="11" t="s">
        <v>30762</v>
      </c>
      <c r="F2128" s="11" t="s">
        <v>30763</v>
      </c>
      <c r="G2128" s="2" t="s">
        <v>19179</v>
      </c>
      <c r="H2128" s="2" t="s">
        <v>19180</v>
      </c>
      <c r="I2128" s="2"/>
      <c r="J2128" s="2"/>
      <c r="K2128" s="12"/>
      <c r="L2128" s="12"/>
      <c r="M2128" s="2" t="s">
        <v>87</v>
      </c>
      <c r="N2128" s="2" t="s">
        <v>45</v>
      </c>
      <c r="O2128" s="2" t="s">
        <v>23</v>
      </c>
      <c r="P2128" s="2" t="s">
        <v>24</v>
      </c>
    </row>
    <row r="2129" spans="1:16" x14ac:dyDescent="0.35">
      <c r="A2129" s="8">
        <v>44244</v>
      </c>
      <c r="B2129" s="9">
        <v>0.71546296296296286</v>
      </c>
      <c r="C2129" s="2" t="s">
        <v>9054</v>
      </c>
      <c r="D2129" s="10" t="s">
        <v>9055</v>
      </c>
      <c r="E2129" s="11" t="s">
        <v>9056</v>
      </c>
      <c r="F2129" s="11" t="s">
        <v>9057</v>
      </c>
      <c r="G2129" s="2" t="s">
        <v>20</v>
      </c>
      <c r="H2129" s="1"/>
      <c r="I2129" s="1"/>
      <c r="J2129" s="1"/>
      <c r="K2129" s="12"/>
      <c r="L2129" s="12"/>
      <c r="M2129" s="2" t="s">
        <v>143</v>
      </c>
      <c r="N2129" s="2" t="s">
        <v>221</v>
      </c>
      <c r="O2129" s="2" t="s">
        <v>23</v>
      </c>
      <c r="P2129" s="2" t="s">
        <v>24</v>
      </c>
    </row>
    <row r="2130" spans="1:16" x14ac:dyDescent="0.35">
      <c r="A2130" s="8">
        <v>44190</v>
      </c>
      <c r="B2130" s="9">
        <v>0.42708333333333331</v>
      </c>
      <c r="C2130" s="2" t="s">
        <v>33869</v>
      </c>
      <c r="D2130" s="10" t="s">
        <v>33870</v>
      </c>
      <c r="E2130" s="11" t="s">
        <v>33871</v>
      </c>
      <c r="F2130" s="11" t="s">
        <v>33872</v>
      </c>
      <c r="G2130" s="2" t="s">
        <v>31835</v>
      </c>
      <c r="H2130" s="2" t="s">
        <v>31836</v>
      </c>
      <c r="I2130" s="2"/>
      <c r="J2130" s="2"/>
      <c r="K2130" s="12"/>
      <c r="L2130" s="12"/>
      <c r="M2130" s="2" t="s">
        <v>1540</v>
      </c>
      <c r="N2130" s="2" t="s">
        <v>33873</v>
      </c>
      <c r="O2130" s="2" t="s">
        <v>23</v>
      </c>
      <c r="P2130" s="2" t="s">
        <v>24</v>
      </c>
    </row>
    <row r="2131" spans="1:16" x14ac:dyDescent="0.35">
      <c r="A2131" s="8">
        <v>44195</v>
      </c>
      <c r="B2131" s="9">
        <v>0.50001157407407404</v>
      </c>
      <c r="C2131" s="2" t="s">
        <v>43620</v>
      </c>
      <c r="D2131" s="10" t="s">
        <v>43621</v>
      </c>
      <c r="E2131" s="11" t="s">
        <v>43622</v>
      </c>
      <c r="F2131" s="11" t="s">
        <v>43623</v>
      </c>
      <c r="G2131" s="2" t="s">
        <v>31835</v>
      </c>
      <c r="H2131" s="2" t="s">
        <v>31836</v>
      </c>
      <c r="I2131" s="2"/>
      <c r="J2131" s="2"/>
      <c r="K2131" s="12"/>
      <c r="L2131" s="12"/>
      <c r="M2131" s="2" t="s">
        <v>29</v>
      </c>
      <c r="N2131" s="2" t="s">
        <v>289</v>
      </c>
      <c r="O2131" s="2" t="s">
        <v>23</v>
      </c>
      <c r="P2131" s="2" t="s">
        <v>24</v>
      </c>
    </row>
    <row r="2132" spans="1:16" x14ac:dyDescent="0.35">
      <c r="A2132" s="8">
        <v>44181</v>
      </c>
      <c r="B2132" s="9">
        <v>0.90429398148148143</v>
      </c>
      <c r="C2132" s="2" t="s">
        <v>17713</v>
      </c>
      <c r="D2132" s="10" t="s">
        <v>17714</v>
      </c>
      <c r="E2132" s="11" t="s">
        <v>17715</v>
      </c>
      <c r="F2132" s="11" t="s">
        <v>17716</v>
      </c>
      <c r="G2132" s="2" t="s">
        <v>12215</v>
      </c>
      <c r="H2132" s="2" t="s">
        <v>12216</v>
      </c>
      <c r="I2132" s="2"/>
      <c r="J2132" s="2"/>
      <c r="K2132" s="12"/>
      <c r="L2132" s="12"/>
      <c r="M2132" s="2" t="s">
        <v>46</v>
      </c>
      <c r="N2132" s="2" t="s">
        <v>890</v>
      </c>
      <c r="O2132" s="2" t="s">
        <v>23</v>
      </c>
      <c r="P2132" s="2" t="s">
        <v>24</v>
      </c>
    </row>
    <row r="2133" spans="1:16" x14ac:dyDescent="0.35">
      <c r="A2133" s="8">
        <v>44188</v>
      </c>
      <c r="B2133" s="9">
        <v>0.82341435185185186</v>
      </c>
      <c r="C2133" s="2" t="s">
        <v>14820</v>
      </c>
      <c r="D2133" s="10" t="s">
        <v>14821</v>
      </c>
      <c r="E2133" s="11" t="s">
        <v>14822</v>
      </c>
      <c r="F2133" s="11" t="s">
        <v>14823</v>
      </c>
      <c r="G2133" s="2" t="s">
        <v>12215</v>
      </c>
      <c r="H2133" s="2" t="s">
        <v>12216</v>
      </c>
      <c r="I2133" s="2"/>
      <c r="J2133" s="2"/>
      <c r="K2133" s="12"/>
      <c r="L2133" s="12"/>
      <c r="M2133" s="2" t="s">
        <v>40</v>
      </c>
      <c r="N2133" s="2" t="s">
        <v>152</v>
      </c>
      <c r="O2133" s="2" t="s">
        <v>23</v>
      </c>
      <c r="P2133" s="2" t="s">
        <v>24</v>
      </c>
    </row>
    <row r="2134" spans="1:16" x14ac:dyDescent="0.35">
      <c r="A2134" s="8">
        <v>44169</v>
      </c>
      <c r="B2134" s="9">
        <v>7.662037037037038E-2</v>
      </c>
      <c r="C2134" s="2" t="s">
        <v>41853</v>
      </c>
      <c r="D2134" s="10" t="s">
        <v>41854</v>
      </c>
      <c r="E2134" s="11" t="s">
        <v>41855</v>
      </c>
      <c r="F2134" s="11" t="s">
        <v>41856</v>
      </c>
      <c r="G2134" s="2" t="s">
        <v>31835</v>
      </c>
      <c r="H2134" s="2" t="s">
        <v>31836</v>
      </c>
      <c r="I2134" s="2"/>
      <c r="J2134" s="2"/>
      <c r="K2134" s="12"/>
      <c r="L2134" s="12"/>
      <c r="M2134" s="2" t="s">
        <v>67</v>
      </c>
      <c r="N2134" s="2" t="s">
        <v>965</v>
      </c>
      <c r="O2134" s="2" t="s">
        <v>23</v>
      </c>
      <c r="P2134" s="2" t="s">
        <v>24</v>
      </c>
    </row>
    <row r="2135" spans="1:16" x14ac:dyDescent="0.35">
      <c r="A2135" s="8">
        <v>44243</v>
      </c>
      <c r="B2135" s="9">
        <v>0.71598379629629638</v>
      </c>
      <c r="C2135" s="2" t="s">
        <v>9854</v>
      </c>
      <c r="D2135" s="10" t="s">
        <v>9855</v>
      </c>
      <c r="E2135" s="11" t="s">
        <v>9856</v>
      </c>
      <c r="F2135" s="11" t="s">
        <v>9857</v>
      </c>
      <c r="G2135" s="2" t="s">
        <v>20</v>
      </c>
      <c r="H2135" s="1"/>
      <c r="I2135" s="1"/>
      <c r="J2135" s="1"/>
      <c r="K2135" s="12"/>
      <c r="L2135" s="12"/>
      <c r="M2135" s="2" t="s">
        <v>51</v>
      </c>
      <c r="N2135" s="2" t="s">
        <v>629</v>
      </c>
      <c r="O2135" s="2" t="s">
        <v>23</v>
      </c>
      <c r="P2135" s="2" t="s">
        <v>24</v>
      </c>
    </row>
    <row r="2136" spans="1:16" x14ac:dyDescent="0.35">
      <c r="A2136" s="8">
        <v>44190</v>
      </c>
      <c r="B2136" s="9">
        <v>0.40710648148148149</v>
      </c>
      <c r="C2136" s="2" t="s">
        <v>21980</v>
      </c>
      <c r="D2136" s="10" t="s">
        <v>21981</v>
      </c>
      <c r="E2136" s="11" t="s">
        <v>21982</v>
      </c>
      <c r="F2136" s="11" t="s">
        <v>21983</v>
      </c>
      <c r="G2136" s="2" t="s">
        <v>19179</v>
      </c>
      <c r="H2136" s="2" t="s">
        <v>19180</v>
      </c>
      <c r="I2136" s="2"/>
      <c r="J2136" s="2"/>
      <c r="K2136" s="12"/>
      <c r="L2136" s="12"/>
      <c r="M2136" s="2" t="s">
        <v>200</v>
      </c>
      <c r="N2136" s="2" t="s">
        <v>40</v>
      </c>
      <c r="O2136" s="2" t="s">
        <v>23</v>
      </c>
      <c r="P2136" s="2" t="s">
        <v>24</v>
      </c>
    </row>
    <row r="2137" spans="1:16" x14ac:dyDescent="0.35">
      <c r="A2137" s="8">
        <v>44182</v>
      </c>
      <c r="B2137" s="9">
        <v>0.59017361111111111</v>
      </c>
      <c r="C2137" s="2" t="s">
        <v>17467</v>
      </c>
      <c r="D2137" s="10" t="s">
        <v>17468</v>
      </c>
      <c r="E2137" s="11" t="s">
        <v>17469</v>
      </c>
      <c r="F2137" s="11" t="s">
        <v>17470</v>
      </c>
      <c r="G2137" s="2" t="s">
        <v>12215</v>
      </c>
      <c r="H2137" s="2" t="s">
        <v>12216</v>
      </c>
      <c r="I2137" s="2"/>
      <c r="J2137" s="2"/>
      <c r="K2137" s="12"/>
      <c r="L2137" s="12"/>
      <c r="M2137" s="2" t="s">
        <v>40</v>
      </c>
      <c r="N2137" s="2" t="s">
        <v>57</v>
      </c>
      <c r="O2137" s="2" t="s">
        <v>23</v>
      </c>
      <c r="P2137" s="2" t="s">
        <v>24</v>
      </c>
    </row>
    <row r="2138" spans="1:16" x14ac:dyDescent="0.35">
      <c r="A2138" s="8">
        <v>44253</v>
      </c>
      <c r="B2138" s="9">
        <v>0.47832175925925924</v>
      </c>
      <c r="C2138" s="2" t="s">
        <v>13935</v>
      </c>
      <c r="D2138" s="10" t="s">
        <v>13936</v>
      </c>
      <c r="E2138" s="11" t="s">
        <v>13937</v>
      </c>
      <c r="F2138" s="11" t="s">
        <v>13938</v>
      </c>
      <c r="G2138" s="2" t="s">
        <v>12215</v>
      </c>
      <c r="H2138" s="2" t="s">
        <v>12216</v>
      </c>
      <c r="I2138" s="2"/>
      <c r="J2138" s="2"/>
      <c r="K2138" s="12"/>
      <c r="L2138" s="12"/>
      <c r="M2138" s="2" t="s">
        <v>51</v>
      </c>
      <c r="N2138" s="2" t="s">
        <v>247</v>
      </c>
      <c r="O2138" s="2" t="s">
        <v>23</v>
      </c>
      <c r="P2138" s="2" t="s">
        <v>24</v>
      </c>
    </row>
    <row r="2139" spans="1:16" x14ac:dyDescent="0.35">
      <c r="A2139" s="8">
        <v>44242</v>
      </c>
      <c r="B2139" s="9">
        <v>0.19371527777777778</v>
      </c>
      <c r="C2139" s="2" t="s">
        <v>10984</v>
      </c>
      <c r="D2139" s="10" t="s">
        <v>10985</v>
      </c>
      <c r="E2139" s="11" t="s">
        <v>10986</v>
      </c>
      <c r="F2139" s="11" t="s">
        <v>10987</v>
      </c>
      <c r="G2139" s="2" t="s">
        <v>20</v>
      </c>
      <c r="H2139" s="1"/>
      <c r="I2139" s="1"/>
      <c r="J2139" s="1"/>
      <c r="K2139" s="12"/>
      <c r="L2139" s="12"/>
      <c r="M2139" s="2" t="s">
        <v>143</v>
      </c>
      <c r="N2139" s="2" t="s">
        <v>694</v>
      </c>
      <c r="O2139" s="2" t="s">
        <v>23</v>
      </c>
      <c r="P2139" s="2" t="s">
        <v>24</v>
      </c>
    </row>
    <row r="2140" spans="1:16" x14ac:dyDescent="0.35">
      <c r="A2140" s="8">
        <v>44254</v>
      </c>
      <c r="B2140" s="9">
        <v>0.70792824074074068</v>
      </c>
      <c r="C2140" s="2" t="s">
        <v>1785</v>
      </c>
      <c r="D2140" s="10" t="s">
        <v>1786</v>
      </c>
      <c r="E2140" s="11" t="s">
        <v>1787</v>
      </c>
      <c r="F2140" s="11" t="s">
        <v>1788</v>
      </c>
      <c r="G2140" s="2" t="s">
        <v>20</v>
      </c>
      <c r="H2140" s="1"/>
      <c r="I2140" s="1"/>
      <c r="J2140" s="1"/>
      <c r="K2140" s="12"/>
      <c r="L2140" s="12"/>
      <c r="M2140" s="2" t="s">
        <v>51</v>
      </c>
      <c r="N2140" s="2" t="s">
        <v>195</v>
      </c>
      <c r="O2140" s="2" t="s">
        <v>23</v>
      </c>
      <c r="P2140" s="2" t="s">
        <v>24</v>
      </c>
    </row>
    <row r="2141" spans="1:16" x14ac:dyDescent="0.35">
      <c r="A2141" s="8">
        <v>44190</v>
      </c>
      <c r="B2141" s="9">
        <v>0.68688657407407405</v>
      </c>
      <c r="C2141" s="2" t="s">
        <v>33722</v>
      </c>
      <c r="D2141" s="10" t="s">
        <v>33723</v>
      </c>
      <c r="E2141" s="11" t="s">
        <v>33724</v>
      </c>
      <c r="F2141" s="11" t="s">
        <v>33724</v>
      </c>
      <c r="G2141" s="2" t="s">
        <v>31835</v>
      </c>
      <c r="H2141" s="2" t="s">
        <v>31836</v>
      </c>
      <c r="I2141" s="2"/>
      <c r="J2141" s="2"/>
      <c r="K2141" s="12"/>
      <c r="L2141" s="12"/>
      <c r="M2141" s="2" t="s">
        <v>87</v>
      </c>
      <c r="N2141" s="2" t="s">
        <v>74</v>
      </c>
      <c r="O2141" s="2" t="s">
        <v>23</v>
      </c>
      <c r="P2141" s="2" t="s">
        <v>24</v>
      </c>
    </row>
    <row r="2142" spans="1:16" x14ac:dyDescent="0.35">
      <c r="A2142" s="13">
        <v>0.45703703703703707</v>
      </c>
      <c r="B2142" s="14">
        <v>44265</v>
      </c>
      <c r="C2142" s="2" t="s">
        <v>48160</v>
      </c>
      <c r="D2142" s="2"/>
      <c r="E2142" s="2" t="s">
        <v>48290</v>
      </c>
      <c r="F2142" s="2" t="s">
        <v>48291</v>
      </c>
      <c r="G2142" s="2"/>
      <c r="H2142" s="2"/>
      <c r="I2142" s="1"/>
      <c r="J2142" s="1"/>
      <c r="K2142" s="1"/>
      <c r="L2142" s="1"/>
      <c r="M2142" s="2" t="s">
        <v>62</v>
      </c>
      <c r="N2142" s="2" t="s">
        <v>200</v>
      </c>
      <c r="O2142" s="2" t="s">
        <v>23</v>
      </c>
      <c r="P2142" s="1" t="s">
        <v>44606</v>
      </c>
    </row>
    <row r="2143" spans="1:16" x14ac:dyDescent="0.35">
      <c r="A2143" s="8">
        <v>44247</v>
      </c>
      <c r="B2143" s="9">
        <v>0.15230324074074075</v>
      </c>
      <c r="C2143" s="2" t="s">
        <v>7176</v>
      </c>
      <c r="D2143" s="10" t="s">
        <v>7177</v>
      </c>
      <c r="E2143" s="11" t="s">
        <v>7088</v>
      </c>
      <c r="F2143" s="11" t="s">
        <v>7089</v>
      </c>
      <c r="G2143" s="2" t="s">
        <v>20</v>
      </c>
      <c r="H2143" s="1"/>
      <c r="I2143" s="1"/>
      <c r="J2143" s="1"/>
      <c r="K2143" s="12"/>
      <c r="L2143" s="12"/>
      <c r="M2143" s="2" t="s">
        <v>100</v>
      </c>
      <c r="N2143" s="2" t="s">
        <v>1865</v>
      </c>
      <c r="O2143" s="2" t="s">
        <v>23</v>
      </c>
      <c r="P2143" s="2" t="s">
        <v>24</v>
      </c>
    </row>
    <row r="2144" spans="1:16" x14ac:dyDescent="0.35">
      <c r="A2144" s="8">
        <v>44241</v>
      </c>
      <c r="B2144" s="9">
        <v>0.56880787037037039</v>
      </c>
      <c r="C2144" s="2" t="s">
        <v>11392</v>
      </c>
      <c r="D2144" s="10" t="s">
        <v>11393</v>
      </c>
      <c r="E2144" s="11" t="s">
        <v>11394</v>
      </c>
      <c r="F2144" s="11" t="s">
        <v>11395</v>
      </c>
      <c r="G2144" s="2" t="s">
        <v>20</v>
      </c>
      <c r="H2144" s="1"/>
      <c r="I2144" s="1"/>
      <c r="J2144" s="1"/>
      <c r="K2144" s="12"/>
      <c r="L2144" s="12"/>
      <c r="M2144" s="2" t="s">
        <v>46</v>
      </c>
      <c r="N2144" s="2" t="s">
        <v>74</v>
      </c>
      <c r="O2144" s="2" t="s">
        <v>23</v>
      </c>
      <c r="P2144" s="2" t="s">
        <v>24</v>
      </c>
    </row>
    <row r="2145" spans="1:16" x14ac:dyDescent="0.35">
      <c r="A2145" s="8">
        <v>44175</v>
      </c>
      <c r="B2145" s="9">
        <v>0.76600694444444439</v>
      </c>
      <c r="C2145" s="2" t="s">
        <v>30402</v>
      </c>
      <c r="D2145" s="10" t="s">
        <v>30403</v>
      </c>
      <c r="E2145" s="11" t="s">
        <v>28279</v>
      </c>
      <c r="F2145" s="11" t="s">
        <v>28280</v>
      </c>
      <c r="G2145" s="2" t="s">
        <v>19179</v>
      </c>
      <c r="H2145" s="2" t="s">
        <v>19180</v>
      </c>
      <c r="I2145" s="2"/>
      <c r="J2145" s="2"/>
      <c r="K2145" s="12"/>
      <c r="L2145" s="12"/>
      <c r="M2145" s="2" t="s">
        <v>200</v>
      </c>
      <c r="N2145" s="2" t="s">
        <v>45</v>
      </c>
      <c r="O2145" s="2" t="s">
        <v>23</v>
      </c>
      <c r="P2145" s="2" t="s">
        <v>24</v>
      </c>
    </row>
    <row r="2146" spans="1:16" x14ac:dyDescent="0.35">
      <c r="A2146" s="8">
        <v>44174</v>
      </c>
      <c r="B2146" s="9">
        <v>0.52991898148148142</v>
      </c>
      <c r="C2146" s="2" t="s">
        <v>31359</v>
      </c>
      <c r="D2146" s="10" t="s">
        <v>31360</v>
      </c>
      <c r="E2146" s="11" t="s">
        <v>31361</v>
      </c>
      <c r="F2146" s="11" t="s">
        <v>31362</v>
      </c>
      <c r="G2146" s="2" t="s">
        <v>19179</v>
      </c>
      <c r="H2146" s="2" t="s">
        <v>19180</v>
      </c>
      <c r="I2146" s="2"/>
      <c r="J2146" s="2"/>
      <c r="K2146" s="12"/>
      <c r="L2146" s="12"/>
      <c r="M2146" s="2" t="s">
        <v>45</v>
      </c>
      <c r="N2146" s="2" t="s">
        <v>73</v>
      </c>
      <c r="O2146" s="2" t="s">
        <v>23</v>
      </c>
      <c r="P2146" s="2" t="s">
        <v>24</v>
      </c>
    </row>
    <row r="2147" spans="1:16" x14ac:dyDescent="0.35">
      <c r="A2147" s="8">
        <v>44166</v>
      </c>
      <c r="B2147" s="9">
        <v>0.54505787037037035</v>
      </c>
      <c r="C2147" s="2" t="s">
        <v>19665</v>
      </c>
      <c r="D2147" s="10" t="s">
        <v>19666</v>
      </c>
      <c r="E2147" s="11" t="s">
        <v>19667</v>
      </c>
      <c r="F2147" s="11" t="s">
        <v>19668</v>
      </c>
      <c r="G2147" s="2" t="s">
        <v>19179</v>
      </c>
      <c r="H2147" s="2" t="s">
        <v>19180</v>
      </c>
      <c r="I2147" s="2"/>
      <c r="J2147" s="2"/>
      <c r="K2147" s="12"/>
      <c r="L2147" s="12"/>
      <c r="M2147" s="2" t="s">
        <v>87</v>
      </c>
      <c r="N2147" s="2" t="s">
        <v>51</v>
      </c>
      <c r="O2147" s="2" t="s">
        <v>23</v>
      </c>
      <c r="P2147" s="2" t="s">
        <v>24</v>
      </c>
    </row>
    <row r="2148" spans="1:16" x14ac:dyDescent="0.35">
      <c r="A2148" s="8">
        <v>44256</v>
      </c>
      <c r="B2148" s="9">
        <v>0.77013888888888893</v>
      </c>
      <c r="C2148" s="2" t="s">
        <v>12455</v>
      </c>
      <c r="D2148" s="10" t="s">
        <v>12456</v>
      </c>
      <c r="E2148" s="11" t="s">
        <v>12457</v>
      </c>
      <c r="F2148" s="11" t="s">
        <v>12458</v>
      </c>
      <c r="G2148" s="2" t="s">
        <v>12215</v>
      </c>
      <c r="H2148" s="2" t="s">
        <v>12216</v>
      </c>
      <c r="I2148" s="2"/>
      <c r="J2148" s="2"/>
      <c r="K2148" s="12"/>
      <c r="L2148" s="12"/>
      <c r="M2148" s="2" t="s">
        <v>21</v>
      </c>
      <c r="N2148" s="2" t="s">
        <v>399</v>
      </c>
      <c r="O2148" s="2" t="s">
        <v>23</v>
      </c>
      <c r="P2148" s="2" t="s">
        <v>24</v>
      </c>
    </row>
    <row r="2149" spans="1:16" x14ac:dyDescent="0.35">
      <c r="A2149" s="8">
        <v>44179</v>
      </c>
      <c r="B2149" s="9">
        <v>0.94032407407407403</v>
      </c>
      <c r="C2149" s="2" t="s">
        <v>18583</v>
      </c>
      <c r="D2149" s="10" t="s">
        <v>18584</v>
      </c>
      <c r="E2149" s="11" t="s">
        <v>18585</v>
      </c>
      <c r="F2149" s="11" t="s">
        <v>18586</v>
      </c>
      <c r="G2149" s="2" t="s">
        <v>12215</v>
      </c>
      <c r="H2149" s="2" t="s">
        <v>12216</v>
      </c>
      <c r="I2149" s="2"/>
      <c r="J2149" s="2"/>
      <c r="K2149" s="12"/>
      <c r="L2149" s="12"/>
      <c r="M2149" s="2" t="s">
        <v>67</v>
      </c>
      <c r="N2149" s="2" t="s">
        <v>2314</v>
      </c>
      <c r="O2149" s="2" t="s">
        <v>23</v>
      </c>
      <c r="P2149" s="2" t="s">
        <v>24</v>
      </c>
    </row>
    <row r="2150" spans="1:16" x14ac:dyDescent="0.35">
      <c r="A2150" s="8">
        <v>44166</v>
      </c>
      <c r="B2150" s="9">
        <v>0.49759259259259259</v>
      </c>
      <c r="C2150" s="2" t="s">
        <v>19698</v>
      </c>
      <c r="D2150" s="10" t="s">
        <v>19699</v>
      </c>
      <c r="E2150" s="11" t="s">
        <v>19700</v>
      </c>
      <c r="F2150" s="11" t="s">
        <v>19701</v>
      </c>
      <c r="G2150" s="2" t="s">
        <v>19179</v>
      </c>
      <c r="H2150" s="2" t="s">
        <v>19180</v>
      </c>
      <c r="I2150" s="2"/>
      <c r="J2150" s="2"/>
      <c r="K2150" s="12"/>
      <c r="L2150" s="12"/>
      <c r="M2150" s="2" t="s">
        <v>200</v>
      </c>
      <c r="N2150" s="2" t="s">
        <v>73</v>
      </c>
      <c r="O2150" s="2" t="s">
        <v>23</v>
      </c>
      <c r="P2150" s="2" t="s">
        <v>24</v>
      </c>
    </row>
    <row r="2151" spans="1:16" x14ac:dyDescent="0.35">
      <c r="A2151" s="14">
        <v>44092</v>
      </c>
      <c r="B2151" s="13">
        <v>6.9212962962962969E-3</v>
      </c>
      <c r="C2151" s="2" t="s">
        <v>46287</v>
      </c>
      <c r="D2151" s="2"/>
      <c r="E2151" s="2" t="s">
        <v>46288</v>
      </c>
      <c r="F2151" s="2" t="s">
        <v>46288</v>
      </c>
      <c r="G2151" s="2"/>
      <c r="H2151" s="2"/>
      <c r="I2151" s="2"/>
      <c r="J2151" s="2"/>
      <c r="K2151" s="2"/>
      <c r="L2151" s="1"/>
      <c r="M2151" s="2" t="s">
        <v>200</v>
      </c>
      <c r="N2151" s="2" t="s">
        <v>200</v>
      </c>
      <c r="O2151" s="2" t="s">
        <v>23</v>
      </c>
      <c r="P2151" s="1" t="s">
        <v>44606</v>
      </c>
    </row>
    <row r="2152" spans="1:16" x14ac:dyDescent="0.35">
      <c r="A2152" s="8">
        <v>44189</v>
      </c>
      <c r="B2152" s="9">
        <v>0.91666666666666663</v>
      </c>
      <c r="C2152" s="2" t="s">
        <v>34045</v>
      </c>
      <c r="D2152" s="10" t="s">
        <v>34046</v>
      </c>
      <c r="E2152" s="11" t="s">
        <v>34047</v>
      </c>
      <c r="F2152" s="11" t="s">
        <v>34048</v>
      </c>
      <c r="G2152" s="2" t="s">
        <v>31835</v>
      </c>
      <c r="H2152" s="2" t="s">
        <v>31836</v>
      </c>
      <c r="I2152" s="2"/>
      <c r="J2152" s="2"/>
      <c r="K2152" s="12"/>
      <c r="L2152" s="12"/>
      <c r="M2152" s="2" t="s">
        <v>21</v>
      </c>
      <c r="N2152" s="2" t="s">
        <v>294</v>
      </c>
      <c r="O2152" s="2" t="s">
        <v>23</v>
      </c>
      <c r="P2152" s="2" t="s">
        <v>24</v>
      </c>
    </row>
    <row r="2153" spans="1:16" x14ac:dyDescent="0.35">
      <c r="A2153" s="8">
        <v>44175</v>
      </c>
      <c r="B2153" s="9">
        <v>0.66178240740740735</v>
      </c>
      <c r="C2153" s="2" t="s">
        <v>30488</v>
      </c>
      <c r="D2153" s="10" t="s">
        <v>30489</v>
      </c>
      <c r="E2153" s="11" t="s">
        <v>30490</v>
      </c>
      <c r="F2153" s="11" t="s">
        <v>30491</v>
      </c>
      <c r="G2153" s="2" t="s">
        <v>19179</v>
      </c>
      <c r="H2153" s="2" t="s">
        <v>19180</v>
      </c>
      <c r="I2153" s="2"/>
      <c r="J2153" s="2"/>
      <c r="K2153" s="12"/>
      <c r="L2153" s="12"/>
      <c r="M2153" s="2" t="s">
        <v>200</v>
      </c>
      <c r="N2153" s="2" t="s">
        <v>87</v>
      </c>
      <c r="O2153" s="2" t="s">
        <v>23</v>
      </c>
      <c r="P2153" s="2" t="s">
        <v>24</v>
      </c>
    </row>
    <row r="2154" spans="1:16" x14ac:dyDescent="0.35">
      <c r="A2154" s="8">
        <v>44249</v>
      </c>
      <c r="B2154" s="9">
        <v>0.50686342592592593</v>
      </c>
      <c r="C2154" s="2" t="s">
        <v>5580</v>
      </c>
      <c r="D2154" s="10" t="s">
        <v>5581</v>
      </c>
      <c r="E2154" s="11" t="s">
        <v>5582</v>
      </c>
      <c r="F2154" s="11" t="s">
        <v>5583</v>
      </c>
      <c r="G2154" s="2" t="s">
        <v>20</v>
      </c>
      <c r="H2154" s="1"/>
      <c r="I2154" s="1"/>
      <c r="J2154" s="1"/>
      <c r="K2154" s="12"/>
      <c r="L2154" s="12"/>
      <c r="M2154" s="2" t="s">
        <v>40</v>
      </c>
      <c r="N2154" s="2" t="s">
        <v>113</v>
      </c>
      <c r="O2154" s="2" t="s">
        <v>23</v>
      </c>
      <c r="P2154" s="2" t="s">
        <v>24</v>
      </c>
    </row>
    <row r="2155" spans="1:16" x14ac:dyDescent="0.35">
      <c r="A2155" s="8">
        <v>44241</v>
      </c>
      <c r="B2155" s="9">
        <v>9.662037037037037E-2</v>
      </c>
      <c r="C2155" s="2" t="s">
        <v>11696</v>
      </c>
      <c r="D2155" s="10" t="s">
        <v>11697</v>
      </c>
      <c r="E2155" s="11" t="s">
        <v>11698</v>
      </c>
      <c r="F2155" s="11" t="s">
        <v>11699</v>
      </c>
      <c r="G2155" s="2" t="s">
        <v>20</v>
      </c>
      <c r="H2155" s="1"/>
      <c r="I2155" s="1"/>
      <c r="J2155" s="1"/>
      <c r="K2155" s="12"/>
      <c r="L2155" s="12"/>
      <c r="M2155" s="2" t="s">
        <v>29</v>
      </c>
      <c r="N2155" s="2" t="s">
        <v>180</v>
      </c>
      <c r="O2155" s="2" t="s">
        <v>23</v>
      </c>
      <c r="P2155" s="2" t="s">
        <v>24</v>
      </c>
    </row>
    <row r="2156" spans="1:16" x14ac:dyDescent="0.35">
      <c r="A2156" s="8">
        <v>44173</v>
      </c>
      <c r="B2156" s="9">
        <v>0.31255787037037036</v>
      </c>
      <c r="C2156" s="2" t="s">
        <v>40379</v>
      </c>
      <c r="D2156" s="10" t="s">
        <v>40380</v>
      </c>
      <c r="E2156" s="11" t="s">
        <v>40381</v>
      </c>
      <c r="F2156" s="11" t="s">
        <v>40382</v>
      </c>
      <c r="G2156" s="2" t="s">
        <v>31835</v>
      </c>
      <c r="H2156" s="2" t="s">
        <v>31836</v>
      </c>
      <c r="I2156" s="2"/>
      <c r="J2156" s="2"/>
      <c r="K2156" s="12"/>
      <c r="L2156" s="12"/>
      <c r="M2156" s="2" t="s">
        <v>200</v>
      </c>
      <c r="N2156" s="2" t="s">
        <v>195</v>
      </c>
      <c r="O2156" s="2" t="s">
        <v>23</v>
      </c>
      <c r="P2156" s="2" t="s">
        <v>24</v>
      </c>
    </row>
    <row r="2157" spans="1:16" x14ac:dyDescent="0.35">
      <c r="A2157" s="8">
        <v>44184</v>
      </c>
      <c r="B2157" s="9">
        <v>0.17511574074074074</v>
      </c>
      <c r="C2157" s="2" t="s">
        <v>16724</v>
      </c>
      <c r="D2157" s="10" t="s">
        <v>16725</v>
      </c>
      <c r="E2157" s="11" t="s">
        <v>16726</v>
      </c>
      <c r="F2157" s="11" t="s">
        <v>16727</v>
      </c>
      <c r="G2157" s="2" t="s">
        <v>12215</v>
      </c>
      <c r="H2157" s="2" t="s">
        <v>12216</v>
      </c>
      <c r="I2157" s="2"/>
      <c r="J2157" s="2"/>
      <c r="K2157" s="12"/>
      <c r="L2157" s="12"/>
      <c r="M2157" s="2" t="s">
        <v>46</v>
      </c>
      <c r="N2157" s="2" t="s">
        <v>68</v>
      </c>
      <c r="O2157" s="2" t="s">
        <v>23</v>
      </c>
      <c r="P2157" s="2" t="s">
        <v>24</v>
      </c>
    </row>
    <row r="2158" spans="1:16" x14ac:dyDescent="0.35">
      <c r="A2158" s="13">
        <v>0.97412037037037036</v>
      </c>
      <c r="B2158" s="14">
        <v>44264</v>
      </c>
      <c r="C2158" s="1" t="s">
        <v>45744</v>
      </c>
      <c r="D2158" s="1"/>
      <c r="E2158" s="1" t="s">
        <v>45745</v>
      </c>
      <c r="F2158" s="2" t="s">
        <v>45746</v>
      </c>
      <c r="G2158" s="1"/>
      <c r="H2158" s="1"/>
      <c r="I2158" s="1"/>
      <c r="J2158" s="1"/>
      <c r="K2158" s="1"/>
      <c r="L2158" s="1"/>
      <c r="M2158" s="1" t="s">
        <v>200</v>
      </c>
      <c r="N2158" s="1" t="s">
        <v>87</v>
      </c>
      <c r="O2158" s="1" t="s">
        <v>23</v>
      </c>
      <c r="P2158" s="1" t="s">
        <v>44606</v>
      </c>
    </row>
    <row r="2159" spans="1:16" x14ac:dyDescent="0.35">
      <c r="A2159" s="8">
        <v>44255</v>
      </c>
      <c r="B2159" s="9">
        <v>0.930150462962963</v>
      </c>
      <c r="C2159" s="2" t="s">
        <v>966</v>
      </c>
      <c r="D2159" s="10" t="s">
        <v>967</v>
      </c>
      <c r="E2159" s="11" t="s">
        <v>968</v>
      </c>
      <c r="F2159" s="11" t="s">
        <v>969</v>
      </c>
      <c r="G2159" s="2" t="s">
        <v>20</v>
      </c>
      <c r="H2159" s="1"/>
      <c r="I2159" s="1"/>
      <c r="J2159" s="1"/>
      <c r="K2159" s="12"/>
      <c r="L2159" s="12"/>
      <c r="M2159" s="2" t="s">
        <v>189</v>
      </c>
      <c r="N2159" s="2" t="s">
        <v>257</v>
      </c>
      <c r="O2159" s="2" t="s">
        <v>23</v>
      </c>
      <c r="P2159" s="2" t="s">
        <v>24</v>
      </c>
    </row>
    <row r="2160" spans="1:16" x14ac:dyDescent="0.35">
      <c r="A2160" s="8">
        <v>44252</v>
      </c>
      <c r="B2160" s="9">
        <v>0.74285879629629636</v>
      </c>
      <c r="C2160" s="2" t="s">
        <v>14121</v>
      </c>
      <c r="D2160" s="10" t="s">
        <v>14122</v>
      </c>
      <c r="E2160" s="11" t="s">
        <v>14123</v>
      </c>
      <c r="F2160" s="11" t="s">
        <v>14124</v>
      </c>
      <c r="G2160" s="2" t="s">
        <v>12215</v>
      </c>
      <c r="H2160" s="2" t="s">
        <v>12216</v>
      </c>
      <c r="I2160" s="2"/>
      <c r="J2160" s="2"/>
      <c r="K2160" s="12"/>
      <c r="L2160" s="12"/>
      <c r="M2160" s="2" t="s">
        <v>45</v>
      </c>
      <c r="N2160" s="2" t="s">
        <v>152</v>
      </c>
      <c r="O2160" s="2" t="s">
        <v>23</v>
      </c>
      <c r="P2160" s="2" t="s">
        <v>24</v>
      </c>
    </row>
    <row r="2161" spans="1:16" x14ac:dyDescent="0.35">
      <c r="A2161" s="8">
        <v>44175</v>
      </c>
      <c r="B2161" s="9">
        <v>0.75370370370370365</v>
      </c>
      <c r="C2161" s="2" t="s">
        <v>30424</v>
      </c>
      <c r="D2161" s="10" t="s">
        <v>30425</v>
      </c>
      <c r="E2161" s="11" t="s">
        <v>28279</v>
      </c>
      <c r="F2161" s="11" t="s">
        <v>28280</v>
      </c>
      <c r="G2161" s="2" t="s">
        <v>19179</v>
      </c>
      <c r="H2161" s="2" t="s">
        <v>19180</v>
      </c>
      <c r="I2161" s="2"/>
      <c r="J2161" s="2"/>
      <c r="K2161" s="12"/>
      <c r="L2161" s="12"/>
      <c r="M2161" s="2" t="s">
        <v>87</v>
      </c>
      <c r="N2161" s="2" t="s">
        <v>87</v>
      </c>
      <c r="O2161" s="2" t="s">
        <v>23</v>
      </c>
      <c r="P2161" s="2" t="s">
        <v>24</v>
      </c>
    </row>
    <row r="2162" spans="1:16" x14ac:dyDescent="0.35">
      <c r="A2162" s="13">
        <v>0.20966435185185184</v>
      </c>
      <c r="B2162" s="14">
        <v>44265</v>
      </c>
      <c r="C2162" s="1" t="s">
        <v>48878</v>
      </c>
      <c r="D2162" s="1"/>
      <c r="E2162" s="1" t="s">
        <v>48879</v>
      </c>
      <c r="F2162" s="2" t="s">
        <v>48880</v>
      </c>
      <c r="G2162" s="1"/>
      <c r="H2162" s="1"/>
      <c r="I2162" s="1"/>
      <c r="J2162" s="1"/>
      <c r="K2162" s="1"/>
      <c r="L2162" s="1"/>
      <c r="M2162" s="1" t="s">
        <v>200</v>
      </c>
      <c r="N2162" s="1" t="s">
        <v>200</v>
      </c>
      <c r="O2162" s="1" t="s">
        <v>23</v>
      </c>
      <c r="P2162" s="1" t="s">
        <v>44606</v>
      </c>
    </row>
    <row r="2163" spans="1:16" x14ac:dyDescent="0.35">
      <c r="A2163" s="8">
        <v>44166</v>
      </c>
      <c r="B2163" s="9">
        <v>0.42291666666666666</v>
      </c>
      <c r="C2163" s="2" t="s">
        <v>32289</v>
      </c>
      <c r="D2163" s="10" t="s">
        <v>32290</v>
      </c>
      <c r="E2163" s="11" t="s">
        <v>32291</v>
      </c>
      <c r="F2163" s="11" t="s">
        <v>32292</v>
      </c>
      <c r="G2163" s="2" t="s">
        <v>31835</v>
      </c>
      <c r="H2163" s="2" t="s">
        <v>31836</v>
      </c>
      <c r="I2163" s="2"/>
      <c r="J2163" s="2"/>
      <c r="K2163" s="12"/>
      <c r="L2163" s="12"/>
      <c r="M2163" s="2" t="s">
        <v>1112</v>
      </c>
      <c r="N2163" s="2" t="s">
        <v>32293</v>
      </c>
      <c r="O2163" s="2" t="s">
        <v>23</v>
      </c>
      <c r="P2163" s="2" t="s">
        <v>24</v>
      </c>
    </row>
    <row r="2164" spans="1:16" x14ac:dyDescent="0.35">
      <c r="A2164" s="8">
        <v>44184</v>
      </c>
      <c r="B2164" s="9">
        <v>0.55969907407407404</v>
      </c>
      <c r="C2164" s="2" t="s">
        <v>25595</v>
      </c>
      <c r="D2164" s="10" t="s">
        <v>25596</v>
      </c>
      <c r="E2164" s="11" t="s">
        <v>25597</v>
      </c>
      <c r="F2164" s="11" t="s">
        <v>25598</v>
      </c>
      <c r="G2164" s="2" t="s">
        <v>19179</v>
      </c>
      <c r="H2164" s="2" t="s">
        <v>19180</v>
      </c>
      <c r="I2164" s="2"/>
      <c r="J2164" s="2"/>
      <c r="K2164" s="12"/>
      <c r="L2164" s="12"/>
      <c r="M2164" s="2" t="s">
        <v>87</v>
      </c>
      <c r="N2164" s="2" t="s">
        <v>87</v>
      </c>
      <c r="O2164" s="2" t="s">
        <v>23</v>
      </c>
      <c r="P2164" s="2" t="s">
        <v>24</v>
      </c>
    </row>
    <row r="2165" spans="1:16" x14ac:dyDescent="0.35">
      <c r="A2165" s="8">
        <v>44246</v>
      </c>
      <c r="B2165" s="9">
        <v>0.55541666666666667</v>
      </c>
      <c r="C2165" s="2" t="s">
        <v>7559</v>
      </c>
      <c r="D2165" s="10" t="s">
        <v>7560</v>
      </c>
      <c r="E2165" s="11" t="s">
        <v>7561</v>
      </c>
      <c r="F2165" s="11" t="s">
        <v>7562</v>
      </c>
      <c r="G2165" s="2" t="s">
        <v>20</v>
      </c>
      <c r="H2165" s="1"/>
      <c r="I2165" s="1"/>
      <c r="J2165" s="1"/>
      <c r="K2165" s="12"/>
      <c r="L2165" s="12"/>
      <c r="M2165" s="2" t="s">
        <v>29</v>
      </c>
      <c r="N2165" s="2" t="s">
        <v>35</v>
      </c>
      <c r="O2165" s="2" t="s">
        <v>23</v>
      </c>
      <c r="P2165" s="2" t="s">
        <v>24</v>
      </c>
    </row>
    <row r="2166" spans="1:16" x14ac:dyDescent="0.35">
      <c r="A2166" s="8">
        <v>44177</v>
      </c>
      <c r="B2166" s="9">
        <v>0.82346064814814823</v>
      </c>
      <c r="C2166" s="2" t="s">
        <v>38689</v>
      </c>
      <c r="D2166" s="10" t="s">
        <v>38690</v>
      </c>
      <c r="E2166" s="11" t="s">
        <v>38691</v>
      </c>
      <c r="F2166" s="11" t="s">
        <v>38692</v>
      </c>
      <c r="G2166" s="2" t="s">
        <v>31835</v>
      </c>
      <c r="H2166" s="2" t="s">
        <v>31836</v>
      </c>
      <c r="I2166" s="2"/>
      <c r="J2166" s="2"/>
      <c r="K2166" s="12"/>
      <c r="L2166" s="12"/>
      <c r="M2166" s="2" t="s">
        <v>30</v>
      </c>
      <c r="N2166" s="2" t="s">
        <v>965</v>
      </c>
      <c r="O2166" s="2" t="s">
        <v>23</v>
      </c>
      <c r="P2166" s="2" t="s">
        <v>24</v>
      </c>
    </row>
    <row r="2167" spans="1:16" x14ac:dyDescent="0.35">
      <c r="A2167" s="13">
        <v>0.47178240740740746</v>
      </c>
      <c r="B2167" s="14">
        <v>44265</v>
      </c>
      <c r="C2167" s="2" t="s">
        <v>47251</v>
      </c>
      <c r="D2167" s="2"/>
      <c r="E2167" s="2" t="s">
        <v>47252</v>
      </c>
      <c r="F2167" s="2" t="s">
        <v>47253</v>
      </c>
      <c r="G2167" s="2"/>
      <c r="H2167" s="1"/>
      <c r="I2167" s="1"/>
      <c r="J2167" s="1"/>
      <c r="K2167" s="1"/>
      <c r="L2167" s="1"/>
      <c r="M2167" s="2" t="s">
        <v>200</v>
      </c>
      <c r="N2167" s="2" t="s">
        <v>200</v>
      </c>
      <c r="O2167" s="2" t="s">
        <v>23</v>
      </c>
      <c r="P2167" s="1" t="s">
        <v>44606</v>
      </c>
    </row>
    <row r="2168" spans="1:16" x14ac:dyDescent="0.35">
      <c r="A2168" s="8">
        <v>44179</v>
      </c>
      <c r="B2168" s="9">
        <v>0.54865740740740743</v>
      </c>
      <c r="C2168" s="2" t="s">
        <v>18733</v>
      </c>
      <c r="D2168" s="10" t="s">
        <v>18734</v>
      </c>
      <c r="E2168" s="11" t="s">
        <v>18735</v>
      </c>
      <c r="F2168" s="11" t="s">
        <v>18736</v>
      </c>
      <c r="G2168" s="2" t="s">
        <v>12215</v>
      </c>
      <c r="H2168" s="2" t="s">
        <v>12216</v>
      </c>
      <c r="I2168" s="2"/>
      <c r="J2168" s="2"/>
      <c r="K2168" s="12"/>
      <c r="L2168" s="12"/>
      <c r="M2168" s="2" t="s">
        <v>45</v>
      </c>
      <c r="N2168" s="2" t="s">
        <v>280</v>
      </c>
      <c r="O2168" s="2" t="s">
        <v>23</v>
      </c>
      <c r="P2168" s="2" t="s">
        <v>24</v>
      </c>
    </row>
    <row r="2169" spans="1:16" x14ac:dyDescent="0.35">
      <c r="A2169" s="14">
        <v>44107</v>
      </c>
      <c r="B2169" s="13">
        <v>0.80599537037037028</v>
      </c>
      <c r="C2169" s="2" t="s">
        <v>46251</v>
      </c>
      <c r="D2169" s="2"/>
      <c r="E2169" s="2" t="s">
        <v>46252</v>
      </c>
      <c r="F2169" s="2" t="s">
        <v>46253</v>
      </c>
      <c r="G2169" s="2"/>
      <c r="H2169" s="2"/>
      <c r="I2169" s="2"/>
      <c r="J2169" s="2"/>
      <c r="K2169" s="2"/>
      <c r="L2169" s="1"/>
      <c r="M2169" s="2" t="s">
        <v>200</v>
      </c>
      <c r="N2169" s="2" t="s">
        <v>200</v>
      </c>
      <c r="O2169" s="2" t="s">
        <v>23</v>
      </c>
      <c r="P2169" s="1" t="s">
        <v>44606</v>
      </c>
    </row>
    <row r="2170" spans="1:16" x14ac:dyDescent="0.35">
      <c r="A2170" s="8">
        <v>44193</v>
      </c>
      <c r="B2170" s="9">
        <v>0.51388888888888895</v>
      </c>
      <c r="C2170" s="2" t="s">
        <v>32686</v>
      </c>
      <c r="D2170" s="10" t="s">
        <v>32687</v>
      </c>
      <c r="E2170" s="11" t="s">
        <v>32688</v>
      </c>
      <c r="F2170" s="11" t="s">
        <v>32689</v>
      </c>
      <c r="G2170" s="2" t="s">
        <v>31835</v>
      </c>
      <c r="H2170" s="2" t="s">
        <v>31836</v>
      </c>
      <c r="I2170" s="2"/>
      <c r="J2170" s="2"/>
      <c r="K2170" s="12"/>
      <c r="L2170" s="12"/>
      <c r="M2170" s="2" t="s">
        <v>30</v>
      </c>
      <c r="N2170" s="2" t="s">
        <v>2176</v>
      </c>
      <c r="O2170" s="2" t="s">
        <v>23</v>
      </c>
      <c r="P2170" s="2" t="s">
        <v>24</v>
      </c>
    </row>
    <row r="2171" spans="1:16" x14ac:dyDescent="0.35">
      <c r="A2171" s="8">
        <v>44179</v>
      </c>
      <c r="B2171" s="9">
        <v>0.73644675925925929</v>
      </c>
      <c r="C2171" s="2" t="s">
        <v>38013</v>
      </c>
      <c r="D2171" s="10" t="s">
        <v>38014</v>
      </c>
      <c r="E2171" s="11" t="s">
        <v>38015</v>
      </c>
      <c r="F2171" s="11" t="s">
        <v>38016</v>
      </c>
      <c r="G2171" s="2" t="s">
        <v>31835</v>
      </c>
      <c r="H2171" s="2" t="s">
        <v>31836</v>
      </c>
      <c r="I2171" s="2"/>
      <c r="J2171" s="2"/>
      <c r="K2171" s="12"/>
      <c r="L2171" s="12"/>
      <c r="M2171" s="2" t="s">
        <v>45</v>
      </c>
      <c r="N2171" s="2" t="s">
        <v>113</v>
      </c>
      <c r="O2171" s="2" t="s">
        <v>23</v>
      </c>
      <c r="P2171" s="2" t="s">
        <v>24</v>
      </c>
    </row>
    <row r="2172" spans="1:16" x14ac:dyDescent="0.35">
      <c r="A2172" s="8">
        <v>44240</v>
      </c>
      <c r="B2172" s="9">
        <v>0.42971064814814813</v>
      </c>
      <c r="C2172" s="2" t="s">
        <v>12159</v>
      </c>
      <c r="D2172" s="10" t="s">
        <v>12160</v>
      </c>
      <c r="E2172" s="11" t="s">
        <v>12161</v>
      </c>
      <c r="F2172" s="11" t="s">
        <v>12162</v>
      </c>
      <c r="G2172" s="2" t="s">
        <v>20</v>
      </c>
      <c r="H2172" s="1"/>
      <c r="I2172" s="1"/>
      <c r="J2172" s="1"/>
      <c r="K2172" s="12"/>
      <c r="L2172" s="12"/>
      <c r="M2172" s="2" t="s">
        <v>52</v>
      </c>
      <c r="N2172" s="2" t="s">
        <v>1688</v>
      </c>
      <c r="O2172" s="2" t="s">
        <v>23</v>
      </c>
      <c r="P2172" s="2" t="s">
        <v>24</v>
      </c>
    </row>
    <row r="2173" spans="1:16" x14ac:dyDescent="0.35">
      <c r="A2173" s="8">
        <v>44248</v>
      </c>
      <c r="B2173" s="9">
        <v>0.10843750000000001</v>
      </c>
      <c r="C2173" s="2" t="s">
        <v>6503</v>
      </c>
      <c r="D2173" s="10" t="s">
        <v>6504</v>
      </c>
      <c r="E2173" s="11" t="s">
        <v>6505</v>
      </c>
      <c r="F2173" s="11" t="s">
        <v>6506</v>
      </c>
      <c r="G2173" s="2" t="s">
        <v>20</v>
      </c>
      <c r="H2173" s="1"/>
      <c r="I2173" s="1"/>
      <c r="J2173" s="1"/>
      <c r="K2173" s="12"/>
      <c r="L2173" s="12"/>
      <c r="M2173" s="2" t="s">
        <v>45</v>
      </c>
      <c r="N2173" s="2" t="s">
        <v>22</v>
      </c>
      <c r="O2173" s="2" t="s">
        <v>23</v>
      </c>
      <c r="P2173" s="2" t="s">
        <v>24</v>
      </c>
    </row>
    <row r="2174" spans="1:16" x14ac:dyDescent="0.35">
      <c r="A2174" s="8">
        <v>44190</v>
      </c>
      <c r="B2174" s="9">
        <v>0.59157407407407414</v>
      </c>
      <c r="C2174" s="2" t="s">
        <v>21689</v>
      </c>
      <c r="D2174" s="10" t="s">
        <v>21690</v>
      </c>
      <c r="E2174" s="11" t="s">
        <v>21691</v>
      </c>
      <c r="F2174" s="11" t="s">
        <v>21692</v>
      </c>
      <c r="G2174" s="2" t="s">
        <v>19179</v>
      </c>
      <c r="H2174" s="2" t="s">
        <v>19180</v>
      </c>
      <c r="I2174" s="2"/>
      <c r="J2174" s="2"/>
      <c r="K2174" s="12"/>
      <c r="L2174" s="12"/>
      <c r="M2174" s="2" t="s">
        <v>200</v>
      </c>
      <c r="N2174" s="2" t="s">
        <v>200</v>
      </c>
      <c r="O2174" s="2" t="s">
        <v>23</v>
      </c>
      <c r="P2174" s="2" t="s">
        <v>24</v>
      </c>
    </row>
    <row r="2175" spans="1:16" x14ac:dyDescent="0.35">
      <c r="A2175" s="8">
        <v>44183</v>
      </c>
      <c r="B2175" s="9">
        <v>0.53569444444444447</v>
      </c>
      <c r="C2175" s="2" t="s">
        <v>26124</v>
      </c>
      <c r="D2175" s="10" t="s">
        <v>26125</v>
      </c>
      <c r="E2175" s="11" t="s">
        <v>26126</v>
      </c>
      <c r="F2175" s="11" t="s">
        <v>26127</v>
      </c>
      <c r="G2175" s="2" t="s">
        <v>19179</v>
      </c>
      <c r="H2175" s="2" t="s">
        <v>19180</v>
      </c>
      <c r="I2175" s="2"/>
      <c r="J2175" s="2"/>
      <c r="K2175" s="12"/>
      <c r="L2175" s="12"/>
      <c r="M2175" s="2" t="s">
        <v>200</v>
      </c>
      <c r="N2175" s="2" t="s">
        <v>87</v>
      </c>
      <c r="O2175" s="2" t="s">
        <v>23</v>
      </c>
      <c r="P2175" s="2" t="s">
        <v>24</v>
      </c>
    </row>
    <row r="2176" spans="1:16" x14ac:dyDescent="0.35">
      <c r="A2176" s="14">
        <v>44133</v>
      </c>
      <c r="B2176" s="13">
        <v>2.8483796296296295E-2</v>
      </c>
      <c r="C2176" s="2" t="s">
        <v>46185</v>
      </c>
      <c r="D2176" s="2"/>
      <c r="E2176" s="2" t="s">
        <v>46186</v>
      </c>
      <c r="F2176" s="2" t="s">
        <v>46187</v>
      </c>
      <c r="G2176" s="2"/>
      <c r="H2176" s="2"/>
      <c r="I2176" s="2"/>
      <c r="J2176" s="2"/>
      <c r="K2176" s="2"/>
      <c r="L2176" s="1"/>
      <c r="M2176" s="2" t="s">
        <v>200</v>
      </c>
      <c r="N2176" s="2" t="s">
        <v>200</v>
      </c>
      <c r="O2176" s="2" t="s">
        <v>23</v>
      </c>
      <c r="P2176" s="1" t="s">
        <v>44606</v>
      </c>
    </row>
    <row r="2177" spans="1:16" x14ac:dyDescent="0.35">
      <c r="A2177" s="8">
        <v>44240</v>
      </c>
      <c r="B2177" s="9">
        <v>0.7144328703703704</v>
      </c>
      <c r="C2177" s="2" t="s">
        <v>11975</v>
      </c>
      <c r="D2177" s="10" t="s">
        <v>11976</v>
      </c>
      <c r="E2177" s="11" t="s">
        <v>11977</v>
      </c>
      <c r="F2177" s="11" t="s">
        <v>11978</v>
      </c>
      <c r="G2177" s="2" t="s">
        <v>20</v>
      </c>
      <c r="H2177" s="1"/>
      <c r="I2177" s="1"/>
      <c r="J2177" s="1"/>
      <c r="K2177" s="12"/>
      <c r="L2177" s="12"/>
      <c r="M2177" s="2" t="s">
        <v>46</v>
      </c>
      <c r="N2177" s="2" t="s">
        <v>62</v>
      </c>
      <c r="O2177" s="2" t="s">
        <v>23</v>
      </c>
      <c r="P2177" s="2" t="s">
        <v>24</v>
      </c>
    </row>
    <row r="2178" spans="1:16" x14ac:dyDescent="0.35">
      <c r="A2178" s="8">
        <v>44196</v>
      </c>
      <c r="B2178" s="9">
        <v>0.77188657407407402</v>
      </c>
      <c r="C2178" s="2" t="s">
        <v>43158</v>
      </c>
      <c r="D2178" s="10" t="s">
        <v>43159</v>
      </c>
      <c r="E2178" s="11" t="s">
        <v>43160</v>
      </c>
      <c r="F2178" s="11" t="s">
        <v>43161</v>
      </c>
      <c r="G2178" s="2" t="s">
        <v>31835</v>
      </c>
      <c r="H2178" s="2" t="s">
        <v>31836</v>
      </c>
      <c r="I2178" s="2"/>
      <c r="J2178" s="2"/>
      <c r="K2178" s="12"/>
      <c r="L2178" s="12"/>
      <c r="M2178" s="2" t="s">
        <v>40</v>
      </c>
      <c r="N2178" s="2" t="s">
        <v>3071</v>
      </c>
      <c r="O2178" s="2" t="s">
        <v>23</v>
      </c>
      <c r="P2178" s="2" t="s">
        <v>24</v>
      </c>
    </row>
    <row r="2179" spans="1:16" x14ac:dyDescent="0.35">
      <c r="A2179" s="8">
        <v>44242</v>
      </c>
      <c r="B2179" s="9">
        <v>0.4996990740740741</v>
      </c>
      <c r="C2179" s="2" t="s">
        <v>10730</v>
      </c>
      <c r="D2179" s="10" t="s">
        <v>10731</v>
      </c>
      <c r="E2179" s="11" t="s">
        <v>10732</v>
      </c>
      <c r="F2179" s="11" t="s">
        <v>10733</v>
      </c>
      <c r="G2179" s="2" t="s">
        <v>20</v>
      </c>
      <c r="H2179" s="1"/>
      <c r="I2179" s="1"/>
      <c r="J2179" s="1"/>
      <c r="K2179" s="12"/>
      <c r="L2179" s="12"/>
      <c r="M2179" s="2" t="s">
        <v>87</v>
      </c>
      <c r="N2179" s="2" t="s">
        <v>73</v>
      </c>
      <c r="O2179" s="2" t="s">
        <v>23</v>
      </c>
      <c r="P2179" s="2" t="s">
        <v>24</v>
      </c>
    </row>
    <row r="2180" spans="1:16" x14ac:dyDescent="0.35">
      <c r="A2180" s="8">
        <v>44184</v>
      </c>
      <c r="B2180" s="9">
        <v>0.52542824074074079</v>
      </c>
      <c r="C2180" s="2" t="s">
        <v>25639</v>
      </c>
      <c r="D2180" s="10" t="s">
        <v>25640</v>
      </c>
      <c r="E2180" s="11" t="s">
        <v>25641</v>
      </c>
      <c r="F2180" s="11" t="s">
        <v>25642</v>
      </c>
      <c r="G2180" s="2" t="s">
        <v>19179</v>
      </c>
      <c r="H2180" s="2" t="s">
        <v>19180</v>
      </c>
      <c r="I2180" s="2"/>
      <c r="J2180" s="2"/>
      <c r="K2180" s="12"/>
      <c r="L2180" s="12"/>
      <c r="M2180" s="2" t="s">
        <v>200</v>
      </c>
      <c r="N2180" s="2" t="s">
        <v>45</v>
      </c>
      <c r="O2180" s="2" t="s">
        <v>23</v>
      </c>
      <c r="P2180" s="2" t="s">
        <v>24</v>
      </c>
    </row>
    <row r="2181" spans="1:16" x14ac:dyDescent="0.35">
      <c r="A2181" s="8">
        <v>44184</v>
      </c>
      <c r="B2181" s="9">
        <v>0.40805555555555556</v>
      </c>
      <c r="C2181" s="2" t="s">
        <v>25739</v>
      </c>
      <c r="D2181" s="10" t="s">
        <v>25740</v>
      </c>
      <c r="E2181" s="11" t="s">
        <v>25741</v>
      </c>
      <c r="F2181" s="11" t="s">
        <v>25742</v>
      </c>
      <c r="G2181" s="2" t="s">
        <v>19179</v>
      </c>
      <c r="H2181" s="2" t="s">
        <v>19180</v>
      </c>
      <c r="I2181" s="2"/>
      <c r="J2181" s="2"/>
      <c r="K2181" s="12"/>
      <c r="L2181" s="12"/>
      <c r="M2181" s="2" t="s">
        <v>200</v>
      </c>
      <c r="N2181" s="2" t="s">
        <v>29</v>
      </c>
      <c r="O2181" s="2" t="s">
        <v>23</v>
      </c>
      <c r="P2181" s="2" t="s">
        <v>24</v>
      </c>
    </row>
    <row r="2182" spans="1:16" x14ac:dyDescent="0.35">
      <c r="A2182" s="8">
        <v>44242</v>
      </c>
      <c r="B2182" s="9">
        <v>0.31895833333333334</v>
      </c>
      <c r="C2182" s="2" t="s">
        <v>10874</v>
      </c>
      <c r="D2182" s="10" t="s">
        <v>10875</v>
      </c>
      <c r="E2182" s="11" t="s">
        <v>10876</v>
      </c>
      <c r="F2182" s="11" t="s">
        <v>10877</v>
      </c>
      <c r="G2182" s="2" t="s">
        <v>20</v>
      </c>
      <c r="H2182" s="1"/>
      <c r="I2182" s="1"/>
      <c r="J2182" s="1"/>
      <c r="K2182" s="12"/>
      <c r="L2182" s="12"/>
      <c r="M2182" s="2" t="s">
        <v>40</v>
      </c>
      <c r="N2182" s="2" t="s">
        <v>113</v>
      </c>
      <c r="O2182" s="2" t="s">
        <v>23</v>
      </c>
      <c r="P2182" s="2" t="s">
        <v>24</v>
      </c>
    </row>
    <row r="2183" spans="1:16" x14ac:dyDescent="0.35">
      <c r="A2183" s="8">
        <v>44240</v>
      </c>
      <c r="B2183" s="9">
        <v>0.42920138888888887</v>
      </c>
      <c r="C2183" s="2" t="s">
        <v>12163</v>
      </c>
      <c r="D2183" s="10" t="s">
        <v>12164</v>
      </c>
      <c r="E2183" s="11" t="s">
        <v>12165</v>
      </c>
      <c r="F2183" s="11" t="s">
        <v>12166</v>
      </c>
      <c r="G2183" s="2" t="s">
        <v>20</v>
      </c>
      <c r="H2183" s="1"/>
      <c r="I2183" s="1"/>
      <c r="J2183" s="1"/>
      <c r="K2183" s="12"/>
      <c r="L2183" s="12"/>
      <c r="M2183" s="2" t="s">
        <v>35</v>
      </c>
      <c r="N2183" s="2" t="s">
        <v>180</v>
      </c>
      <c r="O2183" s="2" t="s">
        <v>23</v>
      </c>
      <c r="P2183" s="2" t="s">
        <v>24</v>
      </c>
    </row>
    <row r="2184" spans="1:16" x14ac:dyDescent="0.35">
      <c r="A2184" s="13">
        <v>0.46287037037037032</v>
      </c>
      <c r="B2184" s="14">
        <v>44263</v>
      </c>
      <c r="C2184" s="1" t="s">
        <v>48859</v>
      </c>
      <c r="D2184" s="1"/>
      <c r="E2184" s="1" t="s">
        <v>48860</v>
      </c>
      <c r="F2184" s="2" t="s">
        <v>48861</v>
      </c>
      <c r="G2184" s="1"/>
      <c r="H2184" s="1"/>
      <c r="I2184" s="1"/>
      <c r="J2184" s="1"/>
      <c r="K2184" s="1"/>
      <c r="L2184" s="1"/>
      <c r="M2184" s="1" t="s">
        <v>200</v>
      </c>
      <c r="N2184" s="1" t="s">
        <v>200</v>
      </c>
      <c r="O2184" s="1" t="s">
        <v>23</v>
      </c>
      <c r="P2184" s="1" t="s">
        <v>44606</v>
      </c>
    </row>
    <row r="2185" spans="1:16" x14ac:dyDescent="0.35">
      <c r="A2185" s="8">
        <v>44180</v>
      </c>
      <c r="B2185" s="9">
        <v>0.24987268518518521</v>
      </c>
      <c r="C2185" s="2" t="s">
        <v>18493</v>
      </c>
      <c r="D2185" s="10" t="s">
        <v>18494</v>
      </c>
      <c r="E2185" s="11" t="s">
        <v>18495</v>
      </c>
      <c r="F2185" s="11" t="s">
        <v>18496</v>
      </c>
      <c r="G2185" s="2" t="s">
        <v>12215</v>
      </c>
      <c r="H2185" s="2" t="s">
        <v>12216</v>
      </c>
      <c r="I2185" s="2"/>
      <c r="J2185" s="2"/>
      <c r="K2185" s="12"/>
      <c r="L2185" s="12"/>
      <c r="M2185" s="2" t="s">
        <v>143</v>
      </c>
      <c r="N2185" s="2" t="s">
        <v>157</v>
      </c>
      <c r="O2185" s="2" t="s">
        <v>23</v>
      </c>
      <c r="P2185" s="2" t="s">
        <v>24</v>
      </c>
    </row>
    <row r="2186" spans="1:16" x14ac:dyDescent="0.35">
      <c r="A2186" s="8">
        <v>44191</v>
      </c>
      <c r="B2186" s="9">
        <v>0.78070601851851851</v>
      </c>
      <c r="C2186" s="2" t="s">
        <v>20999</v>
      </c>
      <c r="D2186" s="10" t="s">
        <v>21000</v>
      </c>
      <c r="E2186" s="11" t="s">
        <v>21001</v>
      </c>
      <c r="F2186" s="11" t="s">
        <v>21002</v>
      </c>
      <c r="G2186" s="2" t="s">
        <v>19179</v>
      </c>
      <c r="H2186" s="2" t="s">
        <v>19180</v>
      </c>
      <c r="I2186" s="2"/>
      <c r="J2186" s="2"/>
      <c r="K2186" s="12"/>
      <c r="L2186" s="12"/>
      <c r="M2186" s="2" t="s">
        <v>200</v>
      </c>
      <c r="N2186" s="2" t="s">
        <v>29</v>
      </c>
      <c r="O2186" s="2" t="s">
        <v>23</v>
      </c>
      <c r="P2186" s="2" t="s">
        <v>24</v>
      </c>
    </row>
    <row r="2187" spans="1:16" x14ac:dyDescent="0.35">
      <c r="A2187" s="8">
        <v>44181</v>
      </c>
      <c r="B2187" s="9">
        <v>0.75658564814814822</v>
      </c>
      <c r="C2187" s="2" t="s">
        <v>17781</v>
      </c>
      <c r="D2187" s="10" t="s">
        <v>17782</v>
      </c>
      <c r="E2187" s="11" t="s">
        <v>17783</v>
      </c>
      <c r="F2187" s="11" t="s">
        <v>17784</v>
      </c>
      <c r="G2187" s="2" t="s">
        <v>12215</v>
      </c>
      <c r="H2187" s="2" t="s">
        <v>12216</v>
      </c>
      <c r="I2187" s="2"/>
      <c r="J2187" s="2"/>
      <c r="K2187" s="12"/>
      <c r="L2187" s="12"/>
      <c r="M2187" s="2" t="s">
        <v>40</v>
      </c>
      <c r="N2187" s="2" t="s">
        <v>629</v>
      </c>
      <c r="O2187" s="2" t="s">
        <v>23</v>
      </c>
      <c r="P2187" s="2" t="s">
        <v>24</v>
      </c>
    </row>
    <row r="2188" spans="1:16" x14ac:dyDescent="0.35">
      <c r="A2188" s="8">
        <v>44167</v>
      </c>
      <c r="B2188" s="9">
        <v>0.86408564814814814</v>
      </c>
      <c r="C2188" s="2" t="s">
        <v>42334</v>
      </c>
      <c r="D2188" s="10" t="s">
        <v>42335</v>
      </c>
      <c r="E2188" s="11" t="s">
        <v>42336</v>
      </c>
      <c r="F2188" s="11" t="s">
        <v>42337</v>
      </c>
      <c r="G2188" s="2" t="s">
        <v>31835</v>
      </c>
      <c r="H2188" s="2" t="s">
        <v>31836</v>
      </c>
      <c r="I2188" s="2"/>
      <c r="J2188" s="2"/>
      <c r="K2188" s="12"/>
      <c r="L2188" s="12"/>
      <c r="M2188" s="2" t="s">
        <v>40</v>
      </c>
      <c r="N2188" s="2" t="s">
        <v>157</v>
      </c>
      <c r="O2188" s="2" t="s">
        <v>23</v>
      </c>
      <c r="P2188" s="2" t="s">
        <v>24</v>
      </c>
    </row>
    <row r="2189" spans="1:16" x14ac:dyDescent="0.35">
      <c r="A2189" s="8">
        <v>44178</v>
      </c>
      <c r="B2189" s="9">
        <v>0.5</v>
      </c>
      <c r="C2189" s="2" t="s">
        <v>38512</v>
      </c>
      <c r="D2189" s="10" t="s">
        <v>38513</v>
      </c>
      <c r="E2189" s="11" t="s">
        <v>38514</v>
      </c>
      <c r="F2189" s="11" t="s">
        <v>38515</v>
      </c>
      <c r="G2189" s="2" t="s">
        <v>31835</v>
      </c>
      <c r="H2189" s="2" t="s">
        <v>31836</v>
      </c>
      <c r="I2189" s="2"/>
      <c r="J2189" s="2"/>
      <c r="K2189" s="12"/>
      <c r="L2189" s="12"/>
      <c r="M2189" s="2" t="s">
        <v>40</v>
      </c>
      <c r="N2189" s="2" t="s">
        <v>189</v>
      </c>
      <c r="O2189" s="2" t="s">
        <v>23</v>
      </c>
      <c r="P2189" s="2" t="s">
        <v>24</v>
      </c>
    </row>
    <row r="2190" spans="1:16" x14ac:dyDescent="0.35">
      <c r="A2190" s="8">
        <v>44250</v>
      </c>
      <c r="B2190" s="9">
        <v>0.21400462962962963</v>
      </c>
      <c r="C2190" s="2" t="s">
        <v>5007</v>
      </c>
      <c r="D2190" s="10" t="s">
        <v>5008</v>
      </c>
      <c r="E2190" s="11" t="s">
        <v>5009</v>
      </c>
      <c r="F2190" s="11" t="s">
        <v>5010</v>
      </c>
      <c r="G2190" s="2" t="s">
        <v>20</v>
      </c>
      <c r="H2190" s="1"/>
      <c r="I2190" s="1"/>
      <c r="J2190" s="1"/>
      <c r="K2190" s="12"/>
      <c r="L2190" s="12"/>
      <c r="M2190" s="2" t="s">
        <v>29</v>
      </c>
      <c r="N2190" s="2" t="s">
        <v>247</v>
      </c>
      <c r="O2190" s="2" t="s">
        <v>23</v>
      </c>
      <c r="P2190" s="2" t="s">
        <v>24</v>
      </c>
    </row>
    <row r="2191" spans="1:16" x14ac:dyDescent="0.35">
      <c r="A2191" s="8">
        <v>44178</v>
      </c>
      <c r="B2191" s="9">
        <v>0.7104166666666667</v>
      </c>
      <c r="C2191" s="2" t="s">
        <v>38425</v>
      </c>
      <c r="D2191" s="10" t="s">
        <v>38426</v>
      </c>
      <c r="E2191" s="11" t="s">
        <v>38427</v>
      </c>
      <c r="F2191" s="11" t="s">
        <v>38428</v>
      </c>
      <c r="G2191" s="2" t="s">
        <v>31835</v>
      </c>
      <c r="H2191" s="2" t="s">
        <v>31836</v>
      </c>
      <c r="I2191" s="2"/>
      <c r="J2191" s="2"/>
      <c r="K2191" s="12"/>
      <c r="L2191" s="12"/>
      <c r="M2191" s="2" t="s">
        <v>21</v>
      </c>
      <c r="N2191" s="2" t="s">
        <v>433</v>
      </c>
      <c r="O2191" s="2" t="s">
        <v>23</v>
      </c>
      <c r="P2191" s="2" t="s">
        <v>24</v>
      </c>
    </row>
    <row r="2192" spans="1:16" x14ac:dyDescent="0.35">
      <c r="A2192" s="8">
        <v>44191</v>
      </c>
      <c r="B2192" s="9">
        <v>0.50975694444444442</v>
      </c>
      <c r="C2192" s="2" t="s">
        <v>33403</v>
      </c>
      <c r="D2192" s="10" t="s">
        <v>33404</v>
      </c>
      <c r="E2192" s="11" t="s">
        <v>33405</v>
      </c>
      <c r="F2192" s="11" t="s">
        <v>33406</v>
      </c>
      <c r="G2192" s="2" t="s">
        <v>31835</v>
      </c>
      <c r="H2192" s="2" t="s">
        <v>31836</v>
      </c>
      <c r="I2192" s="2"/>
      <c r="J2192" s="2"/>
      <c r="K2192" s="12"/>
      <c r="L2192" s="12"/>
      <c r="M2192" s="2" t="s">
        <v>51</v>
      </c>
      <c r="N2192" s="2" t="s">
        <v>629</v>
      </c>
      <c r="O2192" s="2" t="s">
        <v>23</v>
      </c>
      <c r="P2192" s="2" t="s">
        <v>24</v>
      </c>
    </row>
    <row r="2193" spans="1:16" x14ac:dyDescent="0.35">
      <c r="A2193" s="8">
        <v>44184</v>
      </c>
      <c r="B2193" s="9">
        <v>0.83959490740740739</v>
      </c>
      <c r="C2193" s="2" t="s">
        <v>36001</v>
      </c>
      <c r="D2193" s="10" t="s">
        <v>36002</v>
      </c>
      <c r="E2193" s="11" t="s">
        <v>36003</v>
      </c>
      <c r="F2193" s="11" t="s">
        <v>36004</v>
      </c>
      <c r="G2193" s="2" t="s">
        <v>31835</v>
      </c>
      <c r="H2193" s="2" t="s">
        <v>31836</v>
      </c>
      <c r="I2193" s="2"/>
      <c r="J2193" s="2"/>
      <c r="K2193" s="12"/>
      <c r="L2193" s="12"/>
      <c r="M2193" s="2" t="s">
        <v>100</v>
      </c>
      <c r="N2193" s="2" t="s">
        <v>118</v>
      </c>
      <c r="O2193" s="2" t="s">
        <v>23</v>
      </c>
      <c r="P2193" s="2" t="s">
        <v>24</v>
      </c>
    </row>
    <row r="2194" spans="1:16" x14ac:dyDescent="0.35">
      <c r="A2194" s="8">
        <v>44181</v>
      </c>
      <c r="B2194" s="9">
        <v>7.2233796296296296E-2</v>
      </c>
      <c r="C2194" s="2" t="s">
        <v>37524</v>
      </c>
      <c r="D2194" s="10" t="s">
        <v>37525</v>
      </c>
      <c r="E2194" s="11" t="s">
        <v>37526</v>
      </c>
      <c r="F2194" s="11" t="s">
        <v>37527</v>
      </c>
      <c r="G2194" s="2" t="s">
        <v>31835</v>
      </c>
      <c r="H2194" s="2" t="s">
        <v>31836</v>
      </c>
      <c r="I2194" s="2"/>
      <c r="J2194" s="2"/>
      <c r="K2194" s="12"/>
      <c r="L2194" s="12"/>
      <c r="M2194" s="2" t="s">
        <v>29</v>
      </c>
      <c r="N2194" s="2" t="s">
        <v>189</v>
      </c>
      <c r="O2194" s="2" t="s">
        <v>23</v>
      </c>
      <c r="P2194" s="2" t="s">
        <v>24</v>
      </c>
    </row>
    <row r="2195" spans="1:16" x14ac:dyDescent="0.35">
      <c r="A2195" s="8">
        <v>44182</v>
      </c>
      <c r="B2195" s="9">
        <v>0.7554050925925927</v>
      </c>
      <c r="C2195" s="2" t="s">
        <v>26505</v>
      </c>
      <c r="D2195" s="10" t="s">
        <v>26506</v>
      </c>
      <c r="E2195" s="11" t="s">
        <v>26507</v>
      </c>
      <c r="F2195" s="11" t="s">
        <v>26508</v>
      </c>
      <c r="G2195" s="2" t="s">
        <v>19179</v>
      </c>
      <c r="H2195" s="2" t="s">
        <v>19180</v>
      </c>
      <c r="I2195" s="2"/>
      <c r="J2195" s="2"/>
      <c r="K2195" s="12"/>
      <c r="L2195" s="12"/>
      <c r="M2195" s="2" t="s">
        <v>87</v>
      </c>
      <c r="N2195" s="2" t="s">
        <v>200</v>
      </c>
      <c r="O2195" s="2" t="s">
        <v>23</v>
      </c>
      <c r="P2195" s="2" t="s">
        <v>24</v>
      </c>
    </row>
    <row r="2196" spans="1:16" x14ac:dyDescent="0.35">
      <c r="A2196" s="8">
        <v>44248</v>
      </c>
      <c r="B2196" s="9">
        <v>0.82291666666666663</v>
      </c>
      <c r="C2196" s="2" t="s">
        <v>6056</v>
      </c>
      <c r="D2196" s="10" t="s">
        <v>6057</v>
      </c>
      <c r="E2196" s="11" t="s">
        <v>6058</v>
      </c>
      <c r="F2196" s="11" t="s">
        <v>6059</v>
      </c>
      <c r="G2196" s="2" t="s">
        <v>20</v>
      </c>
      <c r="H2196" s="1"/>
      <c r="I2196" s="1"/>
      <c r="J2196" s="1"/>
      <c r="K2196" s="12"/>
      <c r="L2196" s="12"/>
      <c r="M2196" s="2" t="s">
        <v>62</v>
      </c>
      <c r="N2196" s="2" t="s">
        <v>433</v>
      </c>
      <c r="O2196" s="2" t="s">
        <v>23</v>
      </c>
      <c r="P2196" s="2" t="s">
        <v>24</v>
      </c>
    </row>
    <row r="2197" spans="1:16" x14ac:dyDescent="0.35">
      <c r="A2197" s="13">
        <v>0.93182870370370363</v>
      </c>
      <c r="B2197" s="14">
        <v>44251</v>
      </c>
      <c r="C2197" s="2" t="s">
        <v>45451</v>
      </c>
      <c r="D2197" s="2"/>
      <c r="E2197" s="2" t="s">
        <v>45452</v>
      </c>
      <c r="F2197" s="2" t="s">
        <v>45452</v>
      </c>
      <c r="G2197" s="2"/>
      <c r="H2197" s="2"/>
      <c r="I2197" s="2"/>
      <c r="J2197" s="2"/>
      <c r="K2197" s="2"/>
      <c r="L2197" s="1"/>
      <c r="M2197" s="2" t="s">
        <v>200</v>
      </c>
      <c r="N2197" s="2" t="s">
        <v>87</v>
      </c>
      <c r="O2197" s="2" t="s">
        <v>23</v>
      </c>
      <c r="P2197" s="1" t="s">
        <v>44606</v>
      </c>
    </row>
    <row r="2198" spans="1:16" x14ac:dyDescent="0.35">
      <c r="A2198" s="13">
        <v>0.52510416666666659</v>
      </c>
      <c r="B2198" s="14">
        <v>44265</v>
      </c>
      <c r="C2198" s="1" t="s">
        <v>48411</v>
      </c>
      <c r="D2198" s="1"/>
      <c r="E2198" s="1" t="s">
        <v>48412</v>
      </c>
      <c r="F2198" s="2" t="s">
        <v>48413</v>
      </c>
      <c r="G2198" s="1"/>
      <c r="H2198" s="1"/>
      <c r="I2198" s="1"/>
      <c r="J2198" s="1"/>
      <c r="K2198" s="1"/>
      <c r="L2198" s="1"/>
      <c r="M2198" s="1" t="s">
        <v>48414</v>
      </c>
      <c r="N2198" s="1" t="s">
        <v>200</v>
      </c>
      <c r="O2198" s="1" t="s">
        <v>23</v>
      </c>
      <c r="P2198" s="1" t="s">
        <v>44606</v>
      </c>
    </row>
    <row r="2199" spans="1:16" x14ac:dyDescent="0.35">
      <c r="A2199" s="8">
        <v>44182</v>
      </c>
      <c r="B2199" s="9">
        <v>0.64126157407407403</v>
      </c>
      <c r="C2199" s="2" t="s">
        <v>26579</v>
      </c>
      <c r="D2199" s="10" t="s">
        <v>26580</v>
      </c>
      <c r="E2199" s="11" t="s">
        <v>26581</v>
      </c>
      <c r="F2199" s="11" t="s">
        <v>26582</v>
      </c>
      <c r="G2199" s="2" t="s">
        <v>19179</v>
      </c>
      <c r="H2199" s="2" t="s">
        <v>19180</v>
      </c>
      <c r="I2199" s="2"/>
      <c r="J2199" s="2"/>
      <c r="K2199" s="12"/>
      <c r="L2199" s="12"/>
      <c r="M2199" s="2" t="s">
        <v>200</v>
      </c>
      <c r="N2199" s="2" t="s">
        <v>45</v>
      </c>
      <c r="O2199" s="2" t="s">
        <v>23</v>
      </c>
      <c r="P2199" s="2" t="s">
        <v>24</v>
      </c>
    </row>
    <row r="2200" spans="1:16" x14ac:dyDescent="0.35">
      <c r="A2200" s="15">
        <v>0.81134259259259256</v>
      </c>
      <c r="B2200" s="14">
        <v>44172</v>
      </c>
      <c r="C2200" s="16" t="str">
        <f>CONCATENATE(TEXT(B2200,"YYYY-M-DD")," ",TEXT(A2200,"HH:MM:SS"))</f>
        <v>2020-12-07 19:28:20</v>
      </c>
      <c r="D2200" s="2"/>
      <c r="E2200" s="2" t="s">
        <v>45506</v>
      </c>
      <c r="F2200" s="2" t="s">
        <v>45507</v>
      </c>
      <c r="G2200" s="2"/>
      <c r="H2200" s="1"/>
      <c r="I2200" s="1"/>
      <c r="J2200" s="1"/>
      <c r="K2200" s="1"/>
      <c r="L2200" s="1"/>
      <c r="M2200" s="2" t="s">
        <v>200</v>
      </c>
      <c r="N2200" s="2" t="s">
        <v>87</v>
      </c>
      <c r="O2200" s="2" t="s">
        <v>23</v>
      </c>
      <c r="P2200" s="1" t="s">
        <v>44606</v>
      </c>
    </row>
    <row r="2201" spans="1:16" x14ac:dyDescent="0.35">
      <c r="A2201" s="8">
        <v>44249</v>
      </c>
      <c r="B2201" s="9">
        <v>0.81903935185185184</v>
      </c>
      <c r="C2201" s="2" t="s">
        <v>5264</v>
      </c>
      <c r="D2201" s="10" t="s">
        <v>5265</v>
      </c>
      <c r="E2201" s="11" t="s">
        <v>5266</v>
      </c>
      <c r="F2201" s="11" t="s">
        <v>5267</v>
      </c>
      <c r="G2201" s="2" t="s">
        <v>20</v>
      </c>
      <c r="H2201" s="1"/>
      <c r="I2201" s="1"/>
      <c r="J2201" s="1"/>
      <c r="K2201" s="12"/>
      <c r="L2201" s="12"/>
      <c r="M2201" s="2" t="s">
        <v>45</v>
      </c>
      <c r="N2201" s="2" t="s">
        <v>67</v>
      </c>
      <c r="O2201" s="2" t="s">
        <v>23</v>
      </c>
      <c r="P2201" s="2" t="s">
        <v>24</v>
      </c>
    </row>
    <row r="2202" spans="1:16" x14ac:dyDescent="0.35">
      <c r="A2202" s="8">
        <v>44254</v>
      </c>
      <c r="B2202" s="9">
        <v>0.8081828703703704</v>
      </c>
      <c r="C2202" s="2" t="s">
        <v>13330</v>
      </c>
      <c r="D2202" s="10" t="s">
        <v>13331</v>
      </c>
      <c r="E2202" s="11" t="s">
        <v>13332</v>
      </c>
      <c r="F2202" s="11" t="s">
        <v>13333</v>
      </c>
      <c r="G2202" s="2" t="s">
        <v>12215</v>
      </c>
      <c r="H2202" s="2" t="s">
        <v>12216</v>
      </c>
      <c r="I2202" s="2"/>
      <c r="J2202" s="2"/>
      <c r="K2202" s="12"/>
      <c r="L2202" s="12"/>
      <c r="M2202" s="2" t="s">
        <v>100</v>
      </c>
      <c r="N2202" s="2" t="s">
        <v>629</v>
      </c>
      <c r="O2202" s="2" t="s">
        <v>23</v>
      </c>
      <c r="P2202" s="2" t="s">
        <v>24</v>
      </c>
    </row>
    <row r="2203" spans="1:16" x14ac:dyDescent="0.35">
      <c r="A2203" s="8">
        <v>44196</v>
      </c>
      <c r="B2203" s="9">
        <v>0.58704861111111117</v>
      </c>
      <c r="C2203" s="2" t="s">
        <v>43250</v>
      </c>
      <c r="D2203" s="10" t="s">
        <v>43251</v>
      </c>
      <c r="E2203" s="11" t="s">
        <v>43252</v>
      </c>
      <c r="F2203" s="11" t="s">
        <v>43253</v>
      </c>
      <c r="G2203" s="2" t="s">
        <v>31835</v>
      </c>
      <c r="H2203" s="2" t="s">
        <v>31836</v>
      </c>
      <c r="I2203" s="2"/>
      <c r="J2203" s="2"/>
      <c r="K2203" s="12"/>
      <c r="L2203" s="12"/>
      <c r="M2203" s="2" t="s">
        <v>87</v>
      </c>
      <c r="N2203" s="2" t="s">
        <v>195</v>
      </c>
      <c r="O2203" s="2" t="s">
        <v>23</v>
      </c>
      <c r="P2203" s="2" t="s">
        <v>24</v>
      </c>
    </row>
    <row r="2204" spans="1:16" x14ac:dyDescent="0.35">
      <c r="A2204" s="8">
        <v>44186</v>
      </c>
      <c r="B2204" s="9">
        <v>0.88541666666666663</v>
      </c>
      <c r="C2204" s="2" t="s">
        <v>35298</v>
      </c>
      <c r="D2204" s="10" t="s">
        <v>35299</v>
      </c>
      <c r="E2204" s="11" t="s">
        <v>35300</v>
      </c>
      <c r="F2204" s="11" t="s">
        <v>35301</v>
      </c>
      <c r="G2204" s="2" t="s">
        <v>31835</v>
      </c>
      <c r="H2204" s="2" t="s">
        <v>31836</v>
      </c>
      <c r="I2204" s="2"/>
      <c r="J2204" s="2"/>
      <c r="K2204" s="12"/>
      <c r="L2204" s="12"/>
      <c r="M2204" s="2" t="s">
        <v>87</v>
      </c>
      <c r="N2204" s="2" t="s">
        <v>354</v>
      </c>
      <c r="O2204" s="2" t="s">
        <v>23</v>
      </c>
      <c r="P2204" s="2" t="s">
        <v>24</v>
      </c>
    </row>
    <row r="2205" spans="1:16" x14ac:dyDescent="0.35">
      <c r="A2205" s="8">
        <v>44174</v>
      </c>
      <c r="B2205" s="9">
        <v>0.60872685185185182</v>
      </c>
      <c r="C2205" s="2" t="s">
        <v>31307</v>
      </c>
      <c r="D2205" s="10" t="s">
        <v>31308</v>
      </c>
      <c r="E2205" s="11" t="s">
        <v>31309</v>
      </c>
      <c r="F2205" s="11" t="s">
        <v>31310</v>
      </c>
      <c r="G2205" s="2" t="s">
        <v>19179</v>
      </c>
      <c r="H2205" s="2" t="s">
        <v>19180</v>
      </c>
      <c r="I2205" s="2"/>
      <c r="J2205" s="2"/>
      <c r="K2205" s="12"/>
      <c r="L2205" s="12"/>
      <c r="M2205" s="2" t="s">
        <v>100</v>
      </c>
      <c r="N2205" s="2" t="s">
        <v>40</v>
      </c>
      <c r="O2205" s="2" t="s">
        <v>23</v>
      </c>
      <c r="P2205" s="2" t="s">
        <v>24</v>
      </c>
    </row>
    <row r="2206" spans="1:16" x14ac:dyDescent="0.35">
      <c r="A2206" s="8">
        <v>44241</v>
      </c>
      <c r="B2206" s="9">
        <v>0.4437962962962963</v>
      </c>
      <c r="C2206" s="2" t="s">
        <v>11460</v>
      </c>
      <c r="D2206" s="10" t="s">
        <v>11461</v>
      </c>
      <c r="E2206" s="11" t="s">
        <v>11462</v>
      </c>
      <c r="F2206" s="11" t="s">
        <v>11463</v>
      </c>
      <c r="G2206" s="2" t="s">
        <v>20</v>
      </c>
      <c r="H2206" s="1"/>
      <c r="I2206" s="1"/>
      <c r="J2206" s="1"/>
      <c r="K2206" s="12"/>
      <c r="L2206" s="12"/>
      <c r="M2206" s="2" t="s">
        <v>87</v>
      </c>
      <c r="N2206" s="2" t="s">
        <v>113</v>
      </c>
      <c r="O2206" s="2" t="s">
        <v>23</v>
      </c>
      <c r="P2206" s="2" t="s">
        <v>24</v>
      </c>
    </row>
    <row r="2207" spans="1:16" x14ac:dyDescent="0.35">
      <c r="A2207" s="8">
        <v>44186</v>
      </c>
      <c r="B2207" s="9">
        <v>0.31146990740740738</v>
      </c>
      <c r="C2207" s="2" t="s">
        <v>24677</v>
      </c>
      <c r="D2207" s="10" t="s">
        <v>24678</v>
      </c>
      <c r="E2207" s="11" t="s">
        <v>24679</v>
      </c>
      <c r="F2207" s="11" t="s">
        <v>24680</v>
      </c>
      <c r="G2207" s="2" t="s">
        <v>19179</v>
      </c>
      <c r="H2207" s="2" t="s">
        <v>19180</v>
      </c>
      <c r="I2207" s="2"/>
      <c r="J2207" s="2"/>
      <c r="K2207" s="12"/>
      <c r="L2207" s="12"/>
      <c r="M2207" s="2" t="s">
        <v>200</v>
      </c>
      <c r="N2207" s="2" t="s">
        <v>100</v>
      </c>
      <c r="O2207" s="2" t="s">
        <v>23</v>
      </c>
      <c r="P2207" s="2" t="s">
        <v>24</v>
      </c>
    </row>
    <row r="2208" spans="1:16" x14ac:dyDescent="0.35">
      <c r="A2208" s="8">
        <v>44192</v>
      </c>
      <c r="B2208" s="9">
        <v>0.95833333333333337</v>
      </c>
      <c r="C2208" s="2" t="s">
        <v>44463</v>
      </c>
      <c r="D2208" s="10" t="s">
        <v>44464</v>
      </c>
      <c r="E2208" s="11" t="s">
        <v>44465</v>
      </c>
      <c r="F2208" s="11" t="s">
        <v>44466</v>
      </c>
      <c r="G2208" s="2" t="s">
        <v>31835</v>
      </c>
      <c r="H2208" s="2" t="s">
        <v>31836</v>
      </c>
      <c r="I2208" s="2"/>
      <c r="J2208" s="2"/>
      <c r="K2208" s="12"/>
      <c r="L2208" s="12"/>
      <c r="M2208" s="2" t="s">
        <v>57</v>
      </c>
      <c r="N2208" s="2" t="s">
        <v>2385</v>
      </c>
      <c r="O2208" s="2" t="s">
        <v>23</v>
      </c>
      <c r="P2208" s="2" t="s">
        <v>24</v>
      </c>
    </row>
    <row r="2209" spans="1:16" x14ac:dyDescent="0.35">
      <c r="A2209" s="13">
        <v>0.43474537037037037</v>
      </c>
      <c r="B2209" s="14">
        <v>44265</v>
      </c>
      <c r="C2209" s="2" t="s">
        <v>47625</v>
      </c>
      <c r="D2209" s="2"/>
      <c r="E2209" s="2" t="s">
        <v>47626</v>
      </c>
      <c r="F2209" s="2" t="s">
        <v>47626</v>
      </c>
      <c r="G2209" s="2"/>
      <c r="H2209" s="1"/>
      <c r="I2209" s="1"/>
      <c r="J2209" s="1"/>
      <c r="K2209" s="1"/>
      <c r="L2209" s="1"/>
      <c r="M2209" s="2" t="s">
        <v>47627</v>
      </c>
      <c r="N2209" s="2" t="s">
        <v>200</v>
      </c>
      <c r="O2209" s="2" t="s">
        <v>23</v>
      </c>
      <c r="P2209" s="1" t="s">
        <v>44606</v>
      </c>
    </row>
    <row r="2210" spans="1:16" x14ac:dyDescent="0.35">
      <c r="A2210" s="13">
        <v>0.99667824074074074</v>
      </c>
      <c r="B2210" s="14">
        <v>44260</v>
      </c>
      <c r="C2210" s="1" t="s">
        <v>48831</v>
      </c>
      <c r="D2210" s="1"/>
      <c r="E2210" s="1" t="s">
        <v>48832</v>
      </c>
      <c r="F2210" s="2" t="s">
        <v>48833</v>
      </c>
      <c r="G2210" s="1"/>
      <c r="H2210" s="1"/>
      <c r="I2210" s="1"/>
      <c r="J2210" s="1"/>
      <c r="K2210" s="1"/>
      <c r="L2210" s="1"/>
      <c r="M2210" s="1" t="s">
        <v>200</v>
      </c>
      <c r="N2210" s="1" t="s">
        <v>200</v>
      </c>
      <c r="O2210" s="1" t="s">
        <v>23</v>
      </c>
      <c r="P2210" s="1" t="s">
        <v>44606</v>
      </c>
    </row>
    <row r="2211" spans="1:16" x14ac:dyDescent="0.35">
      <c r="A2211" s="8">
        <v>44190</v>
      </c>
      <c r="B2211" s="9">
        <v>0.37831018518518517</v>
      </c>
      <c r="C2211" s="2" t="s">
        <v>22016</v>
      </c>
      <c r="D2211" s="10" t="s">
        <v>22017</v>
      </c>
      <c r="E2211" s="11" t="s">
        <v>22018</v>
      </c>
      <c r="F2211" s="11" t="s">
        <v>22019</v>
      </c>
      <c r="G2211" s="2" t="s">
        <v>19179</v>
      </c>
      <c r="H2211" s="2" t="s">
        <v>19180</v>
      </c>
      <c r="I2211" s="2"/>
      <c r="J2211" s="2"/>
      <c r="K2211" s="12"/>
      <c r="L2211" s="12"/>
      <c r="M2211" s="2" t="s">
        <v>87</v>
      </c>
      <c r="N2211" s="2" t="s">
        <v>100</v>
      </c>
      <c r="O2211" s="2" t="s">
        <v>23</v>
      </c>
      <c r="P2211" s="2" t="s">
        <v>24</v>
      </c>
    </row>
    <row r="2212" spans="1:16" x14ac:dyDescent="0.35">
      <c r="A2212" s="8">
        <v>44183</v>
      </c>
      <c r="B2212" s="9">
        <v>0.18578703703703703</v>
      </c>
      <c r="C2212" s="2" t="s">
        <v>36691</v>
      </c>
      <c r="D2212" s="10" t="s">
        <v>36692</v>
      </c>
      <c r="E2212" s="11" t="s">
        <v>36693</v>
      </c>
      <c r="F2212" s="11" t="s">
        <v>36693</v>
      </c>
      <c r="G2212" s="2" t="s">
        <v>31835</v>
      </c>
      <c r="H2212" s="2" t="s">
        <v>31836</v>
      </c>
      <c r="I2212" s="2"/>
      <c r="J2212" s="2"/>
      <c r="K2212" s="12"/>
      <c r="L2212" s="12"/>
      <c r="M2212" s="2" t="s">
        <v>87</v>
      </c>
      <c r="N2212" s="2" t="s">
        <v>180</v>
      </c>
      <c r="O2212" s="2" t="s">
        <v>23</v>
      </c>
      <c r="P2212" s="2" t="s">
        <v>24</v>
      </c>
    </row>
    <row r="2213" spans="1:16" x14ac:dyDescent="0.35">
      <c r="A2213" s="8">
        <v>44242</v>
      </c>
      <c r="B2213" s="9">
        <v>0.50988425925925929</v>
      </c>
      <c r="C2213" s="2" t="s">
        <v>10718</v>
      </c>
      <c r="D2213" s="10" t="s">
        <v>10719</v>
      </c>
      <c r="E2213" s="11" t="s">
        <v>10720</v>
      </c>
      <c r="F2213" s="11" t="s">
        <v>10721</v>
      </c>
      <c r="G2213" s="2" t="s">
        <v>20</v>
      </c>
      <c r="H2213" s="1"/>
      <c r="I2213" s="1"/>
      <c r="J2213" s="1"/>
      <c r="K2213" s="12"/>
      <c r="L2213" s="12"/>
      <c r="M2213" s="2" t="s">
        <v>21</v>
      </c>
      <c r="N2213" s="2" t="s">
        <v>143</v>
      </c>
      <c r="O2213" s="2" t="s">
        <v>23</v>
      </c>
      <c r="P2213" s="2" t="s">
        <v>24</v>
      </c>
    </row>
    <row r="2214" spans="1:16" x14ac:dyDescent="0.35">
      <c r="A2214" s="8">
        <v>44178</v>
      </c>
      <c r="B2214" s="9">
        <v>0.68581018518518511</v>
      </c>
      <c r="C2214" s="2" t="s">
        <v>29018</v>
      </c>
      <c r="D2214" s="10" t="s">
        <v>29019</v>
      </c>
      <c r="E2214" s="11" t="s">
        <v>29020</v>
      </c>
      <c r="F2214" s="11" t="s">
        <v>29021</v>
      </c>
      <c r="G2214" s="2" t="s">
        <v>19179</v>
      </c>
      <c r="H2214" s="2" t="s">
        <v>19180</v>
      </c>
      <c r="I2214" s="2"/>
      <c r="J2214" s="2"/>
      <c r="K2214" s="12"/>
      <c r="L2214" s="12"/>
      <c r="M2214" s="2" t="s">
        <v>87</v>
      </c>
      <c r="N2214" s="2" t="s">
        <v>29</v>
      </c>
      <c r="O2214" s="2" t="s">
        <v>23</v>
      </c>
      <c r="P2214" s="2" t="s">
        <v>24</v>
      </c>
    </row>
    <row r="2215" spans="1:16" x14ac:dyDescent="0.35">
      <c r="A2215" s="8">
        <v>44186</v>
      </c>
      <c r="B2215" s="9">
        <v>0.59989583333333341</v>
      </c>
      <c r="C2215" s="2" t="s">
        <v>24395</v>
      </c>
      <c r="D2215" s="10" t="s">
        <v>24396</v>
      </c>
      <c r="E2215" s="11" t="s">
        <v>24397</v>
      </c>
      <c r="F2215" s="11" t="s">
        <v>24398</v>
      </c>
      <c r="G2215" s="2" t="s">
        <v>19179</v>
      </c>
      <c r="H2215" s="2" t="s">
        <v>19180</v>
      </c>
      <c r="I2215" s="2"/>
      <c r="J2215" s="2"/>
      <c r="K2215" s="12"/>
      <c r="L2215" s="12"/>
      <c r="M2215" s="2" t="s">
        <v>200</v>
      </c>
      <c r="N2215" s="2" t="s">
        <v>40</v>
      </c>
      <c r="O2215" s="2" t="s">
        <v>23</v>
      </c>
      <c r="P2215" s="2" t="s">
        <v>24</v>
      </c>
    </row>
    <row r="2216" spans="1:16" x14ac:dyDescent="0.35">
      <c r="A2216" s="8">
        <v>44188</v>
      </c>
      <c r="B2216" s="9">
        <v>0.11408564814814814</v>
      </c>
      <c r="C2216" s="2" t="s">
        <v>15172</v>
      </c>
      <c r="D2216" s="10" t="s">
        <v>15173</v>
      </c>
      <c r="E2216" s="11" t="s">
        <v>15174</v>
      </c>
      <c r="F2216" s="11" t="s">
        <v>15175</v>
      </c>
      <c r="G2216" s="2" t="s">
        <v>12215</v>
      </c>
      <c r="H2216" s="2" t="s">
        <v>12216</v>
      </c>
      <c r="I2216" s="2"/>
      <c r="J2216" s="2"/>
      <c r="K2216" s="12"/>
      <c r="L2216" s="12"/>
      <c r="M2216" s="2" t="s">
        <v>45</v>
      </c>
      <c r="N2216" s="2" t="s">
        <v>113</v>
      </c>
      <c r="O2216" s="2" t="s">
        <v>23</v>
      </c>
      <c r="P2216" s="2" t="s">
        <v>24</v>
      </c>
    </row>
    <row r="2217" spans="1:16" x14ac:dyDescent="0.35">
      <c r="A2217" s="13">
        <v>0.52038194444444441</v>
      </c>
      <c r="B2217" s="14">
        <v>44263</v>
      </c>
      <c r="C2217" s="1" t="s">
        <v>45750</v>
      </c>
      <c r="D2217" s="1"/>
      <c r="E2217" s="1" t="s">
        <v>45751</v>
      </c>
      <c r="F2217" s="2" t="s">
        <v>45751</v>
      </c>
      <c r="G2217" s="1"/>
      <c r="H2217" s="1"/>
      <c r="I2217" s="1"/>
      <c r="J2217" s="1"/>
      <c r="K2217" s="1"/>
      <c r="L2217" s="1"/>
      <c r="M2217" s="1" t="s">
        <v>200</v>
      </c>
      <c r="N2217" s="1" t="s">
        <v>87</v>
      </c>
      <c r="O2217" s="1" t="s">
        <v>23</v>
      </c>
      <c r="P2217" s="1" t="s">
        <v>44606</v>
      </c>
    </row>
    <row r="2218" spans="1:16" x14ac:dyDescent="0.35">
      <c r="A2218" s="14">
        <v>44242</v>
      </c>
      <c r="B2218" s="13">
        <v>0.99108796296296298</v>
      </c>
      <c r="C2218" s="2" t="s">
        <v>46071</v>
      </c>
      <c r="D2218" s="2"/>
      <c r="E2218" s="2" t="s">
        <v>46072</v>
      </c>
      <c r="F2218" s="2" t="s">
        <v>46073</v>
      </c>
      <c r="G2218" s="2"/>
      <c r="H2218" s="2"/>
      <c r="I2218" s="2"/>
      <c r="J2218" s="2"/>
      <c r="K2218" s="2"/>
      <c r="L2218" s="1"/>
      <c r="M2218" s="2" t="s">
        <v>200</v>
      </c>
      <c r="N2218" s="2" t="s">
        <v>200</v>
      </c>
      <c r="O2218" s="2" t="s">
        <v>23</v>
      </c>
      <c r="P2218" s="1" t="s">
        <v>44606</v>
      </c>
    </row>
    <row r="2219" spans="1:16" x14ac:dyDescent="0.35">
      <c r="A2219" s="8">
        <v>44244</v>
      </c>
      <c r="B2219" s="9">
        <v>0.60119212962962965</v>
      </c>
      <c r="C2219" s="2" t="s">
        <v>9216</v>
      </c>
      <c r="D2219" s="10" t="s">
        <v>9217</v>
      </c>
      <c r="E2219" s="11" t="s">
        <v>9218</v>
      </c>
      <c r="F2219" s="11" t="s">
        <v>9219</v>
      </c>
      <c r="G2219" s="2" t="s">
        <v>20</v>
      </c>
      <c r="H2219" s="1"/>
      <c r="I2219" s="1"/>
      <c r="J2219" s="1"/>
      <c r="K2219" s="12"/>
      <c r="L2219" s="12"/>
      <c r="M2219" s="2" t="s">
        <v>40</v>
      </c>
      <c r="N2219" s="2" t="s">
        <v>52</v>
      </c>
      <c r="O2219" s="2" t="s">
        <v>23</v>
      </c>
      <c r="P2219" s="2" t="s">
        <v>24</v>
      </c>
    </row>
    <row r="2220" spans="1:16" x14ac:dyDescent="0.35">
      <c r="A2220" s="8">
        <v>44247</v>
      </c>
      <c r="B2220" s="9">
        <v>0.57042824074074072</v>
      </c>
      <c r="C2220" s="2" t="s">
        <v>6869</v>
      </c>
      <c r="D2220" s="10" t="s">
        <v>6870</v>
      </c>
      <c r="E2220" s="11" t="s">
        <v>6871</v>
      </c>
      <c r="F2220" s="11" t="s">
        <v>6872</v>
      </c>
      <c r="G2220" s="2" t="s">
        <v>20</v>
      </c>
      <c r="H2220" s="1"/>
      <c r="I2220" s="1"/>
      <c r="J2220" s="1"/>
      <c r="K2220" s="12"/>
      <c r="L2220" s="12"/>
      <c r="M2220" s="2" t="s">
        <v>45</v>
      </c>
      <c r="N2220" s="2" t="s">
        <v>52</v>
      </c>
      <c r="O2220" s="2" t="s">
        <v>23</v>
      </c>
      <c r="P2220" s="2" t="s">
        <v>24</v>
      </c>
    </row>
    <row r="2221" spans="1:16" x14ac:dyDescent="0.35">
      <c r="A2221" s="8">
        <v>44195</v>
      </c>
      <c r="B2221" s="9">
        <v>0.36319444444444443</v>
      </c>
      <c r="C2221" s="2" t="s">
        <v>43652</v>
      </c>
      <c r="D2221" s="10" t="s">
        <v>43653</v>
      </c>
      <c r="E2221" s="11" t="s">
        <v>43654</v>
      </c>
      <c r="F2221" s="11" t="s">
        <v>43655</v>
      </c>
      <c r="G2221" s="2" t="s">
        <v>31835</v>
      </c>
      <c r="H2221" s="2" t="s">
        <v>31836</v>
      </c>
      <c r="I2221" s="2"/>
      <c r="J2221" s="2"/>
      <c r="K2221" s="12"/>
      <c r="L2221" s="12"/>
      <c r="M2221" s="2" t="s">
        <v>67</v>
      </c>
      <c r="N2221" s="2" t="s">
        <v>2365</v>
      </c>
      <c r="O2221" s="2" t="s">
        <v>23</v>
      </c>
      <c r="P2221" s="2" t="s">
        <v>24</v>
      </c>
    </row>
    <row r="2222" spans="1:16" x14ac:dyDescent="0.35">
      <c r="A2222" s="13">
        <v>0.78890046296296301</v>
      </c>
      <c r="B2222" s="14">
        <v>44265</v>
      </c>
      <c r="C2222" s="1" t="s">
        <v>45840</v>
      </c>
      <c r="D2222" s="1"/>
      <c r="E2222" s="1" t="s">
        <v>45841</v>
      </c>
      <c r="F2222" s="2" t="s">
        <v>45842</v>
      </c>
      <c r="G2222" s="1"/>
      <c r="H2222" s="1"/>
      <c r="I2222" s="1"/>
      <c r="J2222" s="1"/>
      <c r="K2222" s="1"/>
      <c r="L2222" s="1"/>
      <c r="M2222" s="1" t="s">
        <v>200</v>
      </c>
      <c r="N2222" s="1" t="s">
        <v>87</v>
      </c>
      <c r="O2222" s="1" t="s">
        <v>23</v>
      </c>
      <c r="P2222" s="1" t="s">
        <v>44606</v>
      </c>
    </row>
    <row r="2223" spans="1:16" x14ac:dyDescent="0.35">
      <c r="A2223" s="8">
        <v>44242</v>
      </c>
      <c r="B2223" s="9">
        <v>8.3680555555555557E-3</v>
      </c>
      <c r="C2223" s="2" t="s">
        <v>11076</v>
      </c>
      <c r="D2223" s="10" t="s">
        <v>11077</v>
      </c>
      <c r="E2223" s="11" t="s">
        <v>11078</v>
      </c>
      <c r="F2223" s="11" t="s">
        <v>11079</v>
      </c>
      <c r="G2223" s="2" t="s">
        <v>20</v>
      </c>
      <c r="H2223" s="1"/>
      <c r="I2223" s="1"/>
      <c r="J2223" s="1"/>
      <c r="K2223" s="12"/>
      <c r="L2223" s="12"/>
      <c r="M2223" s="2" t="s">
        <v>29</v>
      </c>
      <c r="N2223" s="2" t="s">
        <v>280</v>
      </c>
      <c r="O2223" s="2" t="s">
        <v>23</v>
      </c>
      <c r="P2223" s="2" t="s">
        <v>24</v>
      </c>
    </row>
    <row r="2224" spans="1:16" x14ac:dyDescent="0.35">
      <c r="A2224" s="8">
        <v>44166</v>
      </c>
      <c r="B2224" s="9">
        <v>0.17600694444444445</v>
      </c>
      <c r="C2224" s="2" t="s">
        <v>32375</v>
      </c>
      <c r="D2224" s="10" t="s">
        <v>32376</v>
      </c>
      <c r="E2224" s="11" t="s">
        <v>32377</v>
      </c>
      <c r="F2224" s="11" t="s">
        <v>32378</v>
      </c>
      <c r="G2224" s="2" t="s">
        <v>31835</v>
      </c>
      <c r="H2224" s="2" t="s">
        <v>31836</v>
      </c>
      <c r="I2224" s="2"/>
      <c r="J2224" s="2"/>
      <c r="K2224" s="12"/>
      <c r="L2224" s="12"/>
      <c r="M2224" s="2" t="s">
        <v>40</v>
      </c>
      <c r="N2224" s="2" t="s">
        <v>113</v>
      </c>
      <c r="O2224" s="2" t="s">
        <v>23</v>
      </c>
      <c r="P2224" s="2" t="s">
        <v>24</v>
      </c>
    </row>
    <row r="2225" spans="1:16" x14ac:dyDescent="0.35">
      <c r="A2225" s="13">
        <v>0.2591087962962963</v>
      </c>
      <c r="B2225" s="14">
        <v>44256</v>
      </c>
      <c r="C2225" s="2" t="s">
        <v>46575</v>
      </c>
      <c r="D2225" s="2"/>
      <c r="E2225" s="2" t="s">
        <v>46576</v>
      </c>
      <c r="F2225" s="2" t="s">
        <v>46577</v>
      </c>
      <c r="G2225" s="2"/>
      <c r="H2225" s="1"/>
      <c r="I2225" s="1"/>
      <c r="J2225" s="1"/>
      <c r="K2225" s="1"/>
      <c r="L2225" s="1"/>
      <c r="M2225" s="2" t="s">
        <v>200</v>
      </c>
      <c r="N2225" s="2" t="s">
        <v>200</v>
      </c>
      <c r="O2225" s="2" t="s">
        <v>23</v>
      </c>
      <c r="P2225" s="1" t="s">
        <v>44606</v>
      </c>
    </row>
    <row r="2226" spans="1:16" x14ac:dyDescent="0.35">
      <c r="A2226" s="8">
        <v>44187</v>
      </c>
      <c r="B2226" s="9">
        <v>0.97916666666666663</v>
      </c>
      <c r="C2226" s="2" t="s">
        <v>34866</v>
      </c>
      <c r="D2226" s="10" t="s">
        <v>34867</v>
      </c>
      <c r="E2226" s="11" t="s">
        <v>34868</v>
      </c>
      <c r="F2226" s="11" t="s">
        <v>34869</v>
      </c>
      <c r="G2226" s="2" t="s">
        <v>31835</v>
      </c>
      <c r="H2226" s="2" t="s">
        <v>31836</v>
      </c>
      <c r="I2226" s="2"/>
      <c r="J2226" s="2"/>
      <c r="K2226" s="12"/>
      <c r="L2226" s="12"/>
      <c r="M2226" s="2" t="s">
        <v>100</v>
      </c>
      <c r="N2226" s="2" t="s">
        <v>1465</v>
      </c>
      <c r="O2226" s="2" t="s">
        <v>23</v>
      </c>
      <c r="P2226" s="2" t="s">
        <v>24</v>
      </c>
    </row>
    <row r="2227" spans="1:16" x14ac:dyDescent="0.35">
      <c r="A2227" s="8">
        <v>44182</v>
      </c>
      <c r="B2227" s="9">
        <v>0.64222222222222225</v>
      </c>
      <c r="C2227" s="2" t="s">
        <v>17431</v>
      </c>
      <c r="D2227" s="10" t="s">
        <v>17432</v>
      </c>
      <c r="E2227" s="11" t="s">
        <v>17433</v>
      </c>
      <c r="F2227" s="11" t="s">
        <v>17434</v>
      </c>
      <c r="G2227" s="2" t="s">
        <v>12215</v>
      </c>
      <c r="H2227" s="2" t="s">
        <v>12216</v>
      </c>
      <c r="I2227" s="2"/>
      <c r="J2227" s="2"/>
      <c r="K2227" s="12"/>
      <c r="L2227" s="12"/>
      <c r="M2227" s="2" t="s">
        <v>100</v>
      </c>
      <c r="N2227" s="2" t="s">
        <v>1154</v>
      </c>
      <c r="O2227" s="2" t="s">
        <v>23</v>
      </c>
      <c r="P2227" s="2" t="s">
        <v>24</v>
      </c>
    </row>
    <row r="2228" spans="1:16" x14ac:dyDescent="0.35">
      <c r="A2228" s="8">
        <v>44193</v>
      </c>
      <c r="B2228" s="9">
        <v>0.6135532407407408</v>
      </c>
      <c r="C2228" s="2" t="s">
        <v>32610</v>
      </c>
      <c r="D2228" s="10" t="s">
        <v>32611</v>
      </c>
      <c r="E2228" s="11" t="s">
        <v>32612</v>
      </c>
      <c r="F2228" s="11" t="s">
        <v>32613</v>
      </c>
      <c r="G2228" s="2" t="s">
        <v>31835</v>
      </c>
      <c r="H2228" s="2" t="s">
        <v>31836</v>
      </c>
      <c r="I2228" s="2"/>
      <c r="J2228" s="2"/>
      <c r="K2228" s="12"/>
      <c r="L2228" s="12"/>
      <c r="M2228" s="2" t="s">
        <v>29</v>
      </c>
      <c r="N2228" s="2" t="s">
        <v>180</v>
      </c>
      <c r="O2228" s="2" t="s">
        <v>23</v>
      </c>
      <c r="P2228" s="2" t="s">
        <v>24</v>
      </c>
    </row>
    <row r="2229" spans="1:16" x14ac:dyDescent="0.35">
      <c r="A2229" s="8">
        <v>44192</v>
      </c>
      <c r="B2229" s="9">
        <v>0.53695601851851849</v>
      </c>
      <c r="C2229" s="2" t="s">
        <v>20713</v>
      </c>
      <c r="D2229" s="10" t="s">
        <v>20714</v>
      </c>
      <c r="E2229" s="11" t="s">
        <v>20715</v>
      </c>
      <c r="F2229" s="11" t="s">
        <v>20716</v>
      </c>
      <c r="G2229" s="2" t="s">
        <v>19179</v>
      </c>
      <c r="H2229" s="2" t="s">
        <v>19180</v>
      </c>
      <c r="I2229" s="2"/>
      <c r="J2229" s="2"/>
      <c r="K2229" s="12"/>
      <c r="L2229" s="12"/>
      <c r="M2229" s="2" t="s">
        <v>200</v>
      </c>
      <c r="N2229" s="2" t="s">
        <v>87</v>
      </c>
      <c r="O2229" s="2" t="s">
        <v>23</v>
      </c>
      <c r="P2229" s="2" t="s">
        <v>24</v>
      </c>
    </row>
    <row r="2230" spans="1:16" x14ac:dyDescent="0.35">
      <c r="A2230" s="8">
        <v>44169</v>
      </c>
      <c r="B2230" s="9">
        <v>0.75049768518518523</v>
      </c>
      <c r="C2230" s="2" t="s">
        <v>41601</v>
      </c>
      <c r="D2230" s="10" t="s">
        <v>41602</v>
      </c>
      <c r="E2230" s="11" t="s">
        <v>41603</v>
      </c>
      <c r="F2230" s="11" t="s">
        <v>41604</v>
      </c>
      <c r="G2230" s="2" t="s">
        <v>31835</v>
      </c>
      <c r="H2230" s="2" t="s">
        <v>31836</v>
      </c>
      <c r="I2230" s="2"/>
      <c r="J2230" s="2"/>
      <c r="K2230" s="12"/>
      <c r="L2230" s="12"/>
      <c r="M2230" s="2" t="s">
        <v>200</v>
      </c>
      <c r="N2230" s="2" t="s">
        <v>280</v>
      </c>
      <c r="O2230" s="2" t="s">
        <v>23</v>
      </c>
      <c r="P2230" s="2" t="s">
        <v>24</v>
      </c>
    </row>
    <row r="2231" spans="1:16" x14ac:dyDescent="0.35">
      <c r="A2231" s="13">
        <v>0.69534722222222223</v>
      </c>
      <c r="B2231" s="14">
        <v>44260</v>
      </c>
      <c r="C2231" s="1" t="s">
        <v>45903</v>
      </c>
      <c r="D2231" s="1"/>
      <c r="E2231" s="1" t="s">
        <v>45904</v>
      </c>
      <c r="F2231" s="2" t="s">
        <v>45904</v>
      </c>
      <c r="G2231" s="1"/>
      <c r="H2231" s="1"/>
      <c r="I2231" s="1"/>
      <c r="J2231" s="1"/>
      <c r="K2231" s="1"/>
      <c r="L2231" s="1"/>
      <c r="M2231" s="1" t="s">
        <v>200</v>
      </c>
      <c r="N2231" s="1" t="s">
        <v>87</v>
      </c>
      <c r="O2231" s="1" t="s">
        <v>23</v>
      </c>
      <c r="P2231" s="1" t="s">
        <v>44606</v>
      </c>
    </row>
    <row r="2232" spans="1:16" x14ac:dyDescent="0.35">
      <c r="A2232" s="8">
        <v>44241</v>
      </c>
      <c r="B2232" s="9">
        <v>0.37715277777777773</v>
      </c>
      <c r="C2232" s="2" t="s">
        <v>11504</v>
      </c>
      <c r="D2232" s="10" t="s">
        <v>11505</v>
      </c>
      <c r="E2232" s="11" t="s">
        <v>11506</v>
      </c>
      <c r="F2232" s="11" t="s">
        <v>11507</v>
      </c>
      <c r="G2232" s="2" t="s">
        <v>20</v>
      </c>
      <c r="H2232" s="1"/>
      <c r="I2232" s="1"/>
      <c r="J2232" s="1"/>
      <c r="K2232" s="12"/>
      <c r="L2232" s="12"/>
      <c r="M2232" s="2" t="s">
        <v>46</v>
      </c>
      <c r="N2232" s="2" t="s">
        <v>22</v>
      </c>
      <c r="O2232" s="2" t="s">
        <v>23</v>
      </c>
      <c r="P2232" s="2" t="s">
        <v>24</v>
      </c>
    </row>
    <row r="2233" spans="1:16" x14ac:dyDescent="0.35">
      <c r="A2233" s="8">
        <v>44254</v>
      </c>
      <c r="B2233" s="9">
        <v>0.93</v>
      </c>
      <c r="C2233" s="2" t="s">
        <v>1571</v>
      </c>
      <c r="D2233" s="10" t="s">
        <v>1572</v>
      </c>
      <c r="E2233" s="11" t="s">
        <v>1573</v>
      </c>
      <c r="F2233" s="11" t="s">
        <v>1574</v>
      </c>
      <c r="G2233" s="2" t="s">
        <v>20</v>
      </c>
      <c r="H2233" s="1"/>
      <c r="I2233" s="1"/>
      <c r="J2233" s="1"/>
      <c r="K2233" s="12"/>
      <c r="L2233" s="12"/>
      <c r="M2233" s="2" t="s">
        <v>143</v>
      </c>
      <c r="N2233" s="2" t="s">
        <v>1575</v>
      </c>
      <c r="O2233" s="2" t="s">
        <v>23</v>
      </c>
      <c r="P2233" s="2" t="s">
        <v>24</v>
      </c>
    </row>
    <row r="2234" spans="1:16" x14ac:dyDescent="0.35">
      <c r="A2234" s="13">
        <v>0.44355324074074076</v>
      </c>
      <c r="B2234" s="14">
        <v>44265</v>
      </c>
      <c r="C2234" s="2" t="s">
        <v>47238</v>
      </c>
      <c r="D2234" s="2"/>
      <c r="E2234" s="2" t="s">
        <v>47239</v>
      </c>
      <c r="F2234" s="2" t="s">
        <v>47240</v>
      </c>
      <c r="G2234" s="2"/>
      <c r="H2234" s="1"/>
      <c r="I2234" s="1"/>
      <c r="J2234" s="1"/>
      <c r="K2234" s="1"/>
      <c r="L2234" s="1"/>
      <c r="M2234" s="2" t="s">
        <v>200</v>
      </c>
      <c r="N2234" s="2" t="s">
        <v>200</v>
      </c>
      <c r="O2234" s="2" t="s">
        <v>23</v>
      </c>
      <c r="P2234" s="1" t="s">
        <v>44606</v>
      </c>
    </row>
    <row r="2235" spans="1:16" x14ac:dyDescent="0.35">
      <c r="A2235" s="8">
        <v>44185</v>
      </c>
      <c r="B2235" s="9">
        <v>0.83928240740740734</v>
      </c>
      <c r="C2235" s="2" t="s">
        <v>35677</v>
      </c>
      <c r="D2235" s="10" t="s">
        <v>35678</v>
      </c>
      <c r="E2235" s="11" t="s">
        <v>35679</v>
      </c>
      <c r="F2235" s="11" t="s">
        <v>35680</v>
      </c>
      <c r="G2235" s="2" t="s">
        <v>31835</v>
      </c>
      <c r="H2235" s="2" t="s">
        <v>31836</v>
      </c>
      <c r="I2235" s="2"/>
      <c r="J2235" s="2"/>
      <c r="K2235" s="12"/>
      <c r="L2235" s="12"/>
      <c r="M2235" s="2" t="s">
        <v>45</v>
      </c>
      <c r="N2235" s="2" t="s">
        <v>221</v>
      </c>
      <c r="O2235" s="2" t="s">
        <v>23</v>
      </c>
      <c r="P2235" s="2" t="s">
        <v>24</v>
      </c>
    </row>
    <row r="2236" spans="1:16" x14ac:dyDescent="0.35">
      <c r="A2236" s="8">
        <v>44187</v>
      </c>
      <c r="B2236" s="9">
        <v>0.27083333333333331</v>
      </c>
      <c r="C2236" s="2" t="s">
        <v>35196</v>
      </c>
      <c r="D2236" s="10" t="s">
        <v>35197</v>
      </c>
      <c r="E2236" s="11" t="s">
        <v>35198</v>
      </c>
      <c r="F2236" s="11" t="s">
        <v>35199</v>
      </c>
      <c r="G2236" s="2" t="s">
        <v>31835</v>
      </c>
      <c r="H2236" s="2" t="s">
        <v>31836</v>
      </c>
      <c r="I2236" s="2"/>
      <c r="J2236" s="2"/>
      <c r="K2236" s="12"/>
      <c r="L2236" s="12"/>
      <c r="M2236" s="2" t="s">
        <v>46</v>
      </c>
      <c r="N2236" s="2" t="s">
        <v>35</v>
      </c>
      <c r="O2236" s="2" t="s">
        <v>23</v>
      </c>
      <c r="P2236" s="2" t="s">
        <v>24</v>
      </c>
    </row>
    <row r="2237" spans="1:16" x14ac:dyDescent="0.35">
      <c r="A2237" s="8">
        <v>44178</v>
      </c>
      <c r="B2237" s="9">
        <v>0.63888888888888895</v>
      </c>
      <c r="C2237" s="2" t="s">
        <v>38454</v>
      </c>
      <c r="D2237" s="10" t="s">
        <v>38455</v>
      </c>
      <c r="E2237" s="11" t="s">
        <v>38456</v>
      </c>
      <c r="F2237" s="11" t="s">
        <v>38457</v>
      </c>
      <c r="G2237" s="2" t="s">
        <v>31835</v>
      </c>
      <c r="H2237" s="2" t="s">
        <v>31836</v>
      </c>
      <c r="I2237" s="2"/>
      <c r="J2237" s="2"/>
      <c r="K2237" s="12"/>
      <c r="L2237" s="12"/>
      <c r="M2237" s="2" t="s">
        <v>45</v>
      </c>
      <c r="N2237" s="2" t="s">
        <v>399</v>
      </c>
      <c r="O2237" s="2" t="s">
        <v>23</v>
      </c>
      <c r="P2237" s="2" t="s">
        <v>24</v>
      </c>
    </row>
    <row r="2238" spans="1:16" x14ac:dyDescent="0.35">
      <c r="A2238" s="8">
        <v>44251</v>
      </c>
      <c r="B2238" s="9">
        <v>0.52</v>
      </c>
      <c r="C2238" s="2" t="s">
        <v>4189</v>
      </c>
      <c r="D2238" s="10" t="s">
        <v>4190</v>
      </c>
      <c r="E2238" s="11" t="s">
        <v>4191</v>
      </c>
      <c r="F2238" s="11" t="s">
        <v>4192</v>
      </c>
      <c r="G2238" s="2" t="s">
        <v>20</v>
      </c>
      <c r="H2238" s="1"/>
      <c r="I2238" s="1"/>
      <c r="J2238" s="1"/>
      <c r="K2238" s="12"/>
      <c r="L2238" s="12"/>
      <c r="M2238" s="2" t="s">
        <v>143</v>
      </c>
      <c r="N2238" s="2" t="s">
        <v>412</v>
      </c>
      <c r="O2238" s="2" t="s">
        <v>23</v>
      </c>
      <c r="P2238" s="2" t="s">
        <v>24</v>
      </c>
    </row>
    <row r="2239" spans="1:16" x14ac:dyDescent="0.35">
      <c r="A2239" s="8">
        <v>44188</v>
      </c>
      <c r="B2239" s="9">
        <v>0.60416666666666663</v>
      </c>
      <c r="C2239" s="2" t="s">
        <v>34642</v>
      </c>
      <c r="D2239" s="10" t="s">
        <v>34643</v>
      </c>
      <c r="E2239" s="11" t="s">
        <v>34644</v>
      </c>
      <c r="F2239" s="11" t="s">
        <v>34645</v>
      </c>
      <c r="G2239" s="2" t="s">
        <v>31835</v>
      </c>
      <c r="H2239" s="2" t="s">
        <v>31836</v>
      </c>
      <c r="I2239" s="2"/>
      <c r="J2239" s="2"/>
      <c r="K2239" s="12"/>
      <c r="L2239" s="12"/>
      <c r="M2239" s="2" t="s">
        <v>46</v>
      </c>
      <c r="N2239" s="2" t="s">
        <v>289</v>
      </c>
      <c r="O2239" s="2" t="s">
        <v>23</v>
      </c>
      <c r="P2239" s="2" t="s">
        <v>24</v>
      </c>
    </row>
    <row r="2240" spans="1:16" x14ac:dyDescent="0.35">
      <c r="A2240" s="8">
        <v>44180</v>
      </c>
      <c r="B2240" s="9">
        <v>0.48199074074074072</v>
      </c>
      <c r="C2240" s="2" t="s">
        <v>18368</v>
      </c>
      <c r="D2240" s="10" t="s">
        <v>18369</v>
      </c>
      <c r="E2240" s="11" t="s">
        <v>18370</v>
      </c>
      <c r="F2240" s="11" t="s">
        <v>18371</v>
      </c>
      <c r="G2240" s="2" t="s">
        <v>12215</v>
      </c>
      <c r="H2240" s="2" t="s">
        <v>12216</v>
      </c>
      <c r="I2240" s="2"/>
      <c r="J2240" s="2"/>
      <c r="K2240" s="12"/>
      <c r="L2240" s="12"/>
      <c r="M2240" s="2" t="s">
        <v>40</v>
      </c>
      <c r="N2240" s="2" t="s">
        <v>399</v>
      </c>
      <c r="O2240" s="2" t="s">
        <v>23</v>
      </c>
      <c r="P2240" s="2" t="s">
        <v>24</v>
      </c>
    </row>
    <row r="2241" spans="1:16" x14ac:dyDescent="0.35">
      <c r="A2241" s="8">
        <v>44244</v>
      </c>
      <c r="B2241" s="9">
        <v>0.6089930555555555</v>
      </c>
      <c r="C2241" s="2" t="s">
        <v>9196</v>
      </c>
      <c r="D2241" s="10" t="s">
        <v>9197</v>
      </c>
      <c r="E2241" s="11" t="s">
        <v>9198</v>
      </c>
      <c r="F2241" s="11" t="s">
        <v>9199</v>
      </c>
      <c r="G2241" s="2" t="s">
        <v>20</v>
      </c>
      <c r="H2241" s="1"/>
      <c r="I2241" s="1"/>
      <c r="J2241" s="1"/>
      <c r="K2241" s="12"/>
      <c r="L2241" s="12"/>
      <c r="M2241" s="2" t="s">
        <v>46</v>
      </c>
      <c r="N2241" s="2" t="s">
        <v>35</v>
      </c>
      <c r="O2241" s="2" t="s">
        <v>23</v>
      </c>
      <c r="P2241" s="2" t="s">
        <v>24</v>
      </c>
    </row>
    <row r="2242" spans="1:16" x14ac:dyDescent="0.35">
      <c r="A2242" s="8">
        <v>44249</v>
      </c>
      <c r="B2242" s="9">
        <v>0.44384259259259262</v>
      </c>
      <c r="C2242" s="2" t="s">
        <v>5636</v>
      </c>
      <c r="D2242" s="10" t="s">
        <v>5637</v>
      </c>
      <c r="E2242" s="11" t="s">
        <v>5638</v>
      </c>
      <c r="F2242" s="11" t="s">
        <v>5639</v>
      </c>
      <c r="G2242" s="2" t="s">
        <v>20</v>
      </c>
      <c r="H2242" s="1"/>
      <c r="I2242" s="1"/>
      <c r="J2242" s="1"/>
      <c r="K2242" s="12"/>
      <c r="L2242" s="12"/>
      <c r="M2242" s="2" t="s">
        <v>51</v>
      </c>
      <c r="N2242" s="2" t="s">
        <v>30</v>
      </c>
      <c r="O2242" s="2" t="s">
        <v>23</v>
      </c>
      <c r="P2242" s="2" t="s">
        <v>24</v>
      </c>
    </row>
    <row r="2243" spans="1:16" x14ac:dyDescent="0.35">
      <c r="A2243" s="8">
        <v>44174</v>
      </c>
      <c r="B2243" s="9">
        <v>0.59069444444444441</v>
      </c>
      <c r="C2243" s="2" t="s">
        <v>39860</v>
      </c>
      <c r="D2243" s="10" t="s">
        <v>39861</v>
      </c>
      <c r="E2243" s="11" t="s">
        <v>39862</v>
      </c>
      <c r="F2243" s="11" t="s">
        <v>39863</v>
      </c>
      <c r="G2243" s="2" t="s">
        <v>31835</v>
      </c>
      <c r="H2243" s="2" t="s">
        <v>31836</v>
      </c>
      <c r="I2243" s="2"/>
      <c r="J2243" s="2"/>
      <c r="K2243" s="12"/>
      <c r="L2243" s="12"/>
      <c r="M2243" s="2" t="s">
        <v>30</v>
      </c>
      <c r="N2243" s="2" t="s">
        <v>1465</v>
      </c>
      <c r="O2243" s="2" t="s">
        <v>23</v>
      </c>
      <c r="P2243" s="2" t="s">
        <v>24</v>
      </c>
    </row>
    <row r="2244" spans="1:16" x14ac:dyDescent="0.35">
      <c r="A2244" s="8">
        <v>44255</v>
      </c>
      <c r="B2244" s="9">
        <v>0.30163194444444447</v>
      </c>
      <c r="C2244" s="2" t="s">
        <v>13156</v>
      </c>
      <c r="D2244" s="10" t="s">
        <v>13157</v>
      </c>
      <c r="E2244" s="11" t="s">
        <v>13158</v>
      </c>
      <c r="F2244" s="11" t="s">
        <v>13159</v>
      </c>
      <c r="G2244" s="2" t="s">
        <v>12215</v>
      </c>
      <c r="H2244" s="2" t="s">
        <v>12216</v>
      </c>
      <c r="I2244" s="2"/>
      <c r="J2244" s="2"/>
      <c r="K2244" s="12"/>
      <c r="L2244" s="12"/>
      <c r="M2244" s="2" t="s">
        <v>21</v>
      </c>
      <c r="N2244" s="2" t="s">
        <v>162</v>
      </c>
      <c r="O2244" s="2" t="s">
        <v>23</v>
      </c>
      <c r="P2244" s="2" t="s">
        <v>24</v>
      </c>
    </row>
    <row r="2245" spans="1:16" x14ac:dyDescent="0.35">
      <c r="A2245" s="8">
        <v>44184</v>
      </c>
      <c r="B2245" s="9">
        <v>0.74305555555555547</v>
      </c>
      <c r="C2245" s="2" t="s">
        <v>36042</v>
      </c>
      <c r="D2245" s="10" t="s">
        <v>36043</v>
      </c>
      <c r="E2245" s="11" t="s">
        <v>36044</v>
      </c>
      <c r="F2245" s="11" t="s">
        <v>36045</v>
      </c>
      <c r="G2245" s="2" t="s">
        <v>31835</v>
      </c>
      <c r="H2245" s="2" t="s">
        <v>31836</v>
      </c>
      <c r="I2245" s="2"/>
      <c r="J2245" s="2"/>
      <c r="K2245" s="12"/>
      <c r="L2245" s="12"/>
      <c r="M2245" s="2" t="s">
        <v>113</v>
      </c>
      <c r="N2245" s="2" t="s">
        <v>1752</v>
      </c>
      <c r="O2245" s="2" t="s">
        <v>23</v>
      </c>
      <c r="P2245" s="2" t="s">
        <v>24</v>
      </c>
    </row>
    <row r="2246" spans="1:16" x14ac:dyDescent="0.35">
      <c r="A2246" s="8">
        <v>44253</v>
      </c>
      <c r="B2246" s="9">
        <v>0.89526620370370369</v>
      </c>
      <c r="C2246" s="2" t="s">
        <v>2357</v>
      </c>
      <c r="D2246" s="10" t="s">
        <v>2358</v>
      </c>
      <c r="E2246" s="11" t="s">
        <v>2359</v>
      </c>
      <c r="F2246" s="11" t="s">
        <v>2360</v>
      </c>
      <c r="G2246" s="2" t="s">
        <v>20</v>
      </c>
      <c r="H2246" s="1"/>
      <c r="I2246" s="1"/>
      <c r="J2246" s="1"/>
      <c r="K2246" s="12"/>
      <c r="L2246" s="12"/>
      <c r="M2246" s="2" t="s">
        <v>87</v>
      </c>
      <c r="N2246" s="2" t="s">
        <v>180</v>
      </c>
      <c r="O2246" s="2" t="s">
        <v>23</v>
      </c>
      <c r="P2246" s="2" t="s">
        <v>24</v>
      </c>
    </row>
    <row r="2247" spans="1:16" x14ac:dyDescent="0.35">
      <c r="A2247" s="8">
        <v>44173</v>
      </c>
      <c r="B2247" s="9">
        <v>0.72222222222222221</v>
      </c>
      <c r="C2247" s="2" t="s">
        <v>40186</v>
      </c>
      <c r="D2247" s="10" t="s">
        <v>40187</v>
      </c>
      <c r="E2247" s="11" t="s">
        <v>40188</v>
      </c>
      <c r="F2247" s="11" t="s">
        <v>40189</v>
      </c>
      <c r="G2247" s="2" t="s">
        <v>31835</v>
      </c>
      <c r="H2247" s="2" t="s">
        <v>31836</v>
      </c>
      <c r="I2247" s="2"/>
      <c r="J2247" s="2"/>
      <c r="K2247" s="12"/>
      <c r="L2247" s="12"/>
      <c r="M2247" s="2" t="s">
        <v>200</v>
      </c>
      <c r="N2247" s="2" t="s">
        <v>52</v>
      </c>
      <c r="O2247" s="2" t="s">
        <v>23</v>
      </c>
      <c r="P2247" s="2" t="s">
        <v>24</v>
      </c>
    </row>
    <row r="2248" spans="1:16" x14ac:dyDescent="0.35">
      <c r="A2248" s="8">
        <v>44246</v>
      </c>
      <c r="B2248" s="9">
        <v>0.32685185185185184</v>
      </c>
      <c r="C2248" s="2" t="s">
        <v>7781</v>
      </c>
      <c r="D2248" s="10" t="s">
        <v>7782</v>
      </c>
      <c r="E2248" s="11" t="s">
        <v>7783</v>
      </c>
      <c r="F2248" s="11" t="s">
        <v>7784</v>
      </c>
      <c r="G2248" s="2" t="s">
        <v>20</v>
      </c>
      <c r="H2248" s="1"/>
      <c r="I2248" s="1"/>
      <c r="J2248" s="1"/>
      <c r="K2248" s="12"/>
      <c r="L2248" s="12"/>
      <c r="M2248" s="2" t="s">
        <v>45</v>
      </c>
      <c r="N2248" s="2" t="s">
        <v>30</v>
      </c>
      <c r="O2248" s="2" t="s">
        <v>23</v>
      </c>
      <c r="P2248" s="2" t="s">
        <v>24</v>
      </c>
    </row>
    <row r="2249" spans="1:16" x14ac:dyDescent="0.35">
      <c r="A2249" s="13">
        <v>0.79511574074074076</v>
      </c>
      <c r="B2249" s="14">
        <v>44256</v>
      </c>
      <c r="C2249" s="2" t="s">
        <v>44610</v>
      </c>
      <c r="D2249" s="2"/>
      <c r="E2249" s="2" t="s">
        <v>44611</v>
      </c>
      <c r="F2249" s="2" t="s">
        <v>44612</v>
      </c>
      <c r="G2249" s="2"/>
      <c r="H2249" s="1"/>
      <c r="I2249" s="2"/>
      <c r="J2249" s="2"/>
      <c r="K2249" s="2"/>
      <c r="L2249" s="1"/>
      <c r="M2249" s="2" t="s">
        <v>200</v>
      </c>
      <c r="N2249" s="2" t="s">
        <v>21</v>
      </c>
      <c r="O2249" s="2" t="s">
        <v>23</v>
      </c>
      <c r="P2249" s="1" t="s">
        <v>44606</v>
      </c>
    </row>
    <row r="2250" spans="1:16" x14ac:dyDescent="0.35">
      <c r="A2250" s="8">
        <v>44183</v>
      </c>
      <c r="B2250" s="9">
        <v>0.47186342592592595</v>
      </c>
      <c r="C2250" s="2" t="s">
        <v>26179</v>
      </c>
      <c r="D2250" s="10" t="s">
        <v>26180</v>
      </c>
      <c r="E2250" s="11" t="s">
        <v>26181</v>
      </c>
      <c r="F2250" s="11" t="s">
        <v>26182</v>
      </c>
      <c r="G2250" s="2" t="s">
        <v>19179</v>
      </c>
      <c r="H2250" s="2" t="s">
        <v>19180</v>
      </c>
      <c r="I2250" s="2"/>
      <c r="J2250" s="2"/>
      <c r="K2250" s="12"/>
      <c r="L2250" s="12"/>
      <c r="M2250" s="2" t="s">
        <v>200</v>
      </c>
      <c r="N2250" s="2" t="s">
        <v>45</v>
      </c>
      <c r="O2250" s="2" t="s">
        <v>23</v>
      </c>
      <c r="P2250" s="2" t="s">
        <v>24</v>
      </c>
    </row>
    <row r="2251" spans="1:16" x14ac:dyDescent="0.35">
      <c r="A2251" s="8">
        <v>44249</v>
      </c>
      <c r="B2251" s="9">
        <v>0.18709490740740742</v>
      </c>
      <c r="C2251" s="2" t="s">
        <v>5832</v>
      </c>
      <c r="D2251" s="10" t="s">
        <v>5833</v>
      </c>
      <c r="E2251" s="11" t="s">
        <v>5834</v>
      </c>
      <c r="F2251" s="11" t="s">
        <v>5835</v>
      </c>
      <c r="G2251" s="2" t="s">
        <v>20</v>
      </c>
      <c r="H2251" s="1"/>
      <c r="I2251" s="1"/>
      <c r="J2251" s="1"/>
      <c r="K2251" s="12"/>
      <c r="L2251" s="12"/>
      <c r="M2251" s="2" t="s">
        <v>45</v>
      </c>
      <c r="N2251" s="2" t="s">
        <v>35</v>
      </c>
      <c r="O2251" s="2" t="s">
        <v>23</v>
      </c>
      <c r="P2251" s="2" t="s">
        <v>24</v>
      </c>
    </row>
    <row r="2252" spans="1:16" x14ac:dyDescent="0.35">
      <c r="A2252" s="8">
        <v>44182</v>
      </c>
      <c r="B2252" s="9">
        <v>4.1145833333333333E-2</v>
      </c>
      <c r="C2252" s="2" t="s">
        <v>17665</v>
      </c>
      <c r="D2252" s="10" t="s">
        <v>17666</v>
      </c>
      <c r="E2252" s="11" t="s">
        <v>17667</v>
      </c>
      <c r="F2252" s="11" t="s">
        <v>17668</v>
      </c>
      <c r="G2252" s="2" t="s">
        <v>12215</v>
      </c>
      <c r="H2252" s="2" t="s">
        <v>12216</v>
      </c>
      <c r="I2252" s="2"/>
      <c r="J2252" s="2"/>
      <c r="K2252" s="12"/>
      <c r="L2252" s="12"/>
      <c r="M2252" s="2" t="s">
        <v>45</v>
      </c>
      <c r="N2252" s="2" t="s">
        <v>35</v>
      </c>
      <c r="O2252" s="2" t="s">
        <v>23</v>
      </c>
      <c r="P2252" s="2" t="s">
        <v>24</v>
      </c>
    </row>
    <row r="2253" spans="1:16" x14ac:dyDescent="0.35">
      <c r="A2253" s="8">
        <v>44256</v>
      </c>
      <c r="B2253" s="9">
        <v>0.4682986111111111</v>
      </c>
      <c r="C2253" s="2" t="s">
        <v>12639</v>
      </c>
      <c r="D2253" s="10" t="s">
        <v>12640</v>
      </c>
      <c r="E2253" s="11" t="s">
        <v>12641</v>
      </c>
      <c r="F2253" s="11" t="s">
        <v>12642</v>
      </c>
      <c r="G2253" s="2" t="s">
        <v>12215</v>
      </c>
      <c r="H2253" s="2" t="s">
        <v>12216</v>
      </c>
      <c r="I2253" s="2"/>
      <c r="J2253" s="2"/>
      <c r="K2253" s="12"/>
      <c r="L2253" s="12"/>
      <c r="M2253" s="2" t="s">
        <v>46</v>
      </c>
      <c r="N2253" s="2" t="s">
        <v>247</v>
      </c>
      <c r="O2253" s="2" t="s">
        <v>23</v>
      </c>
      <c r="P2253" s="2" t="s">
        <v>24</v>
      </c>
    </row>
    <row r="2254" spans="1:16" x14ac:dyDescent="0.35">
      <c r="A2254" s="8">
        <v>44182</v>
      </c>
      <c r="B2254" s="9">
        <v>0.25850694444444444</v>
      </c>
      <c r="C2254" s="2" t="s">
        <v>17610</v>
      </c>
      <c r="D2254" s="10" t="s">
        <v>17611</v>
      </c>
      <c r="E2254" s="11" t="s">
        <v>17612</v>
      </c>
      <c r="F2254" s="11" t="s">
        <v>17613</v>
      </c>
      <c r="G2254" s="2" t="s">
        <v>12215</v>
      </c>
      <c r="H2254" s="2" t="s">
        <v>12216</v>
      </c>
      <c r="I2254" s="2"/>
      <c r="J2254" s="2"/>
      <c r="K2254" s="12"/>
      <c r="L2254" s="12"/>
      <c r="M2254" s="2" t="s">
        <v>100</v>
      </c>
      <c r="N2254" s="2" t="s">
        <v>354</v>
      </c>
      <c r="O2254" s="2" t="s">
        <v>23</v>
      </c>
      <c r="P2254" s="2" t="s">
        <v>24</v>
      </c>
    </row>
    <row r="2255" spans="1:16" x14ac:dyDescent="0.35">
      <c r="A2255" s="8">
        <v>44191</v>
      </c>
      <c r="B2255" s="9">
        <v>0.44906249999999998</v>
      </c>
      <c r="C2255" s="2" t="s">
        <v>33428</v>
      </c>
      <c r="D2255" s="10" t="s">
        <v>33429</v>
      </c>
      <c r="E2255" s="11" t="s">
        <v>33430</v>
      </c>
      <c r="F2255" s="11" t="s">
        <v>33431</v>
      </c>
      <c r="G2255" s="2" t="s">
        <v>31835</v>
      </c>
      <c r="H2255" s="2" t="s">
        <v>31836</v>
      </c>
      <c r="I2255" s="2"/>
      <c r="J2255" s="2"/>
      <c r="K2255" s="12"/>
      <c r="L2255" s="12"/>
      <c r="M2255" s="2" t="s">
        <v>40</v>
      </c>
      <c r="N2255" s="2" t="s">
        <v>57</v>
      </c>
      <c r="O2255" s="2" t="s">
        <v>23</v>
      </c>
      <c r="P2255" s="2" t="s">
        <v>24</v>
      </c>
    </row>
    <row r="2256" spans="1:16" x14ac:dyDescent="0.35">
      <c r="A2256" s="8">
        <v>44174</v>
      </c>
      <c r="B2256" s="9">
        <v>0.70626157407407408</v>
      </c>
      <c r="C2256" s="2" t="s">
        <v>31118</v>
      </c>
      <c r="D2256" s="10" t="s">
        <v>31119</v>
      </c>
      <c r="E2256" s="11" t="s">
        <v>31120</v>
      </c>
      <c r="F2256" s="11" t="s">
        <v>31121</v>
      </c>
      <c r="G2256" s="2" t="s">
        <v>19179</v>
      </c>
      <c r="H2256" s="2" t="s">
        <v>19180</v>
      </c>
      <c r="I2256" s="2"/>
      <c r="J2256" s="2"/>
      <c r="K2256" s="12"/>
      <c r="L2256" s="12"/>
      <c r="M2256" s="2" t="s">
        <v>29</v>
      </c>
      <c r="N2256" s="2" t="s">
        <v>57</v>
      </c>
      <c r="O2256" s="2" t="s">
        <v>23</v>
      </c>
      <c r="P2256" s="2" t="s">
        <v>24</v>
      </c>
    </row>
    <row r="2257" spans="1:16" x14ac:dyDescent="0.35">
      <c r="A2257" s="8">
        <v>44251</v>
      </c>
      <c r="B2257" s="9">
        <v>0.291875</v>
      </c>
      <c r="C2257" s="2" t="s">
        <v>4327</v>
      </c>
      <c r="D2257" s="10" t="s">
        <v>4328</v>
      </c>
      <c r="E2257" s="11" t="s">
        <v>4329</v>
      </c>
      <c r="F2257" s="11" t="s">
        <v>4330</v>
      </c>
      <c r="G2257" s="2" t="s">
        <v>20</v>
      </c>
      <c r="H2257" s="1"/>
      <c r="I2257" s="1"/>
      <c r="J2257" s="1"/>
      <c r="K2257" s="12"/>
      <c r="L2257" s="12"/>
      <c r="M2257" s="2" t="s">
        <v>21</v>
      </c>
      <c r="N2257" s="2" t="s">
        <v>195</v>
      </c>
      <c r="O2257" s="2" t="s">
        <v>23</v>
      </c>
      <c r="P2257" s="2" t="s">
        <v>24</v>
      </c>
    </row>
    <row r="2258" spans="1:16" x14ac:dyDescent="0.35">
      <c r="A2258" s="8">
        <v>44189</v>
      </c>
      <c r="B2258" s="9">
        <v>0.65972222222222221</v>
      </c>
      <c r="C2258" s="2" t="s">
        <v>34155</v>
      </c>
      <c r="D2258" s="10" t="s">
        <v>34156</v>
      </c>
      <c r="E2258" s="11" t="s">
        <v>34157</v>
      </c>
      <c r="F2258" s="11" t="s">
        <v>34158</v>
      </c>
      <c r="G2258" s="2" t="s">
        <v>31835</v>
      </c>
      <c r="H2258" s="2" t="s">
        <v>31836</v>
      </c>
      <c r="I2258" s="2"/>
      <c r="J2258" s="2"/>
      <c r="K2258" s="12"/>
      <c r="L2258" s="12"/>
      <c r="M2258" s="2" t="s">
        <v>87</v>
      </c>
      <c r="N2258" s="2" t="s">
        <v>266</v>
      </c>
      <c r="O2258" s="2" t="s">
        <v>23</v>
      </c>
      <c r="P2258" s="2" t="s">
        <v>24</v>
      </c>
    </row>
    <row r="2259" spans="1:16" x14ac:dyDescent="0.35">
      <c r="A2259" s="14">
        <v>44124</v>
      </c>
      <c r="B2259" s="13">
        <v>0.93905092592592598</v>
      </c>
      <c r="C2259" s="2" t="s">
        <v>46213</v>
      </c>
      <c r="D2259" s="2"/>
      <c r="E2259" s="2" t="s">
        <v>46214</v>
      </c>
      <c r="F2259" s="2" t="s">
        <v>46215</v>
      </c>
      <c r="G2259" s="2"/>
      <c r="H2259" s="2"/>
      <c r="I2259" s="1"/>
      <c r="J2259" s="1"/>
      <c r="K2259" s="1"/>
      <c r="L2259" s="1"/>
      <c r="M2259" s="2" t="s">
        <v>200</v>
      </c>
      <c r="N2259" s="2" t="s">
        <v>200</v>
      </c>
      <c r="O2259" s="2" t="s">
        <v>23</v>
      </c>
      <c r="P2259" s="1" t="s">
        <v>44606</v>
      </c>
    </row>
    <row r="2260" spans="1:16" x14ac:dyDescent="0.35">
      <c r="A2260" s="14">
        <v>44240</v>
      </c>
      <c r="B2260" s="13">
        <v>0.99716435185185182</v>
      </c>
      <c r="C2260" s="2" t="s">
        <v>45367</v>
      </c>
      <c r="D2260" s="2"/>
      <c r="E2260" s="2" t="s">
        <v>45368</v>
      </c>
      <c r="F2260" s="2" t="s">
        <v>45369</v>
      </c>
      <c r="G2260" s="2"/>
      <c r="H2260" s="2"/>
      <c r="I2260" s="2"/>
      <c r="J2260" s="2"/>
      <c r="K2260" s="2"/>
      <c r="L2260" s="1"/>
      <c r="M2260" s="2" t="s">
        <v>200</v>
      </c>
      <c r="N2260" s="2" t="s">
        <v>87</v>
      </c>
      <c r="O2260" s="2" t="s">
        <v>23</v>
      </c>
      <c r="P2260" s="1" t="s">
        <v>44606</v>
      </c>
    </row>
    <row r="2261" spans="1:16" x14ac:dyDescent="0.35">
      <c r="A2261" s="8">
        <v>44257</v>
      </c>
      <c r="B2261" s="9">
        <v>0.10378472222222222</v>
      </c>
      <c r="C2261" s="2" t="s">
        <v>281</v>
      </c>
      <c r="D2261" s="10" t="s">
        <v>282</v>
      </c>
      <c r="E2261" s="11" t="s">
        <v>283</v>
      </c>
      <c r="F2261" s="11" t="s">
        <v>284</v>
      </c>
      <c r="G2261" s="2" t="s">
        <v>20</v>
      </c>
      <c r="H2261" s="1"/>
      <c r="I2261" s="1"/>
      <c r="J2261" s="1"/>
      <c r="K2261" s="12"/>
      <c r="L2261" s="12"/>
      <c r="M2261" s="2" t="s">
        <v>40</v>
      </c>
      <c r="N2261" s="2" t="s">
        <v>266</v>
      </c>
      <c r="O2261" s="2" t="s">
        <v>23</v>
      </c>
      <c r="P2261" s="2" t="s">
        <v>24</v>
      </c>
    </row>
    <row r="2262" spans="1:16" x14ac:dyDescent="0.35">
      <c r="A2262" s="15">
        <v>0.8520833333333333</v>
      </c>
      <c r="B2262" s="14">
        <v>44168</v>
      </c>
      <c r="C2262" s="16" t="str">
        <f>CONCATENATE(TEXT(B2262,"YYYY-M-DD")," ",TEXT(A2262,"HH:MM:SS"))</f>
        <v>2020-12-03 20:27:00</v>
      </c>
      <c r="D2262" s="2"/>
      <c r="E2262" s="2" t="s">
        <v>47058</v>
      </c>
      <c r="F2262" s="2" t="s">
        <v>47059</v>
      </c>
      <c r="G2262" s="2"/>
      <c r="H2262" s="2"/>
      <c r="I2262" s="1"/>
      <c r="J2262" s="1"/>
      <c r="K2262" s="1"/>
      <c r="L2262" s="1"/>
      <c r="M2262" s="2" t="s">
        <v>200</v>
      </c>
      <c r="N2262" s="2" t="s">
        <v>200</v>
      </c>
      <c r="O2262" s="2" t="s">
        <v>23</v>
      </c>
      <c r="P2262" s="1" t="s">
        <v>44606</v>
      </c>
    </row>
    <row r="2263" spans="1:16" x14ac:dyDescent="0.35">
      <c r="A2263" s="8">
        <v>44251</v>
      </c>
      <c r="B2263" s="9">
        <v>0.19712962962962963</v>
      </c>
      <c r="C2263" s="2" t="s">
        <v>4375</v>
      </c>
      <c r="D2263" s="10" t="s">
        <v>4376</v>
      </c>
      <c r="E2263" s="11" t="s">
        <v>4377</v>
      </c>
      <c r="F2263" s="11" t="s">
        <v>4378</v>
      </c>
      <c r="G2263" s="2" t="s">
        <v>20</v>
      </c>
      <c r="H2263" s="1"/>
      <c r="I2263" s="1"/>
      <c r="J2263" s="1"/>
      <c r="K2263" s="12"/>
      <c r="L2263" s="12"/>
      <c r="M2263" s="2" t="s">
        <v>45</v>
      </c>
      <c r="N2263" s="2" t="s">
        <v>52</v>
      </c>
      <c r="O2263" s="2" t="s">
        <v>23</v>
      </c>
      <c r="P2263" s="2" t="s">
        <v>24</v>
      </c>
    </row>
    <row r="2264" spans="1:16" x14ac:dyDescent="0.35">
      <c r="A2264" s="13">
        <v>0.78996527777777781</v>
      </c>
      <c r="B2264" s="14">
        <v>44256</v>
      </c>
      <c r="C2264" s="2" t="s">
        <v>46458</v>
      </c>
      <c r="D2264" s="2"/>
      <c r="E2264" s="2" t="s">
        <v>46459</v>
      </c>
      <c r="F2264" s="2" t="s">
        <v>46460</v>
      </c>
      <c r="G2264" s="2"/>
      <c r="H2264" s="1"/>
      <c r="I2264" s="2"/>
      <c r="J2264" s="2"/>
      <c r="K2264" s="2"/>
      <c r="L2264" s="1"/>
      <c r="M2264" s="2" t="s">
        <v>200</v>
      </c>
      <c r="N2264" s="2" t="s">
        <v>200</v>
      </c>
      <c r="O2264" s="2" t="s">
        <v>23</v>
      </c>
      <c r="P2264" s="1" t="s">
        <v>44606</v>
      </c>
    </row>
    <row r="2265" spans="1:16" x14ac:dyDescent="0.35">
      <c r="A2265" s="8">
        <v>44181</v>
      </c>
      <c r="B2265" s="9">
        <v>0.38703703703703707</v>
      </c>
      <c r="C2265" s="2" t="s">
        <v>27378</v>
      </c>
      <c r="D2265" s="10" t="s">
        <v>27382</v>
      </c>
      <c r="E2265" s="11" t="s">
        <v>27383</v>
      </c>
      <c r="F2265" s="11" t="s">
        <v>27384</v>
      </c>
      <c r="G2265" s="2" t="s">
        <v>19179</v>
      </c>
      <c r="H2265" s="2" t="s">
        <v>19180</v>
      </c>
      <c r="I2265" s="2"/>
      <c r="J2265" s="2"/>
      <c r="K2265" s="12"/>
      <c r="L2265" s="12"/>
      <c r="M2265" s="2" t="s">
        <v>200</v>
      </c>
      <c r="N2265" s="2" t="s">
        <v>29</v>
      </c>
      <c r="O2265" s="2" t="s">
        <v>23</v>
      </c>
      <c r="P2265" s="2" t="s">
        <v>24</v>
      </c>
    </row>
    <row r="2266" spans="1:16" x14ac:dyDescent="0.35">
      <c r="A2266" s="8">
        <v>44182</v>
      </c>
      <c r="B2266" s="9">
        <v>0.65030092592592592</v>
      </c>
      <c r="C2266" s="2" t="s">
        <v>36880</v>
      </c>
      <c r="D2266" s="10" t="s">
        <v>36881</v>
      </c>
      <c r="E2266" s="11" t="s">
        <v>36882</v>
      </c>
      <c r="F2266" s="11" t="s">
        <v>36883</v>
      </c>
      <c r="G2266" s="2" t="s">
        <v>31835</v>
      </c>
      <c r="H2266" s="2" t="s">
        <v>31836</v>
      </c>
      <c r="I2266" s="2"/>
      <c r="J2266" s="2"/>
      <c r="K2266" s="12"/>
      <c r="L2266" s="12"/>
      <c r="M2266" s="2" t="s">
        <v>113</v>
      </c>
      <c r="N2266" s="2" t="s">
        <v>2380</v>
      </c>
      <c r="O2266" s="2" t="s">
        <v>23</v>
      </c>
      <c r="P2266" s="2" t="s">
        <v>24</v>
      </c>
    </row>
    <row r="2267" spans="1:16" x14ac:dyDescent="0.35">
      <c r="A2267" s="8">
        <v>44181</v>
      </c>
      <c r="B2267" s="9">
        <v>0.1373263888888889</v>
      </c>
      <c r="C2267" s="2" t="s">
        <v>37512</v>
      </c>
      <c r="D2267" s="10" t="s">
        <v>37513</v>
      </c>
      <c r="E2267" s="11" t="s">
        <v>37514</v>
      </c>
      <c r="F2267" s="11" t="s">
        <v>37515</v>
      </c>
      <c r="G2267" s="2" t="s">
        <v>31835</v>
      </c>
      <c r="H2267" s="2" t="s">
        <v>31836</v>
      </c>
      <c r="I2267" s="2"/>
      <c r="J2267" s="2"/>
      <c r="K2267" s="12"/>
      <c r="L2267" s="12"/>
      <c r="M2267" s="2" t="s">
        <v>45</v>
      </c>
      <c r="N2267" s="2" t="s">
        <v>157</v>
      </c>
      <c r="O2267" s="2" t="s">
        <v>23</v>
      </c>
      <c r="P2267" s="2" t="s">
        <v>24</v>
      </c>
    </row>
    <row r="2268" spans="1:16" x14ac:dyDescent="0.35">
      <c r="A2268" s="8">
        <v>44166</v>
      </c>
      <c r="B2268" s="9">
        <v>0.84027777777777779</v>
      </c>
      <c r="C2268" s="2" t="s">
        <v>42743</v>
      </c>
      <c r="D2268" s="10" t="s">
        <v>42744</v>
      </c>
      <c r="E2268" s="11" t="s">
        <v>42745</v>
      </c>
      <c r="F2268" s="11" t="s">
        <v>42746</v>
      </c>
      <c r="G2268" s="2" t="s">
        <v>31835</v>
      </c>
      <c r="H2268" s="2" t="s">
        <v>31836</v>
      </c>
      <c r="I2268" s="2"/>
      <c r="J2268" s="2"/>
      <c r="K2268" s="12"/>
      <c r="L2268" s="12"/>
      <c r="M2268" s="2" t="s">
        <v>57</v>
      </c>
      <c r="N2268" s="2" t="s">
        <v>877</v>
      </c>
      <c r="O2268" s="2" t="s">
        <v>23</v>
      </c>
      <c r="P2268" s="2" t="s">
        <v>24</v>
      </c>
    </row>
    <row r="2269" spans="1:16" x14ac:dyDescent="0.35">
      <c r="A2269" s="13">
        <v>0.46259259259259261</v>
      </c>
      <c r="B2269" s="14">
        <v>44265</v>
      </c>
      <c r="C2269" s="2" t="s">
        <v>47476</v>
      </c>
      <c r="D2269" s="2"/>
      <c r="E2269" s="2" t="s">
        <v>47477</v>
      </c>
      <c r="F2269" s="2" t="s">
        <v>47478</v>
      </c>
      <c r="G2269" s="2"/>
      <c r="H2269" s="1"/>
      <c r="I2269" s="1"/>
      <c r="J2269" s="1"/>
      <c r="K2269" s="1"/>
      <c r="L2269" s="1"/>
      <c r="M2269" s="2" t="s">
        <v>1137</v>
      </c>
      <c r="N2269" s="2" t="s">
        <v>200</v>
      </c>
      <c r="O2269" s="2" t="s">
        <v>23</v>
      </c>
      <c r="P2269" s="1" t="s">
        <v>44606</v>
      </c>
    </row>
    <row r="2270" spans="1:16" x14ac:dyDescent="0.35">
      <c r="A2270" s="8">
        <v>44253</v>
      </c>
      <c r="B2270" s="9">
        <v>0.56202546296296296</v>
      </c>
      <c r="C2270" s="2" t="s">
        <v>13896</v>
      </c>
      <c r="D2270" s="10" t="s">
        <v>13897</v>
      </c>
      <c r="E2270" s="11" t="s">
        <v>13898</v>
      </c>
      <c r="F2270" s="11" t="s">
        <v>13899</v>
      </c>
      <c r="G2270" s="2" t="s">
        <v>12215</v>
      </c>
      <c r="H2270" s="2" t="s">
        <v>12216</v>
      </c>
      <c r="I2270" s="2"/>
      <c r="J2270" s="2"/>
      <c r="K2270" s="12"/>
      <c r="L2270" s="12"/>
      <c r="M2270" s="2" t="s">
        <v>46</v>
      </c>
      <c r="N2270" s="2" t="s">
        <v>252</v>
      </c>
      <c r="O2270" s="2" t="s">
        <v>23</v>
      </c>
      <c r="P2270" s="2" t="s">
        <v>24</v>
      </c>
    </row>
    <row r="2271" spans="1:16" x14ac:dyDescent="0.35">
      <c r="A2271" s="8">
        <v>44252</v>
      </c>
      <c r="B2271" s="9">
        <v>0.43694444444444441</v>
      </c>
      <c r="C2271" s="2" t="s">
        <v>3542</v>
      </c>
      <c r="D2271" s="10" t="s">
        <v>3543</v>
      </c>
      <c r="E2271" s="11" t="s">
        <v>3544</v>
      </c>
      <c r="F2271" s="11" t="s">
        <v>3545</v>
      </c>
      <c r="G2271" s="2" t="s">
        <v>20</v>
      </c>
      <c r="H2271" s="1"/>
      <c r="I2271" s="1"/>
      <c r="J2271" s="1"/>
      <c r="K2271" s="12"/>
      <c r="L2271" s="12"/>
      <c r="M2271" s="2" t="s">
        <v>45</v>
      </c>
      <c r="N2271" s="2" t="s">
        <v>67</v>
      </c>
      <c r="O2271" s="2" t="s">
        <v>23</v>
      </c>
      <c r="P2271" s="2" t="s">
        <v>24</v>
      </c>
    </row>
    <row r="2272" spans="1:16" x14ac:dyDescent="0.35">
      <c r="A2272" s="15">
        <v>0.17513888888888887</v>
      </c>
      <c r="B2272" s="14">
        <v>44169</v>
      </c>
      <c r="C2272" s="16" t="str">
        <f>CONCATENATE(TEXT(B2272,"YYYY-M-DD")," ",TEXT(A2272,"HH:MM:SS"))</f>
        <v>2020-12-04 04:12:12</v>
      </c>
      <c r="D2272" s="2"/>
      <c r="E2272" s="2" t="s">
        <v>47000</v>
      </c>
      <c r="F2272" s="2" t="s">
        <v>47001</v>
      </c>
      <c r="G2272" s="2"/>
      <c r="H2272" s="1"/>
      <c r="I2272" s="1"/>
      <c r="J2272" s="1"/>
      <c r="K2272" s="1"/>
      <c r="L2272" s="1"/>
      <c r="M2272" s="2" t="s">
        <v>200</v>
      </c>
      <c r="N2272" s="2" t="s">
        <v>200</v>
      </c>
      <c r="O2272" s="2" t="s">
        <v>23</v>
      </c>
      <c r="P2272" s="1" t="s">
        <v>44606</v>
      </c>
    </row>
    <row r="2273" spans="1:16" x14ac:dyDescent="0.35">
      <c r="A2273" s="8">
        <v>44176</v>
      </c>
      <c r="B2273" s="9">
        <v>0.61811342592592589</v>
      </c>
      <c r="C2273" s="2" t="s">
        <v>29950</v>
      </c>
      <c r="D2273" s="10" t="s">
        <v>29951</v>
      </c>
      <c r="E2273" s="11" t="s">
        <v>29952</v>
      </c>
      <c r="F2273" s="11" t="s">
        <v>29953</v>
      </c>
      <c r="G2273" s="2" t="s">
        <v>19179</v>
      </c>
      <c r="H2273" s="2" t="s">
        <v>19180</v>
      </c>
      <c r="I2273" s="2"/>
      <c r="J2273" s="2"/>
      <c r="K2273" s="12"/>
      <c r="L2273" s="12"/>
      <c r="M2273" s="2" t="s">
        <v>87</v>
      </c>
      <c r="N2273" s="2" t="s">
        <v>87</v>
      </c>
      <c r="O2273" s="2" t="s">
        <v>23</v>
      </c>
      <c r="P2273" s="2" t="s">
        <v>24</v>
      </c>
    </row>
    <row r="2274" spans="1:16" x14ac:dyDescent="0.35">
      <c r="A2274" s="8">
        <v>44193</v>
      </c>
      <c r="B2274" s="9">
        <v>0.56944444444444442</v>
      </c>
      <c r="C2274" s="2" t="s">
        <v>32641</v>
      </c>
      <c r="D2274" s="10" t="s">
        <v>32642</v>
      </c>
      <c r="E2274" s="11" t="s">
        <v>32643</v>
      </c>
      <c r="F2274" s="11" t="s">
        <v>32644</v>
      </c>
      <c r="G2274" s="2" t="s">
        <v>31835</v>
      </c>
      <c r="H2274" s="2" t="s">
        <v>31836</v>
      </c>
      <c r="I2274" s="2"/>
      <c r="J2274" s="2"/>
      <c r="K2274" s="12"/>
      <c r="L2274" s="12"/>
      <c r="M2274" s="2" t="s">
        <v>45</v>
      </c>
      <c r="N2274" s="2" t="s">
        <v>113</v>
      </c>
      <c r="O2274" s="2" t="s">
        <v>23</v>
      </c>
      <c r="P2274" s="2" t="s">
        <v>24</v>
      </c>
    </row>
    <row r="2275" spans="1:16" x14ac:dyDescent="0.35">
      <c r="A2275" s="8">
        <v>44257</v>
      </c>
      <c r="B2275" s="9">
        <v>0.15594907407407407</v>
      </c>
      <c r="C2275" s="2" t="s">
        <v>253</v>
      </c>
      <c r="D2275" s="10" t="s">
        <v>254</v>
      </c>
      <c r="E2275" s="11" t="s">
        <v>255</v>
      </c>
      <c r="F2275" s="11" t="s">
        <v>256</v>
      </c>
      <c r="G2275" s="2" t="s">
        <v>20</v>
      </c>
      <c r="H2275" s="1"/>
      <c r="I2275" s="1"/>
      <c r="J2275" s="1"/>
      <c r="K2275" s="12"/>
      <c r="L2275" s="12"/>
      <c r="M2275" s="2" t="s">
        <v>62</v>
      </c>
      <c r="N2275" s="2" t="s">
        <v>257</v>
      </c>
      <c r="O2275" s="2" t="s">
        <v>23</v>
      </c>
      <c r="P2275" s="2" t="s">
        <v>24</v>
      </c>
    </row>
    <row r="2276" spans="1:16" x14ac:dyDescent="0.35">
      <c r="A2276" s="14">
        <v>44214</v>
      </c>
      <c r="B2276" s="13">
        <v>0.99826388888888884</v>
      </c>
      <c r="C2276" s="2" t="s">
        <v>46093</v>
      </c>
      <c r="D2276" s="2"/>
      <c r="E2276" s="2" t="s">
        <v>46094</v>
      </c>
      <c r="F2276" s="2" t="s">
        <v>46094</v>
      </c>
      <c r="G2276" s="2"/>
      <c r="H2276" s="2"/>
      <c r="I2276" s="2"/>
      <c r="J2276" s="2"/>
      <c r="K2276" s="2"/>
      <c r="L2276" s="1"/>
      <c r="M2276" s="2" t="s">
        <v>200</v>
      </c>
      <c r="N2276" s="2" t="s">
        <v>200</v>
      </c>
      <c r="O2276" s="2" t="s">
        <v>23</v>
      </c>
      <c r="P2276" s="1" t="s">
        <v>44606</v>
      </c>
    </row>
    <row r="2277" spans="1:16" x14ac:dyDescent="0.35">
      <c r="A2277" s="8">
        <v>44256</v>
      </c>
      <c r="B2277" s="9">
        <v>0.94731481481481483</v>
      </c>
      <c r="C2277" s="2" t="s">
        <v>359</v>
      </c>
      <c r="D2277" s="10" t="s">
        <v>360</v>
      </c>
      <c r="E2277" s="11" t="s">
        <v>361</v>
      </c>
      <c r="F2277" s="11" t="s">
        <v>362</v>
      </c>
      <c r="G2277" s="2" t="s">
        <v>20</v>
      </c>
      <c r="H2277" s="1"/>
      <c r="I2277" s="1"/>
      <c r="J2277" s="1"/>
      <c r="K2277" s="12"/>
      <c r="L2277" s="12"/>
      <c r="M2277" s="2" t="s">
        <v>143</v>
      </c>
      <c r="N2277" s="2" t="s">
        <v>289</v>
      </c>
      <c r="O2277" s="2" t="s">
        <v>23</v>
      </c>
      <c r="P2277" s="2" t="s">
        <v>24</v>
      </c>
    </row>
    <row r="2278" spans="1:16" x14ac:dyDescent="0.35">
      <c r="A2278" s="8">
        <v>44183</v>
      </c>
      <c r="B2278" s="9">
        <v>0.20172453703703705</v>
      </c>
      <c r="C2278" s="2" t="s">
        <v>26399</v>
      </c>
      <c r="D2278" s="10" t="s">
        <v>26400</v>
      </c>
      <c r="E2278" s="11" t="s">
        <v>26401</v>
      </c>
      <c r="F2278" s="11" t="s">
        <v>26402</v>
      </c>
      <c r="G2278" s="2" t="s">
        <v>19179</v>
      </c>
      <c r="H2278" s="2" t="s">
        <v>19180</v>
      </c>
      <c r="I2278" s="2"/>
      <c r="J2278" s="2"/>
      <c r="K2278" s="12"/>
      <c r="L2278" s="12"/>
      <c r="M2278" s="2" t="s">
        <v>143</v>
      </c>
      <c r="N2278" s="2" t="s">
        <v>530</v>
      </c>
      <c r="O2278" s="2" t="s">
        <v>23</v>
      </c>
      <c r="P2278" s="2" t="s">
        <v>24</v>
      </c>
    </row>
    <row r="2279" spans="1:16" x14ac:dyDescent="0.35">
      <c r="A2279" s="8">
        <v>44177</v>
      </c>
      <c r="B2279" s="9">
        <v>0.69380787037037039</v>
      </c>
      <c r="C2279" s="2" t="s">
        <v>29443</v>
      </c>
      <c r="D2279" s="10" t="s">
        <v>29444</v>
      </c>
      <c r="E2279" s="11" t="s">
        <v>29445</v>
      </c>
      <c r="F2279" s="11" t="s">
        <v>29446</v>
      </c>
      <c r="G2279" s="2" t="s">
        <v>19179</v>
      </c>
      <c r="H2279" s="2" t="s">
        <v>19180</v>
      </c>
      <c r="I2279" s="2"/>
      <c r="J2279" s="2"/>
      <c r="K2279" s="12"/>
      <c r="L2279" s="12"/>
      <c r="M2279" s="2" t="s">
        <v>87</v>
      </c>
      <c r="N2279" s="2" t="s">
        <v>45</v>
      </c>
      <c r="O2279" s="2" t="s">
        <v>23</v>
      </c>
      <c r="P2279" s="2" t="s">
        <v>24</v>
      </c>
    </row>
    <row r="2280" spans="1:16" x14ac:dyDescent="0.35">
      <c r="A2280" s="8">
        <v>44193</v>
      </c>
      <c r="B2280" s="9">
        <v>0.7535532407407407</v>
      </c>
      <c r="C2280" s="2" t="s">
        <v>32549</v>
      </c>
      <c r="D2280" s="10" t="s">
        <v>32550</v>
      </c>
      <c r="E2280" s="11" t="s">
        <v>32551</v>
      </c>
      <c r="F2280" s="11" t="s">
        <v>32552</v>
      </c>
      <c r="G2280" s="2" t="s">
        <v>31835</v>
      </c>
      <c r="H2280" s="2" t="s">
        <v>31836</v>
      </c>
      <c r="I2280" s="2"/>
      <c r="J2280" s="2"/>
      <c r="K2280" s="12"/>
      <c r="L2280" s="12"/>
      <c r="M2280" s="2" t="s">
        <v>21</v>
      </c>
      <c r="N2280" s="2" t="s">
        <v>294</v>
      </c>
      <c r="O2280" s="2" t="s">
        <v>23</v>
      </c>
      <c r="P2280" s="2" t="s">
        <v>24</v>
      </c>
    </row>
    <row r="2281" spans="1:16" x14ac:dyDescent="0.35">
      <c r="A2281" s="8">
        <v>44256</v>
      </c>
      <c r="B2281" s="9">
        <v>0.30579861111111112</v>
      </c>
      <c r="C2281" s="2" t="s">
        <v>12705</v>
      </c>
      <c r="D2281" s="10" t="s">
        <v>12706</v>
      </c>
      <c r="E2281" s="11" t="s">
        <v>12707</v>
      </c>
      <c r="F2281" s="11" t="s">
        <v>12708</v>
      </c>
      <c r="G2281" s="2" t="s">
        <v>12215</v>
      </c>
      <c r="H2281" s="2" t="s">
        <v>12216</v>
      </c>
      <c r="I2281" s="2"/>
      <c r="J2281" s="2"/>
      <c r="K2281" s="12"/>
      <c r="L2281" s="12"/>
      <c r="M2281" s="2" t="s">
        <v>46</v>
      </c>
      <c r="N2281" s="2" t="s">
        <v>399</v>
      </c>
      <c r="O2281" s="2" t="s">
        <v>23</v>
      </c>
      <c r="P2281" s="2" t="s">
        <v>24</v>
      </c>
    </row>
    <row r="2282" spans="1:16" x14ac:dyDescent="0.35">
      <c r="A2282" s="8">
        <v>44185</v>
      </c>
      <c r="B2282" s="9">
        <v>0.72629629629629633</v>
      </c>
      <c r="C2282" s="2" t="s">
        <v>24901</v>
      </c>
      <c r="D2282" s="10" t="s">
        <v>24902</v>
      </c>
      <c r="E2282" s="11" t="s">
        <v>24903</v>
      </c>
      <c r="F2282" s="11" t="s">
        <v>24904</v>
      </c>
      <c r="G2282" s="2" t="s">
        <v>19179</v>
      </c>
      <c r="H2282" s="2" t="s">
        <v>19180</v>
      </c>
      <c r="I2282" s="2"/>
      <c r="J2282" s="2"/>
      <c r="K2282" s="12"/>
      <c r="L2282" s="12"/>
      <c r="M2282" s="2" t="s">
        <v>87</v>
      </c>
      <c r="N2282" s="2" t="s">
        <v>45</v>
      </c>
      <c r="O2282" s="2" t="s">
        <v>23</v>
      </c>
      <c r="P2282" s="2" t="s">
        <v>24</v>
      </c>
    </row>
    <row r="2283" spans="1:16" x14ac:dyDescent="0.35">
      <c r="A2283" s="8">
        <v>44242</v>
      </c>
      <c r="B2283" s="9">
        <v>0.92996527777777782</v>
      </c>
      <c r="C2283" s="2" t="s">
        <v>10368</v>
      </c>
      <c r="D2283" s="10" t="s">
        <v>10369</v>
      </c>
      <c r="E2283" s="11" t="s">
        <v>10370</v>
      </c>
      <c r="F2283" s="11" t="s">
        <v>10371</v>
      </c>
      <c r="G2283" s="2" t="s">
        <v>20</v>
      </c>
      <c r="H2283" s="1"/>
      <c r="I2283" s="1"/>
      <c r="J2283" s="1"/>
      <c r="K2283" s="12"/>
      <c r="L2283" s="12"/>
      <c r="M2283" s="2" t="s">
        <v>87</v>
      </c>
      <c r="N2283" s="2" t="s">
        <v>74</v>
      </c>
      <c r="O2283" s="2" t="s">
        <v>23</v>
      </c>
      <c r="P2283" s="2" t="s">
        <v>24</v>
      </c>
    </row>
    <row r="2284" spans="1:16" x14ac:dyDescent="0.35">
      <c r="A2284" s="8">
        <v>44251</v>
      </c>
      <c r="B2284" s="9">
        <v>0.73142361111111109</v>
      </c>
      <c r="C2284" s="2" t="s">
        <v>4004</v>
      </c>
      <c r="D2284" s="10" t="s">
        <v>4005</v>
      </c>
      <c r="E2284" s="11" t="s">
        <v>4006</v>
      </c>
      <c r="F2284" s="11" t="s">
        <v>4007</v>
      </c>
      <c r="G2284" s="2" t="s">
        <v>20</v>
      </c>
      <c r="H2284" s="1"/>
      <c r="I2284" s="1"/>
      <c r="J2284" s="1"/>
      <c r="K2284" s="12"/>
      <c r="L2284" s="12"/>
      <c r="M2284" s="2" t="s">
        <v>100</v>
      </c>
      <c r="N2284" s="2" t="s">
        <v>247</v>
      </c>
      <c r="O2284" s="2" t="s">
        <v>23</v>
      </c>
      <c r="P2284" s="2" t="s">
        <v>24</v>
      </c>
    </row>
    <row r="2285" spans="1:16" x14ac:dyDescent="0.35">
      <c r="A2285" s="8">
        <v>44257</v>
      </c>
      <c r="B2285" s="9">
        <v>0.16620370370370371</v>
      </c>
      <c r="C2285" s="2" t="s">
        <v>248</v>
      </c>
      <c r="D2285" s="10" t="s">
        <v>249</v>
      </c>
      <c r="E2285" s="11" t="s">
        <v>250</v>
      </c>
      <c r="F2285" s="11" t="s">
        <v>251</v>
      </c>
      <c r="G2285" s="2" t="s">
        <v>20</v>
      </c>
      <c r="H2285" s="1"/>
      <c r="I2285" s="1"/>
      <c r="J2285" s="1"/>
      <c r="K2285" s="12"/>
      <c r="L2285" s="12"/>
      <c r="M2285" s="2" t="s">
        <v>51</v>
      </c>
      <c r="N2285" s="2" t="s">
        <v>252</v>
      </c>
      <c r="O2285" s="2" t="s">
        <v>23</v>
      </c>
      <c r="P2285" s="2" t="s">
        <v>24</v>
      </c>
    </row>
    <row r="2286" spans="1:16" x14ac:dyDescent="0.35">
      <c r="A2286" s="8">
        <v>44184</v>
      </c>
      <c r="B2286" s="9">
        <v>0.67745370370370372</v>
      </c>
      <c r="C2286" s="2" t="s">
        <v>16519</v>
      </c>
      <c r="D2286" s="10" t="s">
        <v>16520</v>
      </c>
      <c r="E2286" s="11" t="s">
        <v>16521</v>
      </c>
      <c r="F2286" s="11" t="s">
        <v>16522</v>
      </c>
      <c r="G2286" s="2" t="s">
        <v>12215</v>
      </c>
      <c r="H2286" s="2" t="s">
        <v>12216</v>
      </c>
      <c r="I2286" s="2"/>
      <c r="J2286" s="2"/>
      <c r="K2286" s="12"/>
      <c r="L2286" s="12"/>
      <c r="M2286" s="2" t="s">
        <v>143</v>
      </c>
      <c r="N2286" s="2" t="s">
        <v>118</v>
      </c>
      <c r="O2286" s="2" t="s">
        <v>23</v>
      </c>
      <c r="P2286" s="2" t="s">
        <v>24</v>
      </c>
    </row>
    <row r="2287" spans="1:16" x14ac:dyDescent="0.35">
      <c r="A2287" s="8">
        <v>44243</v>
      </c>
      <c r="B2287" s="9">
        <v>0.99906249999999996</v>
      </c>
      <c r="C2287" s="2" t="s">
        <v>9610</v>
      </c>
      <c r="D2287" s="10" t="s">
        <v>9611</v>
      </c>
      <c r="E2287" s="11" t="s">
        <v>9612</v>
      </c>
      <c r="F2287" s="11" t="s">
        <v>9613</v>
      </c>
      <c r="G2287" s="2" t="s">
        <v>20</v>
      </c>
      <c r="H2287" s="1"/>
      <c r="I2287" s="1"/>
      <c r="J2287" s="1"/>
      <c r="K2287" s="12"/>
      <c r="L2287" s="12"/>
      <c r="M2287" s="2" t="s">
        <v>143</v>
      </c>
      <c r="N2287" s="2" t="s">
        <v>167</v>
      </c>
      <c r="O2287" s="2" t="s">
        <v>23</v>
      </c>
      <c r="P2287" s="2" t="s">
        <v>24</v>
      </c>
    </row>
    <row r="2288" spans="1:16" x14ac:dyDescent="0.35">
      <c r="A2288" s="8">
        <v>44249</v>
      </c>
      <c r="B2288" s="9">
        <v>0.47650462962962964</v>
      </c>
      <c r="C2288" s="2" t="s">
        <v>5604</v>
      </c>
      <c r="D2288" s="10" t="s">
        <v>5605</v>
      </c>
      <c r="E2288" s="11" t="s">
        <v>5606</v>
      </c>
      <c r="F2288" s="11" t="s">
        <v>5607</v>
      </c>
      <c r="G2288" s="2" t="s">
        <v>20</v>
      </c>
      <c r="H2288" s="1"/>
      <c r="I2288" s="1"/>
      <c r="J2288" s="1"/>
      <c r="K2288" s="12"/>
      <c r="L2288" s="12"/>
      <c r="M2288" s="2" t="s">
        <v>51</v>
      </c>
      <c r="N2288" s="2" t="s">
        <v>280</v>
      </c>
      <c r="O2288" s="2" t="s">
        <v>23</v>
      </c>
      <c r="P2288" s="2" t="s">
        <v>24</v>
      </c>
    </row>
    <row r="2289" spans="1:16" x14ac:dyDescent="0.35">
      <c r="A2289" s="8">
        <v>44243</v>
      </c>
      <c r="B2289" s="9">
        <v>0.53055555555555556</v>
      </c>
      <c r="C2289" s="2" t="s">
        <v>10018</v>
      </c>
      <c r="D2289" s="10" t="s">
        <v>10019</v>
      </c>
      <c r="E2289" s="11" t="s">
        <v>10020</v>
      </c>
      <c r="F2289" s="11" t="s">
        <v>10021</v>
      </c>
      <c r="G2289" s="2" t="s">
        <v>20</v>
      </c>
      <c r="H2289" s="1"/>
      <c r="I2289" s="1"/>
      <c r="J2289" s="1"/>
      <c r="K2289" s="12"/>
      <c r="L2289" s="12"/>
      <c r="M2289" s="2" t="s">
        <v>67</v>
      </c>
      <c r="N2289" s="2" t="s">
        <v>280</v>
      </c>
      <c r="O2289" s="2" t="s">
        <v>23</v>
      </c>
      <c r="P2289" s="2" t="s">
        <v>24</v>
      </c>
    </row>
    <row r="2290" spans="1:16" x14ac:dyDescent="0.35">
      <c r="A2290" s="8">
        <v>44188</v>
      </c>
      <c r="B2290" s="9">
        <v>0.82638888888888884</v>
      </c>
      <c r="C2290" s="2" t="s">
        <v>34499</v>
      </c>
      <c r="D2290" s="10" t="s">
        <v>34500</v>
      </c>
      <c r="E2290" s="11" t="s">
        <v>34501</v>
      </c>
      <c r="F2290" s="11" t="s">
        <v>34502</v>
      </c>
      <c r="G2290" s="2" t="s">
        <v>31835</v>
      </c>
      <c r="H2290" s="2" t="s">
        <v>31836</v>
      </c>
      <c r="I2290" s="2"/>
      <c r="J2290" s="2"/>
      <c r="K2290" s="12"/>
      <c r="L2290" s="12"/>
      <c r="M2290" s="2" t="s">
        <v>45</v>
      </c>
      <c r="N2290" s="2" t="s">
        <v>331</v>
      </c>
      <c r="O2290" s="2" t="s">
        <v>23</v>
      </c>
      <c r="P2290" s="2" t="s">
        <v>24</v>
      </c>
    </row>
    <row r="2291" spans="1:16" x14ac:dyDescent="0.35">
      <c r="A2291" s="8">
        <v>44190</v>
      </c>
      <c r="B2291" s="9">
        <v>0.48651620370370369</v>
      </c>
      <c r="C2291" s="2" t="s">
        <v>21839</v>
      </c>
      <c r="D2291" s="10" t="s">
        <v>21840</v>
      </c>
      <c r="E2291" s="11" t="s">
        <v>21841</v>
      </c>
      <c r="F2291" s="11" t="s">
        <v>21842</v>
      </c>
      <c r="G2291" s="2" t="s">
        <v>19179</v>
      </c>
      <c r="H2291" s="2" t="s">
        <v>19180</v>
      </c>
      <c r="I2291" s="2"/>
      <c r="J2291" s="2"/>
      <c r="K2291" s="12"/>
      <c r="L2291" s="12"/>
      <c r="M2291" s="2" t="s">
        <v>200</v>
      </c>
      <c r="N2291" s="2" t="s">
        <v>45</v>
      </c>
      <c r="O2291" s="2" t="s">
        <v>23</v>
      </c>
      <c r="P2291" s="2" t="s">
        <v>24</v>
      </c>
    </row>
    <row r="2292" spans="1:16" x14ac:dyDescent="0.35">
      <c r="A2292" s="8">
        <v>44178</v>
      </c>
      <c r="B2292" s="9">
        <v>5.9826388888888887E-2</v>
      </c>
      <c r="C2292" s="2" t="s">
        <v>29347</v>
      </c>
      <c r="D2292" s="10" t="s">
        <v>29348</v>
      </c>
      <c r="E2292" s="11" t="s">
        <v>29349</v>
      </c>
      <c r="F2292" s="11" t="s">
        <v>29350</v>
      </c>
      <c r="G2292" s="2" t="s">
        <v>19179</v>
      </c>
      <c r="H2292" s="2" t="s">
        <v>19180</v>
      </c>
      <c r="I2292" s="2"/>
      <c r="J2292" s="2"/>
      <c r="K2292" s="12"/>
      <c r="L2292" s="12"/>
      <c r="M2292" s="2" t="s">
        <v>200</v>
      </c>
      <c r="N2292" s="2" t="s">
        <v>45</v>
      </c>
      <c r="O2292" s="2" t="s">
        <v>23</v>
      </c>
      <c r="P2292" s="2" t="s">
        <v>24</v>
      </c>
    </row>
    <row r="2293" spans="1:16" x14ac:dyDescent="0.35">
      <c r="A2293" s="8">
        <v>44256</v>
      </c>
      <c r="B2293" s="9">
        <v>0.72886574074074073</v>
      </c>
      <c r="C2293" s="2" t="s">
        <v>489</v>
      </c>
      <c r="D2293" s="10" t="s">
        <v>490</v>
      </c>
      <c r="E2293" s="11" t="s">
        <v>491</v>
      </c>
      <c r="F2293" s="11" t="s">
        <v>492</v>
      </c>
      <c r="G2293" s="2" t="s">
        <v>20</v>
      </c>
      <c r="H2293" s="1"/>
      <c r="I2293" s="1"/>
      <c r="J2293" s="1"/>
      <c r="K2293" s="12"/>
      <c r="L2293" s="12"/>
      <c r="M2293" s="2" t="s">
        <v>73</v>
      </c>
      <c r="N2293" s="2" t="s">
        <v>180</v>
      </c>
      <c r="O2293" s="2" t="s">
        <v>23</v>
      </c>
      <c r="P2293" s="2" t="s">
        <v>24</v>
      </c>
    </row>
    <row r="2294" spans="1:16" x14ac:dyDescent="0.35">
      <c r="A2294" s="8">
        <v>44171</v>
      </c>
      <c r="B2294" s="9">
        <v>0.76811342592592602</v>
      </c>
      <c r="C2294" s="2" t="s">
        <v>40934</v>
      </c>
      <c r="D2294" s="10" t="s">
        <v>40935</v>
      </c>
      <c r="E2294" s="11" t="s">
        <v>40936</v>
      </c>
      <c r="F2294" s="11" t="s">
        <v>40937</v>
      </c>
      <c r="G2294" s="2" t="s">
        <v>31835</v>
      </c>
      <c r="H2294" s="2" t="s">
        <v>31836</v>
      </c>
      <c r="I2294" s="2"/>
      <c r="J2294" s="2"/>
      <c r="K2294" s="12"/>
      <c r="L2294" s="12"/>
      <c r="M2294" s="2" t="s">
        <v>29</v>
      </c>
      <c r="N2294" s="2" t="s">
        <v>1688</v>
      </c>
      <c r="O2294" s="2" t="s">
        <v>23</v>
      </c>
      <c r="P2294" s="2" t="s">
        <v>24</v>
      </c>
    </row>
    <row r="2295" spans="1:16" x14ac:dyDescent="0.35">
      <c r="A2295" s="8">
        <v>44180</v>
      </c>
      <c r="B2295" s="9">
        <v>0.6662731481481482</v>
      </c>
      <c r="C2295" s="2" t="s">
        <v>18260</v>
      </c>
      <c r="D2295" s="10" t="s">
        <v>18261</v>
      </c>
      <c r="E2295" s="11" t="s">
        <v>18262</v>
      </c>
      <c r="F2295" s="11" t="s">
        <v>18263</v>
      </c>
      <c r="G2295" s="2" t="s">
        <v>12215</v>
      </c>
      <c r="H2295" s="2" t="s">
        <v>12216</v>
      </c>
      <c r="I2295" s="2"/>
      <c r="J2295" s="2"/>
      <c r="K2295" s="12"/>
      <c r="L2295" s="12"/>
      <c r="M2295" s="2" t="s">
        <v>100</v>
      </c>
      <c r="N2295" s="2" t="s">
        <v>157</v>
      </c>
      <c r="O2295" s="2" t="s">
        <v>23</v>
      </c>
      <c r="P2295" s="2" t="s">
        <v>24</v>
      </c>
    </row>
    <row r="2296" spans="1:16" x14ac:dyDescent="0.35">
      <c r="A2296" s="8">
        <v>44171</v>
      </c>
      <c r="B2296" s="9">
        <v>0.78125</v>
      </c>
      <c r="C2296" s="2" t="s">
        <v>40926</v>
      </c>
      <c r="D2296" s="10" t="s">
        <v>40927</v>
      </c>
      <c r="E2296" s="11" t="s">
        <v>40928</v>
      </c>
      <c r="F2296" s="11" t="s">
        <v>40929</v>
      </c>
      <c r="G2296" s="2" t="s">
        <v>31835</v>
      </c>
      <c r="H2296" s="2" t="s">
        <v>31836</v>
      </c>
      <c r="I2296" s="2"/>
      <c r="J2296" s="2"/>
      <c r="K2296" s="12"/>
      <c r="L2296" s="12"/>
      <c r="M2296" s="2" t="s">
        <v>100</v>
      </c>
      <c r="N2296" s="2" t="s">
        <v>331</v>
      </c>
      <c r="O2296" s="2" t="s">
        <v>23</v>
      </c>
      <c r="P2296" s="2" t="s">
        <v>24</v>
      </c>
    </row>
    <row r="2297" spans="1:16" x14ac:dyDescent="0.35">
      <c r="A2297" s="8">
        <v>44166</v>
      </c>
      <c r="B2297" s="9">
        <v>0.60015046296296293</v>
      </c>
      <c r="C2297" s="2" t="s">
        <v>32201</v>
      </c>
      <c r="D2297" s="10" t="s">
        <v>32202</v>
      </c>
      <c r="E2297" s="11" t="s">
        <v>32203</v>
      </c>
      <c r="F2297" s="11" t="s">
        <v>32204</v>
      </c>
      <c r="G2297" s="2" t="s">
        <v>31835</v>
      </c>
      <c r="H2297" s="2" t="s">
        <v>31836</v>
      </c>
      <c r="I2297" s="2"/>
      <c r="J2297" s="2"/>
      <c r="K2297" s="12"/>
      <c r="L2297" s="12"/>
      <c r="M2297" s="2" t="s">
        <v>247</v>
      </c>
      <c r="N2297" s="2" t="s">
        <v>2438</v>
      </c>
      <c r="O2297" s="2" t="s">
        <v>23</v>
      </c>
      <c r="P2297" s="2" t="s">
        <v>24</v>
      </c>
    </row>
    <row r="2298" spans="1:16" x14ac:dyDescent="0.35">
      <c r="A2298" s="8">
        <v>44166</v>
      </c>
      <c r="B2298" s="9">
        <v>0.78125</v>
      </c>
      <c r="C2298" s="2" t="s">
        <v>32099</v>
      </c>
      <c r="D2298" s="10" t="s">
        <v>32100</v>
      </c>
      <c r="E2298" s="11" t="s">
        <v>32101</v>
      </c>
      <c r="F2298" s="11" t="s">
        <v>32102</v>
      </c>
      <c r="G2298" s="2" t="s">
        <v>31835</v>
      </c>
      <c r="H2298" s="2" t="s">
        <v>31836</v>
      </c>
      <c r="I2298" s="2"/>
      <c r="J2298" s="2"/>
      <c r="K2298" s="12"/>
      <c r="L2298" s="12"/>
      <c r="M2298" s="2" t="s">
        <v>46</v>
      </c>
      <c r="N2298" s="2" t="s">
        <v>221</v>
      </c>
      <c r="O2298" s="2" t="s">
        <v>23</v>
      </c>
      <c r="P2298" s="2" t="s">
        <v>24</v>
      </c>
    </row>
    <row r="2299" spans="1:16" x14ac:dyDescent="0.35">
      <c r="A2299" s="13">
        <v>0.98614583333333339</v>
      </c>
      <c r="B2299" s="14">
        <v>44261</v>
      </c>
      <c r="C2299" s="1" t="s">
        <v>49365</v>
      </c>
      <c r="D2299" s="1"/>
      <c r="E2299" s="1" t="s">
        <v>49366</v>
      </c>
      <c r="F2299" s="2" t="s">
        <v>49366</v>
      </c>
      <c r="G2299" s="1"/>
      <c r="H2299" s="1"/>
      <c r="I2299" s="1"/>
      <c r="J2299" s="1"/>
      <c r="K2299" s="1"/>
      <c r="L2299" s="1"/>
      <c r="M2299" s="1" t="s">
        <v>200</v>
      </c>
      <c r="N2299" s="1" t="s">
        <v>200</v>
      </c>
      <c r="O2299" s="1" t="s">
        <v>23</v>
      </c>
      <c r="P2299" s="1" t="s">
        <v>44606</v>
      </c>
    </row>
    <row r="2300" spans="1:16" x14ac:dyDescent="0.35">
      <c r="A2300" s="8">
        <v>44182</v>
      </c>
      <c r="B2300" s="9">
        <v>0.44354166666666667</v>
      </c>
      <c r="C2300" s="2" t="s">
        <v>26744</v>
      </c>
      <c r="D2300" s="10" t="s">
        <v>26745</v>
      </c>
      <c r="E2300" s="11" t="s">
        <v>26746</v>
      </c>
      <c r="F2300" s="11" t="s">
        <v>26747</v>
      </c>
      <c r="G2300" s="2" t="s">
        <v>19179</v>
      </c>
      <c r="H2300" s="2" t="s">
        <v>19180</v>
      </c>
      <c r="I2300" s="2"/>
      <c r="J2300" s="2"/>
      <c r="K2300" s="12"/>
      <c r="L2300" s="12"/>
      <c r="M2300" s="2" t="s">
        <v>200</v>
      </c>
      <c r="N2300" s="2" t="s">
        <v>87</v>
      </c>
      <c r="O2300" s="2" t="s">
        <v>23</v>
      </c>
      <c r="P2300" s="2" t="s">
        <v>24</v>
      </c>
    </row>
    <row r="2301" spans="1:16" x14ac:dyDescent="0.35">
      <c r="A2301" s="15">
        <v>8.5879629629629625E-2</v>
      </c>
      <c r="B2301" s="14">
        <v>44168</v>
      </c>
      <c r="C2301" s="16" t="str">
        <f>CONCATENATE(TEXT(B2301,"YYYY-M-DD")," ",TEXT(A2301,"HH:MM:SS"))</f>
        <v>2020-12-03 02:03:40</v>
      </c>
      <c r="D2301" s="2"/>
      <c r="E2301" s="2" t="s">
        <v>47038</v>
      </c>
      <c r="F2301" s="2" t="s">
        <v>47039</v>
      </c>
      <c r="G2301" s="2"/>
      <c r="H2301" s="2"/>
      <c r="I2301" s="1"/>
      <c r="J2301" s="1"/>
      <c r="K2301" s="1"/>
      <c r="L2301" s="1"/>
      <c r="M2301" s="2" t="s">
        <v>200</v>
      </c>
      <c r="N2301" s="2" t="s">
        <v>200</v>
      </c>
      <c r="O2301" s="2" t="s">
        <v>23</v>
      </c>
      <c r="P2301" s="1" t="s">
        <v>44606</v>
      </c>
    </row>
    <row r="2302" spans="1:16" x14ac:dyDescent="0.35">
      <c r="A2302" s="8">
        <v>44244</v>
      </c>
      <c r="B2302" s="9">
        <v>0.52046296296296302</v>
      </c>
      <c r="C2302" s="2" t="s">
        <v>9276</v>
      </c>
      <c r="D2302" s="10" t="s">
        <v>9277</v>
      </c>
      <c r="E2302" s="11" t="s">
        <v>9278</v>
      </c>
      <c r="F2302" s="11" t="s">
        <v>9279</v>
      </c>
      <c r="G2302" s="2" t="s">
        <v>20</v>
      </c>
      <c r="H2302" s="1"/>
      <c r="I2302" s="1"/>
      <c r="J2302" s="1"/>
      <c r="K2302" s="12"/>
      <c r="L2302" s="12"/>
      <c r="M2302" s="2" t="s">
        <v>100</v>
      </c>
      <c r="N2302" s="2" t="s">
        <v>52</v>
      </c>
      <c r="O2302" s="2" t="s">
        <v>23</v>
      </c>
      <c r="P2302" s="2" t="s">
        <v>24</v>
      </c>
    </row>
    <row r="2303" spans="1:16" x14ac:dyDescent="0.35">
      <c r="A2303" s="8">
        <v>44182</v>
      </c>
      <c r="B2303" s="9">
        <v>0.32097222222222221</v>
      </c>
      <c r="C2303" s="2" t="s">
        <v>26881</v>
      </c>
      <c r="D2303" s="10" t="s">
        <v>26882</v>
      </c>
      <c r="E2303" s="11" t="s">
        <v>26883</v>
      </c>
      <c r="F2303" s="11" t="s">
        <v>26884</v>
      </c>
      <c r="G2303" s="2" t="s">
        <v>19179</v>
      </c>
      <c r="H2303" s="2" t="s">
        <v>19180</v>
      </c>
      <c r="I2303" s="2"/>
      <c r="J2303" s="2"/>
      <c r="K2303" s="12"/>
      <c r="L2303" s="12"/>
      <c r="M2303" s="2" t="s">
        <v>200</v>
      </c>
      <c r="N2303" s="2" t="s">
        <v>200</v>
      </c>
      <c r="O2303" s="2" t="s">
        <v>23</v>
      </c>
      <c r="P2303" s="2" t="s">
        <v>24</v>
      </c>
    </row>
    <row r="2304" spans="1:16" x14ac:dyDescent="0.35">
      <c r="A2304" s="13">
        <v>0.45815972222222223</v>
      </c>
      <c r="B2304" s="14">
        <v>44265</v>
      </c>
      <c r="C2304" s="2" t="s">
        <v>45254</v>
      </c>
      <c r="D2304" s="2"/>
      <c r="E2304" s="2" t="s">
        <v>45255</v>
      </c>
      <c r="F2304" s="2" t="s">
        <v>45255</v>
      </c>
      <c r="G2304" s="2"/>
      <c r="H2304" s="1"/>
      <c r="I2304" s="1"/>
      <c r="J2304" s="1"/>
      <c r="K2304" s="1"/>
      <c r="L2304" s="1"/>
      <c r="M2304" s="2" t="s">
        <v>200</v>
      </c>
      <c r="N2304" s="2" t="s">
        <v>463</v>
      </c>
      <c r="O2304" s="2" t="s">
        <v>23</v>
      </c>
      <c r="P2304" s="1" t="s">
        <v>44606</v>
      </c>
    </row>
    <row r="2305" spans="1:16" x14ac:dyDescent="0.35">
      <c r="A2305" s="8">
        <v>44180</v>
      </c>
      <c r="B2305" s="9">
        <v>0.44865740740740739</v>
      </c>
      <c r="C2305" s="2" t="s">
        <v>18390</v>
      </c>
      <c r="D2305" s="10" t="s">
        <v>18391</v>
      </c>
      <c r="E2305" s="11" t="s">
        <v>18392</v>
      </c>
      <c r="F2305" s="11" t="s">
        <v>18393</v>
      </c>
      <c r="G2305" s="2" t="s">
        <v>12215</v>
      </c>
      <c r="H2305" s="2" t="s">
        <v>12216</v>
      </c>
      <c r="I2305" s="2"/>
      <c r="J2305" s="2"/>
      <c r="K2305" s="12"/>
      <c r="L2305" s="12"/>
      <c r="M2305" s="2" t="s">
        <v>45</v>
      </c>
      <c r="N2305" s="2" t="s">
        <v>266</v>
      </c>
      <c r="O2305" s="2" t="s">
        <v>23</v>
      </c>
      <c r="P2305" s="2" t="s">
        <v>24</v>
      </c>
    </row>
    <row r="2306" spans="1:16" x14ac:dyDescent="0.35">
      <c r="A2306" s="8">
        <v>44190</v>
      </c>
      <c r="B2306" s="9">
        <v>0.49305555555555558</v>
      </c>
      <c r="C2306" s="2" t="s">
        <v>33837</v>
      </c>
      <c r="D2306" s="10" t="s">
        <v>33838</v>
      </c>
      <c r="E2306" s="11" t="s">
        <v>33839</v>
      </c>
      <c r="F2306" s="11" t="s">
        <v>33840</v>
      </c>
      <c r="G2306" s="2" t="s">
        <v>31835</v>
      </c>
      <c r="H2306" s="2" t="s">
        <v>31836</v>
      </c>
      <c r="I2306" s="2"/>
      <c r="J2306" s="2"/>
      <c r="K2306" s="12"/>
      <c r="L2306" s="12"/>
      <c r="M2306" s="2" t="s">
        <v>29</v>
      </c>
      <c r="N2306" s="2" t="s">
        <v>331</v>
      </c>
      <c r="O2306" s="2" t="s">
        <v>23</v>
      </c>
      <c r="P2306" s="2" t="s">
        <v>24</v>
      </c>
    </row>
    <row r="2307" spans="1:16" x14ac:dyDescent="0.35">
      <c r="A2307" s="8">
        <v>44196</v>
      </c>
      <c r="B2307" s="9">
        <v>0.88541666666666663</v>
      </c>
      <c r="C2307" s="2" t="s">
        <v>43106</v>
      </c>
      <c r="D2307" s="10" t="s">
        <v>43107</v>
      </c>
      <c r="E2307" s="11" t="s">
        <v>43108</v>
      </c>
      <c r="F2307" s="11" t="s">
        <v>43109</v>
      </c>
      <c r="G2307" s="2" t="s">
        <v>31835</v>
      </c>
      <c r="H2307" s="2" t="s">
        <v>31836</v>
      </c>
      <c r="I2307" s="2"/>
      <c r="J2307" s="2"/>
      <c r="K2307" s="12"/>
      <c r="L2307" s="12"/>
      <c r="M2307" s="2" t="s">
        <v>73</v>
      </c>
      <c r="N2307" s="2" t="s">
        <v>462</v>
      </c>
      <c r="O2307" s="2" t="s">
        <v>23</v>
      </c>
      <c r="P2307" s="2" t="s">
        <v>24</v>
      </c>
    </row>
    <row r="2308" spans="1:16" x14ac:dyDescent="0.35">
      <c r="A2308" s="13">
        <v>0.46307870370370369</v>
      </c>
      <c r="B2308" s="14">
        <v>44265</v>
      </c>
      <c r="C2308" s="2" t="s">
        <v>48071</v>
      </c>
      <c r="D2308" s="2"/>
      <c r="E2308" s="2" t="s">
        <v>48072</v>
      </c>
      <c r="F2308" s="2" t="s">
        <v>48073</v>
      </c>
      <c r="G2308" s="2"/>
      <c r="H2308" s="1"/>
      <c r="I2308" s="1"/>
      <c r="J2308" s="1"/>
      <c r="K2308" s="1"/>
      <c r="L2308" s="1"/>
      <c r="M2308" s="2" t="s">
        <v>31153</v>
      </c>
      <c r="N2308" s="2" t="s">
        <v>200</v>
      </c>
      <c r="O2308" s="2" t="s">
        <v>23</v>
      </c>
      <c r="P2308" s="1" t="s">
        <v>44606</v>
      </c>
    </row>
    <row r="2309" spans="1:16" x14ac:dyDescent="0.35">
      <c r="A2309" s="8">
        <v>44191</v>
      </c>
      <c r="B2309" s="9">
        <v>0.5957175925925926</v>
      </c>
      <c r="C2309" s="2" t="s">
        <v>21113</v>
      </c>
      <c r="D2309" s="10" t="s">
        <v>21114</v>
      </c>
      <c r="E2309" s="11" t="s">
        <v>21115</v>
      </c>
      <c r="F2309" s="11" t="s">
        <v>21116</v>
      </c>
      <c r="G2309" s="2" t="s">
        <v>19179</v>
      </c>
      <c r="H2309" s="2" t="s">
        <v>19180</v>
      </c>
      <c r="I2309" s="2"/>
      <c r="J2309" s="2"/>
      <c r="K2309" s="12"/>
      <c r="L2309" s="12"/>
      <c r="M2309" s="2" t="s">
        <v>46</v>
      </c>
      <c r="N2309" s="2" t="s">
        <v>35</v>
      </c>
      <c r="O2309" s="2" t="s">
        <v>23</v>
      </c>
      <c r="P2309" s="2" t="s">
        <v>24</v>
      </c>
    </row>
    <row r="2310" spans="1:16" x14ac:dyDescent="0.35">
      <c r="A2310" s="8">
        <v>44254</v>
      </c>
      <c r="B2310" s="9">
        <v>8.262731481481482E-2</v>
      </c>
      <c r="C2310" s="2" t="s">
        <v>2254</v>
      </c>
      <c r="D2310" s="10" t="s">
        <v>2255</v>
      </c>
      <c r="E2310" s="11" t="s">
        <v>2256</v>
      </c>
      <c r="F2310" s="11" t="s">
        <v>2257</v>
      </c>
      <c r="G2310" s="2" t="s">
        <v>20</v>
      </c>
      <c r="H2310" s="1"/>
      <c r="I2310" s="1"/>
      <c r="J2310" s="1"/>
      <c r="K2310" s="12"/>
      <c r="L2310" s="12"/>
      <c r="M2310" s="2" t="s">
        <v>51</v>
      </c>
      <c r="N2310" s="2" t="s">
        <v>190</v>
      </c>
      <c r="O2310" s="2" t="s">
        <v>23</v>
      </c>
      <c r="P2310" s="2" t="s">
        <v>24</v>
      </c>
    </row>
    <row r="2311" spans="1:16" x14ac:dyDescent="0.35">
      <c r="A2311" s="8">
        <v>44193</v>
      </c>
      <c r="B2311" s="9">
        <v>0.60417824074074067</v>
      </c>
      <c r="C2311" s="2" t="s">
        <v>44241</v>
      </c>
      <c r="D2311" s="10" t="s">
        <v>44242</v>
      </c>
      <c r="E2311" s="11" t="s">
        <v>44243</v>
      </c>
      <c r="F2311" s="11" t="s">
        <v>44244</v>
      </c>
      <c r="G2311" s="2" t="s">
        <v>31835</v>
      </c>
      <c r="H2311" s="2" t="s">
        <v>31836</v>
      </c>
      <c r="I2311" s="2"/>
      <c r="J2311" s="2"/>
      <c r="K2311" s="12"/>
      <c r="L2311" s="12"/>
      <c r="M2311" s="2" t="s">
        <v>29</v>
      </c>
      <c r="N2311" s="2" t="s">
        <v>828</v>
      </c>
      <c r="O2311" s="2" t="s">
        <v>23</v>
      </c>
      <c r="P2311" s="2" t="s">
        <v>24</v>
      </c>
    </row>
    <row r="2312" spans="1:16" x14ac:dyDescent="0.35">
      <c r="A2312" s="8">
        <v>44255</v>
      </c>
      <c r="B2312" s="9">
        <v>0.90598379629629633</v>
      </c>
      <c r="C2312" s="2" t="s">
        <v>975</v>
      </c>
      <c r="D2312" s="10" t="s">
        <v>976</v>
      </c>
      <c r="E2312" s="11" t="s">
        <v>977</v>
      </c>
      <c r="F2312" s="11" t="s">
        <v>978</v>
      </c>
      <c r="G2312" s="2" t="s">
        <v>20</v>
      </c>
      <c r="H2312" s="1"/>
      <c r="I2312" s="1"/>
      <c r="J2312" s="1"/>
      <c r="K2312" s="12"/>
      <c r="L2312" s="12"/>
      <c r="M2312" s="2" t="s">
        <v>45</v>
      </c>
      <c r="N2312" s="2" t="s">
        <v>275</v>
      </c>
      <c r="O2312" s="2" t="s">
        <v>23</v>
      </c>
      <c r="P2312" s="2" t="s">
        <v>24</v>
      </c>
    </row>
    <row r="2313" spans="1:16" x14ac:dyDescent="0.35">
      <c r="A2313" s="13">
        <v>0.51966435185185189</v>
      </c>
      <c r="B2313" s="14">
        <v>44256</v>
      </c>
      <c r="C2313" s="2" t="s">
        <v>46546</v>
      </c>
      <c r="D2313" s="2"/>
      <c r="E2313" s="2" t="s">
        <v>46547</v>
      </c>
      <c r="F2313" s="2" t="s">
        <v>46548</v>
      </c>
      <c r="G2313" s="2"/>
      <c r="H2313" s="2"/>
      <c r="I2313" s="1"/>
      <c r="J2313" s="1"/>
      <c r="K2313" s="1"/>
      <c r="L2313" s="1"/>
      <c r="M2313" s="2" t="s">
        <v>200</v>
      </c>
      <c r="N2313" s="2" t="s">
        <v>200</v>
      </c>
      <c r="O2313" s="2" t="s">
        <v>23</v>
      </c>
      <c r="P2313" s="1" t="s">
        <v>44606</v>
      </c>
    </row>
    <row r="2314" spans="1:16" x14ac:dyDescent="0.35">
      <c r="A2314" s="13">
        <v>0.9409953703703704</v>
      </c>
      <c r="B2314" s="14">
        <v>44264</v>
      </c>
      <c r="C2314" s="1" t="s">
        <v>45173</v>
      </c>
      <c r="D2314" s="1"/>
      <c r="E2314" s="1" t="s">
        <v>45174</v>
      </c>
      <c r="F2314" s="2" t="s">
        <v>45175</v>
      </c>
      <c r="G2314" s="1"/>
      <c r="H2314" s="1"/>
      <c r="I2314" s="1"/>
      <c r="J2314" s="1"/>
      <c r="K2314" s="1"/>
      <c r="L2314" s="1"/>
      <c r="M2314" s="1" t="s">
        <v>200</v>
      </c>
      <c r="N2314" s="1" t="s">
        <v>45</v>
      </c>
      <c r="O2314" s="1" t="s">
        <v>23</v>
      </c>
      <c r="P2314" s="1" t="s">
        <v>44606</v>
      </c>
    </row>
    <row r="2315" spans="1:16" x14ac:dyDescent="0.35">
      <c r="A2315" s="8">
        <v>44166</v>
      </c>
      <c r="B2315" s="9">
        <v>0.10550925925925926</v>
      </c>
      <c r="C2315" s="2" t="s">
        <v>19966</v>
      </c>
      <c r="D2315" s="10" t="s">
        <v>19967</v>
      </c>
      <c r="E2315" s="11" t="s">
        <v>19968</v>
      </c>
      <c r="F2315" s="11" t="s">
        <v>19969</v>
      </c>
      <c r="G2315" s="2" t="s">
        <v>19179</v>
      </c>
      <c r="H2315" s="2" t="s">
        <v>19180</v>
      </c>
      <c r="I2315" s="2"/>
      <c r="J2315" s="2"/>
      <c r="K2315" s="12"/>
      <c r="L2315" s="12"/>
      <c r="M2315" s="2" t="s">
        <v>45</v>
      </c>
      <c r="N2315" s="2" t="s">
        <v>143</v>
      </c>
      <c r="O2315" s="2" t="s">
        <v>23</v>
      </c>
      <c r="P2315" s="2" t="s">
        <v>24</v>
      </c>
    </row>
    <row r="2316" spans="1:16" x14ac:dyDescent="0.35">
      <c r="A2316" s="8">
        <v>44246</v>
      </c>
      <c r="B2316" s="9">
        <v>0.7710069444444444</v>
      </c>
      <c r="C2316" s="2" t="s">
        <v>7398</v>
      </c>
      <c r="D2316" s="10" t="s">
        <v>7399</v>
      </c>
      <c r="E2316" s="11" t="s">
        <v>7400</v>
      </c>
      <c r="F2316" s="11" t="s">
        <v>7401</v>
      </c>
      <c r="G2316" s="2" t="s">
        <v>20</v>
      </c>
      <c r="H2316" s="1"/>
      <c r="I2316" s="1"/>
      <c r="J2316" s="1"/>
      <c r="K2316" s="12"/>
      <c r="L2316" s="12"/>
      <c r="M2316" s="2" t="s">
        <v>45</v>
      </c>
      <c r="N2316" s="2" t="s">
        <v>62</v>
      </c>
      <c r="O2316" s="2" t="s">
        <v>23</v>
      </c>
      <c r="P2316" s="2" t="s">
        <v>24</v>
      </c>
    </row>
    <row r="2317" spans="1:16" x14ac:dyDescent="0.35">
      <c r="A2317" s="8">
        <v>44189</v>
      </c>
      <c r="B2317" s="9">
        <v>0.6875</v>
      </c>
      <c r="C2317" s="2" t="s">
        <v>34143</v>
      </c>
      <c r="D2317" s="10" t="s">
        <v>34144</v>
      </c>
      <c r="E2317" s="11" t="s">
        <v>34145</v>
      </c>
      <c r="F2317" s="11" t="s">
        <v>34146</v>
      </c>
      <c r="G2317" s="2" t="s">
        <v>31835</v>
      </c>
      <c r="H2317" s="2" t="s">
        <v>31836</v>
      </c>
      <c r="I2317" s="2"/>
      <c r="J2317" s="2"/>
      <c r="K2317" s="12"/>
      <c r="L2317" s="12"/>
      <c r="M2317" s="2" t="s">
        <v>62</v>
      </c>
      <c r="N2317" s="2" t="s">
        <v>1154</v>
      </c>
      <c r="O2317" s="2" t="s">
        <v>23</v>
      </c>
      <c r="P2317" s="2" t="s">
        <v>24</v>
      </c>
    </row>
    <row r="2318" spans="1:16" x14ac:dyDescent="0.35">
      <c r="A2318" s="8">
        <v>44190</v>
      </c>
      <c r="B2318" s="9">
        <v>0.47949074074074072</v>
      </c>
      <c r="C2318" s="2" t="s">
        <v>21843</v>
      </c>
      <c r="D2318" s="10" t="s">
        <v>21844</v>
      </c>
      <c r="E2318" s="11" t="s">
        <v>21845</v>
      </c>
      <c r="F2318" s="11" t="s">
        <v>21846</v>
      </c>
      <c r="G2318" s="2" t="s">
        <v>19179</v>
      </c>
      <c r="H2318" s="2" t="s">
        <v>19180</v>
      </c>
      <c r="I2318" s="2"/>
      <c r="J2318" s="2"/>
      <c r="K2318" s="11" t="s">
        <v>19179</v>
      </c>
      <c r="L2318" s="12"/>
      <c r="M2318" s="2" t="s">
        <v>45</v>
      </c>
      <c r="N2318" s="2" t="s">
        <v>40</v>
      </c>
      <c r="O2318" s="2" t="s">
        <v>23</v>
      </c>
      <c r="P2318" s="2" t="s">
        <v>24</v>
      </c>
    </row>
    <row r="2319" spans="1:16" x14ac:dyDescent="0.35">
      <c r="A2319" s="8">
        <v>44174</v>
      </c>
      <c r="B2319" s="9">
        <v>0.52736111111111106</v>
      </c>
      <c r="C2319" s="2" t="s">
        <v>39912</v>
      </c>
      <c r="D2319" s="10" t="s">
        <v>39913</v>
      </c>
      <c r="E2319" s="11" t="s">
        <v>39914</v>
      </c>
      <c r="F2319" s="11" t="s">
        <v>39915</v>
      </c>
      <c r="G2319" s="2" t="s">
        <v>31835</v>
      </c>
      <c r="H2319" s="2" t="s">
        <v>31836</v>
      </c>
      <c r="I2319" s="2"/>
      <c r="J2319" s="2"/>
      <c r="K2319" s="12"/>
      <c r="L2319" s="12"/>
      <c r="M2319" s="2" t="s">
        <v>21</v>
      </c>
      <c r="N2319" s="2" t="s">
        <v>965</v>
      </c>
      <c r="O2319" s="2" t="s">
        <v>23</v>
      </c>
      <c r="P2319" s="2" t="s">
        <v>24</v>
      </c>
    </row>
    <row r="2320" spans="1:16" x14ac:dyDescent="0.35">
      <c r="A2320" s="8">
        <v>44180</v>
      </c>
      <c r="B2320" s="9">
        <v>0.68927083333333339</v>
      </c>
      <c r="C2320" s="2" t="s">
        <v>27715</v>
      </c>
      <c r="D2320" s="10" t="s">
        <v>27716</v>
      </c>
      <c r="E2320" s="11" t="s">
        <v>27717</v>
      </c>
      <c r="F2320" s="11" t="s">
        <v>27718</v>
      </c>
      <c r="G2320" s="2" t="s">
        <v>19179</v>
      </c>
      <c r="H2320" s="2" t="s">
        <v>19180</v>
      </c>
      <c r="I2320" s="2"/>
      <c r="J2320" s="2"/>
      <c r="K2320" s="12"/>
      <c r="L2320" s="12"/>
      <c r="M2320" s="2" t="s">
        <v>87</v>
      </c>
      <c r="N2320" s="2" t="s">
        <v>45</v>
      </c>
      <c r="O2320" s="2" t="s">
        <v>23</v>
      </c>
      <c r="P2320" s="2" t="s">
        <v>24</v>
      </c>
    </row>
    <row r="2321" spans="1:16" x14ac:dyDescent="0.35">
      <c r="A2321" s="8">
        <v>44166</v>
      </c>
      <c r="B2321" s="9">
        <v>0.49452546296296296</v>
      </c>
      <c r="C2321" s="2" t="s">
        <v>19706</v>
      </c>
      <c r="D2321" s="10" t="s">
        <v>19707</v>
      </c>
      <c r="E2321" s="11" t="s">
        <v>19708</v>
      </c>
      <c r="F2321" s="11" t="s">
        <v>19709</v>
      </c>
      <c r="G2321" s="2" t="s">
        <v>19179</v>
      </c>
      <c r="H2321" s="2" t="s">
        <v>19180</v>
      </c>
      <c r="I2321" s="2"/>
      <c r="J2321" s="2"/>
      <c r="K2321" s="12"/>
      <c r="L2321" s="12"/>
      <c r="M2321" s="2" t="s">
        <v>29</v>
      </c>
      <c r="N2321" s="2" t="s">
        <v>29</v>
      </c>
      <c r="O2321" s="2" t="s">
        <v>23</v>
      </c>
      <c r="P2321" s="2" t="s">
        <v>24</v>
      </c>
    </row>
    <row r="2322" spans="1:16" x14ac:dyDescent="0.35">
      <c r="A2322" s="13">
        <v>0.46228009259259256</v>
      </c>
      <c r="B2322" s="14">
        <v>44265</v>
      </c>
      <c r="C2322" s="2" t="s">
        <v>44781</v>
      </c>
      <c r="D2322" s="2"/>
      <c r="E2322" s="2" t="s">
        <v>44782</v>
      </c>
      <c r="F2322" s="2" t="s">
        <v>44783</v>
      </c>
      <c r="G2322" s="2"/>
      <c r="H2322" s="1"/>
      <c r="I2322" s="1"/>
      <c r="J2322" s="1"/>
      <c r="K2322" s="1"/>
      <c r="L2322" s="1"/>
      <c r="M2322" s="2" t="s">
        <v>200</v>
      </c>
      <c r="N2322" s="2" t="s">
        <v>46</v>
      </c>
      <c r="O2322" s="2" t="s">
        <v>23</v>
      </c>
      <c r="P2322" s="1" t="s">
        <v>44606</v>
      </c>
    </row>
    <row r="2323" spans="1:16" x14ac:dyDescent="0.35">
      <c r="A2323" s="13">
        <v>0.74135416666666665</v>
      </c>
      <c r="B2323" s="14">
        <v>44265</v>
      </c>
      <c r="C2323" s="1" t="s">
        <v>44910</v>
      </c>
      <c r="D2323" s="1"/>
      <c r="E2323" s="1" t="s">
        <v>44911</v>
      </c>
      <c r="F2323" s="2" t="s">
        <v>44912</v>
      </c>
      <c r="G2323" s="1"/>
      <c r="H2323" s="1"/>
      <c r="I2323" s="1"/>
      <c r="J2323" s="1"/>
      <c r="K2323" s="1"/>
      <c r="L2323" s="1"/>
      <c r="M2323" s="1" t="s">
        <v>200</v>
      </c>
      <c r="N2323" s="1" t="s">
        <v>40</v>
      </c>
      <c r="O2323" s="1" t="s">
        <v>23</v>
      </c>
      <c r="P2323" s="1" t="s">
        <v>44606</v>
      </c>
    </row>
    <row r="2324" spans="1:16" x14ac:dyDescent="0.35">
      <c r="A2324" s="8">
        <v>44249</v>
      </c>
      <c r="B2324" s="9">
        <v>0.40150462962962963</v>
      </c>
      <c r="C2324" s="2" t="s">
        <v>5684</v>
      </c>
      <c r="D2324" s="10" t="s">
        <v>5685</v>
      </c>
      <c r="E2324" s="11" t="s">
        <v>5686</v>
      </c>
      <c r="F2324" s="11" t="s">
        <v>5687</v>
      </c>
      <c r="G2324" s="2" t="s">
        <v>20</v>
      </c>
      <c r="H2324" s="1"/>
      <c r="I2324" s="1"/>
      <c r="J2324" s="1"/>
      <c r="K2324" s="12"/>
      <c r="L2324" s="12"/>
      <c r="M2324" s="2" t="s">
        <v>45</v>
      </c>
      <c r="N2324" s="2" t="s">
        <v>30</v>
      </c>
      <c r="O2324" s="2" t="s">
        <v>23</v>
      </c>
      <c r="P2324" s="2" t="s">
        <v>24</v>
      </c>
    </row>
    <row r="2325" spans="1:16" x14ac:dyDescent="0.35">
      <c r="A2325" s="8">
        <v>44169</v>
      </c>
      <c r="B2325" s="9">
        <v>0.60760416666666661</v>
      </c>
      <c r="C2325" s="2" t="s">
        <v>41660</v>
      </c>
      <c r="D2325" s="10" t="s">
        <v>41661</v>
      </c>
      <c r="E2325" s="11" t="s">
        <v>41662</v>
      </c>
      <c r="F2325" s="11" t="s">
        <v>41663</v>
      </c>
      <c r="G2325" s="2" t="s">
        <v>31835</v>
      </c>
      <c r="H2325" s="2" t="s">
        <v>31836</v>
      </c>
      <c r="I2325" s="2"/>
      <c r="J2325" s="2"/>
      <c r="K2325" s="12"/>
      <c r="L2325" s="12"/>
      <c r="M2325" s="2" t="s">
        <v>73</v>
      </c>
      <c r="N2325" s="2" t="s">
        <v>221</v>
      </c>
      <c r="O2325" s="2" t="s">
        <v>23</v>
      </c>
      <c r="P2325" s="2" t="s">
        <v>24</v>
      </c>
    </row>
    <row r="2326" spans="1:16" x14ac:dyDescent="0.35">
      <c r="A2326" s="8">
        <v>44256</v>
      </c>
      <c r="B2326" s="9">
        <v>0.4783101851851852</v>
      </c>
      <c r="C2326" s="2" t="s">
        <v>12635</v>
      </c>
      <c r="D2326" s="10" t="s">
        <v>12636</v>
      </c>
      <c r="E2326" s="11" t="s">
        <v>12637</v>
      </c>
      <c r="F2326" s="11" t="s">
        <v>12638</v>
      </c>
      <c r="G2326" s="2" t="s">
        <v>12215</v>
      </c>
      <c r="H2326" s="2" t="s">
        <v>12216</v>
      </c>
      <c r="I2326" s="2"/>
      <c r="J2326" s="2"/>
      <c r="K2326" s="12"/>
      <c r="L2326" s="12"/>
      <c r="M2326" s="2" t="s">
        <v>29</v>
      </c>
      <c r="N2326" s="2" t="s">
        <v>247</v>
      </c>
      <c r="O2326" s="2" t="s">
        <v>23</v>
      </c>
      <c r="P2326" s="2" t="s">
        <v>24</v>
      </c>
    </row>
    <row r="2327" spans="1:16" x14ac:dyDescent="0.35">
      <c r="A2327" s="8">
        <v>44251</v>
      </c>
      <c r="B2327" s="9">
        <v>0.38900462962962962</v>
      </c>
      <c r="C2327" s="2" t="s">
        <v>4267</v>
      </c>
      <c r="D2327" s="10" t="s">
        <v>4268</v>
      </c>
      <c r="E2327" s="11" t="s">
        <v>4269</v>
      </c>
      <c r="F2327" s="11" t="s">
        <v>4270</v>
      </c>
      <c r="G2327" s="2" t="s">
        <v>20</v>
      </c>
      <c r="H2327" s="1"/>
      <c r="I2327" s="1"/>
      <c r="J2327" s="1"/>
      <c r="K2327" s="12"/>
      <c r="L2327" s="12"/>
      <c r="M2327" s="2" t="s">
        <v>67</v>
      </c>
      <c r="N2327" s="2" t="s">
        <v>35</v>
      </c>
      <c r="O2327" s="2" t="s">
        <v>23</v>
      </c>
      <c r="P2327" s="2" t="s">
        <v>24</v>
      </c>
    </row>
    <row r="2328" spans="1:16" x14ac:dyDescent="0.35">
      <c r="A2328" s="8">
        <v>44179</v>
      </c>
      <c r="B2328" s="9">
        <v>0.21335648148148148</v>
      </c>
      <c r="C2328" s="2" t="s">
        <v>28746</v>
      </c>
      <c r="D2328" s="10" t="s">
        <v>28747</v>
      </c>
      <c r="E2328" s="11" t="s">
        <v>28748</v>
      </c>
      <c r="F2328" s="11" t="s">
        <v>28749</v>
      </c>
      <c r="G2328" s="2" t="s">
        <v>19179</v>
      </c>
      <c r="H2328" s="2" t="s">
        <v>19180</v>
      </c>
      <c r="I2328" s="2"/>
      <c r="J2328" s="2"/>
      <c r="K2328" s="12"/>
      <c r="L2328" s="12"/>
      <c r="M2328" s="2" t="s">
        <v>87</v>
      </c>
      <c r="N2328" s="2" t="s">
        <v>40</v>
      </c>
      <c r="O2328" s="2" t="s">
        <v>23</v>
      </c>
      <c r="P2328" s="2" t="s">
        <v>24</v>
      </c>
    </row>
    <row r="2329" spans="1:16" x14ac:dyDescent="0.35">
      <c r="A2329" s="8">
        <v>44176</v>
      </c>
      <c r="B2329" s="9">
        <v>0.34454861111111112</v>
      </c>
      <c r="C2329" s="2" t="s">
        <v>30198</v>
      </c>
      <c r="D2329" s="10" t="s">
        <v>30199</v>
      </c>
      <c r="E2329" s="11" t="s">
        <v>30200</v>
      </c>
      <c r="F2329" s="11" t="s">
        <v>30201</v>
      </c>
      <c r="G2329" s="2" t="s">
        <v>19179</v>
      </c>
      <c r="H2329" s="2" t="s">
        <v>19180</v>
      </c>
      <c r="I2329" s="2"/>
      <c r="J2329" s="2"/>
      <c r="K2329" s="12"/>
      <c r="L2329" s="12"/>
      <c r="M2329" s="2" t="s">
        <v>200</v>
      </c>
      <c r="N2329" s="2" t="s">
        <v>29</v>
      </c>
      <c r="O2329" s="2" t="s">
        <v>23</v>
      </c>
      <c r="P2329" s="2" t="s">
        <v>24</v>
      </c>
    </row>
    <row r="2330" spans="1:16" x14ac:dyDescent="0.35">
      <c r="A2330" s="8">
        <v>44187</v>
      </c>
      <c r="B2330" s="9">
        <v>0.63541666666666663</v>
      </c>
      <c r="C2330" s="2" t="s">
        <v>35051</v>
      </c>
      <c r="D2330" s="10" t="s">
        <v>35052</v>
      </c>
      <c r="E2330" s="11" t="s">
        <v>35053</v>
      </c>
      <c r="F2330" s="11" t="s">
        <v>35054</v>
      </c>
      <c r="G2330" s="2" t="s">
        <v>31835</v>
      </c>
      <c r="H2330" s="2" t="s">
        <v>31836</v>
      </c>
      <c r="I2330" s="2"/>
      <c r="J2330" s="2"/>
      <c r="K2330" s="12"/>
      <c r="L2330" s="12"/>
      <c r="M2330" s="2" t="s">
        <v>87</v>
      </c>
      <c r="N2330" s="2" t="s">
        <v>67</v>
      </c>
      <c r="O2330" s="2" t="s">
        <v>23</v>
      </c>
      <c r="P2330" s="2" t="s">
        <v>24</v>
      </c>
    </row>
    <row r="2331" spans="1:16" x14ac:dyDescent="0.35">
      <c r="A2331" s="8">
        <v>44249</v>
      </c>
      <c r="B2331" s="9">
        <v>0.78396990740740735</v>
      </c>
      <c r="C2331" s="2" t="s">
        <v>5304</v>
      </c>
      <c r="D2331" s="10" t="s">
        <v>5305</v>
      </c>
      <c r="E2331" s="11" t="s">
        <v>5306</v>
      </c>
      <c r="F2331" s="11" t="s">
        <v>5307</v>
      </c>
      <c r="G2331" s="2" t="s">
        <v>20</v>
      </c>
      <c r="H2331" s="1"/>
      <c r="I2331" s="1"/>
      <c r="J2331" s="1"/>
      <c r="K2331" s="12"/>
      <c r="L2331" s="12"/>
      <c r="M2331" s="2" t="s">
        <v>87</v>
      </c>
      <c r="N2331" s="2" t="s">
        <v>180</v>
      </c>
      <c r="O2331" s="2" t="s">
        <v>23</v>
      </c>
      <c r="P2331" s="2" t="s">
        <v>24</v>
      </c>
    </row>
    <row r="2332" spans="1:16" x14ac:dyDescent="0.35">
      <c r="A2332" s="8">
        <v>44242</v>
      </c>
      <c r="B2332" s="9">
        <v>0.96461805555555558</v>
      </c>
      <c r="C2332" s="2" t="s">
        <v>10344</v>
      </c>
      <c r="D2332" s="10" t="s">
        <v>10345</v>
      </c>
      <c r="E2332" s="11" t="s">
        <v>10346</v>
      </c>
      <c r="F2332" s="11" t="s">
        <v>10347</v>
      </c>
      <c r="G2332" s="2" t="s">
        <v>20</v>
      </c>
      <c r="H2332" s="1"/>
      <c r="I2332" s="1"/>
      <c r="J2332" s="1"/>
      <c r="K2332" s="12"/>
      <c r="L2332" s="12"/>
      <c r="M2332" s="2" t="s">
        <v>74</v>
      </c>
      <c r="N2332" s="2" t="s">
        <v>1586</v>
      </c>
      <c r="O2332" s="2" t="s">
        <v>23</v>
      </c>
      <c r="P2332" s="2" t="s">
        <v>24</v>
      </c>
    </row>
    <row r="2333" spans="1:16" x14ac:dyDescent="0.35">
      <c r="A2333" s="8">
        <v>44249</v>
      </c>
      <c r="B2333" s="9">
        <v>0.81194444444444447</v>
      </c>
      <c r="C2333" s="2" t="s">
        <v>5276</v>
      </c>
      <c r="D2333" s="10" t="s">
        <v>5277</v>
      </c>
      <c r="E2333" s="11" t="s">
        <v>5278</v>
      </c>
      <c r="F2333" s="11" t="s">
        <v>5279</v>
      </c>
      <c r="G2333" s="2" t="s">
        <v>20</v>
      </c>
      <c r="H2333" s="1"/>
      <c r="I2333" s="1"/>
      <c r="J2333" s="1"/>
      <c r="K2333" s="12"/>
      <c r="L2333" s="12"/>
      <c r="M2333" s="2" t="s">
        <v>143</v>
      </c>
      <c r="N2333" s="2" t="s">
        <v>195</v>
      </c>
      <c r="O2333" s="2" t="s">
        <v>23</v>
      </c>
      <c r="P2333" s="2" t="s">
        <v>24</v>
      </c>
    </row>
    <row r="2334" spans="1:16" x14ac:dyDescent="0.35">
      <c r="A2334" s="8">
        <v>44256</v>
      </c>
      <c r="B2334" s="9">
        <v>0.35996527777777776</v>
      </c>
      <c r="C2334" s="2" t="s">
        <v>12680</v>
      </c>
      <c r="D2334" s="10" t="s">
        <v>12681</v>
      </c>
      <c r="E2334" s="11" t="s">
        <v>12682</v>
      </c>
      <c r="F2334" s="11" t="s">
        <v>12683</v>
      </c>
      <c r="G2334" s="2" t="s">
        <v>12215</v>
      </c>
      <c r="H2334" s="2" t="s">
        <v>12216</v>
      </c>
      <c r="I2334" s="2"/>
      <c r="J2334" s="2"/>
      <c r="K2334" s="12"/>
      <c r="L2334" s="12"/>
      <c r="M2334" s="2" t="s">
        <v>52</v>
      </c>
      <c r="N2334" s="2" t="s">
        <v>877</v>
      </c>
      <c r="O2334" s="2" t="s">
        <v>23</v>
      </c>
      <c r="P2334" s="2" t="s">
        <v>24</v>
      </c>
    </row>
    <row r="2335" spans="1:16" x14ac:dyDescent="0.35">
      <c r="A2335" s="8">
        <v>44167</v>
      </c>
      <c r="B2335" s="9">
        <v>0.13319444444444445</v>
      </c>
      <c r="C2335" s="2" t="s">
        <v>31961</v>
      </c>
      <c r="D2335" s="10" t="s">
        <v>31962</v>
      </c>
      <c r="E2335" s="11" t="s">
        <v>31963</v>
      </c>
      <c r="F2335" s="11" t="s">
        <v>31963</v>
      </c>
      <c r="G2335" s="2" t="s">
        <v>31835</v>
      </c>
      <c r="H2335" s="2" t="s">
        <v>31836</v>
      </c>
      <c r="I2335" s="2"/>
      <c r="J2335" s="2"/>
      <c r="K2335" s="12"/>
      <c r="L2335" s="12"/>
      <c r="M2335" s="2" t="s">
        <v>29</v>
      </c>
      <c r="N2335" s="2" t="s">
        <v>189</v>
      </c>
      <c r="O2335" s="2" t="s">
        <v>23</v>
      </c>
      <c r="P2335" s="2" t="s">
        <v>24</v>
      </c>
    </row>
    <row r="2336" spans="1:16" x14ac:dyDescent="0.35">
      <c r="A2336" s="8">
        <v>44181</v>
      </c>
      <c r="B2336" s="9">
        <v>0.40972222222222227</v>
      </c>
      <c r="C2336" s="2" t="s">
        <v>37415</v>
      </c>
      <c r="D2336" s="10" t="s">
        <v>37416</v>
      </c>
      <c r="E2336" s="11" t="s">
        <v>37417</v>
      </c>
      <c r="F2336" s="11" t="s">
        <v>37418</v>
      </c>
      <c r="G2336" s="2" t="s">
        <v>31835</v>
      </c>
      <c r="H2336" s="2" t="s">
        <v>31836</v>
      </c>
      <c r="I2336" s="2"/>
      <c r="J2336" s="2"/>
      <c r="K2336" s="12"/>
      <c r="L2336" s="12"/>
      <c r="M2336" s="2" t="s">
        <v>200</v>
      </c>
      <c r="N2336" s="2" t="s">
        <v>247</v>
      </c>
      <c r="O2336" s="2" t="s">
        <v>23</v>
      </c>
      <c r="P2336" s="2" t="s">
        <v>24</v>
      </c>
    </row>
    <row r="2337" spans="1:16" x14ac:dyDescent="0.35">
      <c r="A2337" s="8">
        <v>44181</v>
      </c>
      <c r="B2337" s="9">
        <v>0.45170138888888894</v>
      </c>
      <c r="C2337" s="2" t="s">
        <v>27312</v>
      </c>
      <c r="D2337" s="10" t="s">
        <v>27313</v>
      </c>
      <c r="E2337" s="11" t="s">
        <v>27314</v>
      </c>
      <c r="F2337" s="11" t="s">
        <v>27315</v>
      </c>
      <c r="G2337" s="2" t="s">
        <v>19179</v>
      </c>
      <c r="H2337" s="2" t="s">
        <v>19180</v>
      </c>
      <c r="I2337" s="2"/>
      <c r="J2337" s="2"/>
      <c r="K2337" s="12"/>
      <c r="L2337" s="12"/>
      <c r="M2337" s="2" t="s">
        <v>87</v>
      </c>
      <c r="N2337" s="2" t="s">
        <v>40</v>
      </c>
      <c r="O2337" s="2" t="s">
        <v>23</v>
      </c>
      <c r="P2337" s="2" t="s">
        <v>24</v>
      </c>
    </row>
    <row r="2338" spans="1:16" x14ac:dyDescent="0.35">
      <c r="A2338" s="8">
        <v>44179</v>
      </c>
      <c r="B2338" s="9">
        <v>0.88594907407407408</v>
      </c>
      <c r="C2338" s="2" t="s">
        <v>18603</v>
      </c>
      <c r="D2338" s="10" t="s">
        <v>18604</v>
      </c>
      <c r="E2338" s="11" t="s">
        <v>18605</v>
      </c>
      <c r="F2338" s="11" t="s">
        <v>18606</v>
      </c>
      <c r="G2338" s="2" t="s">
        <v>12215</v>
      </c>
      <c r="H2338" s="2" t="s">
        <v>12216</v>
      </c>
      <c r="I2338" s="2"/>
      <c r="J2338" s="2"/>
      <c r="K2338" s="12"/>
      <c r="L2338" s="12"/>
      <c r="M2338" s="2" t="s">
        <v>143</v>
      </c>
      <c r="N2338" s="2" t="s">
        <v>1465</v>
      </c>
      <c r="O2338" s="2" t="s">
        <v>23</v>
      </c>
      <c r="P2338" s="2" t="s">
        <v>24</v>
      </c>
    </row>
    <row r="2339" spans="1:16" x14ac:dyDescent="0.35">
      <c r="A2339" s="13">
        <v>0.44907407407407413</v>
      </c>
      <c r="B2339" s="14">
        <v>44265</v>
      </c>
      <c r="C2339" s="2" t="s">
        <v>47341</v>
      </c>
      <c r="D2339" s="2"/>
      <c r="E2339" s="2" t="s">
        <v>47342</v>
      </c>
      <c r="F2339" s="2" t="s">
        <v>47343</v>
      </c>
      <c r="G2339" s="2"/>
      <c r="H2339" s="1"/>
      <c r="I2339" s="1"/>
      <c r="J2339" s="1"/>
      <c r="K2339" s="1"/>
      <c r="L2339" s="1"/>
      <c r="M2339" s="2" t="s">
        <v>14382</v>
      </c>
      <c r="N2339" s="2" t="s">
        <v>200</v>
      </c>
      <c r="O2339" s="2" t="s">
        <v>23</v>
      </c>
      <c r="P2339" s="1" t="s">
        <v>44606</v>
      </c>
    </row>
    <row r="2340" spans="1:16" x14ac:dyDescent="0.35">
      <c r="A2340" s="8">
        <v>44188</v>
      </c>
      <c r="B2340" s="9">
        <v>0.16526620370370371</v>
      </c>
      <c r="C2340" s="2" t="s">
        <v>23619</v>
      </c>
      <c r="D2340" s="10" t="s">
        <v>23620</v>
      </c>
      <c r="E2340" s="11" t="s">
        <v>23621</v>
      </c>
      <c r="F2340" s="11" t="s">
        <v>23622</v>
      </c>
      <c r="G2340" s="2" t="s">
        <v>19179</v>
      </c>
      <c r="H2340" s="2" t="s">
        <v>19180</v>
      </c>
      <c r="I2340" s="2"/>
      <c r="J2340" s="2"/>
      <c r="K2340" s="12"/>
      <c r="L2340" s="12"/>
      <c r="M2340" s="2" t="s">
        <v>200</v>
      </c>
      <c r="N2340" s="2" t="s">
        <v>29</v>
      </c>
      <c r="O2340" s="2" t="s">
        <v>23</v>
      </c>
      <c r="P2340" s="2" t="s">
        <v>24</v>
      </c>
    </row>
    <row r="2341" spans="1:16" x14ac:dyDescent="0.35">
      <c r="A2341" s="8">
        <v>44253</v>
      </c>
      <c r="B2341" s="9">
        <v>0.43685185185185182</v>
      </c>
      <c r="C2341" s="2" t="s">
        <v>13959</v>
      </c>
      <c r="D2341" s="10" t="s">
        <v>13960</v>
      </c>
      <c r="E2341" s="11" t="s">
        <v>13961</v>
      </c>
      <c r="F2341" s="11" t="s">
        <v>13962</v>
      </c>
      <c r="G2341" s="2" t="s">
        <v>12215</v>
      </c>
      <c r="H2341" s="2" t="s">
        <v>12216</v>
      </c>
      <c r="I2341" s="2"/>
      <c r="J2341" s="2"/>
      <c r="K2341" s="12"/>
      <c r="L2341" s="12"/>
      <c r="M2341" s="2" t="s">
        <v>29</v>
      </c>
      <c r="N2341" s="2" t="s">
        <v>162</v>
      </c>
      <c r="O2341" s="2" t="s">
        <v>23</v>
      </c>
      <c r="P2341" s="2" t="s">
        <v>24</v>
      </c>
    </row>
    <row r="2342" spans="1:16" x14ac:dyDescent="0.35">
      <c r="A2342" s="8">
        <v>44256</v>
      </c>
      <c r="B2342" s="9">
        <v>0.99986111111111109</v>
      </c>
      <c r="C2342" s="2" t="s">
        <v>12387</v>
      </c>
      <c r="D2342" s="10" t="s">
        <v>12388</v>
      </c>
      <c r="E2342" s="11" t="s">
        <v>12389</v>
      </c>
      <c r="F2342" s="11" t="s">
        <v>12390</v>
      </c>
      <c r="G2342" s="2" t="s">
        <v>12215</v>
      </c>
      <c r="H2342" s="2" t="s">
        <v>12216</v>
      </c>
      <c r="I2342" s="2"/>
      <c r="J2342" s="2"/>
      <c r="K2342" s="12"/>
      <c r="L2342" s="12"/>
      <c r="M2342" s="2" t="s">
        <v>29</v>
      </c>
      <c r="N2342" s="2" t="s">
        <v>180</v>
      </c>
      <c r="O2342" s="2" t="s">
        <v>23</v>
      </c>
      <c r="P2342" s="2" t="s">
        <v>24</v>
      </c>
    </row>
    <row r="2343" spans="1:16" x14ac:dyDescent="0.35">
      <c r="A2343" s="8">
        <v>44193</v>
      </c>
      <c r="B2343" s="9">
        <v>0.46033564814814815</v>
      </c>
      <c r="C2343" s="2" t="s">
        <v>20257</v>
      </c>
      <c r="D2343" s="10" t="s">
        <v>20258</v>
      </c>
      <c r="E2343" s="11" t="s">
        <v>20259</v>
      </c>
      <c r="F2343" s="11" t="s">
        <v>20260</v>
      </c>
      <c r="G2343" s="2" t="s">
        <v>19179</v>
      </c>
      <c r="H2343" s="2" t="s">
        <v>19180</v>
      </c>
      <c r="I2343" s="2"/>
      <c r="J2343" s="2"/>
      <c r="K2343" s="12"/>
      <c r="L2343" s="12"/>
      <c r="M2343" s="2" t="s">
        <v>200</v>
      </c>
      <c r="N2343" s="2" t="s">
        <v>29</v>
      </c>
      <c r="O2343" s="2" t="s">
        <v>23</v>
      </c>
      <c r="P2343" s="2" t="s">
        <v>24</v>
      </c>
    </row>
    <row r="2344" spans="1:16" x14ac:dyDescent="0.35">
      <c r="A2344" s="8">
        <v>44167</v>
      </c>
      <c r="B2344" s="9">
        <v>0.24932870370370372</v>
      </c>
      <c r="C2344" s="2" t="s">
        <v>31929</v>
      </c>
      <c r="D2344" s="10" t="s">
        <v>31930</v>
      </c>
      <c r="E2344" s="11" t="s">
        <v>31931</v>
      </c>
      <c r="F2344" s="11" t="s">
        <v>31932</v>
      </c>
      <c r="G2344" s="2" t="s">
        <v>31835</v>
      </c>
      <c r="H2344" s="2" t="s">
        <v>31836</v>
      </c>
      <c r="I2344" s="2"/>
      <c r="J2344" s="2"/>
      <c r="K2344" s="12"/>
      <c r="L2344" s="12"/>
      <c r="M2344" s="2" t="s">
        <v>29</v>
      </c>
      <c r="N2344" s="2" t="s">
        <v>180</v>
      </c>
      <c r="O2344" s="2" t="s">
        <v>23</v>
      </c>
      <c r="P2344" s="2" t="s">
        <v>24</v>
      </c>
    </row>
    <row r="2345" spans="1:16" x14ac:dyDescent="0.35">
      <c r="A2345" s="8">
        <v>44253</v>
      </c>
      <c r="B2345" s="9">
        <v>0.33493055555555556</v>
      </c>
      <c r="C2345" s="2" t="s">
        <v>13990</v>
      </c>
      <c r="D2345" s="10" t="s">
        <v>13991</v>
      </c>
      <c r="E2345" s="11" t="s">
        <v>13992</v>
      </c>
      <c r="F2345" s="11" t="s">
        <v>13993</v>
      </c>
      <c r="G2345" s="2" t="s">
        <v>12215</v>
      </c>
      <c r="H2345" s="2" t="s">
        <v>12216</v>
      </c>
      <c r="I2345" s="2"/>
      <c r="J2345" s="2"/>
      <c r="K2345" s="12"/>
      <c r="L2345" s="12"/>
      <c r="M2345" s="2" t="s">
        <v>100</v>
      </c>
      <c r="N2345" s="2" t="s">
        <v>331</v>
      </c>
      <c r="O2345" s="2" t="s">
        <v>23</v>
      </c>
      <c r="P2345" s="2" t="s">
        <v>24</v>
      </c>
    </row>
    <row r="2346" spans="1:16" x14ac:dyDescent="0.35">
      <c r="A2346" s="8">
        <v>44185</v>
      </c>
      <c r="B2346" s="9">
        <v>0.12517361111111111</v>
      </c>
      <c r="C2346" s="2" t="s">
        <v>35935</v>
      </c>
      <c r="D2346" s="10" t="s">
        <v>35936</v>
      </c>
      <c r="E2346" s="11" t="s">
        <v>35937</v>
      </c>
      <c r="F2346" s="11" t="s">
        <v>35938</v>
      </c>
      <c r="G2346" s="2" t="s">
        <v>31835</v>
      </c>
      <c r="H2346" s="2" t="s">
        <v>31836</v>
      </c>
      <c r="I2346" s="2"/>
      <c r="J2346" s="2"/>
      <c r="K2346" s="12"/>
      <c r="L2346" s="12"/>
      <c r="M2346" s="2" t="s">
        <v>40</v>
      </c>
      <c r="N2346" s="2" t="s">
        <v>331</v>
      </c>
      <c r="O2346" s="2" t="s">
        <v>23</v>
      </c>
      <c r="P2346" s="2" t="s">
        <v>24</v>
      </c>
    </row>
    <row r="2347" spans="1:16" x14ac:dyDescent="0.35">
      <c r="A2347" s="8">
        <v>44254</v>
      </c>
      <c r="B2347" s="9">
        <v>0.75577546296296294</v>
      </c>
      <c r="C2347" s="2" t="s">
        <v>13364</v>
      </c>
      <c r="D2347" s="10" t="s">
        <v>13365</v>
      </c>
      <c r="E2347" s="11" t="s">
        <v>13366</v>
      </c>
      <c r="F2347" s="11" t="s">
        <v>13367</v>
      </c>
      <c r="G2347" s="2" t="s">
        <v>12215</v>
      </c>
      <c r="H2347" s="2" t="s">
        <v>12216</v>
      </c>
      <c r="I2347" s="2"/>
      <c r="J2347" s="2"/>
      <c r="K2347" s="12"/>
      <c r="L2347" s="12"/>
      <c r="M2347" s="2" t="s">
        <v>45</v>
      </c>
      <c r="N2347" s="2" t="s">
        <v>1865</v>
      </c>
      <c r="O2347" s="2" t="s">
        <v>23</v>
      </c>
      <c r="P2347" s="2" t="s">
        <v>24</v>
      </c>
    </row>
    <row r="2348" spans="1:16" x14ac:dyDescent="0.35">
      <c r="A2348" s="8">
        <v>44189</v>
      </c>
      <c r="B2348" s="9">
        <v>0.42689814814814814</v>
      </c>
      <c r="C2348" s="2" t="s">
        <v>22717</v>
      </c>
      <c r="D2348" s="10" t="s">
        <v>22718</v>
      </c>
      <c r="E2348" s="11" t="s">
        <v>22719</v>
      </c>
      <c r="F2348" s="11" t="s">
        <v>22720</v>
      </c>
      <c r="G2348" s="2" t="s">
        <v>19179</v>
      </c>
      <c r="H2348" s="2" t="s">
        <v>19180</v>
      </c>
      <c r="I2348" s="2"/>
      <c r="J2348" s="2"/>
      <c r="K2348" s="12"/>
      <c r="L2348" s="12"/>
      <c r="M2348" s="2" t="s">
        <v>46</v>
      </c>
      <c r="N2348" s="2" t="s">
        <v>247</v>
      </c>
      <c r="O2348" s="2" t="s">
        <v>23</v>
      </c>
      <c r="P2348" s="2" t="s">
        <v>24</v>
      </c>
    </row>
    <row r="2349" spans="1:16" x14ac:dyDescent="0.35">
      <c r="A2349" s="8">
        <v>44254</v>
      </c>
      <c r="B2349" s="9">
        <v>0.19369212962962964</v>
      </c>
      <c r="C2349" s="2" t="s">
        <v>2193</v>
      </c>
      <c r="D2349" s="10" t="s">
        <v>2194</v>
      </c>
      <c r="E2349" s="11" t="s">
        <v>2195</v>
      </c>
      <c r="F2349" s="11" t="s">
        <v>2196</v>
      </c>
      <c r="G2349" s="2" t="s">
        <v>20</v>
      </c>
      <c r="H2349" s="1"/>
      <c r="I2349" s="1"/>
      <c r="J2349" s="1"/>
      <c r="K2349" s="12"/>
      <c r="L2349" s="12"/>
      <c r="M2349" s="2" t="s">
        <v>45</v>
      </c>
      <c r="N2349" s="2" t="s">
        <v>21</v>
      </c>
      <c r="O2349" s="2" t="s">
        <v>23</v>
      </c>
      <c r="P2349" s="2" t="s">
        <v>24</v>
      </c>
    </row>
    <row r="2350" spans="1:16" x14ac:dyDescent="0.35">
      <c r="A2350" s="8">
        <v>44175</v>
      </c>
      <c r="B2350" s="9">
        <v>0.66659722222222217</v>
      </c>
      <c r="C2350" s="2" t="s">
        <v>39443</v>
      </c>
      <c r="D2350" s="10" t="s">
        <v>39444</v>
      </c>
      <c r="E2350" s="11" t="s">
        <v>39445</v>
      </c>
      <c r="F2350" s="11" t="s">
        <v>39446</v>
      </c>
      <c r="G2350" s="2" t="s">
        <v>31835</v>
      </c>
      <c r="H2350" s="2" t="s">
        <v>31836</v>
      </c>
      <c r="I2350" s="2"/>
      <c r="J2350" s="2"/>
      <c r="K2350" s="12"/>
      <c r="L2350" s="12"/>
      <c r="M2350" s="2" t="s">
        <v>200</v>
      </c>
      <c r="N2350" s="2" t="s">
        <v>113</v>
      </c>
      <c r="O2350" s="2" t="s">
        <v>23</v>
      </c>
      <c r="P2350" s="2" t="s">
        <v>24</v>
      </c>
    </row>
    <row r="2351" spans="1:16" x14ac:dyDescent="0.35">
      <c r="A2351" s="8">
        <v>44244</v>
      </c>
      <c r="B2351" s="9">
        <v>0.49247685185185186</v>
      </c>
      <c r="C2351" s="2" t="s">
        <v>9300</v>
      </c>
      <c r="D2351" s="10" t="s">
        <v>9301</v>
      </c>
      <c r="E2351" s="11" t="s">
        <v>9302</v>
      </c>
      <c r="F2351" s="11" t="s">
        <v>9303</v>
      </c>
      <c r="G2351" s="2" t="s">
        <v>20</v>
      </c>
      <c r="H2351" s="1"/>
      <c r="I2351" s="1"/>
      <c r="J2351" s="1"/>
      <c r="K2351" s="12"/>
      <c r="L2351" s="12"/>
      <c r="M2351" s="2" t="s">
        <v>100</v>
      </c>
      <c r="N2351" s="2" t="s">
        <v>162</v>
      </c>
      <c r="O2351" s="2" t="s">
        <v>23</v>
      </c>
      <c r="P2351" s="2" t="s">
        <v>24</v>
      </c>
    </row>
    <row r="2352" spans="1:16" x14ac:dyDescent="0.35">
      <c r="A2352" s="8">
        <v>44244</v>
      </c>
      <c r="B2352" s="9">
        <v>0.42983796296296295</v>
      </c>
      <c r="C2352" s="2" t="s">
        <v>9344</v>
      </c>
      <c r="D2352" s="10" t="s">
        <v>9345</v>
      </c>
      <c r="E2352" s="11" t="s">
        <v>9346</v>
      </c>
      <c r="F2352" s="11" t="s">
        <v>9347</v>
      </c>
      <c r="G2352" s="2" t="s">
        <v>20</v>
      </c>
      <c r="H2352" s="1"/>
      <c r="I2352" s="1"/>
      <c r="J2352" s="1"/>
      <c r="K2352" s="12"/>
      <c r="L2352" s="12"/>
      <c r="M2352" s="2" t="s">
        <v>51</v>
      </c>
      <c r="N2352" s="2" t="s">
        <v>22</v>
      </c>
      <c r="O2352" s="2" t="s">
        <v>23</v>
      </c>
      <c r="P2352" s="2" t="s">
        <v>24</v>
      </c>
    </row>
    <row r="2353" spans="1:16" x14ac:dyDescent="0.35">
      <c r="A2353" s="8">
        <v>44193</v>
      </c>
      <c r="B2353" s="9">
        <v>0.40480324074074076</v>
      </c>
      <c r="C2353" s="2" t="s">
        <v>20308</v>
      </c>
      <c r="D2353" s="10" t="s">
        <v>20309</v>
      </c>
      <c r="E2353" s="11" t="s">
        <v>20310</v>
      </c>
      <c r="F2353" s="11" t="s">
        <v>20311</v>
      </c>
      <c r="G2353" s="2" t="s">
        <v>19179</v>
      </c>
      <c r="H2353" s="2" t="s">
        <v>19180</v>
      </c>
      <c r="I2353" s="2"/>
      <c r="J2353" s="2"/>
      <c r="K2353" s="12"/>
      <c r="L2353" s="12"/>
      <c r="M2353" s="2" t="s">
        <v>87</v>
      </c>
      <c r="N2353" s="2" t="s">
        <v>29</v>
      </c>
      <c r="O2353" s="2" t="s">
        <v>23</v>
      </c>
      <c r="P2353" s="2" t="s">
        <v>24</v>
      </c>
    </row>
    <row r="2354" spans="1:16" x14ac:dyDescent="0.35">
      <c r="A2354" s="8">
        <v>44248</v>
      </c>
      <c r="B2354" s="9">
        <v>0.57927083333333329</v>
      </c>
      <c r="C2354" s="2" t="s">
        <v>6275</v>
      </c>
      <c r="D2354" s="10" t="s">
        <v>6276</v>
      </c>
      <c r="E2354" s="11" t="s">
        <v>6277</v>
      </c>
      <c r="F2354" s="11" t="s">
        <v>6278</v>
      </c>
      <c r="G2354" s="2" t="s">
        <v>20</v>
      </c>
      <c r="H2354" s="1"/>
      <c r="I2354" s="1"/>
      <c r="J2354" s="1"/>
      <c r="K2354" s="12"/>
      <c r="L2354" s="12"/>
      <c r="M2354" s="2" t="s">
        <v>51</v>
      </c>
      <c r="N2354" s="2" t="s">
        <v>195</v>
      </c>
      <c r="O2354" s="2" t="s">
        <v>23</v>
      </c>
      <c r="P2354" s="2" t="s">
        <v>24</v>
      </c>
    </row>
    <row r="2355" spans="1:16" x14ac:dyDescent="0.35">
      <c r="A2355" s="8">
        <v>44184</v>
      </c>
      <c r="B2355" s="9">
        <v>0.75694444444444453</v>
      </c>
      <c r="C2355" s="2" t="s">
        <v>36030</v>
      </c>
      <c r="D2355" s="10" t="s">
        <v>36031</v>
      </c>
      <c r="E2355" s="11" t="s">
        <v>36032</v>
      </c>
      <c r="F2355" s="11" t="s">
        <v>36033</v>
      </c>
      <c r="G2355" s="2" t="s">
        <v>31835</v>
      </c>
      <c r="H2355" s="2" t="s">
        <v>31836</v>
      </c>
      <c r="I2355" s="2"/>
      <c r="J2355" s="2"/>
      <c r="K2355" s="12"/>
      <c r="L2355" s="12"/>
      <c r="M2355" s="2" t="s">
        <v>73</v>
      </c>
      <c r="N2355" s="2" t="s">
        <v>275</v>
      </c>
      <c r="O2355" s="2" t="s">
        <v>23</v>
      </c>
      <c r="P2355" s="2" t="s">
        <v>24</v>
      </c>
    </row>
    <row r="2356" spans="1:16" x14ac:dyDescent="0.35">
      <c r="A2356" s="8">
        <v>44253</v>
      </c>
      <c r="B2356" s="9">
        <v>0.86048611111111117</v>
      </c>
      <c r="C2356" s="2" t="s">
        <v>2394</v>
      </c>
      <c r="D2356" s="10" t="s">
        <v>2395</v>
      </c>
      <c r="E2356" s="11" t="s">
        <v>2396</v>
      </c>
      <c r="F2356" s="11" t="s">
        <v>2397</v>
      </c>
      <c r="G2356" s="2" t="s">
        <v>20</v>
      </c>
      <c r="H2356" s="1"/>
      <c r="I2356" s="1"/>
      <c r="J2356" s="1"/>
      <c r="K2356" s="12"/>
      <c r="L2356" s="12"/>
      <c r="M2356" s="2" t="s">
        <v>73</v>
      </c>
      <c r="N2356" s="2" t="s">
        <v>162</v>
      </c>
      <c r="O2356" s="2" t="s">
        <v>23</v>
      </c>
      <c r="P2356" s="2" t="s">
        <v>24</v>
      </c>
    </row>
    <row r="2357" spans="1:16" x14ac:dyDescent="0.35">
      <c r="A2357" s="8">
        <v>44182</v>
      </c>
      <c r="B2357" s="9">
        <v>9.8495370370370369E-3</v>
      </c>
      <c r="C2357" s="2" t="s">
        <v>26999</v>
      </c>
      <c r="D2357" s="10" t="s">
        <v>27000</v>
      </c>
      <c r="E2357" s="11" t="s">
        <v>26835</v>
      </c>
      <c r="F2357" s="11" t="s">
        <v>26836</v>
      </c>
      <c r="G2357" s="2" t="s">
        <v>19179</v>
      </c>
      <c r="H2357" s="2" t="s">
        <v>19180</v>
      </c>
      <c r="I2357" s="2"/>
      <c r="J2357" s="2"/>
      <c r="K2357" s="12"/>
      <c r="L2357" s="12"/>
      <c r="M2357" s="2" t="s">
        <v>200</v>
      </c>
      <c r="N2357" s="2" t="s">
        <v>29</v>
      </c>
      <c r="O2357" s="2" t="s">
        <v>23</v>
      </c>
      <c r="P2357" s="2" t="s">
        <v>24</v>
      </c>
    </row>
    <row r="2358" spans="1:16" x14ac:dyDescent="0.35">
      <c r="A2358" s="8">
        <v>44178</v>
      </c>
      <c r="B2358" s="9">
        <v>0.84722222222222221</v>
      </c>
      <c r="C2358" s="2" t="s">
        <v>38367</v>
      </c>
      <c r="D2358" s="10" t="s">
        <v>38368</v>
      </c>
      <c r="E2358" s="11" t="s">
        <v>38369</v>
      </c>
      <c r="F2358" s="11" t="s">
        <v>38370</v>
      </c>
      <c r="G2358" s="2" t="s">
        <v>31835</v>
      </c>
      <c r="H2358" s="2" t="s">
        <v>31836</v>
      </c>
      <c r="I2358" s="2"/>
      <c r="J2358" s="2"/>
      <c r="K2358" s="12"/>
      <c r="L2358" s="12"/>
      <c r="M2358" s="2" t="s">
        <v>29</v>
      </c>
      <c r="N2358" s="2" t="s">
        <v>157</v>
      </c>
      <c r="O2358" s="2" t="s">
        <v>23</v>
      </c>
      <c r="P2358" s="2" t="s">
        <v>24</v>
      </c>
    </row>
    <row r="2359" spans="1:16" x14ac:dyDescent="0.35">
      <c r="A2359" s="8">
        <v>44193</v>
      </c>
      <c r="B2359" s="9">
        <v>0.35799768518518515</v>
      </c>
      <c r="C2359" s="2" t="s">
        <v>20352</v>
      </c>
      <c r="D2359" s="10" t="s">
        <v>20353</v>
      </c>
      <c r="E2359" s="11" t="s">
        <v>20354</v>
      </c>
      <c r="F2359" s="11" t="s">
        <v>20355</v>
      </c>
      <c r="G2359" s="2" t="s">
        <v>19179</v>
      </c>
      <c r="H2359" s="2" t="s">
        <v>19180</v>
      </c>
      <c r="I2359" s="2"/>
      <c r="J2359" s="2"/>
      <c r="K2359" s="12"/>
      <c r="L2359" s="12"/>
      <c r="M2359" s="2" t="s">
        <v>45</v>
      </c>
      <c r="N2359" s="2" t="s">
        <v>87</v>
      </c>
      <c r="O2359" s="2" t="s">
        <v>23</v>
      </c>
      <c r="P2359" s="2" t="s">
        <v>24</v>
      </c>
    </row>
    <row r="2360" spans="1:16" x14ac:dyDescent="0.35">
      <c r="A2360" s="8">
        <v>44177</v>
      </c>
      <c r="B2360" s="9">
        <v>0.62388888888888883</v>
      </c>
      <c r="C2360" s="2" t="s">
        <v>29475</v>
      </c>
      <c r="D2360" s="10" t="s">
        <v>29476</v>
      </c>
      <c r="E2360" s="11" t="s">
        <v>29477</v>
      </c>
      <c r="F2360" s="11" t="s">
        <v>29478</v>
      </c>
      <c r="G2360" s="2" t="s">
        <v>19179</v>
      </c>
      <c r="H2360" s="2" t="s">
        <v>19180</v>
      </c>
      <c r="I2360" s="2"/>
      <c r="J2360" s="2"/>
      <c r="K2360" s="12"/>
      <c r="L2360" s="12"/>
      <c r="M2360" s="2" t="s">
        <v>87</v>
      </c>
      <c r="N2360" s="2" t="s">
        <v>143</v>
      </c>
      <c r="O2360" s="2" t="s">
        <v>23</v>
      </c>
      <c r="P2360" s="2" t="s">
        <v>24</v>
      </c>
    </row>
    <row r="2361" spans="1:16" x14ac:dyDescent="0.35">
      <c r="A2361" s="8">
        <v>44195</v>
      </c>
      <c r="B2361" s="9">
        <v>0.71121527777777782</v>
      </c>
      <c r="C2361" s="2" t="s">
        <v>43540</v>
      </c>
      <c r="D2361" s="10" t="s">
        <v>43541</v>
      </c>
      <c r="E2361" s="11" t="s">
        <v>43542</v>
      </c>
      <c r="F2361" s="11" t="s">
        <v>43543</v>
      </c>
      <c r="G2361" s="2" t="s">
        <v>31835</v>
      </c>
      <c r="H2361" s="2" t="s">
        <v>31836</v>
      </c>
      <c r="I2361" s="2"/>
      <c r="J2361" s="2"/>
      <c r="K2361" s="12"/>
      <c r="L2361" s="12"/>
      <c r="M2361" s="2" t="s">
        <v>100</v>
      </c>
      <c r="N2361" s="2" t="s">
        <v>909</v>
      </c>
      <c r="O2361" s="2" t="s">
        <v>23</v>
      </c>
      <c r="P2361" s="2" t="s">
        <v>24</v>
      </c>
    </row>
    <row r="2362" spans="1:16" x14ac:dyDescent="0.35">
      <c r="A2362" s="8">
        <v>44181</v>
      </c>
      <c r="B2362" s="9">
        <v>0.67309027777777775</v>
      </c>
      <c r="C2362" s="2" t="s">
        <v>17819</v>
      </c>
      <c r="D2362" s="10" t="s">
        <v>17820</v>
      </c>
      <c r="E2362" s="11" t="s">
        <v>17821</v>
      </c>
      <c r="F2362" s="11" t="s">
        <v>17822</v>
      </c>
      <c r="G2362" s="2" t="s">
        <v>12215</v>
      </c>
      <c r="H2362" s="2" t="s">
        <v>12216</v>
      </c>
      <c r="I2362" s="2"/>
      <c r="J2362" s="2"/>
      <c r="K2362" s="12"/>
      <c r="L2362" s="12"/>
      <c r="M2362" s="2" t="s">
        <v>73</v>
      </c>
      <c r="N2362" s="2" t="s">
        <v>828</v>
      </c>
      <c r="O2362" s="2" t="s">
        <v>23</v>
      </c>
      <c r="P2362" s="2" t="s">
        <v>24</v>
      </c>
    </row>
    <row r="2363" spans="1:16" x14ac:dyDescent="0.35">
      <c r="A2363" s="13">
        <v>0.77028935185185177</v>
      </c>
      <c r="B2363" s="14">
        <v>44261</v>
      </c>
      <c r="C2363" s="1" t="s">
        <v>44913</v>
      </c>
      <c r="D2363" s="1"/>
      <c r="E2363" s="1" t="s">
        <v>44914</v>
      </c>
      <c r="F2363" s="2" t="s">
        <v>44914</v>
      </c>
      <c r="G2363" s="1"/>
      <c r="H2363" s="1"/>
      <c r="I2363" s="1"/>
      <c r="J2363" s="1"/>
      <c r="K2363" s="1"/>
      <c r="L2363" s="1"/>
      <c r="M2363" s="1" t="s">
        <v>200</v>
      </c>
      <c r="N2363" s="1" t="s">
        <v>40</v>
      </c>
      <c r="O2363" s="1" t="s">
        <v>23</v>
      </c>
      <c r="P2363" s="1" t="s">
        <v>44606</v>
      </c>
    </row>
    <row r="2364" spans="1:16" x14ac:dyDescent="0.35">
      <c r="A2364" s="8">
        <v>44243</v>
      </c>
      <c r="B2364" s="9">
        <v>0.70063657407407398</v>
      </c>
      <c r="C2364" s="2" t="s">
        <v>9866</v>
      </c>
      <c r="D2364" s="10" t="s">
        <v>9867</v>
      </c>
      <c r="E2364" s="11" t="s">
        <v>9868</v>
      </c>
      <c r="F2364" s="11" t="s">
        <v>9869</v>
      </c>
      <c r="G2364" s="2" t="s">
        <v>20</v>
      </c>
      <c r="H2364" s="1"/>
      <c r="I2364" s="1"/>
      <c r="J2364" s="1"/>
      <c r="K2364" s="12"/>
      <c r="L2364" s="12"/>
      <c r="M2364" s="2" t="s">
        <v>189</v>
      </c>
      <c r="N2364" s="2" t="s">
        <v>525</v>
      </c>
      <c r="O2364" s="2" t="s">
        <v>23</v>
      </c>
      <c r="P2364" s="2" t="s">
        <v>24</v>
      </c>
    </row>
    <row r="2365" spans="1:16" x14ac:dyDescent="0.35">
      <c r="A2365" s="8">
        <v>44193</v>
      </c>
      <c r="B2365" s="9">
        <v>0.87285879629629637</v>
      </c>
      <c r="C2365" s="2" t="s">
        <v>32492</v>
      </c>
      <c r="D2365" s="10" t="s">
        <v>32493</v>
      </c>
      <c r="E2365" s="11" t="s">
        <v>32494</v>
      </c>
      <c r="F2365" s="11" t="s">
        <v>32495</v>
      </c>
      <c r="G2365" s="2" t="s">
        <v>31835</v>
      </c>
      <c r="H2365" s="2" t="s">
        <v>31836</v>
      </c>
      <c r="I2365" s="2"/>
      <c r="J2365" s="2"/>
      <c r="K2365" s="12"/>
      <c r="L2365" s="12"/>
      <c r="M2365" s="2" t="s">
        <v>73</v>
      </c>
      <c r="N2365" s="2" t="s">
        <v>167</v>
      </c>
      <c r="O2365" s="2" t="s">
        <v>23</v>
      </c>
      <c r="P2365" s="2" t="s">
        <v>24</v>
      </c>
    </row>
    <row r="2366" spans="1:16" x14ac:dyDescent="0.35">
      <c r="A2366" s="8">
        <v>44193</v>
      </c>
      <c r="B2366" s="9">
        <v>5.5555555555555552E-2</v>
      </c>
      <c r="C2366" s="2" t="s">
        <v>44427</v>
      </c>
      <c r="D2366" s="10" t="s">
        <v>44428</v>
      </c>
      <c r="E2366" s="11" t="s">
        <v>44429</v>
      </c>
      <c r="F2366" s="11" t="s">
        <v>44430</v>
      </c>
      <c r="G2366" s="2" t="s">
        <v>31835</v>
      </c>
      <c r="H2366" s="2" t="s">
        <v>31836</v>
      </c>
      <c r="I2366" s="2"/>
      <c r="J2366" s="2"/>
      <c r="K2366" s="12"/>
      <c r="L2366" s="12"/>
      <c r="M2366" s="2" t="s">
        <v>87</v>
      </c>
      <c r="N2366" s="2" t="s">
        <v>30</v>
      </c>
      <c r="O2366" s="2" t="s">
        <v>23</v>
      </c>
      <c r="P2366" s="2" t="s">
        <v>24</v>
      </c>
    </row>
    <row r="2367" spans="1:16" x14ac:dyDescent="0.35">
      <c r="A2367" s="13">
        <v>0.76694444444444443</v>
      </c>
      <c r="B2367" s="14">
        <v>44265</v>
      </c>
      <c r="C2367" s="1" t="s">
        <v>48787</v>
      </c>
      <c r="D2367" s="1"/>
      <c r="E2367" s="1" t="s">
        <v>48788</v>
      </c>
      <c r="F2367" s="2" t="s">
        <v>48788</v>
      </c>
      <c r="G2367" s="1"/>
      <c r="H2367" s="1"/>
      <c r="I2367" s="1"/>
      <c r="J2367" s="1"/>
      <c r="K2367" s="1"/>
      <c r="L2367" s="1"/>
      <c r="M2367" s="1" t="s">
        <v>87</v>
      </c>
      <c r="N2367" s="1" t="s">
        <v>200</v>
      </c>
      <c r="O2367" s="1" t="s">
        <v>23</v>
      </c>
      <c r="P2367" s="1" t="s">
        <v>44606</v>
      </c>
    </row>
    <row r="2368" spans="1:16" x14ac:dyDescent="0.35">
      <c r="A2368" s="8">
        <v>44254</v>
      </c>
      <c r="B2368" s="9">
        <v>0.65217592592592599</v>
      </c>
      <c r="C2368" s="2" t="s">
        <v>1829</v>
      </c>
      <c r="D2368" s="10" t="s">
        <v>1830</v>
      </c>
      <c r="E2368" s="11" t="s">
        <v>1831</v>
      </c>
      <c r="F2368" s="11" t="s">
        <v>1832</v>
      </c>
      <c r="G2368" s="2" t="s">
        <v>20</v>
      </c>
      <c r="H2368" s="1"/>
      <c r="I2368" s="1"/>
      <c r="J2368" s="1"/>
      <c r="K2368" s="12"/>
      <c r="L2368" s="12"/>
      <c r="M2368" s="2" t="s">
        <v>62</v>
      </c>
      <c r="N2368" s="2" t="s">
        <v>22</v>
      </c>
      <c r="O2368" s="2" t="s">
        <v>23</v>
      </c>
      <c r="P2368" s="2" t="s">
        <v>24</v>
      </c>
    </row>
    <row r="2369" spans="1:16" x14ac:dyDescent="0.35">
      <c r="A2369" s="8">
        <v>44183</v>
      </c>
      <c r="B2369" s="9">
        <v>0.56568287037037035</v>
      </c>
      <c r="C2369" s="2" t="s">
        <v>26100</v>
      </c>
      <c r="D2369" s="10" t="s">
        <v>26101</v>
      </c>
      <c r="E2369" s="11" t="s">
        <v>26102</v>
      </c>
      <c r="F2369" s="11" t="s">
        <v>26103</v>
      </c>
      <c r="G2369" s="2" t="s">
        <v>19179</v>
      </c>
      <c r="H2369" s="2" t="s">
        <v>19180</v>
      </c>
      <c r="I2369" s="2"/>
      <c r="J2369" s="2"/>
      <c r="K2369" s="12"/>
      <c r="L2369" s="12"/>
      <c r="M2369" s="2" t="s">
        <v>200</v>
      </c>
      <c r="N2369" s="2" t="s">
        <v>40</v>
      </c>
      <c r="O2369" s="2" t="s">
        <v>23</v>
      </c>
      <c r="P2369" s="2" t="s">
        <v>24</v>
      </c>
    </row>
    <row r="2370" spans="1:16" x14ac:dyDescent="0.35">
      <c r="A2370" s="8">
        <v>44193</v>
      </c>
      <c r="B2370" s="9">
        <v>0.1903125</v>
      </c>
      <c r="C2370" s="2" t="s">
        <v>44385</v>
      </c>
      <c r="D2370" s="10" t="s">
        <v>44386</v>
      </c>
      <c r="E2370" s="11" t="s">
        <v>44387</v>
      </c>
      <c r="F2370" s="11" t="s">
        <v>44388</v>
      </c>
      <c r="G2370" s="2" t="s">
        <v>31835</v>
      </c>
      <c r="H2370" s="2" t="s">
        <v>31836</v>
      </c>
      <c r="I2370" s="2"/>
      <c r="J2370" s="2"/>
      <c r="K2370" s="12"/>
      <c r="L2370" s="12"/>
      <c r="M2370" s="2" t="s">
        <v>30</v>
      </c>
      <c r="N2370" s="2" t="s">
        <v>2314</v>
      </c>
      <c r="O2370" s="2" t="s">
        <v>23</v>
      </c>
      <c r="P2370" s="2" t="s">
        <v>24</v>
      </c>
    </row>
    <row r="2371" spans="1:16" x14ac:dyDescent="0.35">
      <c r="A2371" s="8">
        <v>44179</v>
      </c>
      <c r="B2371" s="9">
        <v>0.86663194444444447</v>
      </c>
      <c r="C2371" s="2" t="s">
        <v>28229</v>
      </c>
      <c r="D2371" s="10" t="s">
        <v>28230</v>
      </c>
      <c r="E2371" s="11" t="s">
        <v>28231</v>
      </c>
      <c r="F2371" s="11" t="s">
        <v>28232</v>
      </c>
      <c r="G2371" s="2" t="s">
        <v>19179</v>
      </c>
      <c r="H2371" s="2" t="s">
        <v>19180</v>
      </c>
      <c r="I2371" s="2"/>
      <c r="J2371" s="2"/>
      <c r="K2371" s="12"/>
      <c r="L2371" s="12"/>
      <c r="M2371" s="2" t="s">
        <v>29</v>
      </c>
      <c r="N2371" s="2" t="s">
        <v>73</v>
      </c>
      <c r="O2371" s="2" t="s">
        <v>23</v>
      </c>
      <c r="P2371" s="2" t="s">
        <v>24</v>
      </c>
    </row>
    <row r="2372" spans="1:16" x14ac:dyDescent="0.35">
      <c r="A2372" s="8">
        <v>44245</v>
      </c>
      <c r="B2372" s="9">
        <v>0.56674768518518526</v>
      </c>
      <c r="C2372" s="2" t="s">
        <v>8389</v>
      </c>
      <c r="D2372" s="10" t="s">
        <v>8390</v>
      </c>
      <c r="E2372" s="11" t="s">
        <v>8391</v>
      </c>
      <c r="F2372" s="11" t="s">
        <v>8392</v>
      </c>
      <c r="G2372" s="2" t="s">
        <v>20</v>
      </c>
      <c r="H2372" s="1"/>
      <c r="I2372" s="1"/>
      <c r="J2372" s="1"/>
      <c r="K2372" s="12"/>
      <c r="L2372" s="12"/>
      <c r="M2372" s="2" t="s">
        <v>29</v>
      </c>
      <c r="N2372" s="2" t="s">
        <v>180</v>
      </c>
      <c r="O2372" s="2" t="s">
        <v>23</v>
      </c>
      <c r="P2372" s="2" t="s">
        <v>24</v>
      </c>
    </row>
    <row r="2373" spans="1:16" x14ac:dyDescent="0.35">
      <c r="A2373" s="8">
        <v>44180</v>
      </c>
      <c r="B2373" s="9">
        <v>0.31593749999999998</v>
      </c>
      <c r="C2373" s="2" t="s">
        <v>28079</v>
      </c>
      <c r="D2373" s="10" t="s">
        <v>28080</v>
      </c>
      <c r="E2373" s="11" t="s">
        <v>28081</v>
      </c>
      <c r="F2373" s="11" t="s">
        <v>28082</v>
      </c>
      <c r="G2373" s="2" t="s">
        <v>19179</v>
      </c>
      <c r="H2373" s="2" t="s">
        <v>19180</v>
      </c>
      <c r="I2373" s="2"/>
      <c r="J2373" s="2"/>
      <c r="K2373" s="12"/>
      <c r="L2373" s="12"/>
      <c r="M2373" s="2" t="s">
        <v>200</v>
      </c>
      <c r="N2373" s="2" t="s">
        <v>45</v>
      </c>
      <c r="O2373" s="2" t="s">
        <v>23</v>
      </c>
      <c r="P2373" s="2" t="s">
        <v>24</v>
      </c>
    </row>
    <row r="2374" spans="1:16" x14ac:dyDescent="0.35">
      <c r="A2374" s="8">
        <v>44187</v>
      </c>
      <c r="B2374" s="9">
        <v>0.46538194444444447</v>
      </c>
      <c r="C2374" s="2" t="s">
        <v>5624</v>
      </c>
      <c r="D2374" s="10" t="s">
        <v>15461</v>
      </c>
      <c r="E2374" s="11" t="s">
        <v>15462</v>
      </c>
      <c r="F2374" s="11" t="s">
        <v>15463</v>
      </c>
      <c r="G2374" s="2" t="s">
        <v>12215</v>
      </c>
      <c r="H2374" s="2" t="s">
        <v>12216</v>
      </c>
      <c r="I2374" s="2"/>
      <c r="J2374" s="2"/>
      <c r="K2374" s="12"/>
      <c r="L2374" s="12"/>
      <c r="M2374" s="2" t="s">
        <v>45</v>
      </c>
      <c r="N2374" s="2" t="s">
        <v>22</v>
      </c>
      <c r="O2374" s="2" t="s">
        <v>23</v>
      </c>
      <c r="P2374" s="2" t="s">
        <v>24</v>
      </c>
    </row>
    <row r="2375" spans="1:16" x14ac:dyDescent="0.35">
      <c r="A2375" s="8">
        <v>44167</v>
      </c>
      <c r="B2375" s="9">
        <v>0.70138888888888884</v>
      </c>
      <c r="C2375" s="2" t="s">
        <v>42444</v>
      </c>
      <c r="D2375" s="10" t="s">
        <v>42445</v>
      </c>
      <c r="E2375" s="11" t="s">
        <v>42446</v>
      </c>
      <c r="F2375" s="11" t="s">
        <v>42447</v>
      </c>
      <c r="G2375" s="2" t="s">
        <v>31835</v>
      </c>
      <c r="H2375" s="2" t="s">
        <v>31836</v>
      </c>
      <c r="I2375" s="2"/>
      <c r="J2375" s="2"/>
      <c r="K2375" s="12"/>
      <c r="L2375" s="12"/>
      <c r="M2375" s="2" t="s">
        <v>73</v>
      </c>
      <c r="N2375" s="2" t="s">
        <v>629</v>
      </c>
      <c r="O2375" s="2" t="s">
        <v>23</v>
      </c>
      <c r="P2375" s="2" t="s">
        <v>24</v>
      </c>
    </row>
    <row r="2376" spans="1:16" x14ac:dyDescent="0.35">
      <c r="A2376" s="13">
        <v>0.43660879629629629</v>
      </c>
      <c r="B2376" s="14">
        <v>44265</v>
      </c>
      <c r="C2376" s="2" t="s">
        <v>47978</v>
      </c>
      <c r="D2376" s="2"/>
      <c r="E2376" s="2" t="s">
        <v>47979</v>
      </c>
      <c r="F2376" s="2" t="s">
        <v>47979</v>
      </c>
      <c r="G2376" s="2"/>
      <c r="H2376" s="1"/>
      <c r="I2376" s="1"/>
      <c r="J2376" s="1"/>
      <c r="K2376" s="1"/>
      <c r="L2376" s="1"/>
      <c r="M2376" s="2" t="s">
        <v>39024</v>
      </c>
      <c r="N2376" s="2" t="s">
        <v>200</v>
      </c>
      <c r="O2376" s="2" t="s">
        <v>23</v>
      </c>
      <c r="P2376" s="1" t="s">
        <v>44606</v>
      </c>
    </row>
    <row r="2377" spans="1:16" x14ac:dyDescent="0.35">
      <c r="A2377" s="8">
        <v>44195</v>
      </c>
      <c r="B2377" s="9">
        <v>0.6875</v>
      </c>
      <c r="C2377" s="2" t="s">
        <v>43552</v>
      </c>
      <c r="D2377" s="10" t="s">
        <v>43553</v>
      </c>
      <c r="E2377" s="11" t="s">
        <v>43554</v>
      </c>
      <c r="F2377" s="11" t="s">
        <v>43555</v>
      </c>
      <c r="G2377" s="2" t="s">
        <v>31835</v>
      </c>
      <c r="H2377" s="2" t="s">
        <v>31836</v>
      </c>
      <c r="I2377" s="2"/>
      <c r="J2377" s="2"/>
      <c r="K2377" s="12"/>
      <c r="L2377" s="12"/>
      <c r="M2377" s="2" t="s">
        <v>40</v>
      </c>
      <c r="N2377" s="2" t="s">
        <v>280</v>
      </c>
      <c r="O2377" s="2" t="s">
        <v>23</v>
      </c>
      <c r="P2377" s="2" t="s">
        <v>24</v>
      </c>
    </row>
    <row r="2378" spans="1:16" x14ac:dyDescent="0.35">
      <c r="A2378" s="8">
        <v>44193</v>
      </c>
      <c r="B2378" s="9">
        <v>0.61458333333333337</v>
      </c>
      <c r="C2378" s="2" t="s">
        <v>44237</v>
      </c>
      <c r="D2378" s="10" t="s">
        <v>44238</v>
      </c>
      <c r="E2378" s="11" t="s">
        <v>44239</v>
      </c>
      <c r="F2378" s="11" t="s">
        <v>44240</v>
      </c>
      <c r="G2378" s="2" t="s">
        <v>31835</v>
      </c>
      <c r="H2378" s="2" t="s">
        <v>31836</v>
      </c>
      <c r="I2378" s="2"/>
      <c r="J2378" s="2"/>
      <c r="K2378" s="12"/>
      <c r="L2378" s="12"/>
      <c r="M2378" s="2" t="s">
        <v>52</v>
      </c>
      <c r="N2378" s="2" t="s">
        <v>4048</v>
      </c>
      <c r="O2378" s="2" t="s">
        <v>23</v>
      </c>
      <c r="P2378" s="2" t="s">
        <v>24</v>
      </c>
    </row>
    <row r="2379" spans="1:16" x14ac:dyDescent="0.35">
      <c r="A2379" s="13">
        <v>0.58678240740740739</v>
      </c>
      <c r="B2379" s="14">
        <v>44265</v>
      </c>
      <c r="C2379" s="1" t="s">
        <v>49121</v>
      </c>
      <c r="D2379" s="1"/>
      <c r="E2379" s="1" t="s">
        <v>49122</v>
      </c>
      <c r="F2379" s="2" t="s">
        <v>49122</v>
      </c>
      <c r="G2379" s="1"/>
      <c r="H2379" s="1"/>
      <c r="I2379" s="1"/>
      <c r="J2379" s="1"/>
      <c r="K2379" s="1"/>
      <c r="L2379" s="1"/>
      <c r="M2379" s="1" t="s">
        <v>200</v>
      </c>
      <c r="N2379" s="1" t="s">
        <v>200</v>
      </c>
      <c r="O2379" s="1" t="s">
        <v>23</v>
      </c>
      <c r="P2379" s="1" t="s">
        <v>44606</v>
      </c>
    </row>
    <row r="2380" spans="1:16" x14ac:dyDescent="0.35">
      <c r="A2380" s="13">
        <v>0.79888888888888887</v>
      </c>
      <c r="B2380" s="14">
        <v>44260</v>
      </c>
      <c r="C2380" s="1" t="s">
        <v>48625</v>
      </c>
      <c r="D2380" s="1"/>
      <c r="E2380" s="1" t="s">
        <v>48626</v>
      </c>
      <c r="F2380" s="2" t="s">
        <v>48626</v>
      </c>
      <c r="G2380" s="1"/>
      <c r="H2380" s="1"/>
      <c r="I2380" s="1"/>
      <c r="J2380" s="1"/>
      <c r="K2380" s="1"/>
      <c r="L2380" s="1"/>
      <c r="M2380" s="1" t="s">
        <v>87</v>
      </c>
      <c r="N2380" s="1" t="s">
        <v>200</v>
      </c>
      <c r="O2380" s="1" t="s">
        <v>23</v>
      </c>
      <c r="P2380" s="1" t="s">
        <v>44606</v>
      </c>
    </row>
    <row r="2381" spans="1:16" x14ac:dyDescent="0.35">
      <c r="A2381" s="13">
        <v>0.44252314814814814</v>
      </c>
      <c r="B2381" s="14">
        <v>44265</v>
      </c>
      <c r="C2381" s="2" t="s">
        <v>45292</v>
      </c>
      <c r="D2381" s="2"/>
      <c r="E2381" s="2" t="s">
        <v>45293</v>
      </c>
      <c r="F2381" s="2" t="s">
        <v>45294</v>
      </c>
      <c r="G2381" s="2"/>
      <c r="H2381" s="1"/>
      <c r="I2381" s="1"/>
      <c r="J2381" s="1"/>
      <c r="K2381" s="1"/>
      <c r="L2381" s="1"/>
      <c r="M2381" s="2" t="s">
        <v>200</v>
      </c>
      <c r="N2381" s="2" t="s">
        <v>30</v>
      </c>
      <c r="O2381" s="2" t="s">
        <v>23</v>
      </c>
      <c r="P2381" s="1" t="s">
        <v>44606</v>
      </c>
    </row>
    <row r="2382" spans="1:16" x14ac:dyDescent="0.35">
      <c r="A2382" s="8">
        <v>44249</v>
      </c>
      <c r="B2382" s="9">
        <v>0.61406250000000007</v>
      </c>
      <c r="C2382" s="2" t="s">
        <v>5488</v>
      </c>
      <c r="D2382" s="10" t="s">
        <v>5489</v>
      </c>
      <c r="E2382" s="11" t="s">
        <v>5490</v>
      </c>
      <c r="F2382" s="11" t="s">
        <v>5491</v>
      </c>
      <c r="G2382" s="2" t="s">
        <v>20</v>
      </c>
      <c r="H2382" s="1"/>
      <c r="I2382" s="1"/>
      <c r="J2382" s="1"/>
      <c r="K2382" s="12"/>
      <c r="L2382" s="12"/>
      <c r="M2382" s="2" t="s">
        <v>29</v>
      </c>
      <c r="N2382" s="2" t="s">
        <v>74</v>
      </c>
      <c r="O2382" s="2" t="s">
        <v>23</v>
      </c>
      <c r="P2382" s="2" t="s">
        <v>24</v>
      </c>
    </row>
    <row r="2383" spans="1:16" x14ac:dyDescent="0.35">
      <c r="A2383" s="8">
        <v>44184</v>
      </c>
      <c r="B2383" s="9">
        <v>0.913599537037037</v>
      </c>
      <c r="C2383" s="2" t="s">
        <v>25258</v>
      </c>
      <c r="D2383" s="10" t="s">
        <v>25259</v>
      </c>
      <c r="E2383" s="11" t="s">
        <v>25260</v>
      </c>
      <c r="F2383" s="11" t="s">
        <v>25261</v>
      </c>
      <c r="G2383" s="2" t="s">
        <v>19179</v>
      </c>
      <c r="H2383" s="2" t="s">
        <v>19180</v>
      </c>
      <c r="I2383" s="2"/>
      <c r="J2383" s="2"/>
      <c r="K2383" s="12"/>
      <c r="L2383" s="12"/>
      <c r="M2383" s="2" t="s">
        <v>87</v>
      </c>
      <c r="N2383" s="2" t="s">
        <v>200</v>
      </c>
      <c r="O2383" s="2" t="s">
        <v>23</v>
      </c>
      <c r="P2383" s="2" t="s">
        <v>24</v>
      </c>
    </row>
    <row r="2384" spans="1:16" x14ac:dyDescent="0.35">
      <c r="A2384" s="8">
        <v>44190</v>
      </c>
      <c r="B2384" s="9">
        <v>0.13144675925925928</v>
      </c>
      <c r="C2384" s="2" t="s">
        <v>22304</v>
      </c>
      <c r="D2384" s="10" t="s">
        <v>22305</v>
      </c>
      <c r="E2384" s="11" t="s">
        <v>22306</v>
      </c>
      <c r="F2384" s="11" t="s">
        <v>22307</v>
      </c>
      <c r="G2384" s="2" t="s">
        <v>19179</v>
      </c>
      <c r="H2384" s="2" t="s">
        <v>19180</v>
      </c>
      <c r="I2384" s="2"/>
      <c r="J2384" s="2"/>
      <c r="K2384" s="12"/>
      <c r="L2384" s="12"/>
      <c r="M2384" s="2" t="s">
        <v>200</v>
      </c>
      <c r="N2384" s="2" t="s">
        <v>40</v>
      </c>
      <c r="O2384" s="2" t="s">
        <v>23</v>
      </c>
      <c r="P2384" s="2" t="s">
        <v>24</v>
      </c>
    </row>
    <row r="2385" spans="1:16" x14ac:dyDescent="0.35">
      <c r="A2385" s="8">
        <v>44255</v>
      </c>
      <c r="B2385" s="9">
        <v>0.38821759259259259</v>
      </c>
      <c r="C2385" s="2" t="s">
        <v>1315</v>
      </c>
      <c r="D2385" s="10" t="s">
        <v>1316</v>
      </c>
      <c r="E2385" s="11" t="s">
        <v>1317</v>
      </c>
      <c r="F2385" s="11" t="s">
        <v>1318</v>
      </c>
      <c r="G2385" s="2" t="s">
        <v>20</v>
      </c>
      <c r="H2385" s="1"/>
      <c r="I2385" s="1"/>
      <c r="J2385" s="1"/>
      <c r="K2385" s="12"/>
      <c r="L2385" s="12"/>
      <c r="M2385" s="2" t="s">
        <v>29</v>
      </c>
      <c r="N2385" s="2" t="s">
        <v>51</v>
      </c>
      <c r="O2385" s="2" t="s">
        <v>23</v>
      </c>
      <c r="P2385" s="2" t="s">
        <v>24</v>
      </c>
    </row>
    <row r="2386" spans="1:16" x14ac:dyDescent="0.35">
      <c r="A2386" s="8">
        <v>44177</v>
      </c>
      <c r="B2386" s="9">
        <v>9.1122685185185182E-2</v>
      </c>
      <c r="C2386" s="2" t="s">
        <v>29751</v>
      </c>
      <c r="D2386" s="10" t="s">
        <v>29752</v>
      </c>
      <c r="E2386" s="11" t="s">
        <v>29753</v>
      </c>
      <c r="F2386" s="11" t="s">
        <v>29754</v>
      </c>
      <c r="G2386" s="2" t="s">
        <v>19179</v>
      </c>
      <c r="H2386" s="2" t="s">
        <v>19180</v>
      </c>
      <c r="I2386" s="2"/>
      <c r="J2386" s="2"/>
      <c r="K2386" s="12"/>
      <c r="L2386" s="12"/>
      <c r="M2386" s="2" t="s">
        <v>200</v>
      </c>
      <c r="N2386" s="2" t="s">
        <v>200</v>
      </c>
      <c r="O2386" s="2" t="s">
        <v>23</v>
      </c>
      <c r="P2386" s="2" t="s">
        <v>24</v>
      </c>
    </row>
    <row r="2387" spans="1:16" x14ac:dyDescent="0.35">
      <c r="A2387" s="8">
        <v>44184</v>
      </c>
      <c r="B2387" s="9">
        <v>0.72862268518518514</v>
      </c>
      <c r="C2387" s="2" t="s">
        <v>16492</v>
      </c>
      <c r="D2387" s="10" t="s">
        <v>16493</v>
      </c>
      <c r="E2387" s="11" t="s">
        <v>16494</v>
      </c>
      <c r="F2387" s="11" t="s">
        <v>16495</v>
      </c>
      <c r="G2387" s="2" t="s">
        <v>12215</v>
      </c>
      <c r="H2387" s="2" t="s">
        <v>12216</v>
      </c>
      <c r="I2387" s="2"/>
      <c r="J2387" s="2"/>
      <c r="K2387" s="12"/>
      <c r="L2387" s="12"/>
      <c r="M2387" s="2" t="s">
        <v>29</v>
      </c>
      <c r="N2387" s="2" t="s">
        <v>62</v>
      </c>
      <c r="O2387" s="2" t="s">
        <v>23</v>
      </c>
      <c r="P2387" s="2" t="s">
        <v>24</v>
      </c>
    </row>
    <row r="2388" spans="1:16" x14ac:dyDescent="0.35">
      <c r="A2388" s="8">
        <v>44182</v>
      </c>
      <c r="B2388" s="9">
        <v>0.34215277777777775</v>
      </c>
      <c r="C2388" s="2" t="s">
        <v>26873</v>
      </c>
      <c r="D2388" s="10" t="s">
        <v>26874</v>
      </c>
      <c r="E2388" s="11" t="s">
        <v>26847</v>
      </c>
      <c r="F2388" s="11" t="s">
        <v>26848</v>
      </c>
      <c r="G2388" s="2" t="s">
        <v>19179</v>
      </c>
      <c r="H2388" s="2" t="s">
        <v>19180</v>
      </c>
      <c r="I2388" s="2"/>
      <c r="J2388" s="2"/>
      <c r="K2388" s="12"/>
      <c r="L2388" s="12"/>
      <c r="M2388" s="2" t="s">
        <v>73</v>
      </c>
      <c r="N2388" s="2" t="s">
        <v>1688</v>
      </c>
      <c r="O2388" s="2" t="s">
        <v>23</v>
      </c>
      <c r="P2388" s="2" t="s">
        <v>24</v>
      </c>
    </row>
    <row r="2389" spans="1:16" x14ac:dyDescent="0.35">
      <c r="A2389" s="8">
        <v>44173</v>
      </c>
      <c r="B2389" s="9">
        <v>0.68055555555555547</v>
      </c>
      <c r="C2389" s="2" t="s">
        <v>40226</v>
      </c>
      <c r="D2389" s="10" t="s">
        <v>40227</v>
      </c>
      <c r="E2389" s="11" t="s">
        <v>40228</v>
      </c>
      <c r="F2389" s="11" t="s">
        <v>40229</v>
      </c>
      <c r="G2389" s="2" t="s">
        <v>31835</v>
      </c>
      <c r="H2389" s="2" t="s">
        <v>31836</v>
      </c>
      <c r="I2389" s="2"/>
      <c r="J2389" s="2"/>
      <c r="K2389" s="12"/>
      <c r="L2389" s="12"/>
      <c r="M2389" s="2" t="s">
        <v>46</v>
      </c>
      <c r="N2389" s="2" t="s">
        <v>190</v>
      </c>
      <c r="O2389" s="2" t="s">
        <v>23</v>
      </c>
      <c r="P2389" s="2" t="s">
        <v>24</v>
      </c>
    </row>
    <row r="2390" spans="1:16" x14ac:dyDescent="0.35">
      <c r="A2390" s="8">
        <v>44190</v>
      </c>
      <c r="B2390" s="9">
        <v>0.36192129629629632</v>
      </c>
      <c r="C2390" s="2" t="s">
        <v>22060</v>
      </c>
      <c r="D2390" s="10" t="s">
        <v>22061</v>
      </c>
      <c r="E2390" s="11" t="s">
        <v>22062</v>
      </c>
      <c r="F2390" s="11" t="s">
        <v>22063</v>
      </c>
      <c r="G2390" s="2" t="s">
        <v>19179</v>
      </c>
      <c r="H2390" s="2" t="s">
        <v>19180</v>
      </c>
      <c r="I2390" s="2"/>
      <c r="J2390" s="2"/>
      <c r="K2390" s="12"/>
      <c r="L2390" s="12"/>
      <c r="M2390" s="2" t="s">
        <v>200</v>
      </c>
      <c r="N2390" s="2" t="s">
        <v>100</v>
      </c>
      <c r="O2390" s="2" t="s">
        <v>23</v>
      </c>
      <c r="P2390" s="2" t="s">
        <v>24</v>
      </c>
    </row>
    <row r="2391" spans="1:16" x14ac:dyDescent="0.35">
      <c r="A2391" s="8">
        <v>44192</v>
      </c>
      <c r="B2391" s="9">
        <v>0.29098379629629628</v>
      </c>
      <c r="C2391" s="2" t="s">
        <v>33148</v>
      </c>
      <c r="D2391" s="10" t="s">
        <v>33149</v>
      </c>
      <c r="E2391" s="11" t="s">
        <v>33150</v>
      </c>
      <c r="F2391" s="11" t="s">
        <v>33151</v>
      </c>
      <c r="G2391" s="2" t="s">
        <v>31835</v>
      </c>
      <c r="H2391" s="2" t="s">
        <v>31836</v>
      </c>
      <c r="I2391" s="2"/>
      <c r="J2391" s="2"/>
      <c r="K2391" s="12"/>
      <c r="L2391" s="12"/>
      <c r="M2391" s="2" t="s">
        <v>45</v>
      </c>
      <c r="N2391" s="2" t="s">
        <v>221</v>
      </c>
      <c r="O2391" s="2" t="s">
        <v>23</v>
      </c>
      <c r="P2391" s="2" t="s">
        <v>24</v>
      </c>
    </row>
    <row r="2392" spans="1:16" x14ac:dyDescent="0.35">
      <c r="A2392" s="8">
        <v>44182</v>
      </c>
      <c r="B2392" s="9">
        <v>0.77270833333333344</v>
      </c>
      <c r="C2392" s="2" t="s">
        <v>36812</v>
      </c>
      <c r="D2392" s="10" t="s">
        <v>36813</v>
      </c>
      <c r="E2392" s="11" t="s">
        <v>36814</v>
      </c>
      <c r="F2392" s="11" t="s">
        <v>36815</v>
      </c>
      <c r="G2392" s="2" t="s">
        <v>31835</v>
      </c>
      <c r="H2392" s="2" t="s">
        <v>31836</v>
      </c>
      <c r="I2392" s="2"/>
      <c r="J2392" s="2"/>
      <c r="K2392" s="12"/>
      <c r="L2392" s="12"/>
      <c r="M2392" s="2" t="s">
        <v>100</v>
      </c>
      <c r="N2392" s="2" t="s">
        <v>289</v>
      </c>
      <c r="O2392" s="2" t="s">
        <v>23</v>
      </c>
      <c r="P2392" s="2" t="s">
        <v>24</v>
      </c>
    </row>
    <row r="2393" spans="1:16" x14ac:dyDescent="0.35">
      <c r="A2393" s="8">
        <v>44248</v>
      </c>
      <c r="B2393" s="9">
        <v>0.42928240740740736</v>
      </c>
      <c r="C2393" s="2" t="s">
        <v>6363</v>
      </c>
      <c r="D2393" s="10" t="s">
        <v>6364</v>
      </c>
      <c r="E2393" s="11" t="s">
        <v>6365</v>
      </c>
      <c r="F2393" s="11" t="s">
        <v>6366</v>
      </c>
      <c r="G2393" s="2" t="s">
        <v>20</v>
      </c>
      <c r="H2393" s="1"/>
      <c r="I2393" s="1"/>
      <c r="J2393" s="1"/>
      <c r="K2393" s="12"/>
      <c r="L2393" s="12"/>
      <c r="M2393" s="2" t="s">
        <v>46</v>
      </c>
      <c r="N2393" s="2" t="s">
        <v>52</v>
      </c>
      <c r="O2393" s="2" t="s">
        <v>23</v>
      </c>
      <c r="P2393" s="2" t="s">
        <v>24</v>
      </c>
    </row>
    <row r="2394" spans="1:16" x14ac:dyDescent="0.35">
      <c r="A2394" s="8">
        <v>44254</v>
      </c>
      <c r="B2394" s="9">
        <v>0.28173611111111113</v>
      </c>
      <c r="C2394" s="2" t="s">
        <v>2142</v>
      </c>
      <c r="D2394" s="10" t="s">
        <v>2143</v>
      </c>
      <c r="E2394" s="11" t="s">
        <v>2144</v>
      </c>
      <c r="F2394" s="11" t="s">
        <v>2145</v>
      </c>
      <c r="G2394" s="2" t="s">
        <v>20</v>
      </c>
      <c r="H2394" s="1"/>
      <c r="I2394" s="1"/>
      <c r="J2394" s="1"/>
      <c r="K2394" s="12"/>
      <c r="L2394" s="12"/>
      <c r="M2394" s="2" t="s">
        <v>29</v>
      </c>
      <c r="N2394" s="2" t="s">
        <v>68</v>
      </c>
      <c r="O2394" s="2" t="s">
        <v>23</v>
      </c>
      <c r="P2394" s="2" t="s">
        <v>24</v>
      </c>
    </row>
    <row r="2395" spans="1:16" x14ac:dyDescent="0.35">
      <c r="A2395" s="8">
        <v>44182</v>
      </c>
      <c r="B2395" s="9">
        <v>1.7870370370370373E-2</v>
      </c>
      <c r="C2395" s="2" t="s">
        <v>26995</v>
      </c>
      <c r="D2395" s="10" t="s">
        <v>26996</v>
      </c>
      <c r="E2395" s="11" t="s">
        <v>26997</v>
      </c>
      <c r="F2395" s="11" t="s">
        <v>26998</v>
      </c>
      <c r="G2395" s="2" t="s">
        <v>19179</v>
      </c>
      <c r="H2395" s="2" t="s">
        <v>19180</v>
      </c>
      <c r="I2395" s="2"/>
      <c r="J2395" s="2"/>
      <c r="K2395" s="12"/>
      <c r="L2395" s="12"/>
      <c r="M2395" s="2" t="s">
        <v>200</v>
      </c>
      <c r="N2395" s="2" t="s">
        <v>40</v>
      </c>
      <c r="O2395" s="2" t="s">
        <v>23</v>
      </c>
      <c r="P2395" s="2" t="s">
        <v>24</v>
      </c>
    </row>
    <row r="2396" spans="1:16" x14ac:dyDescent="0.35">
      <c r="A2396" s="8">
        <v>44177</v>
      </c>
      <c r="B2396" s="9">
        <v>0.49368055555555551</v>
      </c>
      <c r="C2396" s="2" t="s">
        <v>38834</v>
      </c>
      <c r="D2396" s="10" t="s">
        <v>38835</v>
      </c>
      <c r="E2396" s="11" t="s">
        <v>38836</v>
      </c>
      <c r="F2396" s="11" t="s">
        <v>38837</v>
      </c>
      <c r="G2396" s="2" t="s">
        <v>31835</v>
      </c>
      <c r="H2396" s="2" t="s">
        <v>31836</v>
      </c>
      <c r="I2396" s="2"/>
      <c r="J2396" s="2"/>
      <c r="K2396" s="12"/>
      <c r="L2396" s="12"/>
      <c r="M2396" s="2" t="s">
        <v>40</v>
      </c>
      <c r="N2396" s="2" t="s">
        <v>221</v>
      </c>
      <c r="O2396" s="2" t="s">
        <v>23</v>
      </c>
      <c r="P2396" s="2" t="s">
        <v>24</v>
      </c>
    </row>
    <row r="2397" spans="1:16" x14ac:dyDescent="0.35">
      <c r="A2397" s="8">
        <v>44174</v>
      </c>
      <c r="B2397" s="9">
        <v>0.22116898148148148</v>
      </c>
      <c r="C2397" s="2" t="s">
        <v>40007</v>
      </c>
      <c r="D2397" s="10" t="s">
        <v>40008</v>
      </c>
      <c r="E2397" s="11" t="s">
        <v>40009</v>
      </c>
      <c r="F2397" s="11" t="s">
        <v>40010</v>
      </c>
      <c r="G2397" s="2" t="s">
        <v>31835</v>
      </c>
      <c r="H2397" s="2" t="s">
        <v>31836</v>
      </c>
      <c r="I2397" s="2"/>
      <c r="J2397" s="2"/>
      <c r="K2397" s="12"/>
      <c r="L2397" s="12"/>
      <c r="M2397" s="2" t="s">
        <v>100</v>
      </c>
      <c r="N2397" s="2" t="s">
        <v>488</v>
      </c>
      <c r="O2397" s="2" t="s">
        <v>23</v>
      </c>
      <c r="P2397" s="2" t="s">
        <v>24</v>
      </c>
    </row>
    <row r="2398" spans="1:16" x14ac:dyDescent="0.35">
      <c r="A2398" s="8">
        <v>44254</v>
      </c>
      <c r="B2398" s="9">
        <v>0.91601851851851857</v>
      </c>
      <c r="C2398" s="2" t="s">
        <v>13282</v>
      </c>
      <c r="D2398" s="10" t="s">
        <v>13283</v>
      </c>
      <c r="E2398" s="11" t="s">
        <v>13284</v>
      </c>
      <c r="F2398" s="11" t="s">
        <v>13285</v>
      </c>
      <c r="G2398" s="2" t="s">
        <v>12215</v>
      </c>
      <c r="H2398" s="2" t="s">
        <v>12216</v>
      </c>
      <c r="I2398" s="2"/>
      <c r="J2398" s="2"/>
      <c r="K2398" s="12"/>
      <c r="L2398" s="12"/>
      <c r="M2398" s="2" t="s">
        <v>40</v>
      </c>
      <c r="N2398" s="2" t="s">
        <v>294</v>
      </c>
      <c r="O2398" s="2" t="s">
        <v>23</v>
      </c>
      <c r="P2398" s="2" t="s">
        <v>24</v>
      </c>
    </row>
    <row r="2399" spans="1:16" x14ac:dyDescent="0.35">
      <c r="A2399" s="8">
        <v>44248</v>
      </c>
      <c r="B2399" s="9">
        <v>0.7527314814814815</v>
      </c>
      <c r="C2399" s="2" t="s">
        <v>6106</v>
      </c>
      <c r="D2399" s="10" t="s">
        <v>6107</v>
      </c>
      <c r="E2399" s="11" t="s">
        <v>6108</v>
      </c>
      <c r="F2399" s="11" t="s">
        <v>6109</v>
      </c>
      <c r="G2399" s="2" t="s">
        <v>20</v>
      </c>
      <c r="H2399" s="1"/>
      <c r="I2399" s="1"/>
      <c r="J2399" s="1"/>
      <c r="K2399" s="12"/>
      <c r="L2399" s="12"/>
      <c r="M2399" s="2" t="s">
        <v>45</v>
      </c>
      <c r="N2399" s="2" t="s">
        <v>189</v>
      </c>
      <c r="O2399" s="2" t="s">
        <v>23</v>
      </c>
      <c r="P2399" s="2" t="s">
        <v>24</v>
      </c>
    </row>
    <row r="2400" spans="1:16" x14ac:dyDescent="0.35">
      <c r="A2400" s="8">
        <v>44244</v>
      </c>
      <c r="B2400" s="9">
        <v>0.790949074074074</v>
      </c>
      <c r="C2400" s="2" t="s">
        <v>8994</v>
      </c>
      <c r="D2400" s="10" t="s">
        <v>8995</v>
      </c>
      <c r="E2400" s="11" t="s">
        <v>8996</v>
      </c>
      <c r="F2400" s="11" t="s">
        <v>8997</v>
      </c>
      <c r="G2400" s="2" t="s">
        <v>20</v>
      </c>
      <c r="H2400" s="1"/>
      <c r="I2400" s="1"/>
      <c r="J2400" s="1"/>
      <c r="K2400" s="12"/>
      <c r="L2400" s="12"/>
      <c r="M2400" s="2" t="s">
        <v>73</v>
      </c>
      <c r="N2400" s="2" t="s">
        <v>52</v>
      </c>
      <c r="O2400" s="2" t="s">
        <v>23</v>
      </c>
      <c r="P2400" s="2" t="s">
        <v>24</v>
      </c>
    </row>
    <row r="2401" spans="1:16" x14ac:dyDescent="0.35">
      <c r="A2401" s="8">
        <v>44167</v>
      </c>
      <c r="B2401" s="9">
        <v>0.49305555555555558</v>
      </c>
      <c r="C2401" s="2" t="s">
        <v>31831</v>
      </c>
      <c r="D2401" s="10" t="s">
        <v>31832</v>
      </c>
      <c r="E2401" s="11" t="s">
        <v>31833</v>
      </c>
      <c r="F2401" s="11" t="s">
        <v>31834</v>
      </c>
      <c r="G2401" s="2" t="s">
        <v>31835</v>
      </c>
      <c r="H2401" s="2" t="s">
        <v>31836</v>
      </c>
      <c r="I2401" s="2"/>
      <c r="J2401" s="2"/>
      <c r="K2401" s="12"/>
      <c r="L2401" s="12"/>
      <c r="M2401" s="2" t="s">
        <v>87</v>
      </c>
      <c r="N2401" s="2" t="s">
        <v>40</v>
      </c>
      <c r="O2401" s="2" t="s">
        <v>23</v>
      </c>
      <c r="P2401" s="2" t="s">
        <v>24</v>
      </c>
    </row>
    <row r="2402" spans="1:16" x14ac:dyDescent="0.35">
      <c r="A2402" s="8">
        <v>44168</v>
      </c>
      <c r="B2402" s="9">
        <v>0.57986111111111105</v>
      </c>
      <c r="C2402" s="2" t="s">
        <v>42104</v>
      </c>
      <c r="D2402" s="10" t="s">
        <v>42105</v>
      </c>
      <c r="E2402" s="11" t="s">
        <v>42106</v>
      </c>
      <c r="F2402" s="11" t="s">
        <v>42107</v>
      </c>
      <c r="G2402" s="2" t="s">
        <v>31835</v>
      </c>
      <c r="H2402" s="2" t="s">
        <v>31836</v>
      </c>
      <c r="I2402" s="2"/>
      <c r="J2402" s="2"/>
      <c r="K2402" s="12"/>
      <c r="L2402" s="12"/>
      <c r="M2402" s="2" t="s">
        <v>87</v>
      </c>
      <c r="N2402" s="2" t="s">
        <v>280</v>
      </c>
      <c r="O2402" s="2" t="s">
        <v>23</v>
      </c>
      <c r="P2402" s="2" t="s">
        <v>24</v>
      </c>
    </row>
    <row r="2403" spans="1:16" x14ac:dyDescent="0.35">
      <c r="A2403" s="13">
        <v>0.43981481481481483</v>
      </c>
      <c r="B2403" s="14">
        <v>44265</v>
      </c>
      <c r="C2403" s="2" t="s">
        <v>47305</v>
      </c>
      <c r="D2403" s="2"/>
      <c r="E2403" s="2" t="s">
        <v>47306</v>
      </c>
      <c r="F2403" s="2" t="s">
        <v>47307</v>
      </c>
      <c r="G2403" s="2"/>
      <c r="H2403" s="1"/>
      <c r="I2403" s="1"/>
      <c r="J2403" s="1"/>
      <c r="K2403" s="1"/>
      <c r="L2403" s="1"/>
      <c r="M2403" s="2" t="s">
        <v>2645</v>
      </c>
      <c r="N2403" s="2" t="s">
        <v>200</v>
      </c>
      <c r="O2403" s="2" t="s">
        <v>23</v>
      </c>
      <c r="P2403" s="1" t="s">
        <v>44606</v>
      </c>
    </row>
    <row r="2404" spans="1:16" x14ac:dyDescent="0.35">
      <c r="A2404" s="8">
        <v>44184</v>
      </c>
      <c r="B2404" s="9">
        <v>0.51388888888888895</v>
      </c>
      <c r="C2404" s="2" t="s">
        <v>36155</v>
      </c>
      <c r="D2404" s="10" t="s">
        <v>36156</v>
      </c>
      <c r="E2404" s="11" t="s">
        <v>36157</v>
      </c>
      <c r="F2404" s="11" t="s">
        <v>36158</v>
      </c>
      <c r="G2404" s="2" t="s">
        <v>31835</v>
      </c>
      <c r="H2404" s="2" t="s">
        <v>31836</v>
      </c>
      <c r="I2404" s="2"/>
      <c r="J2404" s="2"/>
      <c r="K2404" s="12"/>
      <c r="L2404" s="12"/>
      <c r="M2404" s="2" t="s">
        <v>45</v>
      </c>
      <c r="N2404" s="2" t="s">
        <v>152</v>
      </c>
      <c r="O2404" s="2" t="s">
        <v>23</v>
      </c>
      <c r="P2404" s="2" t="s">
        <v>24</v>
      </c>
    </row>
    <row r="2405" spans="1:16" x14ac:dyDescent="0.35">
      <c r="A2405" s="8">
        <v>44190</v>
      </c>
      <c r="B2405" s="9">
        <v>0.97618055555555561</v>
      </c>
      <c r="C2405" s="2" t="s">
        <v>33569</v>
      </c>
      <c r="D2405" s="10" t="s">
        <v>33570</v>
      </c>
      <c r="E2405" s="11" t="s">
        <v>33571</v>
      </c>
      <c r="F2405" s="11" t="s">
        <v>33572</v>
      </c>
      <c r="G2405" s="2" t="s">
        <v>31835</v>
      </c>
      <c r="H2405" s="2" t="s">
        <v>31836</v>
      </c>
      <c r="I2405" s="2"/>
      <c r="J2405" s="2"/>
      <c r="K2405" s="12"/>
      <c r="L2405" s="12"/>
      <c r="M2405" s="2" t="s">
        <v>40</v>
      </c>
      <c r="N2405" s="2" t="s">
        <v>157</v>
      </c>
      <c r="O2405" s="2" t="s">
        <v>23</v>
      </c>
      <c r="P2405" s="2" t="s">
        <v>24</v>
      </c>
    </row>
    <row r="2406" spans="1:16" x14ac:dyDescent="0.35">
      <c r="A2406" s="8">
        <v>44193</v>
      </c>
      <c r="B2406" s="9">
        <v>0.49114583333333334</v>
      </c>
      <c r="C2406" s="2" t="s">
        <v>20226</v>
      </c>
      <c r="D2406" s="10" t="s">
        <v>20227</v>
      </c>
      <c r="E2406" s="11" t="s">
        <v>20228</v>
      </c>
      <c r="F2406" s="11" t="s">
        <v>20229</v>
      </c>
      <c r="G2406" s="2" t="s">
        <v>19179</v>
      </c>
      <c r="H2406" s="2" t="s">
        <v>19180</v>
      </c>
      <c r="I2406" s="2"/>
      <c r="J2406" s="2"/>
      <c r="K2406" s="12"/>
      <c r="L2406" s="12"/>
      <c r="M2406" s="2" t="s">
        <v>87</v>
      </c>
      <c r="N2406" s="2" t="s">
        <v>73</v>
      </c>
      <c r="O2406" s="2" t="s">
        <v>23</v>
      </c>
      <c r="P2406" s="2" t="s">
        <v>24</v>
      </c>
    </row>
    <row r="2407" spans="1:16" x14ac:dyDescent="0.35">
      <c r="A2407" s="8">
        <v>44181</v>
      </c>
      <c r="B2407" s="9">
        <v>0.93343750000000003</v>
      </c>
      <c r="C2407" s="2" t="s">
        <v>37131</v>
      </c>
      <c r="D2407" s="10" t="s">
        <v>37132</v>
      </c>
      <c r="E2407" s="11" t="s">
        <v>37133</v>
      </c>
      <c r="F2407" s="11" t="s">
        <v>37134</v>
      </c>
      <c r="G2407" s="2" t="s">
        <v>31835</v>
      </c>
      <c r="H2407" s="2" t="s">
        <v>31836</v>
      </c>
      <c r="I2407" s="2"/>
      <c r="J2407" s="2"/>
      <c r="K2407" s="12"/>
      <c r="L2407" s="12"/>
      <c r="M2407" s="2" t="s">
        <v>40</v>
      </c>
      <c r="N2407" s="2" t="s">
        <v>1557</v>
      </c>
      <c r="O2407" s="2" t="s">
        <v>23</v>
      </c>
      <c r="P2407" s="2" t="s">
        <v>24</v>
      </c>
    </row>
    <row r="2408" spans="1:16" x14ac:dyDescent="0.35">
      <c r="A2408" s="8">
        <v>44191</v>
      </c>
      <c r="B2408" s="9">
        <v>0.27762731481481479</v>
      </c>
      <c r="C2408" s="2" t="s">
        <v>33483</v>
      </c>
      <c r="D2408" s="10" t="s">
        <v>33484</v>
      </c>
      <c r="E2408" s="11" t="s">
        <v>33485</v>
      </c>
      <c r="F2408" s="11" t="s">
        <v>33486</v>
      </c>
      <c r="G2408" s="2" t="s">
        <v>31835</v>
      </c>
      <c r="H2408" s="2" t="s">
        <v>31836</v>
      </c>
      <c r="I2408" s="2"/>
      <c r="J2408" s="2"/>
      <c r="K2408" s="12"/>
      <c r="L2408" s="12"/>
      <c r="M2408" s="2" t="s">
        <v>74</v>
      </c>
      <c r="N2408" s="2" t="s">
        <v>33487</v>
      </c>
      <c r="O2408" s="2" t="s">
        <v>23</v>
      </c>
      <c r="P2408" s="2" t="s">
        <v>24</v>
      </c>
    </row>
    <row r="2409" spans="1:16" x14ac:dyDescent="0.35">
      <c r="A2409" s="8">
        <v>44168</v>
      </c>
      <c r="B2409" s="9">
        <v>0.4435648148148148</v>
      </c>
      <c r="C2409" s="2" t="s">
        <v>42172</v>
      </c>
      <c r="D2409" s="10" t="s">
        <v>42173</v>
      </c>
      <c r="E2409" s="11" t="s">
        <v>42174</v>
      </c>
      <c r="F2409" s="11" t="s">
        <v>42175</v>
      </c>
      <c r="G2409" s="2" t="s">
        <v>31835</v>
      </c>
      <c r="H2409" s="2" t="s">
        <v>31836</v>
      </c>
      <c r="I2409" s="2"/>
      <c r="J2409" s="2"/>
      <c r="K2409" s="12"/>
      <c r="L2409" s="12"/>
      <c r="M2409" s="2" t="s">
        <v>87</v>
      </c>
      <c r="N2409" s="2" t="s">
        <v>143</v>
      </c>
      <c r="O2409" s="2" t="s">
        <v>23</v>
      </c>
      <c r="P2409" s="2" t="s">
        <v>24</v>
      </c>
    </row>
    <row r="2410" spans="1:16" x14ac:dyDescent="0.35">
      <c r="A2410" s="8">
        <v>44196</v>
      </c>
      <c r="B2410" s="9">
        <v>0.23212962962962966</v>
      </c>
      <c r="C2410" s="2" t="s">
        <v>43380</v>
      </c>
      <c r="D2410" s="10" t="s">
        <v>43381</v>
      </c>
      <c r="E2410" s="11" t="s">
        <v>43382</v>
      </c>
      <c r="F2410" s="11" t="s">
        <v>43383</v>
      </c>
      <c r="G2410" s="2" t="s">
        <v>31835</v>
      </c>
      <c r="H2410" s="2" t="s">
        <v>31836</v>
      </c>
      <c r="I2410" s="2"/>
      <c r="J2410" s="2"/>
      <c r="K2410" s="12"/>
      <c r="L2410" s="12"/>
      <c r="M2410" s="2" t="s">
        <v>87</v>
      </c>
      <c r="N2410" s="2" t="s">
        <v>74</v>
      </c>
      <c r="O2410" s="2" t="s">
        <v>23</v>
      </c>
      <c r="P2410" s="2" t="s">
        <v>24</v>
      </c>
    </row>
    <row r="2411" spans="1:16" x14ac:dyDescent="0.35">
      <c r="A2411" s="8">
        <v>44168</v>
      </c>
      <c r="B2411" s="9">
        <v>0.37847222222222227</v>
      </c>
      <c r="C2411" s="2" t="s">
        <v>42188</v>
      </c>
      <c r="D2411" s="10" t="s">
        <v>42189</v>
      </c>
      <c r="E2411" s="11" t="s">
        <v>42190</v>
      </c>
      <c r="F2411" s="11" t="s">
        <v>42191</v>
      </c>
      <c r="G2411" s="2" t="s">
        <v>31835</v>
      </c>
      <c r="H2411" s="2" t="s">
        <v>31836</v>
      </c>
      <c r="I2411" s="2"/>
      <c r="J2411" s="2"/>
      <c r="K2411" s="12"/>
      <c r="L2411" s="12"/>
      <c r="M2411" s="2" t="s">
        <v>46</v>
      </c>
      <c r="N2411" s="2" t="s">
        <v>399</v>
      </c>
      <c r="O2411" s="2" t="s">
        <v>23</v>
      </c>
      <c r="P2411" s="2" t="s">
        <v>24</v>
      </c>
    </row>
    <row r="2412" spans="1:16" x14ac:dyDescent="0.35">
      <c r="A2412" s="8">
        <v>44179</v>
      </c>
      <c r="B2412" s="9">
        <v>0.37623842592592593</v>
      </c>
      <c r="C2412" s="2" t="s">
        <v>28644</v>
      </c>
      <c r="D2412" s="10" t="s">
        <v>28645</v>
      </c>
      <c r="E2412" s="11" t="s">
        <v>28646</v>
      </c>
      <c r="F2412" s="11" t="s">
        <v>28647</v>
      </c>
      <c r="G2412" s="2" t="s">
        <v>19179</v>
      </c>
      <c r="H2412" s="2" t="s">
        <v>19180</v>
      </c>
      <c r="I2412" s="2"/>
      <c r="J2412" s="2"/>
      <c r="K2412" s="12"/>
      <c r="L2412" s="12"/>
      <c r="M2412" s="2" t="s">
        <v>200</v>
      </c>
      <c r="N2412" s="2" t="s">
        <v>200</v>
      </c>
      <c r="O2412" s="2" t="s">
        <v>23</v>
      </c>
      <c r="P2412" s="2" t="s">
        <v>24</v>
      </c>
    </row>
    <row r="2413" spans="1:16" x14ac:dyDescent="0.35">
      <c r="A2413" s="8">
        <v>44176</v>
      </c>
      <c r="B2413" s="9">
        <v>0.31873842592592594</v>
      </c>
      <c r="C2413" s="2" t="s">
        <v>30246</v>
      </c>
      <c r="D2413" s="10" t="s">
        <v>30247</v>
      </c>
      <c r="E2413" s="11" t="s">
        <v>30248</v>
      </c>
      <c r="F2413" s="11" t="s">
        <v>30249</v>
      </c>
      <c r="G2413" s="2" t="s">
        <v>19179</v>
      </c>
      <c r="H2413" s="2" t="s">
        <v>19180</v>
      </c>
      <c r="I2413" s="2"/>
      <c r="J2413" s="2"/>
      <c r="K2413" s="12"/>
      <c r="L2413" s="12"/>
      <c r="M2413" s="2" t="s">
        <v>200</v>
      </c>
      <c r="N2413" s="2" t="s">
        <v>87</v>
      </c>
      <c r="O2413" s="2" t="s">
        <v>23</v>
      </c>
      <c r="P2413" s="2" t="s">
        <v>24</v>
      </c>
    </row>
    <row r="2414" spans="1:16" x14ac:dyDescent="0.35">
      <c r="A2414" s="8">
        <v>44172</v>
      </c>
      <c r="B2414" s="9">
        <v>0.46527777777777773</v>
      </c>
      <c r="C2414" s="2" t="s">
        <v>40744</v>
      </c>
      <c r="D2414" s="10" t="s">
        <v>40745</v>
      </c>
      <c r="E2414" s="11" t="s">
        <v>40746</v>
      </c>
      <c r="F2414" s="11" t="s">
        <v>40747</v>
      </c>
      <c r="G2414" s="2" t="s">
        <v>31835</v>
      </c>
      <c r="H2414" s="2" t="s">
        <v>31836</v>
      </c>
      <c r="I2414" s="2"/>
      <c r="J2414" s="2"/>
      <c r="K2414" s="12"/>
      <c r="L2414" s="12"/>
      <c r="M2414" s="2" t="s">
        <v>29</v>
      </c>
      <c r="N2414" s="2" t="s">
        <v>52</v>
      </c>
      <c r="O2414" s="2" t="s">
        <v>23</v>
      </c>
      <c r="P2414" s="2" t="s">
        <v>24</v>
      </c>
    </row>
    <row r="2415" spans="1:16" x14ac:dyDescent="0.35">
      <c r="A2415" s="13">
        <v>0.47399305555555554</v>
      </c>
      <c r="B2415" s="14">
        <v>44270</v>
      </c>
      <c r="C2415" s="1" t="s">
        <v>49535</v>
      </c>
      <c r="D2415" s="1"/>
      <c r="E2415" s="1" t="s">
        <v>49536</v>
      </c>
      <c r="F2415" s="2" t="s">
        <v>49537</v>
      </c>
      <c r="G2415" s="1"/>
      <c r="H2415" s="1"/>
      <c r="I2415" s="1"/>
      <c r="J2415" s="1"/>
      <c r="K2415" s="1"/>
      <c r="L2415" s="1"/>
      <c r="M2415" s="1" t="s">
        <v>87</v>
      </c>
      <c r="N2415" s="1" t="s">
        <v>200</v>
      </c>
      <c r="O2415" s="1" t="s">
        <v>23</v>
      </c>
      <c r="P2415" s="1" t="s">
        <v>44606</v>
      </c>
    </row>
    <row r="2416" spans="1:16" x14ac:dyDescent="0.35">
      <c r="A2416" s="8">
        <v>44166</v>
      </c>
      <c r="B2416" s="9">
        <v>0.20440972222222223</v>
      </c>
      <c r="C2416" s="2" t="s">
        <v>43003</v>
      </c>
      <c r="D2416" s="10" t="s">
        <v>43004</v>
      </c>
      <c r="E2416" s="11" t="s">
        <v>43005</v>
      </c>
      <c r="F2416" s="11" t="s">
        <v>43006</v>
      </c>
      <c r="G2416" s="2" t="s">
        <v>31835</v>
      </c>
      <c r="H2416" s="2" t="s">
        <v>31836</v>
      </c>
      <c r="I2416" s="2"/>
      <c r="J2416" s="2"/>
      <c r="K2416" s="12"/>
      <c r="L2416" s="12"/>
      <c r="M2416" s="2" t="s">
        <v>2314</v>
      </c>
      <c r="N2416" s="2" t="s">
        <v>20242</v>
      </c>
      <c r="O2416" s="2" t="s">
        <v>23</v>
      </c>
      <c r="P2416" s="2" t="s">
        <v>24</v>
      </c>
    </row>
    <row r="2417" spans="1:16" x14ac:dyDescent="0.35">
      <c r="A2417" s="8">
        <v>44184</v>
      </c>
      <c r="B2417" s="9">
        <v>0.22916666666666666</v>
      </c>
      <c r="C2417" s="2" t="s">
        <v>36270</v>
      </c>
      <c r="D2417" s="10" t="s">
        <v>36271</v>
      </c>
      <c r="E2417" s="11" t="s">
        <v>36272</v>
      </c>
      <c r="F2417" s="11" t="s">
        <v>36273</v>
      </c>
      <c r="G2417" s="2" t="s">
        <v>31835</v>
      </c>
      <c r="H2417" s="2" t="s">
        <v>31836</v>
      </c>
      <c r="I2417" s="2"/>
      <c r="J2417" s="2"/>
      <c r="K2417" s="12"/>
      <c r="L2417" s="12"/>
      <c r="M2417" s="2" t="s">
        <v>29</v>
      </c>
      <c r="N2417" s="2" t="s">
        <v>252</v>
      </c>
      <c r="O2417" s="2" t="s">
        <v>23</v>
      </c>
      <c r="P2417" s="2" t="s">
        <v>24</v>
      </c>
    </row>
    <row r="2418" spans="1:16" x14ac:dyDescent="0.35">
      <c r="A2418" s="8">
        <v>44179</v>
      </c>
      <c r="B2418" s="9">
        <v>7.291666666666667E-4</v>
      </c>
      <c r="C2418" s="2" t="s">
        <v>28850</v>
      </c>
      <c r="D2418" s="10" t="s">
        <v>28851</v>
      </c>
      <c r="E2418" s="11" t="s">
        <v>28852</v>
      </c>
      <c r="F2418" s="11" t="s">
        <v>28853</v>
      </c>
      <c r="G2418" s="2" t="s">
        <v>19179</v>
      </c>
      <c r="H2418" s="2" t="s">
        <v>19180</v>
      </c>
      <c r="I2418" s="2"/>
      <c r="J2418" s="2"/>
      <c r="K2418" s="12"/>
      <c r="L2418" s="12"/>
      <c r="M2418" s="2" t="s">
        <v>200</v>
      </c>
      <c r="N2418" s="2" t="s">
        <v>200</v>
      </c>
      <c r="O2418" s="2" t="s">
        <v>23</v>
      </c>
      <c r="P2418" s="2" t="s">
        <v>24</v>
      </c>
    </row>
    <row r="2419" spans="1:16" x14ac:dyDescent="0.35">
      <c r="A2419" s="8">
        <v>44189</v>
      </c>
      <c r="B2419" s="9">
        <v>0.61730324074074072</v>
      </c>
      <c r="C2419" s="2" t="s">
        <v>22498</v>
      </c>
      <c r="D2419" s="10" t="s">
        <v>22499</v>
      </c>
      <c r="E2419" s="11" t="s">
        <v>22500</v>
      </c>
      <c r="F2419" s="11" t="s">
        <v>22501</v>
      </c>
      <c r="G2419" s="2" t="s">
        <v>19179</v>
      </c>
      <c r="H2419" s="2" t="s">
        <v>19180</v>
      </c>
      <c r="I2419" s="2"/>
      <c r="J2419" s="2"/>
      <c r="K2419" s="12"/>
      <c r="L2419" s="12"/>
      <c r="M2419" s="2" t="s">
        <v>45</v>
      </c>
      <c r="N2419" s="2" t="s">
        <v>100</v>
      </c>
      <c r="O2419" s="2" t="s">
        <v>23</v>
      </c>
      <c r="P2419" s="2" t="s">
        <v>24</v>
      </c>
    </row>
    <row r="2420" spans="1:16" x14ac:dyDescent="0.35">
      <c r="A2420" s="8">
        <v>44254</v>
      </c>
      <c r="B2420" s="9">
        <v>0.10359953703703705</v>
      </c>
      <c r="C2420" s="2" t="s">
        <v>13644</v>
      </c>
      <c r="D2420" s="10" t="s">
        <v>13645</v>
      </c>
      <c r="E2420" s="11" t="s">
        <v>13646</v>
      </c>
      <c r="F2420" s="11" t="s">
        <v>13647</v>
      </c>
      <c r="G2420" s="2" t="s">
        <v>12215</v>
      </c>
      <c r="H2420" s="2" t="s">
        <v>12216</v>
      </c>
      <c r="I2420" s="2"/>
      <c r="J2420" s="2"/>
      <c r="K2420" s="12"/>
      <c r="L2420" s="12"/>
      <c r="M2420" s="2" t="s">
        <v>67</v>
      </c>
      <c r="N2420" s="2" t="s">
        <v>1046</v>
      </c>
      <c r="O2420" s="2" t="s">
        <v>23</v>
      </c>
      <c r="P2420" s="2" t="s">
        <v>24</v>
      </c>
    </row>
    <row r="2421" spans="1:16" x14ac:dyDescent="0.35">
      <c r="A2421" s="8">
        <v>44254</v>
      </c>
      <c r="B2421" s="9">
        <v>0.83946759259259263</v>
      </c>
      <c r="C2421" s="2" t="s">
        <v>1639</v>
      </c>
      <c r="D2421" s="10" t="s">
        <v>1640</v>
      </c>
      <c r="E2421" s="11" t="s">
        <v>1641</v>
      </c>
      <c r="F2421" s="11" t="s">
        <v>1642</v>
      </c>
      <c r="G2421" s="2" t="s">
        <v>20</v>
      </c>
      <c r="H2421" s="1"/>
      <c r="I2421" s="1"/>
      <c r="J2421" s="1"/>
      <c r="K2421" s="12"/>
      <c r="L2421" s="12"/>
      <c r="M2421" s="2" t="s">
        <v>40</v>
      </c>
      <c r="N2421" s="2" t="s">
        <v>73</v>
      </c>
      <c r="O2421" s="2" t="s">
        <v>23</v>
      </c>
      <c r="P2421" s="2" t="s">
        <v>24</v>
      </c>
    </row>
    <row r="2422" spans="1:16" x14ac:dyDescent="0.35">
      <c r="A2422" s="8">
        <v>44183</v>
      </c>
      <c r="B2422" s="9">
        <v>0.55123842592592587</v>
      </c>
      <c r="C2422" s="2" t="s">
        <v>26112</v>
      </c>
      <c r="D2422" s="10" t="s">
        <v>26113</v>
      </c>
      <c r="E2422" s="11" t="s">
        <v>26114</v>
      </c>
      <c r="F2422" s="11" t="s">
        <v>26115</v>
      </c>
      <c r="G2422" s="2" t="s">
        <v>19179</v>
      </c>
      <c r="H2422" s="2" t="s">
        <v>19180</v>
      </c>
      <c r="I2422" s="2"/>
      <c r="J2422" s="2"/>
      <c r="K2422" s="12"/>
      <c r="L2422" s="12"/>
      <c r="M2422" s="2" t="s">
        <v>200</v>
      </c>
      <c r="N2422" s="2" t="s">
        <v>40</v>
      </c>
      <c r="O2422" s="2" t="s">
        <v>23</v>
      </c>
      <c r="P2422" s="2" t="s">
        <v>24</v>
      </c>
    </row>
    <row r="2423" spans="1:16" x14ac:dyDescent="0.35">
      <c r="A2423" s="8">
        <v>44166</v>
      </c>
      <c r="B2423" s="9">
        <v>0.32575231481481481</v>
      </c>
      <c r="C2423" s="2" t="s">
        <v>19866</v>
      </c>
      <c r="D2423" s="10" t="s">
        <v>19867</v>
      </c>
      <c r="E2423" s="11" t="s">
        <v>19868</v>
      </c>
      <c r="F2423" s="11" t="s">
        <v>19869</v>
      </c>
      <c r="G2423" s="2" t="s">
        <v>19179</v>
      </c>
      <c r="H2423" s="2" t="s">
        <v>19180</v>
      </c>
      <c r="I2423" s="2"/>
      <c r="J2423" s="2"/>
      <c r="K2423" s="12"/>
      <c r="L2423" s="12"/>
      <c r="M2423" s="2" t="s">
        <v>200</v>
      </c>
      <c r="N2423" s="2" t="s">
        <v>200</v>
      </c>
      <c r="O2423" s="2" t="s">
        <v>23</v>
      </c>
      <c r="P2423" s="2" t="s">
        <v>24</v>
      </c>
    </row>
    <row r="2424" spans="1:16" x14ac:dyDescent="0.35">
      <c r="A2424" s="8">
        <v>44171</v>
      </c>
      <c r="B2424" s="9">
        <v>0.12847222222222224</v>
      </c>
      <c r="C2424" s="2" t="s">
        <v>41161</v>
      </c>
      <c r="D2424" s="10" t="s">
        <v>41162</v>
      </c>
      <c r="E2424" s="11" t="s">
        <v>41163</v>
      </c>
      <c r="F2424" s="11" t="s">
        <v>41164</v>
      </c>
      <c r="G2424" s="2" t="s">
        <v>31835</v>
      </c>
      <c r="H2424" s="2" t="s">
        <v>31836</v>
      </c>
      <c r="I2424" s="2"/>
      <c r="J2424" s="2"/>
      <c r="K2424" s="12"/>
      <c r="L2424" s="12"/>
      <c r="M2424" s="2" t="s">
        <v>40</v>
      </c>
      <c r="N2424" s="2" t="s">
        <v>180</v>
      </c>
      <c r="O2424" s="2" t="s">
        <v>23</v>
      </c>
      <c r="P2424" s="2" t="s">
        <v>24</v>
      </c>
    </row>
    <row r="2425" spans="1:16" x14ac:dyDescent="0.35">
      <c r="A2425" s="8">
        <v>44175</v>
      </c>
      <c r="B2425" s="9">
        <v>0.63537037037037036</v>
      </c>
      <c r="C2425" s="2" t="s">
        <v>30508</v>
      </c>
      <c r="D2425" s="10" t="s">
        <v>30512</v>
      </c>
      <c r="E2425" s="11" t="s">
        <v>30513</v>
      </c>
      <c r="F2425" s="11" t="s">
        <v>30514</v>
      </c>
      <c r="G2425" s="2" t="s">
        <v>19179</v>
      </c>
      <c r="H2425" s="2" t="s">
        <v>19180</v>
      </c>
      <c r="I2425" s="2"/>
      <c r="J2425" s="2"/>
      <c r="K2425" s="12"/>
      <c r="L2425" s="12"/>
      <c r="M2425" s="2" t="s">
        <v>87</v>
      </c>
      <c r="N2425" s="2" t="s">
        <v>45</v>
      </c>
      <c r="O2425" s="2" t="s">
        <v>23</v>
      </c>
      <c r="P2425" s="2" t="s">
        <v>24</v>
      </c>
    </row>
    <row r="2426" spans="1:16" x14ac:dyDescent="0.35">
      <c r="A2426" s="8">
        <v>44256</v>
      </c>
      <c r="B2426" s="9">
        <v>0.40293981481481483</v>
      </c>
      <c r="C2426" s="2" t="s">
        <v>690</v>
      </c>
      <c r="D2426" s="10" t="s">
        <v>691</v>
      </c>
      <c r="E2426" s="11" t="s">
        <v>692</v>
      </c>
      <c r="F2426" s="11" t="s">
        <v>693</v>
      </c>
      <c r="G2426" s="2" t="s">
        <v>20</v>
      </c>
      <c r="H2426" s="1"/>
      <c r="I2426" s="1"/>
      <c r="J2426" s="1"/>
      <c r="K2426" s="12"/>
      <c r="L2426" s="12"/>
      <c r="M2426" s="2" t="s">
        <v>21</v>
      </c>
      <c r="N2426" s="2" t="s">
        <v>694</v>
      </c>
      <c r="O2426" s="2" t="s">
        <v>23</v>
      </c>
      <c r="P2426" s="2" t="s">
        <v>24</v>
      </c>
    </row>
    <row r="2427" spans="1:16" x14ac:dyDescent="0.35">
      <c r="A2427" s="13">
        <v>0.86239583333333336</v>
      </c>
      <c r="B2427" s="14">
        <v>44261</v>
      </c>
      <c r="C2427" s="1" t="s">
        <v>45825</v>
      </c>
      <c r="D2427" s="1"/>
      <c r="E2427" s="1" t="s">
        <v>45826</v>
      </c>
      <c r="F2427" s="2" t="s">
        <v>45827</v>
      </c>
      <c r="G2427" s="1"/>
      <c r="H2427" s="1"/>
      <c r="I2427" s="1"/>
      <c r="J2427" s="1"/>
      <c r="K2427" s="1"/>
      <c r="L2427" s="1"/>
      <c r="M2427" s="1" t="s">
        <v>200</v>
      </c>
      <c r="N2427" s="1" t="s">
        <v>87</v>
      </c>
      <c r="O2427" s="1" t="s">
        <v>23</v>
      </c>
      <c r="P2427" s="1" t="s">
        <v>44606</v>
      </c>
    </row>
    <row r="2428" spans="1:16" x14ac:dyDescent="0.35">
      <c r="A2428" s="8">
        <v>44180</v>
      </c>
      <c r="B2428" s="9">
        <v>0.4894444444444444</v>
      </c>
      <c r="C2428" s="2" t="s">
        <v>27909</v>
      </c>
      <c r="D2428" s="10" t="s">
        <v>27910</v>
      </c>
      <c r="E2428" s="11" t="s">
        <v>27911</v>
      </c>
      <c r="F2428" s="11" t="s">
        <v>27912</v>
      </c>
      <c r="G2428" s="2" t="s">
        <v>19179</v>
      </c>
      <c r="H2428" s="2" t="s">
        <v>19180</v>
      </c>
      <c r="I2428" s="2"/>
      <c r="J2428" s="2"/>
      <c r="K2428" s="12"/>
      <c r="L2428" s="12"/>
      <c r="M2428" s="2" t="s">
        <v>200</v>
      </c>
      <c r="N2428" s="2" t="s">
        <v>200</v>
      </c>
      <c r="O2428" s="2" t="s">
        <v>23</v>
      </c>
      <c r="P2428" s="2" t="s">
        <v>24</v>
      </c>
    </row>
    <row r="2429" spans="1:16" x14ac:dyDescent="0.35">
      <c r="A2429" s="8">
        <v>44180</v>
      </c>
      <c r="B2429" s="9">
        <v>0.97934027777777777</v>
      </c>
      <c r="C2429" s="2" t="s">
        <v>18110</v>
      </c>
      <c r="D2429" s="10" t="s">
        <v>18111</v>
      </c>
      <c r="E2429" s="11" t="s">
        <v>18112</v>
      </c>
      <c r="F2429" s="11" t="s">
        <v>18113</v>
      </c>
      <c r="G2429" s="2" t="s">
        <v>12215</v>
      </c>
      <c r="H2429" s="2" t="s">
        <v>12216</v>
      </c>
      <c r="I2429" s="2"/>
      <c r="J2429" s="2"/>
      <c r="K2429" s="12"/>
      <c r="L2429" s="12"/>
      <c r="M2429" s="2" t="s">
        <v>21</v>
      </c>
      <c r="N2429" s="2" t="s">
        <v>965</v>
      </c>
      <c r="O2429" s="2" t="s">
        <v>23</v>
      </c>
      <c r="P2429" s="2" t="s">
        <v>24</v>
      </c>
    </row>
    <row r="2430" spans="1:16" x14ac:dyDescent="0.35">
      <c r="A2430" s="8">
        <v>44188</v>
      </c>
      <c r="B2430" s="9">
        <v>0.43956018518518519</v>
      </c>
      <c r="C2430" s="2" t="s">
        <v>23418</v>
      </c>
      <c r="D2430" s="10" t="s">
        <v>23419</v>
      </c>
      <c r="E2430" s="11" t="s">
        <v>23420</v>
      </c>
      <c r="F2430" s="11" t="s">
        <v>23421</v>
      </c>
      <c r="G2430" s="2" t="s">
        <v>19179</v>
      </c>
      <c r="H2430" s="2" t="s">
        <v>19180</v>
      </c>
      <c r="I2430" s="2"/>
      <c r="J2430" s="2"/>
      <c r="K2430" s="12"/>
      <c r="L2430" s="12"/>
      <c r="M2430" s="2" t="s">
        <v>45</v>
      </c>
      <c r="N2430" s="2" t="s">
        <v>29</v>
      </c>
      <c r="O2430" s="2" t="s">
        <v>23</v>
      </c>
      <c r="P2430" s="2" t="s">
        <v>24</v>
      </c>
    </row>
    <row r="2431" spans="1:16" x14ac:dyDescent="0.35">
      <c r="A2431" s="8">
        <v>44190</v>
      </c>
      <c r="B2431" s="9">
        <v>0.50234953703703711</v>
      </c>
      <c r="C2431" s="2" t="s">
        <v>33833</v>
      </c>
      <c r="D2431" s="10" t="s">
        <v>33834</v>
      </c>
      <c r="E2431" s="11" t="s">
        <v>33835</v>
      </c>
      <c r="F2431" s="11" t="s">
        <v>33836</v>
      </c>
      <c r="G2431" s="2" t="s">
        <v>31835</v>
      </c>
      <c r="H2431" s="2" t="s">
        <v>31836</v>
      </c>
      <c r="I2431" s="2"/>
      <c r="J2431" s="2"/>
      <c r="K2431" s="12"/>
      <c r="L2431" s="12"/>
      <c r="M2431" s="2" t="s">
        <v>45</v>
      </c>
      <c r="N2431" s="2" t="s">
        <v>52</v>
      </c>
      <c r="O2431" s="2" t="s">
        <v>23</v>
      </c>
      <c r="P2431" s="2" t="s">
        <v>24</v>
      </c>
    </row>
    <row r="2432" spans="1:16" x14ac:dyDescent="0.35">
      <c r="A2432" s="8">
        <v>44176</v>
      </c>
      <c r="B2432" s="9">
        <v>0.71997685185185178</v>
      </c>
      <c r="C2432" s="2" t="s">
        <v>39077</v>
      </c>
      <c r="D2432" s="10" t="s">
        <v>39078</v>
      </c>
      <c r="E2432" s="11" t="s">
        <v>39079</v>
      </c>
      <c r="F2432" s="11" t="s">
        <v>39080</v>
      </c>
      <c r="G2432" s="2" t="s">
        <v>31835</v>
      </c>
      <c r="H2432" s="2" t="s">
        <v>31836</v>
      </c>
      <c r="I2432" s="2"/>
      <c r="J2432" s="2"/>
      <c r="K2432" s="12"/>
      <c r="L2432" s="12"/>
      <c r="M2432" s="2" t="s">
        <v>32438</v>
      </c>
      <c r="N2432" s="2" t="s">
        <v>39081</v>
      </c>
      <c r="O2432" s="2" t="s">
        <v>23</v>
      </c>
      <c r="P2432" s="2" t="s">
        <v>24</v>
      </c>
    </row>
    <row r="2433" spans="1:16" x14ac:dyDescent="0.35">
      <c r="A2433" s="8">
        <v>44188</v>
      </c>
      <c r="B2433" s="9">
        <v>0.28908564814814813</v>
      </c>
      <c r="C2433" s="2" t="s">
        <v>15129</v>
      </c>
      <c r="D2433" s="10" t="s">
        <v>15130</v>
      </c>
      <c r="E2433" s="11" t="s">
        <v>15131</v>
      </c>
      <c r="F2433" s="11" t="s">
        <v>15132</v>
      </c>
      <c r="G2433" s="2" t="s">
        <v>12215</v>
      </c>
      <c r="H2433" s="2" t="s">
        <v>12216</v>
      </c>
      <c r="I2433" s="2"/>
      <c r="J2433" s="2"/>
      <c r="K2433" s="12"/>
      <c r="L2433" s="12"/>
      <c r="M2433" s="2" t="s">
        <v>73</v>
      </c>
      <c r="N2433" s="2" t="s">
        <v>113</v>
      </c>
      <c r="O2433" s="2" t="s">
        <v>23</v>
      </c>
      <c r="P2433" s="2" t="s">
        <v>24</v>
      </c>
    </row>
    <row r="2434" spans="1:16" x14ac:dyDescent="0.35">
      <c r="A2434" s="8">
        <v>44244</v>
      </c>
      <c r="B2434" s="9">
        <v>0.65922453703703698</v>
      </c>
      <c r="C2434" s="2" t="s">
        <v>9139</v>
      </c>
      <c r="D2434" s="10" t="s">
        <v>9140</v>
      </c>
      <c r="E2434" s="11" t="s">
        <v>9141</v>
      </c>
      <c r="F2434" s="11" t="s">
        <v>9142</v>
      </c>
      <c r="G2434" s="2" t="s">
        <v>20</v>
      </c>
      <c r="H2434" s="1"/>
      <c r="I2434" s="1"/>
      <c r="J2434" s="1"/>
      <c r="K2434" s="12"/>
      <c r="L2434" s="12"/>
      <c r="M2434" s="2" t="s">
        <v>152</v>
      </c>
      <c r="N2434" s="2" t="s">
        <v>9143</v>
      </c>
      <c r="O2434" s="2" t="s">
        <v>23</v>
      </c>
      <c r="P2434" s="2" t="s">
        <v>24</v>
      </c>
    </row>
    <row r="2435" spans="1:16" x14ac:dyDescent="0.35">
      <c r="A2435" s="8">
        <v>44166</v>
      </c>
      <c r="B2435" s="9">
        <v>0.49134259259259255</v>
      </c>
      <c r="C2435" s="2" t="s">
        <v>19710</v>
      </c>
      <c r="D2435" s="10" t="s">
        <v>19711</v>
      </c>
      <c r="E2435" s="11" t="s">
        <v>19712</v>
      </c>
      <c r="F2435" s="11" t="s">
        <v>19713</v>
      </c>
      <c r="G2435" s="2" t="s">
        <v>19179</v>
      </c>
      <c r="H2435" s="2" t="s">
        <v>19180</v>
      </c>
      <c r="I2435" s="2"/>
      <c r="J2435" s="2"/>
      <c r="K2435" s="12"/>
      <c r="L2435" s="12"/>
      <c r="M2435" s="2" t="s">
        <v>87</v>
      </c>
      <c r="N2435" s="2" t="s">
        <v>29</v>
      </c>
      <c r="O2435" s="2" t="s">
        <v>23</v>
      </c>
      <c r="P2435" s="2" t="s">
        <v>24</v>
      </c>
    </row>
    <row r="2436" spans="1:16" x14ac:dyDescent="0.35">
      <c r="A2436" s="8">
        <v>44187</v>
      </c>
      <c r="B2436" s="9">
        <v>0.45784722222222224</v>
      </c>
      <c r="C2436" s="2" t="s">
        <v>23967</v>
      </c>
      <c r="D2436" s="10" t="s">
        <v>23968</v>
      </c>
      <c r="E2436" s="11" t="s">
        <v>23969</v>
      </c>
      <c r="F2436" s="11" t="s">
        <v>23970</v>
      </c>
      <c r="G2436" s="2" t="s">
        <v>19179</v>
      </c>
      <c r="H2436" s="2" t="s">
        <v>19180</v>
      </c>
      <c r="I2436" s="2"/>
      <c r="J2436" s="2"/>
      <c r="K2436" s="12"/>
      <c r="L2436" s="12"/>
      <c r="M2436" s="2" t="s">
        <v>200</v>
      </c>
      <c r="N2436" s="2" t="s">
        <v>200</v>
      </c>
      <c r="O2436" s="2" t="s">
        <v>23</v>
      </c>
      <c r="P2436" s="2" t="s">
        <v>24</v>
      </c>
    </row>
    <row r="2437" spans="1:16" x14ac:dyDescent="0.35">
      <c r="A2437" s="8">
        <v>44185</v>
      </c>
      <c r="B2437" s="9">
        <v>0.59722222222222221</v>
      </c>
      <c r="C2437" s="2" t="s">
        <v>35784</v>
      </c>
      <c r="D2437" s="10" t="s">
        <v>35785</v>
      </c>
      <c r="E2437" s="11" t="s">
        <v>35786</v>
      </c>
      <c r="F2437" s="11" t="s">
        <v>35787</v>
      </c>
      <c r="G2437" s="2" t="s">
        <v>31835</v>
      </c>
      <c r="H2437" s="2" t="s">
        <v>31836</v>
      </c>
      <c r="I2437" s="2"/>
      <c r="J2437" s="2"/>
      <c r="K2437" s="12"/>
      <c r="L2437" s="12"/>
      <c r="M2437" s="2" t="s">
        <v>29</v>
      </c>
      <c r="N2437" s="2" t="s">
        <v>68</v>
      </c>
      <c r="O2437" s="2" t="s">
        <v>23</v>
      </c>
      <c r="P2437" s="2" t="s">
        <v>24</v>
      </c>
    </row>
    <row r="2438" spans="1:16" x14ac:dyDescent="0.35">
      <c r="A2438" s="8">
        <v>44168</v>
      </c>
      <c r="B2438" s="9">
        <v>0.75</v>
      </c>
      <c r="C2438" s="2" t="s">
        <v>41972</v>
      </c>
      <c r="D2438" s="10" t="s">
        <v>41973</v>
      </c>
      <c r="E2438" s="11" t="s">
        <v>41974</v>
      </c>
      <c r="F2438" s="11" t="s">
        <v>41975</v>
      </c>
      <c r="G2438" s="2" t="s">
        <v>31835</v>
      </c>
      <c r="H2438" s="2" t="s">
        <v>31836</v>
      </c>
      <c r="I2438" s="2"/>
      <c r="J2438" s="2"/>
      <c r="K2438" s="12"/>
      <c r="L2438" s="12"/>
      <c r="M2438" s="2" t="s">
        <v>62</v>
      </c>
      <c r="N2438" s="2" t="s">
        <v>190</v>
      </c>
      <c r="O2438" s="2" t="s">
        <v>23</v>
      </c>
      <c r="P2438" s="2" t="s">
        <v>24</v>
      </c>
    </row>
    <row r="2439" spans="1:16" x14ac:dyDescent="0.35">
      <c r="A2439" s="8">
        <v>44168</v>
      </c>
      <c r="B2439" s="9">
        <v>0.38750000000000001</v>
      </c>
      <c r="C2439" s="2" t="s">
        <v>42184</v>
      </c>
      <c r="D2439" s="10" t="s">
        <v>42185</v>
      </c>
      <c r="E2439" s="11" t="s">
        <v>42186</v>
      </c>
      <c r="F2439" s="11" t="s">
        <v>42187</v>
      </c>
      <c r="G2439" s="2" t="s">
        <v>31835</v>
      </c>
      <c r="H2439" s="2" t="s">
        <v>31836</v>
      </c>
      <c r="I2439" s="2"/>
      <c r="J2439" s="2"/>
      <c r="K2439" s="12"/>
      <c r="L2439" s="12"/>
      <c r="M2439" s="2" t="s">
        <v>200</v>
      </c>
      <c r="N2439" s="2" t="s">
        <v>57</v>
      </c>
      <c r="O2439" s="2" t="s">
        <v>23</v>
      </c>
      <c r="P2439" s="2" t="s">
        <v>24</v>
      </c>
    </row>
    <row r="2440" spans="1:16" x14ac:dyDescent="0.35">
      <c r="A2440" s="8">
        <v>44178</v>
      </c>
      <c r="B2440" s="9">
        <v>0.4265856481481482</v>
      </c>
      <c r="C2440" s="2" t="s">
        <v>29159</v>
      </c>
      <c r="D2440" s="10" t="s">
        <v>29160</v>
      </c>
      <c r="E2440" s="11" t="s">
        <v>29161</v>
      </c>
      <c r="F2440" s="11" t="s">
        <v>29162</v>
      </c>
      <c r="G2440" s="2" t="s">
        <v>19179</v>
      </c>
      <c r="H2440" s="2" t="s">
        <v>19180</v>
      </c>
      <c r="I2440" s="2"/>
      <c r="J2440" s="2"/>
      <c r="K2440" s="12"/>
      <c r="L2440" s="12"/>
      <c r="M2440" s="2" t="s">
        <v>200</v>
      </c>
      <c r="N2440" s="2" t="s">
        <v>100</v>
      </c>
      <c r="O2440" s="2" t="s">
        <v>23</v>
      </c>
      <c r="P2440" s="2" t="s">
        <v>24</v>
      </c>
    </row>
    <row r="2441" spans="1:16" x14ac:dyDescent="0.35">
      <c r="A2441" s="8">
        <v>44250</v>
      </c>
      <c r="B2441" s="9">
        <v>5.8171296296296297E-2</v>
      </c>
      <c r="C2441" s="2" t="s">
        <v>5081</v>
      </c>
      <c r="D2441" s="10" t="s">
        <v>5082</v>
      </c>
      <c r="E2441" s="11" t="s">
        <v>5083</v>
      </c>
      <c r="F2441" s="11" t="s">
        <v>5084</v>
      </c>
      <c r="G2441" s="2" t="s">
        <v>20</v>
      </c>
      <c r="H2441" s="1"/>
      <c r="I2441" s="1"/>
      <c r="J2441" s="1"/>
      <c r="K2441" s="12"/>
      <c r="L2441" s="12"/>
      <c r="M2441" s="2" t="s">
        <v>62</v>
      </c>
      <c r="N2441" s="2" t="s">
        <v>252</v>
      </c>
      <c r="O2441" s="2" t="s">
        <v>23</v>
      </c>
      <c r="P2441" s="2" t="s">
        <v>24</v>
      </c>
    </row>
    <row r="2442" spans="1:16" x14ac:dyDescent="0.35">
      <c r="A2442" s="8">
        <v>44187</v>
      </c>
      <c r="B2442" s="9">
        <v>2.0937499999999998E-2</v>
      </c>
      <c r="C2442" s="2" t="s">
        <v>35253</v>
      </c>
      <c r="D2442" s="10" t="s">
        <v>35254</v>
      </c>
      <c r="E2442" s="11" t="s">
        <v>35255</v>
      </c>
      <c r="F2442" s="11" t="s">
        <v>35256</v>
      </c>
      <c r="G2442" s="2" t="s">
        <v>31835</v>
      </c>
      <c r="H2442" s="2" t="s">
        <v>31836</v>
      </c>
      <c r="I2442" s="2"/>
      <c r="J2442" s="2"/>
      <c r="K2442" s="12"/>
      <c r="L2442" s="12"/>
      <c r="M2442" s="2" t="s">
        <v>87</v>
      </c>
      <c r="N2442" s="2" t="s">
        <v>74</v>
      </c>
      <c r="O2442" s="2" t="s">
        <v>23</v>
      </c>
      <c r="P2442" s="2" t="s">
        <v>24</v>
      </c>
    </row>
    <row r="2443" spans="1:16" x14ac:dyDescent="0.35">
      <c r="A2443" s="8">
        <v>44241</v>
      </c>
      <c r="B2443" s="9">
        <v>2.0324074074074074E-2</v>
      </c>
      <c r="C2443" s="2" t="s">
        <v>11736</v>
      </c>
      <c r="D2443" s="10" t="s">
        <v>11737</v>
      </c>
      <c r="E2443" s="11" t="s">
        <v>11738</v>
      </c>
      <c r="F2443" s="11" t="s">
        <v>11739</v>
      </c>
      <c r="G2443" s="2" t="s">
        <v>20</v>
      </c>
      <c r="H2443" s="1"/>
      <c r="I2443" s="1"/>
      <c r="J2443" s="1"/>
      <c r="K2443" s="12"/>
      <c r="L2443" s="12"/>
      <c r="M2443" s="2" t="s">
        <v>29</v>
      </c>
      <c r="N2443" s="2" t="s">
        <v>52</v>
      </c>
      <c r="O2443" s="2" t="s">
        <v>23</v>
      </c>
      <c r="P2443" s="2" t="s">
        <v>24</v>
      </c>
    </row>
    <row r="2444" spans="1:16" x14ac:dyDescent="0.35">
      <c r="A2444" s="13">
        <v>0.43700231481481483</v>
      </c>
      <c r="B2444" s="14">
        <v>44265</v>
      </c>
      <c r="C2444" s="2" t="s">
        <v>47490</v>
      </c>
      <c r="D2444" s="2"/>
      <c r="E2444" s="2" t="s">
        <v>47491</v>
      </c>
      <c r="F2444" s="2" t="s">
        <v>47492</v>
      </c>
      <c r="G2444" s="2"/>
      <c r="H2444" s="1"/>
      <c r="I2444" s="1"/>
      <c r="J2444" s="1"/>
      <c r="K2444" s="1"/>
      <c r="L2444" s="1"/>
      <c r="M2444" s="2" t="s">
        <v>200</v>
      </c>
      <c r="N2444" s="2" t="s">
        <v>200</v>
      </c>
      <c r="O2444" s="2" t="s">
        <v>23</v>
      </c>
      <c r="P2444" s="1" t="s">
        <v>44606</v>
      </c>
    </row>
    <row r="2445" spans="1:16" x14ac:dyDescent="0.35">
      <c r="A2445" s="8">
        <v>44251</v>
      </c>
      <c r="B2445" s="9">
        <v>0.91096064814814814</v>
      </c>
      <c r="C2445" s="2" t="s">
        <v>3858</v>
      </c>
      <c r="D2445" s="10" t="s">
        <v>3859</v>
      </c>
      <c r="E2445" s="11" t="s">
        <v>3860</v>
      </c>
      <c r="F2445" s="11" t="s">
        <v>3861</v>
      </c>
      <c r="G2445" s="2" t="s">
        <v>20</v>
      </c>
      <c r="H2445" s="1"/>
      <c r="I2445" s="1"/>
      <c r="J2445" s="1"/>
      <c r="K2445" s="12"/>
      <c r="L2445" s="12"/>
      <c r="M2445" s="2" t="s">
        <v>143</v>
      </c>
      <c r="N2445" s="2" t="s">
        <v>1688</v>
      </c>
      <c r="O2445" s="2" t="s">
        <v>23</v>
      </c>
      <c r="P2445" s="2" t="s">
        <v>24</v>
      </c>
    </row>
    <row r="2446" spans="1:16" x14ac:dyDescent="0.35">
      <c r="A2446" s="8">
        <v>44167</v>
      </c>
      <c r="B2446" s="9">
        <v>0.45834490740740735</v>
      </c>
      <c r="C2446" s="2" t="s">
        <v>42581</v>
      </c>
      <c r="D2446" s="10" t="s">
        <v>42582</v>
      </c>
      <c r="E2446" s="11" t="s">
        <v>42583</v>
      </c>
      <c r="F2446" s="11" t="s">
        <v>42584</v>
      </c>
      <c r="G2446" s="2" t="s">
        <v>31835</v>
      </c>
      <c r="H2446" s="2" t="s">
        <v>31836</v>
      </c>
      <c r="I2446" s="2"/>
      <c r="J2446" s="2"/>
      <c r="K2446" s="12"/>
      <c r="L2446" s="12"/>
      <c r="M2446" s="2" t="s">
        <v>87</v>
      </c>
      <c r="N2446" s="2" t="s">
        <v>62</v>
      </c>
      <c r="O2446" s="2" t="s">
        <v>23</v>
      </c>
      <c r="P2446" s="2" t="s">
        <v>24</v>
      </c>
    </row>
    <row r="2447" spans="1:16" x14ac:dyDescent="0.35">
      <c r="A2447" s="8">
        <v>44180</v>
      </c>
      <c r="B2447" s="9">
        <v>0.78699074074074071</v>
      </c>
      <c r="C2447" s="2" t="s">
        <v>37637</v>
      </c>
      <c r="D2447" s="10" t="s">
        <v>37638</v>
      </c>
      <c r="E2447" s="11" t="s">
        <v>37639</v>
      </c>
      <c r="F2447" s="11" t="s">
        <v>37640</v>
      </c>
      <c r="G2447" s="2" t="s">
        <v>31835</v>
      </c>
      <c r="H2447" s="2" t="s">
        <v>31836</v>
      </c>
      <c r="I2447" s="2"/>
      <c r="J2447" s="2"/>
      <c r="K2447" s="12"/>
      <c r="L2447" s="12"/>
      <c r="M2447" s="2" t="s">
        <v>45</v>
      </c>
      <c r="N2447" s="2" t="s">
        <v>247</v>
      </c>
      <c r="O2447" s="2" t="s">
        <v>23</v>
      </c>
      <c r="P2447" s="2" t="s">
        <v>24</v>
      </c>
    </row>
    <row r="2448" spans="1:16" x14ac:dyDescent="0.35">
      <c r="A2448" s="13">
        <v>0.47373842592592591</v>
      </c>
      <c r="B2448" s="14">
        <v>44265</v>
      </c>
      <c r="C2448" s="2" t="s">
        <v>48214</v>
      </c>
      <c r="D2448" s="2"/>
      <c r="E2448" s="2" t="s">
        <v>48215</v>
      </c>
      <c r="F2448" s="2" t="s">
        <v>48216</v>
      </c>
      <c r="G2448" s="2"/>
      <c r="H2448" s="1"/>
      <c r="I2448" s="1"/>
      <c r="J2448" s="1"/>
      <c r="K2448" s="1"/>
      <c r="L2448" s="1"/>
      <c r="M2448" s="2" t="s">
        <v>1580</v>
      </c>
      <c r="N2448" s="2" t="s">
        <v>200</v>
      </c>
      <c r="O2448" s="2" t="s">
        <v>23</v>
      </c>
      <c r="P2448" s="1" t="s">
        <v>44606</v>
      </c>
    </row>
    <row r="2449" spans="1:16" x14ac:dyDescent="0.35">
      <c r="A2449" s="8">
        <v>44176</v>
      </c>
      <c r="B2449" s="9">
        <v>0.58796296296296291</v>
      </c>
      <c r="C2449" s="2" t="s">
        <v>39140</v>
      </c>
      <c r="D2449" s="10" t="s">
        <v>39141</v>
      </c>
      <c r="E2449" s="11" t="s">
        <v>39142</v>
      </c>
      <c r="F2449" s="11" t="s">
        <v>39143</v>
      </c>
      <c r="G2449" s="2" t="s">
        <v>31835</v>
      </c>
      <c r="H2449" s="2" t="s">
        <v>31836</v>
      </c>
      <c r="I2449" s="2"/>
      <c r="J2449" s="2"/>
      <c r="K2449" s="12"/>
      <c r="L2449" s="12"/>
      <c r="M2449" s="2" t="s">
        <v>16651</v>
      </c>
      <c r="N2449" s="2" t="s">
        <v>2004</v>
      </c>
      <c r="O2449" s="2" t="s">
        <v>23</v>
      </c>
      <c r="P2449" s="2" t="s">
        <v>24</v>
      </c>
    </row>
    <row r="2450" spans="1:16" x14ac:dyDescent="0.35">
      <c r="A2450" s="8">
        <v>44187</v>
      </c>
      <c r="B2450" s="9">
        <v>0.6772800925925927</v>
      </c>
      <c r="C2450" s="2" t="s">
        <v>15347</v>
      </c>
      <c r="D2450" s="10" t="s">
        <v>15348</v>
      </c>
      <c r="E2450" s="11" t="s">
        <v>15349</v>
      </c>
      <c r="F2450" s="11" t="s">
        <v>15350</v>
      </c>
      <c r="G2450" s="2" t="s">
        <v>12215</v>
      </c>
      <c r="H2450" s="2" t="s">
        <v>12216</v>
      </c>
      <c r="I2450" s="2"/>
      <c r="J2450" s="2"/>
      <c r="K2450" s="12"/>
      <c r="L2450" s="12"/>
      <c r="M2450" s="2" t="s">
        <v>29</v>
      </c>
      <c r="N2450" s="2" t="s">
        <v>180</v>
      </c>
      <c r="O2450" s="2" t="s">
        <v>23</v>
      </c>
      <c r="P2450" s="2" t="s">
        <v>24</v>
      </c>
    </row>
    <row r="2451" spans="1:16" x14ac:dyDescent="0.35">
      <c r="A2451" s="8">
        <v>44189</v>
      </c>
      <c r="B2451" s="9">
        <v>5.5324074074074069E-3</v>
      </c>
      <c r="C2451" s="2" t="s">
        <v>34407</v>
      </c>
      <c r="D2451" s="10" t="s">
        <v>34408</v>
      </c>
      <c r="E2451" s="11" t="s">
        <v>34409</v>
      </c>
      <c r="F2451" s="11" t="s">
        <v>34410</v>
      </c>
      <c r="G2451" s="2" t="s">
        <v>31835</v>
      </c>
      <c r="H2451" s="2" t="s">
        <v>31836</v>
      </c>
      <c r="I2451" s="2"/>
      <c r="J2451" s="2"/>
      <c r="K2451" s="12"/>
      <c r="L2451" s="12"/>
      <c r="M2451" s="2" t="s">
        <v>46</v>
      </c>
      <c r="N2451" s="2" t="s">
        <v>399</v>
      </c>
      <c r="O2451" s="2" t="s">
        <v>23</v>
      </c>
      <c r="P2451" s="2" t="s">
        <v>24</v>
      </c>
    </row>
    <row r="2452" spans="1:16" x14ac:dyDescent="0.35">
      <c r="A2452" s="8">
        <v>44179</v>
      </c>
      <c r="B2452" s="9">
        <v>0.52016203703703701</v>
      </c>
      <c r="C2452" s="2" t="s">
        <v>18745</v>
      </c>
      <c r="D2452" s="10" t="s">
        <v>18746</v>
      </c>
      <c r="E2452" s="11" t="s">
        <v>18747</v>
      </c>
      <c r="F2452" s="11" t="s">
        <v>18748</v>
      </c>
      <c r="G2452" s="2" t="s">
        <v>12215</v>
      </c>
      <c r="H2452" s="2" t="s">
        <v>12216</v>
      </c>
      <c r="I2452" s="2"/>
      <c r="J2452" s="2"/>
      <c r="K2452" s="12"/>
      <c r="L2452" s="12"/>
      <c r="M2452" s="2" t="s">
        <v>46</v>
      </c>
      <c r="N2452" s="2" t="s">
        <v>157</v>
      </c>
      <c r="O2452" s="2" t="s">
        <v>23</v>
      </c>
      <c r="P2452" s="2" t="s">
        <v>24</v>
      </c>
    </row>
    <row r="2453" spans="1:16" x14ac:dyDescent="0.35">
      <c r="A2453" s="8">
        <v>44173</v>
      </c>
      <c r="B2453" s="9">
        <v>0.59027777777777779</v>
      </c>
      <c r="C2453" s="2" t="s">
        <v>40274</v>
      </c>
      <c r="D2453" s="10" t="s">
        <v>40275</v>
      </c>
      <c r="E2453" s="11" t="s">
        <v>40276</v>
      </c>
      <c r="F2453" s="11" t="s">
        <v>40277</v>
      </c>
      <c r="G2453" s="2" t="s">
        <v>31835</v>
      </c>
      <c r="H2453" s="2" t="s">
        <v>31836</v>
      </c>
      <c r="I2453" s="2"/>
      <c r="J2453" s="2"/>
      <c r="K2453" s="12"/>
      <c r="L2453" s="12"/>
      <c r="M2453" s="2" t="s">
        <v>51</v>
      </c>
      <c r="N2453" s="2" t="s">
        <v>965</v>
      </c>
      <c r="O2453" s="2" t="s">
        <v>23</v>
      </c>
      <c r="P2453" s="2" t="s">
        <v>24</v>
      </c>
    </row>
    <row r="2454" spans="1:16" x14ac:dyDescent="0.35">
      <c r="A2454" s="8">
        <v>44184</v>
      </c>
      <c r="B2454" s="9">
        <v>0.19444444444444445</v>
      </c>
      <c r="C2454" s="2" t="s">
        <v>36287</v>
      </c>
      <c r="D2454" s="10" t="s">
        <v>36288</v>
      </c>
      <c r="E2454" s="11" t="s">
        <v>36289</v>
      </c>
      <c r="F2454" s="11" t="s">
        <v>36290</v>
      </c>
      <c r="G2454" s="2" t="s">
        <v>31835</v>
      </c>
      <c r="H2454" s="2" t="s">
        <v>31836</v>
      </c>
      <c r="I2454" s="2"/>
      <c r="J2454" s="2"/>
      <c r="K2454" s="12"/>
      <c r="L2454" s="12"/>
      <c r="M2454" s="2" t="s">
        <v>200</v>
      </c>
      <c r="N2454" s="2" t="s">
        <v>266</v>
      </c>
      <c r="O2454" s="2" t="s">
        <v>23</v>
      </c>
      <c r="P2454" s="2" t="s">
        <v>24</v>
      </c>
    </row>
    <row r="2455" spans="1:16" x14ac:dyDescent="0.35">
      <c r="A2455" s="13">
        <v>0.47358796296296296</v>
      </c>
      <c r="B2455" s="14">
        <v>44265</v>
      </c>
      <c r="C2455" s="2" t="s">
        <v>48035</v>
      </c>
      <c r="D2455" s="2"/>
      <c r="E2455" s="2" t="s">
        <v>48036</v>
      </c>
      <c r="F2455" s="2" t="s">
        <v>48037</v>
      </c>
      <c r="G2455" s="2"/>
      <c r="H2455" s="1"/>
      <c r="I2455" s="1"/>
      <c r="J2455" s="1"/>
      <c r="K2455" s="1"/>
      <c r="L2455" s="1"/>
      <c r="M2455" s="2" t="s">
        <v>1752</v>
      </c>
      <c r="N2455" s="2" t="s">
        <v>200</v>
      </c>
      <c r="O2455" s="2" t="s">
        <v>23</v>
      </c>
      <c r="P2455" s="1" t="s">
        <v>44606</v>
      </c>
    </row>
    <row r="2456" spans="1:16" x14ac:dyDescent="0.35">
      <c r="A2456" s="8">
        <v>44174</v>
      </c>
      <c r="B2456" s="9">
        <v>0.69995370370370369</v>
      </c>
      <c r="C2456" s="2" t="s">
        <v>39750</v>
      </c>
      <c r="D2456" s="10" t="s">
        <v>39751</v>
      </c>
      <c r="E2456" s="11" t="s">
        <v>39752</v>
      </c>
      <c r="F2456" s="11" t="s">
        <v>39753</v>
      </c>
      <c r="G2456" s="2" t="s">
        <v>31835</v>
      </c>
      <c r="H2456" s="2" t="s">
        <v>31836</v>
      </c>
      <c r="I2456" s="2"/>
      <c r="J2456" s="2"/>
      <c r="K2456" s="12"/>
      <c r="L2456" s="12"/>
      <c r="M2456" s="2" t="s">
        <v>74</v>
      </c>
      <c r="N2456" s="2" t="s">
        <v>3272</v>
      </c>
      <c r="O2456" s="2" t="s">
        <v>23</v>
      </c>
      <c r="P2456" s="2" t="s">
        <v>24</v>
      </c>
    </row>
    <row r="2457" spans="1:16" x14ac:dyDescent="0.35">
      <c r="A2457" s="8">
        <v>44188</v>
      </c>
      <c r="B2457" s="9">
        <v>0.18625</v>
      </c>
      <c r="C2457" s="2" t="s">
        <v>34830</v>
      </c>
      <c r="D2457" s="10" t="s">
        <v>34831</v>
      </c>
      <c r="E2457" s="11" t="s">
        <v>34832</v>
      </c>
      <c r="F2457" s="11" t="s">
        <v>34833</v>
      </c>
      <c r="G2457" s="2" t="s">
        <v>31835</v>
      </c>
      <c r="H2457" s="2" t="s">
        <v>31836</v>
      </c>
      <c r="I2457" s="2"/>
      <c r="J2457" s="2"/>
      <c r="K2457" s="12"/>
      <c r="L2457" s="12"/>
      <c r="M2457" s="2" t="s">
        <v>87</v>
      </c>
      <c r="N2457" s="2" t="s">
        <v>143</v>
      </c>
      <c r="O2457" s="2" t="s">
        <v>23</v>
      </c>
      <c r="P2457" s="2" t="s">
        <v>24</v>
      </c>
    </row>
    <row r="2458" spans="1:16" x14ac:dyDescent="0.35">
      <c r="A2458" s="8">
        <v>44252</v>
      </c>
      <c r="B2458" s="9">
        <v>0.5862384259259259</v>
      </c>
      <c r="C2458" s="2" t="s">
        <v>14178</v>
      </c>
      <c r="D2458" s="10" t="s">
        <v>14179</v>
      </c>
      <c r="E2458" s="11" t="s">
        <v>14180</v>
      </c>
      <c r="F2458" s="11" t="s">
        <v>14181</v>
      </c>
      <c r="G2458" s="2" t="s">
        <v>12215</v>
      </c>
      <c r="H2458" s="2" t="s">
        <v>12216</v>
      </c>
      <c r="I2458" s="2"/>
      <c r="J2458" s="2"/>
      <c r="K2458" s="12"/>
      <c r="L2458" s="12"/>
      <c r="M2458" s="2" t="s">
        <v>100</v>
      </c>
      <c r="N2458" s="2" t="s">
        <v>247</v>
      </c>
      <c r="O2458" s="2" t="s">
        <v>23</v>
      </c>
      <c r="P2458" s="2" t="s">
        <v>24</v>
      </c>
    </row>
    <row r="2459" spans="1:16" x14ac:dyDescent="0.35">
      <c r="A2459" s="8">
        <v>44253</v>
      </c>
      <c r="B2459" s="9">
        <v>0.60070601851851857</v>
      </c>
      <c r="C2459" s="2" t="s">
        <v>13876</v>
      </c>
      <c r="D2459" s="10" t="s">
        <v>13877</v>
      </c>
      <c r="E2459" s="11" t="s">
        <v>13878</v>
      </c>
      <c r="F2459" s="11" t="s">
        <v>13879</v>
      </c>
      <c r="G2459" s="2" t="s">
        <v>12215</v>
      </c>
      <c r="H2459" s="2" t="s">
        <v>12216</v>
      </c>
      <c r="I2459" s="2"/>
      <c r="J2459" s="2"/>
      <c r="K2459" s="12"/>
      <c r="L2459" s="12"/>
      <c r="M2459" s="2" t="s">
        <v>46</v>
      </c>
      <c r="N2459" s="2" t="s">
        <v>180</v>
      </c>
      <c r="O2459" s="2" t="s">
        <v>23</v>
      </c>
      <c r="P2459" s="2" t="s">
        <v>24</v>
      </c>
    </row>
    <row r="2460" spans="1:16" x14ac:dyDescent="0.35">
      <c r="A2460" s="8">
        <v>44174</v>
      </c>
      <c r="B2460" s="9">
        <v>0.28752314814814817</v>
      </c>
      <c r="C2460" s="2" t="s">
        <v>31575</v>
      </c>
      <c r="D2460" s="10" t="s">
        <v>31576</v>
      </c>
      <c r="E2460" s="11" t="s">
        <v>31577</v>
      </c>
      <c r="F2460" s="11" t="s">
        <v>31578</v>
      </c>
      <c r="G2460" s="2" t="s">
        <v>19179</v>
      </c>
      <c r="H2460" s="2" t="s">
        <v>19180</v>
      </c>
      <c r="I2460" s="2"/>
      <c r="J2460" s="2"/>
      <c r="K2460" s="12"/>
      <c r="L2460" s="12"/>
      <c r="M2460" s="2" t="s">
        <v>100</v>
      </c>
      <c r="N2460" s="2" t="s">
        <v>51</v>
      </c>
      <c r="O2460" s="2" t="s">
        <v>23</v>
      </c>
      <c r="P2460" s="2" t="s">
        <v>24</v>
      </c>
    </row>
    <row r="2461" spans="1:16" x14ac:dyDescent="0.35">
      <c r="A2461" s="8">
        <v>44183</v>
      </c>
      <c r="B2461" s="9">
        <v>0.73247685185185185</v>
      </c>
      <c r="C2461" s="2" t="s">
        <v>25998</v>
      </c>
      <c r="D2461" s="10" t="s">
        <v>25999</v>
      </c>
      <c r="E2461" s="11" t="s">
        <v>26000</v>
      </c>
      <c r="F2461" s="11" t="s">
        <v>26001</v>
      </c>
      <c r="G2461" s="2" t="s">
        <v>19179</v>
      </c>
      <c r="H2461" s="2" t="s">
        <v>19180</v>
      </c>
      <c r="I2461" s="2"/>
      <c r="J2461" s="2"/>
      <c r="K2461" s="12"/>
      <c r="L2461" s="12"/>
      <c r="M2461" s="2" t="s">
        <v>87</v>
      </c>
      <c r="N2461" s="2" t="s">
        <v>73</v>
      </c>
      <c r="O2461" s="2" t="s">
        <v>23</v>
      </c>
      <c r="P2461" s="2" t="s">
        <v>24</v>
      </c>
    </row>
    <row r="2462" spans="1:16" x14ac:dyDescent="0.35">
      <c r="A2462" s="8">
        <v>44183</v>
      </c>
      <c r="B2462" s="9">
        <v>0.42429398148148145</v>
      </c>
      <c r="C2462" s="2" t="s">
        <v>26246</v>
      </c>
      <c r="D2462" s="10" t="s">
        <v>26247</v>
      </c>
      <c r="E2462" s="11" t="s">
        <v>26248</v>
      </c>
      <c r="F2462" s="11" t="s">
        <v>26249</v>
      </c>
      <c r="G2462" s="2" t="s">
        <v>19179</v>
      </c>
      <c r="H2462" s="2" t="s">
        <v>19180</v>
      </c>
      <c r="I2462" s="2"/>
      <c r="J2462" s="2"/>
      <c r="K2462" s="12"/>
      <c r="L2462" s="12"/>
      <c r="M2462" s="2" t="s">
        <v>87</v>
      </c>
      <c r="N2462" s="2" t="s">
        <v>87</v>
      </c>
      <c r="O2462" s="2" t="s">
        <v>23</v>
      </c>
      <c r="P2462" s="2" t="s">
        <v>24</v>
      </c>
    </row>
    <row r="2463" spans="1:16" x14ac:dyDescent="0.35">
      <c r="A2463" s="8">
        <v>44248</v>
      </c>
      <c r="B2463" s="9">
        <v>0.20752314814814818</v>
      </c>
      <c r="C2463" s="2" t="s">
        <v>6467</v>
      </c>
      <c r="D2463" s="10" t="s">
        <v>6468</v>
      </c>
      <c r="E2463" s="11" t="s">
        <v>6469</v>
      </c>
      <c r="F2463" s="11" t="s">
        <v>6470</v>
      </c>
      <c r="G2463" s="2" t="s">
        <v>20</v>
      </c>
      <c r="H2463" s="1"/>
      <c r="I2463" s="1"/>
      <c r="J2463" s="1"/>
      <c r="K2463" s="12"/>
      <c r="L2463" s="12"/>
      <c r="M2463" s="2" t="s">
        <v>29</v>
      </c>
      <c r="N2463" s="2" t="s">
        <v>52</v>
      </c>
      <c r="O2463" s="2" t="s">
        <v>23</v>
      </c>
      <c r="P2463" s="2" t="s">
        <v>24</v>
      </c>
    </row>
    <row r="2464" spans="1:16" x14ac:dyDescent="0.35">
      <c r="A2464" s="8">
        <v>44188</v>
      </c>
      <c r="B2464" s="9">
        <v>0.77530092592592592</v>
      </c>
      <c r="C2464" s="2" t="s">
        <v>34535</v>
      </c>
      <c r="D2464" s="10" t="s">
        <v>34536</v>
      </c>
      <c r="E2464" s="11" t="s">
        <v>34537</v>
      </c>
      <c r="F2464" s="11" t="s">
        <v>34538</v>
      </c>
      <c r="G2464" s="2" t="s">
        <v>31835</v>
      </c>
      <c r="H2464" s="2" t="s">
        <v>31836</v>
      </c>
      <c r="I2464" s="2"/>
      <c r="J2464" s="2"/>
      <c r="K2464" s="12"/>
      <c r="L2464" s="12"/>
      <c r="M2464" s="2" t="s">
        <v>87</v>
      </c>
      <c r="N2464" s="2" t="s">
        <v>21</v>
      </c>
      <c r="O2464" s="2" t="s">
        <v>23</v>
      </c>
      <c r="P2464" s="2" t="s">
        <v>24</v>
      </c>
    </row>
    <row r="2465" spans="1:16" x14ac:dyDescent="0.35">
      <c r="A2465" s="8">
        <v>44177</v>
      </c>
      <c r="B2465" s="9">
        <v>0.68113425925925919</v>
      </c>
      <c r="C2465" s="2" t="s">
        <v>38756</v>
      </c>
      <c r="D2465" s="10" t="s">
        <v>38757</v>
      </c>
      <c r="E2465" s="11" t="s">
        <v>38758</v>
      </c>
      <c r="F2465" s="11" t="s">
        <v>38759</v>
      </c>
      <c r="G2465" s="2" t="s">
        <v>31835</v>
      </c>
      <c r="H2465" s="2" t="s">
        <v>31836</v>
      </c>
      <c r="I2465" s="2"/>
      <c r="J2465" s="2"/>
      <c r="K2465" s="12"/>
      <c r="L2465" s="12"/>
      <c r="M2465" s="2" t="s">
        <v>87</v>
      </c>
      <c r="N2465" s="2" t="s">
        <v>74</v>
      </c>
      <c r="O2465" s="2" t="s">
        <v>23</v>
      </c>
      <c r="P2465" s="2" t="s">
        <v>24</v>
      </c>
    </row>
    <row r="2466" spans="1:16" x14ac:dyDescent="0.35">
      <c r="A2466" s="8">
        <v>44170</v>
      </c>
      <c r="B2466" s="9">
        <v>0.80902777777777779</v>
      </c>
      <c r="C2466" s="2" t="s">
        <v>41245</v>
      </c>
      <c r="D2466" s="10" t="s">
        <v>41246</v>
      </c>
      <c r="E2466" s="11" t="s">
        <v>41247</v>
      </c>
      <c r="F2466" s="11" t="s">
        <v>41248</v>
      </c>
      <c r="G2466" s="2" t="s">
        <v>31835</v>
      </c>
      <c r="H2466" s="2" t="s">
        <v>31836</v>
      </c>
      <c r="I2466" s="2"/>
      <c r="J2466" s="2"/>
      <c r="K2466" s="12"/>
      <c r="L2466" s="12"/>
      <c r="M2466" s="2" t="s">
        <v>22</v>
      </c>
      <c r="N2466" s="2" t="s">
        <v>4048</v>
      </c>
      <c r="O2466" s="2" t="s">
        <v>23</v>
      </c>
      <c r="P2466" s="2" t="s">
        <v>24</v>
      </c>
    </row>
    <row r="2467" spans="1:16" x14ac:dyDescent="0.35">
      <c r="A2467" s="8">
        <v>44256</v>
      </c>
      <c r="B2467" s="9">
        <v>0.60163194444444446</v>
      </c>
      <c r="C2467" s="2" t="s">
        <v>12551</v>
      </c>
      <c r="D2467" s="10" t="s">
        <v>12552</v>
      </c>
      <c r="E2467" s="11" t="s">
        <v>12553</v>
      </c>
      <c r="F2467" s="11" t="s">
        <v>12554</v>
      </c>
      <c r="G2467" s="2" t="s">
        <v>12215</v>
      </c>
      <c r="H2467" s="2" t="s">
        <v>12216</v>
      </c>
      <c r="I2467" s="2"/>
      <c r="J2467" s="2"/>
      <c r="K2467" s="12"/>
      <c r="L2467" s="12"/>
      <c r="M2467" s="2" t="s">
        <v>200</v>
      </c>
      <c r="N2467" s="2" t="s">
        <v>67</v>
      </c>
      <c r="O2467" s="2" t="s">
        <v>23</v>
      </c>
      <c r="P2467" s="2" t="s">
        <v>24</v>
      </c>
    </row>
    <row r="2468" spans="1:16" x14ac:dyDescent="0.35">
      <c r="A2468" s="8">
        <v>44168</v>
      </c>
      <c r="B2468" s="9">
        <v>0.24782407407407406</v>
      </c>
      <c r="C2468" s="2" t="s">
        <v>42235</v>
      </c>
      <c r="D2468" s="10" t="s">
        <v>42236</v>
      </c>
      <c r="E2468" s="11" t="s">
        <v>42237</v>
      </c>
      <c r="F2468" s="11" t="s">
        <v>42238</v>
      </c>
      <c r="G2468" s="2" t="s">
        <v>31835</v>
      </c>
      <c r="H2468" s="2" t="s">
        <v>31836</v>
      </c>
      <c r="I2468" s="2"/>
      <c r="J2468" s="2"/>
      <c r="K2468" s="12"/>
      <c r="L2468" s="12"/>
      <c r="M2468" s="2" t="s">
        <v>100</v>
      </c>
      <c r="N2468" s="2" t="s">
        <v>694</v>
      </c>
      <c r="O2468" s="2" t="s">
        <v>23</v>
      </c>
      <c r="P2468" s="2" t="s">
        <v>24</v>
      </c>
    </row>
    <row r="2469" spans="1:16" x14ac:dyDescent="0.35">
      <c r="A2469" s="8">
        <v>44192</v>
      </c>
      <c r="B2469" s="9">
        <v>0.63101851851851853</v>
      </c>
      <c r="C2469" s="2" t="s">
        <v>20638</v>
      </c>
      <c r="D2469" s="10" t="s">
        <v>20639</v>
      </c>
      <c r="E2469" s="11" t="s">
        <v>20640</v>
      </c>
      <c r="F2469" s="11" t="s">
        <v>20641</v>
      </c>
      <c r="G2469" s="2" t="s">
        <v>19179</v>
      </c>
      <c r="H2469" s="2" t="s">
        <v>19180</v>
      </c>
      <c r="I2469" s="2"/>
      <c r="J2469" s="2"/>
      <c r="K2469" s="12"/>
      <c r="L2469" s="12"/>
      <c r="M2469" s="2" t="s">
        <v>87</v>
      </c>
      <c r="N2469" s="2" t="s">
        <v>46</v>
      </c>
      <c r="O2469" s="2" t="s">
        <v>23</v>
      </c>
      <c r="P2469" s="2" t="s">
        <v>24</v>
      </c>
    </row>
    <row r="2470" spans="1:16" x14ac:dyDescent="0.35">
      <c r="A2470" s="8">
        <v>44193</v>
      </c>
      <c r="B2470" s="9">
        <v>0.28125</v>
      </c>
      <c r="C2470" s="2" t="s">
        <v>44361</v>
      </c>
      <c r="D2470" s="10" t="s">
        <v>44362</v>
      </c>
      <c r="E2470" s="11" t="s">
        <v>44363</v>
      </c>
      <c r="F2470" s="11" t="s">
        <v>44364</v>
      </c>
      <c r="G2470" s="2" t="s">
        <v>31835</v>
      </c>
      <c r="H2470" s="2" t="s">
        <v>31836</v>
      </c>
      <c r="I2470" s="2"/>
      <c r="J2470" s="2"/>
      <c r="K2470" s="12"/>
      <c r="L2470" s="12"/>
      <c r="M2470" s="2" t="s">
        <v>45</v>
      </c>
      <c r="N2470" s="2" t="s">
        <v>189</v>
      </c>
      <c r="O2470" s="2" t="s">
        <v>23</v>
      </c>
      <c r="P2470" s="2" t="s">
        <v>24</v>
      </c>
    </row>
    <row r="2471" spans="1:16" x14ac:dyDescent="0.35">
      <c r="A2471" s="8">
        <v>44187</v>
      </c>
      <c r="B2471" s="9">
        <v>0.82986111111111116</v>
      </c>
      <c r="C2471" s="2" t="s">
        <v>34942</v>
      </c>
      <c r="D2471" s="10" t="s">
        <v>34943</v>
      </c>
      <c r="E2471" s="11" t="s">
        <v>34944</v>
      </c>
      <c r="F2471" s="11" t="s">
        <v>34945</v>
      </c>
      <c r="G2471" s="2" t="s">
        <v>31835</v>
      </c>
      <c r="H2471" s="2" t="s">
        <v>31836</v>
      </c>
      <c r="I2471" s="2"/>
      <c r="J2471" s="2"/>
      <c r="K2471" s="12"/>
      <c r="L2471" s="12"/>
      <c r="M2471" s="2" t="s">
        <v>40</v>
      </c>
      <c r="N2471" s="2" t="s">
        <v>1688</v>
      </c>
      <c r="O2471" s="2" t="s">
        <v>23</v>
      </c>
      <c r="P2471" s="2" t="s">
        <v>24</v>
      </c>
    </row>
    <row r="2472" spans="1:16" x14ac:dyDescent="0.35">
      <c r="A2472" s="8">
        <v>44250</v>
      </c>
      <c r="B2472" s="9">
        <v>0.79156249999999995</v>
      </c>
      <c r="C2472" s="2" t="s">
        <v>4583</v>
      </c>
      <c r="D2472" s="10" t="s">
        <v>4584</v>
      </c>
      <c r="E2472" s="11" t="s">
        <v>4585</v>
      </c>
      <c r="F2472" s="11" t="s">
        <v>4586</v>
      </c>
      <c r="G2472" s="2" t="s">
        <v>20</v>
      </c>
      <c r="H2472" s="1"/>
      <c r="I2472" s="1"/>
      <c r="J2472" s="1"/>
      <c r="K2472" s="12"/>
      <c r="L2472" s="12"/>
      <c r="M2472" s="2" t="s">
        <v>30</v>
      </c>
      <c r="N2472" s="2" t="s">
        <v>167</v>
      </c>
      <c r="O2472" s="2" t="s">
        <v>23</v>
      </c>
      <c r="P2472" s="2" t="s">
        <v>24</v>
      </c>
    </row>
    <row r="2473" spans="1:16" x14ac:dyDescent="0.35">
      <c r="A2473" s="8">
        <v>44181</v>
      </c>
      <c r="B2473" s="9">
        <v>0.79113425925925929</v>
      </c>
      <c r="C2473" s="2" t="s">
        <v>17769</v>
      </c>
      <c r="D2473" s="10" t="s">
        <v>17770</v>
      </c>
      <c r="E2473" s="11" t="s">
        <v>17771</v>
      </c>
      <c r="F2473" s="11" t="s">
        <v>17772</v>
      </c>
      <c r="G2473" s="2" t="s">
        <v>12215</v>
      </c>
      <c r="H2473" s="2" t="s">
        <v>12216</v>
      </c>
      <c r="I2473" s="2"/>
      <c r="J2473" s="2"/>
      <c r="K2473" s="12"/>
      <c r="L2473" s="12"/>
      <c r="M2473" s="2" t="s">
        <v>68</v>
      </c>
      <c r="N2473" s="2" t="s">
        <v>904</v>
      </c>
      <c r="O2473" s="2" t="s">
        <v>23</v>
      </c>
      <c r="P2473" s="2" t="s">
        <v>24</v>
      </c>
    </row>
    <row r="2474" spans="1:16" x14ac:dyDescent="0.35">
      <c r="A2474" s="8">
        <v>44256</v>
      </c>
      <c r="B2474" s="9">
        <v>0.54106481481481483</v>
      </c>
      <c r="C2474" s="2" t="s">
        <v>12599</v>
      </c>
      <c r="D2474" s="10" t="s">
        <v>12600</v>
      </c>
      <c r="E2474" s="11" t="s">
        <v>12601</v>
      </c>
      <c r="F2474" s="11" t="s">
        <v>12602</v>
      </c>
      <c r="G2474" s="2" t="s">
        <v>12215</v>
      </c>
      <c r="H2474" s="2" t="s">
        <v>12216</v>
      </c>
      <c r="I2474" s="2"/>
      <c r="J2474" s="2"/>
      <c r="K2474" s="12"/>
      <c r="L2474" s="12"/>
      <c r="M2474" s="2" t="s">
        <v>29</v>
      </c>
      <c r="N2474" s="2" t="s">
        <v>57</v>
      </c>
      <c r="O2474" s="2" t="s">
        <v>23</v>
      </c>
      <c r="P2474" s="2" t="s">
        <v>24</v>
      </c>
    </row>
    <row r="2475" spans="1:16" x14ac:dyDescent="0.35">
      <c r="A2475" s="8">
        <v>44188</v>
      </c>
      <c r="B2475" s="9">
        <v>0.4680555555555555</v>
      </c>
      <c r="C2475" s="2" t="s">
        <v>34711</v>
      </c>
      <c r="D2475" s="10" t="s">
        <v>34712</v>
      </c>
      <c r="E2475" s="11" t="s">
        <v>34713</v>
      </c>
      <c r="F2475" s="11" t="s">
        <v>34714</v>
      </c>
      <c r="G2475" s="2" t="s">
        <v>31835</v>
      </c>
      <c r="H2475" s="2" t="s">
        <v>31836</v>
      </c>
      <c r="I2475" s="2"/>
      <c r="J2475" s="2"/>
      <c r="K2475" s="12"/>
      <c r="L2475" s="12"/>
      <c r="M2475" s="2" t="s">
        <v>100</v>
      </c>
      <c r="N2475" s="2" t="s">
        <v>22</v>
      </c>
      <c r="O2475" s="2" t="s">
        <v>23</v>
      </c>
      <c r="P2475" s="2" t="s">
        <v>24</v>
      </c>
    </row>
    <row r="2476" spans="1:16" x14ac:dyDescent="0.35">
      <c r="A2476" s="13">
        <v>0.4635185185185185</v>
      </c>
      <c r="B2476" s="14">
        <v>44265</v>
      </c>
      <c r="C2476" s="2" t="s">
        <v>45330</v>
      </c>
      <c r="D2476" s="2"/>
      <c r="E2476" s="2" t="s">
        <v>45331</v>
      </c>
      <c r="F2476" s="2" t="s">
        <v>45332</v>
      </c>
      <c r="G2476" s="2"/>
      <c r="H2476" s="2"/>
      <c r="I2476" s="1"/>
      <c r="J2476" s="1"/>
      <c r="K2476" s="1"/>
      <c r="L2476" s="1"/>
      <c r="M2476" s="2" t="s">
        <v>200</v>
      </c>
      <c r="N2476" s="2" t="s">
        <v>67</v>
      </c>
      <c r="O2476" s="2" t="s">
        <v>23</v>
      </c>
      <c r="P2476" s="1" t="s">
        <v>44606</v>
      </c>
    </row>
    <row r="2477" spans="1:16" x14ac:dyDescent="0.35">
      <c r="A2477" s="8">
        <v>44249</v>
      </c>
      <c r="B2477" s="9">
        <v>8.2766203703703703E-2</v>
      </c>
      <c r="C2477" s="2" t="s">
        <v>5880</v>
      </c>
      <c r="D2477" s="10" t="s">
        <v>5881</v>
      </c>
      <c r="E2477" s="11" t="s">
        <v>5882</v>
      </c>
      <c r="F2477" s="11" t="s">
        <v>5883</v>
      </c>
      <c r="G2477" s="2" t="s">
        <v>20</v>
      </c>
      <c r="H2477" s="1"/>
      <c r="I2477" s="1"/>
      <c r="J2477" s="1"/>
      <c r="K2477" s="12"/>
      <c r="L2477" s="12"/>
      <c r="M2477" s="2" t="s">
        <v>46</v>
      </c>
      <c r="N2477" s="2" t="s">
        <v>189</v>
      </c>
      <c r="O2477" s="2" t="s">
        <v>23</v>
      </c>
      <c r="P2477" s="2" t="s">
        <v>24</v>
      </c>
    </row>
    <row r="2478" spans="1:16" x14ac:dyDescent="0.35">
      <c r="A2478" s="8">
        <v>44168</v>
      </c>
      <c r="B2478" s="9">
        <v>0.86805555555555547</v>
      </c>
      <c r="C2478" s="2" t="s">
        <v>41896</v>
      </c>
      <c r="D2478" s="10" t="s">
        <v>41900</v>
      </c>
      <c r="E2478" s="11" t="s">
        <v>41901</v>
      </c>
      <c r="F2478" s="11" t="s">
        <v>41902</v>
      </c>
      <c r="G2478" s="2" t="s">
        <v>31835</v>
      </c>
      <c r="H2478" s="2" t="s">
        <v>31836</v>
      </c>
      <c r="I2478" s="2"/>
      <c r="J2478" s="2"/>
      <c r="K2478" s="12"/>
      <c r="L2478" s="12"/>
      <c r="M2478" s="2" t="s">
        <v>29</v>
      </c>
      <c r="N2478" s="2" t="s">
        <v>180</v>
      </c>
      <c r="O2478" s="2" t="s">
        <v>23</v>
      </c>
      <c r="P2478" s="2" t="s">
        <v>24</v>
      </c>
    </row>
    <row r="2479" spans="1:16" x14ac:dyDescent="0.35">
      <c r="A2479" s="8">
        <v>44242</v>
      </c>
      <c r="B2479" s="9">
        <v>0.76332175925925927</v>
      </c>
      <c r="C2479" s="2" t="s">
        <v>10489</v>
      </c>
      <c r="D2479" s="10" t="s">
        <v>10490</v>
      </c>
      <c r="E2479" s="11" t="s">
        <v>10491</v>
      </c>
      <c r="F2479" s="11" t="s">
        <v>10492</v>
      </c>
      <c r="G2479" s="2" t="s">
        <v>20</v>
      </c>
      <c r="H2479" s="1"/>
      <c r="I2479" s="1"/>
      <c r="J2479" s="1"/>
      <c r="K2479" s="12"/>
      <c r="L2479" s="12"/>
      <c r="M2479" s="2" t="s">
        <v>29</v>
      </c>
      <c r="N2479" s="2" t="s">
        <v>266</v>
      </c>
      <c r="O2479" s="2" t="s">
        <v>23</v>
      </c>
      <c r="P2479" s="2" t="s">
        <v>24</v>
      </c>
    </row>
    <row r="2480" spans="1:16" x14ac:dyDescent="0.35">
      <c r="A2480" s="8">
        <v>44193</v>
      </c>
      <c r="B2480" s="9">
        <v>0.2519791666666667</v>
      </c>
      <c r="C2480" s="2" t="s">
        <v>32786</v>
      </c>
      <c r="D2480" s="10" t="s">
        <v>32787</v>
      </c>
      <c r="E2480" s="11" t="s">
        <v>32788</v>
      </c>
      <c r="F2480" s="11" t="s">
        <v>32789</v>
      </c>
      <c r="G2480" s="2" t="s">
        <v>31835</v>
      </c>
      <c r="H2480" s="2" t="s">
        <v>31836</v>
      </c>
      <c r="I2480" s="2"/>
      <c r="J2480" s="2"/>
      <c r="K2480" s="12"/>
      <c r="L2480" s="12"/>
      <c r="M2480" s="2" t="s">
        <v>200</v>
      </c>
      <c r="N2480" s="2" t="s">
        <v>62</v>
      </c>
      <c r="O2480" s="2" t="s">
        <v>23</v>
      </c>
      <c r="P2480" s="2" t="s">
        <v>24</v>
      </c>
    </row>
    <row r="2481" spans="1:16" x14ac:dyDescent="0.35">
      <c r="A2481" s="8">
        <v>44175</v>
      </c>
      <c r="B2481" s="9">
        <v>0.17248842592592592</v>
      </c>
      <c r="C2481" s="2" t="s">
        <v>30978</v>
      </c>
      <c r="D2481" s="10" t="s">
        <v>30979</v>
      </c>
      <c r="E2481" s="11" t="s">
        <v>30980</v>
      </c>
      <c r="F2481" s="11" t="s">
        <v>30981</v>
      </c>
      <c r="G2481" s="2" t="s">
        <v>19179</v>
      </c>
      <c r="H2481" s="2" t="s">
        <v>19180</v>
      </c>
      <c r="I2481" s="2"/>
      <c r="J2481" s="2"/>
      <c r="K2481" s="12"/>
      <c r="L2481" s="12"/>
      <c r="M2481" s="2" t="s">
        <v>45</v>
      </c>
      <c r="N2481" s="2" t="s">
        <v>29</v>
      </c>
      <c r="O2481" s="2" t="s">
        <v>23</v>
      </c>
      <c r="P2481" s="2" t="s">
        <v>24</v>
      </c>
    </row>
    <row r="2482" spans="1:16" x14ac:dyDescent="0.35">
      <c r="A2482" s="8">
        <v>44251</v>
      </c>
      <c r="B2482" s="9">
        <v>0.93678240740740737</v>
      </c>
      <c r="C2482" s="2" t="s">
        <v>3846</v>
      </c>
      <c r="D2482" s="10" t="s">
        <v>3847</v>
      </c>
      <c r="E2482" s="11" t="s">
        <v>3848</v>
      </c>
      <c r="F2482" s="11" t="s">
        <v>3849</v>
      </c>
      <c r="G2482" s="2" t="s">
        <v>20</v>
      </c>
      <c r="H2482" s="1"/>
      <c r="I2482" s="1"/>
      <c r="J2482" s="1"/>
      <c r="K2482" s="12"/>
      <c r="L2482" s="12"/>
      <c r="M2482" s="2" t="s">
        <v>29</v>
      </c>
      <c r="N2482" s="2" t="s">
        <v>275</v>
      </c>
      <c r="O2482" s="2" t="s">
        <v>23</v>
      </c>
      <c r="P2482" s="2" t="s">
        <v>24</v>
      </c>
    </row>
    <row r="2483" spans="1:16" x14ac:dyDescent="0.35">
      <c r="A2483" s="13">
        <v>0.83655092592592595</v>
      </c>
      <c r="B2483" s="14">
        <v>44263</v>
      </c>
      <c r="C2483" s="1" t="s">
        <v>49324</v>
      </c>
      <c r="D2483" s="1"/>
      <c r="E2483" s="1" t="s">
        <v>49325</v>
      </c>
      <c r="F2483" s="2" t="s">
        <v>49325</v>
      </c>
      <c r="G2483" s="1"/>
      <c r="H2483" s="1"/>
      <c r="I2483" s="1"/>
      <c r="J2483" s="1"/>
      <c r="K2483" s="1"/>
      <c r="L2483" s="1"/>
      <c r="M2483" s="1" t="s">
        <v>200</v>
      </c>
      <c r="N2483" s="1" t="s">
        <v>200</v>
      </c>
      <c r="O2483" s="1" t="s">
        <v>23</v>
      </c>
      <c r="P2483" s="1" t="s">
        <v>44606</v>
      </c>
    </row>
    <row r="2484" spans="1:16" x14ac:dyDescent="0.35">
      <c r="A2484" s="8">
        <v>44166</v>
      </c>
      <c r="B2484" s="9">
        <v>0.36534722222222221</v>
      </c>
      <c r="C2484" s="2" t="s">
        <v>19816</v>
      </c>
      <c r="D2484" s="10" t="s">
        <v>19817</v>
      </c>
      <c r="E2484" s="11" t="s">
        <v>19818</v>
      </c>
      <c r="F2484" s="11" t="s">
        <v>19819</v>
      </c>
      <c r="G2484" s="2" t="s">
        <v>19179</v>
      </c>
      <c r="H2484" s="2" t="s">
        <v>19180</v>
      </c>
      <c r="I2484" s="2"/>
      <c r="J2484" s="2"/>
      <c r="K2484" s="12"/>
      <c r="L2484" s="12"/>
      <c r="M2484" s="2" t="s">
        <v>200</v>
      </c>
      <c r="N2484" s="2" t="s">
        <v>40</v>
      </c>
      <c r="O2484" s="2" t="s">
        <v>23</v>
      </c>
      <c r="P2484" s="2" t="s">
        <v>24</v>
      </c>
    </row>
    <row r="2485" spans="1:16" x14ac:dyDescent="0.35">
      <c r="A2485" s="13">
        <v>0.46686342592592589</v>
      </c>
      <c r="B2485" s="14">
        <v>44265</v>
      </c>
      <c r="C2485" s="2" t="s">
        <v>48041</v>
      </c>
      <c r="D2485" s="2"/>
      <c r="E2485" s="2" t="s">
        <v>48042</v>
      </c>
      <c r="F2485" s="2" t="s">
        <v>48042</v>
      </c>
      <c r="G2485" s="2"/>
      <c r="H2485" s="1"/>
      <c r="I2485" s="2"/>
      <c r="J2485" s="2"/>
      <c r="K2485" s="2"/>
      <c r="L2485" s="1"/>
      <c r="M2485" s="2" t="s">
        <v>200</v>
      </c>
      <c r="N2485" s="2" t="s">
        <v>200</v>
      </c>
      <c r="O2485" s="2" t="s">
        <v>23</v>
      </c>
      <c r="P2485" s="1" t="s">
        <v>44606</v>
      </c>
    </row>
    <row r="2486" spans="1:16" x14ac:dyDescent="0.35">
      <c r="A2486" s="8">
        <v>44249</v>
      </c>
      <c r="B2486" s="9">
        <v>0.47484953703703708</v>
      </c>
      <c r="C2486" s="2" t="s">
        <v>5608</v>
      </c>
      <c r="D2486" s="10" t="s">
        <v>5609</v>
      </c>
      <c r="E2486" s="11" t="s">
        <v>5610</v>
      </c>
      <c r="F2486" s="11" t="s">
        <v>5611</v>
      </c>
      <c r="G2486" s="2" t="s">
        <v>20</v>
      </c>
      <c r="H2486" s="1"/>
      <c r="I2486" s="1"/>
      <c r="J2486" s="1"/>
      <c r="K2486" s="12"/>
      <c r="L2486" s="12"/>
      <c r="M2486" s="2" t="s">
        <v>29</v>
      </c>
      <c r="N2486" s="2" t="s">
        <v>52</v>
      </c>
      <c r="O2486" s="2" t="s">
        <v>23</v>
      </c>
      <c r="P2486" s="2" t="s">
        <v>24</v>
      </c>
    </row>
    <row r="2487" spans="1:16" x14ac:dyDescent="0.35">
      <c r="A2487" s="8">
        <v>44188</v>
      </c>
      <c r="B2487" s="9">
        <v>0.81116898148148142</v>
      </c>
      <c r="C2487" s="2" t="s">
        <v>34515</v>
      </c>
      <c r="D2487" s="10" t="s">
        <v>34516</v>
      </c>
      <c r="E2487" s="11" t="s">
        <v>34517</v>
      </c>
      <c r="F2487" s="11" t="s">
        <v>34518</v>
      </c>
      <c r="G2487" s="2" t="s">
        <v>31835</v>
      </c>
      <c r="H2487" s="2" t="s">
        <v>31836</v>
      </c>
      <c r="I2487" s="2"/>
      <c r="J2487" s="2"/>
      <c r="K2487" s="12"/>
      <c r="L2487" s="12"/>
      <c r="M2487" s="2" t="s">
        <v>74</v>
      </c>
      <c r="N2487" s="2" t="s">
        <v>956</v>
      </c>
      <c r="O2487" s="2" t="s">
        <v>23</v>
      </c>
      <c r="P2487" s="2" t="s">
        <v>24</v>
      </c>
    </row>
    <row r="2488" spans="1:16" x14ac:dyDescent="0.35">
      <c r="A2488" s="8">
        <v>44189</v>
      </c>
      <c r="B2488" s="9">
        <v>0.66331018518518514</v>
      </c>
      <c r="C2488" s="2" t="s">
        <v>22454</v>
      </c>
      <c r="D2488" s="10" t="s">
        <v>22455</v>
      </c>
      <c r="E2488" s="11" t="s">
        <v>22456</v>
      </c>
      <c r="F2488" s="11" t="s">
        <v>22457</v>
      </c>
      <c r="G2488" s="2" t="s">
        <v>19179</v>
      </c>
      <c r="H2488" s="2" t="s">
        <v>19180</v>
      </c>
      <c r="I2488" s="2"/>
      <c r="J2488" s="2"/>
      <c r="K2488" s="12"/>
      <c r="L2488" s="12"/>
      <c r="M2488" s="2" t="s">
        <v>200</v>
      </c>
      <c r="N2488" s="2" t="s">
        <v>40</v>
      </c>
      <c r="O2488" s="2" t="s">
        <v>23</v>
      </c>
      <c r="P2488" s="2" t="s">
        <v>24</v>
      </c>
    </row>
    <row r="2489" spans="1:16" x14ac:dyDescent="0.35">
      <c r="A2489" s="8">
        <v>44252</v>
      </c>
      <c r="B2489" s="9">
        <v>0.80707175925925922</v>
      </c>
      <c r="C2489" s="2" t="s">
        <v>3232</v>
      </c>
      <c r="D2489" s="10" t="s">
        <v>14102</v>
      </c>
      <c r="E2489" s="11" t="s">
        <v>14103</v>
      </c>
      <c r="F2489" s="11" t="s">
        <v>14104</v>
      </c>
      <c r="G2489" s="2" t="s">
        <v>12215</v>
      </c>
      <c r="H2489" s="2" t="s">
        <v>12216</v>
      </c>
      <c r="I2489" s="2"/>
      <c r="J2489" s="2"/>
      <c r="K2489" s="12"/>
      <c r="L2489" s="12"/>
      <c r="M2489" s="2" t="s">
        <v>200</v>
      </c>
      <c r="N2489" s="2" t="s">
        <v>1046</v>
      </c>
      <c r="O2489" s="2" t="s">
        <v>23</v>
      </c>
      <c r="P2489" s="2" t="s">
        <v>24</v>
      </c>
    </row>
    <row r="2490" spans="1:16" x14ac:dyDescent="0.35">
      <c r="A2490" s="8">
        <v>44190</v>
      </c>
      <c r="B2490" s="9">
        <v>0.72751157407407396</v>
      </c>
      <c r="C2490" s="2" t="s">
        <v>21559</v>
      </c>
      <c r="D2490" s="10" t="s">
        <v>21560</v>
      </c>
      <c r="E2490" s="11" t="s">
        <v>21561</v>
      </c>
      <c r="F2490" s="11" t="s">
        <v>21562</v>
      </c>
      <c r="G2490" s="2" t="s">
        <v>19179</v>
      </c>
      <c r="H2490" s="2" t="s">
        <v>19180</v>
      </c>
      <c r="I2490" s="2"/>
      <c r="J2490" s="2"/>
      <c r="K2490" s="12"/>
      <c r="L2490" s="12"/>
      <c r="M2490" s="2" t="s">
        <v>87</v>
      </c>
      <c r="N2490" s="2" t="s">
        <v>29</v>
      </c>
      <c r="O2490" s="2" t="s">
        <v>23</v>
      </c>
      <c r="P2490" s="2" t="s">
        <v>24</v>
      </c>
    </row>
    <row r="2491" spans="1:16" x14ac:dyDescent="0.35">
      <c r="A2491" s="8">
        <v>44250</v>
      </c>
      <c r="B2491" s="9">
        <v>0.3187962962962963</v>
      </c>
      <c r="C2491" s="2" t="s">
        <v>4927</v>
      </c>
      <c r="D2491" s="10" t="s">
        <v>4928</v>
      </c>
      <c r="E2491" s="11" t="s">
        <v>4929</v>
      </c>
      <c r="F2491" s="11" t="s">
        <v>4930</v>
      </c>
      <c r="G2491" s="2" t="s">
        <v>20</v>
      </c>
      <c r="H2491" s="1"/>
      <c r="I2491" s="1"/>
      <c r="J2491" s="1"/>
      <c r="K2491" s="12"/>
      <c r="L2491" s="12"/>
      <c r="M2491" s="2" t="s">
        <v>40</v>
      </c>
      <c r="N2491" s="2" t="s">
        <v>30</v>
      </c>
      <c r="O2491" s="2" t="s">
        <v>23</v>
      </c>
      <c r="P2491" s="2" t="s">
        <v>24</v>
      </c>
    </row>
    <row r="2492" spans="1:16" x14ac:dyDescent="0.35">
      <c r="A2492" s="8">
        <v>44257</v>
      </c>
      <c r="B2492" s="9">
        <v>8.2581018518518512E-2</v>
      </c>
      <c r="C2492" s="2" t="s">
        <v>290</v>
      </c>
      <c r="D2492" s="10" t="s">
        <v>291</v>
      </c>
      <c r="E2492" s="11" t="s">
        <v>292</v>
      </c>
      <c r="F2492" s="11" t="s">
        <v>293</v>
      </c>
      <c r="G2492" s="2" t="s">
        <v>20</v>
      </c>
      <c r="H2492" s="1"/>
      <c r="I2492" s="1"/>
      <c r="J2492" s="1"/>
      <c r="K2492" s="12"/>
      <c r="L2492" s="12"/>
      <c r="M2492" s="2" t="s">
        <v>30</v>
      </c>
      <c r="N2492" s="2" t="s">
        <v>294</v>
      </c>
      <c r="O2492" s="2" t="s">
        <v>23</v>
      </c>
      <c r="P2492" s="2" t="s">
        <v>24</v>
      </c>
    </row>
    <row r="2493" spans="1:16" x14ac:dyDescent="0.35">
      <c r="A2493" s="8">
        <v>44246</v>
      </c>
      <c r="B2493" s="9">
        <v>0.12443287037037037</v>
      </c>
      <c r="C2493" s="2" t="s">
        <v>7924</v>
      </c>
      <c r="D2493" s="10" t="s">
        <v>7925</v>
      </c>
      <c r="E2493" s="11" t="s">
        <v>7926</v>
      </c>
      <c r="F2493" s="11" t="s">
        <v>7927</v>
      </c>
      <c r="G2493" s="2" t="s">
        <v>20</v>
      </c>
      <c r="H2493" s="1"/>
      <c r="I2493" s="1"/>
      <c r="J2493" s="1"/>
      <c r="K2493" s="12"/>
      <c r="L2493" s="12"/>
      <c r="M2493" s="2" t="s">
        <v>100</v>
      </c>
      <c r="N2493" s="2" t="s">
        <v>189</v>
      </c>
      <c r="O2493" s="2" t="s">
        <v>23</v>
      </c>
      <c r="P2493" s="2" t="s">
        <v>24</v>
      </c>
    </row>
    <row r="2494" spans="1:16" x14ac:dyDescent="0.35">
      <c r="A2494" s="8">
        <v>44180</v>
      </c>
      <c r="B2494" s="9">
        <v>0.56193287037037043</v>
      </c>
      <c r="C2494" s="2" t="s">
        <v>18324</v>
      </c>
      <c r="D2494" s="10" t="s">
        <v>18325</v>
      </c>
      <c r="E2494" s="11" t="s">
        <v>18326</v>
      </c>
      <c r="F2494" s="11" t="s">
        <v>18327</v>
      </c>
      <c r="G2494" s="2" t="s">
        <v>12215</v>
      </c>
      <c r="H2494" s="2" t="s">
        <v>12216</v>
      </c>
      <c r="I2494" s="2"/>
      <c r="J2494" s="2"/>
      <c r="K2494" s="12"/>
      <c r="L2494" s="12"/>
      <c r="M2494" s="2" t="s">
        <v>40</v>
      </c>
      <c r="N2494" s="2" t="s">
        <v>190</v>
      </c>
      <c r="O2494" s="2" t="s">
        <v>23</v>
      </c>
      <c r="P2494" s="2" t="s">
        <v>24</v>
      </c>
    </row>
    <row r="2495" spans="1:16" x14ac:dyDescent="0.35">
      <c r="A2495" s="8">
        <v>44166</v>
      </c>
      <c r="B2495" s="9">
        <v>0.82291666666666663</v>
      </c>
      <c r="C2495" s="2" t="s">
        <v>42755</v>
      </c>
      <c r="D2495" s="10" t="s">
        <v>42756</v>
      </c>
      <c r="E2495" s="11" t="s">
        <v>42757</v>
      </c>
      <c r="F2495" s="11" t="s">
        <v>42758</v>
      </c>
      <c r="G2495" s="2" t="s">
        <v>31835</v>
      </c>
      <c r="H2495" s="2" t="s">
        <v>31836</v>
      </c>
      <c r="I2495" s="2"/>
      <c r="J2495" s="2"/>
      <c r="K2495" s="12"/>
      <c r="L2495" s="12"/>
      <c r="M2495" s="2" t="s">
        <v>21</v>
      </c>
      <c r="N2495" s="2" t="s">
        <v>1943</v>
      </c>
      <c r="O2495" s="2" t="s">
        <v>23</v>
      </c>
      <c r="P2495" s="2" t="s">
        <v>24</v>
      </c>
    </row>
    <row r="2496" spans="1:16" x14ac:dyDescent="0.35">
      <c r="A2496" s="8">
        <v>44190</v>
      </c>
      <c r="B2496" s="9">
        <v>0.64634259259259264</v>
      </c>
      <c r="C2496" s="2" t="s">
        <v>21647</v>
      </c>
      <c r="D2496" s="10" t="s">
        <v>21648</v>
      </c>
      <c r="E2496" s="11" t="s">
        <v>21649</v>
      </c>
      <c r="F2496" s="11" t="s">
        <v>21650</v>
      </c>
      <c r="G2496" s="2" t="s">
        <v>19179</v>
      </c>
      <c r="H2496" s="2" t="s">
        <v>19180</v>
      </c>
      <c r="I2496" s="2"/>
      <c r="J2496" s="2"/>
      <c r="K2496" s="12"/>
      <c r="L2496" s="12"/>
      <c r="M2496" s="2" t="s">
        <v>200</v>
      </c>
      <c r="N2496" s="2" t="s">
        <v>100</v>
      </c>
      <c r="O2496" s="2" t="s">
        <v>23</v>
      </c>
      <c r="P2496" s="2" t="s">
        <v>24</v>
      </c>
    </row>
    <row r="2497" spans="1:16" x14ac:dyDescent="0.35">
      <c r="A2497" s="8">
        <v>44168</v>
      </c>
      <c r="B2497" s="9">
        <v>0.71626157407407398</v>
      </c>
      <c r="C2497" s="2" t="s">
        <v>41999</v>
      </c>
      <c r="D2497" s="10" t="s">
        <v>42000</v>
      </c>
      <c r="E2497" s="11" t="s">
        <v>42001</v>
      </c>
      <c r="F2497" s="11" t="s">
        <v>42002</v>
      </c>
      <c r="G2497" s="2" t="s">
        <v>31835</v>
      </c>
      <c r="H2497" s="2" t="s">
        <v>31836</v>
      </c>
      <c r="I2497" s="2"/>
      <c r="J2497" s="2"/>
      <c r="K2497" s="12"/>
      <c r="L2497" s="12"/>
      <c r="M2497" s="2" t="s">
        <v>100</v>
      </c>
      <c r="N2497" s="2" t="s">
        <v>68</v>
      </c>
      <c r="O2497" s="2" t="s">
        <v>23</v>
      </c>
      <c r="P2497" s="2" t="s">
        <v>24</v>
      </c>
    </row>
    <row r="2498" spans="1:16" x14ac:dyDescent="0.35">
      <c r="A2498" s="8">
        <v>44189</v>
      </c>
      <c r="B2498" s="9">
        <v>0.31762731481481482</v>
      </c>
      <c r="C2498" s="2" t="s">
        <v>22833</v>
      </c>
      <c r="D2498" s="10" t="s">
        <v>22834</v>
      </c>
      <c r="E2498" s="11" t="s">
        <v>22835</v>
      </c>
      <c r="F2498" s="11" t="s">
        <v>22836</v>
      </c>
      <c r="G2498" s="2" t="s">
        <v>19179</v>
      </c>
      <c r="H2498" s="2" t="s">
        <v>19180</v>
      </c>
      <c r="I2498" s="2"/>
      <c r="J2498" s="2"/>
      <c r="K2498" s="12"/>
      <c r="L2498" s="12"/>
      <c r="M2498" s="2" t="s">
        <v>87</v>
      </c>
      <c r="N2498" s="2" t="s">
        <v>40</v>
      </c>
      <c r="O2498" s="2" t="s">
        <v>23</v>
      </c>
      <c r="P2498" s="2" t="s">
        <v>24</v>
      </c>
    </row>
    <row r="2499" spans="1:16" x14ac:dyDescent="0.35">
      <c r="A2499" s="8">
        <v>44243</v>
      </c>
      <c r="B2499" s="9">
        <v>0.86491898148148139</v>
      </c>
      <c r="C2499" s="2" t="s">
        <v>9722</v>
      </c>
      <c r="D2499" s="10" t="s">
        <v>9723</v>
      </c>
      <c r="E2499" s="11" t="s">
        <v>9724</v>
      </c>
      <c r="F2499" s="11" t="s">
        <v>9725</v>
      </c>
      <c r="G2499" s="2" t="s">
        <v>20</v>
      </c>
      <c r="H2499" s="1"/>
      <c r="I2499" s="1"/>
      <c r="J2499" s="1"/>
      <c r="K2499" s="12"/>
      <c r="L2499" s="12"/>
      <c r="M2499" s="2" t="s">
        <v>46</v>
      </c>
      <c r="N2499" s="2" t="s">
        <v>399</v>
      </c>
      <c r="O2499" s="2" t="s">
        <v>23</v>
      </c>
      <c r="P2499" s="2" t="s">
        <v>24</v>
      </c>
    </row>
    <row r="2500" spans="1:16" x14ac:dyDescent="0.35">
      <c r="A2500" s="13">
        <v>0.64520833333333327</v>
      </c>
      <c r="B2500" s="14">
        <v>44256</v>
      </c>
      <c r="C2500" s="2" t="s">
        <v>46540</v>
      </c>
      <c r="D2500" s="2"/>
      <c r="E2500" s="2" t="s">
        <v>46541</v>
      </c>
      <c r="F2500" s="2" t="s">
        <v>46542</v>
      </c>
      <c r="G2500" s="2"/>
      <c r="H2500" s="2"/>
      <c r="I2500" s="1"/>
      <c r="J2500" s="1"/>
      <c r="K2500" s="1"/>
      <c r="L2500" s="1"/>
      <c r="M2500" s="2" t="s">
        <v>52</v>
      </c>
      <c r="N2500" s="2" t="s">
        <v>200</v>
      </c>
      <c r="O2500" s="2" t="s">
        <v>23</v>
      </c>
      <c r="P2500" s="1" t="s">
        <v>44606</v>
      </c>
    </row>
    <row r="2501" spans="1:16" x14ac:dyDescent="0.35">
      <c r="A2501" s="8">
        <v>44190</v>
      </c>
      <c r="B2501" s="9">
        <v>0.66180555555555554</v>
      </c>
      <c r="C2501" s="2" t="s">
        <v>33737</v>
      </c>
      <c r="D2501" s="10" t="s">
        <v>33738</v>
      </c>
      <c r="E2501" s="11" t="s">
        <v>33739</v>
      </c>
      <c r="F2501" s="11" t="s">
        <v>33740</v>
      </c>
      <c r="G2501" s="2" t="s">
        <v>31835</v>
      </c>
      <c r="H2501" s="2" t="s">
        <v>31836</v>
      </c>
      <c r="I2501" s="2"/>
      <c r="J2501" s="2"/>
      <c r="K2501" s="12"/>
      <c r="L2501" s="12"/>
      <c r="M2501" s="2" t="s">
        <v>289</v>
      </c>
      <c r="N2501" s="2" t="s">
        <v>2176</v>
      </c>
      <c r="O2501" s="2" t="s">
        <v>23</v>
      </c>
      <c r="P2501" s="2" t="s">
        <v>24</v>
      </c>
    </row>
    <row r="2502" spans="1:16" x14ac:dyDescent="0.35">
      <c r="A2502" s="15">
        <v>0.42252314814814818</v>
      </c>
      <c r="B2502" s="14">
        <v>44172</v>
      </c>
      <c r="C2502" s="16" t="str">
        <f>CONCATENATE(TEXT(B2502,"YYYY-M-DD")," ",TEXT(A2502,"HH:MM:SS"))</f>
        <v>2020-12-07 10:08:26</v>
      </c>
      <c r="D2502" s="2"/>
      <c r="E2502" s="2" t="s">
        <v>46791</v>
      </c>
      <c r="F2502" s="2" t="s">
        <v>46792</v>
      </c>
      <c r="G2502" s="2"/>
      <c r="H2502" s="2"/>
      <c r="I2502" s="1"/>
      <c r="J2502" s="1"/>
      <c r="K2502" s="1"/>
      <c r="L2502" s="1"/>
      <c r="M2502" s="2" t="s">
        <v>200</v>
      </c>
      <c r="N2502" s="2" t="s">
        <v>200</v>
      </c>
      <c r="O2502" s="2" t="s">
        <v>23</v>
      </c>
      <c r="P2502" s="1" t="s">
        <v>44606</v>
      </c>
    </row>
    <row r="2503" spans="1:16" x14ac:dyDescent="0.35">
      <c r="A2503" s="8">
        <v>44241</v>
      </c>
      <c r="B2503" s="9">
        <v>0.95768518518518519</v>
      </c>
      <c r="C2503" s="2" t="s">
        <v>11113</v>
      </c>
      <c r="D2503" s="10" t="s">
        <v>11114</v>
      </c>
      <c r="E2503" s="11" t="s">
        <v>11115</v>
      </c>
      <c r="F2503" s="11" t="s">
        <v>11116</v>
      </c>
      <c r="G2503" s="2" t="s">
        <v>20</v>
      </c>
      <c r="H2503" s="1"/>
      <c r="I2503" s="1"/>
      <c r="J2503" s="1"/>
      <c r="K2503" s="12"/>
      <c r="L2503" s="12"/>
      <c r="M2503" s="2" t="s">
        <v>189</v>
      </c>
      <c r="N2503" s="2" t="s">
        <v>1460</v>
      </c>
      <c r="O2503" s="2" t="s">
        <v>23</v>
      </c>
      <c r="P2503" s="2" t="s">
        <v>24</v>
      </c>
    </row>
    <row r="2504" spans="1:16" x14ac:dyDescent="0.35">
      <c r="A2504" s="8">
        <v>44252</v>
      </c>
      <c r="B2504" s="9">
        <v>0.55497685185185186</v>
      </c>
      <c r="C2504" s="2" t="s">
        <v>3450</v>
      </c>
      <c r="D2504" s="10" t="s">
        <v>3451</v>
      </c>
      <c r="E2504" s="11" t="s">
        <v>3452</v>
      </c>
      <c r="F2504" s="11" t="s">
        <v>3453</v>
      </c>
      <c r="G2504" s="2" t="s">
        <v>20</v>
      </c>
      <c r="H2504" s="1"/>
      <c r="I2504" s="1"/>
      <c r="J2504" s="1"/>
      <c r="K2504" s="12"/>
      <c r="L2504" s="12"/>
      <c r="M2504" s="2" t="s">
        <v>87</v>
      </c>
      <c r="N2504" s="2" t="s">
        <v>21</v>
      </c>
      <c r="O2504" s="2" t="s">
        <v>23</v>
      </c>
      <c r="P2504" s="2" t="s">
        <v>24</v>
      </c>
    </row>
    <row r="2505" spans="1:16" x14ac:dyDescent="0.35">
      <c r="A2505" s="13">
        <v>0.69947916666666676</v>
      </c>
      <c r="B2505" s="14">
        <v>44263</v>
      </c>
      <c r="C2505" s="1" t="s">
        <v>49115</v>
      </c>
      <c r="D2505" s="1"/>
      <c r="E2505" s="1" t="s">
        <v>49116</v>
      </c>
      <c r="F2505" s="2" t="s">
        <v>49116</v>
      </c>
      <c r="G2505" s="1"/>
      <c r="H2505" s="1"/>
      <c r="I2505" s="1"/>
      <c r="J2505" s="1"/>
      <c r="K2505" s="1"/>
      <c r="L2505" s="1"/>
      <c r="M2505" s="1" t="s">
        <v>200</v>
      </c>
      <c r="N2505" s="1" t="s">
        <v>200</v>
      </c>
      <c r="O2505" s="1" t="s">
        <v>23</v>
      </c>
      <c r="P2505" s="1" t="s">
        <v>44606</v>
      </c>
    </row>
    <row r="2506" spans="1:16" x14ac:dyDescent="0.35">
      <c r="A2506" s="8">
        <v>44182</v>
      </c>
      <c r="B2506" s="9">
        <v>0.97934027777777777</v>
      </c>
      <c r="C2506" s="2" t="s">
        <v>17258</v>
      </c>
      <c r="D2506" s="10" t="s">
        <v>17259</v>
      </c>
      <c r="E2506" s="11" t="s">
        <v>17260</v>
      </c>
      <c r="F2506" s="11" t="s">
        <v>17261</v>
      </c>
      <c r="G2506" s="2" t="s">
        <v>12215</v>
      </c>
      <c r="H2506" s="2" t="s">
        <v>12216</v>
      </c>
      <c r="I2506" s="2"/>
      <c r="J2506" s="2"/>
      <c r="K2506" s="12"/>
      <c r="L2506" s="12"/>
      <c r="M2506" s="2" t="s">
        <v>100</v>
      </c>
      <c r="N2506" s="2" t="s">
        <v>252</v>
      </c>
      <c r="O2506" s="2" t="s">
        <v>23</v>
      </c>
      <c r="P2506" s="2" t="s">
        <v>24</v>
      </c>
    </row>
    <row r="2507" spans="1:16" x14ac:dyDescent="0.35">
      <c r="A2507" s="8">
        <v>44254</v>
      </c>
      <c r="B2507" s="9">
        <v>0.80245370370370372</v>
      </c>
      <c r="C2507" s="2" t="s">
        <v>13334</v>
      </c>
      <c r="D2507" s="10" t="s">
        <v>13335</v>
      </c>
      <c r="E2507" s="11" t="s">
        <v>13336</v>
      </c>
      <c r="F2507" s="11" t="s">
        <v>13337</v>
      </c>
      <c r="G2507" s="2" t="s">
        <v>12215</v>
      </c>
      <c r="H2507" s="2" t="s">
        <v>12216</v>
      </c>
      <c r="I2507" s="2"/>
      <c r="J2507" s="2"/>
      <c r="K2507" s="12"/>
      <c r="L2507" s="12"/>
      <c r="M2507" s="2" t="s">
        <v>62</v>
      </c>
      <c r="N2507" s="2" t="s">
        <v>1519</v>
      </c>
      <c r="O2507" s="2" t="s">
        <v>23</v>
      </c>
      <c r="P2507" s="2" t="s">
        <v>24</v>
      </c>
    </row>
    <row r="2508" spans="1:16" x14ac:dyDescent="0.35">
      <c r="A2508" s="8">
        <v>44178</v>
      </c>
      <c r="B2508" s="9">
        <v>0.62365740740740738</v>
      </c>
      <c r="C2508" s="2" t="s">
        <v>19107</v>
      </c>
      <c r="D2508" s="10" t="s">
        <v>19108</v>
      </c>
      <c r="E2508" s="11" t="s">
        <v>19109</v>
      </c>
      <c r="F2508" s="11" t="s">
        <v>19110</v>
      </c>
      <c r="G2508" s="2" t="s">
        <v>12215</v>
      </c>
      <c r="H2508" s="2" t="s">
        <v>12216</v>
      </c>
      <c r="I2508" s="2"/>
      <c r="J2508" s="2"/>
      <c r="K2508" s="12"/>
      <c r="L2508" s="12"/>
      <c r="M2508" s="2" t="s">
        <v>40</v>
      </c>
      <c r="N2508" s="2" t="s">
        <v>331</v>
      </c>
      <c r="O2508" s="2" t="s">
        <v>23</v>
      </c>
      <c r="P2508" s="2" t="s">
        <v>24</v>
      </c>
    </row>
    <row r="2509" spans="1:16" x14ac:dyDescent="0.35">
      <c r="A2509" s="8">
        <v>44244</v>
      </c>
      <c r="B2509" s="9">
        <v>0.98737268518518517</v>
      </c>
      <c r="C2509" s="2" t="s">
        <v>8765</v>
      </c>
      <c r="D2509" s="10" t="s">
        <v>8766</v>
      </c>
      <c r="E2509" s="11" t="s">
        <v>8767</v>
      </c>
      <c r="F2509" s="11" t="s">
        <v>8768</v>
      </c>
      <c r="G2509" s="2" t="s">
        <v>20</v>
      </c>
      <c r="H2509" s="1"/>
      <c r="I2509" s="1"/>
      <c r="J2509" s="1"/>
      <c r="K2509" s="12"/>
      <c r="L2509" s="12"/>
      <c r="M2509" s="2" t="s">
        <v>190</v>
      </c>
      <c r="N2509" s="2" t="s">
        <v>8769</v>
      </c>
      <c r="O2509" s="2" t="s">
        <v>23</v>
      </c>
      <c r="P2509" s="2" t="s">
        <v>24</v>
      </c>
    </row>
    <row r="2510" spans="1:16" x14ac:dyDescent="0.35">
      <c r="A2510" s="8">
        <v>44185</v>
      </c>
      <c r="B2510" s="9">
        <v>0.41609953703703706</v>
      </c>
      <c r="C2510" s="2" t="s">
        <v>16251</v>
      </c>
      <c r="D2510" s="10" t="s">
        <v>16252</v>
      </c>
      <c r="E2510" s="11" t="s">
        <v>16253</v>
      </c>
      <c r="F2510" s="11" t="s">
        <v>16254</v>
      </c>
      <c r="G2510" s="2" t="s">
        <v>12215</v>
      </c>
      <c r="H2510" s="2" t="s">
        <v>12216</v>
      </c>
      <c r="I2510" s="2"/>
      <c r="J2510" s="2"/>
      <c r="K2510" s="12"/>
      <c r="L2510" s="12"/>
      <c r="M2510" s="2" t="s">
        <v>30</v>
      </c>
      <c r="N2510" s="2" t="s">
        <v>560</v>
      </c>
      <c r="O2510" s="2" t="s">
        <v>23</v>
      </c>
      <c r="P2510" s="2" t="s">
        <v>24</v>
      </c>
    </row>
    <row r="2511" spans="1:16" x14ac:dyDescent="0.35">
      <c r="A2511" s="8">
        <v>44180</v>
      </c>
      <c r="B2511" s="9">
        <v>0.50254629629629632</v>
      </c>
      <c r="C2511" s="2" t="s">
        <v>37761</v>
      </c>
      <c r="D2511" s="10" t="s">
        <v>37762</v>
      </c>
      <c r="E2511" s="11" t="s">
        <v>37763</v>
      </c>
      <c r="F2511" s="11" t="s">
        <v>37764</v>
      </c>
      <c r="G2511" s="2" t="s">
        <v>31835</v>
      </c>
      <c r="H2511" s="2" t="s">
        <v>31836</v>
      </c>
      <c r="I2511" s="2"/>
      <c r="J2511" s="2"/>
      <c r="K2511" s="12"/>
      <c r="L2511" s="12"/>
      <c r="M2511" s="2" t="s">
        <v>30</v>
      </c>
      <c r="N2511" s="2" t="s">
        <v>951</v>
      </c>
      <c r="O2511" s="2" t="s">
        <v>23</v>
      </c>
      <c r="P2511" s="2" t="s">
        <v>24</v>
      </c>
    </row>
    <row r="2512" spans="1:16" x14ac:dyDescent="0.35">
      <c r="A2512" s="8">
        <v>44254</v>
      </c>
      <c r="B2512" s="9">
        <v>0.94374999999999998</v>
      </c>
      <c r="C2512" s="2" t="s">
        <v>1562</v>
      </c>
      <c r="D2512" s="10" t="s">
        <v>1563</v>
      </c>
      <c r="E2512" s="11" t="s">
        <v>1564</v>
      </c>
      <c r="F2512" s="11" t="s">
        <v>1565</v>
      </c>
      <c r="G2512" s="2" t="s">
        <v>20</v>
      </c>
      <c r="H2512" s="1"/>
      <c r="I2512" s="1"/>
      <c r="J2512" s="1"/>
      <c r="K2512" s="12"/>
      <c r="L2512" s="12"/>
      <c r="M2512" s="2" t="s">
        <v>29</v>
      </c>
      <c r="N2512" s="2" t="s">
        <v>247</v>
      </c>
      <c r="O2512" s="2" t="s">
        <v>23</v>
      </c>
      <c r="P2512" s="2" t="s">
        <v>24</v>
      </c>
    </row>
    <row r="2513" spans="1:16" x14ac:dyDescent="0.35">
      <c r="A2513" s="13">
        <v>0.47228009259259257</v>
      </c>
      <c r="B2513" s="14">
        <v>44265</v>
      </c>
      <c r="C2513" s="2" t="s">
        <v>47199</v>
      </c>
      <c r="D2513" s="2"/>
      <c r="E2513" s="2" t="s">
        <v>48139</v>
      </c>
      <c r="F2513" s="2" t="s">
        <v>48139</v>
      </c>
      <c r="G2513" s="2"/>
      <c r="H2513" s="1"/>
      <c r="I2513" s="1"/>
      <c r="J2513" s="1"/>
      <c r="K2513" s="1"/>
      <c r="L2513" s="1"/>
      <c r="M2513" s="2" t="s">
        <v>18144</v>
      </c>
      <c r="N2513" s="2" t="s">
        <v>200</v>
      </c>
      <c r="O2513" s="2" t="s">
        <v>23</v>
      </c>
      <c r="P2513" s="1" t="s">
        <v>44606</v>
      </c>
    </row>
    <row r="2514" spans="1:16" x14ac:dyDescent="0.35">
      <c r="A2514" s="13">
        <v>0.44362268518518522</v>
      </c>
      <c r="B2514" s="14">
        <v>44265</v>
      </c>
      <c r="C2514" s="2" t="s">
        <v>47800</v>
      </c>
      <c r="D2514" s="2"/>
      <c r="E2514" s="2" t="s">
        <v>47801</v>
      </c>
      <c r="F2514" s="2" t="s">
        <v>47802</v>
      </c>
      <c r="G2514" s="2"/>
      <c r="H2514" s="1"/>
      <c r="I2514" s="1"/>
      <c r="J2514" s="1"/>
      <c r="K2514" s="1"/>
      <c r="L2514" s="1"/>
      <c r="M2514" s="2" t="s">
        <v>38901</v>
      </c>
      <c r="N2514" s="2" t="s">
        <v>200</v>
      </c>
      <c r="O2514" s="2" t="s">
        <v>23</v>
      </c>
      <c r="P2514" s="1" t="s">
        <v>44606</v>
      </c>
    </row>
    <row r="2515" spans="1:16" x14ac:dyDescent="0.35">
      <c r="A2515" s="8">
        <v>44254</v>
      </c>
      <c r="B2515" s="9">
        <v>0.49232638888888891</v>
      </c>
      <c r="C2515" s="2" t="s">
        <v>1956</v>
      </c>
      <c r="D2515" s="10" t="s">
        <v>1957</v>
      </c>
      <c r="E2515" s="11" t="s">
        <v>1958</v>
      </c>
      <c r="F2515" s="11" t="s">
        <v>1959</v>
      </c>
      <c r="G2515" s="2" t="s">
        <v>20</v>
      </c>
      <c r="H2515" s="1"/>
      <c r="I2515" s="1"/>
      <c r="J2515" s="1"/>
      <c r="K2515" s="12"/>
      <c r="L2515" s="12"/>
      <c r="M2515" s="2" t="s">
        <v>87</v>
      </c>
      <c r="N2515" s="2" t="s">
        <v>113</v>
      </c>
      <c r="O2515" s="2" t="s">
        <v>23</v>
      </c>
      <c r="P2515" s="2" t="s">
        <v>24</v>
      </c>
    </row>
    <row r="2516" spans="1:16" x14ac:dyDescent="0.35">
      <c r="A2516" s="8">
        <v>44246</v>
      </c>
      <c r="B2516" s="9">
        <v>0.32597222222222222</v>
      </c>
      <c r="C2516" s="2" t="s">
        <v>7785</v>
      </c>
      <c r="D2516" s="10" t="s">
        <v>7786</v>
      </c>
      <c r="E2516" s="11" t="s">
        <v>7787</v>
      </c>
      <c r="F2516" s="11" t="s">
        <v>7788</v>
      </c>
      <c r="G2516" s="2" t="s">
        <v>20</v>
      </c>
      <c r="H2516" s="1"/>
      <c r="I2516" s="1"/>
      <c r="J2516" s="1"/>
      <c r="K2516" s="12"/>
      <c r="L2516" s="12"/>
      <c r="M2516" s="2" t="s">
        <v>29</v>
      </c>
      <c r="N2516" s="2" t="s">
        <v>35</v>
      </c>
      <c r="O2516" s="2" t="s">
        <v>23</v>
      </c>
      <c r="P2516" s="2" t="s">
        <v>24</v>
      </c>
    </row>
    <row r="2517" spans="1:16" x14ac:dyDescent="0.35">
      <c r="A2517" s="13">
        <v>0.52512731481481478</v>
      </c>
      <c r="B2517" s="14">
        <v>44265</v>
      </c>
      <c r="C2517" s="1" t="s">
        <v>48442</v>
      </c>
      <c r="D2517" s="1"/>
      <c r="E2517" s="1" t="s">
        <v>48443</v>
      </c>
      <c r="F2517" s="2" t="s">
        <v>48444</v>
      </c>
      <c r="G2517" s="1"/>
      <c r="H2517" s="1"/>
      <c r="I2517" s="1"/>
      <c r="J2517" s="1"/>
      <c r="K2517" s="1"/>
      <c r="L2517" s="1"/>
      <c r="M2517" s="1" t="s">
        <v>200</v>
      </c>
      <c r="N2517" s="1" t="s">
        <v>200</v>
      </c>
      <c r="O2517" s="1" t="s">
        <v>23</v>
      </c>
      <c r="P2517" s="1" t="s">
        <v>44606</v>
      </c>
    </row>
    <row r="2518" spans="1:16" x14ac:dyDescent="0.35">
      <c r="A2518" s="8">
        <v>44256</v>
      </c>
      <c r="B2518" s="9">
        <v>0.95862268518518512</v>
      </c>
      <c r="C2518" s="2" t="s">
        <v>355</v>
      </c>
      <c r="D2518" s="10" t="s">
        <v>356</v>
      </c>
      <c r="E2518" s="11" t="s">
        <v>357</v>
      </c>
      <c r="F2518" s="11" t="s">
        <v>358</v>
      </c>
      <c r="G2518" s="2" t="s">
        <v>20</v>
      </c>
      <c r="H2518" s="1"/>
      <c r="I2518" s="1"/>
      <c r="J2518" s="1"/>
      <c r="K2518" s="12"/>
      <c r="L2518" s="12"/>
      <c r="M2518" s="2" t="s">
        <v>21</v>
      </c>
      <c r="N2518" s="2" t="s">
        <v>354</v>
      </c>
      <c r="O2518" s="2" t="s">
        <v>23</v>
      </c>
      <c r="P2518" s="2" t="s">
        <v>24</v>
      </c>
    </row>
    <row r="2519" spans="1:16" x14ac:dyDescent="0.35">
      <c r="A2519" s="8">
        <v>44180</v>
      </c>
      <c r="B2519" s="9">
        <v>0.65063657407407405</v>
      </c>
      <c r="C2519" s="2" t="s">
        <v>27745</v>
      </c>
      <c r="D2519" s="10" t="s">
        <v>27746</v>
      </c>
      <c r="E2519" s="11" t="s">
        <v>27747</v>
      </c>
      <c r="F2519" s="11" t="s">
        <v>27748</v>
      </c>
      <c r="G2519" s="2" t="s">
        <v>19179</v>
      </c>
      <c r="H2519" s="2" t="s">
        <v>19180</v>
      </c>
      <c r="I2519" s="2"/>
      <c r="J2519" s="2"/>
      <c r="K2519" s="12"/>
      <c r="L2519" s="12"/>
      <c r="M2519" s="2" t="s">
        <v>87</v>
      </c>
      <c r="N2519" s="2" t="s">
        <v>73</v>
      </c>
      <c r="O2519" s="2" t="s">
        <v>23</v>
      </c>
      <c r="P2519" s="2" t="s">
        <v>24</v>
      </c>
    </row>
    <row r="2520" spans="1:16" x14ac:dyDescent="0.35">
      <c r="A2520" s="8">
        <v>44185</v>
      </c>
      <c r="B2520" s="9">
        <v>0.7136689814814815</v>
      </c>
      <c r="C2520" s="2" t="s">
        <v>24905</v>
      </c>
      <c r="D2520" s="10" t="s">
        <v>24906</v>
      </c>
      <c r="E2520" s="11" t="s">
        <v>24907</v>
      </c>
      <c r="F2520" s="11" t="s">
        <v>24908</v>
      </c>
      <c r="G2520" s="2" t="s">
        <v>19179</v>
      </c>
      <c r="H2520" s="2" t="s">
        <v>19180</v>
      </c>
      <c r="I2520" s="2"/>
      <c r="J2520" s="2"/>
      <c r="K2520" s="12"/>
      <c r="L2520" s="12"/>
      <c r="M2520" s="2" t="s">
        <v>200</v>
      </c>
      <c r="N2520" s="2" t="s">
        <v>29</v>
      </c>
      <c r="O2520" s="2" t="s">
        <v>23</v>
      </c>
      <c r="P2520" s="2" t="s">
        <v>24</v>
      </c>
    </row>
    <row r="2521" spans="1:16" x14ac:dyDescent="0.35">
      <c r="A2521" s="8">
        <v>44175</v>
      </c>
      <c r="B2521" s="9">
        <v>0.61978009259259259</v>
      </c>
      <c r="C2521" s="2" t="s">
        <v>30535</v>
      </c>
      <c r="D2521" s="10" t="s">
        <v>30536</v>
      </c>
      <c r="E2521" s="11" t="s">
        <v>30537</v>
      </c>
      <c r="F2521" s="11" t="s">
        <v>30538</v>
      </c>
      <c r="G2521" s="2" t="s">
        <v>19179</v>
      </c>
      <c r="H2521" s="2" t="s">
        <v>19180</v>
      </c>
      <c r="I2521" s="2"/>
      <c r="J2521" s="2"/>
      <c r="K2521" s="12"/>
      <c r="L2521" s="12"/>
      <c r="M2521" s="2" t="s">
        <v>87</v>
      </c>
      <c r="N2521" s="2" t="s">
        <v>40</v>
      </c>
      <c r="O2521" s="2" t="s">
        <v>23</v>
      </c>
      <c r="P2521" s="2" t="s">
        <v>24</v>
      </c>
    </row>
    <row r="2522" spans="1:16" x14ac:dyDescent="0.35">
      <c r="A2522" s="8">
        <v>44254</v>
      </c>
      <c r="B2522" s="9">
        <v>0.24927083333333333</v>
      </c>
      <c r="C2522" s="2" t="s">
        <v>13600</v>
      </c>
      <c r="D2522" s="10" t="s">
        <v>13601</v>
      </c>
      <c r="E2522" s="11" t="s">
        <v>13602</v>
      </c>
      <c r="F2522" s="11" t="s">
        <v>13603</v>
      </c>
      <c r="G2522" s="2" t="s">
        <v>12215</v>
      </c>
      <c r="H2522" s="2" t="s">
        <v>12216</v>
      </c>
      <c r="I2522" s="2"/>
      <c r="J2522" s="2"/>
      <c r="K2522" s="12"/>
      <c r="L2522" s="12"/>
      <c r="M2522" s="2" t="s">
        <v>45</v>
      </c>
      <c r="N2522" s="2" t="s">
        <v>399</v>
      </c>
      <c r="O2522" s="2" t="s">
        <v>23</v>
      </c>
      <c r="P2522" s="2" t="s">
        <v>24</v>
      </c>
    </row>
    <row r="2523" spans="1:16" x14ac:dyDescent="0.35">
      <c r="A2523" s="8">
        <v>44185</v>
      </c>
      <c r="B2523" s="9">
        <v>0.58582175925925928</v>
      </c>
      <c r="C2523" s="2" t="s">
        <v>24963</v>
      </c>
      <c r="D2523" s="10" t="s">
        <v>24964</v>
      </c>
      <c r="E2523" s="11" t="s">
        <v>24965</v>
      </c>
      <c r="F2523" s="11" t="s">
        <v>24966</v>
      </c>
      <c r="G2523" s="2" t="s">
        <v>19179</v>
      </c>
      <c r="H2523" s="2" t="s">
        <v>19180</v>
      </c>
      <c r="I2523" s="2"/>
      <c r="J2523" s="2"/>
      <c r="K2523" s="12"/>
      <c r="L2523" s="12"/>
      <c r="M2523" s="2" t="s">
        <v>200</v>
      </c>
      <c r="N2523" s="2" t="s">
        <v>40</v>
      </c>
      <c r="O2523" s="2" t="s">
        <v>23</v>
      </c>
      <c r="P2523" s="2" t="s">
        <v>24</v>
      </c>
    </row>
    <row r="2524" spans="1:16" x14ac:dyDescent="0.35">
      <c r="A2524" s="8">
        <v>44257</v>
      </c>
      <c r="B2524" s="9">
        <v>6.1701388888888896E-2</v>
      </c>
      <c r="C2524" s="2" t="s">
        <v>12366</v>
      </c>
      <c r="D2524" s="10" t="s">
        <v>12367</v>
      </c>
      <c r="E2524" s="11" t="s">
        <v>12368</v>
      </c>
      <c r="F2524" s="11" t="s">
        <v>12369</v>
      </c>
      <c r="G2524" s="2" t="s">
        <v>12215</v>
      </c>
      <c r="H2524" s="2" t="s">
        <v>12216</v>
      </c>
      <c r="I2524" s="2"/>
      <c r="J2524" s="2"/>
      <c r="K2524" s="12"/>
      <c r="L2524" s="12"/>
      <c r="M2524" s="2" t="s">
        <v>45</v>
      </c>
      <c r="N2524" s="2" t="s">
        <v>189</v>
      </c>
      <c r="O2524" s="2" t="s">
        <v>23</v>
      </c>
      <c r="P2524" s="2" t="s">
        <v>24</v>
      </c>
    </row>
    <row r="2525" spans="1:16" x14ac:dyDescent="0.35">
      <c r="A2525" s="14">
        <v>44090</v>
      </c>
      <c r="B2525" s="13">
        <v>0.92305555555555552</v>
      </c>
      <c r="C2525" s="2" t="s">
        <v>46299</v>
      </c>
      <c r="D2525" s="2"/>
      <c r="E2525" s="2" t="s">
        <v>46300</v>
      </c>
      <c r="F2525" s="2" t="s">
        <v>46301</v>
      </c>
      <c r="G2525" s="2"/>
      <c r="H2525" s="2"/>
      <c r="I2525" s="2"/>
      <c r="J2525" s="2"/>
      <c r="K2525" s="2"/>
      <c r="L2525" s="1"/>
      <c r="M2525" s="2" t="s">
        <v>200</v>
      </c>
      <c r="N2525" s="2" t="s">
        <v>200</v>
      </c>
      <c r="O2525" s="2" t="s">
        <v>23</v>
      </c>
      <c r="P2525" s="1" t="s">
        <v>44606</v>
      </c>
    </row>
    <row r="2526" spans="1:16" x14ac:dyDescent="0.35">
      <c r="A2526" s="13">
        <v>0.67054398148148142</v>
      </c>
      <c r="B2526" s="14">
        <v>44262</v>
      </c>
      <c r="C2526" s="1" t="s">
        <v>45176</v>
      </c>
      <c r="D2526" s="1"/>
      <c r="E2526" s="1" t="s">
        <v>45177</v>
      </c>
      <c r="F2526" s="2" t="s">
        <v>45177</v>
      </c>
      <c r="G2526" s="1"/>
      <c r="H2526" s="1"/>
      <c r="I2526" s="1"/>
      <c r="J2526" s="1"/>
      <c r="K2526" s="1"/>
      <c r="L2526" s="1"/>
      <c r="M2526" s="1" t="s">
        <v>200</v>
      </c>
      <c r="N2526" s="1" t="s">
        <v>45</v>
      </c>
      <c r="O2526" s="1" t="s">
        <v>23</v>
      </c>
      <c r="P2526" s="1" t="s">
        <v>44606</v>
      </c>
    </row>
    <row r="2527" spans="1:16" x14ac:dyDescent="0.35">
      <c r="A2527" s="8">
        <v>44187</v>
      </c>
      <c r="B2527" s="9">
        <v>0.37533564814814818</v>
      </c>
      <c r="C2527" s="2" t="s">
        <v>24023</v>
      </c>
      <c r="D2527" s="10" t="s">
        <v>24024</v>
      </c>
      <c r="E2527" s="11" t="s">
        <v>24025</v>
      </c>
      <c r="F2527" s="11" t="s">
        <v>24026</v>
      </c>
      <c r="G2527" s="2" t="s">
        <v>19179</v>
      </c>
      <c r="H2527" s="2" t="s">
        <v>19180</v>
      </c>
      <c r="I2527" s="2"/>
      <c r="J2527" s="2"/>
      <c r="K2527" s="12"/>
      <c r="L2527" s="12"/>
      <c r="M2527" s="2" t="s">
        <v>200</v>
      </c>
      <c r="N2527" s="2" t="s">
        <v>29</v>
      </c>
      <c r="O2527" s="2" t="s">
        <v>23</v>
      </c>
      <c r="P2527" s="2" t="s">
        <v>24</v>
      </c>
    </row>
    <row r="2528" spans="1:16" x14ac:dyDescent="0.35">
      <c r="A2528" s="8">
        <v>44192</v>
      </c>
      <c r="B2528" s="9">
        <v>0.19140046296296295</v>
      </c>
      <c r="C2528" s="2" t="s">
        <v>20903</v>
      </c>
      <c r="D2528" s="10" t="s">
        <v>20904</v>
      </c>
      <c r="E2528" s="11" t="s">
        <v>20905</v>
      </c>
      <c r="F2528" s="11" t="s">
        <v>20906</v>
      </c>
      <c r="G2528" s="2" t="s">
        <v>19179</v>
      </c>
      <c r="H2528" s="2" t="s">
        <v>19180</v>
      </c>
      <c r="I2528" s="2"/>
      <c r="J2528" s="2"/>
      <c r="K2528" s="12"/>
      <c r="L2528" s="12"/>
      <c r="M2528" s="2" t="s">
        <v>87</v>
      </c>
      <c r="N2528" s="2" t="s">
        <v>45</v>
      </c>
      <c r="O2528" s="2" t="s">
        <v>23</v>
      </c>
      <c r="P2528" s="2" t="s">
        <v>24</v>
      </c>
    </row>
    <row r="2529" spans="1:16" x14ac:dyDescent="0.35">
      <c r="A2529" s="8">
        <v>44193</v>
      </c>
      <c r="B2529" s="9">
        <v>6.805555555555555E-2</v>
      </c>
      <c r="C2529" s="2" t="s">
        <v>20468</v>
      </c>
      <c r="D2529" s="10" t="s">
        <v>20469</v>
      </c>
      <c r="E2529" s="11" t="s">
        <v>20470</v>
      </c>
      <c r="F2529" s="11" t="s">
        <v>20471</v>
      </c>
      <c r="G2529" s="2" t="s">
        <v>19179</v>
      </c>
      <c r="H2529" s="2" t="s">
        <v>19180</v>
      </c>
      <c r="I2529" s="2"/>
      <c r="J2529" s="2"/>
      <c r="K2529" s="12"/>
      <c r="L2529" s="12"/>
      <c r="M2529" s="2" t="s">
        <v>45</v>
      </c>
      <c r="N2529" s="2" t="s">
        <v>87</v>
      </c>
      <c r="O2529" s="2" t="s">
        <v>23</v>
      </c>
      <c r="P2529" s="2" t="s">
        <v>24</v>
      </c>
    </row>
    <row r="2530" spans="1:16" x14ac:dyDescent="0.35">
      <c r="A2530" s="8">
        <v>44171</v>
      </c>
      <c r="B2530" s="9">
        <v>0.26246527777777778</v>
      </c>
      <c r="C2530" s="2" t="s">
        <v>41122</v>
      </c>
      <c r="D2530" s="10" t="s">
        <v>41123</v>
      </c>
      <c r="E2530" s="11" t="s">
        <v>41124</v>
      </c>
      <c r="F2530" s="11" t="s">
        <v>41125</v>
      </c>
      <c r="G2530" s="2" t="s">
        <v>31835</v>
      </c>
      <c r="H2530" s="2" t="s">
        <v>31836</v>
      </c>
      <c r="I2530" s="2"/>
      <c r="J2530" s="2"/>
      <c r="K2530" s="12"/>
      <c r="L2530" s="12"/>
      <c r="M2530" s="2" t="s">
        <v>29</v>
      </c>
      <c r="N2530" s="2" t="s">
        <v>433</v>
      </c>
      <c r="O2530" s="2" t="s">
        <v>23</v>
      </c>
      <c r="P2530" s="2" t="s">
        <v>24</v>
      </c>
    </row>
    <row r="2531" spans="1:16" x14ac:dyDescent="0.35">
      <c r="A2531" s="8">
        <v>44181</v>
      </c>
      <c r="B2531" s="9">
        <v>0.31189814814814815</v>
      </c>
      <c r="C2531" s="2" t="s">
        <v>18028</v>
      </c>
      <c r="D2531" s="10" t="s">
        <v>18029</v>
      </c>
      <c r="E2531" s="11" t="s">
        <v>18030</v>
      </c>
      <c r="F2531" s="11" t="s">
        <v>18031</v>
      </c>
      <c r="G2531" s="2" t="s">
        <v>12215</v>
      </c>
      <c r="H2531" s="2" t="s">
        <v>12216</v>
      </c>
      <c r="I2531" s="2"/>
      <c r="J2531" s="2"/>
      <c r="K2531" s="12"/>
      <c r="L2531" s="12"/>
      <c r="M2531" s="2" t="s">
        <v>29</v>
      </c>
      <c r="N2531" s="2" t="s">
        <v>909</v>
      </c>
      <c r="O2531" s="2" t="s">
        <v>23</v>
      </c>
      <c r="P2531" s="2" t="s">
        <v>24</v>
      </c>
    </row>
    <row r="2532" spans="1:16" x14ac:dyDescent="0.35">
      <c r="A2532" s="8">
        <v>44173</v>
      </c>
      <c r="B2532" s="9">
        <v>0.1267361111111111</v>
      </c>
      <c r="C2532" s="2" t="s">
        <v>40428</v>
      </c>
      <c r="D2532" s="10" t="s">
        <v>40429</v>
      </c>
      <c r="E2532" s="11" t="s">
        <v>40430</v>
      </c>
      <c r="F2532" s="11" t="s">
        <v>40431</v>
      </c>
      <c r="G2532" s="2" t="s">
        <v>31835</v>
      </c>
      <c r="H2532" s="2" t="s">
        <v>31836</v>
      </c>
      <c r="I2532" s="2"/>
      <c r="J2532" s="2"/>
      <c r="K2532" s="12"/>
      <c r="L2532" s="12"/>
      <c r="M2532" s="2" t="s">
        <v>189</v>
      </c>
      <c r="N2532" s="2" t="s">
        <v>10452</v>
      </c>
      <c r="O2532" s="2" t="s">
        <v>23</v>
      </c>
      <c r="P2532" s="2" t="s">
        <v>24</v>
      </c>
    </row>
    <row r="2533" spans="1:16" x14ac:dyDescent="0.35">
      <c r="A2533" s="8">
        <v>44193</v>
      </c>
      <c r="B2533" s="9">
        <v>0.69234953703703705</v>
      </c>
      <c r="C2533" s="2" t="s">
        <v>20076</v>
      </c>
      <c r="D2533" s="10" t="s">
        <v>20077</v>
      </c>
      <c r="E2533" s="11" t="s">
        <v>20078</v>
      </c>
      <c r="F2533" s="11" t="s">
        <v>20079</v>
      </c>
      <c r="G2533" s="2" t="s">
        <v>19179</v>
      </c>
      <c r="H2533" s="2" t="s">
        <v>19180</v>
      </c>
      <c r="I2533" s="2"/>
      <c r="J2533" s="2"/>
      <c r="K2533" s="12"/>
      <c r="L2533" s="12"/>
      <c r="M2533" s="2" t="s">
        <v>87</v>
      </c>
      <c r="N2533" s="2" t="s">
        <v>29</v>
      </c>
      <c r="O2533" s="2" t="s">
        <v>23</v>
      </c>
      <c r="P2533" s="2" t="s">
        <v>24</v>
      </c>
    </row>
    <row r="2534" spans="1:16" x14ac:dyDescent="0.35">
      <c r="A2534" s="8">
        <v>44244</v>
      </c>
      <c r="B2534" s="9">
        <v>5.8333333333333336E-3</v>
      </c>
      <c r="C2534" s="2" t="s">
        <v>9598</v>
      </c>
      <c r="D2534" s="10" t="s">
        <v>9599</v>
      </c>
      <c r="E2534" s="11" t="s">
        <v>9600</v>
      </c>
      <c r="F2534" s="11" t="s">
        <v>9601</v>
      </c>
      <c r="G2534" s="2" t="s">
        <v>20</v>
      </c>
      <c r="H2534" s="1"/>
      <c r="I2534" s="1"/>
      <c r="J2534" s="1"/>
      <c r="K2534" s="12"/>
      <c r="L2534" s="12"/>
      <c r="M2534" s="2" t="s">
        <v>29</v>
      </c>
      <c r="N2534" s="2" t="s">
        <v>280</v>
      </c>
      <c r="O2534" s="2" t="s">
        <v>23</v>
      </c>
      <c r="P2534" s="2" t="s">
        <v>24</v>
      </c>
    </row>
    <row r="2535" spans="1:16" x14ac:dyDescent="0.35">
      <c r="A2535" s="8">
        <v>44255</v>
      </c>
      <c r="B2535" s="9">
        <v>0.3432986111111111</v>
      </c>
      <c r="C2535" s="2" t="s">
        <v>13136</v>
      </c>
      <c r="D2535" s="10" t="s">
        <v>13137</v>
      </c>
      <c r="E2535" s="11" t="s">
        <v>13138</v>
      </c>
      <c r="F2535" s="11" t="s">
        <v>13139</v>
      </c>
      <c r="G2535" s="2" t="s">
        <v>12215</v>
      </c>
      <c r="H2535" s="2" t="s">
        <v>12216</v>
      </c>
      <c r="I2535" s="2"/>
      <c r="J2535" s="2"/>
      <c r="K2535" s="12"/>
      <c r="L2535" s="12"/>
      <c r="M2535" s="2" t="s">
        <v>100</v>
      </c>
      <c r="N2535" s="2" t="s">
        <v>629</v>
      </c>
      <c r="O2535" s="2" t="s">
        <v>23</v>
      </c>
      <c r="P2535" s="2" t="s">
        <v>24</v>
      </c>
    </row>
    <row r="2536" spans="1:16" x14ac:dyDescent="0.35">
      <c r="A2536" s="13">
        <v>0.91238425925925926</v>
      </c>
      <c r="B2536" s="14">
        <v>44262</v>
      </c>
      <c r="C2536" s="1" t="s">
        <v>48718</v>
      </c>
      <c r="D2536" s="1"/>
      <c r="E2536" s="1" t="s">
        <v>48719</v>
      </c>
      <c r="F2536" s="2" t="s">
        <v>48719</v>
      </c>
      <c r="G2536" s="1"/>
      <c r="H2536" s="1"/>
      <c r="I2536" s="1"/>
      <c r="J2536" s="1"/>
      <c r="K2536" s="1"/>
      <c r="L2536" s="1"/>
      <c r="M2536" s="1" t="s">
        <v>200</v>
      </c>
      <c r="N2536" s="1" t="s">
        <v>200</v>
      </c>
      <c r="O2536" s="1" t="s">
        <v>23</v>
      </c>
      <c r="P2536" s="1" t="s">
        <v>44606</v>
      </c>
    </row>
    <row r="2537" spans="1:16" x14ac:dyDescent="0.35">
      <c r="A2537" s="8">
        <v>44193</v>
      </c>
      <c r="B2537" s="9">
        <v>0.68526620370370372</v>
      </c>
      <c r="C2537" s="2" t="s">
        <v>20080</v>
      </c>
      <c r="D2537" s="10" t="s">
        <v>20081</v>
      </c>
      <c r="E2537" s="11" t="s">
        <v>20082</v>
      </c>
      <c r="F2537" s="11" t="s">
        <v>20083</v>
      </c>
      <c r="G2537" s="2" t="s">
        <v>19179</v>
      </c>
      <c r="H2537" s="2" t="s">
        <v>19180</v>
      </c>
      <c r="I2537" s="2"/>
      <c r="J2537" s="2"/>
      <c r="K2537" s="12"/>
      <c r="L2537" s="12"/>
      <c r="M2537" s="2" t="s">
        <v>87</v>
      </c>
      <c r="N2537" s="2" t="s">
        <v>46</v>
      </c>
      <c r="O2537" s="2" t="s">
        <v>23</v>
      </c>
      <c r="P2537" s="2" t="s">
        <v>24</v>
      </c>
    </row>
    <row r="2538" spans="1:16" x14ac:dyDescent="0.35">
      <c r="A2538" s="8">
        <v>44184</v>
      </c>
      <c r="B2538" s="9">
        <v>0.55351851851851852</v>
      </c>
      <c r="C2538" s="2" t="s">
        <v>25607</v>
      </c>
      <c r="D2538" s="10" t="s">
        <v>25608</v>
      </c>
      <c r="E2538" s="11" t="s">
        <v>25609</v>
      </c>
      <c r="F2538" s="11" t="s">
        <v>25610</v>
      </c>
      <c r="G2538" s="2" t="s">
        <v>19179</v>
      </c>
      <c r="H2538" s="2" t="s">
        <v>19180</v>
      </c>
      <c r="I2538" s="2"/>
      <c r="J2538" s="2"/>
      <c r="K2538" s="12"/>
      <c r="L2538" s="12"/>
      <c r="M2538" s="2" t="s">
        <v>87</v>
      </c>
      <c r="N2538" s="2" t="s">
        <v>87</v>
      </c>
      <c r="O2538" s="2" t="s">
        <v>23</v>
      </c>
      <c r="P2538" s="2" t="s">
        <v>24</v>
      </c>
    </row>
    <row r="2539" spans="1:16" x14ac:dyDescent="0.35">
      <c r="A2539" s="8">
        <v>44184</v>
      </c>
      <c r="B2539" s="9">
        <v>0.39684027777777775</v>
      </c>
      <c r="C2539" s="2" t="s">
        <v>25747</v>
      </c>
      <c r="D2539" s="10" t="s">
        <v>25748</v>
      </c>
      <c r="E2539" s="11" t="s">
        <v>25749</v>
      </c>
      <c r="F2539" s="11" t="s">
        <v>25750</v>
      </c>
      <c r="G2539" s="2" t="s">
        <v>19179</v>
      </c>
      <c r="H2539" s="2" t="s">
        <v>19180</v>
      </c>
      <c r="I2539" s="2"/>
      <c r="J2539" s="2"/>
      <c r="K2539" s="12"/>
      <c r="L2539" s="12"/>
      <c r="M2539" s="2" t="s">
        <v>45</v>
      </c>
      <c r="N2539" s="2" t="s">
        <v>45</v>
      </c>
      <c r="O2539" s="2" t="s">
        <v>23</v>
      </c>
      <c r="P2539" s="2" t="s">
        <v>24</v>
      </c>
    </row>
    <row r="2540" spans="1:16" x14ac:dyDescent="0.35">
      <c r="A2540" s="13">
        <v>0.44070601851851854</v>
      </c>
      <c r="B2540" s="14">
        <v>44265</v>
      </c>
      <c r="C2540" s="2" t="s">
        <v>47749</v>
      </c>
      <c r="D2540" s="2"/>
      <c r="E2540" s="2" t="s">
        <v>47750</v>
      </c>
      <c r="F2540" s="2" t="s">
        <v>47750</v>
      </c>
      <c r="G2540" s="2"/>
      <c r="H2540" s="1"/>
      <c r="I2540" s="1"/>
      <c r="J2540" s="1"/>
      <c r="K2540" s="1"/>
      <c r="L2540" s="1"/>
      <c r="M2540" s="2" t="s">
        <v>4647</v>
      </c>
      <c r="N2540" s="2" t="s">
        <v>200</v>
      </c>
      <c r="O2540" s="2" t="s">
        <v>23</v>
      </c>
      <c r="P2540" s="1" t="s">
        <v>44606</v>
      </c>
    </row>
    <row r="2541" spans="1:16" x14ac:dyDescent="0.35">
      <c r="A2541" s="8">
        <v>44187</v>
      </c>
      <c r="B2541" s="9">
        <v>0.52001157407407406</v>
      </c>
      <c r="C2541" s="2" t="s">
        <v>15424</v>
      </c>
      <c r="D2541" s="10" t="s">
        <v>15425</v>
      </c>
      <c r="E2541" s="11" t="s">
        <v>15426</v>
      </c>
      <c r="F2541" s="11" t="s">
        <v>15427</v>
      </c>
      <c r="G2541" s="2" t="s">
        <v>12215</v>
      </c>
      <c r="H2541" s="2" t="s">
        <v>12216</v>
      </c>
      <c r="I2541" s="2"/>
      <c r="J2541" s="2"/>
      <c r="K2541" s="12"/>
      <c r="L2541" s="12"/>
      <c r="M2541" s="2" t="s">
        <v>100</v>
      </c>
      <c r="N2541" s="2" t="s">
        <v>280</v>
      </c>
      <c r="O2541" s="2" t="s">
        <v>23</v>
      </c>
      <c r="P2541" s="2" t="s">
        <v>24</v>
      </c>
    </row>
    <row r="2542" spans="1:16" x14ac:dyDescent="0.35">
      <c r="A2542" s="8">
        <v>44184</v>
      </c>
      <c r="B2542" s="9">
        <v>0.14430555555555555</v>
      </c>
      <c r="C2542" s="2" t="s">
        <v>25871</v>
      </c>
      <c r="D2542" s="10" t="s">
        <v>25872</v>
      </c>
      <c r="E2542" s="11" t="s">
        <v>25873</v>
      </c>
      <c r="F2542" s="11" t="s">
        <v>25874</v>
      </c>
      <c r="G2542" s="2" t="s">
        <v>19179</v>
      </c>
      <c r="H2542" s="2" t="s">
        <v>19180</v>
      </c>
      <c r="I2542" s="2"/>
      <c r="J2542" s="2"/>
      <c r="K2542" s="12"/>
      <c r="L2542" s="12"/>
      <c r="M2542" s="2" t="s">
        <v>87</v>
      </c>
      <c r="N2542" s="2" t="s">
        <v>45</v>
      </c>
      <c r="O2542" s="2" t="s">
        <v>23</v>
      </c>
      <c r="P2542" s="2" t="s">
        <v>24</v>
      </c>
    </row>
    <row r="2543" spans="1:16" x14ac:dyDescent="0.35">
      <c r="A2543" s="8">
        <v>44193</v>
      </c>
      <c r="B2543" s="9">
        <v>0.4755092592592593</v>
      </c>
      <c r="C2543" s="2" t="s">
        <v>20247</v>
      </c>
      <c r="D2543" s="10" t="s">
        <v>20248</v>
      </c>
      <c r="E2543" s="11" t="s">
        <v>20249</v>
      </c>
      <c r="F2543" s="11" t="s">
        <v>20250</v>
      </c>
      <c r="G2543" s="2" t="s">
        <v>19179</v>
      </c>
      <c r="H2543" s="2" t="s">
        <v>19180</v>
      </c>
      <c r="I2543" s="2"/>
      <c r="J2543" s="2"/>
      <c r="K2543" s="12"/>
      <c r="L2543" s="12"/>
      <c r="M2543" s="2" t="s">
        <v>87</v>
      </c>
      <c r="N2543" s="2" t="s">
        <v>87</v>
      </c>
      <c r="O2543" s="2" t="s">
        <v>23</v>
      </c>
      <c r="P2543" s="2" t="s">
        <v>24</v>
      </c>
    </row>
    <row r="2544" spans="1:16" x14ac:dyDescent="0.35">
      <c r="A2544" s="8">
        <v>44253</v>
      </c>
      <c r="B2544" s="9">
        <v>8.9305555555555569E-2</v>
      </c>
      <c r="C2544" s="2" t="s">
        <v>2983</v>
      </c>
      <c r="D2544" s="10" t="s">
        <v>2984</v>
      </c>
      <c r="E2544" s="11" t="s">
        <v>2985</v>
      </c>
      <c r="F2544" s="11" t="s">
        <v>2986</v>
      </c>
      <c r="G2544" s="2" t="s">
        <v>20</v>
      </c>
      <c r="H2544" s="1"/>
      <c r="I2544" s="1"/>
      <c r="J2544" s="1"/>
      <c r="K2544" s="12"/>
      <c r="L2544" s="12"/>
      <c r="M2544" s="2" t="s">
        <v>62</v>
      </c>
      <c r="N2544" s="2" t="s">
        <v>2987</v>
      </c>
      <c r="O2544" s="2" t="s">
        <v>23</v>
      </c>
      <c r="P2544" s="2" t="s">
        <v>24</v>
      </c>
    </row>
    <row r="2545" spans="1:16" x14ac:dyDescent="0.35">
      <c r="A2545" s="8">
        <v>44242</v>
      </c>
      <c r="B2545" s="9">
        <v>0.4366666666666667</v>
      </c>
      <c r="C2545" s="2" t="s">
        <v>10798</v>
      </c>
      <c r="D2545" s="10" t="s">
        <v>10799</v>
      </c>
      <c r="E2545" s="11" t="s">
        <v>10800</v>
      </c>
      <c r="F2545" s="11" t="s">
        <v>10801</v>
      </c>
      <c r="G2545" s="2" t="s">
        <v>20</v>
      </c>
      <c r="H2545" s="1"/>
      <c r="I2545" s="1"/>
      <c r="J2545" s="1"/>
      <c r="K2545" s="12"/>
      <c r="L2545" s="12"/>
      <c r="M2545" s="2" t="s">
        <v>21</v>
      </c>
      <c r="N2545" s="2" t="s">
        <v>331</v>
      </c>
      <c r="O2545" s="2" t="s">
        <v>23</v>
      </c>
      <c r="P2545" s="2" t="s">
        <v>24</v>
      </c>
    </row>
    <row r="2546" spans="1:16" x14ac:dyDescent="0.35">
      <c r="A2546" s="8">
        <v>44244</v>
      </c>
      <c r="B2546" s="9">
        <v>0.34589120370370369</v>
      </c>
      <c r="C2546" s="2" t="s">
        <v>9404</v>
      </c>
      <c r="D2546" s="10" t="s">
        <v>9405</v>
      </c>
      <c r="E2546" s="11" t="s">
        <v>9406</v>
      </c>
      <c r="F2546" s="11" t="s">
        <v>9407</v>
      </c>
      <c r="G2546" s="2" t="s">
        <v>20</v>
      </c>
      <c r="H2546" s="1"/>
      <c r="I2546" s="1"/>
      <c r="J2546" s="1"/>
      <c r="K2546" s="12"/>
      <c r="L2546" s="12"/>
      <c r="M2546" s="2" t="s">
        <v>45</v>
      </c>
      <c r="N2546" s="2" t="s">
        <v>30</v>
      </c>
      <c r="O2546" s="2" t="s">
        <v>23</v>
      </c>
      <c r="P2546" s="2" t="s">
        <v>24</v>
      </c>
    </row>
    <row r="2547" spans="1:16" x14ac:dyDescent="0.35">
      <c r="A2547" s="8">
        <v>44188</v>
      </c>
      <c r="B2547" s="9">
        <v>0.6761921296296296</v>
      </c>
      <c r="C2547" s="2" t="s">
        <v>23097</v>
      </c>
      <c r="D2547" s="10" t="s">
        <v>23098</v>
      </c>
      <c r="E2547" s="11" t="s">
        <v>23099</v>
      </c>
      <c r="F2547" s="11" t="s">
        <v>23100</v>
      </c>
      <c r="G2547" s="2" t="s">
        <v>19179</v>
      </c>
      <c r="H2547" s="2" t="s">
        <v>19180</v>
      </c>
      <c r="I2547" s="2"/>
      <c r="J2547" s="2"/>
      <c r="K2547" s="12"/>
      <c r="L2547" s="12"/>
      <c r="M2547" s="2" t="s">
        <v>200</v>
      </c>
      <c r="N2547" s="2" t="s">
        <v>87</v>
      </c>
      <c r="O2547" s="2" t="s">
        <v>23</v>
      </c>
      <c r="P2547" s="2" t="s">
        <v>24</v>
      </c>
    </row>
    <row r="2548" spans="1:16" x14ac:dyDescent="0.35">
      <c r="A2548" s="13">
        <v>7.440972222222221E-2</v>
      </c>
      <c r="B2548" s="14">
        <v>44266</v>
      </c>
      <c r="C2548" s="1" t="s">
        <v>49015</v>
      </c>
      <c r="D2548" s="1"/>
      <c r="E2548" s="1" t="s">
        <v>49016</v>
      </c>
      <c r="F2548" s="2" t="s">
        <v>49017</v>
      </c>
      <c r="G2548" s="1"/>
      <c r="H2548" s="1"/>
      <c r="I2548" s="1"/>
      <c r="J2548" s="1"/>
      <c r="K2548" s="1"/>
      <c r="L2548" s="1"/>
      <c r="M2548" s="1" t="s">
        <v>399</v>
      </c>
      <c r="N2548" s="1" t="s">
        <v>200</v>
      </c>
      <c r="O2548" s="1" t="s">
        <v>23</v>
      </c>
      <c r="P2548" s="1" t="s">
        <v>44606</v>
      </c>
    </row>
    <row r="2549" spans="1:16" x14ac:dyDescent="0.35">
      <c r="A2549" s="8">
        <v>44241</v>
      </c>
      <c r="B2549" s="9">
        <v>4.0925925925925928E-2</v>
      </c>
      <c r="C2549" s="2" t="s">
        <v>11724</v>
      </c>
      <c r="D2549" s="10" t="s">
        <v>11725</v>
      </c>
      <c r="E2549" s="11" t="s">
        <v>11726</v>
      </c>
      <c r="F2549" s="11" t="s">
        <v>11727</v>
      </c>
      <c r="G2549" s="2" t="s">
        <v>20</v>
      </c>
      <c r="H2549" s="1"/>
      <c r="I2549" s="1"/>
      <c r="J2549" s="1"/>
      <c r="K2549" s="12"/>
      <c r="L2549" s="12"/>
      <c r="M2549" s="2" t="s">
        <v>73</v>
      </c>
      <c r="N2549" s="2" t="s">
        <v>162</v>
      </c>
      <c r="O2549" s="2" t="s">
        <v>23</v>
      </c>
      <c r="P2549" s="2" t="s">
        <v>24</v>
      </c>
    </row>
    <row r="2550" spans="1:16" x14ac:dyDescent="0.35">
      <c r="A2550" s="13">
        <v>0.7825347222222222</v>
      </c>
      <c r="B2550" s="14">
        <v>44264</v>
      </c>
      <c r="C2550" s="1" t="s">
        <v>44721</v>
      </c>
      <c r="D2550" s="1"/>
      <c r="E2550" s="1" t="s">
        <v>44722</v>
      </c>
      <c r="F2550" s="2" t="s">
        <v>44722</v>
      </c>
      <c r="G2550" s="1"/>
      <c r="H2550" s="1"/>
      <c r="I2550" s="1"/>
      <c r="J2550" s="1"/>
      <c r="K2550" s="1"/>
      <c r="L2550" s="1"/>
      <c r="M2550" s="1" t="s">
        <v>200</v>
      </c>
      <c r="N2550" s="1" t="s">
        <v>73</v>
      </c>
      <c r="O2550" s="1" t="s">
        <v>23</v>
      </c>
      <c r="P2550" s="1" t="s">
        <v>44606</v>
      </c>
    </row>
    <row r="2551" spans="1:16" x14ac:dyDescent="0.35">
      <c r="A2551" s="8">
        <v>44241</v>
      </c>
      <c r="B2551" s="9">
        <v>0.35836805555555556</v>
      </c>
      <c r="C2551" s="2" t="s">
        <v>11516</v>
      </c>
      <c r="D2551" s="10" t="s">
        <v>11517</v>
      </c>
      <c r="E2551" s="11" t="s">
        <v>11518</v>
      </c>
      <c r="F2551" s="11" t="s">
        <v>11519</v>
      </c>
      <c r="G2551" s="2" t="s">
        <v>20</v>
      </c>
      <c r="H2551" s="1"/>
      <c r="I2551" s="1"/>
      <c r="J2551" s="1"/>
      <c r="K2551" s="12"/>
      <c r="L2551" s="12"/>
      <c r="M2551" s="2" t="s">
        <v>52</v>
      </c>
      <c r="N2551" s="2" t="s">
        <v>152</v>
      </c>
      <c r="O2551" s="2" t="s">
        <v>23</v>
      </c>
      <c r="P2551" s="2" t="s">
        <v>24</v>
      </c>
    </row>
    <row r="2552" spans="1:16" x14ac:dyDescent="0.35">
      <c r="A2552" s="8">
        <v>44246</v>
      </c>
      <c r="B2552" s="9">
        <v>0.27726851851851853</v>
      </c>
      <c r="C2552" s="2" t="s">
        <v>7839</v>
      </c>
      <c r="D2552" s="10" t="s">
        <v>7840</v>
      </c>
      <c r="E2552" s="11" t="s">
        <v>7841</v>
      </c>
      <c r="F2552" s="11" t="s">
        <v>7842</v>
      </c>
      <c r="G2552" s="2" t="s">
        <v>20</v>
      </c>
      <c r="H2552" s="1"/>
      <c r="I2552" s="1"/>
      <c r="J2552" s="1"/>
      <c r="K2552" s="12"/>
      <c r="L2552" s="12"/>
      <c r="M2552" s="2" t="s">
        <v>200</v>
      </c>
      <c r="N2552" s="2" t="s">
        <v>51</v>
      </c>
      <c r="O2552" s="2" t="s">
        <v>23</v>
      </c>
      <c r="P2552" s="2" t="s">
        <v>24</v>
      </c>
    </row>
    <row r="2553" spans="1:16" x14ac:dyDescent="0.35">
      <c r="A2553" s="8">
        <v>44190</v>
      </c>
      <c r="B2553" s="9">
        <v>9.9537037037037042E-3</v>
      </c>
      <c r="C2553" s="2" t="s">
        <v>34007</v>
      </c>
      <c r="D2553" s="10" t="s">
        <v>34008</v>
      </c>
      <c r="E2553" s="11" t="s">
        <v>34009</v>
      </c>
      <c r="F2553" s="11" t="s">
        <v>34009</v>
      </c>
      <c r="G2553" s="2" t="s">
        <v>31835</v>
      </c>
      <c r="H2553" s="2" t="s">
        <v>31836</v>
      </c>
      <c r="I2553" s="2"/>
      <c r="J2553" s="2"/>
      <c r="K2553" s="12"/>
      <c r="L2553" s="12"/>
      <c r="M2553" s="2" t="s">
        <v>40</v>
      </c>
      <c r="N2553" s="2" t="s">
        <v>331</v>
      </c>
      <c r="O2553" s="2" t="s">
        <v>23</v>
      </c>
      <c r="P2553" s="2" t="s">
        <v>24</v>
      </c>
    </row>
    <row r="2554" spans="1:16" x14ac:dyDescent="0.35">
      <c r="A2554" s="8">
        <v>44182</v>
      </c>
      <c r="B2554" s="9">
        <v>0.34371527777777783</v>
      </c>
      <c r="C2554" s="2" t="s">
        <v>26869</v>
      </c>
      <c r="D2554" s="10" t="s">
        <v>26870</v>
      </c>
      <c r="E2554" s="11" t="s">
        <v>26871</v>
      </c>
      <c r="F2554" s="11" t="s">
        <v>26872</v>
      </c>
      <c r="G2554" s="2" t="s">
        <v>19179</v>
      </c>
      <c r="H2554" s="2" t="s">
        <v>19180</v>
      </c>
      <c r="I2554" s="2"/>
      <c r="J2554" s="2"/>
      <c r="K2554" s="11" t="s">
        <v>19179</v>
      </c>
      <c r="L2554" s="12"/>
      <c r="M2554" s="2" t="s">
        <v>200</v>
      </c>
      <c r="N2554" s="2" t="s">
        <v>40</v>
      </c>
      <c r="O2554" s="2" t="s">
        <v>23</v>
      </c>
      <c r="P2554" s="2" t="s">
        <v>24</v>
      </c>
    </row>
    <row r="2555" spans="1:16" x14ac:dyDescent="0.35">
      <c r="A2555" s="8">
        <v>44253</v>
      </c>
      <c r="B2555" s="9">
        <v>0.30834490740740744</v>
      </c>
      <c r="C2555" s="2" t="s">
        <v>2859</v>
      </c>
      <c r="D2555" s="10" t="s">
        <v>2860</v>
      </c>
      <c r="E2555" s="11" t="s">
        <v>2861</v>
      </c>
      <c r="F2555" s="11" t="s">
        <v>2862</v>
      </c>
      <c r="G2555" s="2" t="s">
        <v>20</v>
      </c>
      <c r="H2555" s="1"/>
      <c r="I2555" s="1"/>
      <c r="J2555" s="1"/>
      <c r="K2555" s="12"/>
      <c r="L2555" s="12"/>
      <c r="M2555" s="2" t="s">
        <v>73</v>
      </c>
      <c r="N2555" s="2" t="s">
        <v>57</v>
      </c>
      <c r="O2555" s="2" t="s">
        <v>23</v>
      </c>
      <c r="P2555" s="2" t="s">
        <v>24</v>
      </c>
    </row>
    <row r="2556" spans="1:16" x14ac:dyDescent="0.35">
      <c r="A2556" s="8">
        <v>44244</v>
      </c>
      <c r="B2556" s="9">
        <v>0.31392361111111111</v>
      </c>
      <c r="C2556" s="2" t="s">
        <v>9428</v>
      </c>
      <c r="D2556" s="10" t="s">
        <v>9429</v>
      </c>
      <c r="E2556" s="11" t="s">
        <v>9430</v>
      </c>
      <c r="F2556" s="11" t="s">
        <v>9431</v>
      </c>
      <c r="G2556" s="2" t="s">
        <v>20</v>
      </c>
      <c r="H2556" s="1"/>
      <c r="I2556" s="1"/>
      <c r="J2556" s="1"/>
      <c r="K2556" s="12"/>
      <c r="L2556" s="12"/>
      <c r="M2556" s="2" t="s">
        <v>45</v>
      </c>
      <c r="N2556" s="2" t="s">
        <v>143</v>
      </c>
      <c r="O2556" s="2" t="s">
        <v>23</v>
      </c>
      <c r="P2556" s="2" t="s">
        <v>24</v>
      </c>
    </row>
    <row r="2557" spans="1:16" x14ac:dyDescent="0.35">
      <c r="A2557" s="8">
        <v>44190</v>
      </c>
      <c r="B2557" s="9">
        <v>0.32490740740740742</v>
      </c>
      <c r="C2557" s="2" t="s">
        <v>33919</v>
      </c>
      <c r="D2557" s="10" t="s">
        <v>33920</v>
      </c>
      <c r="E2557" s="11" t="s">
        <v>33921</v>
      </c>
      <c r="F2557" s="11" t="s">
        <v>33922</v>
      </c>
      <c r="G2557" s="2" t="s">
        <v>31835</v>
      </c>
      <c r="H2557" s="2" t="s">
        <v>31836</v>
      </c>
      <c r="I2557" s="2"/>
      <c r="J2557" s="2"/>
      <c r="K2557" s="12"/>
      <c r="L2557" s="12"/>
      <c r="M2557" s="2" t="s">
        <v>45</v>
      </c>
      <c r="N2557" s="2" t="s">
        <v>35</v>
      </c>
      <c r="O2557" s="2" t="s">
        <v>23</v>
      </c>
      <c r="P2557" s="2" t="s">
        <v>24</v>
      </c>
    </row>
    <row r="2558" spans="1:16" x14ac:dyDescent="0.35">
      <c r="A2558" s="8">
        <v>44253</v>
      </c>
      <c r="B2558" s="9">
        <v>0.48547453703703702</v>
      </c>
      <c r="C2558" s="2" t="s">
        <v>2739</v>
      </c>
      <c r="D2558" s="10" t="s">
        <v>2740</v>
      </c>
      <c r="E2558" s="11" t="s">
        <v>2741</v>
      </c>
      <c r="F2558" s="11" t="s">
        <v>2742</v>
      </c>
      <c r="G2558" s="2" t="s">
        <v>20</v>
      </c>
      <c r="H2558" s="1"/>
      <c r="I2558" s="1"/>
      <c r="J2558" s="1"/>
      <c r="K2558" s="12"/>
      <c r="L2558" s="12"/>
      <c r="M2558" s="2" t="s">
        <v>73</v>
      </c>
      <c r="N2558" s="2" t="s">
        <v>113</v>
      </c>
      <c r="O2558" s="2" t="s">
        <v>23</v>
      </c>
      <c r="P2558" s="2" t="s">
        <v>24</v>
      </c>
    </row>
    <row r="2559" spans="1:16" x14ac:dyDescent="0.35">
      <c r="A2559" s="8">
        <v>44250</v>
      </c>
      <c r="B2559" s="9">
        <v>0.16623842592592594</v>
      </c>
      <c r="C2559" s="2" t="s">
        <v>5035</v>
      </c>
      <c r="D2559" s="10" t="s">
        <v>5036</v>
      </c>
      <c r="E2559" s="11" t="s">
        <v>5037</v>
      </c>
      <c r="F2559" s="11" t="s">
        <v>5038</v>
      </c>
      <c r="G2559" s="2" t="s">
        <v>20</v>
      </c>
      <c r="H2559" s="1"/>
      <c r="I2559" s="1"/>
      <c r="J2559" s="1"/>
      <c r="K2559" s="12"/>
      <c r="L2559" s="12"/>
      <c r="M2559" s="2" t="s">
        <v>51</v>
      </c>
      <c r="N2559" s="2" t="s">
        <v>289</v>
      </c>
      <c r="O2559" s="2" t="s">
        <v>23</v>
      </c>
      <c r="P2559" s="2" t="s">
        <v>24</v>
      </c>
    </row>
    <row r="2560" spans="1:16" x14ac:dyDescent="0.35">
      <c r="A2560" s="8">
        <v>44178</v>
      </c>
      <c r="B2560" s="9">
        <v>0.32291666666666669</v>
      </c>
      <c r="C2560" s="2" t="s">
        <v>38558</v>
      </c>
      <c r="D2560" s="10" t="s">
        <v>38559</v>
      </c>
      <c r="E2560" s="11" t="s">
        <v>38560</v>
      </c>
      <c r="F2560" s="11" t="s">
        <v>38560</v>
      </c>
      <c r="G2560" s="2" t="s">
        <v>31835</v>
      </c>
      <c r="H2560" s="2" t="s">
        <v>31836</v>
      </c>
      <c r="I2560" s="2"/>
      <c r="J2560" s="2"/>
      <c r="K2560" s="12"/>
      <c r="L2560" s="12"/>
      <c r="M2560" s="2" t="s">
        <v>45</v>
      </c>
      <c r="N2560" s="2" t="s">
        <v>30</v>
      </c>
      <c r="O2560" s="2" t="s">
        <v>23</v>
      </c>
      <c r="P2560" s="2" t="s">
        <v>24</v>
      </c>
    </row>
    <row r="2561" spans="1:16" x14ac:dyDescent="0.35">
      <c r="A2561" s="8">
        <v>44252</v>
      </c>
      <c r="B2561" s="9">
        <v>0.66540509259259262</v>
      </c>
      <c r="C2561" s="2" t="s">
        <v>3362</v>
      </c>
      <c r="D2561" s="10" t="s">
        <v>14145</v>
      </c>
      <c r="E2561" s="11" t="s">
        <v>14146</v>
      </c>
      <c r="F2561" s="11" t="s">
        <v>14147</v>
      </c>
      <c r="G2561" s="2" t="s">
        <v>12215</v>
      </c>
      <c r="H2561" s="2" t="s">
        <v>12216</v>
      </c>
      <c r="I2561" s="2"/>
      <c r="J2561" s="2"/>
      <c r="K2561" s="12"/>
      <c r="L2561" s="12"/>
      <c r="M2561" s="2" t="s">
        <v>45</v>
      </c>
      <c r="N2561" s="2" t="s">
        <v>289</v>
      </c>
      <c r="O2561" s="2" t="s">
        <v>23</v>
      </c>
      <c r="P2561" s="2" t="s">
        <v>24</v>
      </c>
    </row>
    <row r="2562" spans="1:16" x14ac:dyDescent="0.35">
      <c r="A2562" s="8">
        <v>44188</v>
      </c>
      <c r="B2562" s="9">
        <v>0.53197916666666667</v>
      </c>
      <c r="C2562" s="2" t="s">
        <v>15002</v>
      </c>
      <c r="D2562" s="10" t="s">
        <v>15003</v>
      </c>
      <c r="E2562" s="11" t="s">
        <v>15004</v>
      </c>
      <c r="F2562" s="11" t="s">
        <v>15005</v>
      </c>
      <c r="G2562" s="2" t="s">
        <v>12215</v>
      </c>
      <c r="H2562" s="2" t="s">
        <v>12216</v>
      </c>
      <c r="I2562" s="2"/>
      <c r="J2562" s="2"/>
      <c r="K2562" s="12"/>
      <c r="L2562" s="12"/>
      <c r="M2562" s="2" t="s">
        <v>40</v>
      </c>
      <c r="N2562" s="2" t="s">
        <v>195</v>
      </c>
      <c r="O2562" s="2" t="s">
        <v>23</v>
      </c>
      <c r="P2562" s="2" t="s">
        <v>24</v>
      </c>
    </row>
    <row r="2563" spans="1:16" x14ac:dyDescent="0.35">
      <c r="A2563" s="8">
        <v>44176</v>
      </c>
      <c r="B2563" s="9">
        <v>0.51890046296296299</v>
      </c>
      <c r="C2563" s="2" t="s">
        <v>30022</v>
      </c>
      <c r="D2563" s="10" t="s">
        <v>30023</v>
      </c>
      <c r="E2563" s="11" t="s">
        <v>30024</v>
      </c>
      <c r="F2563" s="11" t="s">
        <v>30025</v>
      </c>
      <c r="G2563" s="2" t="s">
        <v>19179</v>
      </c>
      <c r="H2563" s="2" t="s">
        <v>19180</v>
      </c>
      <c r="I2563" s="2"/>
      <c r="J2563" s="2"/>
      <c r="K2563" s="12"/>
      <c r="L2563" s="12"/>
      <c r="M2563" s="2" t="s">
        <v>45</v>
      </c>
      <c r="N2563" s="2" t="s">
        <v>200</v>
      </c>
      <c r="O2563" s="2" t="s">
        <v>23</v>
      </c>
      <c r="P2563" s="2" t="s">
        <v>24</v>
      </c>
    </row>
    <row r="2564" spans="1:16" x14ac:dyDescent="0.35">
      <c r="A2564" s="8">
        <v>44252</v>
      </c>
      <c r="B2564" s="9">
        <v>0.96467592592592588</v>
      </c>
      <c r="C2564" s="2" t="s">
        <v>3059</v>
      </c>
      <c r="D2564" s="10" t="s">
        <v>3060</v>
      </c>
      <c r="E2564" s="11" t="s">
        <v>3061</v>
      </c>
      <c r="F2564" s="11" t="s">
        <v>3062</v>
      </c>
      <c r="G2564" s="2" t="s">
        <v>20</v>
      </c>
      <c r="H2564" s="1"/>
      <c r="I2564" s="1"/>
      <c r="J2564" s="1"/>
      <c r="K2564" s="12"/>
      <c r="L2564" s="12"/>
      <c r="M2564" s="2" t="s">
        <v>46</v>
      </c>
      <c r="N2564" s="2" t="s">
        <v>22</v>
      </c>
      <c r="O2564" s="2" t="s">
        <v>23</v>
      </c>
      <c r="P2564" s="2" t="s">
        <v>24</v>
      </c>
    </row>
    <row r="2565" spans="1:16" x14ac:dyDescent="0.35">
      <c r="A2565" s="8">
        <v>44190</v>
      </c>
      <c r="B2565" s="9">
        <v>0.63784722222222223</v>
      </c>
      <c r="C2565" s="2" t="s">
        <v>21655</v>
      </c>
      <c r="D2565" s="10" t="s">
        <v>21656</v>
      </c>
      <c r="E2565" s="11" t="s">
        <v>21657</v>
      </c>
      <c r="F2565" s="11" t="s">
        <v>21658</v>
      </c>
      <c r="G2565" s="2" t="s">
        <v>19179</v>
      </c>
      <c r="H2565" s="2" t="s">
        <v>19180</v>
      </c>
      <c r="I2565" s="2"/>
      <c r="J2565" s="2"/>
      <c r="K2565" s="12"/>
      <c r="L2565" s="12"/>
      <c r="M2565" s="2" t="s">
        <v>29</v>
      </c>
      <c r="N2565" s="2" t="s">
        <v>40</v>
      </c>
      <c r="O2565" s="2" t="s">
        <v>23</v>
      </c>
      <c r="P2565" s="2" t="s">
        <v>24</v>
      </c>
    </row>
    <row r="2566" spans="1:16" x14ac:dyDescent="0.35">
      <c r="A2566" s="8">
        <v>44189</v>
      </c>
      <c r="B2566" s="9">
        <v>0.12873842592592591</v>
      </c>
      <c r="C2566" s="2" t="s">
        <v>34387</v>
      </c>
      <c r="D2566" s="10" t="s">
        <v>34388</v>
      </c>
      <c r="E2566" s="11" t="s">
        <v>34389</v>
      </c>
      <c r="F2566" s="11" t="s">
        <v>34390</v>
      </c>
      <c r="G2566" s="2" t="s">
        <v>31835</v>
      </c>
      <c r="H2566" s="2" t="s">
        <v>31836</v>
      </c>
      <c r="I2566" s="2"/>
      <c r="J2566" s="2"/>
      <c r="K2566" s="12"/>
      <c r="L2566" s="12"/>
      <c r="M2566" s="2" t="s">
        <v>29</v>
      </c>
      <c r="N2566" s="2" t="s">
        <v>180</v>
      </c>
      <c r="O2566" s="2" t="s">
        <v>23</v>
      </c>
      <c r="P2566" s="2" t="s">
        <v>24</v>
      </c>
    </row>
    <row r="2567" spans="1:16" x14ac:dyDescent="0.35">
      <c r="A2567" s="8">
        <v>44187</v>
      </c>
      <c r="B2567" s="9">
        <v>0.53001157407407407</v>
      </c>
      <c r="C2567" s="2" t="s">
        <v>23893</v>
      </c>
      <c r="D2567" s="10" t="s">
        <v>23894</v>
      </c>
      <c r="E2567" s="11" t="s">
        <v>23895</v>
      </c>
      <c r="F2567" s="11" t="s">
        <v>23896</v>
      </c>
      <c r="G2567" s="2" t="s">
        <v>19179</v>
      </c>
      <c r="H2567" s="2" t="s">
        <v>19180</v>
      </c>
      <c r="I2567" s="2"/>
      <c r="J2567" s="2"/>
      <c r="K2567" s="12"/>
      <c r="L2567" s="12"/>
      <c r="M2567" s="2" t="s">
        <v>200</v>
      </c>
      <c r="N2567" s="2" t="s">
        <v>45</v>
      </c>
      <c r="O2567" s="2" t="s">
        <v>23</v>
      </c>
      <c r="P2567" s="2" t="s">
        <v>24</v>
      </c>
    </row>
    <row r="2568" spans="1:16" x14ac:dyDescent="0.35">
      <c r="A2568" s="8">
        <v>44252</v>
      </c>
      <c r="B2568" s="9">
        <v>0.62417824074074069</v>
      </c>
      <c r="C2568" s="2" t="s">
        <v>3398</v>
      </c>
      <c r="D2568" s="10" t="s">
        <v>3399</v>
      </c>
      <c r="E2568" s="11" t="s">
        <v>3400</v>
      </c>
      <c r="F2568" s="11" t="s">
        <v>3401</v>
      </c>
      <c r="G2568" s="2" t="s">
        <v>20</v>
      </c>
      <c r="H2568" s="1"/>
      <c r="I2568" s="1"/>
      <c r="J2568" s="1"/>
      <c r="K2568" s="12"/>
      <c r="L2568" s="12"/>
      <c r="M2568" s="2" t="s">
        <v>280</v>
      </c>
      <c r="N2568" s="2" t="s">
        <v>1688</v>
      </c>
      <c r="O2568" s="2" t="s">
        <v>23</v>
      </c>
      <c r="P2568" s="2" t="s">
        <v>24</v>
      </c>
    </row>
    <row r="2569" spans="1:16" x14ac:dyDescent="0.35">
      <c r="A2569" s="8">
        <v>44183</v>
      </c>
      <c r="B2569" s="9">
        <v>0.76678240740740744</v>
      </c>
      <c r="C2569" s="2" t="s">
        <v>25967</v>
      </c>
      <c r="D2569" s="10" t="s">
        <v>25968</v>
      </c>
      <c r="E2569" s="11" t="s">
        <v>25969</v>
      </c>
      <c r="F2569" s="11" t="s">
        <v>25970</v>
      </c>
      <c r="G2569" s="2" t="s">
        <v>19179</v>
      </c>
      <c r="H2569" s="2" t="s">
        <v>19180</v>
      </c>
      <c r="I2569" s="2"/>
      <c r="J2569" s="2"/>
      <c r="K2569" s="12"/>
      <c r="L2569" s="12"/>
      <c r="M2569" s="2" t="s">
        <v>87</v>
      </c>
      <c r="N2569" s="2" t="s">
        <v>51</v>
      </c>
      <c r="O2569" s="2" t="s">
        <v>23</v>
      </c>
      <c r="P2569" s="2" t="s">
        <v>24</v>
      </c>
    </row>
    <row r="2570" spans="1:16" x14ac:dyDescent="0.35">
      <c r="A2570" s="8">
        <v>44243</v>
      </c>
      <c r="B2570" s="9">
        <v>0.43754629629629632</v>
      </c>
      <c r="C2570" s="2" t="s">
        <v>10066</v>
      </c>
      <c r="D2570" s="10" t="s">
        <v>10067</v>
      </c>
      <c r="E2570" s="11" t="s">
        <v>10068</v>
      </c>
      <c r="F2570" s="11" t="s">
        <v>10069</v>
      </c>
      <c r="G2570" s="2" t="s">
        <v>20</v>
      </c>
      <c r="H2570" s="1"/>
      <c r="I2570" s="1"/>
      <c r="J2570" s="1"/>
      <c r="K2570" s="12"/>
      <c r="L2570" s="12"/>
      <c r="M2570" s="2" t="s">
        <v>45</v>
      </c>
      <c r="N2570" s="2" t="s">
        <v>266</v>
      </c>
      <c r="O2570" s="2" t="s">
        <v>23</v>
      </c>
      <c r="P2570" s="2" t="s">
        <v>24</v>
      </c>
    </row>
    <row r="2571" spans="1:16" x14ac:dyDescent="0.35">
      <c r="A2571" s="8">
        <v>44179</v>
      </c>
      <c r="B2571" s="9">
        <v>0.56685185185185183</v>
      </c>
      <c r="C2571" s="2" t="s">
        <v>28438</v>
      </c>
      <c r="D2571" s="10" t="s">
        <v>28439</v>
      </c>
      <c r="E2571" s="11" t="s">
        <v>28440</v>
      </c>
      <c r="F2571" s="11" t="s">
        <v>28441</v>
      </c>
      <c r="G2571" s="2" t="s">
        <v>19179</v>
      </c>
      <c r="H2571" s="2" t="s">
        <v>19180</v>
      </c>
      <c r="I2571" s="2"/>
      <c r="J2571" s="2"/>
      <c r="K2571" s="12"/>
      <c r="L2571" s="12"/>
      <c r="M2571" s="2" t="s">
        <v>87</v>
      </c>
      <c r="N2571" s="2" t="s">
        <v>100</v>
      </c>
      <c r="O2571" s="2" t="s">
        <v>23</v>
      </c>
      <c r="P2571" s="2" t="s">
        <v>24</v>
      </c>
    </row>
    <row r="2572" spans="1:16" x14ac:dyDescent="0.35">
      <c r="A2572" s="8">
        <v>44241</v>
      </c>
      <c r="B2572" s="9">
        <v>0.11730324074074074</v>
      </c>
      <c r="C2572" s="2" t="s">
        <v>11684</v>
      </c>
      <c r="D2572" s="10" t="s">
        <v>11685</v>
      </c>
      <c r="E2572" s="11" t="s">
        <v>11686</v>
      </c>
      <c r="F2572" s="11" t="s">
        <v>11687</v>
      </c>
      <c r="G2572" s="2" t="s">
        <v>20</v>
      </c>
      <c r="H2572" s="1"/>
      <c r="I2572" s="1"/>
      <c r="J2572" s="1"/>
      <c r="K2572" s="12"/>
      <c r="L2572" s="12"/>
      <c r="M2572" s="2" t="s">
        <v>100</v>
      </c>
      <c r="N2572" s="2" t="s">
        <v>152</v>
      </c>
      <c r="O2572" s="2" t="s">
        <v>23</v>
      </c>
      <c r="P2572" s="2" t="s">
        <v>24</v>
      </c>
    </row>
    <row r="2573" spans="1:16" x14ac:dyDescent="0.35">
      <c r="A2573" s="8">
        <v>44175</v>
      </c>
      <c r="B2573" s="9">
        <v>0.49282407407407408</v>
      </c>
      <c r="C2573" s="2" t="s">
        <v>30716</v>
      </c>
      <c r="D2573" s="10" t="s">
        <v>30717</v>
      </c>
      <c r="E2573" s="11" t="s">
        <v>30718</v>
      </c>
      <c r="F2573" s="11" t="s">
        <v>30719</v>
      </c>
      <c r="G2573" s="2" t="s">
        <v>19179</v>
      </c>
      <c r="H2573" s="2" t="s">
        <v>19180</v>
      </c>
      <c r="I2573" s="2"/>
      <c r="J2573" s="2"/>
      <c r="K2573" s="12"/>
      <c r="L2573" s="12"/>
      <c r="M2573" s="2" t="s">
        <v>200</v>
      </c>
      <c r="N2573" s="2" t="s">
        <v>29</v>
      </c>
      <c r="O2573" s="2" t="s">
        <v>23</v>
      </c>
      <c r="P2573" s="2" t="s">
        <v>24</v>
      </c>
    </row>
    <row r="2574" spans="1:16" x14ac:dyDescent="0.35">
      <c r="A2574" s="8">
        <v>44183</v>
      </c>
      <c r="B2574" s="9">
        <v>0.58333333333333337</v>
      </c>
      <c r="C2574" s="2" t="s">
        <v>36517</v>
      </c>
      <c r="D2574" s="10" t="s">
        <v>36518</v>
      </c>
      <c r="E2574" s="11" t="s">
        <v>36519</v>
      </c>
      <c r="F2574" s="11" t="s">
        <v>36520</v>
      </c>
      <c r="G2574" s="2" t="s">
        <v>31835</v>
      </c>
      <c r="H2574" s="2" t="s">
        <v>31836</v>
      </c>
      <c r="I2574" s="2"/>
      <c r="J2574" s="2"/>
      <c r="K2574" s="12"/>
      <c r="L2574" s="12"/>
      <c r="M2574" s="2" t="s">
        <v>74</v>
      </c>
      <c r="N2574" s="2" t="s">
        <v>1575</v>
      </c>
      <c r="O2574" s="2" t="s">
        <v>23</v>
      </c>
      <c r="P2574" s="2" t="s">
        <v>24</v>
      </c>
    </row>
    <row r="2575" spans="1:16" x14ac:dyDescent="0.35">
      <c r="A2575" s="13">
        <v>0.44260416666666669</v>
      </c>
      <c r="B2575" s="14">
        <v>44265</v>
      </c>
      <c r="C2575" s="2" t="s">
        <v>47592</v>
      </c>
      <c r="D2575" s="2"/>
      <c r="E2575" s="2" t="s">
        <v>47593</v>
      </c>
      <c r="F2575" s="2" t="s">
        <v>47594</v>
      </c>
      <c r="G2575" s="2"/>
      <c r="H2575" s="1"/>
      <c r="I2575" s="1"/>
      <c r="J2575" s="1"/>
      <c r="K2575" s="1"/>
      <c r="L2575" s="1"/>
      <c r="M2575" s="2" t="s">
        <v>560</v>
      </c>
      <c r="N2575" s="2" t="s">
        <v>200</v>
      </c>
      <c r="O2575" s="2" t="s">
        <v>23</v>
      </c>
      <c r="P2575" s="1" t="s">
        <v>44606</v>
      </c>
    </row>
    <row r="2576" spans="1:16" x14ac:dyDescent="0.35">
      <c r="A2576" s="8">
        <v>44184</v>
      </c>
      <c r="B2576" s="9">
        <v>0.66453703703703704</v>
      </c>
      <c r="C2576" s="2" t="s">
        <v>25455</v>
      </c>
      <c r="D2576" s="10" t="s">
        <v>25456</v>
      </c>
      <c r="E2576" s="11" t="s">
        <v>25457</v>
      </c>
      <c r="F2576" s="11" t="s">
        <v>25458</v>
      </c>
      <c r="G2576" s="2" t="s">
        <v>19179</v>
      </c>
      <c r="H2576" s="2" t="s">
        <v>19180</v>
      </c>
      <c r="I2576" s="2"/>
      <c r="J2576" s="2"/>
      <c r="K2576" s="12"/>
      <c r="L2576" s="12"/>
      <c r="M2576" s="2" t="s">
        <v>29</v>
      </c>
      <c r="N2576" s="2" t="s">
        <v>46</v>
      </c>
      <c r="O2576" s="2" t="s">
        <v>23</v>
      </c>
      <c r="P2576" s="2" t="s">
        <v>24</v>
      </c>
    </row>
    <row r="2577" spans="1:16" x14ac:dyDescent="0.35">
      <c r="A2577" s="8">
        <v>44183</v>
      </c>
      <c r="B2577" s="9">
        <v>0.36219907407407409</v>
      </c>
      <c r="C2577" s="2" t="s">
        <v>36626</v>
      </c>
      <c r="D2577" s="10" t="s">
        <v>36627</v>
      </c>
      <c r="E2577" s="11" t="s">
        <v>36628</v>
      </c>
      <c r="F2577" s="11" t="s">
        <v>36629</v>
      </c>
      <c r="G2577" s="2" t="s">
        <v>31835</v>
      </c>
      <c r="H2577" s="2" t="s">
        <v>31836</v>
      </c>
      <c r="I2577" s="2"/>
      <c r="J2577" s="2"/>
      <c r="K2577" s="12"/>
      <c r="L2577" s="12"/>
      <c r="M2577" s="2" t="s">
        <v>45</v>
      </c>
      <c r="N2577" s="2" t="s">
        <v>62</v>
      </c>
      <c r="O2577" s="2" t="s">
        <v>23</v>
      </c>
      <c r="P2577" s="2" t="s">
        <v>24</v>
      </c>
    </row>
    <row r="2578" spans="1:16" x14ac:dyDescent="0.35">
      <c r="A2578" s="8">
        <v>44243</v>
      </c>
      <c r="B2578" s="9">
        <v>0.45790509259259254</v>
      </c>
      <c r="C2578" s="2" t="s">
        <v>10054</v>
      </c>
      <c r="D2578" s="10" t="s">
        <v>10055</v>
      </c>
      <c r="E2578" s="11" t="s">
        <v>10056</v>
      </c>
      <c r="F2578" s="11" t="s">
        <v>10057</v>
      </c>
      <c r="G2578" s="2" t="s">
        <v>20</v>
      </c>
      <c r="H2578" s="1"/>
      <c r="I2578" s="1"/>
      <c r="J2578" s="1"/>
      <c r="K2578" s="12"/>
      <c r="L2578" s="12"/>
      <c r="M2578" s="2" t="s">
        <v>100</v>
      </c>
      <c r="N2578" s="2" t="s">
        <v>68</v>
      </c>
      <c r="O2578" s="2" t="s">
        <v>23</v>
      </c>
      <c r="P2578" s="2" t="s">
        <v>24</v>
      </c>
    </row>
    <row r="2579" spans="1:16" x14ac:dyDescent="0.35">
      <c r="A2579" s="8">
        <v>44174</v>
      </c>
      <c r="B2579" s="9">
        <v>0.17350694444444445</v>
      </c>
      <c r="C2579" s="2" t="s">
        <v>31631</v>
      </c>
      <c r="D2579" s="10" t="s">
        <v>31632</v>
      </c>
      <c r="E2579" s="11" t="s">
        <v>31633</v>
      </c>
      <c r="F2579" s="11" t="s">
        <v>31634</v>
      </c>
      <c r="G2579" s="2" t="s">
        <v>19179</v>
      </c>
      <c r="H2579" s="2" t="s">
        <v>19180</v>
      </c>
      <c r="I2579" s="2"/>
      <c r="J2579" s="2"/>
      <c r="K2579" s="12"/>
      <c r="L2579" s="12"/>
      <c r="M2579" s="2" t="s">
        <v>87</v>
      </c>
      <c r="N2579" s="2" t="s">
        <v>87</v>
      </c>
      <c r="O2579" s="2" t="s">
        <v>23</v>
      </c>
      <c r="P2579" s="2" t="s">
        <v>24</v>
      </c>
    </row>
    <row r="2580" spans="1:16" x14ac:dyDescent="0.35">
      <c r="A2580" s="8">
        <v>44189</v>
      </c>
      <c r="B2580" s="9">
        <v>0.71186342592592589</v>
      </c>
      <c r="C2580" s="2" t="s">
        <v>22420</v>
      </c>
      <c r="D2580" s="10" t="s">
        <v>22421</v>
      </c>
      <c r="E2580" s="11" t="s">
        <v>22422</v>
      </c>
      <c r="F2580" s="11" t="s">
        <v>22423</v>
      </c>
      <c r="G2580" s="2" t="s">
        <v>19179</v>
      </c>
      <c r="H2580" s="2" t="s">
        <v>19180</v>
      </c>
      <c r="I2580" s="2"/>
      <c r="J2580" s="2"/>
      <c r="K2580" s="12"/>
      <c r="L2580" s="12"/>
      <c r="M2580" s="2" t="s">
        <v>45</v>
      </c>
      <c r="N2580" s="2" t="s">
        <v>46</v>
      </c>
      <c r="O2580" s="2" t="s">
        <v>23</v>
      </c>
      <c r="P2580" s="2" t="s">
        <v>24</v>
      </c>
    </row>
    <row r="2581" spans="1:16" x14ac:dyDescent="0.35">
      <c r="A2581" s="8">
        <v>44184</v>
      </c>
      <c r="B2581" s="9">
        <v>0.32665509259259257</v>
      </c>
      <c r="C2581" s="2" t="s">
        <v>25783</v>
      </c>
      <c r="D2581" s="10" t="s">
        <v>25784</v>
      </c>
      <c r="E2581" s="11" t="s">
        <v>25785</v>
      </c>
      <c r="F2581" s="11" t="s">
        <v>25786</v>
      </c>
      <c r="G2581" s="2" t="s">
        <v>19179</v>
      </c>
      <c r="H2581" s="2" t="s">
        <v>19180</v>
      </c>
      <c r="I2581" s="2"/>
      <c r="J2581" s="2"/>
      <c r="K2581" s="12"/>
      <c r="L2581" s="12"/>
      <c r="M2581" s="2" t="s">
        <v>200</v>
      </c>
      <c r="N2581" s="2" t="s">
        <v>29</v>
      </c>
      <c r="O2581" s="2" t="s">
        <v>23</v>
      </c>
      <c r="P2581" s="2" t="s">
        <v>24</v>
      </c>
    </row>
    <row r="2582" spans="1:16" x14ac:dyDescent="0.35">
      <c r="A2582" s="8">
        <v>44191</v>
      </c>
      <c r="B2582" s="9">
        <v>0.39730324074074069</v>
      </c>
      <c r="C2582" s="2" t="s">
        <v>21293</v>
      </c>
      <c r="D2582" s="10" t="s">
        <v>21294</v>
      </c>
      <c r="E2582" s="11" t="s">
        <v>21295</v>
      </c>
      <c r="F2582" s="11" t="s">
        <v>21296</v>
      </c>
      <c r="G2582" s="2" t="s">
        <v>19179</v>
      </c>
      <c r="H2582" s="2" t="s">
        <v>19180</v>
      </c>
      <c r="I2582" s="2"/>
      <c r="J2582" s="2"/>
      <c r="K2582" s="12"/>
      <c r="L2582" s="12"/>
      <c r="M2582" s="2" t="s">
        <v>87</v>
      </c>
      <c r="N2582" s="2" t="s">
        <v>100</v>
      </c>
      <c r="O2582" s="2" t="s">
        <v>23</v>
      </c>
      <c r="P2582" s="2" t="s">
        <v>24</v>
      </c>
    </row>
    <row r="2583" spans="1:16" x14ac:dyDescent="0.35">
      <c r="A2583" s="8">
        <v>44255</v>
      </c>
      <c r="B2583" s="9">
        <v>0.45401620370370371</v>
      </c>
      <c r="C2583" s="2" t="s">
        <v>13059</v>
      </c>
      <c r="D2583" s="10" t="s">
        <v>13060</v>
      </c>
      <c r="E2583" s="11" t="s">
        <v>13061</v>
      </c>
      <c r="F2583" s="11" t="s">
        <v>13062</v>
      </c>
      <c r="G2583" s="2" t="s">
        <v>12215</v>
      </c>
      <c r="H2583" s="2" t="s">
        <v>12216</v>
      </c>
      <c r="I2583" s="2"/>
      <c r="J2583" s="2"/>
      <c r="K2583" s="12"/>
      <c r="L2583" s="12"/>
      <c r="M2583" s="2" t="s">
        <v>51</v>
      </c>
      <c r="N2583" s="2" t="s">
        <v>890</v>
      </c>
      <c r="O2583" s="2" t="s">
        <v>23</v>
      </c>
      <c r="P2583" s="2" t="s">
        <v>24</v>
      </c>
    </row>
    <row r="2584" spans="1:16" x14ac:dyDescent="0.35">
      <c r="A2584" s="14">
        <v>44130</v>
      </c>
      <c r="B2584" s="13">
        <v>0.68943287037037038</v>
      </c>
      <c r="C2584" s="2" t="s">
        <v>46188</v>
      </c>
      <c r="D2584" s="2"/>
      <c r="E2584" s="2" t="s">
        <v>46189</v>
      </c>
      <c r="F2584" s="2" t="s">
        <v>46189</v>
      </c>
      <c r="G2584" s="2"/>
      <c r="H2584" s="2"/>
      <c r="I2584" s="2"/>
      <c r="J2584" s="2"/>
      <c r="K2584" s="2"/>
      <c r="L2584" s="1"/>
      <c r="M2584" s="2" t="s">
        <v>200</v>
      </c>
      <c r="N2584" s="2" t="s">
        <v>200</v>
      </c>
      <c r="O2584" s="2" t="s">
        <v>23</v>
      </c>
      <c r="P2584" s="1" t="s">
        <v>44606</v>
      </c>
    </row>
    <row r="2585" spans="1:16" x14ac:dyDescent="0.35">
      <c r="A2585" s="8">
        <v>44240</v>
      </c>
      <c r="B2585" s="9">
        <v>0.48795138888888889</v>
      </c>
      <c r="C2585" s="2" t="s">
        <v>12115</v>
      </c>
      <c r="D2585" s="10" t="s">
        <v>12116</v>
      </c>
      <c r="E2585" s="11" t="s">
        <v>12117</v>
      </c>
      <c r="F2585" s="11" t="s">
        <v>12118</v>
      </c>
      <c r="G2585" s="2" t="s">
        <v>20</v>
      </c>
      <c r="H2585" s="1"/>
      <c r="I2585" s="1"/>
      <c r="J2585" s="1"/>
      <c r="K2585" s="12"/>
      <c r="L2585" s="12"/>
      <c r="M2585" s="2" t="s">
        <v>21</v>
      </c>
      <c r="N2585" s="2" t="s">
        <v>35</v>
      </c>
      <c r="O2585" s="2" t="s">
        <v>23</v>
      </c>
      <c r="P2585" s="2" t="s">
        <v>24</v>
      </c>
    </row>
    <row r="2586" spans="1:16" x14ac:dyDescent="0.35">
      <c r="A2586" s="8">
        <v>44179</v>
      </c>
      <c r="B2586" s="9">
        <v>0.50515046296296295</v>
      </c>
      <c r="C2586" s="2" t="s">
        <v>18749</v>
      </c>
      <c r="D2586" s="10" t="s">
        <v>18750</v>
      </c>
      <c r="E2586" s="11" t="s">
        <v>18751</v>
      </c>
      <c r="F2586" s="11" t="s">
        <v>18752</v>
      </c>
      <c r="G2586" s="2" t="s">
        <v>12215</v>
      </c>
      <c r="H2586" s="2" t="s">
        <v>12216</v>
      </c>
      <c r="I2586" s="2"/>
      <c r="J2586" s="2"/>
      <c r="K2586" s="12"/>
      <c r="L2586" s="12"/>
      <c r="M2586" s="2" t="s">
        <v>73</v>
      </c>
      <c r="N2586" s="2" t="s">
        <v>275</v>
      </c>
      <c r="O2586" s="2" t="s">
        <v>23</v>
      </c>
      <c r="P2586" s="2" t="s">
        <v>24</v>
      </c>
    </row>
    <row r="2587" spans="1:16" x14ac:dyDescent="0.35">
      <c r="A2587" s="14">
        <v>44062</v>
      </c>
      <c r="B2587" s="13">
        <v>0.91049768518518526</v>
      </c>
      <c r="C2587" s="2" t="s">
        <v>46352</v>
      </c>
      <c r="D2587" s="2"/>
      <c r="E2587" s="2" t="s">
        <v>46353</v>
      </c>
      <c r="F2587" s="2" t="s">
        <v>46353</v>
      </c>
      <c r="G2587" s="2"/>
      <c r="H2587" s="2"/>
      <c r="I2587" s="1"/>
      <c r="J2587" s="1"/>
      <c r="K2587" s="1"/>
      <c r="L2587" s="1"/>
      <c r="M2587" s="2" t="s">
        <v>200</v>
      </c>
      <c r="N2587" s="2" t="s">
        <v>200</v>
      </c>
      <c r="O2587" s="2" t="s">
        <v>23</v>
      </c>
      <c r="P2587" s="1" t="s">
        <v>44606</v>
      </c>
    </row>
    <row r="2588" spans="1:16" x14ac:dyDescent="0.35">
      <c r="A2588" s="8">
        <v>44166</v>
      </c>
      <c r="B2588" s="9">
        <v>0.78819444444444453</v>
      </c>
      <c r="C2588" s="2" t="s">
        <v>32095</v>
      </c>
      <c r="D2588" s="10" t="s">
        <v>32096</v>
      </c>
      <c r="E2588" s="11" t="s">
        <v>32097</v>
      </c>
      <c r="F2588" s="11" t="s">
        <v>32098</v>
      </c>
      <c r="G2588" s="2" t="s">
        <v>31835</v>
      </c>
      <c r="H2588" s="2" t="s">
        <v>31836</v>
      </c>
      <c r="I2588" s="2"/>
      <c r="J2588" s="2"/>
      <c r="K2588" s="12"/>
      <c r="L2588" s="12"/>
      <c r="M2588" s="2" t="s">
        <v>29</v>
      </c>
      <c r="N2588" s="2" t="s">
        <v>289</v>
      </c>
      <c r="O2588" s="2" t="s">
        <v>23</v>
      </c>
      <c r="P2588" s="2" t="s">
        <v>24</v>
      </c>
    </row>
    <row r="2589" spans="1:16" x14ac:dyDescent="0.35">
      <c r="A2589" s="8">
        <v>44245</v>
      </c>
      <c r="B2589" s="9">
        <v>0.54516203703703703</v>
      </c>
      <c r="C2589" s="2" t="s">
        <v>8409</v>
      </c>
      <c r="D2589" s="10" t="s">
        <v>8410</v>
      </c>
      <c r="E2589" s="11" t="s">
        <v>8411</v>
      </c>
      <c r="F2589" s="11" t="s">
        <v>8412</v>
      </c>
      <c r="G2589" s="2" t="s">
        <v>20</v>
      </c>
      <c r="H2589" s="1"/>
      <c r="I2589" s="1"/>
      <c r="J2589" s="1"/>
      <c r="K2589" s="12"/>
      <c r="L2589" s="12"/>
      <c r="M2589" s="2" t="s">
        <v>73</v>
      </c>
      <c r="N2589" s="2" t="s">
        <v>189</v>
      </c>
      <c r="O2589" s="2" t="s">
        <v>23</v>
      </c>
      <c r="P2589" s="2" t="s">
        <v>24</v>
      </c>
    </row>
    <row r="2590" spans="1:16" x14ac:dyDescent="0.35">
      <c r="A2590" s="13">
        <v>0.5153240740740741</v>
      </c>
      <c r="B2590" s="14">
        <v>44254</v>
      </c>
      <c r="C2590" s="2" t="s">
        <v>45484</v>
      </c>
      <c r="D2590" s="2"/>
      <c r="E2590" s="2" t="s">
        <v>45485</v>
      </c>
      <c r="F2590" s="2" t="s">
        <v>45486</v>
      </c>
      <c r="G2590" s="2"/>
      <c r="H2590" s="2"/>
      <c r="I2590" s="1"/>
      <c r="J2590" s="1"/>
      <c r="K2590" s="1"/>
      <c r="L2590" s="1"/>
      <c r="M2590" s="2" t="s">
        <v>200</v>
      </c>
      <c r="N2590" s="2" t="s">
        <v>87</v>
      </c>
      <c r="O2590" s="2" t="s">
        <v>23</v>
      </c>
      <c r="P2590" s="1" t="s">
        <v>44606</v>
      </c>
    </row>
    <row r="2591" spans="1:16" x14ac:dyDescent="0.35">
      <c r="A2591" s="8">
        <v>44249</v>
      </c>
      <c r="B2591" s="9">
        <v>0.95085648148148139</v>
      </c>
      <c r="C2591" s="2" t="s">
        <v>5162</v>
      </c>
      <c r="D2591" s="10" t="s">
        <v>5163</v>
      </c>
      <c r="E2591" s="11" t="s">
        <v>5164</v>
      </c>
      <c r="F2591" s="11" t="s">
        <v>5165</v>
      </c>
      <c r="G2591" s="2" t="s">
        <v>20</v>
      </c>
      <c r="H2591" s="1"/>
      <c r="I2591" s="1"/>
      <c r="J2591" s="1"/>
      <c r="K2591" s="12"/>
      <c r="L2591" s="12"/>
      <c r="M2591" s="2" t="s">
        <v>29</v>
      </c>
      <c r="N2591" s="2" t="s">
        <v>22</v>
      </c>
      <c r="O2591" s="2" t="s">
        <v>23</v>
      </c>
      <c r="P2591" s="2" t="s">
        <v>24</v>
      </c>
    </row>
    <row r="2592" spans="1:16" x14ac:dyDescent="0.35">
      <c r="A2592" s="8">
        <v>44180</v>
      </c>
      <c r="B2592" s="9">
        <v>0.33239583333333333</v>
      </c>
      <c r="C2592" s="2" t="s">
        <v>18465</v>
      </c>
      <c r="D2592" s="10" t="s">
        <v>18466</v>
      </c>
      <c r="E2592" s="11" t="s">
        <v>18467</v>
      </c>
      <c r="F2592" s="11" t="s">
        <v>18468</v>
      </c>
      <c r="G2592" s="2" t="s">
        <v>12215</v>
      </c>
      <c r="H2592" s="2" t="s">
        <v>12216</v>
      </c>
      <c r="I2592" s="2"/>
      <c r="J2592" s="2"/>
      <c r="K2592" s="12"/>
      <c r="L2592" s="12"/>
      <c r="M2592" s="2" t="s">
        <v>68</v>
      </c>
      <c r="N2592" s="2" t="s">
        <v>12729</v>
      </c>
      <c r="O2592" s="2" t="s">
        <v>23</v>
      </c>
      <c r="P2592" s="2" t="s">
        <v>24</v>
      </c>
    </row>
    <row r="2593" spans="1:16" x14ac:dyDescent="0.35">
      <c r="A2593" s="8">
        <v>44190</v>
      </c>
      <c r="B2593" s="9">
        <v>0.32645833333333335</v>
      </c>
      <c r="C2593" s="2" t="s">
        <v>22136</v>
      </c>
      <c r="D2593" s="10" t="s">
        <v>22137</v>
      </c>
      <c r="E2593" s="11" t="s">
        <v>22138</v>
      </c>
      <c r="F2593" s="11" t="s">
        <v>22139</v>
      </c>
      <c r="G2593" s="2" t="s">
        <v>19179</v>
      </c>
      <c r="H2593" s="2" t="s">
        <v>19180</v>
      </c>
      <c r="I2593" s="2"/>
      <c r="J2593" s="2"/>
      <c r="K2593" s="12"/>
      <c r="L2593" s="12"/>
      <c r="M2593" s="2" t="s">
        <v>200</v>
      </c>
      <c r="N2593" s="2" t="s">
        <v>87</v>
      </c>
      <c r="O2593" s="2" t="s">
        <v>23</v>
      </c>
      <c r="P2593" s="2" t="s">
        <v>24</v>
      </c>
    </row>
    <row r="2594" spans="1:16" x14ac:dyDescent="0.35">
      <c r="A2594" s="8">
        <v>44194</v>
      </c>
      <c r="B2594" s="9">
        <v>0.56576388888888884</v>
      </c>
      <c r="C2594" s="2" t="s">
        <v>43927</v>
      </c>
      <c r="D2594" s="10" t="s">
        <v>43928</v>
      </c>
      <c r="E2594" s="11" t="s">
        <v>43929</v>
      </c>
      <c r="F2594" s="11" t="s">
        <v>43930</v>
      </c>
      <c r="G2594" s="2" t="s">
        <v>31835</v>
      </c>
      <c r="H2594" s="2" t="s">
        <v>31836</v>
      </c>
      <c r="I2594" s="2"/>
      <c r="J2594" s="2"/>
      <c r="K2594" s="12"/>
      <c r="L2594" s="12"/>
      <c r="M2594" s="2" t="s">
        <v>29</v>
      </c>
      <c r="N2594" s="2" t="s">
        <v>289</v>
      </c>
      <c r="O2594" s="2" t="s">
        <v>23</v>
      </c>
      <c r="P2594" s="2" t="s">
        <v>24</v>
      </c>
    </row>
    <row r="2595" spans="1:16" x14ac:dyDescent="0.35">
      <c r="A2595" s="8">
        <v>44178</v>
      </c>
      <c r="B2595" s="9">
        <v>0.81347222222222226</v>
      </c>
      <c r="C2595" s="2" t="s">
        <v>28930</v>
      </c>
      <c r="D2595" s="10" t="s">
        <v>28931</v>
      </c>
      <c r="E2595" s="11" t="s">
        <v>28932</v>
      </c>
      <c r="F2595" s="11" t="s">
        <v>28933</v>
      </c>
      <c r="G2595" s="2" t="s">
        <v>19179</v>
      </c>
      <c r="H2595" s="2" t="s">
        <v>19180</v>
      </c>
      <c r="I2595" s="2"/>
      <c r="J2595" s="2"/>
      <c r="K2595" s="12"/>
      <c r="L2595" s="12"/>
      <c r="M2595" s="2" t="s">
        <v>87</v>
      </c>
      <c r="N2595" s="2" t="s">
        <v>29</v>
      </c>
      <c r="O2595" s="2" t="s">
        <v>23</v>
      </c>
      <c r="P2595" s="2" t="s">
        <v>24</v>
      </c>
    </row>
    <row r="2596" spans="1:16" x14ac:dyDescent="0.35">
      <c r="A2596" s="8">
        <v>44192</v>
      </c>
      <c r="B2596" s="9">
        <v>0.73974537037037036</v>
      </c>
      <c r="C2596" s="2" t="s">
        <v>20562</v>
      </c>
      <c r="D2596" s="10" t="s">
        <v>20563</v>
      </c>
      <c r="E2596" s="11" t="s">
        <v>20564</v>
      </c>
      <c r="F2596" s="11" t="s">
        <v>20565</v>
      </c>
      <c r="G2596" s="2" t="s">
        <v>19179</v>
      </c>
      <c r="H2596" s="2" t="s">
        <v>19180</v>
      </c>
      <c r="I2596" s="2"/>
      <c r="J2596" s="2"/>
      <c r="K2596" s="12"/>
      <c r="L2596" s="12"/>
      <c r="M2596" s="2" t="s">
        <v>200</v>
      </c>
      <c r="N2596" s="2" t="s">
        <v>200</v>
      </c>
      <c r="O2596" s="2" t="s">
        <v>23</v>
      </c>
      <c r="P2596" s="2" t="s">
        <v>24</v>
      </c>
    </row>
    <row r="2597" spans="1:16" x14ac:dyDescent="0.35">
      <c r="A2597" s="15">
        <v>0.63968749999999996</v>
      </c>
      <c r="B2597" s="14">
        <v>44173</v>
      </c>
      <c r="C2597" s="16" t="str">
        <f>CONCATENATE(TEXT(B2597,"YYYY-M-DD")," ",TEXT(A2597,"HH:MM:SS"))</f>
        <v>2020-12-08 15:21:09</v>
      </c>
      <c r="D2597" s="2"/>
      <c r="E2597" s="2" t="s">
        <v>46770</v>
      </c>
      <c r="F2597" s="2" t="s">
        <v>46771</v>
      </c>
      <c r="G2597" s="2"/>
      <c r="H2597" s="2"/>
      <c r="I2597" s="1"/>
      <c r="J2597" s="1"/>
      <c r="K2597" s="1"/>
      <c r="L2597" s="1"/>
      <c r="M2597" s="2" t="s">
        <v>200</v>
      </c>
      <c r="N2597" s="2" t="s">
        <v>200</v>
      </c>
      <c r="O2597" s="2" t="s">
        <v>23</v>
      </c>
      <c r="P2597" s="1" t="s">
        <v>44606</v>
      </c>
    </row>
    <row r="2598" spans="1:16" x14ac:dyDescent="0.35">
      <c r="A2598" s="15">
        <v>0.56550925925925932</v>
      </c>
      <c r="B2598" s="14">
        <v>44168</v>
      </c>
      <c r="C2598" s="16" t="str">
        <f>CONCATENATE(TEXT(B2598,"YYYY-M-DD")," ",TEXT(A2598,"HH:MM:SS"))</f>
        <v>2020-12-03 13:34:20</v>
      </c>
      <c r="D2598" s="2"/>
      <c r="E2598" s="2" t="s">
        <v>47090</v>
      </c>
      <c r="F2598" s="2" t="s">
        <v>47091</v>
      </c>
      <c r="G2598" s="2"/>
      <c r="H2598" s="2"/>
      <c r="I2598" s="1"/>
      <c r="J2598" s="1"/>
      <c r="K2598" s="1"/>
      <c r="L2598" s="1"/>
      <c r="M2598" s="2" t="s">
        <v>200</v>
      </c>
      <c r="N2598" s="2" t="s">
        <v>200</v>
      </c>
      <c r="O2598" s="2" t="s">
        <v>23</v>
      </c>
      <c r="P2598" s="1" t="s">
        <v>44606</v>
      </c>
    </row>
    <row r="2599" spans="1:16" x14ac:dyDescent="0.35">
      <c r="A2599" s="8">
        <v>44250</v>
      </c>
      <c r="B2599" s="9">
        <v>0.36121527777777779</v>
      </c>
      <c r="C2599" s="2" t="s">
        <v>4907</v>
      </c>
      <c r="D2599" s="10" t="s">
        <v>4908</v>
      </c>
      <c r="E2599" s="11" t="s">
        <v>4909</v>
      </c>
      <c r="F2599" s="11" t="s">
        <v>4910</v>
      </c>
      <c r="G2599" s="2" t="s">
        <v>20</v>
      </c>
      <c r="H2599" s="1"/>
      <c r="I2599" s="1"/>
      <c r="J2599" s="1"/>
      <c r="K2599" s="12"/>
      <c r="L2599" s="12"/>
      <c r="M2599" s="2" t="s">
        <v>46</v>
      </c>
      <c r="N2599" s="2" t="s">
        <v>68</v>
      </c>
      <c r="O2599" s="2" t="s">
        <v>23</v>
      </c>
      <c r="P2599" s="2" t="s">
        <v>24</v>
      </c>
    </row>
    <row r="2600" spans="1:16" x14ac:dyDescent="0.35">
      <c r="A2600" s="8">
        <v>44181</v>
      </c>
      <c r="B2600" s="9">
        <v>0.20722222222222222</v>
      </c>
      <c r="C2600" s="2" t="s">
        <v>37488</v>
      </c>
      <c r="D2600" s="10" t="s">
        <v>37489</v>
      </c>
      <c r="E2600" s="11" t="s">
        <v>37490</v>
      </c>
      <c r="F2600" s="11" t="s">
        <v>37491</v>
      </c>
      <c r="G2600" s="2" t="s">
        <v>31835</v>
      </c>
      <c r="H2600" s="2" t="s">
        <v>31836</v>
      </c>
      <c r="I2600" s="2"/>
      <c r="J2600" s="2"/>
      <c r="K2600" s="12"/>
      <c r="L2600" s="12"/>
      <c r="M2600" s="2" t="s">
        <v>200</v>
      </c>
      <c r="N2600" s="2" t="s">
        <v>51</v>
      </c>
      <c r="O2600" s="2" t="s">
        <v>23</v>
      </c>
      <c r="P2600" s="2" t="s">
        <v>24</v>
      </c>
    </row>
    <row r="2601" spans="1:16" x14ac:dyDescent="0.35">
      <c r="A2601" s="8">
        <v>44189</v>
      </c>
      <c r="B2601" s="9">
        <v>0.68515046296296289</v>
      </c>
      <c r="C2601" s="2" t="s">
        <v>22432</v>
      </c>
      <c r="D2601" s="10" t="s">
        <v>22433</v>
      </c>
      <c r="E2601" s="11" t="s">
        <v>22434</v>
      </c>
      <c r="F2601" s="11" t="s">
        <v>22435</v>
      </c>
      <c r="G2601" s="2" t="s">
        <v>19179</v>
      </c>
      <c r="H2601" s="2" t="s">
        <v>19180</v>
      </c>
      <c r="I2601" s="2"/>
      <c r="J2601" s="2"/>
      <c r="K2601" s="12"/>
      <c r="L2601" s="12"/>
      <c r="M2601" s="2" t="s">
        <v>87</v>
      </c>
      <c r="N2601" s="2" t="s">
        <v>45</v>
      </c>
      <c r="O2601" s="2" t="s">
        <v>23</v>
      </c>
      <c r="P2601" s="2" t="s">
        <v>24</v>
      </c>
    </row>
    <row r="2602" spans="1:16" x14ac:dyDescent="0.35">
      <c r="A2602" s="13">
        <v>0.46789351851851851</v>
      </c>
      <c r="B2602" s="14">
        <v>44265</v>
      </c>
      <c r="C2602" s="2" t="s">
        <v>45077</v>
      </c>
      <c r="D2602" s="2"/>
      <c r="E2602" s="2" t="s">
        <v>45078</v>
      </c>
      <c r="F2602" s="2" t="s">
        <v>45078</v>
      </c>
      <c r="G2602" s="2"/>
      <c r="H2602" s="2"/>
      <c r="I2602" s="2"/>
      <c r="J2602" s="2"/>
      <c r="K2602" s="2"/>
      <c r="L2602" s="1"/>
      <c r="M2602" s="2" t="s">
        <v>200</v>
      </c>
      <c r="N2602" s="2" t="s">
        <v>45</v>
      </c>
      <c r="O2602" s="2" t="s">
        <v>23</v>
      </c>
      <c r="P2602" s="1" t="s">
        <v>44606</v>
      </c>
    </row>
    <row r="2603" spans="1:16" x14ac:dyDescent="0.35">
      <c r="A2603" s="8">
        <v>44188</v>
      </c>
      <c r="B2603" s="9">
        <v>0.95837962962962964</v>
      </c>
      <c r="C2603" s="2" t="s">
        <v>14772</v>
      </c>
      <c r="D2603" s="10" t="s">
        <v>14773</v>
      </c>
      <c r="E2603" s="11" t="s">
        <v>14774</v>
      </c>
      <c r="F2603" s="11" t="s">
        <v>14775</v>
      </c>
      <c r="G2603" s="2" t="s">
        <v>12215</v>
      </c>
      <c r="H2603" s="2" t="s">
        <v>12216</v>
      </c>
      <c r="I2603" s="2"/>
      <c r="J2603" s="2"/>
      <c r="K2603" s="12"/>
      <c r="L2603" s="12"/>
      <c r="M2603" s="2" t="s">
        <v>29</v>
      </c>
      <c r="N2603" s="2" t="s">
        <v>275</v>
      </c>
      <c r="O2603" s="2" t="s">
        <v>23</v>
      </c>
      <c r="P2603" s="2" t="s">
        <v>24</v>
      </c>
    </row>
    <row r="2604" spans="1:16" x14ac:dyDescent="0.35">
      <c r="A2604" s="8">
        <v>44166</v>
      </c>
      <c r="B2604" s="9">
        <v>0.97320601851851851</v>
      </c>
      <c r="C2604" s="2" t="s">
        <v>32014</v>
      </c>
      <c r="D2604" s="10" t="s">
        <v>32015</v>
      </c>
      <c r="E2604" s="11" t="s">
        <v>32016</v>
      </c>
      <c r="F2604" s="11" t="s">
        <v>32017</v>
      </c>
      <c r="G2604" s="2" t="s">
        <v>31835</v>
      </c>
      <c r="H2604" s="2" t="s">
        <v>31836</v>
      </c>
      <c r="I2604" s="2"/>
      <c r="J2604" s="2"/>
      <c r="K2604" s="12"/>
      <c r="L2604" s="12"/>
      <c r="M2604" s="2" t="s">
        <v>45</v>
      </c>
      <c r="N2604" s="2" t="s">
        <v>1688</v>
      </c>
      <c r="O2604" s="2" t="s">
        <v>23</v>
      </c>
      <c r="P2604" s="2" t="s">
        <v>24</v>
      </c>
    </row>
    <row r="2605" spans="1:16" x14ac:dyDescent="0.35">
      <c r="A2605" s="13">
        <v>0.53997685185185185</v>
      </c>
      <c r="B2605" s="14">
        <v>44265</v>
      </c>
      <c r="C2605" s="1" t="s">
        <v>49303</v>
      </c>
      <c r="D2605" s="1"/>
      <c r="E2605" s="1" t="s">
        <v>49304</v>
      </c>
      <c r="F2605" s="2" t="s">
        <v>49304</v>
      </c>
      <c r="G2605" s="1"/>
      <c r="H2605" s="1"/>
      <c r="I2605" s="1"/>
      <c r="J2605" s="1"/>
      <c r="K2605" s="1"/>
      <c r="L2605" s="1"/>
      <c r="M2605" s="1" t="s">
        <v>200</v>
      </c>
      <c r="N2605" s="1" t="s">
        <v>200</v>
      </c>
      <c r="O2605" s="1" t="s">
        <v>23</v>
      </c>
      <c r="P2605" s="1" t="s">
        <v>44606</v>
      </c>
    </row>
    <row r="2606" spans="1:16" x14ac:dyDescent="0.35">
      <c r="A2606" s="8">
        <v>44188</v>
      </c>
      <c r="B2606" s="9">
        <v>0.40042824074074074</v>
      </c>
      <c r="C2606" s="2" t="s">
        <v>23444</v>
      </c>
      <c r="D2606" s="10" t="s">
        <v>23445</v>
      </c>
      <c r="E2606" s="11" t="s">
        <v>23446</v>
      </c>
      <c r="F2606" s="11" t="s">
        <v>23447</v>
      </c>
      <c r="G2606" s="2" t="s">
        <v>19179</v>
      </c>
      <c r="H2606" s="2" t="s">
        <v>19180</v>
      </c>
      <c r="I2606" s="2"/>
      <c r="J2606" s="2"/>
      <c r="K2606" s="12"/>
      <c r="L2606" s="12"/>
      <c r="M2606" s="2" t="s">
        <v>87</v>
      </c>
      <c r="N2606" s="2" t="s">
        <v>100</v>
      </c>
      <c r="O2606" s="2" t="s">
        <v>23</v>
      </c>
      <c r="P2606" s="2" t="s">
        <v>24</v>
      </c>
    </row>
    <row r="2607" spans="1:16" x14ac:dyDescent="0.35">
      <c r="A2607" s="8">
        <v>44190</v>
      </c>
      <c r="B2607" s="9">
        <v>0.5993518518518518</v>
      </c>
      <c r="C2607" s="2" t="s">
        <v>21685</v>
      </c>
      <c r="D2607" s="10" t="s">
        <v>21686</v>
      </c>
      <c r="E2607" s="11" t="s">
        <v>21687</v>
      </c>
      <c r="F2607" s="11" t="s">
        <v>21688</v>
      </c>
      <c r="G2607" s="2" t="s">
        <v>19179</v>
      </c>
      <c r="H2607" s="2" t="s">
        <v>19180</v>
      </c>
      <c r="I2607" s="2"/>
      <c r="J2607" s="2"/>
      <c r="K2607" s="12"/>
      <c r="L2607" s="12"/>
      <c r="M2607" s="2" t="s">
        <v>200</v>
      </c>
      <c r="N2607" s="2" t="s">
        <v>45</v>
      </c>
      <c r="O2607" s="2" t="s">
        <v>23</v>
      </c>
      <c r="P2607" s="2" t="s">
        <v>24</v>
      </c>
    </row>
    <row r="2608" spans="1:16" x14ac:dyDescent="0.35">
      <c r="A2608" s="8">
        <v>44243</v>
      </c>
      <c r="B2608" s="9">
        <v>0.67981481481481476</v>
      </c>
      <c r="C2608" s="2" t="s">
        <v>9882</v>
      </c>
      <c r="D2608" s="10" t="s">
        <v>9883</v>
      </c>
      <c r="E2608" s="11" t="s">
        <v>9884</v>
      </c>
      <c r="F2608" s="11" t="s">
        <v>9885</v>
      </c>
      <c r="G2608" s="2" t="s">
        <v>20</v>
      </c>
      <c r="H2608" s="1"/>
      <c r="I2608" s="1"/>
      <c r="J2608" s="1"/>
      <c r="K2608" s="12"/>
      <c r="L2608" s="12"/>
      <c r="M2608" s="2" t="s">
        <v>46</v>
      </c>
      <c r="N2608" s="2" t="s">
        <v>280</v>
      </c>
      <c r="O2608" s="2" t="s">
        <v>23</v>
      </c>
      <c r="P2608" s="2" t="s">
        <v>24</v>
      </c>
    </row>
    <row r="2609" spans="1:16" x14ac:dyDescent="0.35">
      <c r="A2609" s="13">
        <v>0.75959490740740743</v>
      </c>
      <c r="B2609" s="14">
        <v>44264</v>
      </c>
      <c r="C2609" s="1" t="s">
        <v>45895</v>
      </c>
      <c r="D2609" s="1"/>
      <c r="E2609" s="1" t="s">
        <v>45896</v>
      </c>
      <c r="F2609" s="2" t="s">
        <v>45897</v>
      </c>
      <c r="G2609" s="1"/>
      <c r="H2609" s="1"/>
      <c r="I2609" s="1"/>
      <c r="J2609" s="1"/>
      <c r="K2609" s="1"/>
      <c r="L2609" s="1"/>
      <c r="M2609" s="1" t="s">
        <v>200</v>
      </c>
      <c r="N2609" s="1" t="s">
        <v>87</v>
      </c>
      <c r="O2609" s="1" t="s">
        <v>23</v>
      </c>
      <c r="P2609" s="1" t="s">
        <v>44606</v>
      </c>
    </row>
    <row r="2610" spans="1:16" x14ac:dyDescent="0.35">
      <c r="A2610" s="8">
        <v>44255</v>
      </c>
      <c r="B2610" s="9">
        <v>0.85372685185185182</v>
      </c>
      <c r="C2610" s="2" t="s">
        <v>12855</v>
      </c>
      <c r="D2610" s="10" t="s">
        <v>12856</v>
      </c>
      <c r="E2610" s="11" t="s">
        <v>12857</v>
      </c>
      <c r="F2610" s="11" t="s">
        <v>12858</v>
      </c>
      <c r="G2610" s="2" t="s">
        <v>12215</v>
      </c>
      <c r="H2610" s="2" t="s">
        <v>12216</v>
      </c>
      <c r="I2610" s="2"/>
      <c r="J2610" s="2"/>
      <c r="K2610" s="12"/>
      <c r="L2610" s="12"/>
      <c r="M2610" s="2" t="s">
        <v>100</v>
      </c>
      <c r="N2610" s="2" t="s">
        <v>52</v>
      </c>
      <c r="O2610" s="2" t="s">
        <v>23</v>
      </c>
      <c r="P2610" s="2" t="s">
        <v>24</v>
      </c>
    </row>
    <row r="2611" spans="1:16" x14ac:dyDescent="0.35">
      <c r="A2611" s="8">
        <v>44241</v>
      </c>
      <c r="B2611" s="9">
        <v>0.91711805555555559</v>
      </c>
      <c r="C2611" s="2" t="s">
        <v>11133</v>
      </c>
      <c r="D2611" s="10" t="s">
        <v>11134</v>
      </c>
      <c r="E2611" s="11" t="s">
        <v>11135</v>
      </c>
      <c r="F2611" s="11" t="s">
        <v>11136</v>
      </c>
      <c r="G2611" s="2" t="s">
        <v>20</v>
      </c>
      <c r="H2611" s="1"/>
      <c r="I2611" s="1"/>
      <c r="J2611" s="1"/>
      <c r="K2611" s="12"/>
      <c r="L2611" s="12"/>
      <c r="M2611" s="2" t="s">
        <v>100</v>
      </c>
      <c r="N2611" s="2" t="s">
        <v>180</v>
      </c>
      <c r="O2611" s="2" t="s">
        <v>23</v>
      </c>
      <c r="P2611" s="2" t="s">
        <v>24</v>
      </c>
    </row>
    <row r="2612" spans="1:16" x14ac:dyDescent="0.35">
      <c r="A2612" s="13">
        <v>0.40702546296296299</v>
      </c>
      <c r="B2612" s="14">
        <v>44266</v>
      </c>
      <c r="C2612" s="1" t="s">
        <v>45306</v>
      </c>
      <c r="D2612" s="1"/>
      <c r="E2612" s="1" t="s">
        <v>45307</v>
      </c>
      <c r="F2612" s="2" t="s">
        <v>45308</v>
      </c>
      <c r="G2612" s="1"/>
      <c r="H2612" s="1"/>
      <c r="I2612" s="1"/>
      <c r="J2612" s="1"/>
      <c r="K2612" s="1"/>
      <c r="L2612" s="1"/>
      <c r="M2612" s="1" t="s">
        <v>200</v>
      </c>
      <c r="N2612" s="1" t="s">
        <v>143</v>
      </c>
      <c r="O2612" s="1" t="s">
        <v>23</v>
      </c>
      <c r="P2612" s="1" t="s">
        <v>44606</v>
      </c>
    </row>
    <row r="2613" spans="1:16" x14ac:dyDescent="0.35">
      <c r="A2613" s="8">
        <v>44176</v>
      </c>
      <c r="B2613" s="9">
        <v>0.7268634259259259</v>
      </c>
      <c r="C2613" s="2" t="s">
        <v>39073</v>
      </c>
      <c r="D2613" s="10" t="s">
        <v>39074</v>
      </c>
      <c r="E2613" s="11" t="s">
        <v>39075</v>
      </c>
      <c r="F2613" s="11" t="s">
        <v>39076</v>
      </c>
      <c r="G2613" s="2" t="s">
        <v>31835</v>
      </c>
      <c r="H2613" s="2" t="s">
        <v>31836</v>
      </c>
      <c r="I2613" s="2"/>
      <c r="J2613" s="2"/>
      <c r="K2613" s="11" t="s">
        <v>31835</v>
      </c>
      <c r="L2613" s="12"/>
      <c r="M2613" s="2" t="s">
        <v>399</v>
      </c>
      <c r="N2613" s="2" t="s">
        <v>23185</v>
      </c>
      <c r="O2613" s="2" t="s">
        <v>23</v>
      </c>
      <c r="P2613" s="2" t="s">
        <v>24</v>
      </c>
    </row>
    <row r="2614" spans="1:16" x14ac:dyDescent="0.35">
      <c r="A2614" s="8">
        <v>44192</v>
      </c>
      <c r="B2614" s="9">
        <v>0.23436342592592593</v>
      </c>
      <c r="C2614" s="2" t="s">
        <v>20887</v>
      </c>
      <c r="D2614" s="10" t="s">
        <v>20888</v>
      </c>
      <c r="E2614" s="11" t="s">
        <v>20889</v>
      </c>
      <c r="F2614" s="11" t="s">
        <v>20890</v>
      </c>
      <c r="G2614" s="2" t="s">
        <v>19179</v>
      </c>
      <c r="H2614" s="2" t="s">
        <v>19180</v>
      </c>
      <c r="I2614" s="2"/>
      <c r="J2614" s="2"/>
      <c r="K2614" s="12"/>
      <c r="L2614" s="12"/>
      <c r="M2614" s="2" t="s">
        <v>45</v>
      </c>
      <c r="N2614" s="2" t="s">
        <v>40</v>
      </c>
      <c r="O2614" s="2" t="s">
        <v>23</v>
      </c>
      <c r="P2614" s="2" t="s">
        <v>24</v>
      </c>
    </row>
    <row r="2615" spans="1:16" x14ac:dyDescent="0.35">
      <c r="A2615" s="8">
        <v>44183</v>
      </c>
      <c r="B2615" s="9">
        <v>0.29166666666666669</v>
      </c>
      <c r="C2615" s="2" t="s">
        <v>36648</v>
      </c>
      <c r="D2615" s="10" t="s">
        <v>36649</v>
      </c>
      <c r="E2615" s="11" t="s">
        <v>36650</v>
      </c>
      <c r="F2615" s="11" t="s">
        <v>36651</v>
      </c>
      <c r="G2615" s="2" t="s">
        <v>31835</v>
      </c>
      <c r="H2615" s="2" t="s">
        <v>31836</v>
      </c>
      <c r="I2615" s="2"/>
      <c r="J2615" s="2"/>
      <c r="K2615" s="12"/>
      <c r="L2615" s="12"/>
      <c r="M2615" s="2" t="s">
        <v>200</v>
      </c>
      <c r="N2615" s="2" t="s">
        <v>67</v>
      </c>
      <c r="O2615" s="2" t="s">
        <v>23</v>
      </c>
      <c r="P2615" s="2" t="s">
        <v>24</v>
      </c>
    </row>
    <row r="2616" spans="1:16" x14ac:dyDescent="0.35">
      <c r="A2616" s="8">
        <v>44184</v>
      </c>
      <c r="B2616" s="9">
        <v>0.3835069444444445</v>
      </c>
      <c r="C2616" s="2" t="s">
        <v>25755</v>
      </c>
      <c r="D2616" s="10" t="s">
        <v>25756</v>
      </c>
      <c r="E2616" s="11" t="s">
        <v>25757</v>
      </c>
      <c r="F2616" s="11" t="s">
        <v>25758</v>
      </c>
      <c r="G2616" s="2" t="s">
        <v>19179</v>
      </c>
      <c r="H2616" s="2" t="s">
        <v>19180</v>
      </c>
      <c r="I2616" s="2"/>
      <c r="J2616" s="2"/>
      <c r="K2616" s="12"/>
      <c r="L2616" s="12"/>
      <c r="M2616" s="2" t="s">
        <v>29</v>
      </c>
      <c r="N2616" s="2" t="s">
        <v>74</v>
      </c>
      <c r="O2616" s="2" t="s">
        <v>23</v>
      </c>
      <c r="P2616" s="2" t="s">
        <v>24</v>
      </c>
    </row>
    <row r="2617" spans="1:16" x14ac:dyDescent="0.35">
      <c r="A2617" s="13">
        <v>0.52488425925925919</v>
      </c>
      <c r="B2617" s="14">
        <v>44265</v>
      </c>
      <c r="C2617" s="1" t="s">
        <v>48435</v>
      </c>
      <c r="D2617" s="1"/>
      <c r="E2617" s="1" t="s">
        <v>48436</v>
      </c>
      <c r="F2617" s="2" t="s">
        <v>48436</v>
      </c>
      <c r="G2617" s="1"/>
      <c r="H2617" s="1"/>
      <c r="I2617" s="1"/>
      <c r="J2617" s="1"/>
      <c r="K2617" s="1"/>
      <c r="L2617" s="1"/>
      <c r="M2617" s="1" t="s">
        <v>200</v>
      </c>
      <c r="N2617" s="1" t="s">
        <v>200</v>
      </c>
      <c r="O2617" s="1" t="s">
        <v>23</v>
      </c>
      <c r="P2617" s="1" t="s">
        <v>44606</v>
      </c>
    </row>
    <row r="2618" spans="1:16" x14ac:dyDescent="0.35">
      <c r="A2618" s="8">
        <v>44255</v>
      </c>
      <c r="B2618" s="9">
        <v>0.29200231481481481</v>
      </c>
      <c r="C2618" s="2" t="s">
        <v>1371</v>
      </c>
      <c r="D2618" s="10" t="s">
        <v>1372</v>
      </c>
      <c r="E2618" s="11" t="s">
        <v>1373</v>
      </c>
      <c r="F2618" s="11" t="s">
        <v>1374</v>
      </c>
      <c r="G2618" s="2" t="s">
        <v>20</v>
      </c>
      <c r="H2618" s="1"/>
      <c r="I2618" s="1"/>
      <c r="J2618" s="1"/>
      <c r="K2618" s="12"/>
      <c r="L2618" s="12"/>
      <c r="M2618" s="2" t="s">
        <v>22</v>
      </c>
      <c r="N2618" s="2" t="s">
        <v>1375</v>
      </c>
      <c r="O2618" s="2" t="s">
        <v>23</v>
      </c>
      <c r="P2618" s="2" t="s">
        <v>24</v>
      </c>
    </row>
    <row r="2619" spans="1:16" x14ac:dyDescent="0.35">
      <c r="A2619" s="8">
        <v>44191</v>
      </c>
      <c r="B2619" s="9">
        <v>0.37540509259259264</v>
      </c>
      <c r="C2619" s="2" t="s">
        <v>21317</v>
      </c>
      <c r="D2619" s="10" t="s">
        <v>21318</v>
      </c>
      <c r="E2619" s="11" t="s">
        <v>21319</v>
      </c>
      <c r="F2619" s="11" t="s">
        <v>21320</v>
      </c>
      <c r="G2619" s="2" t="s">
        <v>19179</v>
      </c>
      <c r="H2619" s="2" t="s">
        <v>19180</v>
      </c>
      <c r="I2619" s="2"/>
      <c r="J2619" s="2"/>
      <c r="K2619" s="12"/>
      <c r="L2619" s="12"/>
      <c r="M2619" s="2" t="s">
        <v>45</v>
      </c>
      <c r="N2619" s="2" t="s">
        <v>40</v>
      </c>
      <c r="O2619" s="2" t="s">
        <v>23</v>
      </c>
      <c r="P2619" s="2" t="s">
        <v>24</v>
      </c>
    </row>
    <row r="2620" spans="1:16" x14ac:dyDescent="0.35">
      <c r="A2620" s="8">
        <v>44176</v>
      </c>
      <c r="B2620" s="9">
        <v>0.3263888888888889</v>
      </c>
      <c r="C2620" s="2" t="s">
        <v>39233</v>
      </c>
      <c r="D2620" s="10" t="s">
        <v>39234</v>
      </c>
      <c r="E2620" s="11" t="s">
        <v>39235</v>
      </c>
      <c r="F2620" s="11" t="s">
        <v>39236</v>
      </c>
      <c r="G2620" s="2" t="s">
        <v>31835</v>
      </c>
      <c r="H2620" s="2" t="s">
        <v>31836</v>
      </c>
      <c r="I2620" s="2"/>
      <c r="J2620" s="2"/>
      <c r="K2620" s="12"/>
      <c r="L2620" s="12"/>
      <c r="M2620" s="2" t="s">
        <v>45</v>
      </c>
      <c r="N2620" s="2" t="s">
        <v>280</v>
      </c>
      <c r="O2620" s="2" t="s">
        <v>23</v>
      </c>
      <c r="P2620" s="2" t="s">
        <v>24</v>
      </c>
    </row>
    <row r="2621" spans="1:16" x14ac:dyDescent="0.35">
      <c r="A2621" s="8">
        <v>44253</v>
      </c>
      <c r="B2621" s="9">
        <v>0.11043981481481481</v>
      </c>
      <c r="C2621" s="2" t="s">
        <v>2967</v>
      </c>
      <c r="D2621" s="10" t="s">
        <v>2968</v>
      </c>
      <c r="E2621" s="11" t="s">
        <v>2969</v>
      </c>
      <c r="F2621" s="11" t="s">
        <v>2970</v>
      </c>
      <c r="G2621" s="2" t="s">
        <v>20</v>
      </c>
      <c r="H2621" s="1"/>
      <c r="I2621" s="1"/>
      <c r="J2621" s="1"/>
      <c r="K2621" s="12"/>
      <c r="L2621" s="12"/>
      <c r="M2621" s="2" t="s">
        <v>46</v>
      </c>
      <c r="N2621" s="2" t="s">
        <v>30</v>
      </c>
      <c r="O2621" s="2" t="s">
        <v>23</v>
      </c>
      <c r="P2621" s="2" t="s">
        <v>24</v>
      </c>
    </row>
    <row r="2622" spans="1:16" x14ac:dyDescent="0.35">
      <c r="A2622" s="13">
        <v>0.47483796296296293</v>
      </c>
      <c r="B2622" s="14">
        <v>44265</v>
      </c>
      <c r="C2622" s="2" t="s">
        <v>47935</v>
      </c>
      <c r="D2622" s="2"/>
      <c r="E2622" s="2" t="s">
        <v>47936</v>
      </c>
      <c r="F2622" s="2" t="s">
        <v>47936</v>
      </c>
      <c r="G2622" s="2"/>
      <c r="H2622" s="1"/>
      <c r="I2622" s="1"/>
      <c r="J2622" s="1"/>
      <c r="K2622" s="1"/>
      <c r="L2622" s="1"/>
      <c r="M2622" s="2" t="s">
        <v>200</v>
      </c>
      <c r="N2622" s="2" t="s">
        <v>200</v>
      </c>
      <c r="O2622" s="2" t="s">
        <v>23</v>
      </c>
      <c r="P2622" s="1" t="s">
        <v>44606</v>
      </c>
    </row>
    <row r="2623" spans="1:16" x14ac:dyDescent="0.35">
      <c r="A2623" s="8">
        <v>44257</v>
      </c>
      <c r="B2623" s="9">
        <v>0.43350694444444443</v>
      </c>
      <c r="C2623" s="2" t="s">
        <v>31</v>
      </c>
      <c r="D2623" s="10" t="s">
        <v>32</v>
      </c>
      <c r="E2623" s="11" t="s">
        <v>33</v>
      </c>
      <c r="F2623" s="11" t="s">
        <v>34</v>
      </c>
      <c r="G2623" s="2" t="s">
        <v>20</v>
      </c>
      <c r="H2623" s="1"/>
      <c r="I2623" s="1"/>
      <c r="J2623" s="1"/>
      <c r="K2623" s="12"/>
      <c r="L2623" s="12"/>
      <c r="M2623" s="2" t="s">
        <v>29</v>
      </c>
      <c r="N2623" s="2" t="s">
        <v>35</v>
      </c>
      <c r="O2623" s="2" t="s">
        <v>23</v>
      </c>
      <c r="P2623" s="2" t="s">
        <v>24</v>
      </c>
    </row>
    <row r="2624" spans="1:16" x14ac:dyDescent="0.35">
      <c r="A2624" s="14">
        <v>44249</v>
      </c>
      <c r="B2624" s="13">
        <v>0.99016203703703709</v>
      </c>
      <c r="C2624" s="2" t="s">
        <v>46047</v>
      </c>
      <c r="D2624" s="2"/>
      <c r="E2624" s="2" t="s">
        <v>46048</v>
      </c>
      <c r="F2624" s="2" t="s">
        <v>46048</v>
      </c>
      <c r="G2624" s="2"/>
      <c r="H2624" s="1"/>
      <c r="I2624" s="2"/>
      <c r="J2624" s="2"/>
      <c r="K2624" s="2"/>
      <c r="L2624" s="1"/>
      <c r="M2624" s="2" t="s">
        <v>200</v>
      </c>
      <c r="N2624" s="2" t="s">
        <v>200</v>
      </c>
      <c r="O2624" s="2" t="s">
        <v>23</v>
      </c>
      <c r="P2624" s="1" t="s">
        <v>44606</v>
      </c>
    </row>
    <row r="2625" spans="1:16" x14ac:dyDescent="0.35">
      <c r="A2625" s="13">
        <v>0.16972222222222222</v>
      </c>
      <c r="B2625" s="14">
        <v>44267</v>
      </c>
      <c r="C2625" s="1" t="s">
        <v>48837</v>
      </c>
      <c r="D2625" s="1"/>
      <c r="E2625" s="1" t="s">
        <v>48838</v>
      </c>
      <c r="F2625" s="2" t="s">
        <v>48839</v>
      </c>
      <c r="G2625" s="1"/>
      <c r="H2625" s="1"/>
      <c r="I2625" s="1"/>
      <c r="J2625" s="1"/>
      <c r="K2625" s="1"/>
      <c r="L2625" s="1"/>
      <c r="M2625" s="1" t="s">
        <v>200</v>
      </c>
      <c r="N2625" s="1" t="s">
        <v>200</v>
      </c>
      <c r="O2625" s="1" t="s">
        <v>23</v>
      </c>
      <c r="P2625" s="1" t="s">
        <v>44606</v>
      </c>
    </row>
    <row r="2626" spans="1:16" x14ac:dyDescent="0.35">
      <c r="A2626" s="8">
        <v>44183</v>
      </c>
      <c r="B2626" s="9">
        <v>0.16613425925925926</v>
      </c>
      <c r="C2626" s="2" t="s">
        <v>17205</v>
      </c>
      <c r="D2626" s="10" t="s">
        <v>17206</v>
      </c>
      <c r="E2626" s="11" t="s">
        <v>17207</v>
      </c>
      <c r="F2626" s="11" t="s">
        <v>17208</v>
      </c>
      <c r="G2626" s="2" t="s">
        <v>12215</v>
      </c>
      <c r="H2626" s="2" t="s">
        <v>12216</v>
      </c>
      <c r="I2626" s="2"/>
      <c r="J2626" s="2"/>
      <c r="K2626" s="12"/>
      <c r="L2626" s="12"/>
      <c r="M2626" s="2" t="s">
        <v>87</v>
      </c>
      <c r="N2626" s="2" t="s">
        <v>195</v>
      </c>
      <c r="O2626" s="2" t="s">
        <v>23</v>
      </c>
      <c r="P2626" s="2" t="s">
        <v>24</v>
      </c>
    </row>
    <row r="2627" spans="1:16" x14ac:dyDescent="0.35">
      <c r="A2627" s="8">
        <v>44248</v>
      </c>
      <c r="B2627" s="9">
        <v>0.75611111111111118</v>
      </c>
      <c r="C2627" s="2" t="s">
        <v>6102</v>
      </c>
      <c r="D2627" s="10" t="s">
        <v>6103</v>
      </c>
      <c r="E2627" s="11" t="s">
        <v>6104</v>
      </c>
      <c r="F2627" s="11" t="s">
        <v>6105</v>
      </c>
      <c r="G2627" s="2" t="s">
        <v>20</v>
      </c>
      <c r="H2627" s="1"/>
      <c r="I2627" s="1"/>
      <c r="J2627" s="1"/>
      <c r="K2627" s="12"/>
      <c r="L2627" s="12"/>
      <c r="M2627" s="2" t="s">
        <v>67</v>
      </c>
      <c r="N2627" s="2" t="s">
        <v>257</v>
      </c>
      <c r="O2627" s="2" t="s">
        <v>23</v>
      </c>
      <c r="P2627" s="2" t="s">
        <v>24</v>
      </c>
    </row>
    <row r="2628" spans="1:16" x14ac:dyDescent="0.35">
      <c r="A2628" s="13">
        <v>0.46827546296296302</v>
      </c>
      <c r="B2628" s="14">
        <v>44265</v>
      </c>
      <c r="C2628" s="2" t="s">
        <v>48184</v>
      </c>
      <c r="D2628" s="2"/>
      <c r="E2628" s="2" t="s">
        <v>48185</v>
      </c>
      <c r="F2628" s="2" t="s">
        <v>48185</v>
      </c>
      <c r="G2628" s="2"/>
      <c r="H2628" s="2"/>
      <c r="I2628" s="2"/>
      <c r="J2628" s="2"/>
      <c r="K2628" s="2"/>
      <c r="L2628" s="1"/>
      <c r="M2628" s="2" t="s">
        <v>200</v>
      </c>
      <c r="N2628" s="2" t="s">
        <v>200</v>
      </c>
      <c r="O2628" s="2" t="s">
        <v>23</v>
      </c>
      <c r="P2628" s="1" t="s">
        <v>44606</v>
      </c>
    </row>
    <row r="2629" spans="1:16" x14ac:dyDescent="0.35">
      <c r="A2629" s="8">
        <v>44184</v>
      </c>
      <c r="B2629" s="9">
        <v>0.29145833333333332</v>
      </c>
      <c r="C2629" s="2" t="s">
        <v>16696</v>
      </c>
      <c r="D2629" s="10" t="s">
        <v>16697</v>
      </c>
      <c r="E2629" s="11" t="s">
        <v>16698</v>
      </c>
      <c r="F2629" s="11" t="s">
        <v>16699</v>
      </c>
      <c r="G2629" s="2" t="s">
        <v>12215</v>
      </c>
      <c r="H2629" s="2" t="s">
        <v>12216</v>
      </c>
      <c r="I2629" s="2"/>
      <c r="J2629" s="2"/>
      <c r="K2629" s="12"/>
      <c r="L2629" s="12"/>
      <c r="M2629" s="2" t="s">
        <v>67</v>
      </c>
      <c r="N2629" s="2" t="s">
        <v>195</v>
      </c>
      <c r="O2629" s="2" t="s">
        <v>23</v>
      </c>
      <c r="P2629" s="2" t="s">
        <v>24</v>
      </c>
    </row>
    <row r="2630" spans="1:16" x14ac:dyDescent="0.35">
      <c r="A2630" s="8">
        <v>44254</v>
      </c>
      <c r="B2630" s="9">
        <v>0.35159722222222217</v>
      </c>
      <c r="C2630" s="2" t="s">
        <v>13560</v>
      </c>
      <c r="D2630" s="10" t="s">
        <v>13561</v>
      </c>
      <c r="E2630" s="11" t="s">
        <v>13562</v>
      </c>
      <c r="F2630" s="11" t="s">
        <v>13563</v>
      </c>
      <c r="G2630" s="2" t="s">
        <v>12215</v>
      </c>
      <c r="H2630" s="2" t="s">
        <v>12216</v>
      </c>
      <c r="I2630" s="2"/>
      <c r="J2630" s="2"/>
      <c r="K2630" s="12"/>
      <c r="L2630" s="12"/>
      <c r="M2630" s="2" t="s">
        <v>45</v>
      </c>
      <c r="N2630" s="2" t="s">
        <v>247</v>
      </c>
      <c r="O2630" s="2" t="s">
        <v>23</v>
      </c>
      <c r="P2630" s="2" t="s">
        <v>24</v>
      </c>
    </row>
    <row r="2631" spans="1:16" x14ac:dyDescent="0.35">
      <c r="A2631" s="8">
        <v>44242</v>
      </c>
      <c r="B2631" s="9">
        <v>0.70004629629629633</v>
      </c>
      <c r="C2631" s="2" t="s">
        <v>10566</v>
      </c>
      <c r="D2631" s="10" t="s">
        <v>10567</v>
      </c>
      <c r="E2631" s="11" t="s">
        <v>10568</v>
      </c>
      <c r="F2631" s="11" t="s">
        <v>10569</v>
      </c>
      <c r="G2631" s="2" t="s">
        <v>20</v>
      </c>
      <c r="H2631" s="1"/>
      <c r="I2631" s="1"/>
      <c r="J2631" s="1"/>
      <c r="K2631" s="12"/>
      <c r="L2631" s="12"/>
      <c r="M2631" s="2" t="s">
        <v>21</v>
      </c>
      <c r="N2631" s="2" t="s">
        <v>195</v>
      </c>
      <c r="O2631" s="2" t="s">
        <v>23</v>
      </c>
      <c r="P2631" s="2" t="s">
        <v>24</v>
      </c>
    </row>
    <row r="2632" spans="1:16" x14ac:dyDescent="0.35">
      <c r="A2632" s="8">
        <v>44183</v>
      </c>
      <c r="B2632" s="9">
        <v>0.45313657407407404</v>
      </c>
      <c r="C2632" s="2" t="s">
        <v>26202</v>
      </c>
      <c r="D2632" s="10" t="s">
        <v>26203</v>
      </c>
      <c r="E2632" s="11" t="s">
        <v>26204</v>
      </c>
      <c r="F2632" s="11" t="s">
        <v>26205</v>
      </c>
      <c r="G2632" s="2" t="s">
        <v>19179</v>
      </c>
      <c r="H2632" s="2" t="s">
        <v>19180</v>
      </c>
      <c r="I2632" s="2"/>
      <c r="J2632" s="2"/>
      <c r="K2632" s="12"/>
      <c r="L2632" s="12"/>
      <c r="M2632" s="2" t="s">
        <v>45</v>
      </c>
      <c r="N2632" s="2" t="s">
        <v>29</v>
      </c>
      <c r="O2632" s="2" t="s">
        <v>23</v>
      </c>
      <c r="P2632" s="2" t="s">
        <v>24</v>
      </c>
    </row>
    <row r="2633" spans="1:16" x14ac:dyDescent="0.35">
      <c r="A2633" s="14">
        <v>44121</v>
      </c>
      <c r="B2633" s="13">
        <v>0.97793981481481485</v>
      </c>
      <c r="C2633" s="2" t="s">
        <v>46223</v>
      </c>
      <c r="D2633" s="2"/>
      <c r="E2633" s="2" t="s">
        <v>46224</v>
      </c>
      <c r="F2633" s="2" t="s">
        <v>46225</v>
      </c>
      <c r="G2633" s="2"/>
      <c r="H2633" s="2"/>
      <c r="I2633" s="2"/>
      <c r="J2633" s="2"/>
      <c r="K2633" s="2"/>
      <c r="L2633" s="1"/>
      <c r="M2633" s="2" t="s">
        <v>200</v>
      </c>
      <c r="N2633" s="2" t="s">
        <v>200</v>
      </c>
      <c r="O2633" s="2" t="s">
        <v>23</v>
      </c>
      <c r="P2633" s="1" t="s">
        <v>44606</v>
      </c>
    </row>
    <row r="2634" spans="1:16" x14ac:dyDescent="0.35">
      <c r="A2634" s="13">
        <v>0.65612268518518524</v>
      </c>
      <c r="B2634" s="14">
        <v>44264</v>
      </c>
      <c r="C2634" s="1" t="s">
        <v>45183</v>
      </c>
      <c r="D2634" s="1"/>
      <c r="E2634" s="1" t="s">
        <v>45184</v>
      </c>
      <c r="F2634" s="2" t="s">
        <v>45185</v>
      </c>
      <c r="G2634" s="1"/>
      <c r="H2634" s="1"/>
      <c r="I2634" s="1"/>
      <c r="J2634" s="1"/>
      <c r="K2634" s="1"/>
      <c r="L2634" s="1"/>
      <c r="M2634" s="1" t="s">
        <v>200</v>
      </c>
      <c r="N2634" s="1" t="s">
        <v>45</v>
      </c>
      <c r="O2634" s="1" t="s">
        <v>23</v>
      </c>
      <c r="P2634" s="1" t="s">
        <v>44606</v>
      </c>
    </row>
    <row r="2635" spans="1:16" x14ac:dyDescent="0.35">
      <c r="A2635" s="13">
        <v>0.78778935185185184</v>
      </c>
      <c r="B2635" s="14">
        <v>44260</v>
      </c>
      <c r="C2635" s="1" t="s">
        <v>47132</v>
      </c>
      <c r="D2635" s="1"/>
      <c r="E2635" s="1" t="s">
        <v>47133</v>
      </c>
      <c r="F2635" s="2" t="s">
        <v>47134</v>
      </c>
      <c r="G2635" s="1"/>
      <c r="H2635" s="1"/>
      <c r="I2635" s="1"/>
      <c r="J2635" s="1"/>
      <c r="K2635" s="1"/>
      <c r="L2635" s="1"/>
      <c r="M2635" s="1" t="s">
        <v>87</v>
      </c>
      <c r="N2635" s="1" t="s">
        <v>200</v>
      </c>
      <c r="O2635" s="1" t="s">
        <v>23</v>
      </c>
      <c r="P2635" s="1" t="s">
        <v>44606</v>
      </c>
    </row>
    <row r="2636" spans="1:16" x14ac:dyDescent="0.35">
      <c r="A2636" s="8">
        <v>44185</v>
      </c>
      <c r="B2636" s="9">
        <v>0.36458333333333331</v>
      </c>
      <c r="C2636" s="2" t="s">
        <v>35871</v>
      </c>
      <c r="D2636" s="10" t="s">
        <v>35872</v>
      </c>
      <c r="E2636" s="11" t="s">
        <v>35873</v>
      </c>
      <c r="F2636" s="11" t="s">
        <v>35874</v>
      </c>
      <c r="G2636" s="2" t="s">
        <v>31835</v>
      </c>
      <c r="H2636" s="2" t="s">
        <v>31836</v>
      </c>
      <c r="I2636" s="2"/>
      <c r="J2636" s="2"/>
      <c r="K2636" s="12"/>
      <c r="L2636" s="12"/>
      <c r="M2636" s="2" t="s">
        <v>40</v>
      </c>
      <c r="N2636" s="2" t="s">
        <v>289</v>
      </c>
      <c r="O2636" s="2" t="s">
        <v>23</v>
      </c>
      <c r="P2636" s="2" t="s">
        <v>24</v>
      </c>
    </row>
    <row r="2637" spans="1:16" x14ac:dyDescent="0.35">
      <c r="A2637" s="8">
        <v>44245</v>
      </c>
      <c r="B2637" s="9">
        <v>0.40423611111111107</v>
      </c>
      <c r="C2637" s="2" t="s">
        <v>8529</v>
      </c>
      <c r="D2637" s="10" t="s">
        <v>8530</v>
      </c>
      <c r="E2637" s="11" t="s">
        <v>8531</v>
      </c>
      <c r="F2637" s="11" t="s">
        <v>8532</v>
      </c>
      <c r="G2637" s="2" t="s">
        <v>20</v>
      </c>
      <c r="H2637" s="1"/>
      <c r="I2637" s="1"/>
      <c r="J2637" s="1"/>
      <c r="K2637" s="12"/>
      <c r="L2637" s="12"/>
      <c r="M2637" s="2" t="s">
        <v>87</v>
      </c>
      <c r="N2637" s="2" t="s">
        <v>30</v>
      </c>
      <c r="O2637" s="2" t="s">
        <v>23</v>
      </c>
      <c r="P2637" s="2" t="s">
        <v>24</v>
      </c>
    </row>
    <row r="2638" spans="1:16" x14ac:dyDescent="0.35">
      <c r="A2638" s="8">
        <v>44248</v>
      </c>
      <c r="B2638" s="9">
        <v>0.44391203703703702</v>
      </c>
      <c r="C2638" s="2" t="s">
        <v>6355</v>
      </c>
      <c r="D2638" s="10" t="s">
        <v>6356</v>
      </c>
      <c r="E2638" s="11" t="s">
        <v>6357</v>
      </c>
      <c r="F2638" s="11" t="s">
        <v>6358</v>
      </c>
      <c r="G2638" s="2" t="s">
        <v>20</v>
      </c>
      <c r="H2638" s="1"/>
      <c r="I2638" s="1"/>
      <c r="J2638" s="1"/>
      <c r="K2638" s="12"/>
      <c r="L2638" s="12"/>
      <c r="M2638" s="2" t="s">
        <v>100</v>
      </c>
      <c r="N2638" s="2" t="s">
        <v>189</v>
      </c>
      <c r="O2638" s="2" t="s">
        <v>23</v>
      </c>
      <c r="P2638" s="2" t="s">
        <v>24</v>
      </c>
    </row>
    <row r="2639" spans="1:16" x14ac:dyDescent="0.35">
      <c r="A2639" s="8">
        <v>44184</v>
      </c>
      <c r="B2639" s="9">
        <v>0.42094907407407406</v>
      </c>
      <c r="C2639" s="2" t="s">
        <v>16643</v>
      </c>
      <c r="D2639" s="10" t="s">
        <v>16644</v>
      </c>
      <c r="E2639" s="11" t="s">
        <v>16645</v>
      </c>
      <c r="F2639" s="11" t="s">
        <v>16646</v>
      </c>
      <c r="G2639" s="2" t="s">
        <v>12215</v>
      </c>
      <c r="H2639" s="2" t="s">
        <v>12216</v>
      </c>
      <c r="I2639" s="2"/>
      <c r="J2639" s="2"/>
      <c r="K2639" s="12"/>
      <c r="L2639" s="12"/>
      <c r="M2639" s="2" t="s">
        <v>29</v>
      </c>
      <c r="N2639" s="2" t="s">
        <v>162</v>
      </c>
      <c r="O2639" s="2" t="s">
        <v>23</v>
      </c>
      <c r="P2639" s="2" t="s">
        <v>24</v>
      </c>
    </row>
    <row r="2640" spans="1:16" x14ac:dyDescent="0.35">
      <c r="A2640" s="8">
        <v>44250</v>
      </c>
      <c r="B2640" s="9">
        <v>0.17984953703703702</v>
      </c>
      <c r="C2640" s="2" t="s">
        <v>5027</v>
      </c>
      <c r="D2640" s="10" t="s">
        <v>5028</v>
      </c>
      <c r="E2640" s="11" t="s">
        <v>5029</v>
      </c>
      <c r="F2640" s="11" t="s">
        <v>5030</v>
      </c>
      <c r="G2640" s="2" t="s">
        <v>20</v>
      </c>
      <c r="H2640" s="1"/>
      <c r="I2640" s="1"/>
      <c r="J2640" s="1"/>
      <c r="K2640" s="12"/>
      <c r="L2640" s="12"/>
      <c r="M2640" s="2" t="s">
        <v>45</v>
      </c>
      <c r="N2640" s="2" t="s">
        <v>280</v>
      </c>
      <c r="O2640" s="2" t="s">
        <v>23</v>
      </c>
      <c r="P2640" s="2" t="s">
        <v>24</v>
      </c>
    </row>
    <row r="2641" spans="1:16" x14ac:dyDescent="0.35">
      <c r="A2641" s="8">
        <v>44174</v>
      </c>
      <c r="B2641" s="9">
        <v>0.46875</v>
      </c>
      <c r="C2641" s="2" t="s">
        <v>39940</v>
      </c>
      <c r="D2641" s="10" t="s">
        <v>39941</v>
      </c>
      <c r="E2641" s="11" t="s">
        <v>39942</v>
      </c>
      <c r="F2641" s="11" t="s">
        <v>39943</v>
      </c>
      <c r="G2641" s="2" t="s">
        <v>31835</v>
      </c>
      <c r="H2641" s="2" t="s">
        <v>31836</v>
      </c>
      <c r="I2641" s="2"/>
      <c r="J2641" s="2"/>
      <c r="K2641" s="12"/>
      <c r="L2641" s="12"/>
      <c r="M2641" s="2" t="s">
        <v>45</v>
      </c>
      <c r="N2641" s="2" t="s">
        <v>57</v>
      </c>
      <c r="O2641" s="2" t="s">
        <v>23</v>
      </c>
      <c r="P2641" s="2" t="s">
        <v>24</v>
      </c>
    </row>
    <row r="2642" spans="1:16" x14ac:dyDescent="0.35">
      <c r="A2642" s="8">
        <v>44252</v>
      </c>
      <c r="B2642" s="9">
        <v>0.20787037037037037</v>
      </c>
      <c r="C2642" s="2" t="s">
        <v>3721</v>
      </c>
      <c r="D2642" s="10" t="s">
        <v>3722</v>
      </c>
      <c r="E2642" s="11" t="s">
        <v>3723</v>
      </c>
      <c r="F2642" s="11" t="s">
        <v>3724</v>
      </c>
      <c r="G2642" s="2" t="s">
        <v>20</v>
      </c>
      <c r="H2642" s="1"/>
      <c r="I2642" s="1"/>
      <c r="J2642" s="1"/>
      <c r="K2642" s="12"/>
      <c r="L2642" s="12"/>
      <c r="M2642" s="2" t="s">
        <v>73</v>
      </c>
      <c r="N2642" s="2" t="s">
        <v>22</v>
      </c>
      <c r="O2642" s="2" t="s">
        <v>23</v>
      </c>
      <c r="P2642" s="2" t="s">
        <v>24</v>
      </c>
    </row>
    <row r="2643" spans="1:16" x14ac:dyDescent="0.35">
      <c r="A2643" s="8">
        <v>44178</v>
      </c>
      <c r="B2643" s="9">
        <v>0.54449074074074078</v>
      </c>
      <c r="C2643" s="2" t="s">
        <v>19147</v>
      </c>
      <c r="D2643" s="10" t="s">
        <v>19148</v>
      </c>
      <c r="E2643" s="11" t="s">
        <v>19149</v>
      </c>
      <c r="F2643" s="11" t="s">
        <v>19150</v>
      </c>
      <c r="G2643" s="2" t="s">
        <v>12215</v>
      </c>
      <c r="H2643" s="2" t="s">
        <v>12216</v>
      </c>
      <c r="I2643" s="2"/>
      <c r="J2643" s="2"/>
      <c r="K2643" s="12"/>
      <c r="L2643" s="12"/>
      <c r="M2643" s="2" t="s">
        <v>40</v>
      </c>
      <c r="N2643" s="2" t="s">
        <v>354</v>
      </c>
      <c r="O2643" s="2" t="s">
        <v>23</v>
      </c>
      <c r="P2643" s="2" t="s">
        <v>24</v>
      </c>
    </row>
    <row r="2644" spans="1:16" x14ac:dyDescent="0.35">
      <c r="A2644" s="8">
        <v>44177</v>
      </c>
      <c r="B2644" s="9">
        <v>0.30745370370370367</v>
      </c>
      <c r="C2644" s="2" t="s">
        <v>29679</v>
      </c>
      <c r="D2644" s="10" t="s">
        <v>29680</v>
      </c>
      <c r="E2644" s="11" t="s">
        <v>29681</v>
      </c>
      <c r="F2644" s="11" t="s">
        <v>29682</v>
      </c>
      <c r="G2644" s="2" t="s">
        <v>19179</v>
      </c>
      <c r="H2644" s="2" t="s">
        <v>19180</v>
      </c>
      <c r="I2644" s="2"/>
      <c r="J2644" s="2"/>
      <c r="K2644" s="12"/>
      <c r="L2644" s="12"/>
      <c r="M2644" s="2" t="s">
        <v>45</v>
      </c>
      <c r="N2644" s="2" t="s">
        <v>68</v>
      </c>
      <c r="O2644" s="2" t="s">
        <v>23</v>
      </c>
      <c r="P2644" s="2" t="s">
        <v>24</v>
      </c>
    </row>
    <row r="2645" spans="1:16" x14ac:dyDescent="0.35">
      <c r="A2645" s="8">
        <v>44187</v>
      </c>
      <c r="B2645" s="9">
        <v>0.52726851851851853</v>
      </c>
      <c r="C2645" s="2" t="s">
        <v>35111</v>
      </c>
      <c r="D2645" s="10" t="s">
        <v>35112</v>
      </c>
      <c r="E2645" s="11" t="s">
        <v>34537</v>
      </c>
      <c r="F2645" s="11" t="s">
        <v>34538</v>
      </c>
      <c r="G2645" s="2" t="s">
        <v>31835</v>
      </c>
      <c r="H2645" s="2" t="s">
        <v>31836</v>
      </c>
      <c r="I2645" s="2"/>
      <c r="J2645" s="2"/>
      <c r="K2645" s="12"/>
      <c r="L2645" s="12"/>
      <c r="M2645" s="2" t="s">
        <v>200</v>
      </c>
      <c r="N2645" s="2" t="s">
        <v>29</v>
      </c>
      <c r="O2645" s="2" t="s">
        <v>23</v>
      </c>
      <c r="P2645" s="2" t="s">
        <v>24</v>
      </c>
    </row>
    <row r="2646" spans="1:16" x14ac:dyDescent="0.35">
      <c r="A2646" s="8">
        <v>44180</v>
      </c>
      <c r="B2646" s="9">
        <v>0.36532407407407402</v>
      </c>
      <c r="C2646" s="2" t="s">
        <v>18441</v>
      </c>
      <c r="D2646" s="10" t="s">
        <v>18442</v>
      </c>
      <c r="E2646" s="11" t="s">
        <v>18443</v>
      </c>
      <c r="F2646" s="11" t="s">
        <v>18444</v>
      </c>
      <c r="G2646" s="2" t="s">
        <v>12215</v>
      </c>
      <c r="H2646" s="2" t="s">
        <v>12216</v>
      </c>
      <c r="I2646" s="2"/>
      <c r="J2646" s="2"/>
      <c r="K2646" s="12"/>
      <c r="L2646" s="12"/>
      <c r="M2646" s="2" t="s">
        <v>40</v>
      </c>
      <c r="N2646" s="2" t="s">
        <v>331</v>
      </c>
      <c r="O2646" s="2" t="s">
        <v>23</v>
      </c>
      <c r="P2646" s="2" t="s">
        <v>24</v>
      </c>
    </row>
    <row r="2647" spans="1:16" x14ac:dyDescent="0.35">
      <c r="A2647" s="8">
        <v>44182</v>
      </c>
      <c r="B2647" s="9">
        <v>0.52660879629629631</v>
      </c>
      <c r="C2647" s="2" t="s">
        <v>36962</v>
      </c>
      <c r="D2647" s="10" t="s">
        <v>36963</v>
      </c>
      <c r="E2647" s="11" t="s">
        <v>36964</v>
      </c>
      <c r="F2647" s="11" t="s">
        <v>36965</v>
      </c>
      <c r="G2647" s="2" t="s">
        <v>31835</v>
      </c>
      <c r="H2647" s="2" t="s">
        <v>31836</v>
      </c>
      <c r="I2647" s="2"/>
      <c r="J2647" s="2"/>
      <c r="K2647" s="12"/>
      <c r="L2647" s="12"/>
      <c r="M2647" s="2" t="s">
        <v>45</v>
      </c>
      <c r="N2647" s="2" t="s">
        <v>67</v>
      </c>
      <c r="O2647" s="2" t="s">
        <v>23</v>
      </c>
      <c r="P2647" s="2" t="s">
        <v>24</v>
      </c>
    </row>
    <row r="2648" spans="1:16" x14ac:dyDescent="0.35">
      <c r="A2648" s="8">
        <v>44244</v>
      </c>
      <c r="B2648" s="9">
        <v>0.7935416666666667</v>
      </c>
      <c r="C2648" s="2" t="s">
        <v>8986</v>
      </c>
      <c r="D2648" s="10" t="s">
        <v>8987</v>
      </c>
      <c r="E2648" s="11" t="s">
        <v>8988</v>
      </c>
      <c r="F2648" s="11" t="s">
        <v>8989</v>
      </c>
      <c r="G2648" s="2" t="s">
        <v>20</v>
      </c>
      <c r="H2648" s="1"/>
      <c r="I2648" s="1"/>
      <c r="J2648" s="1"/>
      <c r="K2648" s="12"/>
      <c r="L2648" s="12"/>
      <c r="M2648" s="2" t="s">
        <v>100</v>
      </c>
      <c r="N2648" s="2" t="s">
        <v>266</v>
      </c>
      <c r="O2648" s="2" t="s">
        <v>23</v>
      </c>
      <c r="P2648" s="2" t="s">
        <v>24</v>
      </c>
    </row>
    <row r="2649" spans="1:16" x14ac:dyDescent="0.35">
      <c r="A2649" s="8">
        <v>44186</v>
      </c>
      <c r="B2649" s="9">
        <v>0.38836805555555554</v>
      </c>
      <c r="C2649" s="2" t="s">
        <v>24581</v>
      </c>
      <c r="D2649" s="10" t="s">
        <v>24582</v>
      </c>
      <c r="E2649" s="11" t="s">
        <v>24583</v>
      </c>
      <c r="F2649" s="11" t="s">
        <v>24584</v>
      </c>
      <c r="G2649" s="2" t="s">
        <v>19179</v>
      </c>
      <c r="H2649" s="2" t="s">
        <v>19180</v>
      </c>
      <c r="I2649" s="2"/>
      <c r="J2649" s="2"/>
      <c r="K2649" s="11" t="s">
        <v>19179</v>
      </c>
      <c r="L2649" s="12"/>
      <c r="M2649" s="2" t="s">
        <v>29</v>
      </c>
      <c r="N2649" s="2" t="s">
        <v>189</v>
      </c>
      <c r="O2649" s="2" t="s">
        <v>23</v>
      </c>
      <c r="P2649" s="2" t="s">
        <v>24</v>
      </c>
    </row>
    <row r="2650" spans="1:16" x14ac:dyDescent="0.35">
      <c r="A2650" s="13">
        <v>0.44258101851851855</v>
      </c>
      <c r="B2650" s="14">
        <v>44265</v>
      </c>
      <c r="C2650" s="2" t="s">
        <v>48134</v>
      </c>
      <c r="D2650" s="2"/>
      <c r="E2650" s="2" t="s">
        <v>48135</v>
      </c>
      <c r="F2650" s="2" t="s">
        <v>48135</v>
      </c>
      <c r="G2650" s="2"/>
      <c r="H2650" s="2"/>
      <c r="I2650" s="1"/>
      <c r="J2650" s="1"/>
      <c r="K2650" s="1"/>
      <c r="L2650" s="1"/>
      <c r="M2650" s="2" t="s">
        <v>48136</v>
      </c>
      <c r="N2650" s="2" t="s">
        <v>200</v>
      </c>
      <c r="O2650" s="2" t="s">
        <v>23</v>
      </c>
      <c r="P2650" s="1" t="s">
        <v>44606</v>
      </c>
    </row>
    <row r="2651" spans="1:16" x14ac:dyDescent="0.35">
      <c r="A2651" s="8">
        <v>44241</v>
      </c>
      <c r="B2651" s="9">
        <v>0.4992476851851852</v>
      </c>
      <c r="C2651" s="2" t="s">
        <v>11440</v>
      </c>
      <c r="D2651" s="10" t="s">
        <v>11441</v>
      </c>
      <c r="E2651" s="11" t="s">
        <v>11442</v>
      </c>
      <c r="F2651" s="11" t="s">
        <v>11443</v>
      </c>
      <c r="G2651" s="2" t="s">
        <v>20</v>
      </c>
      <c r="H2651" s="1"/>
      <c r="I2651" s="1"/>
      <c r="J2651" s="1"/>
      <c r="K2651" s="12"/>
      <c r="L2651" s="12"/>
      <c r="M2651" s="2" t="s">
        <v>40</v>
      </c>
      <c r="N2651" s="2" t="s">
        <v>22</v>
      </c>
      <c r="O2651" s="2" t="s">
        <v>23</v>
      </c>
      <c r="P2651" s="2" t="s">
        <v>24</v>
      </c>
    </row>
    <row r="2652" spans="1:16" x14ac:dyDescent="0.35">
      <c r="A2652" s="8">
        <v>44193</v>
      </c>
      <c r="B2652" s="9">
        <v>0.31912037037037039</v>
      </c>
      <c r="C2652" s="2" t="s">
        <v>44349</v>
      </c>
      <c r="D2652" s="10" t="s">
        <v>44350</v>
      </c>
      <c r="E2652" s="11" t="s">
        <v>44351</v>
      </c>
      <c r="F2652" s="11" t="s">
        <v>44352</v>
      </c>
      <c r="G2652" s="2" t="s">
        <v>31835</v>
      </c>
      <c r="H2652" s="2" t="s">
        <v>31836</v>
      </c>
      <c r="I2652" s="2"/>
      <c r="J2652" s="2"/>
      <c r="K2652" s="12"/>
      <c r="L2652" s="12"/>
      <c r="M2652" s="2" t="s">
        <v>200</v>
      </c>
      <c r="N2652" s="2" t="s">
        <v>189</v>
      </c>
      <c r="O2652" s="2" t="s">
        <v>23</v>
      </c>
      <c r="P2652" s="2" t="s">
        <v>24</v>
      </c>
    </row>
    <row r="2653" spans="1:16" x14ac:dyDescent="0.35">
      <c r="A2653" s="8">
        <v>44257</v>
      </c>
      <c r="B2653" s="9">
        <v>0.43672453703703701</v>
      </c>
      <c r="C2653" s="2" t="s">
        <v>25</v>
      </c>
      <c r="D2653" s="10" t="s">
        <v>26</v>
      </c>
      <c r="E2653" s="11" t="s">
        <v>27</v>
      </c>
      <c r="F2653" s="11" t="s">
        <v>28</v>
      </c>
      <c r="G2653" s="2" t="s">
        <v>20</v>
      </c>
      <c r="H2653" s="1"/>
      <c r="I2653" s="1"/>
      <c r="J2653" s="1"/>
      <c r="K2653" s="12"/>
      <c r="L2653" s="12"/>
      <c r="M2653" s="2" t="s">
        <v>29</v>
      </c>
      <c r="N2653" s="2" t="s">
        <v>30</v>
      </c>
      <c r="O2653" s="2" t="s">
        <v>23</v>
      </c>
      <c r="P2653" s="2" t="s">
        <v>24</v>
      </c>
    </row>
    <row r="2654" spans="1:16" x14ac:dyDescent="0.35">
      <c r="A2654" s="8">
        <v>44190</v>
      </c>
      <c r="B2654" s="9">
        <v>0.63958333333333328</v>
      </c>
      <c r="C2654" s="2" t="s">
        <v>33753</v>
      </c>
      <c r="D2654" s="10" t="s">
        <v>33754</v>
      </c>
      <c r="E2654" s="11" t="s">
        <v>33755</v>
      </c>
      <c r="F2654" s="11" t="s">
        <v>33756</v>
      </c>
      <c r="G2654" s="2" t="s">
        <v>31835</v>
      </c>
      <c r="H2654" s="2" t="s">
        <v>31836</v>
      </c>
      <c r="I2654" s="2"/>
      <c r="J2654" s="2"/>
      <c r="K2654" s="12"/>
      <c r="L2654" s="12"/>
      <c r="M2654" s="2" t="s">
        <v>29</v>
      </c>
      <c r="N2654" s="2" t="s">
        <v>280</v>
      </c>
      <c r="O2654" s="2" t="s">
        <v>23</v>
      </c>
      <c r="P2654" s="2" t="s">
        <v>24</v>
      </c>
    </row>
    <row r="2655" spans="1:16" x14ac:dyDescent="0.35">
      <c r="A2655" s="8">
        <v>44188</v>
      </c>
      <c r="B2655" s="9">
        <v>0.79952546296296301</v>
      </c>
      <c r="C2655" s="2" t="s">
        <v>22993</v>
      </c>
      <c r="D2655" s="10" t="s">
        <v>22994</v>
      </c>
      <c r="E2655" s="11" t="s">
        <v>22995</v>
      </c>
      <c r="F2655" s="11" t="s">
        <v>22996</v>
      </c>
      <c r="G2655" s="2" t="s">
        <v>19179</v>
      </c>
      <c r="H2655" s="2" t="s">
        <v>19180</v>
      </c>
      <c r="I2655" s="2"/>
      <c r="J2655" s="2"/>
      <c r="K2655" s="12"/>
      <c r="L2655" s="12"/>
      <c r="M2655" s="2" t="s">
        <v>200</v>
      </c>
      <c r="N2655" s="2" t="s">
        <v>40</v>
      </c>
      <c r="O2655" s="2" t="s">
        <v>23</v>
      </c>
      <c r="P2655" s="2" t="s">
        <v>24</v>
      </c>
    </row>
    <row r="2656" spans="1:16" x14ac:dyDescent="0.35">
      <c r="A2656" s="8">
        <v>44246</v>
      </c>
      <c r="B2656" s="9">
        <v>0.52721064814814811</v>
      </c>
      <c r="C2656" s="2" t="s">
        <v>7587</v>
      </c>
      <c r="D2656" s="10" t="s">
        <v>7588</v>
      </c>
      <c r="E2656" s="11" t="s">
        <v>7589</v>
      </c>
      <c r="F2656" s="11" t="s">
        <v>7590</v>
      </c>
      <c r="G2656" s="2" t="s">
        <v>20</v>
      </c>
      <c r="H2656" s="1"/>
      <c r="I2656" s="1"/>
      <c r="J2656" s="1"/>
      <c r="K2656" s="12"/>
      <c r="L2656" s="12"/>
      <c r="M2656" s="2" t="s">
        <v>40</v>
      </c>
      <c r="N2656" s="2" t="s">
        <v>52</v>
      </c>
      <c r="O2656" s="2" t="s">
        <v>23</v>
      </c>
      <c r="P2656" s="2" t="s">
        <v>24</v>
      </c>
    </row>
    <row r="2657" spans="1:16" x14ac:dyDescent="0.35">
      <c r="A2657" s="8">
        <v>44254</v>
      </c>
      <c r="B2657" s="9">
        <v>5.5775462962962964E-2</v>
      </c>
      <c r="C2657" s="2" t="s">
        <v>13660</v>
      </c>
      <c r="D2657" s="10" t="s">
        <v>13661</v>
      </c>
      <c r="E2657" s="11" t="s">
        <v>13662</v>
      </c>
      <c r="F2657" s="11" t="s">
        <v>13663</v>
      </c>
      <c r="G2657" s="2" t="s">
        <v>12215</v>
      </c>
      <c r="H2657" s="2" t="s">
        <v>12216</v>
      </c>
      <c r="I2657" s="2"/>
      <c r="J2657" s="2"/>
      <c r="K2657" s="12"/>
      <c r="L2657" s="12"/>
      <c r="M2657" s="2" t="s">
        <v>57</v>
      </c>
      <c r="N2657" s="2" t="s">
        <v>2402</v>
      </c>
      <c r="O2657" s="2" t="s">
        <v>23</v>
      </c>
      <c r="P2657" s="2" t="s">
        <v>24</v>
      </c>
    </row>
    <row r="2658" spans="1:16" x14ac:dyDescent="0.35">
      <c r="A2658" s="8">
        <v>44251</v>
      </c>
      <c r="B2658" s="9">
        <v>0.4888657407407408</v>
      </c>
      <c r="C2658" s="2" t="s">
        <v>4209</v>
      </c>
      <c r="D2658" s="10" t="s">
        <v>4210</v>
      </c>
      <c r="E2658" s="11" t="s">
        <v>4211</v>
      </c>
      <c r="F2658" s="11" t="s">
        <v>4212</v>
      </c>
      <c r="G2658" s="2" t="s">
        <v>20</v>
      </c>
      <c r="H2658" s="1"/>
      <c r="I2658" s="1"/>
      <c r="J2658" s="1"/>
      <c r="K2658" s="12"/>
      <c r="L2658" s="12"/>
      <c r="M2658" s="2" t="s">
        <v>100</v>
      </c>
      <c r="N2658" s="2" t="s">
        <v>162</v>
      </c>
      <c r="O2658" s="2" t="s">
        <v>23</v>
      </c>
      <c r="P2658" s="2" t="s">
        <v>24</v>
      </c>
    </row>
    <row r="2659" spans="1:16" x14ac:dyDescent="0.35">
      <c r="A2659" s="8">
        <v>44184</v>
      </c>
      <c r="B2659" s="9">
        <v>0.76678240740740744</v>
      </c>
      <c r="C2659" s="2" t="s">
        <v>16484</v>
      </c>
      <c r="D2659" s="10" t="s">
        <v>16485</v>
      </c>
      <c r="E2659" s="11" t="s">
        <v>16486</v>
      </c>
      <c r="F2659" s="11" t="s">
        <v>16487</v>
      </c>
      <c r="G2659" s="2" t="s">
        <v>12215</v>
      </c>
      <c r="H2659" s="2" t="s">
        <v>12216</v>
      </c>
      <c r="I2659" s="2"/>
      <c r="J2659" s="2"/>
      <c r="K2659" s="12"/>
      <c r="L2659" s="12"/>
      <c r="M2659" s="2" t="s">
        <v>100</v>
      </c>
      <c r="N2659" s="2" t="s">
        <v>956</v>
      </c>
      <c r="O2659" s="2" t="s">
        <v>23</v>
      </c>
      <c r="P2659" s="2" t="s">
        <v>24</v>
      </c>
    </row>
    <row r="2660" spans="1:16" x14ac:dyDescent="0.35">
      <c r="A2660" s="8">
        <v>44247</v>
      </c>
      <c r="B2660" s="9">
        <v>0.87449074074074085</v>
      </c>
      <c r="C2660" s="2" t="s">
        <v>6607</v>
      </c>
      <c r="D2660" s="10" t="s">
        <v>6608</v>
      </c>
      <c r="E2660" s="11" t="s">
        <v>6609</v>
      </c>
      <c r="F2660" s="11" t="s">
        <v>6610</v>
      </c>
      <c r="G2660" s="2" t="s">
        <v>20</v>
      </c>
      <c r="H2660" s="1"/>
      <c r="I2660" s="1"/>
      <c r="J2660" s="1"/>
      <c r="K2660" s="12"/>
      <c r="L2660" s="12"/>
      <c r="M2660" s="2" t="s">
        <v>29</v>
      </c>
      <c r="N2660" s="2" t="s">
        <v>62</v>
      </c>
      <c r="O2660" s="2" t="s">
        <v>23</v>
      </c>
      <c r="P2660" s="2" t="s">
        <v>24</v>
      </c>
    </row>
    <row r="2661" spans="1:16" x14ac:dyDescent="0.35">
      <c r="A2661" s="8">
        <v>44186</v>
      </c>
      <c r="B2661" s="9">
        <v>0.41077546296296297</v>
      </c>
      <c r="C2661" s="2" t="s">
        <v>24557</v>
      </c>
      <c r="D2661" s="10" t="s">
        <v>24558</v>
      </c>
      <c r="E2661" s="11" t="s">
        <v>24559</v>
      </c>
      <c r="F2661" s="11" t="s">
        <v>24560</v>
      </c>
      <c r="G2661" s="2" t="s">
        <v>19179</v>
      </c>
      <c r="H2661" s="2" t="s">
        <v>19180</v>
      </c>
      <c r="I2661" s="2"/>
      <c r="J2661" s="2"/>
      <c r="K2661" s="12"/>
      <c r="L2661" s="12"/>
      <c r="M2661" s="2" t="s">
        <v>45</v>
      </c>
      <c r="N2661" s="2" t="s">
        <v>46</v>
      </c>
      <c r="O2661" s="2" t="s">
        <v>23</v>
      </c>
      <c r="P2661" s="2" t="s">
        <v>24</v>
      </c>
    </row>
    <row r="2662" spans="1:16" x14ac:dyDescent="0.35">
      <c r="A2662" s="15">
        <v>0.52046296296296302</v>
      </c>
      <c r="B2662" s="14">
        <v>44172</v>
      </c>
      <c r="C2662" s="16" t="str">
        <f>CONCATENATE(TEXT(B2662,"YYYY-M-DD")," ",TEXT(A2662,"HH:MM:SS"))</f>
        <v>2020-12-07 12:29:28</v>
      </c>
      <c r="D2662" s="2"/>
      <c r="E2662" s="2" t="s">
        <v>46799</v>
      </c>
      <c r="F2662" s="2" t="s">
        <v>46800</v>
      </c>
      <c r="G2662" s="2"/>
      <c r="H2662" s="2"/>
      <c r="I2662" s="1"/>
      <c r="J2662" s="1"/>
      <c r="K2662" s="1"/>
      <c r="L2662" s="1"/>
      <c r="M2662" s="2" t="s">
        <v>200</v>
      </c>
      <c r="N2662" s="2" t="s">
        <v>200</v>
      </c>
      <c r="O2662" s="2" t="s">
        <v>23</v>
      </c>
      <c r="P2662" s="1" t="s">
        <v>44606</v>
      </c>
    </row>
    <row r="2663" spans="1:16" x14ac:dyDescent="0.35">
      <c r="A2663" s="8">
        <v>44176</v>
      </c>
      <c r="B2663" s="9">
        <v>0.3621759259259259</v>
      </c>
      <c r="C2663" s="2" t="s">
        <v>30170</v>
      </c>
      <c r="D2663" s="10" t="s">
        <v>30171</v>
      </c>
      <c r="E2663" s="11" t="s">
        <v>30172</v>
      </c>
      <c r="F2663" s="11" t="s">
        <v>30173</v>
      </c>
      <c r="G2663" s="2" t="s">
        <v>19179</v>
      </c>
      <c r="H2663" s="2" t="s">
        <v>19180</v>
      </c>
      <c r="I2663" s="2"/>
      <c r="J2663" s="2"/>
      <c r="K2663" s="12"/>
      <c r="L2663" s="12"/>
      <c r="M2663" s="2" t="s">
        <v>21</v>
      </c>
      <c r="N2663" s="2" t="s">
        <v>180</v>
      </c>
      <c r="O2663" s="2" t="s">
        <v>23</v>
      </c>
      <c r="P2663" s="2" t="s">
        <v>24</v>
      </c>
    </row>
    <row r="2664" spans="1:16" x14ac:dyDescent="0.35">
      <c r="A2664" s="8">
        <v>44247</v>
      </c>
      <c r="B2664" s="9">
        <v>0.55891203703703707</v>
      </c>
      <c r="C2664" s="2" t="s">
        <v>6885</v>
      </c>
      <c r="D2664" s="10" t="s">
        <v>6886</v>
      </c>
      <c r="E2664" s="11" t="s">
        <v>6887</v>
      </c>
      <c r="F2664" s="11" t="s">
        <v>6888</v>
      </c>
      <c r="G2664" s="2" t="s">
        <v>20</v>
      </c>
      <c r="H2664" s="1"/>
      <c r="I2664" s="1"/>
      <c r="J2664" s="1"/>
      <c r="K2664" s="12"/>
      <c r="L2664" s="12"/>
      <c r="M2664" s="2" t="s">
        <v>143</v>
      </c>
      <c r="N2664" s="2" t="s">
        <v>399</v>
      </c>
      <c r="O2664" s="2" t="s">
        <v>23</v>
      </c>
      <c r="P2664" s="2" t="s">
        <v>24</v>
      </c>
    </row>
    <row r="2665" spans="1:16" x14ac:dyDescent="0.35">
      <c r="A2665" s="13">
        <v>0.75621527777777775</v>
      </c>
      <c r="B2665" s="14">
        <v>44261</v>
      </c>
      <c r="C2665" s="1" t="s">
        <v>45706</v>
      </c>
      <c r="D2665" s="1"/>
      <c r="E2665" s="1" t="s">
        <v>45707</v>
      </c>
      <c r="F2665" s="2" t="s">
        <v>45708</v>
      </c>
      <c r="G2665" s="1"/>
      <c r="H2665" s="1"/>
      <c r="I2665" s="1"/>
      <c r="J2665" s="1"/>
      <c r="K2665" s="1"/>
      <c r="L2665" s="1"/>
      <c r="M2665" s="1" t="s">
        <v>200</v>
      </c>
      <c r="N2665" s="1" t="s">
        <v>87</v>
      </c>
      <c r="O2665" s="1" t="s">
        <v>23</v>
      </c>
      <c r="P2665" s="1" t="s">
        <v>44606</v>
      </c>
    </row>
    <row r="2666" spans="1:16" x14ac:dyDescent="0.35">
      <c r="A2666" s="8">
        <v>44180</v>
      </c>
      <c r="B2666" s="9">
        <v>0.30850694444444443</v>
      </c>
      <c r="C2666" s="2" t="s">
        <v>28087</v>
      </c>
      <c r="D2666" s="10" t="s">
        <v>28088</v>
      </c>
      <c r="E2666" s="11" t="s">
        <v>28089</v>
      </c>
      <c r="F2666" s="11" t="s">
        <v>28090</v>
      </c>
      <c r="G2666" s="2" t="s">
        <v>19179</v>
      </c>
      <c r="H2666" s="2" t="s">
        <v>19180</v>
      </c>
      <c r="I2666" s="2"/>
      <c r="J2666" s="2"/>
      <c r="K2666" s="12"/>
      <c r="L2666" s="12"/>
      <c r="M2666" s="2" t="s">
        <v>200</v>
      </c>
      <c r="N2666" s="2" t="s">
        <v>45</v>
      </c>
      <c r="O2666" s="2" t="s">
        <v>23</v>
      </c>
      <c r="P2666" s="2" t="s">
        <v>24</v>
      </c>
    </row>
    <row r="2667" spans="1:16" x14ac:dyDescent="0.35">
      <c r="A2667" s="8">
        <v>44245</v>
      </c>
      <c r="B2667" s="9">
        <v>6.2569444444444441E-2</v>
      </c>
      <c r="C2667" s="2" t="s">
        <v>8721</v>
      </c>
      <c r="D2667" s="10" t="s">
        <v>8722</v>
      </c>
      <c r="E2667" s="11" t="s">
        <v>8723</v>
      </c>
      <c r="F2667" s="11" t="s">
        <v>8724</v>
      </c>
      <c r="G2667" s="2" t="s">
        <v>20</v>
      </c>
      <c r="H2667" s="1"/>
      <c r="I2667" s="1"/>
      <c r="J2667" s="1"/>
      <c r="K2667" s="12"/>
      <c r="L2667" s="12"/>
      <c r="M2667" s="2" t="s">
        <v>45</v>
      </c>
      <c r="N2667" s="2" t="s">
        <v>40</v>
      </c>
      <c r="O2667" s="2" t="s">
        <v>23</v>
      </c>
      <c r="P2667" s="2" t="s">
        <v>24</v>
      </c>
    </row>
    <row r="2668" spans="1:16" x14ac:dyDescent="0.35">
      <c r="A2668" s="8">
        <v>44251</v>
      </c>
      <c r="B2668" s="9">
        <v>0.27650462962962963</v>
      </c>
      <c r="C2668" s="2" t="s">
        <v>4335</v>
      </c>
      <c r="D2668" s="10" t="s">
        <v>4336</v>
      </c>
      <c r="E2668" s="11" t="s">
        <v>4337</v>
      </c>
      <c r="F2668" s="11" t="s">
        <v>4338</v>
      </c>
      <c r="G2668" s="2" t="s">
        <v>20</v>
      </c>
      <c r="H2668" s="1"/>
      <c r="I2668" s="1"/>
      <c r="J2668" s="1"/>
      <c r="K2668" s="12"/>
      <c r="L2668" s="12"/>
      <c r="M2668" s="2" t="s">
        <v>143</v>
      </c>
      <c r="N2668" s="2" t="s">
        <v>266</v>
      </c>
      <c r="O2668" s="2" t="s">
        <v>23</v>
      </c>
      <c r="P2668" s="2" t="s">
        <v>24</v>
      </c>
    </row>
    <row r="2669" spans="1:16" x14ac:dyDescent="0.35">
      <c r="A2669" s="8">
        <v>44196</v>
      </c>
      <c r="B2669" s="9">
        <v>0.26980324074074075</v>
      </c>
      <c r="C2669" s="2" t="s">
        <v>43372</v>
      </c>
      <c r="D2669" s="10" t="s">
        <v>43373</v>
      </c>
      <c r="E2669" s="11" t="s">
        <v>43374</v>
      </c>
      <c r="F2669" s="11" t="s">
        <v>43375</v>
      </c>
      <c r="G2669" s="2" t="s">
        <v>31835</v>
      </c>
      <c r="H2669" s="2" t="s">
        <v>31836</v>
      </c>
      <c r="I2669" s="2"/>
      <c r="J2669" s="2"/>
      <c r="K2669" s="12"/>
      <c r="L2669" s="12"/>
      <c r="M2669" s="2" t="s">
        <v>87</v>
      </c>
      <c r="N2669" s="2" t="s">
        <v>22</v>
      </c>
      <c r="O2669" s="2" t="s">
        <v>23</v>
      </c>
      <c r="P2669" s="2" t="s">
        <v>24</v>
      </c>
    </row>
    <row r="2670" spans="1:16" x14ac:dyDescent="0.35">
      <c r="A2670" s="8">
        <v>44188</v>
      </c>
      <c r="B2670" s="9">
        <v>0.19140046296296295</v>
      </c>
      <c r="C2670" s="2" t="s">
        <v>23611</v>
      </c>
      <c r="D2670" s="10" t="s">
        <v>23612</v>
      </c>
      <c r="E2670" s="11" t="s">
        <v>23613</v>
      </c>
      <c r="F2670" s="11" t="s">
        <v>23614</v>
      </c>
      <c r="G2670" s="2" t="s">
        <v>19179</v>
      </c>
      <c r="H2670" s="2" t="s">
        <v>19180</v>
      </c>
      <c r="I2670" s="2"/>
      <c r="J2670" s="2"/>
      <c r="K2670" s="12"/>
      <c r="L2670" s="12"/>
      <c r="M2670" s="2" t="s">
        <v>45</v>
      </c>
      <c r="N2670" s="2" t="s">
        <v>51</v>
      </c>
      <c r="O2670" s="2" t="s">
        <v>23</v>
      </c>
      <c r="P2670" s="2" t="s">
        <v>24</v>
      </c>
    </row>
    <row r="2671" spans="1:16" x14ac:dyDescent="0.35">
      <c r="A2671" s="8">
        <v>44178</v>
      </c>
      <c r="B2671" s="9">
        <v>0.69869212962962957</v>
      </c>
      <c r="C2671" s="2" t="s">
        <v>19082</v>
      </c>
      <c r="D2671" s="10" t="s">
        <v>19083</v>
      </c>
      <c r="E2671" s="11" t="s">
        <v>19084</v>
      </c>
      <c r="F2671" s="11" t="s">
        <v>19085</v>
      </c>
      <c r="G2671" s="2" t="s">
        <v>12215</v>
      </c>
      <c r="H2671" s="2" t="s">
        <v>12216</v>
      </c>
      <c r="I2671" s="2"/>
      <c r="J2671" s="2"/>
      <c r="K2671" s="12"/>
      <c r="L2671" s="12"/>
      <c r="M2671" s="2" t="s">
        <v>331</v>
      </c>
      <c r="N2671" s="2" t="s">
        <v>19086</v>
      </c>
      <c r="O2671" s="2" t="s">
        <v>23</v>
      </c>
      <c r="P2671" s="2" t="s">
        <v>24</v>
      </c>
    </row>
    <row r="2672" spans="1:16" x14ac:dyDescent="0.35">
      <c r="A2672" s="8">
        <v>44253</v>
      </c>
      <c r="B2672" s="9">
        <v>0.68001157407407409</v>
      </c>
      <c r="C2672" s="2" t="s">
        <v>2585</v>
      </c>
      <c r="D2672" s="10" t="s">
        <v>2586</v>
      </c>
      <c r="E2672" s="11" t="s">
        <v>2587</v>
      </c>
      <c r="F2672" s="11" t="s">
        <v>2588</v>
      </c>
      <c r="G2672" s="2" t="s">
        <v>20</v>
      </c>
      <c r="H2672" s="1"/>
      <c r="I2672" s="1"/>
      <c r="J2672" s="1"/>
      <c r="K2672" s="12"/>
      <c r="L2672" s="12"/>
      <c r="M2672" s="2" t="s">
        <v>45</v>
      </c>
      <c r="N2672" s="2" t="s">
        <v>62</v>
      </c>
      <c r="O2672" s="2" t="s">
        <v>23</v>
      </c>
      <c r="P2672" s="2" t="s">
        <v>24</v>
      </c>
    </row>
    <row r="2673" spans="1:16" x14ac:dyDescent="0.35">
      <c r="A2673" s="8">
        <v>44193</v>
      </c>
      <c r="B2673" s="9">
        <v>0.86458333333333337</v>
      </c>
      <c r="C2673" s="2" t="s">
        <v>44126</v>
      </c>
      <c r="D2673" s="10" t="s">
        <v>44127</v>
      </c>
      <c r="E2673" s="11" t="s">
        <v>44128</v>
      </c>
      <c r="F2673" s="11" t="s">
        <v>44129</v>
      </c>
      <c r="G2673" s="2" t="s">
        <v>31835</v>
      </c>
      <c r="H2673" s="2" t="s">
        <v>31836</v>
      </c>
      <c r="I2673" s="2"/>
      <c r="J2673" s="2"/>
      <c r="K2673" s="12"/>
      <c r="L2673" s="12"/>
      <c r="M2673" s="2" t="s">
        <v>167</v>
      </c>
      <c r="N2673" s="2" t="s">
        <v>543</v>
      </c>
      <c r="O2673" s="2" t="s">
        <v>23</v>
      </c>
      <c r="P2673" s="2" t="s">
        <v>24</v>
      </c>
    </row>
    <row r="2674" spans="1:16" x14ac:dyDescent="0.35">
      <c r="A2674" s="8">
        <v>44184</v>
      </c>
      <c r="B2674" s="9">
        <v>0.80449074074074067</v>
      </c>
      <c r="C2674" s="2" t="s">
        <v>36018</v>
      </c>
      <c r="D2674" s="10" t="s">
        <v>36019</v>
      </c>
      <c r="E2674" s="11" t="s">
        <v>36020</v>
      </c>
      <c r="F2674" s="11" t="s">
        <v>36021</v>
      </c>
      <c r="G2674" s="2" t="s">
        <v>31835</v>
      </c>
      <c r="H2674" s="2" t="s">
        <v>31836</v>
      </c>
      <c r="I2674" s="2"/>
      <c r="J2674" s="2"/>
      <c r="K2674" s="12"/>
      <c r="L2674" s="12"/>
      <c r="M2674" s="2" t="s">
        <v>40</v>
      </c>
      <c r="N2674" s="2" t="s">
        <v>257</v>
      </c>
      <c r="O2674" s="2" t="s">
        <v>23</v>
      </c>
      <c r="P2674" s="2" t="s">
        <v>24</v>
      </c>
    </row>
    <row r="2675" spans="1:16" x14ac:dyDescent="0.35">
      <c r="A2675" s="8">
        <v>44242</v>
      </c>
      <c r="B2675" s="9">
        <v>0.76226851851851851</v>
      </c>
      <c r="C2675" s="2" t="s">
        <v>10497</v>
      </c>
      <c r="D2675" s="10" t="s">
        <v>10498</v>
      </c>
      <c r="E2675" s="11" t="s">
        <v>10499</v>
      </c>
      <c r="F2675" s="11" t="s">
        <v>10500</v>
      </c>
      <c r="G2675" s="2" t="s">
        <v>20</v>
      </c>
      <c r="H2675" s="1"/>
      <c r="I2675" s="1"/>
      <c r="J2675" s="1"/>
      <c r="K2675" s="12"/>
      <c r="L2675" s="12"/>
      <c r="M2675" s="2" t="s">
        <v>45</v>
      </c>
      <c r="N2675" s="2" t="s">
        <v>35</v>
      </c>
      <c r="O2675" s="2" t="s">
        <v>23</v>
      </c>
      <c r="P2675" s="2" t="s">
        <v>24</v>
      </c>
    </row>
    <row r="2676" spans="1:16" x14ac:dyDescent="0.35">
      <c r="A2676" s="8">
        <v>44185</v>
      </c>
      <c r="B2676" s="9">
        <v>0.73834490740740744</v>
      </c>
      <c r="C2676" s="2" t="s">
        <v>24893</v>
      </c>
      <c r="D2676" s="10" t="s">
        <v>24894</v>
      </c>
      <c r="E2676" s="11" t="s">
        <v>24895</v>
      </c>
      <c r="F2676" s="11" t="s">
        <v>24896</v>
      </c>
      <c r="G2676" s="2" t="s">
        <v>19179</v>
      </c>
      <c r="H2676" s="2" t="s">
        <v>19180</v>
      </c>
      <c r="I2676" s="2"/>
      <c r="J2676" s="2"/>
      <c r="K2676" s="12"/>
      <c r="L2676" s="12"/>
      <c r="M2676" s="2" t="s">
        <v>45</v>
      </c>
      <c r="N2676" s="2" t="s">
        <v>29</v>
      </c>
      <c r="O2676" s="2" t="s">
        <v>23</v>
      </c>
      <c r="P2676" s="2" t="s">
        <v>24</v>
      </c>
    </row>
    <row r="2677" spans="1:16" x14ac:dyDescent="0.35">
      <c r="A2677" s="13">
        <v>0.44432870370370375</v>
      </c>
      <c r="B2677" s="14">
        <v>44265</v>
      </c>
      <c r="C2677" s="2" t="s">
        <v>45544</v>
      </c>
      <c r="D2677" s="2"/>
      <c r="E2677" s="2" t="s">
        <v>47647</v>
      </c>
      <c r="F2677" s="2" t="s">
        <v>47648</v>
      </c>
      <c r="G2677" s="2"/>
      <c r="H2677" s="1"/>
      <c r="I2677" s="1"/>
      <c r="J2677" s="1"/>
      <c r="K2677" s="1"/>
      <c r="L2677" s="1"/>
      <c r="M2677" s="2" t="s">
        <v>189</v>
      </c>
      <c r="N2677" s="2" t="s">
        <v>200</v>
      </c>
      <c r="O2677" s="2" t="s">
        <v>23</v>
      </c>
      <c r="P2677" s="1" t="s">
        <v>44606</v>
      </c>
    </row>
    <row r="2678" spans="1:16" x14ac:dyDescent="0.35">
      <c r="A2678" s="8">
        <v>44242</v>
      </c>
      <c r="B2678" s="9">
        <v>0.27087962962962964</v>
      </c>
      <c r="C2678" s="2" t="s">
        <v>10940</v>
      </c>
      <c r="D2678" s="10" t="s">
        <v>10941</v>
      </c>
      <c r="E2678" s="11" t="s">
        <v>10942</v>
      </c>
      <c r="F2678" s="11" t="s">
        <v>10943</v>
      </c>
      <c r="G2678" s="2" t="s">
        <v>20</v>
      </c>
      <c r="H2678" s="1"/>
      <c r="I2678" s="1"/>
      <c r="J2678" s="1"/>
      <c r="K2678" s="12"/>
      <c r="L2678" s="12"/>
      <c r="M2678" s="2" t="s">
        <v>46</v>
      </c>
      <c r="N2678" s="2" t="s">
        <v>113</v>
      </c>
      <c r="O2678" s="2" t="s">
        <v>23</v>
      </c>
      <c r="P2678" s="2" t="s">
        <v>24</v>
      </c>
    </row>
    <row r="2679" spans="1:16" x14ac:dyDescent="0.35">
      <c r="A2679" s="8">
        <v>44252</v>
      </c>
      <c r="B2679" s="9">
        <v>0.65930555555555559</v>
      </c>
      <c r="C2679" s="2" t="s">
        <v>3370</v>
      </c>
      <c r="D2679" s="10" t="s">
        <v>3371</v>
      </c>
      <c r="E2679" s="11" t="s">
        <v>3372</v>
      </c>
      <c r="F2679" s="11" t="s">
        <v>3373</v>
      </c>
      <c r="G2679" s="2" t="s">
        <v>20</v>
      </c>
      <c r="H2679" s="1"/>
      <c r="I2679" s="1"/>
      <c r="J2679" s="1"/>
      <c r="K2679" s="12"/>
      <c r="L2679" s="12"/>
      <c r="M2679" s="2" t="s">
        <v>21</v>
      </c>
      <c r="N2679" s="2" t="s">
        <v>289</v>
      </c>
      <c r="O2679" s="2" t="s">
        <v>23</v>
      </c>
      <c r="P2679" s="2" t="s">
        <v>24</v>
      </c>
    </row>
    <row r="2680" spans="1:16" x14ac:dyDescent="0.35">
      <c r="A2680" s="8">
        <v>44183</v>
      </c>
      <c r="B2680" s="9">
        <v>0.27931712962962962</v>
      </c>
      <c r="C2680" s="2" t="s">
        <v>17177</v>
      </c>
      <c r="D2680" s="10" t="s">
        <v>17178</v>
      </c>
      <c r="E2680" s="11" t="s">
        <v>17179</v>
      </c>
      <c r="F2680" s="11" t="s">
        <v>17180</v>
      </c>
      <c r="G2680" s="2" t="s">
        <v>12215</v>
      </c>
      <c r="H2680" s="2" t="s">
        <v>12216</v>
      </c>
      <c r="I2680" s="2"/>
      <c r="J2680" s="2"/>
      <c r="K2680" s="12"/>
      <c r="L2680" s="12"/>
      <c r="M2680" s="2" t="s">
        <v>46</v>
      </c>
      <c r="N2680" s="2" t="s">
        <v>354</v>
      </c>
      <c r="O2680" s="2" t="s">
        <v>23</v>
      </c>
      <c r="P2680" s="2" t="s">
        <v>24</v>
      </c>
    </row>
    <row r="2681" spans="1:16" x14ac:dyDescent="0.35">
      <c r="A2681" s="8">
        <v>44175</v>
      </c>
      <c r="B2681" s="9">
        <v>0.70479166666666659</v>
      </c>
      <c r="C2681" s="2" t="s">
        <v>30458</v>
      </c>
      <c r="D2681" s="10" t="s">
        <v>30459</v>
      </c>
      <c r="E2681" s="11" t="s">
        <v>30460</v>
      </c>
      <c r="F2681" s="11" t="s">
        <v>30461</v>
      </c>
      <c r="G2681" s="2" t="s">
        <v>19179</v>
      </c>
      <c r="H2681" s="2" t="s">
        <v>19180</v>
      </c>
      <c r="I2681" s="2"/>
      <c r="J2681" s="2"/>
      <c r="K2681" s="12"/>
      <c r="L2681" s="12"/>
      <c r="M2681" s="2" t="s">
        <v>87</v>
      </c>
      <c r="N2681" s="2" t="s">
        <v>29</v>
      </c>
      <c r="O2681" s="2" t="s">
        <v>23</v>
      </c>
      <c r="P2681" s="2" t="s">
        <v>24</v>
      </c>
    </row>
    <row r="2682" spans="1:16" x14ac:dyDescent="0.35">
      <c r="A2682" s="8">
        <v>44185</v>
      </c>
      <c r="B2682" s="9">
        <v>0.64996527777777779</v>
      </c>
      <c r="C2682" s="2" t="s">
        <v>24921</v>
      </c>
      <c r="D2682" s="10" t="s">
        <v>24922</v>
      </c>
      <c r="E2682" s="11" t="s">
        <v>24923</v>
      </c>
      <c r="F2682" s="11" t="s">
        <v>24924</v>
      </c>
      <c r="G2682" s="2" t="s">
        <v>19179</v>
      </c>
      <c r="H2682" s="2" t="s">
        <v>19180</v>
      </c>
      <c r="I2682" s="2"/>
      <c r="J2682" s="2"/>
      <c r="K2682" s="12"/>
      <c r="L2682" s="12"/>
      <c r="M2682" s="2" t="s">
        <v>87</v>
      </c>
      <c r="N2682" s="2" t="s">
        <v>87</v>
      </c>
      <c r="O2682" s="2" t="s">
        <v>23</v>
      </c>
      <c r="P2682" s="2" t="s">
        <v>24</v>
      </c>
    </row>
    <row r="2683" spans="1:16" x14ac:dyDescent="0.35">
      <c r="A2683" s="14">
        <v>44257</v>
      </c>
      <c r="B2683" s="13">
        <v>0.65162037037037035</v>
      </c>
      <c r="C2683" s="2" t="s">
        <v>45358</v>
      </c>
      <c r="D2683" s="2"/>
      <c r="E2683" s="2" t="s">
        <v>45359</v>
      </c>
      <c r="F2683" s="2" t="s">
        <v>45360</v>
      </c>
      <c r="G2683" s="2"/>
      <c r="H2683" s="1"/>
      <c r="I2683" s="1"/>
      <c r="J2683" s="1"/>
      <c r="K2683" s="1"/>
      <c r="L2683" s="1"/>
      <c r="M2683" s="2" t="s">
        <v>200</v>
      </c>
      <c r="N2683" s="2" t="s">
        <v>87</v>
      </c>
      <c r="O2683" s="2" t="s">
        <v>23</v>
      </c>
      <c r="P2683" s="1" t="s">
        <v>44606</v>
      </c>
    </row>
    <row r="2684" spans="1:16" x14ac:dyDescent="0.35">
      <c r="A2684" s="13">
        <v>0.44432870370370375</v>
      </c>
      <c r="B2684" s="14">
        <v>44265</v>
      </c>
      <c r="C2684" s="2" t="s">
        <v>45544</v>
      </c>
      <c r="D2684" s="2"/>
      <c r="E2684" s="2" t="s">
        <v>48028</v>
      </c>
      <c r="F2684" s="2" t="s">
        <v>48029</v>
      </c>
      <c r="G2684" s="2"/>
      <c r="H2684" s="1"/>
      <c r="I2684" s="1"/>
      <c r="J2684" s="1"/>
      <c r="K2684" s="1"/>
      <c r="L2684" s="1"/>
      <c r="M2684" s="2" t="s">
        <v>2176</v>
      </c>
      <c r="N2684" s="2" t="s">
        <v>200</v>
      </c>
      <c r="O2684" s="2" t="s">
        <v>23</v>
      </c>
      <c r="P2684" s="1" t="s">
        <v>44606</v>
      </c>
    </row>
    <row r="2685" spans="1:16" x14ac:dyDescent="0.35">
      <c r="A2685" s="8">
        <v>44186</v>
      </c>
      <c r="B2685" s="9">
        <v>0.60347222222222219</v>
      </c>
      <c r="C2685" s="2" t="s">
        <v>15773</v>
      </c>
      <c r="D2685" s="10" t="s">
        <v>15774</v>
      </c>
      <c r="E2685" s="11" t="s">
        <v>15775</v>
      </c>
      <c r="F2685" s="11" t="s">
        <v>15776</v>
      </c>
      <c r="G2685" s="2" t="s">
        <v>12215</v>
      </c>
      <c r="H2685" s="2" t="s">
        <v>12216</v>
      </c>
      <c r="I2685" s="2"/>
      <c r="J2685" s="2"/>
      <c r="K2685" s="12"/>
      <c r="L2685" s="12"/>
      <c r="M2685" s="2" t="s">
        <v>40</v>
      </c>
      <c r="N2685" s="2" t="s">
        <v>152</v>
      </c>
      <c r="O2685" s="2" t="s">
        <v>23</v>
      </c>
      <c r="P2685" s="2" t="s">
        <v>24</v>
      </c>
    </row>
    <row r="2686" spans="1:16" x14ac:dyDescent="0.35">
      <c r="A2686" s="8">
        <v>44177</v>
      </c>
      <c r="B2686" s="9">
        <v>0.9290046296296296</v>
      </c>
      <c r="C2686" s="2" t="s">
        <v>38646</v>
      </c>
      <c r="D2686" s="10" t="s">
        <v>38647</v>
      </c>
      <c r="E2686" s="11" t="s">
        <v>38648</v>
      </c>
      <c r="F2686" s="11" t="s">
        <v>38649</v>
      </c>
      <c r="G2686" s="2" t="s">
        <v>31835</v>
      </c>
      <c r="H2686" s="2" t="s">
        <v>31836</v>
      </c>
      <c r="I2686" s="2"/>
      <c r="J2686" s="2"/>
      <c r="K2686" s="12"/>
      <c r="L2686" s="12"/>
      <c r="M2686" s="2" t="s">
        <v>40</v>
      </c>
      <c r="N2686" s="2" t="s">
        <v>909</v>
      </c>
      <c r="O2686" s="2" t="s">
        <v>23</v>
      </c>
      <c r="P2686" s="2" t="s">
        <v>24</v>
      </c>
    </row>
    <row r="2687" spans="1:16" x14ac:dyDescent="0.35">
      <c r="A2687" s="8">
        <v>44254</v>
      </c>
      <c r="B2687" s="9">
        <v>0.73069444444444442</v>
      </c>
      <c r="C2687" s="2" t="s">
        <v>1765</v>
      </c>
      <c r="D2687" s="10" t="s">
        <v>1766</v>
      </c>
      <c r="E2687" s="11" t="s">
        <v>1767</v>
      </c>
      <c r="F2687" s="11" t="s">
        <v>1768</v>
      </c>
      <c r="G2687" s="2" t="s">
        <v>20</v>
      </c>
      <c r="H2687" s="1"/>
      <c r="I2687" s="1"/>
      <c r="J2687" s="1"/>
      <c r="K2687" s="12"/>
      <c r="L2687" s="12"/>
      <c r="M2687" s="2" t="s">
        <v>40</v>
      </c>
      <c r="N2687" s="2" t="s">
        <v>252</v>
      </c>
      <c r="O2687" s="2" t="s">
        <v>23</v>
      </c>
      <c r="P2687" s="2" t="s">
        <v>24</v>
      </c>
    </row>
    <row r="2688" spans="1:16" x14ac:dyDescent="0.35">
      <c r="A2688" s="13">
        <v>0.67797453703703703</v>
      </c>
      <c r="B2688" s="14">
        <v>44266</v>
      </c>
      <c r="C2688" s="1" t="s">
        <v>48614</v>
      </c>
      <c r="D2688" s="1"/>
      <c r="E2688" s="1" t="s">
        <v>48615</v>
      </c>
      <c r="F2688" s="2" t="s">
        <v>48616</v>
      </c>
      <c r="G2688" s="1"/>
      <c r="H2688" s="1"/>
      <c r="I2688" s="1"/>
      <c r="J2688" s="1"/>
      <c r="K2688" s="1"/>
      <c r="L2688" s="1"/>
      <c r="M2688" s="1" t="s">
        <v>200</v>
      </c>
      <c r="N2688" s="1" t="s">
        <v>200</v>
      </c>
      <c r="O2688" s="1" t="s">
        <v>23</v>
      </c>
      <c r="P2688" s="1" t="s">
        <v>44606</v>
      </c>
    </row>
    <row r="2689" spans="1:16" x14ac:dyDescent="0.35">
      <c r="A2689" s="8">
        <v>44176</v>
      </c>
      <c r="B2689" s="9">
        <v>0.70138888888888884</v>
      </c>
      <c r="C2689" s="2" t="s">
        <v>39086</v>
      </c>
      <c r="D2689" s="10" t="s">
        <v>39087</v>
      </c>
      <c r="E2689" s="11" t="s">
        <v>39088</v>
      </c>
      <c r="F2689" s="11" t="s">
        <v>39089</v>
      </c>
      <c r="G2689" s="2" t="s">
        <v>31835</v>
      </c>
      <c r="H2689" s="2" t="s">
        <v>31836</v>
      </c>
      <c r="I2689" s="2"/>
      <c r="J2689" s="2"/>
      <c r="K2689" s="12"/>
      <c r="L2689" s="12"/>
      <c r="M2689" s="2" t="s">
        <v>29</v>
      </c>
      <c r="N2689" s="2" t="s">
        <v>180</v>
      </c>
      <c r="O2689" s="2" t="s">
        <v>23</v>
      </c>
      <c r="P2689" s="2" t="s">
        <v>24</v>
      </c>
    </row>
    <row r="2690" spans="1:16" x14ac:dyDescent="0.35">
      <c r="A2690" s="8">
        <v>44194</v>
      </c>
      <c r="B2690" s="9">
        <v>0.47229166666666672</v>
      </c>
      <c r="C2690" s="2" t="s">
        <v>43959</v>
      </c>
      <c r="D2690" s="10" t="s">
        <v>43960</v>
      </c>
      <c r="E2690" s="11" t="s">
        <v>43961</v>
      </c>
      <c r="F2690" s="11" t="s">
        <v>43962</v>
      </c>
      <c r="G2690" s="2" t="s">
        <v>31835</v>
      </c>
      <c r="H2690" s="2" t="s">
        <v>31836</v>
      </c>
      <c r="I2690" s="2"/>
      <c r="J2690" s="2"/>
      <c r="K2690" s="12"/>
      <c r="L2690" s="12"/>
      <c r="M2690" s="2" t="s">
        <v>100</v>
      </c>
      <c r="N2690" s="2" t="s">
        <v>280</v>
      </c>
      <c r="O2690" s="2" t="s">
        <v>23</v>
      </c>
      <c r="P2690" s="2" t="s">
        <v>24</v>
      </c>
    </row>
    <row r="2691" spans="1:16" x14ac:dyDescent="0.35">
      <c r="A2691" s="8">
        <v>44176</v>
      </c>
      <c r="B2691" s="9">
        <v>0.25965277777777779</v>
      </c>
      <c r="C2691" s="2" t="s">
        <v>30278</v>
      </c>
      <c r="D2691" s="10" t="s">
        <v>30279</v>
      </c>
      <c r="E2691" s="11" t="s">
        <v>30280</v>
      </c>
      <c r="F2691" s="11" t="s">
        <v>30281</v>
      </c>
      <c r="G2691" s="2" t="s">
        <v>19179</v>
      </c>
      <c r="H2691" s="2" t="s">
        <v>19180</v>
      </c>
      <c r="I2691" s="2"/>
      <c r="J2691" s="2"/>
      <c r="K2691" s="12"/>
      <c r="L2691" s="12"/>
      <c r="M2691" s="2" t="s">
        <v>87</v>
      </c>
      <c r="N2691" s="2" t="s">
        <v>200</v>
      </c>
      <c r="O2691" s="2" t="s">
        <v>23</v>
      </c>
      <c r="P2691" s="2" t="s">
        <v>24</v>
      </c>
    </row>
    <row r="2692" spans="1:16" x14ac:dyDescent="0.35">
      <c r="A2692" s="8">
        <v>44173</v>
      </c>
      <c r="B2692" s="9">
        <v>7.8703703703703706E-2</v>
      </c>
      <c r="C2692" s="2" t="s">
        <v>40432</v>
      </c>
      <c r="D2692" s="10" t="s">
        <v>40433</v>
      </c>
      <c r="E2692" s="11" t="s">
        <v>40434</v>
      </c>
      <c r="F2692" s="11" t="s">
        <v>40435</v>
      </c>
      <c r="G2692" s="2" t="s">
        <v>31835</v>
      </c>
      <c r="H2692" s="2" t="s">
        <v>31836</v>
      </c>
      <c r="I2692" s="2"/>
      <c r="J2692" s="2"/>
      <c r="K2692" s="12"/>
      <c r="L2692" s="12"/>
      <c r="M2692" s="2" t="s">
        <v>45</v>
      </c>
      <c r="N2692" s="2" t="s">
        <v>488</v>
      </c>
      <c r="O2692" s="2" t="s">
        <v>23</v>
      </c>
      <c r="P2692" s="2" t="s">
        <v>24</v>
      </c>
    </row>
    <row r="2693" spans="1:16" x14ac:dyDescent="0.35">
      <c r="A2693" s="8">
        <v>44240</v>
      </c>
      <c r="B2693" s="9">
        <v>0.63854166666666667</v>
      </c>
      <c r="C2693" s="2" t="s">
        <v>12031</v>
      </c>
      <c r="D2693" s="10" t="s">
        <v>12032</v>
      </c>
      <c r="E2693" s="11" t="s">
        <v>12033</v>
      </c>
      <c r="F2693" s="11" t="s">
        <v>12034</v>
      </c>
      <c r="G2693" s="2" t="s">
        <v>20</v>
      </c>
      <c r="H2693" s="1"/>
      <c r="I2693" s="1"/>
      <c r="J2693" s="1"/>
      <c r="K2693" s="12"/>
      <c r="L2693" s="12"/>
      <c r="M2693" s="2" t="s">
        <v>21</v>
      </c>
      <c r="N2693" s="2" t="s">
        <v>266</v>
      </c>
      <c r="O2693" s="2" t="s">
        <v>23</v>
      </c>
      <c r="P2693" s="2" t="s">
        <v>24</v>
      </c>
    </row>
    <row r="2694" spans="1:16" x14ac:dyDescent="0.35">
      <c r="A2694" s="8">
        <v>44192</v>
      </c>
      <c r="B2694" s="9">
        <v>0.84722222222222221</v>
      </c>
      <c r="C2694" s="2" t="s">
        <v>32898</v>
      </c>
      <c r="D2694" s="10" t="s">
        <v>32899</v>
      </c>
      <c r="E2694" s="11" t="s">
        <v>32900</v>
      </c>
      <c r="F2694" s="11" t="s">
        <v>32901</v>
      </c>
      <c r="G2694" s="2" t="s">
        <v>31835</v>
      </c>
      <c r="H2694" s="2" t="s">
        <v>31836</v>
      </c>
      <c r="I2694" s="2"/>
      <c r="J2694" s="2"/>
      <c r="K2694" s="12"/>
      <c r="L2694" s="12"/>
      <c r="M2694" s="2" t="s">
        <v>200</v>
      </c>
      <c r="N2694" s="2" t="s">
        <v>280</v>
      </c>
      <c r="O2694" s="2" t="s">
        <v>23</v>
      </c>
      <c r="P2694" s="2" t="s">
        <v>24</v>
      </c>
    </row>
    <row r="2695" spans="1:16" x14ac:dyDescent="0.35">
      <c r="A2695" s="8">
        <v>44187</v>
      </c>
      <c r="B2695" s="9">
        <v>0.31743055555555555</v>
      </c>
      <c r="C2695" s="2" t="s">
        <v>24091</v>
      </c>
      <c r="D2695" s="10" t="s">
        <v>24092</v>
      </c>
      <c r="E2695" s="11" t="s">
        <v>24093</v>
      </c>
      <c r="F2695" s="11" t="s">
        <v>24094</v>
      </c>
      <c r="G2695" s="2" t="s">
        <v>19179</v>
      </c>
      <c r="H2695" s="2" t="s">
        <v>19180</v>
      </c>
      <c r="I2695" s="2"/>
      <c r="J2695" s="2"/>
      <c r="K2695" s="12"/>
      <c r="L2695" s="12"/>
      <c r="M2695" s="2" t="s">
        <v>247</v>
      </c>
      <c r="N2695" s="2" t="s">
        <v>15555</v>
      </c>
      <c r="O2695" s="2" t="s">
        <v>23</v>
      </c>
      <c r="P2695" s="2" t="s">
        <v>24</v>
      </c>
    </row>
    <row r="2696" spans="1:16" x14ac:dyDescent="0.35">
      <c r="A2696" s="8">
        <v>44185</v>
      </c>
      <c r="B2696" s="9">
        <v>0.1660648148148148</v>
      </c>
      <c r="C2696" s="2" t="s">
        <v>16347</v>
      </c>
      <c r="D2696" s="10" t="s">
        <v>16348</v>
      </c>
      <c r="E2696" s="11" t="s">
        <v>16349</v>
      </c>
      <c r="F2696" s="11" t="s">
        <v>16350</v>
      </c>
      <c r="G2696" s="2" t="s">
        <v>12215</v>
      </c>
      <c r="H2696" s="2" t="s">
        <v>12216</v>
      </c>
      <c r="I2696" s="2"/>
      <c r="J2696" s="2"/>
      <c r="K2696" s="12"/>
      <c r="L2696" s="12"/>
      <c r="M2696" s="2" t="s">
        <v>45</v>
      </c>
      <c r="N2696" s="2" t="s">
        <v>399</v>
      </c>
      <c r="O2696" s="2" t="s">
        <v>23</v>
      </c>
      <c r="P2696" s="2" t="s">
        <v>24</v>
      </c>
    </row>
    <row r="2697" spans="1:16" x14ac:dyDescent="0.35">
      <c r="A2697" s="8">
        <v>44183</v>
      </c>
      <c r="B2697" s="9">
        <v>0.44724537037037032</v>
      </c>
      <c r="C2697" s="2" t="s">
        <v>17081</v>
      </c>
      <c r="D2697" s="10" t="s">
        <v>17082</v>
      </c>
      <c r="E2697" s="11" t="s">
        <v>17083</v>
      </c>
      <c r="F2697" s="11" t="s">
        <v>17084</v>
      </c>
      <c r="G2697" s="2" t="s">
        <v>12215</v>
      </c>
      <c r="H2697" s="2" t="s">
        <v>12216</v>
      </c>
      <c r="I2697" s="2"/>
      <c r="J2697" s="2"/>
      <c r="K2697" s="12"/>
      <c r="L2697" s="12"/>
      <c r="M2697" s="2" t="s">
        <v>87</v>
      </c>
      <c r="N2697" s="2" t="s">
        <v>22</v>
      </c>
      <c r="O2697" s="2" t="s">
        <v>23</v>
      </c>
      <c r="P2697" s="2" t="s">
        <v>24</v>
      </c>
    </row>
    <row r="2698" spans="1:16" x14ac:dyDescent="0.35">
      <c r="A2698" s="8">
        <v>44252</v>
      </c>
      <c r="B2698" s="9">
        <v>0.51331018518518523</v>
      </c>
      <c r="C2698" s="2" t="s">
        <v>3478</v>
      </c>
      <c r="D2698" s="10" t="s">
        <v>3479</v>
      </c>
      <c r="E2698" s="11" t="s">
        <v>3480</v>
      </c>
      <c r="F2698" s="11" t="s">
        <v>3481</v>
      </c>
      <c r="G2698" s="2" t="s">
        <v>20</v>
      </c>
      <c r="H2698" s="1"/>
      <c r="I2698" s="1"/>
      <c r="J2698" s="1"/>
      <c r="K2698" s="12"/>
      <c r="L2698" s="12"/>
      <c r="M2698" s="2" t="s">
        <v>87</v>
      </c>
      <c r="N2698" s="2" t="s">
        <v>67</v>
      </c>
      <c r="O2698" s="2" t="s">
        <v>23</v>
      </c>
      <c r="P2698" s="2" t="s">
        <v>24</v>
      </c>
    </row>
    <row r="2699" spans="1:16" x14ac:dyDescent="0.35">
      <c r="A2699" s="8">
        <v>44167</v>
      </c>
      <c r="B2699" s="9">
        <v>0.38208333333333333</v>
      </c>
      <c r="C2699" s="2" t="s">
        <v>19276</v>
      </c>
      <c r="D2699" s="10" t="s">
        <v>19277</v>
      </c>
      <c r="E2699" s="11" t="s">
        <v>19278</v>
      </c>
      <c r="F2699" s="11" t="s">
        <v>19279</v>
      </c>
      <c r="G2699" s="2" t="s">
        <v>19179</v>
      </c>
      <c r="H2699" s="2" t="s">
        <v>19180</v>
      </c>
      <c r="I2699" s="2"/>
      <c r="J2699" s="2"/>
      <c r="K2699" s="12"/>
      <c r="L2699" s="12"/>
      <c r="M2699" s="2" t="s">
        <v>87</v>
      </c>
      <c r="N2699" s="2" t="s">
        <v>46</v>
      </c>
      <c r="O2699" s="2" t="s">
        <v>23</v>
      </c>
      <c r="P2699" s="2" t="s">
        <v>24</v>
      </c>
    </row>
    <row r="2700" spans="1:16" x14ac:dyDescent="0.35">
      <c r="A2700" s="8">
        <v>44169</v>
      </c>
      <c r="B2700" s="9">
        <v>1.6238425925925924E-2</v>
      </c>
      <c r="C2700" s="2" t="s">
        <v>41865</v>
      </c>
      <c r="D2700" s="10" t="s">
        <v>41866</v>
      </c>
      <c r="E2700" s="11" t="s">
        <v>41867</v>
      </c>
      <c r="F2700" s="11" t="s">
        <v>41868</v>
      </c>
      <c r="G2700" s="2" t="s">
        <v>31835</v>
      </c>
      <c r="H2700" s="2" t="s">
        <v>31836</v>
      </c>
      <c r="I2700" s="2"/>
      <c r="J2700" s="2"/>
      <c r="K2700" s="12"/>
      <c r="L2700" s="12"/>
      <c r="M2700" s="2" t="s">
        <v>87</v>
      </c>
      <c r="N2700" s="2" t="s">
        <v>30</v>
      </c>
      <c r="O2700" s="2" t="s">
        <v>23</v>
      </c>
      <c r="P2700" s="2" t="s">
        <v>24</v>
      </c>
    </row>
    <row r="2701" spans="1:16" x14ac:dyDescent="0.35">
      <c r="A2701" s="8">
        <v>44182</v>
      </c>
      <c r="B2701" s="9">
        <v>0.6092129629629629</v>
      </c>
      <c r="C2701" s="2" t="s">
        <v>26599</v>
      </c>
      <c r="D2701" s="10" t="s">
        <v>26600</v>
      </c>
      <c r="E2701" s="11" t="s">
        <v>26601</v>
      </c>
      <c r="F2701" s="11" t="s">
        <v>26602</v>
      </c>
      <c r="G2701" s="2" t="s">
        <v>19179</v>
      </c>
      <c r="H2701" s="2" t="s">
        <v>19180</v>
      </c>
      <c r="I2701" s="2"/>
      <c r="J2701" s="2"/>
      <c r="K2701" s="12"/>
      <c r="L2701" s="12"/>
      <c r="M2701" s="2" t="s">
        <v>200</v>
      </c>
      <c r="N2701" s="2" t="s">
        <v>46</v>
      </c>
      <c r="O2701" s="2" t="s">
        <v>23</v>
      </c>
      <c r="P2701" s="2" t="s">
        <v>24</v>
      </c>
    </row>
    <row r="2702" spans="1:16" x14ac:dyDescent="0.35">
      <c r="A2702" s="8">
        <v>44170</v>
      </c>
      <c r="B2702" s="9">
        <v>6.7696759259259262E-2</v>
      </c>
      <c r="C2702" s="2" t="s">
        <v>41485</v>
      </c>
      <c r="D2702" s="10" t="s">
        <v>41486</v>
      </c>
      <c r="E2702" s="11" t="s">
        <v>41487</v>
      </c>
      <c r="F2702" s="11" t="s">
        <v>41488</v>
      </c>
      <c r="G2702" s="2" t="s">
        <v>31835</v>
      </c>
      <c r="H2702" s="2" t="s">
        <v>31836</v>
      </c>
      <c r="I2702" s="2"/>
      <c r="J2702" s="2"/>
      <c r="K2702" s="12"/>
      <c r="L2702" s="12"/>
      <c r="M2702" s="2" t="s">
        <v>45</v>
      </c>
      <c r="N2702" s="2" t="s">
        <v>189</v>
      </c>
      <c r="O2702" s="2" t="s">
        <v>23</v>
      </c>
      <c r="P2702" s="2" t="s">
        <v>24</v>
      </c>
    </row>
    <row r="2703" spans="1:16" x14ac:dyDescent="0.35">
      <c r="A2703" s="8">
        <v>44166</v>
      </c>
      <c r="B2703" s="9">
        <v>0.88218750000000001</v>
      </c>
      <c r="C2703" s="2" t="s">
        <v>32040</v>
      </c>
      <c r="D2703" s="10" t="s">
        <v>32041</v>
      </c>
      <c r="E2703" s="11" t="s">
        <v>32042</v>
      </c>
      <c r="F2703" s="11" t="s">
        <v>32043</v>
      </c>
      <c r="G2703" s="2" t="s">
        <v>31835</v>
      </c>
      <c r="H2703" s="2" t="s">
        <v>31836</v>
      </c>
      <c r="I2703" s="2"/>
      <c r="J2703" s="2"/>
      <c r="K2703" s="12"/>
      <c r="L2703" s="12"/>
      <c r="M2703" s="2" t="s">
        <v>40</v>
      </c>
      <c r="N2703" s="2" t="s">
        <v>57</v>
      </c>
      <c r="O2703" s="2" t="s">
        <v>23</v>
      </c>
      <c r="P2703" s="2" t="s">
        <v>24</v>
      </c>
    </row>
    <row r="2704" spans="1:16" x14ac:dyDescent="0.35">
      <c r="A2704" s="8">
        <v>44192</v>
      </c>
      <c r="B2704" s="9">
        <v>0.97222222222222221</v>
      </c>
      <c r="C2704" s="2" t="s">
        <v>44455</v>
      </c>
      <c r="D2704" s="10" t="s">
        <v>44456</v>
      </c>
      <c r="E2704" s="11" t="s">
        <v>44457</v>
      </c>
      <c r="F2704" s="11" t="s">
        <v>44458</v>
      </c>
      <c r="G2704" s="2" t="s">
        <v>31835</v>
      </c>
      <c r="H2704" s="2" t="s">
        <v>31836</v>
      </c>
      <c r="I2704" s="2"/>
      <c r="J2704" s="2"/>
      <c r="K2704" s="12"/>
      <c r="L2704" s="12"/>
      <c r="M2704" s="2" t="s">
        <v>200</v>
      </c>
      <c r="N2704" s="2" t="s">
        <v>152</v>
      </c>
      <c r="O2704" s="2" t="s">
        <v>23</v>
      </c>
      <c r="P2704" s="2" t="s">
        <v>24</v>
      </c>
    </row>
    <row r="2705" spans="1:16" x14ac:dyDescent="0.35">
      <c r="A2705" s="8">
        <v>44251</v>
      </c>
      <c r="B2705" s="9">
        <v>0.18699074074074074</v>
      </c>
      <c r="C2705" s="2" t="s">
        <v>4379</v>
      </c>
      <c r="D2705" s="10" t="s">
        <v>4380</v>
      </c>
      <c r="E2705" s="11" t="s">
        <v>4381</v>
      </c>
      <c r="F2705" s="11" t="s">
        <v>4382</v>
      </c>
      <c r="G2705" s="2" t="s">
        <v>20</v>
      </c>
      <c r="H2705" s="1"/>
      <c r="I2705" s="1"/>
      <c r="J2705" s="1"/>
      <c r="K2705" s="12"/>
      <c r="L2705" s="12"/>
      <c r="M2705" s="2" t="s">
        <v>45</v>
      </c>
      <c r="N2705" s="2" t="s">
        <v>51</v>
      </c>
      <c r="O2705" s="2" t="s">
        <v>23</v>
      </c>
      <c r="P2705" s="2" t="s">
        <v>24</v>
      </c>
    </row>
    <row r="2706" spans="1:16" x14ac:dyDescent="0.35">
      <c r="A2706" s="8">
        <v>44179</v>
      </c>
      <c r="B2706" s="9">
        <v>0.23199074074074075</v>
      </c>
      <c r="C2706" s="2" t="s">
        <v>18881</v>
      </c>
      <c r="D2706" s="10" t="s">
        <v>18882</v>
      </c>
      <c r="E2706" s="11" t="s">
        <v>18883</v>
      </c>
      <c r="F2706" s="11" t="s">
        <v>18884</v>
      </c>
      <c r="G2706" s="2" t="s">
        <v>12215</v>
      </c>
      <c r="H2706" s="2" t="s">
        <v>12216</v>
      </c>
      <c r="I2706" s="2"/>
      <c r="J2706" s="2"/>
      <c r="K2706" s="12"/>
      <c r="L2706" s="12"/>
      <c r="M2706" s="2" t="s">
        <v>73</v>
      </c>
      <c r="N2706" s="2" t="s">
        <v>195</v>
      </c>
      <c r="O2706" s="2" t="s">
        <v>23</v>
      </c>
      <c r="P2706" s="2" t="s">
        <v>24</v>
      </c>
    </row>
    <row r="2707" spans="1:16" x14ac:dyDescent="0.35">
      <c r="A2707" s="8">
        <v>44180</v>
      </c>
      <c r="B2707" s="9">
        <v>0.40873842592592591</v>
      </c>
      <c r="C2707" s="2" t="s">
        <v>28007</v>
      </c>
      <c r="D2707" s="10" t="s">
        <v>28008</v>
      </c>
      <c r="E2707" s="11" t="s">
        <v>28009</v>
      </c>
      <c r="F2707" s="11" t="s">
        <v>28010</v>
      </c>
      <c r="G2707" s="2" t="s">
        <v>19179</v>
      </c>
      <c r="H2707" s="2" t="s">
        <v>19180</v>
      </c>
      <c r="I2707" s="2"/>
      <c r="J2707" s="2"/>
      <c r="K2707" s="12"/>
      <c r="L2707" s="12"/>
      <c r="M2707" s="2" t="s">
        <v>200</v>
      </c>
      <c r="N2707" s="2" t="s">
        <v>100</v>
      </c>
      <c r="O2707" s="2" t="s">
        <v>23</v>
      </c>
      <c r="P2707" s="2" t="s">
        <v>24</v>
      </c>
    </row>
    <row r="2708" spans="1:16" x14ac:dyDescent="0.35">
      <c r="A2708" s="8">
        <v>44245</v>
      </c>
      <c r="B2708" s="9">
        <v>0.93341435185185195</v>
      </c>
      <c r="C2708" s="2" t="s">
        <v>8024</v>
      </c>
      <c r="D2708" s="10" t="s">
        <v>8025</v>
      </c>
      <c r="E2708" s="11" t="s">
        <v>8026</v>
      </c>
      <c r="F2708" s="11" t="s">
        <v>8027</v>
      </c>
      <c r="G2708" s="2" t="s">
        <v>20</v>
      </c>
      <c r="H2708" s="1"/>
      <c r="I2708" s="1"/>
      <c r="J2708" s="1"/>
      <c r="K2708" s="12"/>
      <c r="L2708" s="12"/>
      <c r="M2708" s="2" t="s">
        <v>29</v>
      </c>
      <c r="N2708" s="2" t="s">
        <v>74</v>
      </c>
      <c r="O2708" s="2" t="s">
        <v>23</v>
      </c>
      <c r="P2708" s="2" t="s">
        <v>24</v>
      </c>
    </row>
    <row r="2709" spans="1:16" x14ac:dyDescent="0.35">
      <c r="A2709" s="8">
        <v>44184</v>
      </c>
      <c r="B2709" s="9">
        <v>0.31142361111111111</v>
      </c>
      <c r="C2709" s="2" t="s">
        <v>25791</v>
      </c>
      <c r="D2709" s="10" t="s">
        <v>25792</v>
      </c>
      <c r="E2709" s="11" t="s">
        <v>25793</v>
      </c>
      <c r="F2709" s="11" t="s">
        <v>25794</v>
      </c>
      <c r="G2709" s="2" t="s">
        <v>19179</v>
      </c>
      <c r="H2709" s="2" t="s">
        <v>19180</v>
      </c>
      <c r="I2709" s="2"/>
      <c r="J2709" s="2"/>
      <c r="K2709" s="12"/>
      <c r="L2709" s="12"/>
      <c r="M2709" s="2" t="s">
        <v>200</v>
      </c>
      <c r="N2709" s="2" t="s">
        <v>45</v>
      </c>
      <c r="O2709" s="2" t="s">
        <v>23</v>
      </c>
      <c r="P2709" s="2" t="s">
        <v>24</v>
      </c>
    </row>
    <row r="2710" spans="1:16" x14ac:dyDescent="0.35">
      <c r="A2710" s="13">
        <v>0.72490740740740733</v>
      </c>
      <c r="B2710" s="14">
        <v>44253</v>
      </c>
      <c r="C2710" s="1" t="s">
        <v>47145</v>
      </c>
      <c r="D2710" s="1"/>
      <c r="E2710" s="1" t="s">
        <v>47146</v>
      </c>
      <c r="F2710" s="2" t="s">
        <v>47147</v>
      </c>
      <c r="G2710" s="1"/>
      <c r="H2710" s="1"/>
      <c r="I2710" s="1"/>
      <c r="J2710" s="1"/>
      <c r="K2710" s="1"/>
      <c r="L2710" s="1"/>
      <c r="M2710" s="1" t="s">
        <v>200</v>
      </c>
      <c r="N2710" s="1" t="s">
        <v>200</v>
      </c>
      <c r="O2710" s="1" t="s">
        <v>23</v>
      </c>
      <c r="P2710" s="1" t="s">
        <v>44606</v>
      </c>
    </row>
    <row r="2711" spans="1:16" x14ac:dyDescent="0.35">
      <c r="A2711" s="8">
        <v>44253</v>
      </c>
      <c r="B2711" s="9">
        <v>0.99938657407407405</v>
      </c>
      <c r="C2711" s="2" t="s">
        <v>2286</v>
      </c>
      <c r="D2711" s="10" t="s">
        <v>2287</v>
      </c>
      <c r="E2711" s="11" t="s">
        <v>2288</v>
      </c>
      <c r="F2711" s="11" t="s">
        <v>2289</v>
      </c>
      <c r="G2711" s="2" t="s">
        <v>20</v>
      </c>
      <c r="H2711" s="1"/>
      <c r="I2711" s="1"/>
      <c r="J2711" s="1"/>
      <c r="K2711" s="12"/>
      <c r="L2711" s="12"/>
      <c r="M2711" s="2" t="s">
        <v>67</v>
      </c>
      <c r="N2711" s="2" t="s">
        <v>1046</v>
      </c>
      <c r="O2711" s="2" t="s">
        <v>23</v>
      </c>
      <c r="P2711" s="2" t="s">
        <v>24</v>
      </c>
    </row>
    <row r="2712" spans="1:16" x14ac:dyDescent="0.35">
      <c r="A2712" s="8">
        <v>44187</v>
      </c>
      <c r="B2712" s="9">
        <v>0.65991898148148154</v>
      </c>
      <c r="C2712" s="2" t="s">
        <v>15359</v>
      </c>
      <c r="D2712" s="10" t="s">
        <v>15360</v>
      </c>
      <c r="E2712" s="11" t="s">
        <v>15361</v>
      </c>
      <c r="F2712" s="11" t="s">
        <v>15362</v>
      </c>
      <c r="G2712" s="2" t="s">
        <v>12215</v>
      </c>
      <c r="H2712" s="2" t="s">
        <v>12216</v>
      </c>
      <c r="I2712" s="2"/>
      <c r="J2712" s="2"/>
      <c r="K2712" s="12"/>
      <c r="L2712" s="12"/>
      <c r="M2712" s="2" t="s">
        <v>100</v>
      </c>
      <c r="N2712" s="2" t="s">
        <v>35</v>
      </c>
      <c r="O2712" s="2" t="s">
        <v>23</v>
      </c>
      <c r="P2712" s="2" t="s">
        <v>24</v>
      </c>
    </row>
    <row r="2713" spans="1:16" x14ac:dyDescent="0.35">
      <c r="A2713" s="8">
        <v>44196</v>
      </c>
      <c r="B2713" s="9">
        <v>0.90972222222222221</v>
      </c>
      <c r="C2713" s="2" t="s">
        <v>43090</v>
      </c>
      <c r="D2713" s="10" t="s">
        <v>43091</v>
      </c>
      <c r="E2713" s="11" t="s">
        <v>43092</v>
      </c>
      <c r="F2713" s="11" t="s">
        <v>43093</v>
      </c>
      <c r="G2713" s="2" t="s">
        <v>31835</v>
      </c>
      <c r="H2713" s="2" t="s">
        <v>31836</v>
      </c>
      <c r="I2713" s="2"/>
      <c r="J2713" s="2"/>
      <c r="K2713" s="12"/>
      <c r="L2713" s="12"/>
      <c r="M2713" s="2" t="s">
        <v>45</v>
      </c>
      <c r="N2713" s="2" t="s">
        <v>57</v>
      </c>
      <c r="O2713" s="2" t="s">
        <v>23</v>
      </c>
      <c r="P2713" s="2" t="s">
        <v>24</v>
      </c>
    </row>
    <row r="2714" spans="1:16" x14ac:dyDescent="0.35">
      <c r="A2714" s="8">
        <v>44181</v>
      </c>
      <c r="B2714" s="9">
        <v>0.57291666666666663</v>
      </c>
      <c r="C2714" s="2" t="s">
        <v>37336</v>
      </c>
      <c r="D2714" s="10" t="s">
        <v>37337</v>
      </c>
      <c r="E2714" s="11" t="s">
        <v>37338</v>
      </c>
      <c r="F2714" s="11" t="s">
        <v>37339</v>
      </c>
      <c r="G2714" s="2" t="s">
        <v>31835</v>
      </c>
      <c r="H2714" s="2" t="s">
        <v>31836</v>
      </c>
      <c r="I2714" s="2"/>
      <c r="J2714" s="2"/>
      <c r="K2714" s="12"/>
      <c r="L2714" s="12"/>
      <c r="M2714" s="2" t="s">
        <v>45</v>
      </c>
      <c r="N2714" s="2" t="s">
        <v>180</v>
      </c>
      <c r="O2714" s="2" t="s">
        <v>23</v>
      </c>
      <c r="P2714" s="2" t="s">
        <v>24</v>
      </c>
    </row>
    <row r="2715" spans="1:16" x14ac:dyDescent="0.35">
      <c r="A2715" s="8">
        <v>44192</v>
      </c>
      <c r="B2715" s="9">
        <v>0.30208333333333331</v>
      </c>
      <c r="C2715" s="2" t="s">
        <v>33144</v>
      </c>
      <c r="D2715" s="10" t="s">
        <v>33145</v>
      </c>
      <c r="E2715" s="11" t="s">
        <v>33146</v>
      </c>
      <c r="F2715" s="11" t="s">
        <v>33147</v>
      </c>
      <c r="G2715" s="2" t="s">
        <v>31835</v>
      </c>
      <c r="H2715" s="2" t="s">
        <v>31836</v>
      </c>
      <c r="I2715" s="2"/>
      <c r="J2715" s="2"/>
      <c r="K2715" s="12"/>
      <c r="L2715" s="12"/>
      <c r="M2715" s="2" t="s">
        <v>45</v>
      </c>
      <c r="N2715" s="2" t="s">
        <v>62</v>
      </c>
      <c r="O2715" s="2" t="s">
        <v>23</v>
      </c>
      <c r="P2715" s="2" t="s">
        <v>24</v>
      </c>
    </row>
    <row r="2716" spans="1:16" x14ac:dyDescent="0.35">
      <c r="A2716" s="8">
        <v>44181</v>
      </c>
      <c r="B2716" s="9">
        <v>1.7708333333333332E-3</v>
      </c>
      <c r="C2716" s="2" t="s">
        <v>27592</v>
      </c>
      <c r="D2716" s="10" t="s">
        <v>27593</v>
      </c>
      <c r="E2716" s="11" t="s">
        <v>27594</v>
      </c>
      <c r="F2716" s="11" t="s">
        <v>27595</v>
      </c>
      <c r="G2716" s="2" t="s">
        <v>19179</v>
      </c>
      <c r="H2716" s="2" t="s">
        <v>19180</v>
      </c>
      <c r="I2716" s="2"/>
      <c r="J2716" s="2"/>
      <c r="K2716" s="12"/>
      <c r="L2716" s="12"/>
      <c r="M2716" s="2" t="s">
        <v>200</v>
      </c>
      <c r="N2716" s="2" t="s">
        <v>200</v>
      </c>
      <c r="O2716" s="2" t="s">
        <v>23</v>
      </c>
      <c r="P2716" s="2" t="s">
        <v>24</v>
      </c>
    </row>
    <row r="2717" spans="1:16" x14ac:dyDescent="0.35">
      <c r="A2717" s="13">
        <v>0.42424768518518513</v>
      </c>
      <c r="B2717" s="14">
        <v>44270</v>
      </c>
      <c r="C2717" s="1" t="s">
        <v>45983</v>
      </c>
      <c r="D2717" s="1"/>
      <c r="E2717" s="1" t="s">
        <v>45984</v>
      </c>
      <c r="F2717" s="2" t="s">
        <v>45985</v>
      </c>
      <c r="G2717" s="1"/>
      <c r="H2717" s="1"/>
      <c r="I2717" s="1"/>
      <c r="J2717" s="1"/>
      <c r="K2717" s="1"/>
      <c r="L2717" s="1"/>
      <c r="M2717" s="1" t="s">
        <v>200</v>
      </c>
      <c r="N2717" s="1" t="s">
        <v>87</v>
      </c>
      <c r="O2717" s="1" t="s">
        <v>23</v>
      </c>
      <c r="P2717" s="1" t="s">
        <v>44606</v>
      </c>
    </row>
    <row r="2718" spans="1:16" x14ac:dyDescent="0.35">
      <c r="A2718" s="8">
        <v>44177</v>
      </c>
      <c r="B2718" s="9">
        <v>0.37502314814814813</v>
      </c>
      <c r="C2718" s="2" t="s">
        <v>38889</v>
      </c>
      <c r="D2718" s="10" t="s">
        <v>38890</v>
      </c>
      <c r="E2718" s="11" t="s">
        <v>38891</v>
      </c>
      <c r="F2718" s="11" t="s">
        <v>38892</v>
      </c>
      <c r="G2718" s="2" t="s">
        <v>31835</v>
      </c>
      <c r="H2718" s="2" t="s">
        <v>31836</v>
      </c>
      <c r="I2718" s="2"/>
      <c r="J2718" s="2"/>
      <c r="K2718" s="12"/>
      <c r="L2718" s="12"/>
      <c r="M2718" s="2" t="s">
        <v>100</v>
      </c>
      <c r="N2718" s="2" t="s">
        <v>294</v>
      </c>
      <c r="O2718" s="2" t="s">
        <v>23</v>
      </c>
      <c r="P2718" s="2" t="s">
        <v>24</v>
      </c>
    </row>
    <row r="2719" spans="1:16" x14ac:dyDescent="0.35">
      <c r="A2719" s="13">
        <v>3.7777777777777778E-2</v>
      </c>
      <c r="B2719" s="14">
        <v>44263</v>
      </c>
      <c r="C2719" s="1" t="s">
        <v>45137</v>
      </c>
      <c r="D2719" s="1"/>
      <c r="E2719" s="1" t="s">
        <v>45138</v>
      </c>
      <c r="F2719" s="2" t="s">
        <v>45138</v>
      </c>
      <c r="G2719" s="1"/>
      <c r="H2719" s="1"/>
      <c r="I2719" s="1"/>
      <c r="J2719" s="1"/>
      <c r="K2719" s="1"/>
      <c r="L2719" s="1"/>
      <c r="M2719" s="1" t="s">
        <v>200</v>
      </c>
      <c r="N2719" s="1" t="s">
        <v>45</v>
      </c>
      <c r="O2719" s="1" t="s">
        <v>23</v>
      </c>
      <c r="P2719" s="1" t="s">
        <v>44606</v>
      </c>
    </row>
    <row r="2720" spans="1:16" x14ac:dyDescent="0.35">
      <c r="A2720" s="8">
        <v>44257</v>
      </c>
      <c r="B2720" s="9">
        <v>0.11386574074074074</v>
      </c>
      <c r="C2720" s="2" t="s">
        <v>276</v>
      </c>
      <c r="D2720" s="10" t="s">
        <v>277</v>
      </c>
      <c r="E2720" s="11" t="s">
        <v>278</v>
      </c>
      <c r="F2720" s="11" t="s">
        <v>279</v>
      </c>
      <c r="G2720" s="2" t="s">
        <v>20</v>
      </c>
      <c r="H2720" s="1"/>
      <c r="I2720" s="1"/>
      <c r="J2720" s="1"/>
      <c r="K2720" s="12"/>
      <c r="L2720" s="12"/>
      <c r="M2720" s="2" t="s">
        <v>45</v>
      </c>
      <c r="N2720" s="2" t="s">
        <v>280</v>
      </c>
      <c r="O2720" s="2" t="s">
        <v>23</v>
      </c>
      <c r="P2720" s="2" t="s">
        <v>24</v>
      </c>
    </row>
    <row r="2721" spans="1:16" x14ac:dyDescent="0.35">
      <c r="A2721" s="13">
        <v>0.4357638888888889</v>
      </c>
      <c r="B2721" s="14">
        <v>44265</v>
      </c>
      <c r="C2721" s="2" t="s">
        <v>47524</v>
      </c>
      <c r="D2721" s="2"/>
      <c r="E2721" s="2" t="s">
        <v>47525</v>
      </c>
      <c r="F2721" s="2" t="s">
        <v>47526</v>
      </c>
      <c r="G2721" s="2"/>
      <c r="H2721" s="1"/>
      <c r="I2721" s="1"/>
      <c r="J2721" s="1"/>
      <c r="K2721" s="1"/>
      <c r="L2721" s="1"/>
      <c r="M2721" s="2" t="s">
        <v>3899</v>
      </c>
      <c r="N2721" s="2" t="s">
        <v>200</v>
      </c>
      <c r="O2721" s="2" t="s">
        <v>23</v>
      </c>
      <c r="P2721" s="1" t="s">
        <v>44606</v>
      </c>
    </row>
    <row r="2722" spans="1:16" x14ac:dyDescent="0.35">
      <c r="A2722" s="8">
        <v>44178</v>
      </c>
      <c r="B2722" s="9">
        <v>0.58251157407407406</v>
      </c>
      <c r="C2722" s="2" t="s">
        <v>19127</v>
      </c>
      <c r="D2722" s="10" t="s">
        <v>19128</v>
      </c>
      <c r="E2722" s="11" t="s">
        <v>19129</v>
      </c>
      <c r="F2722" s="11" t="s">
        <v>19130</v>
      </c>
      <c r="G2722" s="2" t="s">
        <v>12215</v>
      </c>
      <c r="H2722" s="2" t="s">
        <v>12216</v>
      </c>
      <c r="I2722" s="2"/>
      <c r="J2722" s="2"/>
      <c r="K2722" s="12"/>
      <c r="L2722" s="12"/>
      <c r="M2722" s="2" t="s">
        <v>29</v>
      </c>
      <c r="N2722" s="2" t="s">
        <v>331</v>
      </c>
      <c r="O2722" s="2" t="s">
        <v>23</v>
      </c>
      <c r="P2722" s="2" t="s">
        <v>24</v>
      </c>
    </row>
    <row r="2723" spans="1:16" x14ac:dyDescent="0.35">
      <c r="A2723" s="15">
        <v>0.59373842592592596</v>
      </c>
      <c r="B2723" s="14">
        <v>44169</v>
      </c>
      <c r="C2723" s="16" t="str">
        <f>CONCATENATE(TEXT(B2723,"YYYY-M-DD")," ",TEXT(A2723,"HH:MM:SS"))</f>
        <v>2020-12-04 14:14:59</v>
      </c>
      <c r="D2723" s="2"/>
      <c r="E2723" s="2" t="s">
        <v>45526</v>
      </c>
      <c r="F2723" s="2" t="s">
        <v>45527</v>
      </c>
      <c r="G2723" s="2"/>
      <c r="H2723" s="2"/>
      <c r="I2723" s="1"/>
      <c r="J2723" s="1"/>
      <c r="K2723" s="1"/>
      <c r="L2723" s="1"/>
      <c r="M2723" s="2" t="s">
        <v>200</v>
      </c>
      <c r="N2723" s="2" t="s">
        <v>87</v>
      </c>
      <c r="O2723" s="2" t="s">
        <v>23</v>
      </c>
      <c r="P2723" s="1" t="s">
        <v>44606</v>
      </c>
    </row>
    <row r="2724" spans="1:16" x14ac:dyDescent="0.35">
      <c r="A2724" s="8">
        <v>44255</v>
      </c>
      <c r="B2724" s="9">
        <v>0.28912037037037036</v>
      </c>
      <c r="C2724" s="2" t="s">
        <v>13164</v>
      </c>
      <c r="D2724" s="10" t="s">
        <v>13165</v>
      </c>
      <c r="E2724" s="11" t="s">
        <v>13166</v>
      </c>
      <c r="F2724" s="11" t="s">
        <v>13167</v>
      </c>
      <c r="G2724" s="2" t="s">
        <v>12215</v>
      </c>
      <c r="H2724" s="2" t="s">
        <v>12216</v>
      </c>
      <c r="I2724" s="2"/>
      <c r="J2724" s="2"/>
      <c r="K2724" s="12"/>
      <c r="L2724" s="12"/>
      <c r="M2724" s="2" t="s">
        <v>30</v>
      </c>
      <c r="N2724" s="2" t="s">
        <v>257</v>
      </c>
      <c r="O2724" s="2" t="s">
        <v>23</v>
      </c>
      <c r="P2724" s="2" t="s">
        <v>24</v>
      </c>
    </row>
    <row r="2725" spans="1:16" x14ac:dyDescent="0.35">
      <c r="A2725" s="8">
        <v>44188</v>
      </c>
      <c r="B2725" s="9">
        <v>0.35991898148148144</v>
      </c>
      <c r="C2725" s="2" t="s">
        <v>15095</v>
      </c>
      <c r="D2725" s="10" t="s">
        <v>15096</v>
      </c>
      <c r="E2725" s="11" t="s">
        <v>15097</v>
      </c>
      <c r="F2725" s="11" t="s">
        <v>15098</v>
      </c>
      <c r="G2725" s="2" t="s">
        <v>12215</v>
      </c>
      <c r="H2725" s="2" t="s">
        <v>12216</v>
      </c>
      <c r="I2725" s="2"/>
      <c r="J2725" s="2"/>
      <c r="K2725" s="12"/>
      <c r="L2725" s="12"/>
      <c r="M2725" s="2" t="s">
        <v>29</v>
      </c>
      <c r="N2725" s="2" t="s">
        <v>266</v>
      </c>
      <c r="O2725" s="2" t="s">
        <v>23</v>
      </c>
      <c r="P2725" s="2" t="s">
        <v>24</v>
      </c>
    </row>
    <row r="2726" spans="1:16" x14ac:dyDescent="0.35">
      <c r="A2726" s="8">
        <v>44252</v>
      </c>
      <c r="B2726" s="9">
        <v>0.63843749999999999</v>
      </c>
      <c r="C2726" s="2" t="s">
        <v>3386</v>
      </c>
      <c r="D2726" s="10" t="s">
        <v>3387</v>
      </c>
      <c r="E2726" s="11" t="s">
        <v>3388</v>
      </c>
      <c r="F2726" s="11" t="s">
        <v>3389</v>
      </c>
      <c r="G2726" s="2" t="s">
        <v>20</v>
      </c>
      <c r="H2726" s="1"/>
      <c r="I2726" s="1"/>
      <c r="J2726" s="1"/>
      <c r="K2726" s="12"/>
      <c r="L2726" s="12"/>
      <c r="M2726" s="2" t="s">
        <v>100</v>
      </c>
      <c r="N2726" s="2" t="s">
        <v>180</v>
      </c>
      <c r="O2726" s="2" t="s">
        <v>23</v>
      </c>
      <c r="P2726" s="2" t="s">
        <v>24</v>
      </c>
    </row>
    <row r="2727" spans="1:16" x14ac:dyDescent="0.35">
      <c r="A2727" s="13">
        <v>0.38716435185185188</v>
      </c>
      <c r="B2727" s="14">
        <v>44267</v>
      </c>
      <c r="C2727" s="1" t="s">
        <v>44684</v>
      </c>
      <c r="D2727" s="1"/>
      <c r="E2727" s="1" t="s">
        <v>44685</v>
      </c>
      <c r="F2727" s="2" t="s">
        <v>44686</v>
      </c>
      <c r="G2727" s="1"/>
      <c r="H2727" s="1"/>
      <c r="I2727" s="1"/>
      <c r="J2727" s="1"/>
      <c r="K2727" s="1"/>
      <c r="L2727" s="1"/>
      <c r="M2727" s="1" t="s">
        <v>200</v>
      </c>
      <c r="N2727" s="1" t="s">
        <v>51</v>
      </c>
      <c r="O2727" s="1" t="s">
        <v>23</v>
      </c>
      <c r="P2727" s="1" t="s">
        <v>44606</v>
      </c>
    </row>
    <row r="2728" spans="1:16" x14ac:dyDescent="0.35">
      <c r="A2728" s="13">
        <v>0.3916203703703704</v>
      </c>
      <c r="B2728" s="14">
        <v>44265</v>
      </c>
      <c r="C2728" s="1" t="s">
        <v>45868</v>
      </c>
      <c r="D2728" s="1"/>
      <c r="E2728" s="1" t="s">
        <v>45869</v>
      </c>
      <c r="F2728" s="2" t="s">
        <v>45869</v>
      </c>
      <c r="G2728" s="1"/>
      <c r="H2728" s="1"/>
      <c r="I2728" s="1"/>
      <c r="J2728" s="1"/>
      <c r="K2728" s="1"/>
      <c r="L2728" s="1"/>
      <c r="M2728" s="1" t="s">
        <v>200</v>
      </c>
      <c r="N2728" s="1" t="s">
        <v>87</v>
      </c>
      <c r="O2728" s="1" t="s">
        <v>23</v>
      </c>
      <c r="P2728" s="1" t="s">
        <v>44606</v>
      </c>
    </row>
    <row r="2729" spans="1:16" x14ac:dyDescent="0.35">
      <c r="A2729" s="8">
        <v>44180</v>
      </c>
      <c r="B2729" s="9">
        <v>0.9006481481481482</v>
      </c>
      <c r="C2729" s="2" t="s">
        <v>37576</v>
      </c>
      <c r="D2729" s="10" t="s">
        <v>37577</v>
      </c>
      <c r="E2729" s="11" t="s">
        <v>37578</v>
      </c>
      <c r="F2729" s="11" t="s">
        <v>37578</v>
      </c>
      <c r="G2729" s="2" t="s">
        <v>31835</v>
      </c>
      <c r="H2729" s="2" t="s">
        <v>31836</v>
      </c>
      <c r="I2729" s="2"/>
      <c r="J2729" s="2"/>
      <c r="K2729" s="12"/>
      <c r="L2729" s="12"/>
      <c r="M2729" s="2" t="s">
        <v>200</v>
      </c>
      <c r="N2729" s="2" t="s">
        <v>52</v>
      </c>
      <c r="O2729" s="2" t="s">
        <v>23</v>
      </c>
      <c r="P2729" s="2" t="s">
        <v>24</v>
      </c>
    </row>
    <row r="2730" spans="1:16" x14ac:dyDescent="0.35">
      <c r="A2730" s="8">
        <v>44183</v>
      </c>
      <c r="B2730" s="9">
        <v>0.69734953703703706</v>
      </c>
      <c r="C2730" s="2" t="s">
        <v>36470</v>
      </c>
      <c r="D2730" s="10" t="s">
        <v>36471</v>
      </c>
      <c r="E2730" s="11" t="s">
        <v>36472</v>
      </c>
      <c r="F2730" s="11" t="s">
        <v>36473</v>
      </c>
      <c r="G2730" s="2" t="s">
        <v>31835</v>
      </c>
      <c r="H2730" s="2" t="s">
        <v>31836</v>
      </c>
      <c r="I2730" s="2"/>
      <c r="J2730" s="2"/>
      <c r="K2730" s="12"/>
      <c r="L2730" s="12"/>
      <c r="M2730" s="2" t="s">
        <v>29</v>
      </c>
      <c r="N2730" s="2" t="s">
        <v>180</v>
      </c>
      <c r="O2730" s="2" t="s">
        <v>23</v>
      </c>
      <c r="P2730" s="2" t="s">
        <v>24</v>
      </c>
    </row>
    <row r="2731" spans="1:16" x14ac:dyDescent="0.35">
      <c r="A2731" s="8">
        <v>44251</v>
      </c>
      <c r="B2731" s="9">
        <v>0.52650462962962963</v>
      </c>
      <c r="C2731" s="2" t="s">
        <v>4181</v>
      </c>
      <c r="D2731" s="10" t="s">
        <v>4182</v>
      </c>
      <c r="E2731" s="11" t="s">
        <v>4183</v>
      </c>
      <c r="F2731" s="11" t="s">
        <v>4184</v>
      </c>
      <c r="G2731" s="2" t="s">
        <v>20</v>
      </c>
      <c r="H2731" s="1"/>
      <c r="I2731" s="1"/>
      <c r="J2731" s="1"/>
      <c r="K2731" s="12"/>
      <c r="L2731" s="12"/>
      <c r="M2731" s="2" t="s">
        <v>40</v>
      </c>
      <c r="N2731" s="2" t="s">
        <v>62</v>
      </c>
      <c r="O2731" s="2" t="s">
        <v>23</v>
      </c>
      <c r="P2731" s="2" t="s">
        <v>24</v>
      </c>
    </row>
    <row r="2732" spans="1:16" x14ac:dyDescent="0.35">
      <c r="A2732" s="8">
        <v>44189</v>
      </c>
      <c r="B2732" s="9">
        <v>0.5347453703703704</v>
      </c>
      <c r="C2732" s="2" t="s">
        <v>14563</v>
      </c>
      <c r="D2732" s="10" t="s">
        <v>14564</v>
      </c>
      <c r="E2732" s="11" t="s">
        <v>14565</v>
      </c>
      <c r="F2732" s="11" t="s">
        <v>14566</v>
      </c>
      <c r="G2732" s="2" t="s">
        <v>12215</v>
      </c>
      <c r="H2732" s="2" t="s">
        <v>12216</v>
      </c>
      <c r="I2732" s="2"/>
      <c r="J2732" s="2"/>
      <c r="K2732" s="12"/>
      <c r="L2732" s="12"/>
      <c r="M2732" s="2" t="s">
        <v>100</v>
      </c>
      <c r="N2732" s="2" t="s">
        <v>221</v>
      </c>
      <c r="O2732" s="2" t="s">
        <v>23</v>
      </c>
      <c r="P2732" s="2" t="s">
        <v>24</v>
      </c>
    </row>
    <row r="2733" spans="1:16" x14ac:dyDescent="0.35">
      <c r="A2733" s="8">
        <v>44167</v>
      </c>
      <c r="B2733" s="9">
        <v>0.41781249999999998</v>
      </c>
      <c r="C2733" s="2" t="s">
        <v>42601</v>
      </c>
      <c r="D2733" s="10" t="s">
        <v>42602</v>
      </c>
      <c r="E2733" s="11" t="s">
        <v>42603</v>
      </c>
      <c r="F2733" s="11" t="s">
        <v>42604</v>
      </c>
      <c r="G2733" s="2" t="s">
        <v>31835</v>
      </c>
      <c r="H2733" s="2" t="s">
        <v>31836</v>
      </c>
      <c r="I2733" s="2"/>
      <c r="J2733" s="2"/>
      <c r="K2733" s="12"/>
      <c r="L2733" s="12"/>
      <c r="M2733" s="2" t="s">
        <v>45</v>
      </c>
      <c r="N2733" s="2" t="s">
        <v>180</v>
      </c>
      <c r="O2733" s="2" t="s">
        <v>23</v>
      </c>
      <c r="P2733" s="2" t="s">
        <v>24</v>
      </c>
    </row>
    <row r="2734" spans="1:16" x14ac:dyDescent="0.35">
      <c r="A2734" s="8">
        <v>44183</v>
      </c>
      <c r="B2734" s="9">
        <v>0.50782407407407404</v>
      </c>
      <c r="C2734" s="2" t="s">
        <v>26155</v>
      </c>
      <c r="D2734" s="10" t="s">
        <v>26156</v>
      </c>
      <c r="E2734" s="11" t="s">
        <v>26157</v>
      </c>
      <c r="F2734" s="11" t="s">
        <v>26158</v>
      </c>
      <c r="G2734" s="2" t="s">
        <v>19179</v>
      </c>
      <c r="H2734" s="2" t="s">
        <v>19180</v>
      </c>
      <c r="I2734" s="2"/>
      <c r="J2734" s="2"/>
      <c r="K2734" s="12"/>
      <c r="L2734" s="12"/>
      <c r="M2734" s="2" t="s">
        <v>45</v>
      </c>
      <c r="N2734" s="2" t="s">
        <v>29</v>
      </c>
      <c r="O2734" s="2" t="s">
        <v>23</v>
      </c>
      <c r="P2734" s="2" t="s">
        <v>24</v>
      </c>
    </row>
    <row r="2735" spans="1:16" x14ac:dyDescent="0.35">
      <c r="A2735" s="8">
        <v>44176</v>
      </c>
      <c r="B2735" s="9">
        <v>0.65277777777777779</v>
      </c>
      <c r="C2735" s="2" t="s">
        <v>39112</v>
      </c>
      <c r="D2735" s="10" t="s">
        <v>39113</v>
      </c>
      <c r="E2735" s="11" t="s">
        <v>39114</v>
      </c>
      <c r="F2735" s="11" t="s">
        <v>39115</v>
      </c>
      <c r="G2735" s="2" t="s">
        <v>31835</v>
      </c>
      <c r="H2735" s="2" t="s">
        <v>31836</v>
      </c>
      <c r="I2735" s="2"/>
      <c r="J2735" s="2"/>
      <c r="K2735" s="12"/>
      <c r="L2735" s="12"/>
      <c r="M2735" s="2" t="s">
        <v>200</v>
      </c>
      <c r="N2735" s="2" t="s">
        <v>195</v>
      </c>
      <c r="O2735" s="2" t="s">
        <v>23</v>
      </c>
      <c r="P2735" s="2" t="s">
        <v>24</v>
      </c>
    </row>
    <row r="2736" spans="1:16" x14ac:dyDescent="0.35">
      <c r="A2736" s="8">
        <v>44174</v>
      </c>
      <c r="B2736" s="9">
        <v>0.48200231481481487</v>
      </c>
      <c r="C2736" s="2" t="s">
        <v>31415</v>
      </c>
      <c r="D2736" s="10" t="s">
        <v>31416</v>
      </c>
      <c r="E2736" s="11" t="s">
        <v>31417</v>
      </c>
      <c r="F2736" s="11" t="s">
        <v>31418</v>
      </c>
      <c r="G2736" s="2" t="s">
        <v>19179</v>
      </c>
      <c r="H2736" s="2" t="s">
        <v>19180</v>
      </c>
      <c r="I2736" s="2"/>
      <c r="J2736" s="2"/>
      <c r="K2736" s="12"/>
      <c r="L2736" s="12"/>
      <c r="M2736" s="2" t="s">
        <v>21</v>
      </c>
      <c r="N2736" s="2" t="s">
        <v>221</v>
      </c>
      <c r="O2736" s="2" t="s">
        <v>23</v>
      </c>
      <c r="P2736" s="2" t="s">
        <v>24</v>
      </c>
    </row>
    <row r="2737" spans="1:16" x14ac:dyDescent="0.35">
      <c r="A2737" s="8">
        <v>44190</v>
      </c>
      <c r="B2737" s="9">
        <v>0.37275462962962963</v>
      </c>
      <c r="C2737" s="2" t="s">
        <v>22048</v>
      </c>
      <c r="D2737" s="10" t="s">
        <v>22049</v>
      </c>
      <c r="E2737" s="11" t="s">
        <v>22050</v>
      </c>
      <c r="F2737" s="11" t="s">
        <v>22051</v>
      </c>
      <c r="G2737" s="2" t="s">
        <v>19179</v>
      </c>
      <c r="H2737" s="2" t="s">
        <v>19180</v>
      </c>
      <c r="I2737" s="2"/>
      <c r="J2737" s="2"/>
      <c r="K2737" s="12"/>
      <c r="L2737" s="12"/>
      <c r="M2737" s="2" t="s">
        <v>200</v>
      </c>
      <c r="N2737" s="2" t="s">
        <v>29</v>
      </c>
      <c r="O2737" s="2" t="s">
        <v>23</v>
      </c>
      <c r="P2737" s="2" t="s">
        <v>24</v>
      </c>
    </row>
    <row r="2738" spans="1:16" x14ac:dyDescent="0.35">
      <c r="A2738" s="13">
        <v>0.45853009259259259</v>
      </c>
      <c r="B2738" s="14">
        <v>44265</v>
      </c>
      <c r="C2738" s="2" t="s">
        <v>45282</v>
      </c>
      <c r="D2738" s="2"/>
      <c r="E2738" s="2" t="s">
        <v>47738</v>
      </c>
      <c r="F2738" s="2" t="s">
        <v>47738</v>
      </c>
      <c r="G2738" s="2"/>
      <c r="H2738" s="1"/>
      <c r="I2738" s="1"/>
      <c r="J2738" s="1"/>
      <c r="K2738" s="1"/>
      <c r="L2738" s="1"/>
      <c r="M2738" s="2" t="s">
        <v>47739</v>
      </c>
      <c r="N2738" s="2" t="s">
        <v>200</v>
      </c>
      <c r="O2738" s="2" t="s">
        <v>23</v>
      </c>
      <c r="P2738" s="1" t="s">
        <v>44606</v>
      </c>
    </row>
    <row r="2739" spans="1:16" x14ac:dyDescent="0.35">
      <c r="A2739" s="8">
        <v>44184</v>
      </c>
      <c r="B2739" s="9">
        <v>0.49809027777777781</v>
      </c>
      <c r="C2739" s="2" t="s">
        <v>25671</v>
      </c>
      <c r="D2739" s="10" t="s">
        <v>25672</v>
      </c>
      <c r="E2739" s="11" t="s">
        <v>20747</v>
      </c>
      <c r="F2739" s="11" t="s">
        <v>20748</v>
      </c>
      <c r="G2739" s="2" t="s">
        <v>19179</v>
      </c>
      <c r="H2739" s="2" t="s">
        <v>19180</v>
      </c>
      <c r="I2739" s="2"/>
      <c r="J2739" s="2"/>
      <c r="K2739" s="12"/>
      <c r="L2739" s="12"/>
      <c r="M2739" s="2" t="s">
        <v>87</v>
      </c>
      <c r="N2739" s="2" t="s">
        <v>46</v>
      </c>
      <c r="O2739" s="2" t="s">
        <v>23</v>
      </c>
      <c r="P2739" s="2" t="s">
        <v>24</v>
      </c>
    </row>
    <row r="2740" spans="1:16" x14ac:dyDescent="0.35">
      <c r="A2740" s="13">
        <v>0.94724537037037038</v>
      </c>
      <c r="B2740" s="14">
        <v>44263</v>
      </c>
      <c r="C2740" s="1" t="s">
        <v>49279</v>
      </c>
      <c r="D2740" s="1"/>
      <c r="E2740" s="1" t="s">
        <v>49280</v>
      </c>
      <c r="F2740" s="2" t="s">
        <v>49281</v>
      </c>
      <c r="G2740" s="1"/>
      <c r="H2740" s="1"/>
      <c r="I2740" s="1"/>
      <c r="J2740" s="1"/>
      <c r="K2740" s="1"/>
      <c r="L2740" s="1"/>
      <c r="M2740" s="1" t="s">
        <v>200</v>
      </c>
      <c r="N2740" s="1" t="s">
        <v>200</v>
      </c>
      <c r="O2740" s="1" t="s">
        <v>23</v>
      </c>
      <c r="P2740" s="1" t="s">
        <v>44606</v>
      </c>
    </row>
    <row r="2741" spans="1:16" x14ac:dyDescent="0.35">
      <c r="A2741" s="15">
        <v>0.46309027777777773</v>
      </c>
      <c r="B2741" s="14">
        <v>44169</v>
      </c>
      <c r="C2741" s="16" t="str">
        <f>CONCATENATE(TEXT(B2741,"YYYY-M-DD")," ",TEXT(A2741,"HH:MM:SS"))</f>
        <v>2020-12-04 11:06:51</v>
      </c>
      <c r="D2741" s="2"/>
      <c r="E2741" s="2" t="s">
        <v>46966</v>
      </c>
      <c r="F2741" s="2" t="s">
        <v>46967</v>
      </c>
      <c r="G2741" s="2"/>
      <c r="H2741" s="2"/>
      <c r="I2741" s="1"/>
      <c r="J2741" s="1"/>
      <c r="K2741" s="1"/>
      <c r="L2741" s="1"/>
      <c r="M2741" s="2" t="s">
        <v>200</v>
      </c>
      <c r="N2741" s="2" t="s">
        <v>200</v>
      </c>
      <c r="O2741" s="2" t="s">
        <v>23</v>
      </c>
      <c r="P2741" s="1" t="s">
        <v>44606</v>
      </c>
    </row>
    <row r="2742" spans="1:16" x14ac:dyDescent="0.35">
      <c r="A2742" s="8">
        <v>44167</v>
      </c>
      <c r="B2742" s="9">
        <v>0.25268518518518518</v>
      </c>
      <c r="C2742" s="2" t="s">
        <v>19429</v>
      </c>
      <c r="D2742" s="10" t="s">
        <v>19430</v>
      </c>
      <c r="E2742" s="11" t="s">
        <v>19431</v>
      </c>
      <c r="F2742" s="11" t="s">
        <v>19432</v>
      </c>
      <c r="G2742" s="2" t="s">
        <v>19179</v>
      </c>
      <c r="H2742" s="2" t="s">
        <v>19180</v>
      </c>
      <c r="I2742" s="2"/>
      <c r="J2742" s="2"/>
      <c r="K2742" s="12"/>
      <c r="L2742" s="12"/>
      <c r="M2742" s="2" t="s">
        <v>200</v>
      </c>
      <c r="N2742" s="2" t="s">
        <v>45</v>
      </c>
      <c r="O2742" s="2" t="s">
        <v>23</v>
      </c>
      <c r="P2742" s="2" t="s">
        <v>24</v>
      </c>
    </row>
    <row r="2743" spans="1:16" x14ac:dyDescent="0.35">
      <c r="A2743" s="8">
        <v>44240</v>
      </c>
      <c r="B2743" s="9">
        <v>0.83283564814814814</v>
      </c>
      <c r="C2743" s="2" t="s">
        <v>11867</v>
      </c>
      <c r="D2743" s="10" t="s">
        <v>11868</v>
      </c>
      <c r="E2743" s="11" t="s">
        <v>11869</v>
      </c>
      <c r="F2743" s="11" t="s">
        <v>11870</v>
      </c>
      <c r="G2743" s="2" t="s">
        <v>20</v>
      </c>
      <c r="H2743" s="1"/>
      <c r="I2743" s="1"/>
      <c r="J2743" s="1"/>
      <c r="K2743" s="12"/>
      <c r="L2743" s="12"/>
      <c r="M2743" s="2" t="s">
        <v>35</v>
      </c>
      <c r="N2743" s="2" t="s">
        <v>530</v>
      </c>
      <c r="O2743" s="2" t="s">
        <v>23</v>
      </c>
      <c r="P2743" s="2" t="s">
        <v>24</v>
      </c>
    </row>
    <row r="2744" spans="1:16" x14ac:dyDescent="0.35">
      <c r="A2744" s="8">
        <v>44176</v>
      </c>
      <c r="B2744" s="9">
        <v>0.54929398148148145</v>
      </c>
      <c r="C2744" s="2" t="s">
        <v>30002</v>
      </c>
      <c r="D2744" s="10" t="s">
        <v>30003</v>
      </c>
      <c r="E2744" s="11" t="s">
        <v>30004</v>
      </c>
      <c r="F2744" s="11" t="s">
        <v>30005</v>
      </c>
      <c r="G2744" s="2" t="s">
        <v>19179</v>
      </c>
      <c r="H2744" s="2" t="s">
        <v>19180</v>
      </c>
      <c r="I2744" s="2"/>
      <c r="J2744" s="2"/>
      <c r="K2744" s="12"/>
      <c r="L2744" s="12"/>
      <c r="M2744" s="2" t="s">
        <v>45</v>
      </c>
      <c r="N2744" s="2" t="s">
        <v>100</v>
      </c>
      <c r="O2744" s="2" t="s">
        <v>23</v>
      </c>
      <c r="P2744" s="2" t="s">
        <v>24</v>
      </c>
    </row>
    <row r="2745" spans="1:16" x14ac:dyDescent="0.35">
      <c r="A2745" s="8">
        <v>44256</v>
      </c>
      <c r="B2745" s="9">
        <v>0.31158564814814815</v>
      </c>
      <c r="C2745" s="2" t="s">
        <v>12701</v>
      </c>
      <c r="D2745" s="10" t="s">
        <v>12702</v>
      </c>
      <c r="E2745" s="11" t="s">
        <v>12703</v>
      </c>
      <c r="F2745" s="11" t="s">
        <v>12704</v>
      </c>
      <c r="G2745" s="2" t="s">
        <v>12215</v>
      </c>
      <c r="H2745" s="2" t="s">
        <v>12216</v>
      </c>
      <c r="I2745" s="2"/>
      <c r="J2745" s="2"/>
      <c r="K2745" s="12"/>
      <c r="L2745" s="12"/>
      <c r="M2745" s="2" t="s">
        <v>30</v>
      </c>
      <c r="N2745" s="2" t="s">
        <v>1688</v>
      </c>
      <c r="O2745" s="2" t="s">
        <v>23</v>
      </c>
      <c r="P2745" s="2" t="s">
        <v>24</v>
      </c>
    </row>
    <row r="2746" spans="1:16" x14ac:dyDescent="0.35">
      <c r="A2746" s="8">
        <v>44256</v>
      </c>
      <c r="B2746" s="9">
        <v>0.6661921296296297</v>
      </c>
      <c r="C2746" s="2" t="s">
        <v>12507</v>
      </c>
      <c r="D2746" s="10" t="s">
        <v>12508</v>
      </c>
      <c r="E2746" s="11" t="s">
        <v>12509</v>
      </c>
      <c r="F2746" s="11" t="s">
        <v>12510</v>
      </c>
      <c r="G2746" s="2" t="s">
        <v>12215</v>
      </c>
      <c r="H2746" s="2" t="s">
        <v>12216</v>
      </c>
      <c r="I2746" s="2"/>
      <c r="J2746" s="2"/>
      <c r="K2746" s="12"/>
      <c r="L2746" s="12"/>
      <c r="M2746" s="2" t="s">
        <v>29</v>
      </c>
      <c r="N2746" s="2" t="s">
        <v>266</v>
      </c>
      <c r="O2746" s="2" t="s">
        <v>23</v>
      </c>
      <c r="P2746" s="2" t="s">
        <v>24</v>
      </c>
    </row>
    <row r="2747" spans="1:16" x14ac:dyDescent="0.35">
      <c r="A2747" s="8">
        <v>44186</v>
      </c>
      <c r="B2747" s="9">
        <v>0.58333333333333337</v>
      </c>
      <c r="C2747" s="2" t="s">
        <v>35471</v>
      </c>
      <c r="D2747" s="10" t="s">
        <v>35472</v>
      </c>
      <c r="E2747" s="11" t="s">
        <v>35473</v>
      </c>
      <c r="F2747" s="11" t="s">
        <v>35474</v>
      </c>
      <c r="G2747" s="2" t="s">
        <v>31835</v>
      </c>
      <c r="H2747" s="2" t="s">
        <v>31836</v>
      </c>
      <c r="I2747" s="2"/>
      <c r="J2747" s="2"/>
      <c r="K2747" s="12"/>
      <c r="L2747" s="12"/>
      <c r="M2747" s="2" t="s">
        <v>29</v>
      </c>
      <c r="N2747" s="2" t="s">
        <v>35</v>
      </c>
      <c r="O2747" s="2" t="s">
        <v>23</v>
      </c>
      <c r="P2747" s="2" t="s">
        <v>24</v>
      </c>
    </row>
    <row r="2748" spans="1:16" x14ac:dyDescent="0.35">
      <c r="A2748" s="8">
        <v>44183</v>
      </c>
      <c r="B2748" s="9">
        <v>0.17515046296296297</v>
      </c>
      <c r="C2748" s="2" t="s">
        <v>17201</v>
      </c>
      <c r="D2748" s="10" t="s">
        <v>17202</v>
      </c>
      <c r="E2748" s="11" t="s">
        <v>17203</v>
      </c>
      <c r="F2748" s="11" t="s">
        <v>17204</v>
      </c>
      <c r="G2748" s="2" t="s">
        <v>12215</v>
      </c>
      <c r="H2748" s="2" t="s">
        <v>12216</v>
      </c>
      <c r="I2748" s="2"/>
      <c r="J2748" s="2"/>
      <c r="K2748" s="12"/>
      <c r="L2748" s="12"/>
      <c r="M2748" s="2" t="s">
        <v>29</v>
      </c>
      <c r="N2748" s="2" t="s">
        <v>247</v>
      </c>
      <c r="O2748" s="2" t="s">
        <v>23</v>
      </c>
      <c r="P2748" s="2" t="s">
        <v>24</v>
      </c>
    </row>
    <row r="2749" spans="1:16" x14ac:dyDescent="0.35">
      <c r="A2749" s="8">
        <v>44180</v>
      </c>
      <c r="B2749" s="9">
        <v>0.52532407407407411</v>
      </c>
      <c r="C2749" s="2" t="s">
        <v>27861</v>
      </c>
      <c r="D2749" s="10" t="s">
        <v>27862</v>
      </c>
      <c r="E2749" s="11" t="s">
        <v>27863</v>
      </c>
      <c r="F2749" s="11" t="s">
        <v>27864</v>
      </c>
      <c r="G2749" s="2" t="s">
        <v>19179</v>
      </c>
      <c r="H2749" s="2" t="s">
        <v>19180</v>
      </c>
      <c r="I2749" s="2"/>
      <c r="J2749" s="2"/>
      <c r="K2749" s="12"/>
      <c r="L2749" s="12"/>
      <c r="M2749" s="2" t="s">
        <v>200</v>
      </c>
      <c r="N2749" s="2" t="s">
        <v>100</v>
      </c>
      <c r="O2749" s="2" t="s">
        <v>23</v>
      </c>
      <c r="P2749" s="2" t="s">
        <v>24</v>
      </c>
    </row>
    <row r="2750" spans="1:16" x14ac:dyDescent="0.35">
      <c r="A2750" s="8">
        <v>44255</v>
      </c>
      <c r="B2750" s="9">
        <v>0.25153935185185183</v>
      </c>
      <c r="C2750" s="2" t="s">
        <v>1392</v>
      </c>
      <c r="D2750" s="10" t="s">
        <v>1393</v>
      </c>
      <c r="E2750" s="11" t="s">
        <v>1394</v>
      </c>
      <c r="F2750" s="11" t="s">
        <v>1395</v>
      </c>
      <c r="G2750" s="2" t="s">
        <v>20</v>
      </c>
      <c r="H2750" s="1"/>
      <c r="I2750" s="1"/>
      <c r="J2750" s="1"/>
      <c r="K2750" s="12"/>
      <c r="L2750" s="12"/>
      <c r="M2750" s="2" t="s">
        <v>40</v>
      </c>
      <c r="N2750" s="2" t="s">
        <v>52</v>
      </c>
      <c r="O2750" s="2" t="s">
        <v>23</v>
      </c>
      <c r="P2750" s="2" t="s">
        <v>24</v>
      </c>
    </row>
    <row r="2751" spans="1:16" x14ac:dyDescent="0.35">
      <c r="A2751" s="13">
        <v>0.46718750000000003</v>
      </c>
      <c r="B2751" s="14">
        <v>44265</v>
      </c>
      <c r="C2751" s="2" t="s">
        <v>44837</v>
      </c>
      <c r="D2751" s="2"/>
      <c r="E2751" s="2" t="s">
        <v>44838</v>
      </c>
      <c r="F2751" s="2" t="s">
        <v>44839</v>
      </c>
      <c r="G2751" s="2"/>
      <c r="H2751" s="1"/>
      <c r="I2751" s="1"/>
      <c r="J2751" s="1"/>
      <c r="K2751" s="1"/>
      <c r="L2751" s="1"/>
      <c r="M2751" s="2" t="s">
        <v>200</v>
      </c>
      <c r="N2751" s="2" t="s">
        <v>530</v>
      </c>
      <c r="O2751" s="2" t="s">
        <v>23</v>
      </c>
      <c r="P2751" s="1" t="s">
        <v>44606</v>
      </c>
    </row>
    <row r="2752" spans="1:16" x14ac:dyDescent="0.35">
      <c r="A2752" s="8">
        <v>44186</v>
      </c>
      <c r="B2752" s="9">
        <v>1.3310185185185185E-3</v>
      </c>
      <c r="C2752" s="2" t="s">
        <v>24817</v>
      </c>
      <c r="D2752" s="10" t="s">
        <v>24818</v>
      </c>
      <c r="E2752" s="11" t="s">
        <v>24819</v>
      </c>
      <c r="F2752" s="11" t="s">
        <v>24820</v>
      </c>
      <c r="G2752" s="2" t="s">
        <v>19179</v>
      </c>
      <c r="H2752" s="2" t="s">
        <v>19180</v>
      </c>
      <c r="I2752" s="2"/>
      <c r="J2752" s="2"/>
      <c r="K2752" s="12"/>
      <c r="L2752" s="12"/>
      <c r="M2752" s="2" t="s">
        <v>200</v>
      </c>
      <c r="N2752" s="2" t="s">
        <v>200</v>
      </c>
      <c r="O2752" s="2" t="s">
        <v>23</v>
      </c>
      <c r="P2752" s="2" t="s">
        <v>24</v>
      </c>
    </row>
    <row r="2753" spans="1:16" x14ac:dyDescent="0.35">
      <c r="A2753" s="8">
        <v>44175</v>
      </c>
      <c r="B2753" s="9">
        <v>0.46028935185185182</v>
      </c>
      <c r="C2753" s="2" t="s">
        <v>30748</v>
      </c>
      <c r="D2753" s="10" t="s">
        <v>30749</v>
      </c>
      <c r="E2753" s="11" t="s">
        <v>30750</v>
      </c>
      <c r="F2753" s="11" t="s">
        <v>30751</v>
      </c>
      <c r="G2753" s="2" t="s">
        <v>19179</v>
      </c>
      <c r="H2753" s="2" t="s">
        <v>19180</v>
      </c>
      <c r="I2753" s="2"/>
      <c r="J2753" s="2"/>
      <c r="K2753" s="12"/>
      <c r="L2753" s="12"/>
      <c r="M2753" s="2" t="s">
        <v>87</v>
      </c>
      <c r="N2753" s="2" t="s">
        <v>87</v>
      </c>
      <c r="O2753" s="2" t="s">
        <v>23</v>
      </c>
      <c r="P2753" s="2" t="s">
        <v>24</v>
      </c>
    </row>
    <row r="2754" spans="1:16" x14ac:dyDescent="0.35">
      <c r="A2754" s="8">
        <v>44191</v>
      </c>
      <c r="B2754" s="9">
        <v>0.86458333333333337</v>
      </c>
      <c r="C2754" s="2" t="s">
        <v>33254</v>
      </c>
      <c r="D2754" s="10" t="s">
        <v>33255</v>
      </c>
      <c r="E2754" s="11" t="s">
        <v>33256</v>
      </c>
      <c r="F2754" s="11" t="s">
        <v>33257</v>
      </c>
      <c r="G2754" s="2" t="s">
        <v>31835</v>
      </c>
      <c r="H2754" s="2" t="s">
        <v>31836</v>
      </c>
      <c r="I2754" s="2"/>
      <c r="J2754" s="2"/>
      <c r="K2754" s="12"/>
      <c r="L2754" s="12"/>
      <c r="M2754" s="2" t="s">
        <v>100</v>
      </c>
      <c r="N2754" s="2" t="s">
        <v>22</v>
      </c>
      <c r="O2754" s="2" t="s">
        <v>23</v>
      </c>
      <c r="P2754" s="2" t="s">
        <v>24</v>
      </c>
    </row>
    <row r="2755" spans="1:16" x14ac:dyDescent="0.35">
      <c r="A2755" s="8">
        <v>44182</v>
      </c>
      <c r="B2755" s="9">
        <v>0.76388888888888884</v>
      </c>
      <c r="C2755" s="2" t="s">
        <v>36816</v>
      </c>
      <c r="D2755" s="10" t="s">
        <v>36817</v>
      </c>
      <c r="E2755" s="11" t="s">
        <v>36818</v>
      </c>
      <c r="F2755" s="11" t="s">
        <v>36819</v>
      </c>
      <c r="G2755" s="2" t="s">
        <v>31835</v>
      </c>
      <c r="H2755" s="2" t="s">
        <v>31836</v>
      </c>
      <c r="I2755" s="2"/>
      <c r="J2755" s="2"/>
      <c r="K2755" s="12"/>
      <c r="L2755" s="12"/>
      <c r="M2755" s="2" t="s">
        <v>100</v>
      </c>
      <c r="N2755" s="2" t="s">
        <v>3071</v>
      </c>
      <c r="O2755" s="2" t="s">
        <v>23</v>
      </c>
      <c r="P2755" s="2" t="s">
        <v>24</v>
      </c>
    </row>
    <row r="2756" spans="1:16" x14ac:dyDescent="0.35">
      <c r="A2756" s="8">
        <v>44254</v>
      </c>
      <c r="B2756" s="9">
        <v>0.72835648148148147</v>
      </c>
      <c r="C2756" s="2" t="s">
        <v>13380</v>
      </c>
      <c r="D2756" s="10" t="s">
        <v>13381</v>
      </c>
      <c r="E2756" s="11" t="s">
        <v>13382</v>
      </c>
      <c r="F2756" s="11" t="s">
        <v>13383</v>
      </c>
      <c r="G2756" s="2" t="s">
        <v>12215</v>
      </c>
      <c r="H2756" s="2" t="s">
        <v>12216</v>
      </c>
      <c r="I2756" s="2"/>
      <c r="J2756" s="2"/>
      <c r="K2756" s="12"/>
      <c r="L2756" s="12"/>
      <c r="M2756" s="2" t="s">
        <v>46</v>
      </c>
      <c r="N2756" s="2" t="s">
        <v>1099</v>
      </c>
      <c r="O2756" s="2" t="s">
        <v>23</v>
      </c>
      <c r="P2756" s="2" t="s">
        <v>24</v>
      </c>
    </row>
    <row r="2757" spans="1:16" x14ac:dyDescent="0.35">
      <c r="A2757" s="13">
        <v>0.43668981481481484</v>
      </c>
      <c r="B2757" s="14">
        <v>44265</v>
      </c>
      <c r="C2757" s="2" t="s">
        <v>47861</v>
      </c>
      <c r="D2757" s="2"/>
      <c r="E2757" s="2" t="s">
        <v>47862</v>
      </c>
      <c r="F2757" s="2" t="s">
        <v>47862</v>
      </c>
      <c r="G2757" s="2"/>
      <c r="H2757" s="1"/>
      <c r="I2757" s="2"/>
      <c r="J2757" s="2"/>
      <c r="K2757" s="2"/>
      <c r="L2757" s="1"/>
      <c r="M2757" s="2" t="s">
        <v>200</v>
      </c>
      <c r="N2757" s="2" t="s">
        <v>200</v>
      </c>
      <c r="O2757" s="2" t="s">
        <v>23</v>
      </c>
      <c r="P2757" s="1" t="s">
        <v>44606</v>
      </c>
    </row>
    <row r="2758" spans="1:16" x14ac:dyDescent="0.35">
      <c r="A2758" s="8">
        <v>44192</v>
      </c>
      <c r="B2758" s="9">
        <v>0.41805555555555557</v>
      </c>
      <c r="C2758" s="2" t="s">
        <v>20797</v>
      </c>
      <c r="D2758" s="10" t="s">
        <v>20798</v>
      </c>
      <c r="E2758" s="11" t="s">
        <v>20799</v>
      </c>
      <c r="F2758" s="11" t="s">
        <v>20800</v>
      </c>
      <c r="G2758" s="2" t="s">
        <v>19179</v>
      </c>
      <c r="H2758" s="2" t="s">
        <v>19180</v>
      </c>
      <c r="I2758" s="2"/>
      <c r="J2758" s="2"/>
      <c r="K2758" s="12"/>
      <c r="L2758" s="12"/>
      <c r="M2758" s="2" t="s">
        <v>87</v>
      </c>
      <c r="N2758" s="2" t="s">
        <v>46</v>
      </c>
      <c r="O2758" s="2" t="s">
        <v>23</v>
      </c>
      <c r="P2758" s="2" t="s">
        <v>24</v>
      </c>
    </row>
    <row r="2759" spans="1:16" x14ac:dyDescent="0.35">
      <c r="A2759" s="8">
        <v>44188</v>
      </c>
      <c r="B2759" s="9">
        <v>0.44791666666666669</v>
      </c>
      <c r="C2759" s="2" t="s">
        <v>34719</v>
      </c>
      <c r="D2759" s="10" t="s">
        <v>34720</v>
      </c>
      <c r="E2759" s="11" t="s">
        <v>34721</v>
      </c>
      <c r="F2759" s="11" t="s">
        <v>34722</v>
      </c>
      <c r="G2759" s="2" t="s">
        <v>31835</v>
      </c>
      <c r="H2759" s="2" t="s">
        <v>31836</v>
      </c>
      <c r="I2759" s="2"/>
      <c r="J2759" s="2"/>
      <c r="K2759" s="12"/>
      <c r="L2759" s="12"/>
      <c r="M2759" s="2" t="s">
        <v>40</v>
      </c>
      <c r="N2759" s="2" t="s">
        <v>62</v>
      </c>
      <c r="O2759" s="2" t="s">
        <v>23</v>
      </c>
      <c r="P2759" s="2" t="s">
        <v>24</v>
      </c>
    </row>
    <row r="2760" spans="1:16" x14ac:dyDescent="0.35">
      <c r="A2760" s="13">
        <v>0.43432870370370374</v>
      </c>
      <c r="B2760" s="14">
        <v>44265</v>
      </c>
      <c r="C2760" s="2" t="s">
        <v>47166</v>
      </c>
      <c r="D2760" s="2"/>
      <c r="E2760" s="2" t="s">
        <v>47167</v>
      </c>
      <c r="F2760" s="2" t="s">
        <v>47167</v>
      </c>
      <c r="G2760" s="2"/>
      <c r="H2760" s="1"/>
      <c r="I2760" s="1"/>
      <c r="J2760" s="1"/>
      <c r="K2760" s="1"/>
      <c r="L2760" s="1"/>
      <c r="M2760" s="2" t="s">
        <v>200</v>
      </c>
      <c r="N2760" s="2" t="s">
        <v>200</v>
      </c>
      <c r="O2760" s="2" t="s">
        <v>23</v>
      </c>
      <c r="P2760" s="1" t="s">
        <v>44606</v>
      </c>
    </row>
    <row r="2761" spans="1:16" x14ac:dyDescent="0.35">
      <c r="A2761" s="8">
        <v>44182</v>
      </c>
      <c r="B2761" s="9">
        <v>0.31209490740740742</v>
      </c>
      <c r="C2761" s="2" t="s">
        <v>17598</v>
      </c>
      <c r="D2761" s="10" t="s">
        <v>17599</v>
      </c>
      <c r="E2761" s="11" t="s">
        <v>17600</v>
      </c>
      <c r="F2761" s="11" t="s">
        <v>17601</v>
      </c>
      <c r="G2761" s="2" t="s">
        <v>12215</v>
      </c>
      <c r="H2761" s="2" t="s">
        <v>12216</v>
      </c>
      <c r="I2761" s="2"/>
      <c r="J2761" s="2"/>
      <c r="K2761" s="12"/>
      <c r="L2761" s="12"/>
      <c r="M2761" s="2" t="s">
        <v>45</v>
      </c>
      <c r="N2761" s="2" t="s">
        <v>74</v>
      </c>
      <c r="O2761" s="2" t="s">
        <v>23</v>
      </c>
      <c r="P2761" s="2" t="s">
        <v>24</v>
      </c>
    </row>
    <row r="2762" spans="1:16" x14ac:dyDescent="0.35">
      <c r="A2762" s="8">
        <v>44182</v>
      </c>
      <c r="B2762" s="9">
        <v>0.42312499999999997</v>
      </c>
      <c r="C2762" s="2" t="s">
        <v>37005</v>
      </c>
      <c r="D2762" s="10" t="s">
        <v>37006</v>
      </c>
      <c r="E2762" s="11" t="s">
        <v>37007</v>
      </c>
      <c r="F2762" s="11" t="s">
        <v>37008</v>
      </c>
      <c r="G2762" s="2" t="s">
        <v>31835</v>
      </c>
      <c r="H2762" s="2" t="s">
        <v>31836</v>
      </c>
      <c r="I2762" s="2"/>
      <c r="J2762" s="2"/>
      <c r="K2762" s="12"/>
      <c r="L2762" s="12"/>
      <c r="M2762" s="2" t="s">
        <v>29</v>
      </c>
      <c r="N2762" s="2" t="s">
        <v>247</v>
      </c>
      <c r="O2762" s="2" t="s">
        <v>23</v>
      </c>
      <c r="P2762" s="2" t="s">
        <v>24</v>
      </c>
    </row>
    <row r="2763" spans="1:16" x14ac:dyDescent="0.35">
      <c r="A2763" s="8">
        <v>44166</v>
      </c>
      <c r="B2763" s="9">
        <v>0.145625</v>
      </c>
      <c r="C2763" s="2" t="s">
        <v>43019</v>
      </c>
      <c r="D2763" s="10" t="s">
        <v>43020</v>
      </c>
      <c r="E2763" s="11" t="s">
        <v>43021</v>
      </c>
      <c r="F2763" s="11" t="s">
        <v>43022</v>
      </c>
      <c r="G2763" s="2" t="s">
        <v>31835</v>
      </c>
      <c r="H2763" s="2" t="s">
        <v>31836</v>
      </c>
      <c r="I2763" s="2"/>
      <c r="J2763" s="2"/>
      <c r="K2763" s="12"/>
      <c r="L2763" s="12"/>
      <c r="M2763" s="2" t="s">
        <v>46</v>
      </c>
      <c r="N2763" s="2" t="s">
        <v>1688</v>
      </c>
      <c r="O2763" s="2" t="s">
        <v>23</v>
      </c>
      <c r="P2763" s="2" t="s">
        <v>24</v>
      </c>
    </row>
    <row r="2764" spans="1:16" x14ac:dyDescent="0.35">
      <c r="A2764" s="14">
        <v>44111</v>
      </c>
      <c r="B2764" s="13">
        <v>0.68644675925925924</v>
      </c>
      <c r="C2764" s="2" t="s">
        <v>45395</v>
      </c>
      <c r="D2764" s="2"/>
      <c r="E2764" s="2" t="s">
        <v>45396</v>
      </c>
      <c r="F2764" s="2" t="s">
        <v>45397</v>
      </c>
      <c r="G2764" s="2"/>
      <c r="H2764" s="2"/>
      <c r="I2764" s="2"/>
      <c r="J2764" s="2"/>
      <c r="K2764" s="2"/>
      <c r="L2764" s="1"/>
      <c r="M2764" s="2" t="s">
        <v>200</v>
      </c>
      <c r="N2764" s="2" t="s">
        <v>87</v>
      </c>
      <c r="O2764" s="2" t="s">
        <v>23</v>
      </c>
      <c r="P2764" s="1" t="s">
        <v>44606</v>
      </c>
    </row>
    <row r="2765" spans="1:16" x14ac:dyDescent="0.35">
      <c r="A2765" s="13">
        <v>0.4340046296296296</v>
      </c>
      <c r="B2765" s="14">
        <v>44265</v>
      </c>
      <c r="C2765" s="2" t="s">
        <v>48220</v>
      </c>
      <c r="D2765" s="2"/>
      <c r="E2765" s="2" t="s">
        <v>48221</v>
      </c>
      <c r="F2765" s="2" t="s">
        <v>48221</v>
      </c>
      <c r="G2765" s="2"/>
      <c r="H2765" s="1"/>
      <c r="I2765" s="1"/>
      <c r="J2765" s="1"/>
      <c r="K2765" s="1"/>
      <c r="L2765" s="1"/>
      <c r="M2765" s="2" t="s">
        <v>2061</v>
      </c>
      <c r="N2765" s="2" t="s">
        <v>200</v>
      </c>
      <c r="O2765" s="2" t="s">
        <v>23</v>
      </c>
      <c r="P2765" s="1" t="s">
        <v>44606</v>
      </c>
    </row>
    <row r="2766" spans="1:16" x14ac:dyDescent="0.35">
      <c r="A2766" s="8">
        <v>44253</v>
      </c>
      <c r="B2766" s="9">
        <v>0.4306828703703704</v>
      </c>
      <c r="C2766" s="2" t="s">
        <v>2779</v>
      </c>
      <c r="D2766" s="10" t="s">
        <v>2780</v>
      </c>
      <c r="E2766" s="11" t="s">
        <v>2781</v>
      </c>
      <c r="F2766" s="11" t="s">
        <v>2782</v>
      </c>
      <c r="G2766" s="2" t="s">
        <v>20</v>
      </c>
      <c r="H2766" s="1"/>
      <c r="I2766" s="1"/>
      <c r="J2766" s="1"/>
      <c r="K2766" s="12"/>
      <c r="L2766" s="12"/>
      <c r="M2766" s="2" t="s">
        <v>29</v>
      </c>
      <c r="N2766" s="2" t="s">
        <v>35</v>
      </c>
      <c r="O2766" s="2" t="s">
        <v>23</v>
      </c>
      <c r="P2766" s="2" t="s">
        <v>24</v>
      </c>
    </row>
    <row r="2767" spans="1:16" x14ac:dyDescent="0.35">
      <c r="A2767" s="8">
        <v>44257</v>
      </c>
      <c r="B2767" s="9">
        <v>0.49328703703703702</v>
      </c>
      <c r="C2767" s="2" t="s">
        <v>12217</v>
      </c>
      <c r="D2767" s="10" t="s">
        <v>12218</v>
      </c>
      <c r="E2767" s="11" t="s">
        <v>12219</v>
      </c>
      <c r="F2767" s="11" t="s">
        <v>12220</v>
      </c>
      <c r="G2767" s="2" t="s">
        <v>12215</v>
      </c>
      <c r="H2767" s="2" t="s">
        <v>12216</v>
      </c>
      <c r="I2767" s="2"/>
      <c r="J2767" s="2"/>
      <c r="K2767" s="12"/>
      <c r="L2767" s="12"/>
      <c r="M2767" s="2" t="s">
        <v>87</v>
      </c>
      <c r="N2767" s="2" t="s">
        <v>21</v>
      </c>
      <c r="O2767" s="2" t="s">
        <v>23</v>
      </c>
      <c r="P2767" s="2" t="s">
        <v>24</v>
      </c>
    </row>
    <row r="2768" spans="1:16" x14ac:dyDescent="0.35">
      <c r="A2768" s="8">
        <v>44256</v>
      </c>
      <c r="B2768" s="9">
        <v>0.6937037037037036</v>
      </c>
      <c r="C2768" s="2" t="s">
        <v>513</v>
      </c>
      <c r="D2768" s="10" t="s">
        <v>514</v>
      </c>
      <c r="E2768" s="11" t="s">
        <v>515</v>
      </c>
      <c r="F2768" s="11" t="s">
        <v>516</v>
      </c>
      <c r="G2768" s="2" t="s">
        <v>20</v>
      </c>
      <c r="H2768" s="1"/>
      <c r="I2768" s="1"/>
      <c r="J2768" s="1"/>
      <c r="K2768" s="12"/>
      <c r="L2768" s="12"/>
      <c r="M2768" s="2" t="s">
        <v>30</v>
      </c>
      <c r="N2768" s="2" t="s">
        <v>294</v>
      </c>
      <c r="O2768" s="2" t="s">
        <v>23</v>
      </c>
      <c r="P2768" s="2" t="s">
        <v>24</v>
      </c>
    </row>
    <row r="2769" spans="1:16" x14ac:dyDescent="0.35">
      <c r="A2769" s="8">
        <v>44190</v>
      </c>
      <c r="B2769" s="9">
        <v>0.73503472222222221</v>
      </c>
      <c r="C2769" s="2" t="s">
        <v>21547</v>
      </c>
      <c r="D2769" s="10" t="s">
        <v>21548</v>
      </c>
      <c r="E2769" s="11" t="s">
        <v>21549</v>
      </c>
      <c r="F2769" s="11" t="s">
        <v>21550</v>
      </c>
      <c r="G2769" s="2" t="s">
        <v>19179</v>
      </c>
      <c r="H2769" s="2" t="s">
        <v>19180</v>
      </c>
      <c r="I2769" s="2"/>
      <c r="J2769" s="2"/>
      <c r="K2769" s="12"/>
      <c r="L2769" s="12"/>
      <c r="M2769" s="2" t="s">
        <v>87</v>
      </c>
      <c r="N2769" s="2" t="s">
        <v>46</v>
      </c>
      <c r="O2769" s="2" t="s">
        <v>23</v>
      </c>
      <c r="P2769" s="2" t="s">
        <v>24</v>
      </c>
    </row>
    <row r="2770" spans="1:16" x14ac:dyDescent="0.35">
      <c r="A2770" s="14">
        <v>44256</v>
      </c>
      <c r="B2770" s="13">
        <v>0.79340277777777779</v>
      </c>
      <c r="C2770" s="2" t="s">
        <v>46060</v>
      </c>
      <c r="D2770" s="2"/>
      <c r="E2770" s="2" t="s">
        <v>46061</v>
      </c>
      <c r="F2770" s="2" t="s">
        <v>46062</v>
      </c>
      <c r="G2770" s="2"/>
      <c r="H2770" s="2"/>
      <c r="I2770" s="2"/>
      <c r="J2770" s="2"/>
      <c r="K2770" s="2"/>
      <c r="L2770" s="1"/>
      <c r="M2770" s="2" t="s">
        <v>200</v>
      </c>
      <c r="N2770" s="2" t="s">
        <v>200</v>
      </c>
      <c r="O2770" s="2" t="s">
        <v>23</v>
      </c>
      <c r="P2770" s="1" t="s">
        <v>44606</v>
      </c>
    </row>
    <row r="2771" spans="1:16" x14ac:dyDescent="0.35">
      <c r="A2771" s="8">
        <v>44179</v>
      </c>
      <c r="B2771" s="9">
        <v>0.49331018518518516</v>
      </c>
      <c r="C2771" s="2" t="s">
        <v>28507</v>
      </c>
      <c r="D2771" s="10" t="s">
        <v>28508</v>
      </c>
      <c r="E2771" s="11" t="s">
        <v>28509</v>
      </c>
      <c r="F2771" s="11" t="s">
        <v>28510</v>
      </c>
      <c r="G2771" s="2" t="s">
        <v>19179</v>
      </c>
      <c r="H2771" s="2" t="s">
        <v>19180</v>
      </c>
      <c r="I2771" s="2"/>
      <c r="J2771" s="2"/>
      <c r="K2771" s="12"/>
      <c r="L2771" s="12"/>
      <c r="M2771" s="2" t="s">
        <v>100</v>
      </c>
      <c r="N2771" s="2" t="s">
        <v>247</v>
      </c>
      <c r="O2771" s="2" t="s">
        <v>23</v>
      </c>
      <c r="P2771" s="2" t="s">
        <v>24</v>
      </c>
    </row>
    <row r="2772" spans="1:16" x14ac:dyDescent="0.35">
      <c r="A2772" s="8">
        <v>44249</v>
      </c>
      <c r="B2772" s="9">
        <v>0.87525462962962963</v>
      </c>
      <c r="C2772" s="2" t="s">
        <v>5214</v>
      </c>
      <c r="D2772" s="10" t="s">
        <v>5215</v>
      </c>
      <c r="E2772" s="11" t="s">
        <v>5216</v>
      </c>
      <c r="F2772" s="11" t="s">
        <v>5217</v>
      </c>
      <c r="G2772" s="2" t="s">
        <v>20</v>
      </c>
      <c r="H2772" s="1"/>
      <c r="I2772" s="1"/>
      <c r="J2772" s="1"/>
      <c r="K2772" s="12"/>
      <c r="L2772" s="12"/>
      <c r="M2772" s="2" t="s">
        <v>143</v>
      </c>
      <c r="N2772" s="2" t="s">
        <v>162</v>
      </c>
      <c r="O2772" s="2" t="s">
        <v>23</v>
      </c>
      <c r="P2772" s="2" t="s">
        <v>24</v>
      </c>
    </row>
    <row r="2773" spans="1:16" x14ac:dyDescent="0.35">
      <c r="A2773" s="8">
        <v>44193</v>
      </c>
      <c r="B2773" s="9">
        <v>0.8533912037037038</v>
      </c>
      <c r="C2773" s="2" t="s">
        <v>20012</v>
      </c>
      <c r="D2773" s="10" t="s">
        <v>20013</v>
      </c>
      <c r="E2773" s="11" t="s">
        <v>20014</v>
      </c>
      <c r="F2773" s="11" t="s">
        <v>20015</v>
      </c>
      <c r="G2773" s="2" t="s">
        <v>19179</v>
      </c>
      <c r="H2773" s="2" t="s">
        <v>19180</v>
      </c>
      <c r="I2773" s="2"/>
      <c r="J2773" s="2"/>
      <c r="K2773" s="12"/>
      <c r="L2773" s="12"/>
      <c r="M2773" s="2" t="s">
        <v>200</v>
      </c>
      <c r="N2773" s="2" t="s">
        <v>87</v>
      </c>
      <c r="O2773" s="2" t="s">
        <v>23</v>
      </c>
      <c r="P2773" s="2" t="s">
        <v>24</v>
      </c>
    </row>
    <row r="2774" spans="1:16" x14ac:dyDescent="0.35">
      <c r="A2774" s="8">
        <v>44250</v>
      </c>
      <c r="B2774" s="9">
        <v>0.62233796296296295</v>
      </c>
      <c r="C2774" s="2" t="s">
        <v>4743</v>
      </c>
      <c r="D2774" s="10" t="s">
        <v>4744</v>
      </c>
      <c r="E2774" s="11" t="s">
        <v>4745</v>
      </c>
      <c r="F2774" s="11" t="s">
        <v>4746</v>
      </c>
      <c r="G2774" s="2" t="s">
        <v>20</v>
      </c>
      <c r="H2774" s="1"/>
      <c r="I2774" s="1"/>
      <c r="J2774" s="1"/>
      <c r="K2774" s="12"/>
      <c r="L2774" s="12"/>
      <c r="M2774" s="2" t="s">
        <v>87</v>
      </c>
      <c r="N2774" s="2" t="s">
        <v>35</v>
      </c>
      <c r="O2774" s="2" t="s">
        <v>23</v>
      </c>
      <c r="P2774" s="2" t="s">
        <v>24</v>
      </c>
    </row>
    <row r="2775" spans="1:16" x14ac:dyDescent="0.35">
      <c r="A2775" s="14">
        <v>44173</v>
      </c>
      <c r="B2775" s="13">
        <v>2.5347222222222219E-2</v>
      </c>
      <c r="C2775" s="2" t="s">
        <v>46125</v>
      </c>
      <c r="D2775" s="2"/>
      <c r="E2775" s="2" t="s">
        <v>46126</v>
      </c>
      <c r="F2775" s="2" t="s">
        <v>46127</v>
      </c>
      <c r="G2775" s="2"/>
      <c r="H2775" s="2"/>
      <c r="I2775" s="2"/>
      <c r="J2775" s="2"/>
      <c r="K2775" s="2"/>
      <c r="L2775" s="1"/>
      <c r="M2775" s="2" t="s">
        <v>200</v>
      </c>
      <c r="N2775" s="2" t="s">
        <v>200</v>
      </c>
      <c r="O2775" s="2" t="s">
        <v>23</v>
      </c>
      <c r="P2775" s="1" t="s">
        <v>44606</v>
      </c>
    </row>
    <row r="2776" spans="1:16" x14ac:dyDescent="0.35">
      <c r="A2776" s="8">
        <v>44193</v>
      </c>
      <c r="B2776" s="9">
        <v>0.92988425925925933</v>
      </c>
      <c r="C2776" s="2" t="s">
        <v>32458</v>
      </c>
      <c r="D2776" s="10" t="s">
        <v>32459</v>
      </c>
      <c r="E2776" s="11" t="s">
        <v>32460</v>
      </c>
      <c r="F2776" s="11" t="s">
        <v>32461</v>
      </c>
      <c r="G2776" s="2" t="s">
        <v>31835</v>
      </c>
      <c r="H2776" s="2" t="s">
        <v>31836</v>
      </c>
      <c r="I2776" s="2"/>
      <c r="J2776" s="2"/>
      <c r="K2776" s="12"/>
      <c r="L2776" s="12"/>
      <c r="M2776" s="2" t="s">
        <v>399</v>
      </c>
      <c r="N2776" s="2" t="s">
        <v>32462</v>
      </c>
      <c r="O2776" s="2" t="s">
        <v>23</v>
      </c>
      <c r="P2776" s="2" t="s">
        <v>24</v>
      </c>
    </row>
    <row r="2777" spans="1:16" x14ac:dyDescent="0.35">
      <c r="A2777" s="8">
        <v>44185</v>
      </c>
      <c r="B2777" s="9">
        <v>0.48989583333333336</v>
      </c>
      <c r="C2777" s="2" t="s">
        <v>16215</v>
      </c>
      <c r="D2777" s="10" t="s">
        <v>16216</v>
      </c>
      <c r="E2777" s="11" t="s">
        <v>16217</v>
      </c>
      <c r="F2777" s="11" t="s">
        <v>16218</v>
      </c>
      <c r="G2777" s="2" t="s">
        <v>12215</v>
      </c>
      <c r="H2777" s="2" t="s">
        <v>12216</v>
      </c>
      <c r="I2777" s="2"/>
      <c r="J2777" s="2"/>
      <c r="K2777" s="12"/>
      <c r="L2777" s="12"/>
      <c r="M2777" s="2" t="s">
        <v>40</v>
      </c>
      <c r="N2777" s="2" t="s">
        <v>530</v>
      </c>
      <c r="O2777" s="2" t="s">
        <v>23</v>
      </c>
      <c r="P2777" s="2" t="s">
        <v>24</v>
      </c>
    </row>
    <row r="2778" spans="1:16" x14ac:dyDescent="0.35">
      <c r="A2778" s="13">
        <v>0.44666666666666671</v>
      </c>
      <c r="B2778" s="14">
        <v>44265</v>
      </c>
      <c r="C2778" s="2" t="s">
        <v>47299</v>
      </c>
      <c r="D2778" s="2"/>
      <c r="E2778" s="2" t="s">
        <v>47300</v>
      </c>
      <c r="F2778" s="2" t="s">
        <v>47301</v>
      </c>
      <c r="G2778" s="2"/>
      <c r="H2778" s="1"/>
      <c r="I2778" s="1"/>
      <c r="J2778" s="1"/>
      <c r="K2778" s="1"/>
      <c r="L2778" s="1"/>
      <c r="M2778" s="2" t="s">
        <v>16651</v>
      </c>
      <c r="N2778" s="2" t="s">
        <v>200</v>
      </c>
      <c r="O2778" s="2" t="s">
        <v>23</v>
      </c>
      <c r="P2778" s="1" t="s">
        <v>44606</v>
      </c>
    </row>
    <row r="2779" spans="1:16" x14ac:dyDescent="0.35">
      <c r="A2779" s="13">
        <v>0.7537152777777778</v>
      </c>
      <c r="B2779" s="14">
        <v>44256</v>
      </c>
      <c r="C2779" s="2" t="s">
        <v>45437</v>
      </c>
      <c r="D2779" s="2"/>
      <c r="E2779" s="2" t="s">
        <v>45438</v>
      </c>
      <c r="F2779" s="2" t="s">
        <v>45439</v>
      </c>
      <c r="G2779" s="2"/>
      <c r="H2779" s="1"/>
      <c r="I2779" s="1"/>
      <c r="J2779" s="1"/>
      <c r="K2779" s="1"/>
      <c r="L2779" s="1"/>
      <c r="M2779" s="2" t="s">
        <v>200</v>
      </c>
      <c r="N2779" s="2" t="s">
        <v>87</v>
      </c>
      <c r="O2779" s="2" t="s">
        <v>23</v>
      </c>
      <c r="P2779" s="1" t="s">
        <v>44606</v>
      </c>
    </row>
    <row r="2780" spans="1:16" x14ac:dyDescent="0.35">
      <c r="A2780" s="8">
        <v>44177</v>
      </c>
      <c r="B2780" s="9">
        <v>0.40972222222222227</v>
      </c>
      <c r="C2780" s="2" t="s">
        <v>38869</v>
      </c>
      <c r="D2780" s="10" t="s">
        <v>38870</v>
      </c>
      <c r="E2780" s="11" t="s">
        <v>38871</v>
      </c>
      <c r="F2780" s="11" t="s">
        <v>38872</v>
      </c>
      <c r="G2780" s="2" t="s">
        <v>31835</v>
      </c>
      <c r="H2780" s="2" t="s">
        <v>31836</v>
      </c>
      <c r="I2780" s="2"/>
      <c r="J2780" s="2"/>
      <c r="K2780" s="12"/>
      <c r="L2780" s="12"/>
      <c r="M2780" s="2" t="s">
        <v>45</v>
      </c>
      <c r="N2780" s="2" t="s">
        <v>280</v>
      </c>
      <c r="O2780" s="2" t="s">
        <v>23</v>
      </c>
      <c r="P2780" s="2" t="s">
        <v>24</v>
      </c>
    </row>
    <row r="2781" spans="1:16" x14ac:dyDescent="0.35">
      <c r="A2781" s="8">
        <v>44169</v>
      </c>
      <c r="B2781" s="9">
        <v>0.78490740740740739</v>
      </c>
      <c r="C2781" s="2" t="s">
        <v>41590</v>
      </c>
      <c r="D2781" s="10" t="s">
        <v>41591</v>
      </c>
      <c r="E2781" s="11" t="s">
        <v>41592</v>
      </c>
      <c r="F2781" s="11" t="s">
        <v>41593</v>
      </c>
      <c r="G2781" s="2" t="s">
        <v>31835</v>
      </c>
      <c r="H2781" s="2" t="s">
        <v>31836</v>
      </c>
      <c r="I2781" s="2"/>
      <c r="J2781" s="2"/>
      <c r="K2781" s="12"/>
      <c r="L2781" s="12"/>
      <c r="M2781" s="2" t="s">
        <v>143</v>
      </c>
      <c r="N2781" s="2" t="s">
        <v>877</v>
      </c>
      <c r="O2781" s="2" t="s">
        <v>23</v>
      </c>
      <c r="P2781" s="2" t="s">
        <v>24</v>
      </c>
    </row>
    <row r="2782" spans="1:16" x14ac:dyDescent="0.35">
      <c r="A2782" s="8">
        <v>44254</v>
      </c>
      <c r="B2782" s="9">
        <v>0.34755787037037034</v>
      </c>
      <c r="C2782" s="2" t="s">
        <v>2078</v>
      </c>
      <c r="D2782" s="10" t="s">
        <v>2079</v>
      </c>
      <c r="E2782" s="11" t="s">
        <v>2080</v>
      </c>
      <c r="F2782" s="11" t="s">
        <v>2081</v>
      </c>
      <c r="G2782" s="2" t="s">
        <v>20</v>
      </c>
      <c r="H2782" s="1"/>
      <c r="I2782" s="1"/>
      <c r="J2782" s="1"/>
      <c r="K2782" s="12"/>
      <c r="L2782" s="12"/>
      <c r="M2782" s="2" t="s">
        <v>40</v>
      </c>
      <c r="N2782" s="2" t="s">
        <v>62</v>
      </c>
      <c r="O2782" s="2" t="s">
        <v>23</v>
      </c>
      <c r="P2782" s="2" t="s">
        <v>24</v>
      </c>
    </row>
    <row r="2783" spans="1:16" x14ac:dyDescent="0.35">
      <c r="A2783" s="8">
        <v>44190</v>
      </c>
      <c r="B2783" s="9">
        <v>0.64988425925925919</v>
      </c>
      <c r="C2783" s="2" t="s">
        <v>21643</v>
      </c>
      <c r="D2783" s="10" t="s">
        <v>21644</v>
      </c>
      <c r="E2783" s="11" t="s">
        <v>21645</v>
      </c>
      <c r="F2783" s="11" t="s">
        <v>21646</v>
      </c>
      <c r="G2783" s="2" t="s">
        <v>19179</v>
      </c>
      <c r="H2783" s="2" t="s">
        <v>19180</v>
      </c>
      <c r="I2783" s="2"/>
      <c r="J2783" s="2"/>
      <c r="K2783" s="12"/>
      <c r="L2783" s="12"/>
      <c r="M2783" s="2" t="s">
        <v>87</v>
      </c>
      <c r="N2783" s="2" t="s">
        <v>29</v>
      </c>
      <c r="O2783" s="2" t="s">
        <v>23</v>
      </c>
      <c r="P2783" s="2" t="s">
        <v>24</v>
      </c>
    </row>
    <row r="2784" spans="1:16" x14ac:dyDescent="0.35">
      <c r="A2784" s="8">
        <v>44172</v>
      </c>
      <c r="B2784" s="9">
        <v>0.6875</v>
      </c>
      <c r="C2784" s="2" t="s">
        <v>40623</v>
      </c>
      <c r="D2784" s="10" t="s">
        <v>40624</v>
      </c>
      <c r="E2784" s="11" t="s">
        <v>40625</v>
      </c>
      <c r="F2784" s="11" t="s">
        <v>40626</v>
      </c>
      <c r="G2784" s="2" t="s">
        <v>31835</v>
      </c>
      <c r="H2784" s="2" t="s">
        <v>31836</v>
      </c>
      <c r="I2784" s="2"/>
      <c r="J2784" s="2"/>
      <c r="K2784" s="12"/>
      <c r="L2784" s="12"/>
      <c r="M2784" s="2" t="s">
        <v>67</v>
      </c>
      <c r="N2784" s="2" t="s">
        <v>694</v>
      </c>
      <c r="O2784" s="2" t="s">
        <v>23</v>
      </c>
      <c r="P2784" s="2" t="s">
        <v>24</v>
      </c>
    </row>
    <row r="2785" spans="1:16" x14ac:dyDescent="0.35">
      <c r="A2785" s="8">
        <v>44179</v>
      </c>
      <c r="B2785" s="9">
        <v>0.74025462962962962</v>
      </c>
      <c r="C2785" s="2" t="s">
        <v>28293</v>
      </c>
      <c r="D2785" s="10" t="s">
        <v>28294</v>
      </c>
      <c r="E2785" s="11" t="s">
        <v>28295</v>
      </c>
      <c r="F2785" s="11" t="s">
        <v>28296</v>
      </c>
      <c r="G2785" s="2" t="s">
        <v>19179</v>
      </c>
      <c r="H2785" s="2" t="s">
        <v>19180</v>
      </c>
      <c r="I2785" s="2"/>
      <c r="J2785" s="2"/>
      <c r="K2785" s="12"/>
      <c r="L2785" s="12"/>
      <c r="M2785" s="2" t="s">
        <v>45</v>
      </c>
      <c r="N2785" s="2" t="s">
        <v>40</v>
      </c>
      <c r="O2785" s="2" t="s">
        <v>23</v>
      </c>
      <c r="P2785" s="2" t="s">
        <v>24</v>
      </c>
    </row>
    <row r="2786" spans="1:16" x14ac:dyDescent="0.35">
      <c r="A2786" s="8">
        <v>44254</v>
      </c>
      <c r="B2786" s="9">
        <v>0.87421296296296302</v>
      </c>
      <c r="C2786" s="2" t="s">
        <v>13298</v>
      </c>
      <c r="D2786" s="10" t="s">
        <v>13299</v>
      </c>
      <c r="E2786" s="11" t="s">
        <v>13300</v>
      </c>
      <c r="F2786" s="11" t="s">
        <v>13301</v>
      </c>
      <c r="G2786" s="2" t="s">
        <v>12215</v>
      </c>
      <c r="H2786" s="2" t="s">
        <v>12216</v>
      </c>
      <c r="I2786" s="2"/>
      <c r="J2786" s="2"/>
      <c r="K2786" s="12"/>
      <c r="L2786" s="12"/>
      <c r="M2786" s="2" t="s">
        <v>29</v>
      </c>
      <c r="N2786" s="2" t="s">
        <v>221</v>
      </c>
      <c r="O2786" s="2" t="s">
        <v>23</v>
      </c>
      <c r="P2786" s="2" t="s">
        <v>24</v>
      </c>
    </row>
    <row r="2787" spans="1:16" x14ac:dyDescent="0.35">
      <c r="A2787" s="8">
        <v>44190</v>
      </c>
      <c r="B2787" s="9">
        <v>4.6296296296296293E-4</v>
      </c>
      <c r="C2787" s="2" t="s">
        <v>22340</v>
      </c>
      <c r="D2787" s="10" t="s">
        <v>22341</v>
      </c>
      <c r="E2787" s="11" t="s">
        <v>22342</v>
      </c>
      <c r="F2787" s="11" t="s">
        <v>22343</v>
      </c>
      <c r="G2787" s="2" t="s">
        <v>19179</v>
      </c>
      <c r="H2787" s="2" t="s">
        <v>19180</v>
      </c>
      <c r="I2787" s="2"/>
      <c r="J2787" s="2"/>
      <c r="K2787" s="12"/>
      <c r="L2787" s="12"/>
      <c r="M2787" s="2" t="s">
        <v>45</v>
      </c>
      <c r="N2787" s="2" t="s">
        <v>87</v>
      </c>
      <c r="O2787" s="2" t="s">
        <v>23</v>
      </c>
      <c r="P2787" s="2" t="s">
        <v>24</v>
      </c>
    </row>
    <row r="2788" spans="1:16" x14ac:dyDescent="0.35">
      <c r="A2788" s="8">
        <v>44167</v>
      </c>
      <c r="B2788" s="9">
        <v>0.8652777777777777</v>
      </c>
      <c r="C2788" s="2" t="s">
        <v>42326</v>
      </c>
      <c r="D2788" s="10" t="s">
        <v>42327</v>
      </c>
      <c r="E2788" s="11" t="s">
        <v>42328</v>
      </c>
      <c r="F2788" s="11" t="s">
        <v>42329</v>
      </c>
      <c r="G2788" s="2" t="s">
        <v>31835</v>
      </c>
      <c r="H2788" s="2" t="s">
        <v>31836</v>
      </c>
      <c r="I2788" s="2"/>
      <c r="J2788" s="2"/>
      <c r="K2788" s="12"/>
      <c r="L2788" s="12"/>
      <c r="M2788" s="2" t="s">
        <v>200</v>
      </c>
      <c r="N2788" s="2" t="s">
        <v>190</v>
      </c>
      <c r="O2788" s="2" t="s">
        <v>23</v>
      </c>
      <c r="P2788" s="2" t="s">
        <v>24</v>
      </c>
    </row>
    <row r="2789" spans="1:16" x14ac:dyDescent="0.35">
      <c r="A2789" s="8">
        <v>44250</v>
      </c>
      <c r="B2789" s="9">
        <v>0.63067129629629626</v>
      </c>
      <c r="C2789" s="2" t="s">
        <v>4735</v>
      </c>
      <c r="D2789" s="10" t="s">
        <v>4736</v>
      </c>
      <c r="E2789" s="11" t="s">
        <v>4737</v>
      </c>
      <c r="F2789" s="11" t="s">
        <v>4738</v>
      </c>
      <c r="G2789" s="2" t="s">
        <v>20</v>
      </c>
      <c r="H2789" s="1"/>
      <c r="I2789" s="1"/>
      <c r="J2789" s="1"/>
      <c r="K2789" s="12"/>
      <c r="L2789" s="12"/>
      <c r="M2789" s="2" t="s">
        <v>46</v>
      </c>
      <c r="N2789" s="2" t="s">
        <v>73</v>
      </c>
      <c r="O2789" s="2" t="s">
        <v>23</v>
      </c>
      <c r="P2789" s="2" t="s">
        <v>24</v>
      </c>
    </row>
    <row r="2790" spans="1:16" x14ac:dyDescent="0.35">
      <c r="A2790" s="8">
        <v>44254</v>
      </c>
      <c r="B2790" s="9">
        <v>0.26336805555555559</v>
      </c>
      <c r="C2790" s="2" t="s">
        <v>2156</v>
      </c>
      <c r="D2790" s="10" t="s">
        <v>2157</v>
      </c>
      <c r="E2790" s="11" t="s">
        <v>2158</v>
      </c>
      <c r="F2790" s="11" t="s">
        <v>2159</v>
      </c>
      <c r="G2790" s="2" t="s">
        <v>20</v>
      </c>
      <c r="H2790" s="1"/>
      <c r="I2790" s="1"/>
      <c r="J2790" s="1"/>
      <c r="K2790" s="12"/>
      <c r="L2790" s="12"/>
      <c r="M2790" s="2" t="s">
        <v>87</v>
      </c>
      <c r="N2790" s="2" t="s">
        <v>52</v>
      </c>
      <c r="O2790" s="2" t="s">
        <v>23</v>
      </c>
      <c r="P2790" s="2" t="s">
        <v>24</v>
      </c>
    </row>
    <row r="2791" spans="1:16" x14ac:dyDescent="0.35">
      <c r="A2791" s="13">
        <v>0.44245370370370374</v>
      </c>
      <c r="B2791" s="14">
        <v>44265</v>
      </c>
      <c r="C2791" s="1" t="s">
        <v>48997</v>
      </c>
      <c r="D2791" s="1"/>
      <c r="E2791" s="1" t="s">
        <v>48998</v>
      </c>
      <c r="F2791" s="2" t="s">
        <v>48999</v>
      </c>
      <c r="G2791" s="1"/>
      <c r="H2791" s="1"/>
      <c r="I2791" s="1"/>
      <c r="J2791" s="1"/>
      <c r="K2791" s="1"/>
      <c r="L2791" s="1"/>
      <c r="M2791" s="1" t="s">
        <v>200</v>
      </c>
      <c r="N2791" s="1" t="s">
        <v>200</v>
      </c>
      <c r="O2791" s="1" t="s">
        <v>23</v>
      </c>
      <c r="P2791" s="1" t="s">
        <v>44606</v>
      </c>
    </row>
    <row r="2792" spans="1:16" x14ac:dyDescent="0.35">
      <c r="A2792" s="8">
        <v>44178</v>
      </c>
      <c r="B2792" s="9">
        <v>0.47912037037037036</v>
      </c>
      <c r="C2792" s="2" t="s">
        <v>29124</v>
      </c>
      <c r="D2792" s="10" t="s">
        <v>29125</v>
      </c>
      <c r="E2792" s="11" t="s">
        <v>29126</v>
      </c>
      <c r="F2792" s="11" t="s">
        <v>29127</v>
      </c>
      <c r="G2792" s="2" t="s">
        <v>19179</v>
      </c>
      <c r="H2792" s="2" t="s">
        <v>19180</v>
      </c>
      <c r="I2792" s="2"/>
      <c r="J2792" s="2"/>
      <c r="K2792" s="12"/>
      <c r="L2792" s="12"/>
      <c r="M2792" s="2" t="s">
        <v>29</v>
      </c>
      <c r="N2792" s="2" t="s">
        <v>51</v>
      </c>
      <c r="O2792" s="2" t="s">
        <v>23</v>
      </c>
      <c r="P2792" s="2" t="s">
        <v>24</v>
      </c>
    </row>
    <row r="2793" spans="1:16" x14ac:dyDescent="0.35">
      <c r="A2793" s="8">
        <v>44189</v>
      </c>
      <c r="B2793" s="9">
        <v>0.2323263888888889</v>
      </c>
      <c r="C2793" s="2" t="s">
        <v>22881</v>
      </c>
      <c r="D2793" s="10" t="s">
        <v>22882</v>
      </c>
      <c r="E2793" s="11" t="s">
        <v>22883</v>
      </c>
      <c r="F2793" s="11" t="s">
        <v>22884</v>
      </c>
      <c r="G2793" s="2" t="s">
        <v>19179</v>
      </c>
      <c r="H2793" s="2" t="s">
        <v>19180</v>
      </c>
      <c r="I2793" s="2"/>
      <c r="J2793" s="2"/>
      <c r="K2793" s="12"/>
      <c r="L2793" s="12"/>
      <c r="M2793" s="2" t="s">
        <v>45</v>
      </c>
      <c r="N2793" s="2" t="s">
        <v>100</v>
      </c>
      <c r="O2793" s="2" t="s">
        <v>23</v>
      </c>
      <c r="P2793" s="2" t="s">
        <v>24</v>
      </c>
    </row>
    <row r="2794" spans="1:16" x14ac:dyDescent="0.35">
      <c r="A2794" s="8">
        <v>44185</v>
      </c>
      <c r="B2794" s="9">
        <v>0.63592592592592589</v>
      </c>
      <c r="C2794" s="2" t="s">
        <v>16128</v>
      </c>
      <c r="D2794" s="10" t="s">
        <v>16129</v>
      </c>
      <c r="E2794" s="11" t="s">
        <v>16130</v>
      </c>
      <c r="F2794" s="11" t="s">
        <v>16131</v>
      </c>
      <c r="G2794" s="2" t="s">
        <v>12215</v>
      </c>
      <c r="H2794" s="2" t="s">
        <v>12216</v>
      </c>
      <c r="I2794" s="2"/>
      <c r="J2794" s="2"/>
      <c r="K2794" s="12"/>
      <c r="L2794" s="12"/>
      <c r="M2794" s="2" t="s">
        <v>189</v>
      </c>
      <c r="N2794" s="2" t="s">
        <v>118</v>
      </c>
      <c r="O2794" s="2" t="s">
        <v>23</v>
      </c>
      <c r="P2794" s="2" t="s">
        <v>24</v>
      </c>
    </row>
    <row r="2795" spans="1:16" x14ac:dyDescent="0.35">
      <c r="A2795" s="8">
        <v>44176</v>
      </c>
      <c r="B2795" s="9">
        <v>0.96321759259259254</v>
      </c>
      <c r="C2795" s="2" t="s">
        <v>38974</v>
      </c>
      <c r="D2795" s="10" t="s">
        <v>38975</v>
      </c>
      <c r="E2795" s="11" t="s">
        <v>36237</v>
      </c>
      <c r="F2795" s="11" t="s">
        <v>36237</v>
      </c>
      <c r="G2795" s="2" t="s">
        <v>31835</v>
      </c>
      <c r="H2795" s="2" t="s">
        <v>31836</v>
      </c>
      <c r="I2795" s="2"/>
      <c r="J2795" s="2"/>
      <c r="K2795" s="12"/>
      <c r="L2795" s="12"/>
      <c r="M2795" s="2" t="s">
        <v>143</v>
      </c>
      <c r="N2795" s="2" t="s">
        <v>877</v>
      </c>
      <c r="O2795" s="2" t="s">
        <v>23</v>
      </c>
      <c r="P2795" s="2" t="s">
        <v>24</v>
      </c>
    </row>
    <row r="2796" spans="1:16" x14ac:dyDescent="0.35">
      <c r="A2796" s="8">
        <v>44255</v>
      </c>
      <c r="B2796" s="9">
        <v>0.31214120370370374</v>
      </c>
      <c r="C2796" s="2" t="s">
        <v>13152</v>
      </c>
      <c r="D2796" s="10" t="s">
        <v>13153</v>
      </c>
      <c r="E2796" s="11" t="s">
        <v>13154</v>
      </c>
      <c r="F2796" s="11" t="s">
        <v>13155</v>
      </c>
      <c r="G2796" s="2" t="s">
        <v>12215</v>
      </c>
      <c r="H2796" s="2" t="s">
        <v>12216</v>
      </c>
      <c r="I2796" s="2"/>
      <c r="J2796" s="2"/>
      <c r="K2796" s="12"/>
      <c r="L2796" s="12"/>
      <c r="M2796" s="2" t="s">
        <v>100</v>
      </c>
      <c r="N2796" s="2" t="s">
        <v>68</v>
      </c>
      <c r="O2796" s="2" t="s">
        <v>23</v>
      </c>
      <c r="P2796" s="2" t="s">
        <v>24</v>
      </c>
    </row>
    <row r="2797" spans="1:16" x14ac:dyDescent="0.35">
      <c r="A2797" s="8">
        <v>44246</v>
      </c>
      <c r="B2797" s="9">
        <v>0.55474537037037031</v>
      </c>
      <c r="C2797" s="2" t="s">
        <v>7563</v>
      </c>
      <c r="D2797" s="10" t="s">
        <v>7564</v>
      </c>
      <c r="E2797" s="11" t="s">
        <v>7565</v>
      </c>
      <c r="F2797" s="11" t="s">
        <v>7566</v>
      </c>
      <c r="G2797" s="2" t="s">
        <v>20</v>
      </c>
      <c r="H2797" s="1"/>
      <c r="I2797" s="1"/>
      <c r="J2797" s="1"/>
      <c r="K2797" s="12"/>
      <c r="L2797" s="12"/>
      <c r="M2797" s="2" t="s">
        <v>29</v>
      </c>
      <c r="N2797" s="2" t="s">
        <v>30</v>
      </c>
      <c r="O2797" s="2" t="s">
        <v>23</v>
      </c>
      <c r="P2797" s="2" t="s">
        <v>24</v>
      </c>
    </row>
    <row r="2798" spans="1:16" x14ac:dyDescent="0.35">
      <c r="A2798" s="8">
        <v>44246</v>
      </c>
      <c r="B2798" s="9">
        <v>0.27682870370370372</v>
      </c>
      <c r="C2798" s="2" t="s">
        <v>7843</v>
      </c>
      <c r="D2798" s="10" t="s">
        <v>7844</v>
      </c>
      <c r="E2798" s="11" t="s">
        <v>7845</v>
      </c>
      <c r="F2798" s="11" t="s">
        <v>7846</v>
      </c>
      <c r="G2798" s="2" t="s">
        <v>20</v>
      </c>
      <c r="H2798" s="1"/>
      <c r="I2798" s="1"/>
      <c r="J2798" s="1"/>
      <c r="K2798" s="12"/>
      <c r="L2798" s="12"/>
      <c r="M2798" s="2" t="s">
        <v>29</v>
      </c>
      <c r="N2798" s="2" t="s">
        <v>113</v>
      </c>
      <c r="O2798" s="2" t="s">
        <v>23</v>
      </c>
      <c r="P2798" s="2" t="s">
        <v>24</v>
      </c>
    </row>
    <row r="2799" spans="1:16" x14ac:dyDescent="0.35">
      <c r="A2799" s="8">
        <v>44176</v>
      </c>
      <c r="B2799" s="9">
        <v>0.4060185185185185</v>
      </c>
      <c r="C2799" s="2" t="s">
        <v>30136</v>
      </c>
      <c r="D2799" s="10" t="s">
        <v>30137</v>
      </c>
      <c r="E2799" s="11" t="s">
        <v>30138</v>
      </c>
      <c r="F2799" s="11" t="s">
        <v>30139</v>
      </c>
      <c r="G2799" s="2" t="s">
        <v>19179</v>
      </c>
      <c r="H2799" s="2" t="s">
        <v>19180</v>
      </c>
      <c r="I2799" s="2"/>
      <c r="J2799" s="2"/>
      <c r="K2799" s="12"/>
      <c r="L2799" s="12"/>
      <c r="M2799" s="2" t="s">
        <v>200</v>
      </c>
      <c r="N2799" s="2" t="s">
        <v>87</v>
      </c>
      <c r="O2799" s="2" t="s">
        <v>23</v>
      </c>
      <c r="P2799" s="2" t="s">
        <v>24</v>
      </c>
    </row>
    <row r="2800" spans="1:16" x14ac:dyDescent="0.35">
      <c r="A2800" s="8">
        <v>44242</v>
      </c>
      <c r="B2800" s="9">
        <v>0.49471064814814819</v>
      </c>
      <c r="C2800" s="2" t="s">
        <v>10738</v>
      </c>
      <c r="D2800" s="10" t="s">
        <v>10739</v>
      </c>
      <c r="E2800" s="11" t="s">
        <v>10740</v>
      </c>
      <c r="F2800" s="11" t="s">
        <v>10741</v>
      </c>
      <c r="G2800" s="2" t="s">
        <v>20</v>
      </c>
      <c r="H2800" s="1"/>
      <c r="I2800" s="1"/>
      <c r="J2800" s="1"/>
      <c r="K2800" s="12"/>
      <c r="L2800" s="12"/>
      <c r="M2800" s="2" t="s">
        <v>73</v>
      </c>
      <c r="N2800" s="2" t="s">
        <v>289</v>
      </c>
      <c r="O2800" s="2" t="s">
        <v>23</v>
      </c>
      <c r="P2800" s="2" t="s">
        <v>24</v>
      </c>
    </row>
    <row r="2801" spans="1:16" x14ac:dyDescent="0.35">
      <c r="A2801" s="8">
        <v>44173</v>
      </c>
      <c r="B2801" s="9">
        <v>0.76041666666666663</v>
      </c>
      <c r="C2801" s="2" t="s">
        <v>40161</v>
      </c>
      <c r="D2801" s="10" t="s">
        <v>40162</v>
      </c>
      <c r="E2801" s="11" t="s">
        <v>40163</v>
      </c>
      <c r="F2801" s="11" t="s">
        <v>40164</v>
      </c>
      <c r="G2801" s="2" t="s">
        <v>31835</v>
      </c>
      <c r="H2801" s="2" t="s">
        <v>31836</v>
      </c>
      <c r="I2801" s="2"/>
      <c r="J2801" s="2"/>
      <c r="K2801" s="12"/>
      <c r="L2801" s="12"/>
      <c r="M2801" s="2" t="s">
        <v>40</v>
      </c>
      <c r="N2801" s="2" t="s">
        <v>189</v>
      </c>
      <c r="O2801" s="2" t="s">
        <v>23</v>
      </c>
      <c r="P2801" s="2" t="s">
        <v>24</v>
      </c>
    </row>
    <row r="2802" spans="1:16" x14ac:dyDescent="0.35">
      <c r="A2802" s="8">
        <v>44184</v>
      </c>
      <c r="B2802" s="9">
        <v>0.49038194444444444</v>
      </c>
      <c r="C2802" s="2" t="s">
        <v>16612</v>
      </c>
      <c r="D2802" s="10" t="s">
        <v>16613</v>
      </c>
      <c r="E2802" s="11" t="s">
        <v>16614</v>
      </c>
      <c r="F2802" s="11" t="s">
        <v>16615</v>
      </c>
      <c r="G2802" s="2" t="s">
        <v>12215</v>
      </c>
      <c r="H2802" s="2" t="s">
        <v>12216</v>
      </c>
      <c r="I2802" s="2"/>
      <c r="J2802" s="2"/>
      <c r="K2802" s="12"/>
      <c r="L2802" s="12"/>
      <c r="M2802" s="2" t="s">
        <v>29</v>
      </c>
      <c r="N2802" s="2" t="s">
        <v>247</v>
      </c>
      <c r="O2802" s="2" t="s">
        <v>23</v>
      </c>
      <c r="P2802" s="2" t="s">
        <v>24</v>
      </c>
    </row>
    <row r="2803" spans="1:16" x14ac:dyDescent="0.35">
      <c r="A2803" s="8">
        <v>44182</v>
      </c>
      <c r="B2803" s="9">
        <v>0.71328703703703711</v>
      </c>
      <c r="C2803" s="2" t="s">
        <v>26529</v>
      </c>
      <c r="D2803" s="10" t="s">
        <v>26530</v>
      </c>
      <c r="E2803" s="11" t="s">
        <v>26531</v>
      </c>
      <c r="F2803" s="11" t="s">
        <v>26532</v>
      </c>
      <c r="G2803" s="2" t="s">
        <v>19179</v>
      </c>
      <c r="H2803" s="2" t="s">
        <v>19180</v>
      </c>
      <c r="I2803" s="2"/>
      <c r="J2803" s="2"/>
      <c r="K2803" s="12"/>
      <c r="L2803" s="12"/>
      <c r="M2803" s="2" t="s">
        <v>100</v>
      </c>
      <c r="N2803" s="2" t="s">
        <v>52</v>
      </c>
      <c r="O2803" s="2" t="s">
        <v>23</v>
      </c>
      <c r="P2803" s="2" t="s">
        <v>24</v>
      </c>
    </row>
    <row r="2804" spans="1:16" x14ac:dyDescent="0.35">
      <c r="A2804" s="8">
        <v>44253</v>
      </c>
      <c r="B2804" s="9">
        <v>0.6520717592592592</v>
      </c>
      <c r="C2804" s="2" t="s">
        <v>2613</v>
      </c>
      <c r="D2804" s="10" t="s">
        <v>2614</v>
      </c>
      <c r="E2804" s="11" t="s">
        <v>2615</v>
      </c>
      <c r="F2804" s="11" t="s">
        <v>2616</v>
      </c>
      <c r="G2804" s="2" t="s">
        <v>20</v>
      </c>
      <c r="H2804" s="1"/>
      <c r="I2804" s="1"/>
      <c r="J2804" s="1"/>
      <c r="K2804" s="12"/>
      <c r="L2804" s="12"/>
      <c r="M2804" s="2" t="s">
        <v>29</v>
      </c>
      <c r="N2804" s="2" t="s">
        <v>52</v>
      </c>
      <c r="O2804" s="2" t="s">
        <v>23</v>
      </c>
      <c r="P2804" s="2" t="s">
        <v>24</v>
      </c>
    </row>
    <row r="2805" spans="1:16" x14ac:dyDescent="0.35">
      <c r="A2805" s="8">
        <v>44183</v>
      </c>
      <c r="B2805" s="9">
        <v>0.91667824074074078</v>
      </c>
      <c r="C2805" s="2" t="s">
        <v>36351</v>
      </c>
      <c r="D2805" s="10" t="s">
        <v>36355</v>
      </c>
      <c r="E2805" s="11" t="s">
        <v>36356</v>
      </c>
      <c r="F2805" s="11" t="s">
        <v>36357</v>
      </c>
      <c r="G2805" s="2" t="s">
        <v>31835</v>
      </c>
      <c r="H2805" s="2" t="s">
        <v>31836</v>
      </c>
      <c r="I2805" s="2"/>
      <c r="J2805" s="2"/>
      <c r="K2805" s="12"/>
      <c r="L2805" s="12"/>
      <c r="M2805" s="2" t="s">
        <v>87</v>
      </c>
      <c r="N2805" s="2" t="s">
        <v>280</v>
      </c>
      <c r="O2805" s="2" t="s">
        <v>23</v>
      </c>
      <c r="P2805" s="2" t="s">
        <v>24</v>
      </c>
    </row>
    <row r="2806" spans="1:16" x14ac:dyDescent="0.35">
      <c r="A2806" s="8">
        <v>44191</v>
      </c>
      <c r="B2806" s="9">
        <v>0.58708333333333329</v>
      </c>
      <c r="C2806" s="2" t="s">
        <v>21137</v>
      </c>
      <c r="D2806" s="10" t="s">
        <v>21138</v>
      </c>
      <c r="E2806" s="11" t="s">
        <v>21139</v>
      </c>
      <c r="F2806" s="11" t="s">
        <v>21140</v>
      </c>
      <c r="G2806" s="2" t="s">
        <v>19179</v>
      </c>
      <c r="H2806" s="2" t="s">
        <v>19180</v>
      </c>
      <c r="I2806" s="2"/>
      <c r="J2806" s="2"/>
      <c r="K2806" s="11" t="s">
        <v>19179</v>
      </c>
      <c r="L2806" s="12"/>
      <c r="M2806" s="2" t="s">
        <v>200</v>
      </c>
      <c r="N2806" s="2" t="s">
        <v>87</v>
      </c>
      <c r="O2806" s="2" t="s">
        <v>23</v>
      </c>
      <c r="P2806" s="2" t="s">
        <v>24</v>
      </c>
    </row>
    <row r="2807" spans="1:16" x14ac:dyDescent="0.35">
      <c r="A2807" s="8">
        <v>44186</v>
      </c>
      <c r="B2807" s="9">
        <v>0.58333333333333337</v>
      </c>
      <c r="C2807" s="2" t="s">
        <v>35471</v>
      </c>
      <c r="D2807" s="10" t="s">
        <v>35475</v>
      </c>
      <c r="E2807" s="11" t="s">
        <v>35476</v>
      </c>
      <c r="F2807" s="11" t="s">
        <v>35477</v>
      </c>
      <c r="G2807" s="2" t="s">
        <v>31835</v>
      </c>
      <c r="H2807" s="2" t="s">
        <v>31836</v>
      </c>
      <c r="I2807" s="2"/>
      <c r="J2807" s="2"/>
      <c r="K2807" s="12"/>
      <c r="L2807" s="12"/>
      <c r="M2807" s="2" t="s">
        <v>40</v>
      </c>
      <c r="N2807" s="2" t="s">
        <v>143</v>
      </c>
      <c r="O2807" s="2" t="s">
        <v>23</v>
      </c>
      <c r="P2807" s="2" t="s">
        <v>24</v>
      </c>
    </row>
    <row r="2808" spans="1:16" x14ac:dyDescent="0.35">
      <c r="A2808" s="8">
        <v>44182</v>
      </c>
      <c r="B2808" s="9">
        <v>0.17746527777777776</v>
      </c>
      <c r="C2808" s="2" t="s">
        <v>26949</v>
      </c>
      <c r="D2808" s="10" t="s">
        <v>26950</v>
      </c>
      <c r="E2808" s="11" t="s">
        <v>26951</v>
      </c>
      <c r="F2808" s="11" t="s">
        <v>26952</v>
      </c>
      <c r="G2808" s="2" t="s">
        <v>19179</v>
      </c>
      <c r="H2808" s="2" t="s">
        <v>19180</v>
      </c>
      <c r="I2808" s="2"/>
      <c r="J2808" s="2"/>
      <c r="K2808" s="12"/>
      <c r="L2808" s="12"/>
      <c r="M2808" s="2" t="s">
        <v>200</v>
      </c>
      <c r="N2808" s="2" t="s">
        <v>29</v>
      </c>
      <c r="O2808" s="2" t="s">
        <v>23</v>
      </c>
      <c r="P2808" s="2" t="s">
        <v>24</v>
      </c>
    </row>
    <row r="2809" spans="1:16" x14ac:dyDescent="0.35">
      <c r="A2809" s="14">
        <v>44252</v>
      </c>
      <c r="B2809" s="13">
        <v>0.46962962962962962</v>
      </c>
      <c r="C2809" s="2" t="s">
        <v>46044</v>
      </c>
      <c r="D2809" s="2"/>
      <c r="E2809" s="2" t="s">
        <v>46045</v>
      </c>
      <c r="F2809" s="2" t="s">
        <v>46046</v>
      </c>
      <c r="G2809" s="2"/>
      <c r="H2809" s="1"/>
      <c r="I2809" s="2"/>
      <c r="J2809" s="2"/>
      <c r="K2809" s="2"/>
      <c r="L2809" s="1"/>
      <c r="M2809" s="2" t="s">
        <v>200</v>
      </c>
      <c r="N2809" s="2" t="s">
        <v>200</v>
      </c>
      <c r="O2809" s="2" t="s">
        <v>23</v>
      </c>
      <c r="P2809" s="1" t="s">
        <v>44606</v>
      </c>
    </row>
    <row r="2810" spans="1:16" x14ac:dyDescent="0.35">
      <c r="A2810" s="8">
        <v>44183</v>
      </c>
      <c r="B2810" s="9">
        <v>8.0810185185185179E-2</v>
      </c>
      <c r="C2810" s="2" t="s">
        <v>36710</v>
      </c>
      <c r="D2810" s="10" t="s">
        <v>36711</v>
      </c>
      <c r="E2810" s="11" t="s">
        <v>36712</v>
      </c>
      <c r="F2810" s="11" t="s">
        <v>36712</v>
      </c>
      <c r="G2810" s="2" t="s">
        <v>31835</v>
      </c>
      <c r="H2810" s="2" t="s">
        <v>31836</v>
      </c>
      <c r="I2810" s="2"/>
      <c r="J2810" s="2"/>
      <c r="K2810" s="12"/>
      <c r="L2810" s="12"/>
      <c r="M2810" s="2" t="s">
        <v>29</v>
      </c>
      <c r="N2810" s="2" t="s">
        <v>162</v>
      </c>
      <c r="O2810" s="2" t="s">
        <v>23</v>
      </c>
      <c r="P2810" s="2" t="s">
        <v>24</v>
      </c>
    </row>
    <row r="2811" spans="1:16" x14ac:dyDescent="0.35">
      <c r="A2811" s="8">
        <v>44193</v>
      </c>
      <c r="B2811" s="9">
        <v>0.36805555555555558</v>
      </c>
      <c r="C2811" s="2" t="s">
        <v>44333</v>
      </c>
      <c r="D2811" s="10" t="s">
        <v>44334</v>
      </c>
      <c r="E2811" s="11" t="s">
        <v>44335</v>
      </c>
      <c r="F2811" s="11" t="s">
        <v>44336</v>
      </c>
      <c r="G2811" s="2" t="s">
        <v>31835</v>
      </c>
      <c r="H2811" s="2" t="s">
        <v>31836</v>
      </c>
      <c r="I2811" s="2"/>
      <c r="J2811" s="2"/>
      <c r="K2811" s="12"/>
      <c r="L2811" s="12"/>
      <c r="M2811" s="2" t="s">
        <v>45</v>
      </c>
      <c r="N2811" s="2" t="s">
        <v>331</v>
      </c>
      <c r="O2811" s="2" t="s">
        <v>23</v>
      </c>
      <c r="P2811" s="2" t="s">
        <v>24</v>
      </c>
    </row>
    <row r="2812" spans="1:16" x14ac:dyDescent="0.35">
      <c r="A2812" s="8">
        <v>44186</v>
      </c>
      <c r="B2812" s="9">
        <v>0.63709490740740737</v>
      </c>
      <c r="C2812" s="2" t="s">
        <v>24365</v>
      </c>
      <c r="D2812" s="10" t="s">
        <v>24366</v>
      </c>
      <c r="E2812" s="11" t="s">
        <v>20128</v>
      </c>
      <c r="F2812" s="11" t="s">
        <v>20129</v>
      </c>
      <c r="G2812" s="2" t="s">
        <v>19179</v>
      </c>
      <c r="H2812" s="2" t="s">
        <v>19180</v>
      </c>
      <c r="I2812" s="2"/>
      <c r="J2812" s="2"/>
      <c r="K2812" s="12"/>
      <c r="L2812" s="12"/>
      <c r="M2812" s="2" t="s">
        <v>200</v>
      </c>
      <c r="N2812" s="2" t="s">
        <v>100</v>
      </c>
      <c r="O2812" s="2" t="s">
        <v>23</v>
      </c>
      <c r="P2812" s="2" t="s">
        <v>24</v>
      </c>
    </row>
    <row r="2813" spans="1:16" x14ac:dyDescent="0.35">
      <c r="A2813" s="8">
        <v>44167</v>
      </c>
      <c r="B2813" s="9">
        <v>0.49312500000000004</v>
      </c>
      <c r="C2813" s="2" t="s">
        <v>19175</v>
      </c>
      <c r="D2813" s="10" t="s">
        <v>19176</v>
      </c>
      <c r="E2813" s="11" t="s">
        <v>19177</v>
      </c>
      <c r="F2813" s="11" t="s">
        <v>19178</v>
      </c>
      <c r="G2813" s="2" t="s">
        <v>19179</v>
      </c>
      <c r="H2813" s="2" t="s">
        <v>19180</v>
      </c>
      <c r="I2813" s="2"/>
      <c r="J2813" s="2"/>
      <c r="K2813" s="12"/>
      <c r="L2813" s="12"/>
      <c r="M2813" s="2" t="s">
        <v>200</v>
      </c>
      <c r="N2813" s="2" t="s">
        <v>200</v>
      </c>
      <c r="O2813" s="2" t="s">
        <v>23</v>
      </c>
      <c r="P2813" s="2" t="s">
        <v>24</v>
      </c>
    </row>
    <row r="2814" spans="1:16" x14ac:dyDescent="0.35">
      <c r="A2814" s="8">
        <v>44244</v>
      </c>
      <c r="B2814" s="9">
        <v>0.38337962962962963</v>
      </c>
      <c r="C2814" s="2" t="s">
        <v>9384</v>
      </c>
      <c r="D2814" s="10" t="s">
        <v>9385</v>
      </c>
      <c r="E2814" s="11" t="s">
        <v>9386</v>
      </c>
      <c r="F2814" s="11" t="s">
        <v>9387</v>
      </c>
      <c r="G2814" s="2" t="s">
        <v>20</v>
      </c>
      <c r="H2814" s="1"/>
      <c r="I2814" s="1"/>
      <c r="J2814" s="1"/>
      <c r="K2814" s="12"/>
      <c r="L2814" s="12"/>
      <c r="M2814" s="2" t="s">
        <v>21</v>
      </c>
      <c r="N2814" s="2" t="s">
        <v>157</v>
      </c>
      <c r="O2814" s="2" t="s">
        <v>23</v>
      </c>
      <c r="P2814" s="2" t="s">
        <v>24</v>
      </c>
    </row>
    <row r="2815" spans="1:16" x14ac:dyDescent="0.35">
      <c r="A2815" s="8">
        <v>44179</v>
      </c>
      <c r="B2815" s="9">
        <v>0.4079861111111111</v>
      </c>
      <c r="C2815" s="2" t="s">
        <v>28574</v>
      </c>
      <c r="D2815" s="10" t="s">
        <v>28575</v>
      </c>
      <c r="E2815" s="11" t="s">
        <v>28576</v>
      </c>
      <c r="F2815" s="11" t="s">
        <v>28577</v>
      </c>
      <c r="G2815" s="2" t="s">
        <v>19179</v>
      </c>
      <c r="H2815" s="2" t="s">
        <v>19180</v>
      </c>
      <c r="I2815" s="2"/>
      <c r="J2815" s="2"/>
      <c r="K2815" s="12"/>
      <c r="L2815" s="12"/>
      <c r="M2815" s="2" t="s">
        <v>45</v>
      </c>
      <c r="N2815" s="2" t="s">
        <v>143</v>
      </c>
      <c r="O2815" s="2" t="s">
        <v>23</v>
      </c>
      <c r="P2815" s="2" t="s">
        <v>24</v>
      </c>
    </row>
    <row r="2816" spans="1:16" x14ac:dyDescent="0.35">
      <c r="A2816" s="8">
        <v>44256</v>
      </c>
      <c r="B2816" s="9">
        <v>0.74059027777777775</v>
      </c>
      <c r="C2816" s="2" t="s">
        <v>12471</v>
      </c>
      <c r="D2816" s="10" t="s">
        <v>12472</v>
      </c>
      <c r="E2816" s="11" t="s">
        <v>12473</v>
      </c>
      <c r="F2816" s="11" t="s">
        <v>12474</v>
      </c>
      <c r="G2816" s="2" t="s">
        <v>12215</v>
      </c>
      <c r="H2816" s="2" t="s">
        <v>12216</v>
      </c>
      <c r="I2816" s="2"/>
      <c r="J2816" s="2"/>
      <c r="K2816" s="12"/>
      <c r="L2816" s="12"/>
      <c r="M2816" s="2" t="s">
        <v>40</v>
      </c>
      <c r="N2816" s="2" t="s">
        <v>257</v>
      </c>
      <c r="O2816" s="2" t="s">
        <v>23</v>
      </c>
      <c r="P2816" s="2" t="s">
        <v>24</v>
      </c>
    </row>
    <row r="2817" spans="1:16" x14ac:dyDescent="0.35">
      <c r="A2817" s="8">
        <v>44177</v>
      </c>
      <c r="B2817" s="9">
        <v>0.89623842592592595</v>
      </c>
      <c r="C2817" s="2" t="s">
        <v>29371</v>
      </c>
      <c r="D2817" s="10" t="s">
        <v>29372</v>
      </c>
      <c r="E2817" s="11" t="s">
        <v>29373</v>
      </c>
      <c r="F2817" s="11" t="s">
        <v>29374</v>
      </c>
      <c r="G2817" s="2" t="s">
        <v>19179</v>
      </c>
      <c r="H2817" s="2" t="s">
        <v>19180</v>
      </c>
      <c r="I2817" s="2"/>
      <c r="J2817" s="2"/>
      <c r="K2817" s="12"/>
      <c r="L2817" s="12"/>
      <c r="M2817" s="2" t="s">
        <v>200</v>
      </c>
      <c r="N2817" s="2" t="s">
        <v>87</v>
      </c>
      <c r="O2817" s="2" t="s">
        <v>23</v>
      </c>
      <c r="P2817" s="2" t="s">
        <v>24</v>
      </c>
    </row>
    <row r="2818" spans="1:16" x14ac:dyDescent="0.35">
      <c r="A2818" s="8">
        <v>44241</v>
      </c>
      <c r="B2818" s="9">
        <v>0.57920138888888884</v>
      </c>
      <c r="C2818" s="2" t="s">
        <v>11387</v>
      </c>
      <c r="D2818" s="10" t="s">
        <v>11388</v>
      </c>
      <c r="E2818" s="11" t="s">
        <v>11389</v>
      </c>
      <c r="F2818" s="11" t="s">
        <v>11390</v>
      </c>
      <c r="G2818" s="2" t="s">
        <v>20</v>
      </c>
      <c r="H2818" s="1"/>
      <c r="I2818" s="1"/>
      <c r="J2818" s="1"/>
      <c r="K2818" s="12"/>
      <c r="L2818" s="12"/>
      <c r="M2818" s="2" t="s">
        <v>995</v>
      </c>
      <c r="N2818" s="2" t="s">
        <v>11391</v>
      </c>
      <c r="O2818" s="2" t="s">
        <v>23</v>
      </c>
      <c r="P2818" s="2" t="s">
        <v>24</v>
      </c>
    </row>
    <row r="2819" spans="1:16" x14ac:dyDescent="0.35">
      <c r="A2819" s="8">
        <v>44249</v>
      </c>
      <c r="B2819" s="9">
        <v>0.10375000000000001</v>
      </c>
      <c r="C2819" s="2" t="s">
        <v>5868</v>
      </c>
      <c r="D2819" s="10" t="s">
        <v>5869</v>
      </c>
      <c r="E2819" s="11" t="s">
        <v>5870</v>
      </c>
      <c r="F2819" s="11" t="s">
        <v>5871</v>
      </c>
      <c r="G2819" s="2" t="s">
        <v>20</v>
      </c>
      <c r="H2819" s="1"/>
      <c r="I2819" s="1"/>
      <c r="J2819" s="1"/>
      <c r="K2819" s="12"/>
      <c r="L2819" s="12"/>
      <c r="M2819" s="2" t="s">
        <v>200</v>
      </c>
      <c r="N2819" s="2" t="s">
        <v>21</v>
      </c>
      <c r="O2819" s="2" t="s">
        <v>23</v>
      </c>
      <c r="P2819" s="2" t="s">
        <v>24</v>
      </c>
    </row>
    <row r="2820" spans="1:16" x14ac:dyDescent="0.35">
      <c r="A2820" s="8">
        <v>44256</v>
      </c>
      <c r="B2820" s="9">
        <v>0.61056712962962967</v>
      </c>
      <c r="C2820" s="2" t="s">
        <v>12543</v>
      </c>
      <c r="D2820" s="10" t="s">
        <v>12544</v>
      </c>
      <c r="E2820" s="11" t="s">
        <v>12545</v>
      </c>
      <c r="F2820" s="11" t="s">
        <v>12546</v>
      </c>
      <c r="G2820" s="2" t="s">
        <v>12215</v>
      </c>
      <c r="H2820" s="2" t="s">
        <v>12216</v>
      </c>
      <c r="I2820" s="2"/>
      <c r="J2820" s="2"/>
      <c r="K2820" s="12"/>
      <c r="L2820" s="12"/>
      <c r="M2820" s="2" t="s">
        <v>67</v>
      </c>
      <c r="N2820" s="2" t="s">
        <v>1570</v>
      </c>
      <c r="O2820" s="2" t="s">
        <v>23</v>
      </c>
      <c r="P2820" s="2" t="s">
        <v>24</v>
      </c>
    </row>
    <row r="2821" spans="1:16" x14ac:dyDescent="0.35">
      <c r="A2821" s="8">
        <v>44183</v>
      </c>
      <c r="B2821" s="9">
        <v>0.43563657407407402</v>
      </c>
      <c r="C2821" s="2" t="s">
        <v>26220</v>
      </c>
      <c r="D2821" s="10" t="s">
        <v>26221</v>
      </c>
      <c r="E2821" s="11" t="s">
        <v>26222</v>
      </c>
      <c r="F2821" s="11" t="s">
        <v>26223</v>
      </c>
      <c r="G2821" s="2" t="s">
        <v>19179</v>
      </c>
      <c r="H2821" s="2" t="s">
        <v>19180</v>
      </c>
      <c r="I2821" s="2"/>
      <c r="J2821" s="2"/>
      <c r="K2821" s="12"/>
      <c r="L2821" s="12"/>
      <c r="M2821" s="2" t="s">
        <v>45</v>
      </c>
      <c r="N2821" s="2" t="s">
        <v>143</v>
      </c>
      <c r="O2821" s="2" t="s">
        <v>23</v>
      </c>
      <c r="P2821" s="2" t="s">
        <v>24</v>
      </c>
    </row>
    <row r="2822" spans="1:16" x14ac:dyDescent="0.35">
      <c r="A2822" s="8">
        <v>44243</v>
      </c>
      <c r="B2822" s="9">
        <v>0.27774305555555556</v>
      </c>
      <c r="C2822" s="2" t="s">
        <v>10199</v>
      </c>
      <c r="D2822" s="10" t="s">
        <v>10200</v>
      </c>
      <c r="E2822" s="11" t="s">
        <v>10201</v>
      </c>
      <c r="F2822" s="11" t="s">
        <v>10202</v>
      </c>
      <c r="G2822" s="2" t="s">
        <v>20</v>
      </c>
      <c r="H2822" s="1"/>
      <c r="I2822" s="1"/>
      <c r="J2822" s="1"/>
      <c r="K2822" s="12"/>
      <c r="L2822" s="12"/>
      <c r="M2822" s="2" t="s">
        <v>143</v>
      </c>
      <c r="N2822" s="2" t="s">
        <v>399</v>
      </c>
      <c r="O2822" s="2" t="s">
        <v>23</v>
      </c>
      <c r="P2822" s="2" t="s">
        <v>24</v>
      </c>
    </row>
    <row r="2823" spans="1:16" x14ac:dyDescent="0.35">
      <c r="A2823" s="8">
        <v>44187</v>
      </c>
      <c r="B2823" s="9">
        <v>0.78125</v>
      </c>
      <c r="C2823" s="2" t="s">
        <v>34971</v>
      </c>
      <c r="D2823" s="10" t="s">
        <v>34972</v>
      </c>
      <c r="E2823" s="11" t="s">
        <v>34973</v>
      </c>
      <c r="F2823" s="11" t="s">
        <v>34974</v>
      </c>
      <c r="G2823" s="2" t="s">
        <v>31835</v>
      </c>
      <c r="H2823" s="2" t="s">
        <v>31836</v>
      </c>
      <c r="I2823" s="2"/>
      <c r="J2823" s="2"/>
      <c r="K2823" s="12"/>
      <c r="L2823" s="12"/>
      <c r="M2823" s="2" t="s">
        <v>29</v>
      </c>
      <c r="N2823" s="2" t="s">
        <v>157</v>
      </c>
      <c r="O2823" s="2" t="s">
        <v>23</v>
      </c>
      <c r="P2823" s="2" t="s">
        <v>24</v>
      </c>
    </row>
    <row r="2824" spans="1:16" x14ac:dyDescent="0.35">
      <c r="A2824" s="8">
        <v>44188</v>
      </c>
      <c r="B2824" s="9">
        <v>0.75907407407407401</v>
      </c>
      <c r="C2824" s="2" t="s">
        <v>23029</v>
      </c>
      <c r="D2824" s="10" t="s">
        <v>23030</v>
      </c>
      <c r="E2824" s="11" t="s">
        <v>23031</v>
      </c>
      <c r="F2824" s="11" t="s">
        <v>23032</v>
      </c>
      <c r="G2824" s="2" t="s">
        <v>19179</v>
      </c>
      <c r="H2824" s="2" t="s">
        <v>19180</v>
      </c>
      <c r="I2824" s="2"/>
      <c r="J2824" s="2"/>
      <c r="K2824" s="12"/>
      <c r="L2824" s="12"/>
      <c r="M2824" s="2" t="s">
        <v>200</v>
      </c>
      <c r="N2824" s="2" t="s">
        <v>87</v>
      </c>
      <c r="O2824" s="2" t="s">
        <v>23</v>
      </c>
      <c r="P2824" s="2" t="s">
        <v>24</v>
      </c>
    </row>
    <row r="2825" spans="1:16" x14ac:dyDescent="0.35">
      <c r="A2825" s="13">
        <v>0.62428240740740748</v>
      </c>
      <c r="B2825" s="14">
        <v>44260</v>
      </c>
      <c r="C2825" s="1" t="s">
        <v>48617</v>
      </c>
      <c r="D2825" s="1"/>
      <c r="E2825" s="1" t="s">
        <v>48618</v>
      </c>
      <c r="F2825" s="2" t="s">
        <v>48619</v>
      </c>
      <c r="G2825" s="1"/>
      <c r="H2825" s="1"/>
      <c r="I2825" s="1"/>
      <c r="J2825" s="1"/>
      <c r="K2825" s="1"/>
      <c r="L2825" s="1"/>
      <c r="M2825" s="1" t="s">
        <v>87</v>
      </c>
      <c r="N2825" s="1" t="s">
        <v>200</v>
      </c>
      <c r="O2825" s="1" t="s">
        <v>23</v>
      </c>
      <c r="P2825" s="1" t="s">
        <v>44606</v>
      </c>
    </row>
    <row r="2826" spans="1:16" x14ac:dyDescent="0.35">
      <c r="A2826" s="8">
        <v>44245</v>
      </c>
      <c r="B2826" s="9">
        <v>0.72092592592592597</v>
      </c>
      <c r="C2826" s="2" t="s">
        <v>8233</v>
      </c>
      <c r="D2826" s="10" t="s">
        <v>8234</v>
      </c>
      <c r="E2826" s="11" t="s">
        <v>8235</v>
      </c>
      <c r="F2826" s="11" t="s">
        <v>8236</v>
      </c>
      <c r="G2826" s="2" t="s">
        <v>20</v>
      </c>
      <c r="H2826" s="1"/>
      <c r="I2826" s="1"/>
      <c r="J2826" s="1"/>
      <c r="K2826" s="12"/>
      <c r="L2826" s="12"/>
      <c r="M2826" s="2" t="s">
        <v>433</v>
      </c>
      <c r="N2826" s="2" t="s">
        <v>8237</v>
      </c>
      <c r="O2826" s="2" t="s">
        <v>23</v>
      </c>
      <c r="P2826" s="2" t="s">
        <v>24</v>
      </c>
    </row>
    <row r="2827" spans="1:16" x14ac:dyDescent="0.35">
      <c r="A2827" s="8">
        <v>44179</v>
      </c>
      <c r="B2827" s="9">
        <v>0.65211805555555558</v>
      </c>
      <c r="C2827" s="2" t="s">
        <v>28364</v>
      </c>
      <c r="D2827" s="10" t="s">
        <v>28365</v>
      </c>
      <c r="E2827" s="11" t="s">
        <v>28366</v>
      </c>
      <c r="F2827" s="11" t="s">
        <v>28367</v>
      </c>
      <c r="G2827" s="2" t="s">
        <v>19179</v>
      </c>
      <c r="H2827" s="2" t="s">
        <v>19180</v>
      </c>
      <c r="I2827" s="2"/>
      <c r="J2827" s="2"/>
      <c r="K2827" s="12"/>
      <c r="L2827" s="12"/>
      <c r="M2827" s="2" t="s">
        <v>87</v>
      </c>
      <c r="N2827" s="2" t="s">
        <v>45</v>
      </c>
      <c r="O2827" s="2" t="s">
        <v>23</v>
      </c>
      <c r="P2827" s="2" t="s">
        <v>24</v>
      </c>
    </row>
    <row r="2828" spans="1:16" x14ac:dyDescent="0.35">
      <c r="A2828" s="8">
        <v>44193</v>
      </c>
      <c r="B2828" s="9">
        <v>0.8987384259259259</v>
      </c>
      <c r="C2828" s="2" t="s">
        <v>32479</v>
      </c>
      <c r="D2828" s="10" t="s">
        <v>32480</v>
      </c>
      <c r="E2828" s="11" t="s">
        <v>32481</v>
      </c>
      <c r="F2828" s="11" t="s">
        <v>32482</v>
      </c>
      <c r="G2828" s="2" t="s">
        <v>31835</v>
      </c>
      <c r="H2828" s="2" t="s">
        <v>31836</v>
      </c>
      <c r="I2828" s="2"/>
      <c r="J2828" s="2"/>
      <c r="K2828" s="12"/>
      <c r="L2828" s="12"/>
      <c r="M2828" s="2" t="s">
        <v>87</v>
      </c>
      <c r="N2828" s="2" t="s">
        <v>629</v>
      </c>
      <c r="O2828" s="2" t="s">
        <v>23</v>
      </c>
      <c r="P2828" s="2" t="s">
        <v>24</v>
      </c>
    </row>
    <row r="2829" spans="1:16" x14ac:dyDescent="0.35">
      <c r="A2829" s="8">
        <v>44186</v>
      </c>
      <c r="B2829" s="9">
        <v>0.58812500000000001</v>
      </c>
      <c r="C2829" s="2" t="s">
        <v>24403</v>
      </c>
      <c r="D2829" s="10" t="s">
        <v>24404</v>
      </c>
      <c r="E2829" s="11" t="s">
        <v>24405</v>
      </c>
      <c r="F2829" s="11" t="s">
        <v>24406</v>
      </c>
      <c r="G2829" s="2" t="s">
        <v>19179</v>
      </c>
      <c r="H2829" s="2" t="s">
        <v>19180</v>
      </c>
      <c r="I2829" s="2"/>
      <c r="J2829" s="2"/>
      <c r="K2829" s="12"/>
      <c r="L2829" s="12"/>
      <c r="M2829" s="2" t="s">
        <v>45</v>
      </c>
      <c r="N2829" s="2" t="s">
        <v>143</v>
      </c>
      <c r="O2829" s="2" t="s">
        <v>23</v>
      </c>
      <c r="P2829" s="2" t="s">
        <v>24</v>
      </c>
    </row>
    <row r="2830" spans="1:16" x14ac:dyDescent="0.35">
      <c r="A2830" s="8">
        <v>44181</v>
      </c>
      <c r="B2830" s="9">
        <v>7.5682870370370373E-2</v>
      </c>
      <c r="C2830" s="2" t="s">
        <v>27566</v>
      </c>
      <c r="D2830" s="10" t="s">
        <v>27567</v>
      </c>
      <c r="E2830" s="11" t="s">
        <v>27568</v>
      </c>
      <c r="F2830" s="11" t="s">
        <v>27569</v>
      </c>
      <c r="G2830" s="2" t="s">
        <v>19179</v>
      </c>
      <c r="H2830" s="2" t="s">
        <v>19180</v>
      </c>
      <c r="I2830" s="2"/>
      <c r="J2830" s="2"/>
      <c r="K2830" s="12"/>
      <c r="L2830" s="12"/>
      <c r="M2830" s="2" t="s">
        <v>87</v>
      </c>
      <c r="N2830" s="2" t="s">
        <v>87</v>
      </c>
      <c r="O2830" s="2" t="s">
        <v>23</v>
      </c>
      <c r="P2830" s="2" t="s">
        <v>24</v>
      </c>
    </row>
    <row r="2831" spans="1:16" x14ac:dyDescent="0.35">
      <c r="A2831" s="8">
        <v>44181</v>
      </c>
      <c r="B2831" s="9">
        <v>0.60385416666666669</v>
      </c>
      <c r="C2831" s="2" t="s">
        <v>17859</v>
      </c>
      <c r="D2831" s="10" t="s">
        <v>17860</v>
      </c>
      <c r="E2831" s="11" t="s">
        <v>17861</v>
      </c>
      <c r="F2831" s="11" t="s">
        <v>17862</v>
      </c>
      <c r="G2831" s="2" t="s">
        <v>12215</v>
      </c>
      <c r="H2831" s="2" t="s">
        <v>12216</v>
      </c>
      <c r="I2831" s="2"/>
      <c r="J2831" s="2"/>
      <c r="K2831" s="12"/>
      <c r="L2831" s="12"/>
      <c r="M2831" s="2" t="s">
        <v>51</v>
      </c>
      <c r="N2831" s="2" t="s">
        <v>877</v>
      </c>
      <c r="O2831" s="2" t="s">
        <v>23</v>
      </c>
      <c r="P2831" s="2" t="s">
        <v>24</v>
      </c>
    </row>
    <row r="2832" spans="1:16" x14ac:dyDescent="0.35">
      <c r="A2832" s="8">
        <v>44253</v>
      </c>
      <c r="B2832" s="9">
        <v>0.12468749999999999</v>
      </c>
      <c r="C2832" s="2" t="s">
        <v>14030</v>
      </c>
      <c r="D2832" s="10" t="s">
        <v>14031</v>
      </c>
      <c r="E2832" s="11" t="s">
        <v>14032</v>
      </c>
      <c r="F2832" s="11" t="s">
        <v>14033</v>
      </c>
      <c r="G2832" s="2" t="s">
        <v>12215</v>
      </c>
      <c r="H2832" s="2" t="s">
        <v>12216</v>
      </c>
      <c r="I2832" s="2"/>
      <c r="J2832" s="2"/>
      <c r="K2832" s="12"/>
      <c r="L2832" s="12"/>
      <c r="M2832" s="2" t="s">
        <v>45</v>
      </c>
      <c r="N2832" s="2" t="s">
        <v>162</v>
      </c>
      <c r="O2832" s="2" t="s">
        <v>23</v>
      </c>
      <c r="P2832" s="2" t="s">
        <v>24</v>
      </c>
    </row>
    <row r="2833" spans="1:16" x14ac:dyDescent="0.35">
      <c r="A2833" s="15">
        <v>0.53592592592592592</v>
      </c>
      <c r="B2833" s="14">
        <v>44170</v>
      </c>
      <c r="C2833" s="16" t="str">
        <f>CONCATENATE(TEXT(B2833,"YYYY-M-DD")," ",TEXT(A2833,"HH:MM:SS"))</f>
        <v>2020-12-05 12:51:44</v>
      </c>
      <c r="D2833" s="2"/>
      <c r="E2833" s="2" t="s">
        <v>45514</v>
      </c>
      <c r="F2833" s="2" t="s">
        <v>45515</v>
      </c>
      <c r="G2833" s="2"/>
      <c r="H2833" s="1"/>
      <c r="I2833" s="1"/>
      <c r="J2833" s="1"/>
      <c r="K2833" s="1"/>
      <c r="L2833" s="1"/>
      <c r="M2833" s="2" t="s">
        <v>200</v>
      </c>
      <c r="N2833" s="2" t="s">
        <v>87</v>
      </c>
      <c r="O2833" s="2" t="s">
        <v>23</v>
      </c>
      <c r="P2833" s="1" t="s">
        <v>44606</v>
      </c>
    </row>
    <row r="2834" spans="1:16" x14ac:dyDescent="0.35">
      <c r="A2834" s="8">
        <v>44187</v>
      </c>
      <c r="B2834" s="9">
        <v>0.44471064814814815</v>
      </c>
      <c r="C2834" s="2" t="s">
        <v>15476</v>
      </c>
      <c r="D2834" s="10" t="s">
        <v>15477</v>
      </c>
      <c r="E2834" s="11" t="s">
        <v>15478</v>
      </c>
      <c r="F2834" s="11" t="s">
        <v>15479</v>
      </c>
      <c r="G2834" s="2" t="s">
        <v>12215</v>
      </c>
      <c r="H2834" s="2" t="s">
        <v>12216</v>
      </c>
      <c r="I2834" s="2"/>
      <c r="J2834" s="2"/>
      <c r="K2834" s="12"/>
      <c r="L2834" s="12"/>
      <c r="M2834" s="2" t="s">
        <v>29</v>
      </c>
      <c r="N2834" s="2" t="s">
        <v>280</v>
      </c>
      <c r="O2834" s="2" t="s">
        <v>23</v>
      </c>
      <c r="P2834" s="2" t="s">
        <v>24</v>
      </c>
    </row>
    <row r="2835" spans="1:16" x14ac:dyDescent="0.35">
      <c r="A2835" s="8">
        <v>44188</v>
      </c>
      <c r="B2835" s="9">
        <v>0.54388888888888887</v>
      </c>
      <c r="C2835" s="2" t="s">
        <v>23332</v>
      </c>
      <c r="D2835" s="10" t="s">
        <v>23333</v>
      </c>
      <c r="E2835" s="11" t="s">
        <v>23334</v>
      </c>
      <c r="F2835" s="11" t="s">
        <v>23335</v>
      </c>
      <c r="G2835" s="2" t="s">
        <v>19179</v>
      </c>
      <c r="H2835" s="2" t="s">
        <v>19180</v>
      </c>
      <c r="I2835" s="2"/>
      <c r="J2835" s="2"/>
      <c r="K2835" s="12"/>
      <c r="L2835" s="12"/>
      <c r="M2835" s="2" t="s">
        <v>200</v>
      </c>
      <c r="N2835" s="2" t="s">
        <v>45</v>
      </c>
      <c r="O2835" s="2" t="s">
        <v>23</v>
      </c>
      <c r="P2835" s="2" t="s">
        <v>24</v>
      </c>
    </row>
    <row r="2836" spans="1:16" x14ac:dyDescent="0.35">
      <c r="A2836" s="8">
        <v>44174</v>
      </c>
      <c r="B2836" s="9">
        <v>0.15863425925925925</v>
      </c>
      <c r="C2836" s="2" t="s">
        <v>31635</v>
      </c>
      <c r="D2836" s="10" t="s">
        <v>31636</v>
      </c>
      <c r="E2836" s="11" t="s">
        <v>31637</v>
      </c>
      <c r="F2836" s="11" t="s">
        <v>31638</v>
      </c>
      <c r="G2836" s="2" t="s">
        <v>19179</v>
      </c>
      <c r="H2836" s="2" t="s">
        <v>19180</v>
      </c>
      <c r="I2836" s="2"/>
      <c r="J2836" s="2"/>
      <c r="K2836" s="12"/>
      <c r="L2836" s="12"/>
      <c r="M2836" s="2" t="s">
        <v>40</v>
      </c>
      <c r="N2836" s="2" t="s">
        <v>52</v>
      </c>
      <c r="O2836" s="2" t="s">
        <v>23</v>
      </c>
      <c r="P2836" s="2" t="s">
        <v>24</v>
      </c>
    </row>
    <row r="2837" spans="1:16" x14ac:dyDescent="0.35">
      <c r="A2837" s="8">
        <v>44183</v>
      </c>
      <c r="B2837" s="9">
        <v>0.51560185185185181</v>
      </c>
      <c r="C2837" s="2" t="s">
        <v>36544</v>
      </c>
      <c r="D2837" s="10" t="s">
        <v>36545</v>
      </c>
      <c r="E2837" s="11" t="s">
        <v>36546</v>
      </c>
      <c r="F2837" s="11" t="s">
        <v>36547</v>
      </c>
      <c r="G2837" s="2" t="s">
        <v>31835</v>
      </c>
      <c r="H2837" s="2" t="s">
        <v>31836</v>
      </c>
      <c r="I2837" s="2"/>
      <c r="J2837" s="2"/>
      <c r="K2837" s="12"/>
      <c r="L2837" s="12"/>
      <c r="M2837" s="2" t="s">
        <v>45</v>
      </c>
      <c r="N2837" s="2" t="s">
        <v>22</v>
      </c>
      <c r="O2837" s="2" t="s">
        <v>23</v>
      </c>
      <c r="P2837" s="2" t="s">
        <v>24</v>
      </c>
    </row>
    <row r="2838" spans="1:16" x14ac:dyDescent="0.35">
      <c r="A2838" s="15">
        <v>6.215277777777777E-3</v>
      </c>
      <c r="B2838" s="14">
        <v>44168</v>
      </c>
      <c r="C2838" s="16" t="str">
        <f>CONCATENATE(TEXT(B2838,"YYYY-M-DD")," ",TEXT(A2838,"HH:MM:SS"))</f>
        <v>2020-12-03 00:08:57</v>
      </c>
      <c r="D2838" s="2"/>
      <c r="E2838" s="2" t="s">
        <v>47064</v>
      </c>
      <c r="F2838" s="2" t="s">
        <v>47065</v>
      </c>
      <c r="G2838" s="2"/>
      <c r="H2838" s="2"/>
      <c r="I2838" s="1"/>
      <c r="J2838" s="1"/>
      <c r="K2838" s="1"/>
      <c r="L2838" s="1"/>
      <c r="M2838" s="2" t="s">
        <v>200</v>
      </c>
      <c r="N2838" s="2" t="s">
        <v>200</v>
      </c>
      <c r="O2838" s="2" t="s">
        <v>23</v>
      </c>
      <c r="P2838" s="1" t="s">
        <v>44606</v>
      </c>
    </row>
    <row r="2839" spans="1:16" x14ac:dyDescent="0.35">
      <c r="A2839" s="8">
        <v>44178</v>
      </c>
      <c r="B2839" s="9">
        <v>7.4062499999999989E-2</v>
      </c>
      <c r="C2839" s="2" t="s">
        <v>29343</v>
      </c>
      <c r="D2839" s="10" t="s">
        <v>29344</v>
      </c>
      <c r="E2839" s="11" t="s">
        <v>29345</v>
      </c>
      <c r="F2839" s="11" t="s">
        <v>29346</v>
      </c>
      <c r="G2839" s="2" t="s">
        <v>19179</v>
      </c>
      <c r="H2839" s="2" t="s">
        <v>19180</v>
      </c>
      <c r="I2839" s="2"/>
      <c r="J2839" s="2"/>
      <c r="K2839" s="12"/>
      <c r="L2839" s="12"/>
      <c r="M2839" s="2" t="s">
        <v>200</v>
      </c>
      <c r="N2839" s="2" t="s">
        <v>200</v>
      </c>
      <c r="O2839" s="2" t="s">
        <v>23</v>
      </c>
      <c r="P2839" s="2" t="s">
        <v>24</v>
      </c>
    </row>
    <row r="2840" spans="1:16" x14ac:dyDescent="0.35">
      <c r="A2840" s="8">
        <v>44187</v>
      </c>
      <c r="B2840" s="9">
        <v>0.67942129629629633</v>
      </c>
      <c r="C2840" s="2" t="s">
        <v>35027</v>
      </c>
      <c r="D2840" s="10" t="s">
        <v>35028</v>
      </c>
      <c r="E2840" s="11" t="s">
        <v>35029</v>
      </c>
      <c r="F2840" s="11" t="s">
        <v>35030</v>
      </c>
      <c r="G2840" s="2" t="s">
        <v>31835</v>
      </c>
      <c r="H2840" s="2" t="s">
        <v>31836</v>
      </c>
      <c r="I2840" s="2"/>
      <c r="J2840" s="2"/>
      <c r="K2840" s="12"/>
      <c r="L2840" s="12"/>
      <c r="M2840" s="2" t="s">
        <v>143</v>
      </c>
      <c r="N2840" s="2" t="s">
        <v>1046</v>
      </c>
      <c r="O2840" s="2" t="s">
        <v>23</v>
      </c>
      <c r="P2840" s="2" t="s">
        <v>24</v>
      </c>
    </row>
    <row r="2841" spans="1:16" ht="409.5" x14ac:dyDescent="0.35">
      <c r="A2841" s="13">
        <v>0.59293981481481484</v>
      </c>
      <c r="B2841" s="14">
        <v>44254</v>
      </c>
      <c r="C2841" s="2" t="s">
        <v>45482</v>
      </c>
      <c r="D2841" s="2"/>
      <c r="E2841" s="4" t="s">
        <v>45483</v>
      </c>
      <c r="F2841" s="2" t="s">
        <v>45483</v>
      </c>
      <c r="G2841" s="2"/>
      <c r="H2841" s="2"/>
      <c r="I2841" s="1"/>
      <c r="J2841" s="1"/>
      <c r="K2841" s="1"/>
      <c r="L2841" s="1"/>
      <c r="M2841" s="2" t="s">
        <v>200</v>
      </c>
      <c r="N2841" s="2" t="s">
        <v>87</v>
      </c>
      <c r="O2841" s="2" t="s">
        <v>23</v>
      </c>
      <c r="P2841" s="1" t="s">
        <v>44606</v>
      </c>
    </row>
    <row r="2842" spans="1:16" x14ac:dyDescent="0.35">
      <c r="A2842" s="8">
        <v>44244</v>
      </c>
      <c r="B2842" s="9">
        <v>0.18337962962962961</v>
      </c>
      <c r="C2842" s="2" t="s">
        <v>9498</v>
      </c>
      <c r="D2842" s="10" t="s">
        <v>9499</v>
      </c>
      <c r="E2842" s="11" t="s">
        <v>9500</v>
      </c>
      <c r="F2842" s="11" t="s">
        <v>9501</v>
      </c>
      <c r="G2842" s="2" t="s">
        <v>20</v>
      </c>
      <c r="H2842" s="1"/>
      <c r="I2842" s="1"/>
      <c r="J2842" s="1"/>
      <c r="K2842" s="12"/>
      <c r="L2842" s="12"/>
      <c r="M2842" s="2" t="s">
        <v>73</v>
      </c>
      <c r="N2842" s="2" t="s">
        <v>266</v>
      </c>
      <c r="O2842" s="2" t="s">
        <v>23</v>
      </c>
      <c r="P2842" s="2" t="s">
        <v>24</v>
      </c>
    </row>
    <row r="2843" spans="1:16" x14ac:dyDescent="0.35">
      <c r="A2843" s="13">
        <v>0.46090277777777783</v>
      </c>
      <c r="B2843" s="14">
        <v>44265</v>
      </c>
      <c r="C2843" s="2" t="s">
        <v>47177</v>
      </c>
      <c r="D2843" s="2"/>
      <c r="E2843" s="2" t="s">
        <v>47178</v>
      </c>
      <c r="F2843" s="2" t="s">
        <v>47179</v>
      </c>
      <c r="G2843" s="2"/>
      <c r="H2843" s="1"/>
      <c r="I2843" s="1"/>
      <c r="J2843" s="1"/>
      <c r="K2843" s="1"/>
      <c r="L2843" s="1"/>
      <c r="M2843" s="2" t="s">
        <v>200</v>
      </c>
      <c r="N2843" s="2" t="s">
        <v>200</v>
      </c>
      <c r="O2843" s="2" t="s">
        <v>23</v>
      </c>
      <c r="P2843" s="1" t="s">
        <v>44606</v>
      </c>
    </row>
    <row r="2844" spans="1:16" x14ac:dyDescent="0.35">
      <c r="A2844" s="8">
        <v>44250</v>
      </c>
      <c r="B2844" s="9">
        <v>0.62464120370370368</v>
      </c>
      <c r="C2844" s="2" t="s">
        <v>4739</v>
      </c>
      <c r="D2844" s="10" t="s">
        <v>4740</v>
      </c>
      <c r="E2844" s="11" t="s">
        <v>4741</v>
      </c>
      <c r="F2844" s="11" t="s">
        <v>4742</v>
      </c>
      <c r="G2844" s="2" t="s">
        <v>20</v>
      </c>
      <c r="H2844" s="1"/>
      <c r="I2844" s="1"/>
      <c r="J2844" s="1"/>
      <c r="K2844" s="12"/>
      <c r="L2844" s="12"/>
      <c r="M2844" s="2" t="s">
        <v>45</v>
      </c>
      <c r="N2844" s="2" t="s">
        <v>35</v>
      </c>
      <c r="O2844" s="2" t="s">
        <v>23</v>
      </c>
      <c r="P2844" s="2" t="s">
        <v>24</v>
      </c>
    </row>
    <row r="2845" spans="1:16" x14ac:dyDescent="0.35">
      <c r="A2845" s="13">
        <v>0.47585648148148146</v>
      </c>
      <c r="B2845" s="14">
        <v>44265</v>
      </c>
      <c r="C2845" s="2" t="s">
        <v>47562</v>
      </c>
      <c r="D2845" s="2"/>
      <c r="E2845" s="2" t="s">
        <v>47701</v>
      </c>
      <c r="F2845" s="2" t="s">
        <v>47702</v>
      </c>
      <c r="G2845" s="2"/>
      <c r="H2845" s="1"/>
      <c r="I2845" s="1"/>
      <c r="J2845" s="1"/>
      <c r="K2845" s="1"/>
      <c r="L2845" s="1"/>
      <c r="M2845" s="2" t="s">
        <v>200</v>
      </c>
      <c r="N2845" s="2" t="s">
        <v>200</v>
      </c>
      <c r="O2845" s="2" t="s">
        <v>23</v>
      </c>
      <c r="P2845" s="1" t="s">
        <v>44606</v>
      </c>
    </row>
    <row r="2846" spans="1:16" x14ac:dyDescent="0.35">
      <c r="A2846" s="8">
        <v>44245</v>
      </c>
      <c r="B2846" s="9">
        <v>0.50423611111111111</v>
      </c>
      <c r="C2846" s="2" t="s">
        <v>8441</v>
      </c>
      <c r="D2846" s="10" t="s">
        <v>8442</v>
      </c>
      <c r="E2846" s="11" t="s">
        <v>8443</v>
      </c>
      <c r="F2846" s="11" t="s">
        <v>8444</v>
      </c>
      <c r="G2846" s="2" t="s">
        <v>20</v>
      </c>
      <c r="H2846" s="1"/>
      <c r="I2846" s="1"/>
      <c r="J2846" s="1"/>
      <c r="K2846" s="12"/>
      <c r="L2846" s="12"/>
      <c r="M2846" s="2" t="s">
        <v>40</v>
      </c>
      <c r="N2846" s="2" t="s">
        <v>30</v>
      </c>
      <c r="O2846" s="2" t="s">
        <v>23</v>
      </c>
      <c r="P2846" s="2" t="s">
        <v>24</v>
      </c>
    </row>
    <row r="2847" spans="1:16" x14ac:dyDescent="0.35">
      <c r="A2847" s="8">
        <v>44249</v>
      </c>
      <c r="B2847" s="9">
        <v>0.71914351851851854</v>
      </c>
      <c r="C2847" s="2" t="s">
        <v>5368</v>
      </c>
      <c r="D2847" s="10" t="s">
        <v>5369</v>
      </c>
      <c r="E2847" s="11" t="s">
        <v>5370</v>
      </c>
      <c r="F2847" s="11" t="s">
        <v>5371</v>
      </c>
      <c r="G2847" s="2" t="s">
        <v>20</v>
      </c>
      <c r="H2847" s="1"/>
      <c r="I2847" s="1"/>
      <c r="J2847" s="1"/>
      <c r="K2847" s="12"/>
      <c r="L2847" s="12"/>
      <c r="M2847" s="2" t="s">
        <v>189</v>
      </c>
      <c r="N2847" s="2" t="s">
        <v>488</v>
      </c>
      <c r="O2847" s="2" t="s">
        <v>23</v>
      </c>
      <c r="P2847" s="2" t="s">
        <v>24</v>
      </c>
    </row>
    <row r="2848" spans="1:16" x14ac:dyDescent="0.35">
      <c r="A2848" s="8">
        <v>44166</v>
      </c>
      <c r="B2848" s="9">
        <v>0.99930555555555556</v>
      </c>
      <c r="C2848" s="2" t="s">
        <v>42680</v>
      </c>
      <c r="D2848" s="10" t="s">
        <v>42681</v>
      </c>
      <c r="E2848" s="11" t="s">
        <v>42682</v>
      </c>
      <c r="F2848" s="11" t="s">
        <v>42683</v>
      </c>
      <c r="G2848" s="2" t="s">
        <v>31835</v>
      </c>
      <c r="H2848" s="2" t="s">
        <v>31836</v>
      </c>
      <c r="I2848" s="2"/>
      <c r="J2848" s="2"/>
      <c r="K2848" s="12"/>
      <c r="L2848" s="12"/>
      <c r="M2848" s="2" t="s">
        <v>40</v>
      </c>
      <c r="N2848" s="2" t="s">
        <v>1688</v>
      </c>
      <c r="O2848" s="2" t="s">
        <v>23</v>
      </c>
      <c r="P2848" s="2" t="s">
        <v>24</v>
      </c>
    </row>
    <row r="2849" spans="1:16" x14ac:dyDescent="0.35">
      <c r="A2849" s="8">
        <v>44196</v>
      </c>
      <c r="B2849" s="9">
        <v>0.72863425925925929</v>
      </c>
      <c r="C2849" s="2" t="s">
        <v>43182</v>
      </c>
      <c r="D2849" s="10" t="s">
        <v>43183</v>
      </c>
      <c r="E2849" s="11" t="s">
        <v>43184</v>
      </c>
      <c r="F2849" s="11" t="s">
        <v>43185</v>
      </c>
      <c r="G2849" s="2" t="s">
        <v>31835</v>
      </c>
      <c r="H2849" s="2" t="s">
        <v>31836</v>
      </c>
      <c r="I2849" s="2"/>
      <c r="J2849" s="2"/>
      <c r="K2849" s="12"/>
      <c r="L2849" s="12"/>
      <c r="M2849" s="2" t="s">
        <v>29</v>
      </c>
      <c r="N2849" s="2" t="s">
        <v>354</v>
      </c>
      <c r="O2849" s="2" t="s">
        <v>23</v>
      </c>
      <c r="P2849" s="2" t="s">
        <v>24</v>
      </c>
    </row>
    <row r="2850" spans="1:16" x14ac:dyDescent="0.35">
      <c r="A2850" s="8">
        <v>44255</v>
      </c>
      <c r="B2850" s="9">
        <v>0.16403935185185184</v>
      </c>
      <c r="C2850" s="2" t="s">
        <v>1444</v>
      </c>
      <c r="D2850" s="10" t="s">
        <v>1445</v>
      </c>
      <c r="E2850" s="11" t="s">
        <v>1446</v>
      </c>
      <c r="F2850" s="11" t="s">
        <v>1447</v>
      </c>
      <c r="G2850" s="2" t="s">
        <v>20</v>
      </c>
      <c r="H2850" s="1"/>
      <c r="I2850" s="1"/>
      <c r="J2850" s="1"/>
      <c r="K2850" s="12"/>
      <c r="L2850" s="12"/>
      <c r="M2850" s="2" t="s">
        <v>143</v>
      </c>
      <c r="N2850" s="2" t="s">
        <v>118</v>
      </c>
      <c r="O2850" s="2" t="s">
        <v>23</v>
      </c>
      <c r="P2850" s="2" t="s">
        <v>24</v>
      </c>
    </row>
    <row r="2851" spans="1:16" x14ac:dyDescent="0.35">
      <c r="A2851" s="15">
        <v>0.37865740740740739</v>
      </c>
      <c r="B2851" s="14">
        <v>44170</v>
      </c>
      <c r="C2851" s="16" t="str">
        <f>CONCATENATE(TEXT(B2851,"YYYY-M-DD")," ",TEXT(A2851,"HH:MM:SS"))</f>
        <v>2020-12-05 09:05:16</v>
      </c>
      <c r="D2851" s="2"/>
      <c r="E2851" s="2" t="s">
        <v>46932</v>
      </c>
      <c r="F2851" s="2" t="s">
        <v>46933</v>
      </c>
      <c r="G2851" s="2"/>
      <c r="H2851" s="2"/>
      <c r="I2851" s="1"/>
      <c r="J2851" s="1"/>
      <c r="K2851" s="1"/>
      <c r="L2851" s="1"/>
      <c r="M2851" s="2" t="s">
        <v>200</v>
      </c>
      <c r="N2851" s="2" t="s">
        <v>200</v>
      </c>
      <c r="O2851" s="2" t="s">
        <v>23</v>
      </c>
      <c r="P2851" s="1" t="s">
        <v>44606</v>
      </c>
    </row>
    <row r="2852" spans="1:16" x14ac:dyDescent="0.35">
      <c r="A2852" s="8">
        <v>44192</v>
      </c>
      <c r="B2852" s="9">
        <v>0.92815972222222232</v>
      </c>
      <c r="C2852" s="2" t="s">
        <v>44479</v>
      </c>
      <c r="D2852" s="10" t="s">
        <v>44480</v>
      </c>
      <c r="E2852" s="11" t="s">
        <v>44481</v>
      </c>
      <c r="F2852" s="11" t="s">
        <v>44482</v>
      </c>
      <c r="G2852" s="2" t="s">
        <v>31835</v>
      </c>
      <c r="H2852" s="2" t="s">
        <v>31836</v>
      </c>
      <c r="I2852" s="2"/>
      <c r="J2852" s="2"/>
      <c r="K2852" s="12"/>
      <c r="L2852" s="12"/>
      <c r="M2852" s="2" t="s">
        <v>87</v>
      </c>
      <c r="N2852" s="2" t="s">
        <v>275</v>
      </c>
      <c r="O2852" s="2" t="s">
        <v>23</v>
      </c>
      <c r="P2852" s="2" t="s">
        <v>24</v>
      </c>
    </row>
    <row r="2853" spans="1:16" x14ac:dyDescent="0.35">
      <c r="A2853" s="8">
        <v>44191</v>
      </c>
      <c r="B2853" s="9">
        <v>0.47888888888888892</v>
      </c>
      <c r="C2853" s="2" t="s">
        <v>21228</v>
      </c>
      <c r="D2853" s="10" t="s">
        <v>21229</v>
      </c>
      <c r="E2853" s="11" t="s">
        <v>21230</v>
      </c>
      <c r="F2853" s="11" t="s">
        <v>21231</v>
      </c>
      <c r="G2853" s="2" t="s">
        <v>19179</v>
      </c>
      <c r="H2853" s="2" t="s">
        <v>19180</v>
      </c>
      <c r="I2853" s="2"/>
      <c r="J2853" s="2"/>
      <c r="K2853" s="12"/>
      <c r="L2853" s="12"/>
      <c r="M2853" s="2" t="s">
        <v>45</v>
      </c>
      <c r="N2853" s="2" t="s">
        <v>46</v>
      </c>
      <c r="O2853" s="2" t="s">
        <v>23</v>
      </c>
      <c r="P2853" s="2" t="s">
        <v>24</v>
      </c>
    </row>
    <row r="2854" spans="1:16" x14ac:dyDescent="0.35">
      <c r="A2854" s="8">
        <v>44193</v>
      </c>
      <c r="B2854" s="9">
        <v>0.62020833333333336</v>
      </c>
      <c r="C2854" s="2" t="s">
        <v>20118</v>
      </c>
      <c r="D2854" s="10" t="s">
        <v>20119</v>
      </c>
      <c r="E2854" s="11" t="s">
        <v>20120</v>
      </c>
      <c r="F2854" s="11" t="s">
        <v>20121</v>
      </c>
      <c r="G2854" s="2" t="s">
        <v>19179</v>
      </c>
      <c r="H2854" s="2" t="s">
        <v>19180</v>
      </c>
      <c r="I2854" s="2"/>
      <c r="J2854" s="2"/>
      <c r="K2854" s="12"/>
      <c r="L2854" s="12"/>
      <c r="M2854" s="2" t="s">
        <v>100</v>
      </c>
      <c r="N2854" s="2" t="s">
        <v>35</v>
      </c>
      <c r="O2854" s="2" t="s">
        <v>23</v>
      </c>
      <c r="P2854" s="2" t="s">
        <v>24</v>
      </c>
    </row>
    <row r="2855" spans="1:16" x14ac:dyDescent="0.35">
      <c r="A2855" s="8">
        <v>44186</v>
      </c>
      <c r="B2855" s="9">
        <v>6.5185185185185179E-2</v>
      </c>
      <c r="C2855" s="2" t="s">
        <v>24799</v>
      </c>
      <c r="D2855" s="10" t="s">
        <v>24800</v>
      </c>
      <c r="E2855" s="11" t="s">
        <v>24801</v>
      </c>
      <c r="F2855" s="11" t="s">
        <v>24802</v>
      </c>
      <c r="G2855" s="2" t="s">
        <v>19179</v>
      </c>
      <c r="H2855" s="2" t="s">
        <v>19180</v>
      </c>
      <c r="I2855" s="2"/>
      <c r="J2855" s="2"/>
      <c r="K2855" s="12"/>
      <c r="L2855" s="12"/>
      <c r="M2855" s="2" t="s">
        <v>87</v>
      </c>
      <c r="N2855" s="2" t="s">
        <v>29</v>
      </c>
      <c r="O2855" s="2" t="s">
        <v>23</v>
      </c>
      <c r="P2855" s="2" t="s">
        <v>24</v>
      </c>
    </row>
    <row r="2856" spans="1:16" x14ac:dyDescent="0.35">
      <c r="A2856" s="8">
        <v>44247</v>
      </c>
      <c r="B2856" s="9">
        <v>0.8049884259259259</v>
      </c>
      <c r="C2856" s="2" t="s">
        <v>6659</v>
      </c>
      <c r="D2856" s="10" t="s">
        <v>6660</v>
      </c>
      <c r="E2856" s="11" t="s">
        <v>6661</v>
      </c>
      <c r="F2856" s="11" t="s">
        <v>6662</v>
      </c>
      <c r="G2856" s="2" t="s">
        <v>20</v>
      </c>
      <c r="H2856" s="1"/>
      <c r="I2856" s="1"/>
      <c r="J2856" s="1"/>
      <c r="K2856" s="12"/>
      <c r="L2856" s="12"/>
      <c r="M2856" s="2" t="s">
        <v>46</v>
      </c>
      <c r="N2856" s="2" t="s">
        <v>62</v>
      </c>
      <c r="O2856" s="2" t="s">
        <v>23</v>
      </c>
      <c r="P2856" s="2" t="s">
        <v>24</v>
      </c>
    </row>
    <row r="2857" spans="1:16" x14ac:dyDescent="0.35">
      <c r="A2857" s="8">
        <v>44191</v>
      </c>
      <c r="B2857" s="9">
        <v>0.39556712962962964</v>
      </c>
      <c r="C2857" s="2" t="s">
        <v>21301</v>
      </c>
      <c r="D2857" s="10" t="s">
        <v>21302</v>
      </c>
      <c r="E2857" s="11" t="s">
        <v>21303</v>
      </c>
      <c r="F2857" s="11" t="s">
        <v>21304</v>
      </c>
      <c r="G2857" s="2" t="s">
        <v>19179</v>
      </c>
      <c r="H2857" s="2" t="s">
        <v>19180</v>
      </c>
      <c r="I2857" s="2"/>
      <c r="J2857" s="2"/>
      <c r="K2857" s="12"/>
      <c r="L2857" s="12"/>
      <c r="M2857" s="2" t="s">
        <v>87</v>
      </c>
      <c r="N2857" s="2" t="s">
        <v>40</v>
      </c>
      <c r="O2857" s="2" t="s">
        <v>23</v>
      </c>
      <c r="P2857" s="2" t="s">
        <v>24</v>
      </c>
    </row>
    <row r="2858" spans="1:16" x14ac:dyDescent="0.35">
      <c r="A2858" s="8">
        <v>44241</v>
      </c>
      <c r="B2858" s="9">
        <v>0.53336805555555555</v>
      </c>
      <c r="C2858" s="2" t="s">
        <v>11416</v>
      </c>
      <c r="D2858" s="10" t="s">
        <v>11417</v>
      </c>
      <c r="E2858" s="11" t="s">
        <v>11418</v>
      </c>
      <c r="F2858" s="11" t="s">
        <v>11419</v>
      </c>
      <c r="G2858" s="2" t="s">
        <v>20</v>
      </c>
      <c r="H2858" s="1"/>
      <c r="I2858" s="1"/>
      <c r="J2858" s="1"/>
      <c r="K2858" s="12"/>
      <c r="L2858" s="12"/>
      <c r="M2858" s="2" t="s">
        <v>40</v>
      </c>
      <c r="N2858" s="2" t="s">
        <v>189</v>
      </c>
      <c r="O2858" s="2" t="s">
        <v>23</v>
      </c>
      <c r="P2858" s="2" t="s">
        <v>24</v>
      </c>
    </row>
    <row r="2859" spans="1:16" x14ac:dyDescent="0.35">
      <c r="A2859" s="8">
        <v>44169</v>
      </c>
      <c r="B2859" s="9">
        <v>0.26055555555555554</v>
      </c>
      <c r="C2859" s="2" t="s">
        <v>41818</v>
      </c>
      <c r="D2859" s="10" t="s">
        <v>41819</v>
      </c>
      <c r="E2859" s="11" t="s">
        <v>41820</v>
      </c>
      <c r="F2859" s="11" t="s">
        <v>41821</v>
      </c>
      <c r="G2859" s="2" t="s">
        <v>31835</v>
      </c>
      <c r="H2859" s="2" t="s">
        <v>31836</v>
      </c>
      <c r="I2859" s="2"/>
      <c r="J2859" s="2"/>
      <c r="K2859" s="12"/>
      <c r="L2859" s="12"/>
      <c r="M2859" s="2" t="s">
        <v>29</v>
      </c>
      <c r="N2859" s="2" t="s">
        <v>354</v>
      </c>
      <c r="O2859" s="2" t="s">
        <v>23</v>
      </c>
      <c r="P2859" s="2" t="s">
        <v>24</v>
      </c>
    </row>
    <row r="2860" spans="1:16" x14ac:dyDescent="0.35">
      <c r="A2860" s="8">
        <v>44246</v>
      </c>
      <c r="B2860" s="9">
        <v>0.66616898148148151</v>
      </c>
      <c r="C2860" s="2" t="s">
        <v>7487</v>
      </c>
      <c r="D2860" s="10" t="s">
        <v>7488</v>
      </c>
      <c r="E2860" s="11" t="s">
        <v>7489</v>
      </c>
      <c r="F2860" s="11" t="s">
        <v>7490</v>
      </c>
      <c r="G2860" s="2" t="s">
        <v>20</v>
      </c>
      <c r="H2860" s="1"/>
      <c r="I2860" s="1"/>
      <c r="J2860" s="1"/>
      <c r="K2860" s="12"/>
      <c r="L2860" s="12"/>
      <c r="M2860" s="2" t="s">
        <v>100</v>
      </c>
      <c r="N2860" s="2" t="s">
        <v>113</v>
      </c>
      <c r="O2860" s="2" t="s">
        <v>23</v>
      </c>
      <c r="P2860" s="2" t="s">
        <v>24</v>
      </c>
    </row>
    <row r="2861" spans="1:16" x14ac:dyDescent="0.35">
      <c r="A2861" s="8">
        <v>44187</v>
      </c>
      <c r="B2861" s="9">
        <v>0.69157407407407412</v>
      </c>
      <c r="C2861" s="2" t="s">
        <v>23757</v>
      </c>
      <c r="D2861" s="10" t="s">
        <v>23758</v>
      </c>
      <c r="E2861" s="11" t="s">
        <v>23759</v>
      </c>
      <c r="F2861" s="11" t="s">
        <v>23760</v>
      </c>
      <c r="G2861" s="2" t="s">
        <v>19179</v>
      </c>
      <c r="H2861" s="2" t="s">
        <v>19180</v>
      </c>
      <c r="I2861" s="2"/>
      <c r="J2861" s="2"/>
      <c r="K2861" s="12"/>
      <c r="L2861" s="12"/>
      <c r="M2861" s="2" t="s">
        <v>45</v>
      </c>
      <c r="N2861" s="2" t="s">
        <v>40</v>
      </c>
      <c r="O2861" s="2" t="s">
        <v>23</v>
      </c>
      <c r="P2861" s="2" t="s">
        <v>24</v>
      </c>
    </row>
    <row r="2862" spans="1:16" x14ac:dyDescent="0.35">
      <c r="A2862" s="8">
        <v>44186</v>
      </c>
      <c r="B2862" s="9">
        <v>0.32579861111111114</v>
      </c>
      <c r="C2862" s="2" t="s">
        <v>24665</v>
      </c>
      <c r="D2862" s="10" t="s">
        <v>24666</v>
      </c>
      <c r="E2862" s="11" t="s">
        <v>24667</v>
      </c>
      <c r="F2862" s="11" t="s">
        <v>24668</v>
      </c>
      <c r="G2862" s="2" t="s">
        <v>19179</v>
      </c>
      <c r="H2862" s="2" t="s">
        <v>19180</v>
      </c>
      <c r="I2862" s="2"/>
      <c r="J2862" s="2"/>
      <c r="K2862" s="12"/>
      <c r="L2862" s="12"/>
      <c r="M2862" s="2" t="s">
        <v>200</v>
      </c>
      <c r="N2862" s="2" t="s">
        <v>200</v>
      </c>
      <c r="O2862" s="2" t="s">
        <v>23</v>
      </c>
      <c r="P2862" s="2" t="s">
        <v>24</v>
      </c>
    </row>
    <row r="2863" spans="1:16" x14ac:dyDescent="0.35">
      <c r="A2863" s="8">
        <v>44183</v>
      </c>
      <c r="B2863" s="9">
        <v>0.88104166666666661</v>
      </c>
      <c r="C2863" s="2" t="s">
        <v>25927</v>
      </c>
      <c r="D2863" s="10" t="s">
        <v>25928</v>
      </c>
      <c r="E2863" s="11" t="s">
        <v>25929</v>
      </c>
      <c r="F2863" s="11" t="s">
        <v>25930</v>
      </c>
      <c r="G2863" s="2" t="s">
        <v>19179</v>
      </c>
      <c r="H2863" s="2" t="s">
        <v>19180</v>
      </c>
      <c r="I2863" s="2"/>
      <c r="J2863" s="2"/>
      <c r="K2863" s="12"/>
      <c r="L2863" s="12"/>
      <c r="M2863" s="2" t="s">
        <v>100</v>
      </c>
      <c r="N2863" s="2" t="s">
        <v>152</v>
      </c>
      <c r="O2863" s="2" t="s">
        <v>23</v>
      </c>
      <c r="P2863" s="2" t="s">
        <v>24</v>
      </c>
    </row>
    <row r="2864" spans="1:16" x14ac:dyDescent="0.35">
      <c r="A2864" s="8">
        <v>44180</v>
      </c>
      <c r="B2864" s="9">
        <v>0.87847222222222221</v>
      </c>
      <c r="C2864" s="2" t="s">
        <v>37591</v>
      </c>
      <c r="D2864" s="10" t="s">
        <v>37592</v>
      </c>
      <c r="E2864" s="11" t="s">
        <v>37593</v>
      </c>
      <c r="F2864" s="11" t="s">
        <v>37594</v>
      </c>
      <c r="G2864" s="2" t="s">
        <v>31835</v>
      </c>
      <c r="H2864" s="2" t="s">
        <v>31836</v>
      </c>
      <c r="I2864" s="2"/>
      <c r="J2864" s="2"/>
      <c r="K2864" s="12"/>
      <c r="L2864" s="12"/>
      <c r="M2864" s="2" t="s">
        <v>29</v>
      </c>
      <c r="N2864" s="2" t="s">
        <v>252</v>
      </c>
      <c r="O2864" s="2" t="s">
        <v>23</v>
      </c>
      <c r="P2864" s="2" t="s">
        <v>24</v>
      </c>
    </row>
    <row r="2865" spans="1:16" x14ac:dyDescent="0.35">
      <c r="A2865" s="8">
        <v>44245</v>
      </c>
      <c r="B2865" s="9">
        <v>0.75424768518518526</v>
      </c>
      <c r="C2865" s="2" t="s">
        <v>8205</v>
      </c>
      <c r="D2865" s="10" t="s">
        <v>8206</v>
      </c>
      <c r="E2865" s="11" t="s">
        <v>8207</v>
      </c>
      <c r="F2865" s="11" t="s">
        <v>8208</v>
      </c>
      <c r="G2865" s="2" t="s">
        <v>20</v>
      </c>
      <c r="H2865" s="1"/>
      <c r="I2865" s="1"/>
      <c r="J2865" s="1"/>
      <c r="K2865" s="12"/>
      <c r="L2865" s="12"/>
      <c r="M2865" s="2" t="s">
        <v>45</v>
      </c>
      <c r="N2865" s="2" t="s">
        <v>40</v>
      </c>
      <c r="O2865" s="2" t="s">
        <v>23</v>
      </c>
      <c r="P2865" s="2" t="s">
        <v>24</v>
      </c>
    </row>
    <row r="2866" spans="1:16" x14ac:dyDescent="0.35">
      <c r="A2866" s="8">
        <v>44174</v>
      </c>
      <c r="B2866" s="9">
        <v>0.46474537037037034</v>
      </c>
      <c r="C2866" s="2" t="s">
        <v>31439</v>
      </c>
      <c r="D2866" s="10" t="s">
        <v>31440</v>
      </c>
      <c r="E2866" s="11" t="s">
        <v>31441</v>
      </c>
      <c r="F2866" s="11" t="s">
        <v>31442</v>
      </c>
      <c r="G2866" s="2" t="s">
        <v>19179</v>
      </c>
      <c r="H2866" s="2" t="s">
        <v>19180</v>
      </c>
      <c r="I2866" s="2"/>
      <c r="J2866" s="2"/>
      <c r="K2866" s="12"/>
      <c r="L2866" s="12"/>
      <c r="M2866" s="2" t="s">
        <v>200</v>
      </c>
      <c r="N2866" s="2" t="s">
        <v>40</v>
      </c>
      <c r="O2866" s="2" t="s">
        <v>23</v>
      </c>
      <c r="P2866" s="2" t="s">
        <v>24</v>
      </c>
    </row>
    <row r="2867" spans="1:16" x14ac:dyDescent="0.35">
      <c r="A2867" s="8">
        <v>44244</v>
      </c>
      <c r="B2867" s="9">
        <v>0.95228009259259261</v>
      </c>
      <c r="C2867" s="2" t="s">
        <v>8790</v>
      </c>
      <c r="D2867" s="10" t="s">
        <v>8791</v>
      </c>
      <c r="E2867" s="11" t="s">
        <v>8792</v>
      </c>
      <c r="F2867" s="11" t="s">
        <v>8793</v>
      </c>
      <c r="G2867" s="2" t="s">
        <v>20</v>
      </c>
      <c r="H2867" s="1"/>
      <c r="I2867" s="1"/>
      <c r="J2867" s="1"/>
      <c r="K2867" s="12"/>
      <c r="L2867" s="12"/>
      <c r="M2867" s="2" t="s">
        <v>46</v>
      </c>
      <c r="N2867" s="2" t="s">
        <v>294</v>
      </c>
      <c r="O2867" s="2" t="s">
        <v>23</v>
      </c>
      <c r="P2867" s="2" t="s">
        <v>24</v>
      </c>
    </row>
    <row r="2868" spans="1:16" x14ac:dyDescent="0.35">
      <c r="A2868" s="8">
        <v>44193</v>
      </c>
      <c r="B2868" s="9">
        <v>0.51450231481481479</v>
      </c>
      <c r="C2868" s="2" t="s">
        <v>20188</v>
      </c>
      <c r="D2868" s="10" t="s">
        <v>20189</v>
      </c>
      <c r="E2868" s="11" t="s">
        <v>20190</v>
      </c>
      <c r="F2868" s="11" t="s">
        <v>20191</v>
      </c>
      <c r="G2868" s="2" t="s">
        <v>19179</v>
      </c>
      <c r="H2868" s="2" t="s">
        <v>19180</v>
      </c>
      <c r="I2868" s="2"/>
      <c r="J2868" s="2"/>
      <c r="K2868" s="12"/>
      <c r="L2868" s="12"/>
      <c r="M2868" s="2" t="s">
        <v>87</v>
      </c>
      <c r="N2868" s="2" t="s">
        <v>200</v>
      </c>
      <c r="O2868" s="2" t="s">
        <v>23</v>
      </c>
      <c r="P2868" s="2" t="s">
        <v>24</v>
      </c>
    </row>
    <row r="2869" spans="1:16" x14ac:dyDescent="0.35">
      <c r="A2869" s="8">
        <v>44186</v>
      </c>
      <c r="B2869" s="9">
        <v>3.0034722222222223E-2</v>
      </c>
      <c r="C2869" s="2" t="s">
        <v>24809</v>
      </c>
      <c r="D2869" s="10" t="s">
        <v>24810</v>
      </c>
      <c r="E2869" s="11" t="s">
        <v>24811</v>
      </c>
      <c r="F2869" s="11" t="s">
        <v>24812</v>
      </c>
      <c r="G2869" s="2" t="s">
        <v>19179</v>
      </c>
      <c r="H2869" s="2" t="s">
        <v>19180</v>
      </c>
      <c r="I2869" s="2"/>
      <c r="J2869" s="2"/>
      <c r="K2869" s="12"/>
      <c r="L2869" s="12"/>
      <c r="M2869" s="2" t="s">
        <v>200</v>
      </c>
      <c r="N2869" s="2" t="s">
        <v>45</v>
      </c>
      <c r="O2869" s="2" t="s">
        <v>23</v>
      </c>
      <c r="P2869" s="2" t="s">
        <v>24</v>
      </c>
    </row>
    <row r="2870" spans="1:16" x14ac:dyDescent="0.35">
      <c r="A2870" s="8">
        <v>44179</v>
      </c>
      <c r="B2870" s="9">
        <v>0.62365740740740738</v>
      </c>
      <c r="C2870" s="2" t="s">
        <v>18707</v>
      </c>
      <c r="D2870" s="10" t="s">
        <v>18708</v>
      </c>
      <c r="E2870" s="11" t="s">
        <v>18709</v>
      </c>
      <c r="F2870" s="11" t="s">
        <v>18710</v>
      </c>
      <c r="G2870" s="2" t="s">
        <v>12215</v>
      </c>
      <c r="H2870" s="2" t="s">
        <v>12216</v>
      </c>
      <c r="I2870" s="2"/>
      <c r="J2870" s="2"/>
      <c r="K2870" s="12"/>
      <c r="L2870" s="12"/>
      <c r="M2870" s="2" t="s">
        <v>143</v>
      </c>
      <c r="N2870" s="2" t="s">
        <v>1575</v>
      </c>
      <c r="O2870" s="2" t="s">
        <v>23</v>
      </c>
      <c r="P2870" s="2" t="s">
        <v>24</v>
      </c>
    </row>
    <row r="2871" spans="1:16" x14ac:dyDescent="0.35">
      <c r="A2871" s="8">
        <v>44186</v>
      </c>
      <c r="B2871" s="9">
        <v>0.34312499999999996</v>
      </c>
      <c r="C2871" s="2" t="s">
        <v>24621</v>
      </c>
      <c r="D2871" s="10" t="s">
        <v>24622</v>
      </c>
      <c r="E2871" s="11" t="s">
        <v>24623</v>
      </c>
      <c r="F2871" s="11" t="s">
        <v>24624</v>
      </c>
      <c r="G2871" s="2" t="s">
        <v>19179</v>
      </c>
      <c r="H2871" s="2" t="s">
        <v>19180</v>
      </c>
      <c r="I2871" s="2"/>
      <c r="J2871" s="2"/>
      <c r="K2871" s="12"/>
      <c r="L2871" s="12"/>
      <c r="M2871" s="2" t="s">
        <v>87</v>
      </c>
      <c r="N2871" s="2" t="s">
        <v>200</v>
      </c>
      <c r="O2871" s="2" t="s">
        <v>23</v>
      </c>
      <c r="P2871" s="2" t="s">
        <v>24</v>
      </c>
    </row>
    <row r="2872" spans="1:16" x14ac:dyDescent="0.35">
      <c r="A2872" s="8">
        <v>44186</v>
      </c>
      <c r="B2872" s="9">
        <v>0.16502314814814814</v>
      </c>
      <c r="C2872" s="2" t="s">
        <v>24763</v>
      </c>
      <c r="D2872" s="10" t="s">
        <v>24764</v>
      </c>
      <c r="E2872" s="11" t="s">
        <v>24765</v>
      </c>
      <c r="F2872" s="11" t="s">
        <v>24766</v>
      </c>
      <c r="G2872" s="2" t="s">
        <v>19179</v>
      </c>
      <c r="H2872" s="2" t="s">
        <v>19180</v>
      </c>
      <c r="I2872" s="2"/>
      <c r="J2872" s="2"/>
      <c r="K2872" s="12"/>
      <c r="L2872" s="12"/>
      <c r="M2872" s="2" t="s">
        <v>45</v>
      </c>
      <c r="N2872" s="2" t="s">
        <v>200</v>
      </c>
      <c r="O2872" s="2" t="s">
        <v>23</v>
      </c>
      <c r="P2872" s="2" t="s">
        <v>24</v>
      </c>
    </row>
    <row r="2873" spans="1:16" x14ac:dyDescent="0.35">
      <c r="A2873" s="8">
        <v>44186</v>
      </c>
      <c r="B2873" s="9">
        <v>0.70138888888888884</v>
      </c>
      <c r="C2873" s="2" t="s">
        <v>35402</v>
      </c>
      <c r="D2873" s="10" t="s">
        <v>35403</v>
      </c>
      <c r="E2873" s="11" t="s">
        <v>35404</v>
      </c>
      <c r="F2873" s="11" t="s">
        <v>35405</v>
      </c>
      <c r="G2873" s="2" t="s">
        <v>31835</v>
      </c>
      <c r="H2873" s="2" t="s">
        <v>31836</v>
      </c>
      <c r="I2873" s="2"/>
      <c r="J2873" s="2"/>
      <c r="K2873" s="12"/>
      <c r="L2873" s="12"/>
      <c r="M2873" s="2" t="s">
        <v>87</v>
      </c>
      <c r="N2873" s="2" t="s">
        <v>68</v>
      </c>
      <c r="O2873" s="2" t="s">
        <v>23</v>
      </c>
      <c r="P2873" s="2" t="s">
        <v>24</v>
      </c>
    </row>
    <row r="2874" spans="1:16" x14ac:dyDescent="0.35">
      <c r="A2874" s="13">
        <v>0.48719907407407409</v>
      </c>
      <c r="B2874" s="14">
        <v>44267</v>
      </c>
      <c r="C2874" s="1" t="s">
        <v>48700</v>
      </c>
      <c r="D2874" s="1"/>
      <c r="E2874" s="1" t="s">
        <v>48701</v>
      </c>
      <c r="F2874" s="2" t="s">
        <v>48701</v>
      </c>
      <c r="G2874" s="1"/>
      <c r="H2874" s="1"/>
      <c r="I2874" s="1"/>
      <c r="J2874" s="1"/>
      <c r="K2874" s="1"/>
      <c r="L2874" s="1"/>
      <c r="M2874" s="1" t="s">
        <v>200</v>
      </c>
      <c r="N2874" s="1" t="s">
        <v>200</v>
      </c>
      <c r="O2874" s="1" t="s">
        <v>23</v>
      </c>
      <c r="P2874" s="1" t="s">
        <v>44606</v>
      </c>
    </row>
    <row r="2875" spans="1:16" x14ac:dyDescent="0.35">
      <c r="A2875" s="8">
        <v>44192</v>
      </c>
      <c r="B2875" s="9">
        <v>0.55208333333333337</v>
      </c>
      <c r="C2875" s="2" t="s">
        <v>33044</v>
      </c>
      <c r="D2875" s="10" t="s">
        <v>33045</v>
      </c>
      <c r="E2875" s="11" t="s">
        <v>33046</v>
      </c>
      <c r="F2875" s="11" t="s">
        <v>33047</v>
      </c>
      <c r="G2875" s="2" t="s">
        <v>31835</v>
      </c>
      <c r="H2875" s="2" t="s">
        <v>31836</v>
      </c>
      <c r="I2875" s="2"/>
      <c r="J2875" s="2"/>
      <c r="K2875" s="12"/>
      <c r="L2875" s="12"/>
      <c r="M2875" s="2" t="s">
        <v>200</v>
      </c>
      <c r="N2875" s="2" t="s">
        <v>180</v>
      </c>
      <c r="O2875" s="2" t="s">
        <v>23</v>
      </c>
      <c r="P2875" s="2" t="s">
        <v>24</v>
      </c>
    </row>
    <row r="2876" spans="1:16" x14ac:dyDescent="0.35">
      <c r="A2876" s="8">
        <v>44171</v>
      </c>
      <c r="B2876" s="9">
        <v>0.11805555555555557</v>
      </c>
      <c r="C2876" s="2" t="s">
        <v>41165</v>
      </c>
      <c r="D2876" s="10" t="s">
        <v>41166</v>
      </c>
      <c r="E2876" s="11" t="s">
        <v>41167</v>
      </c>
      <c r="F2876" s="11" t="s">
        <v>41168</v>
      </c>
      <c r="G2876" s="2" t="s">
        <v>31835</v>
      </c>
      <c r="H2876" s="2" t="s">
        <v>31836</v>
      </c>
      <c r="I2876" s="2"/>
      <c r="J2876" s="2"/>
      <c r="K2876" s="12"/>
      <c r="L2876" s="12"/>
      <c r="M2876" s="2" t="s">
        <v>45</v>
      </c>
      <c r="N2876" s="2" t="s">
        <v>74</v>
      </c>
      <c r="O2876" s="2" t="s">
        <v>23</v>
      </c>
      <c r="P2876" s="2" t="s">
        <v>24</v>
      </c>
    </row>
    <row r="2877" spans="1:16" x14ac:dyDescent="0.35">
      <c r="A2877" s="8">
        <v>44257</v>
      </c>
      <c r="B2877" s="9">
        <v>8.9131944444444444E-2</v>
      </c>
      <c r="C2877" s="2" t="s">
        <v>12358</v>
      </c>
      <c r="D2877" s="10" t="s">
        <v>12359</v>
      </c>
      <c r="E2877" s="11" t="s">
        <v>12360</v>
      </c>
      <c r="F2877" s="11" t="s">
        <v>12361</v>
      </c>
      <c r="G2877" s="2" t="s">
        <v>12215</v>
      </c>
      <c r="H2877" s="2" t="s">
        <v>12216</v>
      </c>
      <c r="I2877" s="2"/>
      <c r="J2877" s="2"/>
      <c r="K2877" s="12"/>
      <c r="L2877" s="12"/>
      <c r="M2877" s="2" t="s">
        <v>100</v>
      </c>
      <c r="N2877" s="2" t="s">
        <v>22</v>
      </c>
      <c r="O2877" s="2" t="s">
        <v>23</v>
      </c>
      <c r="P2877" s="2" t="s">
        <v>24</v>
      </c>
    </row>
    <row r="2878" spans="1:16" x14ac:dyDescent="0.35">
      <c r="A2878" s="13">
        <v>0.4412962962962963</v>
      </c>
      <c r="B2878" s="14">
        <v>44265</v>
      </c>
      <c r="C2878" s="2" t="s">
        <v>44817</v>
      </c>
      <c r="D2878" s="2"/>
      <c r="E2878" s="2" t="s">
        <v>44818</v>
      </c>
      <c r="F2878" s="2" t="s">
        <v>44819</v>
      </c>
      <c r="G2878" s="2"/>
      <c r="H2878" s="1"/>
      <c r="I2878" s="1"/>
      <c r="J2878" s="1"/>
      <c r="K2878" s="1"/>
      <c r="L2878" s="1"/>
      <c r="M2878" s="2" t="s">
        <v>200</v>
      </c>
      <c r="N2878" s="2" t="s">
        <v>909</v>
      </c>
      <c r="O2878" s="2" t="s">
        <v>23</v>
      </c>
      <c r="P2878" s="1" t="s">
        <v>44606</v>
      </c>
    </row>
    <row r="2879" spans="1:16" x14ac:dyDescent="0.35">
      <c r="A2879" s="8">
        <v>44184</v>
      </c>
      <c r="B2879" s="9">
        <v>0.52993055555555557</v>
      </c>
      <c r="C2879" s="2" t="s">
        <v>25635</v>
      </c>
      <c r="D2879" s="10" t="s">
        <v>25636</v>
      </c>
      <c r="E2879" s="11" t="s">
        <v>25637</v>
      </c>
      <c r="F2879" s="11" t="s">
        <v>25638</v>
      </c>
      <c r="G2879" s="2" t="s">
        <v>19179</v>
      </c>
      <c r="H2879" s="2" t="s">
        <v>19180</v>
      </c>
      <c r="I2879" s="2"/>
      <c r="J2879" s="2"/>
      <c r="K2879" s="12"/>
      <c r="L2879" s="12"/>
      <c r="M2879" s="2" t="s">
        <v>200</v>
      </c>
      <c r="N2879" s="2" t="s">
        <v>100</v>
      </c>
      <c r="O2879" s="2" t="s">
        <v>23</v>
      </c>
      <c r="P2879" s="2" t="s">
        <v>24</v>
      </c>
    </row>
    <row r="2880" spans="1:16" x14ac:dyDescent="0.35">
      <c r="A2880" s="8">
        <v>44188</v>
      </c>
      <c r="B2880" s="9">
        <v>0.63481481481481483</v>
      </c>
      <c r="C2880" s="2" t="s">
        <v>23123</v>
      </c>
      <c r="D2880" s="10" t="s">
        <v>23124</v>
      </c>
      <c r="E2880" s="11" t="s">
        <v>22923</v>
      </c>
      <c r="F2880" s="11" t="s">
        <v>22924</v>
      </c>
      <c r="G2880" s="2" t="s">
        <v>19179</v>
      </c>
      <c r="H2880" s="2" t="s">
        <v>19180</v>
      </c>
      <c r="I2880" s="2"/>
      <c r="J2880" s="2"/>
      <c r="K2880" s="12"/>
      <c r="L2880" s="12"/>
      <c r="M2880" s="2" t="s">
        <v>87</v>
      </c>
      <c r="N2880" s="2" t="s">
        <v>87</v>
      </c>
      <c r="O2880" s="2" t="s">
        <v>23</v>
      </c>
      <c r="P2880" s="2" t="s">
        <v>24</v>
      </c>
    </row>
    <row r="2881" spans="1:16" x14ac:dyDescent="0.35">
      <c r="A2881" s="8">
        <v>44241</v>
      </c>
      <c r="B2881" s="9">
        <v>0.79587962962962966</v>
      </c>
      <c r="C2881" s="2" t="s">
        <v>11214</v>
      </c>
      <c r="D2881" s="10" t="s">
        <v>11215</v>
      </c>
      <c r="E2881" s="11" t="s">
        <v>11216</v>
      </c>
      <c r="F2881" s="11" t="s">
        <v>11217</v>
      </c>
      <c r="G2881" s="2" t="s">
        <v>20</v>
      </c>
      <c r="H2881" s="1"/>
      <c r="I2881" s="1"/>
      <c r="J2881" s="1"/>
      <c r="K2881" s="12"/>
      <c r="L2881" s="12"/>
      <c r="M2881" s="2" t="s">
        <v>40</v>
      </c>
      <c r="N2881" s="2" t="s">
        <v>280</v>
      </c>
      <c r="O2881" s="2" t="s">
        <v>23</v>
      </c>
      <c r="P2881" s="2" t="s">
        <v>24</v>
      </c>
    </row>
    <row r="2882" spans="1:16" x14ac:dyDescent="0.35">
      <c r="A2882" s="8">
        <v>44176</v>
      </c>
      <c r="B2882" s="9">
        <v>0.70835648148148145</v>
      </c>
      <c r="C2882" s="2" t="s">
        <v>39082</v>
      </c>
      <c r="D2882" s="10" t="s">
        <v>39083</v>
      </c>
      <c r="E2882" s="11" t="s">
        <v>39084</v>
      </c>
      <c r="F2882" s="11" t="s">
        <v>39085</v>
      </c>
      <c r="G2882" s="2" t="s">
        <v>31835</v>
      </c>
      <c r="H2882" s="2" t="s">
        <v>31836</v>
      </c>
      <c r="I2882" s="2"/>
      <c r="J2882" s="2"/>
      <c r="K2882" s="12"/>
      <c r="L2882" s="12"/>
      <c r="M2882" s="2" t="s">
        <v>40</v>
      </c>
      <c r="N2882" s="2" t="s">
        <v>57</v>
      </c>
      <c r="O2882" s="2" t="s">
        <v>23</v>
      </c>
      <c r="P2882" s="2" t="s">
        <v>24</v>
      </c>
    </row>
    <row r="2883" spans="1:16" x14ac:dyDescent="0.35">
      <c r="A2883" s="8">
        <v>44255</v>
      </c>
      <c r="B2883" s="9">
        <v>0.33273148148148146</v>
      </c>
      <c r="C2883" s="2" t="s">
        <v>1347</v>
      </c>
      <c r="D2883" s="10" t="s">
        <v>1348</v>
      </c>
      <c r="E2883" s="11" t="s">
        <v>1349</v>
      </c>
      <c r="F2883" s="11" t="s">
        <v>1350</v>
      </c>
      <c r="G2883" s="2" t="s">
        <v>20</v>
      </c>
      <c r="H2883" s="1"/>
      <c r="I2883" s="1"/>
      <c r="J2883" s="1"/>
      <c r="K2883" s="12"/>
      <c r="L2883" s="12"/>
      <c r="M2883" s="2" t="s">
        <v>143</v>
      </c>
      <c r="N2883" s="2" t="s">
        <v>74</v>
      </c>
      <c r="O2883" s="2" t="s">
        <v>23</v>
      </c>
      <c r="P2883" s="2" t="s">
        <v>24</v>
      </c>
    </row>
    <row r="2884" spans="1:16" x14ac:dyDescent="0.35">
      <c r="A2884" s="8">
        <v>44182</v>
      </c>
      <c r="B2884" s="9">
        <v>0.83334490740740741</v>
      </c>
      <c r="C2884" s="2" t="s">
        <v>36777</v>
      </c>
      <c r="D2884" s="10" t="s">
        <v>36778</v>
      </c>
      <c r="E2884" s="11" t="s">
        <v>36779</v>
      </c>
      <c r="F2884" s="11" t="s">
        <v>36780</v>
      </c>
      <c r="G2884" s="2" t="s">
        <v>31835</v>
      </c>
      <c r="H2884" s="2" t="s">
        <v>31836</v>
      </c>
      <c r="I2884" s="2"/>
      <c r="J2884" s="2"/>
      <c r="K2884" s="12"/>
      <c r="L2884" s="12"/>
      <c r="M2884" s="2" t="s">
        <v>29</v>
      </c>
      <c r="N2884" s="2" t="s">
        <v>247</v>
      </c>
      <c r="O2884" s="2" t="s">
        <v>23</v>
      </c>
      <c r="P2884" s="2" t="s">
        <v>24</v>
      </c>
    </row>
    <row r="2885" spans="1:16" x14ac:dyDescent="0.35">
      <c r="A2885" s="8">
        <v>44254</v>
      </c>
      <c r="B2885" s="9">
        <v>0.33902777777777776</v>
      </c>
      <c r="C2885" s="2" t="s">
        <v>2098</v>
      </c>
      <c r="D2885" s="10" t="s">
        <v>2099</v>
      </c>
      <c r="E2885" s="11" t="s">
        <v>2100</v>
      </c>
      <c r="F2885" s="11" t="s">
        <v>2101</v>
      </c>
      <c r="G2885" s="2" t="s">
        <v>20</v>
      </c>
      <c r="H2885" s="1"/>
      <c r="I2885" s="1"/>
      <c r="J2885" s="1"/>
      <c r="K2885" s="12"/>
      <c r="L2885" s="12"/>
      <c r="M2885" s="2" t="s">
        <v>87</v>
      </c>
      <c r="N2885" s="2" t="s">
        <v>67</v>
      </c>
      <c r="O2885" s="2" t="s">
        <v>23</v>
      </c>
      <c r="P2885" s="2" t="s">
        <v>24</v>
      </c>
    </row>
    <row r="2886" spans="1:16" x14ac:dyDescent="0.35">
      <c r="A2886" s="8">
        <v>44179</v>
      </c>
      <c r="B2886" s="9">
        <v>0.85129629629629633</v>
      </c>
      <c r="C2886" s="2" t="s">
        <v>28233</v>
      </c>
      <c r="D2886" s="10" t="s">
        <v>28234</v>
      </c>
      <c r="E2886" s="11" t="s">
        <v>28235</v>
      </c>
      <c r="F2886" s="11" t="s">
        <v>28236</v>
      </c>
      <c r="G2886" s="2" t="s">
        <v>19179</v>
      </c>
      <c r="H2886" s="2" t="s">
        <v>19180</v>
      </c>
      <c r="I2886" s="2"/>
      <c r="J2886" s="2"/>
      <c r="K2886" s="12"/>
      <c r="L2886" s="12"/>
      <c r="M2886" s="2" t="s">
        <v>100</v>
      </c>
      <c r="N2886" s="2" t="s">
        <v>162</v>
      </c>
      <c r="O2886" s="2" t="s">
        <v>23</v>
      </c>
      <c r="P2886" s="2" t="s">
        <v>24</v>
      </c>
    </row>
    <row r="2887" spans="1:16" x14ac:dyDescent="0.35">
      <c r="A2887" s="8">
        <v>44185</v>
      </c>
      <c r="B2887" s="9">
        <v>0.98673611111111104</v>
      </c>
      <c r="C2887" s="2" t="s">
        <v>35629</v>
      </c>
      <c r="D2887" s="10" t="s">
        <v>35630</v>
      </c>
      <c r="E2887" s="11" t="s">
        <v>35631</v>
      </c>
      <c r="F2887" s="11" t="s">
        <v>35632</v>
      </c>
      <c r="G2887" s="2" t="s">
        <v>31835</v>
      </c>
      <c r="H2887" s="2" t="s">
        <v>31836</v>
      </c>
      <c r="I2887" s="2"/>
      <c r="J2887" s="2"/>
      <c r="K2887" s="12"/>
      <c r="L2887" s="12"/>
      <c r="M2887" s="2" t="s">
        <v>45</v>
      </c>
      <c r="N2887" s="2" t="s">
        <v>167</v>
      </c>
      <c r="O2887" s="2" t="s">
        <v>23</v>
      </c>
      <c r="P2887" s="2" t="s">
        <v>24</v>
      </c>
    </row>
    <row r="2888" spans="1:16" x14ac:dyDescent="0.35">
      <c r="A2888" s="8">
        <v>44257</v>
      </c>
      <c r="B2888" s="9">
        <v>0.49944444444444441</v>
      </c>
      <c r="C2888" s="2" t="s">
        <v>12211</v>
      </c>
      <c r="D2888" s="10" t="s">
        <v>12212</v>
      </c>
      <c r="E2888" s="11" t="s">
        <v>12213</v>
      </c>
      <c r="F2888" s="11" t="s">
        <v>12214</v>
      </c>
      <c r="G2888" s="2" t="s">
        <v>12215</v>
      </c>
      <c r="H2888" s="2" t="s">
        <v>12216</v>
      </c>
      <c r="I2888" s="2"/>
      <c r="J2888" s="2"/>
      <c r="K2888" s="12"/>
      <c r="L2888" s="12"/>
      <c r="M2888" s="2" t="s">
        <v>87</v>
      </c>
      <c r="N2888" s="2" t="s">
        <v>100</v>
      </c>
      <c r="O2888" s="2" t="s">
        <v>23</v>
      </c>
      <c r="P2888" s="2" t="s">
        <v>24</v>
      </c>
    </row>
    <row r="2889" spans="1:16" x14ac:dyDescent="0.35">
      <c r="A2889" s="8">
        <v>44195</v>
      </c>
      <c r="B2889" s="9">
        <v>0.53256944444444443</v>
      </c>
      <c r="C2889" s="2" t="s">
        <v>43610</v>
      </c>
      <c r="D2889" s="10" t="s">
        <v>43611</v>
      </c>
      <c r="E2889" s="11" t="s">
        <v>43612</v>
      </c>
      <c r="F2889" s="11" t="s">
        <v>43612</v>
      </c>
      <c r="G2889" s="2" t="s">
        <v>31835</v>
      </c>
      <c r="H2889" s="2" t="s">
        <v>31836</v>
      </c>
      <c r="I2889" s="2"/>
      <c r="J2889" s="2"/>
      <c r="K2889" s="12"/>
      <c r="L2889" s="12"/>
      <c r="M2889" s="2" t="s">
        <v>29</v>
      </c>
      <c r="N2889" s="2" t="s">
        <v>280</v>
      </c>
      <c r="O2889" s="2" t="s">
        <v>23</v>
      </c>
      <c r="P2889" s="2" t="s">
        <v>24</v>
      </c>
    </row>
    <row r="2890" spans="1:16" x14ac:dyDescent="0.35">
      <c r="A2890" s="8">
        <v>44193</v>
      </c>
      <c r="B2890" s="9">
        <v>0.59006944444444442</v>
      </c>
      <c r="C2890" s="2" t="s">
        <v>32625</v>
      </c>
      <c r="D2890" s="10" t="s">
        <v>32626</v>
      </c>
      <c r="E2890" s="11" t="s">
        <v>32627</v>
      </c>
      <c r="F2890" s="11" t="s">
        <v>32628</v>
      </c>
      <c r="G2890" s="2" t="s">
        <v>31835</v>
      </c>
      <c r="H2890" s="2" t="s">
        <v>31836</v>
      </c>
      <c r="I2890" s="2"/>
      <c r="J2890" s="2"/>
      <c r="K2890" s="11" t="s">
        <v>31835</v>
      </c>
      <c r="L2890" s="12"/>
      <c r="M2890" s="2" t="s">
        <v>40</v>
      </c>
      <c r="N2890" s="2" t="s">
        <v>189</v>
      </c>
      <c r="O2890" s="2" t="s">
        <v>23</v>
      </c>
      <c r="P2890" s="2" t="s">
        <v>24</v>
      </c>
    </row>
    <row r="2891" spans="1:16" x14ac:dyDescent="0.35">
      <c r="A2891" s="8">
        <v>44183</v>
      </c>
      <c r="B2891" s="9">
        <v>0.74064814814814817</v>
      </c>
      <c r="C2891" s="2" t="s">
        <v>25991</v>
      </c>
      <c r="D2891" s="10" t="s">
        <v>25992</v>
      </c>
      <c r="E2891" s="11" t="s">
        <v>25993</v>
      </c>
      <c r="F2891" s="11" t="s">
        <v>25994</v>
      </c>
      <c r="G2891" s="2" t="s">
        <v>19179</v>
      </c>
      <c r="H2891" s="2" t="s">
        <v>19180</v>
      </c>
      <c r="I2891" s="2"/>
      <c r="J2891" s="2"/>
      <c r="K2891" s="12"/>
      <c r="L2891" s="12"/>
      <c r="M2891" s="2" t="s">
        <v>87</v>
      </c>
      <c r="N2891" s="2" t="s">
        <v>29</v>
      </c>
      <c r="O2891" s="2" t="s">
        <v>23</v>
      </c>
      <c r="P2891" s="2" t="s">
        <v>24</v>
      </c>
    </row>
    <row r="2892" spans="1:16" x14ac:dyDescent="0.35">
      <c r="A2892" s="13">
        <v>0.47561342592592593</v>
      </c>
      <c r="B2892" s="14">
        <v>44265</v>
      </c>
      <c r="C2892" s="2" t="s">
        <v>47776</v>
      </c>
      <c r="D2892" s="2"/>
      <c r="E2892" s="2" t="s">
        <v>47777</v>
      </c>
      <c r="F2892" s="2" t="s">
        <v>47778</v>
      </c>
      <c r="G2892" s="2"/>
      <c r="H2892" s="1"/>
      <c r="I2892" s="1"/>
      <c r="J2892" s="1"/>
      <c r="K2892" s="1"/>
      <c r="L2892" s="1"/>
      <c r="M2892" s="2" t="s">
        <v>1510</v>
      </c>
      <c r="N2892" s="2" t="s">
        <v>200</v>
      </c>
      <c r="O2892" s="2" t="s">
        <v>23</v>
      </c>
      <c r="P2892" s="1" t="s">
        <v>44606</v>
      </c>
    </row>
    <row r="2893" spans="1:16" x14ac:dyDescent="0.35">
      <c r="A2893" s="8">
        <v>44247</v>
      </c>
      <c r="B2893" s="9">
        <v>0.71995370370370371</v>
      </c>
      <c r="C2893" s="2" t="s">
        <v>6735</v>
      </c>
      <c r="D2893" s="10" t="s">
        <v>6736</v>
      </c>
      <c r="E2893" s="11" t="s">
        <v>6737</v>
      </c>
      <c r="F2893" s="11" t="s">
        <v>6738</v>
      </c>
      <c r="G2893" s="2" t="s">
        <v>20</v>
      </c>
      <c r="H2893" s="1"/>
      <c r="I2893" s="1"/>
      <c r="J2893" s="1"/>
      <c r="K2893" s="12"/>
      <c r="L2893" s="12"/>
      <c r="M2893" s="2" t="s">
        <v>46</v>
      </c>
      <c r="N2893" s="2" t="s">
        <v>331</v>
      </c>
      <c r="O2893" s="2" t="s">
        <v>23</v>
      </c>
      <c r="P2893" s="2" t="s">
        <v>24</v>
      </c>
    </row>
    <row r="2894" spans="1:16" x14ac:dyDescent="0.35">
      <c r="A2894" s="8">
        <v>44193</v>
      </c>
      <c r="B2894" s="9">
        <v>0.41910879629629627</v>
      </c>
      <c r="C2894" s="2" t="s">
        <v>20296</v>
      </c>
      <c r="D2894" s="10" t="s">
        <v>20297</v>
      </c>
      <c r="E2894" s="11" t="s">
        <v>20298</v>
      </c>
      <c r="F2894" s="11" t="s">
        <v>20299</v>
      </c>
      <c r="G2894" s="2" t="s">
        <v>19179</v>
      </c>
      <c r="H2894" s="2" t="s">
        <v>19180</v>
      </c>
      <c r="I2894" s="2"/>
      <c r="J2894" s="2"/>
      <c r="K2894" s="12"/>
      <c r="L2894" s="12"/>
      <c r="M2894" s="2" t="s">
        <v>45</v>
      </c>
      <c r="N2894" s="2" t="s">
        <v>29</v>
      </c>
      <c r="O2894" s="2" t="s">
        <v>23</v>
      </c>
      <c r="P2894" s="2" t="s">
        <v>24</v>
      </c>
    </row>
    <row r="2895" spans="1:16" x14ac:dyDescent="0.35">
      <c r="A2895" s="8">
        <v>44184</v>
      </c>
      <c r="B2895" s="9">
        <v>0.23958333333333334</v>
      </c>
      <c r="C2895" s="2" t="s">
        <v>36266</v>
      </c>
      <c r="D2895" s="10" t="s">
        <v>36267</v>
      </c>
      <c r="E2895" s="11" t="s">
        <v>36268</v>
      </c>
      <c r="F2895" s="11" t="s">
        <v>36269</v>
      </c>
      <c r="G2895" s="2" t="s">
        <v>31835</v>
      </c>
      <c r="H2895" s="2" t="s">
        <v>31836</v>
      </c>
      <c r="I2895" s="2"/>
      <c r="J2895" s="2"/>
      <c r="K2895" s="12"/>
      <c r="L2895" s="12"/>
      <c r="M2895" s="2" t="s">
        <v>29</v>
      </c>
      <c r="N2895" s="2" t="s">
        <v>354</v>
      </c>
      <c r="O2895" s="2" t="s">
        <v>23</v>
      </c>
      <c r="P2895" s="2" t="s">
        <v>24</v>
      </c>
    </row>
    <row r="2896" spans="1:16" x14ac:dyDescent="0.35">
      <c r="A2896" s="8">
        <v>44187</v>
      </c>
      <c r="B2896" s="9">
        <v>7.0601851851851847E-4</v>
      </c>
      <c r="C2896" s="2" t="s">
        <v>35257</v>
      </c>
      <c r="D2896" s="10" t="s">
        <v>35258</v>
      </c>
      <c r="E2896" s="11" t="s">
        <v>35259</v>
      </c>
      <c r="F2896" s="11" t="s">
        <v>35260</v>
      </c>
      <c r="G2896" s="2" t="s">
        <v>31835</v>
      </c>
      <c r="H2896" s="2" t="s">
        <v>31836</v>
      </c>
      <c r="I2896" s="2"/>
      <c r="J2896" s="2"/>
      <c r="K2896" s="12"/>
      <c r="L2896" s="12"/>
      <c r="M2896" s="2" t="s">
        <v>87</v>
      </c>
      <c r="N2896" s="2" t="s">
        <v>62</v>
      </c>
      <c r="O2896" s="2" t="s">
        <v>23</v>
      </c>
      <c r="P2896" s="2" t="s">
        <v>24</v>
      </c>
    </row>
    <row r="2897" spans="1:16" x14ac:dyDescent="0.35">
      <c r="A2897" s="8">
        <v>44188</v>
      </c>
      <c r="B2897" s="9">
        <v>0.50155092592592598</v>
      </c>
      <c r="C2897" s="2" t="s">
        <v>34695</v>
      </c>
      <c r="D2897" s="10" t="s">
        <v>34696</v>
      </c>
      <c r="E2897" s="11" t="s">
        <v>34697</v>
      </c>
      <c r="F2897" s="11" t="s">
        <v>34698</v>
      </c>
      <c r="G2897" s="2" t="s">
        <v>31835</v>
      </c>
      <c r="H2897" s="2" t="s">
        <v>31836</v>
      </c>
      <c r="I2897" s="2"/>
      <c r="J2897" s="2"/>
      <c r="K2897" s="12"/>
      <c r="L2897" s="12"/>
      <c r="M2897" s="2" t="s">
        <v>62</v>
      </c>
      <c r="N2897" s="2" t="s">
        <v>965</v>
      </c>
      <c r="O2897" s="2" t="s">
        <v>23</v>
      </c>
      <c r="P2897" s="2" t="s">
        <v>24</v>
      </c>
    </row>
    <row r="2898" spans="1:16" x14ac:dyDescent="0.35">
      <c r="A2898" s="8">
        <v>44189</v>
      </c>
      <c r="B2898" s="9">
        <v>0.83385416666666667</v>
      </c>
      <c r="C2898" s="2" t="s">
        <v>34083</v>
      </c>
      <c r="D2898" s="10" t="s">
        <v>34084</v>
      </c>
      <c r="E2898" s="11" t="s">
        <v>34085</v>
      </c>
      <c r="F2898" s="11" t="s">
        <v>34086</v>
      </c>
      <c r="G2898" s="2" t="s">
        <v>31835</v>
      </c>
      <c r="H2898" s="2" t="s">
        <v>31836</v>
      </c>
      <c r="I2898" s="2"/>
      <c r="J2898" s="2"/>
      <c r="K2898" s="12"/>
      <c r="L2898" s="12"/>
      <c r="M2898" s="2" t="s">
        <v>1688</v>
      </c>
      <c r="N2898" s="2" t="s">
        <v>15736</v>
      </c>
      <c r="O2898" s="2" t="s">
        <v>23</v>
      </c>
      <c r="P2898" s="2" t="s">
        <v>24</v>
      </c>
    </row>
    <row r="2899" spans="1:16" x14ac:dyDescent="0.35">
      <c r="A2899" s="8">
        <v>44194</v>
      </c>
      <c r="B2899" s="9">
        <v>0.35083333333333333</v>
      </c>
      <c r="C2899" s="2" t="s">
        <v>43987</v>
      </c>
      <c r="D2899" s="10" t="s">
        <v>43988</v>
      </c>
      <c r="E2899" s="11" t="s">
        <v>43989</v>
      </c>
      <c r="F2899" s="11" t="s">
        <v>43990</v>
      </c>
      <c r="G2899" s="2" t="s">
        <v>31835</v>
      </c>
      <c r="H2899" s="2" t="s">
        <v>31836</v>
      </c>
      <c r="I2899" s="2"/>
      <c r="J2899" s="2"/>
      <c r="K2899" s="12"/>
      <c r="L2899" s="12"/>
      <c r="M2899" s="2" t="s">
        <v>100</v>
      </c>
      <c r="N2899" s="2" t="s">
        <v>399</v>
      </c>
      <c r="O2899" s="2" t="s">
        <v>23</v>
      </c>
      <c r="P2899" s="2" t="s">
        <v>24</v>
      </c>
    </row>
    <row r="2900" spans="1:16" x14ac:dyDescent="0.35">
      <c r="A2900" s="8">
        <v>44253</v>
      </c>
      <c r="B2900" s="9">
        <v>0.9644907407407407</v>
      </c>
      <c r="C2900" s="2" t="s">
        <v>2306</v>
      </c>
      <c r="D2900" s="10" t="s">
        <v>2307</v>
      </c>
      <c r="E2900" s="11" t="s">
        <v>2308</v>
      </c>
      <c r="F2900" s="11" t="s">
        <v>2309</v>
      </c>
      <c r="G2900" s="2" t="s">
        <v>20</v>
      </c>
      <c r="H2900" s="1"/>
      <c r="I2900" s="1"/>
      <c r="J2900" s="1"/>
      <c r="K2900" s="12"/>
      <c r="L2900" s="12"/>
      <c r="M2900" s="2" t="s">
        <v>29</v>
      </c>
      <c r="N2900" s="2" t="s">
        <v>275</v>
      </c>
      <c r="O2900" s="2" t="s">
        <v>23</v>
      </c>
      <c r="P2900" s="2" t="s">
        <v>24</v>
      </c>
    </row>
    <row r="2901" spans="1:16" x14ac:dyDescent="0.35">
      <c r="A2901" s="8">
        <v>44256</v>
      </c>
      <c r="B2901" s="9">
        <v>0.42663194444444441</v>
      </c>
      <c r="C2901" s="2" t="s">
        <v>12659</v>
      </c>
      <c r="D2901" s="10" t="s">
        <v>12660</v>
      </c>
      <c r="E2901" s="11" t="s">
        <v>12661</v>
      </c>
      <c r="F2901" s="11" t="s">
        <v>12662</v>
      </c>
      <c r="G2901" s="2" t="s">
        <v>12215</v>
      </c>
      <c r="H2901" s="2" t="s">
        <v>12216</v>
      </c>
      <c r="I2901" s="2"/>
      <c r="J2901" s="2"/>
      <c r="K2901" s="12"/>
      <c r="L2901" s="12"/>
      <c r="M2901" s="2" t="s">
        <v>40</v>
      </c>
      <c r="N2901" s="2" t="s">
        <v>289</v>
      </c>
      <c r="O2901" s="2" t="s">
        <v>23</v>
      </c>
      <c r="P2901" s="2" t="s">
        <v>24</v>
      </c>
    </row>
    <row r="2902" spans="1:16" x14ac:dyDescent="0.35">
      <c r="A2902" s="8">
        <v>44177</v>
      </c>
      <c r="B2902" s="9">
        <v>0.27208333333333334</v>
      </c>
      <c r="C2902" s="2" t="s">
        <v>29691</v>
      </c>
      <c r="D2902" s="10" t="s">
        <v>29692</v>
      </c>
      <c r="E2902" s="11" t="s">
        <v>29693</v>
      </c>
      <c r="F2902" s="11" t="s">
        <v>29694</v>
      </c>
      <c r="G2902" s="2" t="s">
        <v>19179</v>
      </c>
      <c r="H2902" s="2" t="s">
        <v>19180</v>
      </c>
      <c r="I2902" s="2"/>
      <c r="J2902" s="2"/>
      <c r="K2902" s="12"/>
      <c r="L2902" s="12"/>
      <c r="M2902" s="2" t="s">
        <v>45</v>
      </c>
      <c r="N2902" s="2" t="s">
        <v>73</v>
      </c>
      <c r="O2902" s="2" t="s">
        <v>23</v>
      </c>
      <c r="P2902" s="2" t="s">
        <v>24</v>
      </c>
    </row>
    <row r="2903" spans="1:16" x14ac:dyDescent="0.35">
      <c r="A2903" s="8">
        <v>44189</v>
      </c>
      <c r="B2903" s="9">
        <v>0.57241898148148151</v>
      </c>
      <c r="C2903" s="2" t="s">
        <v>14531</v>
      </c>
      <c r="D2903" s="10" t="s">
        <v>14532</v>
      </c>
      <c r="E2903" s="11" t="s">
        <v>14533</v>
      </c>
      <c r="F2903" s="11" t="s">
        <v>14534</v>
      </c>
      <c r="G2903" s="2" t="s">
        <v>12215</v>
      </c>
      <c r="H2903" s="2" t="s">
        <v>12216</v>
      </c>
      <c r="I2903" s="2"/>
      <c r="J2903" s="2"/>
      <c r="K2903" s="12"/>
      <c r="L2903" s="12"/>
      <c r="M2903" s="2" t="s">
        <v>51</v>
      </c>
      <c r="N2903" s="2" t="s">
        <v>275</v>
      </c>
      <c r="O2903" s="2" t="s">
        <v>23</v>
      </c>
      <c r="P2903" s="2" t="s">
        <v>24</v>
      </c>
    </row>
    <row r="2904" spans="1:16" x14ac:dyDescent="0.35">
      <c r="A2904" s="8">
        <v>44189</v>
      </c>
      <c r="B2904" s="9">
        <v>0.56690972222222225</v>
      </c>
      <c r="C2904" s="2" t="s">
        <v>22550</v>
      </c>
      <c r="D2904" s="10" t="s">
        <v>22551</v>
      </c>
      <c r="E2904" s="11" t="s">
        <v>22552</v>
      </c>
      <c r="F2904" s="11" t="s">
        <v>22553</v>
      </c>
      <c r="G2904" s="2" t="s">
        <v>19179</v>
      </c>
      <c r="H2904" s="2" t="s">
        <v>19180</v>
      </c>
      <c r="I2904" s="2"/>
      <c r="J2904" s="2"/>
      <c r="K2904" s="12"/>
      <c r="L2904" s="12"/>
      <c r="M2904" s="2" t="s">
        <v>87</v>
      </c>
      <c r="N2904" s="2" t="s">
        <v>40</v>
      </c>
      <c r="O2904" s="2" t="s">
        <v>23</v>
      </c>
      <c r="P2904" s="2" t="s">
        <v>24</v>
      </c>
    </row>
    <row r="2905" spans="1:16" x14ac:dyDescent="0.35">
      <c r="A2905" s="13">
        <v>0.52430555555555558</v>
      </c>
      <c r="B2905" s="14">
        <v>44263</v>
      </c>
      <c r="C2905" s="1" t="s">
        <v>45857</v>
      </c>
      <c r="D2905" s="1"/>
      <c r="E2905" s="1" t="s">
        <v>45858</v>
      </c>
      <c r="F2905" s="2" t="s">
        <v>45858</v>
      </c>
      <c r="G2905" s="1"/>
      <c r="H2905" s="1"/>
      <c r="I2905" s="1"/>
      <c r="J2905" s="1"/>
      <c r="K2905" s="1"/>
      <c r="L2905" s="1"/>
      <c r="M2905" s="1" t="s">
        <v>200</v>
      </c>
      <c r="N2905" s="1" t="s">
        <v>87</v>
      </c>
      <c r="O2905" s="1" t="s">
        <v>23</v>
      </c>
      <c r="P2905" s="1" t="s">
        <v>44606</v>
      </c>
    </row>
    <row r="2906" spans="1:16" x14ac:dyDescent="0.35">
      <c r="A2906" s="8">
        <v>44190</v>
      </c>
      <c r="B2906" s="9">
        <v>0.54167824074074067</v>
      </c>
      <c r="C2906" s="2" t="s">
        <v>33809</v>
      </c>
      <c r="D2906" s="10" t="s">
        <v>33810</v>
      </c>
      <c r="E2906" s="11" t="s">
        <v>33811</v>
      </c>
      <c r="F2906" s="11" t="s">
        <v>33812</v>
      </c>
      <c r="G2906" s="2" t="s">
        <v>31835</v>
      </c>
      <c r="H2906" s="2" t="s">
        <v>31836</v>
      </c>
      <c r="I2906" s="2"/>
      <c r="J2906" s="2"/>
      <c r="K2906" s="12"/>
      <c r="L2906" s="12"/>
      <c r="M2906" s="2" t="s">
        <v>29</v>
      </c>
      <c r="N2906" s="2" t="s">
        <v>180</v>
      </c>
      <c r="O2906" s="2" t="s">
        <v>23</v>
      </c>
      <c r="P2906" s="2" t="s">
        <v>24</v>
      </c>
    </row>
    <row r="2907" spans="1:16" x14ac:dyDescent="0.35">
      <c r="A2907" s="8">
        <v>44188</v>
      </c>
      <c r="B2907" s="9">
        <v>0.52364583333333337</v>
      </c>
      <c r="C2907" s="2" t="s">
        <v>15010</v>
      </c>
      <c r="D2907" s="10" t="s">
        <v>15011</v>
      </c>
      <c r="E2907" s="11" t="s">
        <v>15012</v>
      </c>
      <c r="F2907" s="11" t="s">
        <v>15013</v>
      </c>
      <c r="G2907" s="2" t="s">
        <v>12215</v>
      </c>
      <c r="H2907" s="2" t="s">
        <v>12216</v>
      </c>
      <c r="I2907" s="2"/>
      <c r="J2907" s="2"/>
      <c r="K2907" s="12"/>
      <c r="L2907" s="12"/>
      <c r="M2907" s="2" t="s">
        <v>87</v>
      </c>
      <c r="N2907" s="2" t="s">
        <v>113</v>
      </c>
      <c r="O2907" s="2" t="s">
        <v>23</v>
      </c>
      <c r="P2907" s="2" t="s">
        <v>24</v>
      </c>
    </row>
    <row r="2908" spans="1:16" x14ac:dyDescent="0.35">
      <c r="A2908" s="8">
        <v>44175</v>
      </c>
      <c r="B2908" s="9">
        <v>0.91319444444444453</v>
      </c>
      <c r="C2908" s="2" t="s">
        <v>39325</v>
      </c>
      <c r="D2908" s="10" t="s">
        <v>39326</v>
      </c>
      <c r="E2908" s="11" t="s">
        <v>39327</v>
      </c>
      <c r="F2908" s="11" t="s">
        <v>39327</v>
      </c>
      <c r="G2908" s="2" t="s">
        <v>31835</v>
      </c>
      <c r="H2908" s="2" t="s">
        <v>31836</v>
      </c>
      <c r="I2908" s="2"/>
      <c r="J2908" s="2"/>
      <c r="K2908" s="12"/>
      <c r="L2908" s="12"/>
      <c r="M2908" s="2" t="s">
        <v>45</v>
      </c>
      <c r="N2908" s="2" t="s">
        <v>828</v>
      </c>
      <c r="O2908" s="2" t="s">
        <v>23</v>
      </c>
      <c r="P2908" s="2" t="s">
        <v>24</v>
      </c>
    </row>
    <row r="2909" spans="1:16" x14ac:dyDescent="0.35">
      <c r="A2909" s="8">
        <v>44251</v>
      </c>
      <c r="B2909" s="9">
        <v>0.75010416666666668</v>
      </c>
      <c r="C2909" s="2" t="s">
        <v>3980</v>
      </c>
      <c r="D2909" s="10" t="s">
        <v>3981</v>
      </c>
      <c r="E2909" s="11" t="s">
        <v>3982</v>
      </c>
      <c r="F2909" s="11" t="s">
        <v>3983</v>
      </c>
      <c r="G2909" s="2" t="s">
        <v>20</v>
      </c>
      <c r="H2909" s="1"/>
      <c r="I2909" s="1"/>
      <c r="J2909" s="1"/>
      <c r="K2909" s="12"/>
      <c r="L2909" s="12"/>
      <c r="M2909" s="2" t="s">
        <v>40</v>
      </c>
      <c r="N2909" s="2" t="s">
        <v>30</v>
      </c>
      <c r="O2909" s="2" t="s">
        <v>23</v>
      </c>
      <c r="P2909" s="2" t="s">
        <v>24</v>
      </c>
    </row>
    <row r="2910" spans="1:16" x14ac:dyDescent="0.35">
      <c r="A2910" s="8">
        <v>44253</v>
      </c>
      <c r="B2910" s="9">
        <v>0.20984953703703704</v>
      </c>
      <c r="C2910" s="2" t="s">
        <v>2919</v>
      </c>
      <c r="D2910" s="10" t="s">
        <v>2920</v>
      </c>
      <c r="E2910" s="11" t="s">
        <v>2921</v>
      </c>
      <c r="F2910" s="11" t="s">
        <v>2922</v>
      </c>
      <c r="G2910" s="2" t="s">
        <v>20</v>
      </c>
      <c r="H2910" s="1"/>
      <c r="I2910" s="1"/>
      <c r="J2910" s="1"/>
      <c r="K2910" s="12"/>
      <c r="L2910" s="12"/>
      <c r="M2910" s="2" t="s">
        <v>45</v>
      </c>
      <c r="N2910" s="2" t="s">
        <v>57</v>
      </c>
      <c r="O2910" s="2" t="s">
        <v>23</v>
      </c>
      <c r="P2910" s="2" t="s">
        <v>24</v>
      </c>
    </row>
    <row r="2911" spans="1:16" x14ac:dyDescent="0.35">
      <c r="A2911" s="8">
        <v>44247</v>
      </c>
      <c r="B2911" s="9">
        <v>0.71062499999999995</v>
      </c>
      <c r="C2911" s="2" t="s">
        <v>6739</v>
      </c>
      <c r="D2911" s="10" t="s">
        <v>6740</v>
      </c>
      <c r="E2911" s="11" t="s">
        <v>6741</v>
      </c>
      <c r="F2911" s="11" t="s">
        <v>6742</v>
      </c>
      <c r="G2911" s="2" t="s">
        <v>20</v>
      </c>
      <c r="H2911" s="1"/>
      <c r="I2911" s="1"/>
      <c r="J2911" s="1"/>
      <c r="K2911" s="12"/>
      <c r="L2911" s="12"/>
      <c r="M2911" s="2" t="s">
        <v>21</v>
      </c>
      <c r="N2911" s="2" t="s">
        <v>331</v>
      </c>
      <c r="O2911" s="2" t="s">
        <v>23</v>
      </c>
      <c r="P2911" s="2" t="s">
        <v>24</v>
      </c>
    </row>
    <row r="2912" spans="1:16" x14ac:dyDescent="0.35">
      <c r="A2912" s="8">
        <v>44174</v>
      </c>
      <c r="B2912" s="9">
        <v>0.68260416666666668</v>
      </c>
      <c r="C2912" s="2" t="s">
        <v>31158</v>
      </c>
      <c r="D2912" s="10" t="s">
        <v>31159</v>
      </c>
      <c r="E2912" s="11" t="s">
        <v>31160</v>
      </c>
      <c r="F2912" s="11" t="s">
        <v>31161</v>
      </c>
      <c r="G2912" s="2" t="s">
        <v>19179</v>
      </c>
      <c r="H2912" s="2" t="s">
        <v>19180</v>
      </c>
      <c r="I2912" s="2"/>
      <c r="J2912" s="2"/>
      <c r="K2912" s="12"/>
      <c r="L2912" s="12"/>
      <c r="M2912" s="2" t="s">
        <v>21</v>
      </c>
      <c r="N2912" s="2" t="s">
        <v>1046</v>
      </c>
      <c r="O2912" s="2" t="s">
        <v>23</v>
      </c>
      <c r="P2912" s="2" t="s">
        <v>24</v>
      </c>
    </row>
    <row r="2913" spans="1:16" x14ac:dyDescent="0.35">
      <c r="A2913" s="8">
        <v>44187</v>
      </c>
      <c r="B2913" s="9">
        <v>0.82702546296296298</v>
      </c>
      <c r="C2913" s="2" t="s">
        <v>23689</v>
      </c>
      <c r="D2913" s="10" t="s">
        <v>23690</v>
      </c>
      <c r="E2913" s="11" t="s">
        <v>23691</v>
      </c>
      <c r="F2913" s="11" t="s">
        <v>23692</v>
      </c>
      <c r="G2913" s="2" t="s">
        <v>19179</v>
      </c>
      <c r="H2913" s="2" t="s">
        <v>19180</v>
      </c>
      <c r="I2913" s="2"/>
      <c r="J2913" s="2"/>
      <c r="K2913" s="12"/>
      <c r="L2913" s="12"/>
      <c r="M2913" s="2" t="s">
        <v>87</v>
      </c>
      <c r="N2913" s="2" t="s">
        <v>51</v>
      </c>
      <c r="O2913" s="2" t="s">
        <v>23</v>
      </c>
      <c r="P2913" s="2" t="s">
        <v>24</v>
      </c>
    </row>
    <row r="2914" spans="1:16" x14ac:dyDescent="0.35">
      <c r="A2914" s="8">
        <v>44174</v>
      </c>
      <c r="B2914" s="9">
        <v>0.51730324074074074</v>
      </c>
      <c r="C2914" s="2" t="s">
        <v>31379</v>
      </c>
      <c r="D2914" s="10" t="s">
        <v>31380</v>
      </c>
      <c r="E2914" s="11" t="s">
        <v>31381</v>
      </c>
      <c r="F2914" s="11" t="s">
        <v>31382</v>
      </c>
      <c r="G2914" s="2" t="s">
        <v>19179</v>
      </c>
      <c r="H2914" s="2" t="s">
        <v>19180</v>
      </c>
      <c r="I2914" s="2"/>
      <c r="J2914" s="2"/>
      <c r="K2914" s="12"/>
      <c r="L2914" s="12"/>
      <c r="M2914" s="2" t="s">
        <v>200</v>
      </c>
      <c r="N2914" s="2" t="s">
        <v>45</v>
      </c>
      <c r="O2914" s="2" t="s">
        <v>23</v>
      </c>
      <c r="P2914" s="2" t="s">
        <v>24</v>
      </c>
    </row>
    <row r="2915" spans="1:16" x14ac:dyDescent="0.35">
      <c r="A2915" s="8">
        <v>44188</v>
      </c>
      <c r="B2915" s="9">
        <v>0.66666666666666663</v>
      </c>
      <c r="C2915" s="2" t="s">
        <v>34602</v>
      </c>
      <c r="D2915" s="10" t="s">
        <v>34603</v>
      </c>
      <c r="E2915" s="11" t="s">
        <v>34604</v>
      </c>
      <c r="F2915" s="11" t="s">
        <v>34605</v>
      </c>
      <c r="G2915" s="2" t="s">
        <v>31835</v>
      </c>
      <c r="H2915" s="2" t="s">
        <v>31836</v>
      </c>
      <c r="I2915" s="2"/>
      <c r="J2915" s="2"/>
      <c r="K2915" s="12"/>
      <c r="L2915" s="12"/>
      <c r="M2915" s="2" t="s">
        <v>35</v>
      </c>
      <c r="N2915" s="2" t="s">
        <v>530</v>
      </c>
      <c r="O2915" s="2" t="s">
        <v>23</v>
      </c>
      <c r="P2915" s="2" t="s">
        <v>24</v>
      </c>
    </row>
    <row r="2916" spans="1:16" x14ac:dyDescent="0.35">
      <c r="A2916" s="8">
        <v>44252</v>
      </c>
      <c r="B2916" s="9">
        <v>0.37570601851851854</v>
      </c>
      <c r="C2916" s="2" t="s">
        <v>3590</v>
      </c>
      <c r="D2916" s="10" t="s">
        <v>3591</v>
      </c>
      <c r="E2916" s="11" t="s">
        <v>3592</v>
      </c>
      <c r="F2916" s="11" t="s">
        <v>3593</v>
      </c>
      <c r="G2916" s="2" t="s">
        <v>20</v>
      </c>
      <c r="H2916" s="1"/>
      <c r="I2916" s="1"/>
      <c r="J2916" s="1"/>
      <c r="K2916" s="12"/>
      <c r="L2916" s="12"/>
      <c r="M2916" s="2" t="s">
        <v>100</v>
      </c>
      <c r="N2916" s="2" t="s">
        <v>57</v>
      </c>
      <c r="O2916" s="2" t="s">
        <v>23</v>
      </c>
      <c r="P2916" s="2" t="s">
        <v>24</v>
      </c>
    </row>
    <row r="2917" spans="1:16" x14ac:dyDescent="0.35">
      <c r="A2917" s="8">
        <v>44185</v>
      </c>
      <c r="B2917" s="9">
        <v>0.91600694444444442</v>
      </c>
      <c r="C2917" s="2" t="s">
        <v>6583</v>
      </c>
      <c r="D2917" s="10" t="s">
        <v>16015</v>
      </c>
      <c r="E2917" s="11" t="s">
        <v>16016</v>
      </c>
      <c r="F2917" s="11" t="s">
        <v>16017</v>
      </c>
      <c r="G2917" s="2" t="s">
        <v>12215</v>
      </c>
      <c r="H2917" s="2" t="s">
        <v>12216</v>
      </c>
      <c r="I2917" s="2"/>
      <c r="J2917" s="2"/>
      <c r="K2917" s="12"/>
      <c r="L2917" s="12"/>
      <c r="M2917" s="2" t="s">
        <v>100</v>
      </c>
      <c r="N2917" s="2" t="s">
        <v>828</v>
      </c>
      <c r="O2917" s="2" t="s">
        <v>23</v>
      </c>
      <c r="P2917" s="2" t="s">
        <v>24</v>
      </c>
    </row>
    <row r="2918" spans="1:16" x14ac:dyDescent="0.35">
      <c r="A2918" s="14">
        <v>44253</v>
      </c>
      <c r="B2918" s="13">
        <v>0.92759259259259252</v>
      </c>
      <c r="C2918" s="2" t="s">
        <v>46038</v>
      </c>
      <c r="D2918" s="2"/>
      <c r="E2918" s="2" t="s">
        <v>46039</v>
      </c>
      <c r="F2918" s="2" t="s">
        <v>46040</v>
      </c>
      <c r="G2918" s="2"/>
      <c r="H2918" s="1"/>
      <c r="I2918" s="2"/>
      <c r="J2918" s="2"/>
      <c r="K2918" s="2"/>
      <c r="L2918" s="1"/>
      <c r="M2918" s="2" t="s">
        <v>200</v>
      </c>
      <c r="N2918" s="2" t="s">
        <v>200</v>
      </c>
      <c r="O2918" s="2" t="s">
        <v>23</v>
      </c>
      <c r="P2918" s="1" t="s">
        <v>44606</v>
      </c>
    </row>
    <row r="2919" spans="1:16" x14ac:dyDescent="0.35">
      <c r="A2919" s="8">
        <v>44246</v>
      </c>
      <c r="B2919" s="9">
        <v>0.59672453703703698</v>
      </c>
      <c r="C2919" s="2" t="s">
        <v>7523</v>
      </c>
      <c r="D2919" s="10" t="s">
        <v>7524</v>
      </c>
      <c r="E2919" s="11" t="s">
        <v>7525</v>
      </c>
      <c r="F2919" s="11" t="s">
        <v>7526</v>
      </c>
      <c r="G2919" s="2" t="s">
        <v>20</v>
      </c>
      <c r="H2919" s="1"/>
      <c r="I2919" s="1"/>
      <c r="J2919" s="1"/>
      <c r="K2919" s="12"/>
      <c r="L2919" s="12"/>
      <c r="M2919" s="2" t="s">
        <v>100</v>
      </c>
      <c r="N2919" s="2" t="s">
        <v>30</v>
      </c>
      <c r="O2919" s="2" t="s">
        <v>23</v>
      </c>
      <c r="P2919" s="2" t="s">
        <v>24</v>
      </c>
    </row>
    <row r="2920" spans="1:16" x14ac:dyDescent="0.35">
      <c r="A2920" s="8">
        <v>44171</v>
      </c>
      <c r="B2920" s="9">
        <v>0.64829861111111109</v>
      </c>
      <c r="C2920" s="2" t="s">
        <v>40994</v>
      </c>
      <c r="D2920" s="10" t="s">
        <v>40995</v>
      </c>
      <c r="E2920" s="11" t="s">
        <v>40996</v>
      </c>
      <c r="F2920" s="11" t="s">
        <v>40997</v>
      </c>
      <c r="G2920" s="2" t="s">
        <v>31835</v>
      </c>
      <c r="H2920" s="2" t="s">
        <v>31836</v>
      </c>
      <c r="I2920" s="2"/>
      <c r="J2920" s="2"/>
      <c r="K2920" s="12"/>
      <c r="L2920" s="12"/>
      <c r="M2920" s="2" t="s">
        <v>21</v>
      </c>
      <c r="N2920" s="2" t="s">
        <v>68</v>
      </c>
      <c r="O2920" s="2" t="s">
        <v>23</v>
      </c>
      <c r="P2920" s="2" t="s">
        <v>24</v>
      </c>
    </row>
    <row r="2921" spans="1:16" x14ac:dyDescent="0.35">
      <c r="A2921" s="8">
        <v>44249</v>
      </c>
      <c r="B2921" s="9">
        <v>0.82221064814814815</v>
      </c>
      <c r="C2921" s="2" t="s">
        <v>5260</v>
      </c>
      <c r="D2921" s="10" t="s">
        <v>5261</v>
      </c>
      <c r="E2921" s="11" t="s">
        <v>5262</v>
      </c>
      <c r="F2921" s="11" t="s">
        <v>5263</v>
      </c>
      <c r="G2921" s="2" t="s">
        <v>20</v>
      </c>
      <c r="H2921" s="1"/>
      <c r="I2921" s="1"/>
      <c r="J2921" s="1"/>
      <c r="K2921" s="12"/>
      <c r="L2921" s="12"/>
      <c r="M2921" s="2" t="s">
        <v>29</v>
      </c>
      <c r="N2921" s="2" t="s">
        <v>67</v>
      </c>
      <c r="O2921" s="2" t="s">
        <v>23</v>
      </c>
      <c r="P2921" s="2" t="s">
        <v>24</v>
      </c>
    </row>
    <row r="2922" spans="1:16" x14ac:dyDescent="0.35">
      <c r="A2922" s="8">
        <v>44242</v>
      </c>
      <c r="B2922" s="9">
        <v>0.83810185185185182</v>
      </c>
      <c r="C2922" s="2" t="s">
        <v>10420</v>
      </c>
      <c r="D2922" s="10" t="s">
        <v>10421</v>
      </c>
      <c r="E2922" s="11" t="s">
        <v>10422</v>
      </c>
      <c r="F2922" s="11" t="s">
        <v>10423</v>
      </c>
      <c r="G2922" s="2" t="s">
        <v>20</v>
      </c>
      <c r="H2922" s="1"/>
      <c r="I2922" s="1"/>
      <c r="J2922" s="1"/>
      <c r="K2922" s="12"/>
      <c r="L2922" s="12"/>
      <c r="M2922" s="2" t="s">
        <v>46</v>
      </c>
      <c r="N2922" s="2" t="s">
        <v>190</v>
      </c>
      <c r="O2922" s="2" t="s">
        <v>23</v>
      </c>
      <c r="P2922" s="2" t="s">
        <v>24</v>
      </c>
    </row>
    <row r="2923" spans="1:16" x14ac:dyDescent="0.35">
      <c r="A2923" s="13">
        <v>0.43918981481481478</v>
      </c>
      <c r="B2923" s="14">
        <v>44265</v>
      </c>
      <c r="C2923" s="2" t="s">
        <v>47366</v>
      </c>
      <c r="D2923" s="2"/>
      <c r="E2923" s="2" t="s">
        <v>48111</v>
      </c>
      <c r="F2923" s="2" t="s">
        <v>48112</v>
      </c>
      <c r="G2923" s="2"/>
      <c r="H2923" s="1"/>
      <c r="I2923" s="1"/>
      <c r="J2923" s="1"/>
      <c r="K2923" s="1"/>
      <c r="L2923" s="1"/>
      <c r="M2923" s="2" t="s">
        <v>13269</v>
      </c>
      <c r="N2923" s="2" t="s">
        <v>200</v>
      </c>
      <c r="O2923" s="2" t="s">
        <v>23</v>
      </c>
      <c r="P2923" s="1" t="s">
        <v>44606</v>
      </c>
    </row>
    <row r="2924" spans="1:16" x14ac:dyDescent="0.35">
      <c r="A2924" s="8">
        <v>44180</v>
      </c>
      <c r="B2924" s="9">
        <v>0.75359953703703697</v>
      </c>
      <c r="C2924" s="2" t="s">
        <v>27624</v>
      </c>
      <c r="D2924" s="10" t="s">
        <v>27625</v>
      </c>
      <c r="E2924" s="11" t="s">
        <v>27626</v>
      </c>
      <c r="F2924" s="11" t="s">
        <v>27627</v>
      </c>
      <c r="G2924" s="2" t="s">
        <v>19179</v>
      </c>
      <c r="H2924" s="2" t="s">
        <v>19180</v>
      </c>
      <c r="I2924" s="2"/>
      <c r="J2924" s="2"/>
      <c r="K2924" s="12"/>
      <c r="L2924" s="12"/>
      <c r="M2924" s="2" t="s">
        <v>46</v>
      </c>
      <c r="N2924" s="2" t="s">
        <v>280</v>
      </c>
      <c r="O2924" s="2" t="s">
        <v>23</v>
      </c>
      <c r="P2924" s="2" t="s">
        <v>24</v>
      </c>
    </row>
    <row r="2925" spans="1:16" x14ac:dyDescent="0.35">
      <c r="A2925" s="8">
        <v>44255</v>
      </c>
      <c r="B2925" s="9">
        <v>0.86410879629629633</v>
      </c>
      <c r="C2925" s="2" t="s">
        <v>1001</v>
      </c>
      <c r="D2925" s="10" t="s">
        <v>1002</v>
      </c>
      <c r="E2925" s="11" t="s">
        <v>1003</v>
      </c>
      <c r="F2925" s="11" t="s">
        <v>1004</v>
      </c>
      <c r="G2925" s="2" t="s">
        <v>20</v>
      </c>
      <c r="H2925" s="1"/>
      <c r="I2925" s="1"/>
      <c r="J2925" s="1"/>
      <c r="K2925" s="12"/>
      <c r="L2925" s="12"/>
      <c r="M2925" s="2" t="s">
        <v>143</v>
      </c>
      <c r="N2925" s="2" t="s">
        <v>951</v>
      </c>
      <c r="O2925" s="2" t="s">
        <v>23</v>
      </c>
      <c r="P2925" s="2" t="s">
        <v>24</v>
      </c>
    </row>
    <row r="2926" spans="1:16" x14ac:dyDescent="0.35">
      <c r="A2926" s="13">
        <v>0.41912037037037037</v>
      </c>
      <c r="B2926" s="14">
        <v>44270</v>
      </c>
      <c r="C2926" s="1" t="s">
        <v>49445</v>
      </c>
      <c r="D2926" s="1"/>
      <c r="E2926" s="1" t="s">
        <v>49446</v>
      </c>
      <c r="F2926" s="2" t="s">
        <v>49447</v>
      </c>
      <c r="G2926" s="1"/>
      <c r="H2926" s="1"/>
      <c r="I2926" s="1"/>
      <c r="J2926" s="1"/>
      <c r="K2926" s="1"/>
      <c r="L2926" s="1"/>
      <c r="M2926" s="1" t="s">
        <v>200</v>
      </c>
      <c r="N2926" s="1" t="s">
        <v>200</v>
      </c>
      <c r="O2926" s="1" t="s">
        <v>23</v>
      </c>
      <c r="P2926" s="1" t="s">
        <v>44606</v>
      </c>
    </row>
    <row r="2927" spans="1:16" x14ac:dyDescent="0.35">
      <c r="A2927" s="8">
        <v>44185</v>
      </c>
      <c r="B2927" s="9">
        <v>0.94097222222222221</v>
      </c>
      <c r="C2927" s="2" t="s">
        <v>35641</v>
      </c>
      <c r="D2927" s="10" t="s">
        <v>35642</v>
      </c>
      <c r="E2927" s="11" t="s">
        <v>35643</v>
      </c>
      <c r="F2927" s="11" t="s">
        <v>35644</v>
      </c>
      <c r="G2927" s="2" t="s">
        <v>31835</v>
      </c>
      <c r="H2927" s="2" t="s">
        <v>31836</v>
      </c>
      <c r="I2927" s="2"/>
      <c r="J2927" s="2"/>
      <c r="K2927" s="12"/>
      <c r="L2927" s="12"/>
      <c r="M2927" s="2" t="s">
        <v>46</v>
      </c>
      <c r="N2927" s="2" t="s">
        <v>956</v>
      </c>
      <c r="O2927" s="2" t="s">
        <v>23</v>
      </c>
      <c r="P2927" s="2" t="s">
        <v>24</v>
      </c>
    </row>
    <row r="2928" spans="1:16" x14ac:dyDescent="0.35">
      <c r="A2928" s="8">
        <v>44168</v>
      </c>
      <c r="B2928" s="9">
        <v>0.67864583333333339</v>
      </c>
      <c r="C2928" s="2" t="s">
        <v>42018</v>
      </c>
      <c r="D2928" s="10" t="s">
        <v>42019</v>
      </c>
      <c r="E2928" s="11" t="s">
        <v>42020</v>
      </c>
      <c r="F2928" s="11" t="s">
        <v>42021</v>
      </c>
      <c r="G2928" s="2" t="s">
        <v>31835</v>
      </c>
      <c r="H2928" s="2" t="s">
        <v>31836</v>
      </c>
      <c r="I2928" s="2"/>
      <c r="J2928" s="2"/>
      <c r="K2928" s="12"/>
      <c r="L2928" s="12"/>
      <c r="M2928" s="2" t="s">
        <v>87</v>
      </c>
      <c r="N2928" s="2" t="s">
        <v>21</v>
      </c>
      <c r="O2928" s="2" t="s">
        <v>23</v>
      </c>
      <c r="P2928" s="2" t="s">
        <v>24</v>
      </c>
    </row>
    <row r="2929" spans="1:16" x14ac:dyDescent="0.35">
      <c r="A2929" s="8">
        <v>44193</v>
      </c>
      <c r="B2929" s="9">
        <v>0.94724537037037038</v>
      </c>
      <c r="C2929" s="2" t="s">
        <v>32442</v>
      </c>
      <c r="D2929" s="10" t="s">
        <v>32443</v>
      </c>
      <c r="E2929" s="11" t="s">
        <v>32444</v>
      </c>
      <c r="F2929" s="11" t="s">
        <v>32445</v>
      </c>
      <c r="G2929" s="2" t="s">
        <v>31835</v>
      </c>
      <c r="H2929" s="2" t="s">
        <v>31836</v>
      </c>
      <c r="I2929" s="2"/>
      <c r="J2929" s="2"/>
      <c r="K2929" s="12"/>
      <c r="L2929" s="12"/>
      <c r="M2929" s="2" t="s">
        <v>73</v>
      </c>
      <c r="N2929" s="2" t="s">
        <v>2987</v>
      </c>
      <c r="O2929" s="2" t="s">
        <v>23</v>
      </c>
      <c r="P2929" s="2" t="s">
        <v>24</v>
      </c>
    </row>
    <row r="2930" spans="1:16" x14ac:dyDescent="0.35">
      <c r="A2930" s="8">
        <v>44195</v>
      </c>
      <c r="B2930" s="9">
        <v>0.85741898148148143</v>
      </c>
      <c r="C2930" s="2" t="s">
        <v>43484</v>
      </c>
      <c r="D2930" s="10" t="s">
        <v>43485</v>
      </c>
      <c r="E2930" s="11" t="s">
        <v>43486</v>
      </c>
      <c r="F2930" s="11" t="s">
        <v>43487</v>
      </c>
      <c r="G2930" s="2" t="s">
        <v>31835</v>
      </c>
      <c r="H2930" s="2" t="s">
        <v>31836</v>
      </c>
      <c r="I2930" s="2"/>
      <c r="J2930" s="2"/>
      <c r="K2930" s="12"/>
      <c r="L2930" s="12"/>
      <c r="M2930" s="2" t="s">
        <v>87</v>
      </c>
      <c r="N2930" s="2" t="s">
        <v>157</v>
      </c>
      <c r="O2930" s="2" t="s">
        <v>23</v>
      </c>
      <c r="P2930" s="2" t="s">
        <v>24</v>
      </c>
    </row>
    <row r="2931" spans="1:16" x14ac:dyDescent="0.35">
      <c r="A2931" s="8">
        <v>44245</v>
      </c>
      <c r="B2931" s="9">
        <v>0.71128472222222217</v>
      </c>
      <c r="C2931" s="2" t="s">
        <v>8242</v>
      </c>
      <c r="D2931" s="10" t="s">
        <v>8243</v>
      </c>
      <c r="E2931" s="11" t="s">
        <v>8244</v>
      </c>
      <c r="F2931" s="11" t="s">
        <v>8245</v>
      </c>
      <c r="G2931" s="2" t="s">
        <v>20</v>
      </c>
      <c r="H2931" s="1"/>
      <c r="I2931" s="1"/>
      <c r="J2931" s="1"/>
      <c r="K2931" s="12"/>
      <c r="L2931" s="12"/>
      <c r="M2931" s="2" t="s">
        <v>46</v>
      </c>
      <c r="N2931" s="2" t="s">
        <v>242</v>
      </c>
      <c r="O2931" s="2" t="s">
        <v>23</v>
      </c>
      <c r="P2931" s="2" t="s">
        <v>24</v>
      </c>
    </row>
    <row r="2932" spans="1:16" x14ac:dyDescent="0.35">
      <c r="A2932" s="8">
        <v>44178</v>
      </c>
      <c r="B2932" s="9">
        <v>0.70200231481481479</v>
      </c>
      <c r="C2932" s="2" t="s">
        <v>28994</v>
      </c>
      <c r="D2932" s="10" t="s">
        <v>28995</v>
      </c>
      <c r="E2932" s="11" t="s">
        <v>28996</v>
      </c>
      <c r="F2932" s="11" t="s">
        <v>28997</v>
      </c>
      <c r="G2932" s="2" t="s">
        <v>19179</v>
      </c>
      <c r="H2932" s="2" t="s">
        <v>19180</v>
      </c>
      <c r="I2932" s="2"/>
      <c r="J2932" s="2"/>
      <c r="K2932" s="12"/>
      <c r="L2932" s="12"/>
      <c r="M2932" s="2" t="s">
        <v>200</v>
      </c>
      <c r="N2932" s="2" t="s">
        <v>45</v>
      </c>
      <c r="O2932" s="2" t="s">
        <v>23</v>
      </c>
      <c r="P2932" s="2" t="s">
        <v>24</v>
      </c>
    </row>
    <row r="2933" spans="1:16" x14ac:dyDescent="0.35">
      <c r="A2933" s="8">
        <v>44244</v>
      </c>
      <c r="B2933" s="9">
        <v>0.25837962962962963</v>
      </c>
      <c r="C2933" s="2" t="s">
        <v>9468</v>
      </c>
      <c r="D2933" s="10" t="s">
        <v>9469</v>
      </c>
      <c r="E2933" s="11" t="s">
        <v>9470</v>
      </c>
      <c r="F2933" s="11" t="s">
        <v>9471</v>
      </c>
      <c r="G2933" s="2" t="s">
        <v>20</v>
      </c>
      <c r="H2933" s="1"/>
      <c r="I2933" s="1"/>
      <c r="J2933" s="1"/>
      <c r="K2933" s="12"/>
      <c r="L2933" s="12"/>
      <c r="M2933" s="2" t="s">
        <v>46</v>
      </c>
      <c r="N2933" s="2" t="s">
        <v>143</v>
      </c>
      <c r="O2933" s="2" t="s">
        <v>23</v>
      </c>
      <c r="P2933" s="2" t="s">
        <v>24</v>
      </c>
    </row>
    <row r="2934" spans="1:16" x14ac:dyDescent="0.35">
      <c r="A2934" s="8">
        <v>44241</v>
      </c>
      <c r="B2934" s="9">
        <v>0.33281250000000001</v>
      </c>
      <c r="C2934" s="2" t="s">
        <v>11532</v>
      </c>
      <c r="D2934" s="10" t="s">
        <v>11533</v>
      </c>
      <c r="E2934" s="11" t="s">
        <v>11534</v>
      </c>
      <c r="F2934" s="11" t="s">
        <v>11535</v>
      </c>
      <c r="G2934" s="2" t="s">
        <v>20</v>
      </c>
      <c r="H2934" s="1"/>
      <c r="I2934" s="1"/>
      <c r="J2934" s="1"/>
      <c r="K2934" s="12"/>
      <c r="L2934" s="12"/>
      <c r="M2934" s="2" t="s">
        <v>21</v>
      </c>
      <c r="N2934" s="2" t="s">
        <v>280</v>
      </c>
      <c r="O2934" s="2" t="s">
        <v>23</v>
      </c>
      <c r="P2934" s="2" t="s">
        <v>24</v>
      </c>
    </row>
    <row r="2935" spans="1:16" x14ac:dyDescent="0.35">
      <c r="A2935" s="8">
        <v>44176</v>
      </c>
      <c r="B2935" s="9">
        <v>0.22800925925925927</v>
      </c>
      <c r="C2935" s="2" t="s">
        <v>30290</v>
      </c>
      <c r="D2935" s="10" t="s">
        <v>30291</v>
      </c>
      <c r="E2935" s="11" t="s">
        <v>30292</v>
      </c>
      <c r="F2935" s="11" t="s">
        <v>30293</v>
      </c>
      <c r="G2935" s="2" t="s">
        <v>19179</v>
      </c>
      <c r="H2935" s="2" t="s">
        <v>19180</v>
      </c>
      <c r="I2935" s="2"/>
      <c r="J2935" s="2"/>
      <c r="K2935" s="12"/>
      <c r="L2935" s="12"/>
      <c r="M2935" s="2" t="s">
        <v>200</v>
      </c>
      <c r="N2935" s="2" t="s">
        <v>200</v>
      </c>
      <c r="O2935" s="2" t="s">
        <v>23</v>
      </c>
      <c r="P2935" s="2" t="s">
        <v>24</v>
      </c>
    </row>
    <row r="2936" spans="1:16" x14ac:dyDescent="0.35">
      <c r="A2936" s="8">
        <v>44176</v>
      </c>
      <c r="B2936" s="9">
        <v>0.67074074074074075</v>
      </c>
      <c r="C2936" s="2" t="s">
        <v>39104</v>
      </c>
      <c r="D2936" s="10" t="s">
        <v>39105</v>
      </c>
      <c r="E2936" s="11" t="s">
        <v>39106</v>
      </c>
      <c r="F2936" s="11" t="s">
        <v>39107</v>
      </c>
      <c r="G2936" s="2" t="s">
        <v>31835</v>
      </c>
      <c r="H2936" s="2" t="s">
        <v>31836</v>
      </c>
      <c r="I2936" s="2"/>
      <c r="J2936" s="2"/>
      <c r="K2936" s="12"/>
      <c r="L2936" s="12"/>
      <c r="M2936" s="2" t="s">
        <v>87</v>
      </c>
      <c r="N2936" s="2" t="s">
        <v>22</v>
      </c>
      <c r="O2936" s="2" t="s">
        <v>23</v>
      </c>
      <c r="P2936" s="2" t="s">
        <v>24</v>
      </c>
    </row>
    <row r="2937" spans="1:16" x14ac:dyDescent="0.35">
      <c r="A2937" s="8">
        <v>44246</v>
      </c>
      <c r="B2937" s="9">
        <v>0.33333333333333331</v>
      </c>
      <c r="C2937" s="2" t="s">
        <v>7773</v>
      </c>
      <c r="D2937" s="10" t="s">
        <v>7774</v>
      </c>
      <c r="E2937" s="11" t="s">
        <v>7775</v>
      </c>
      <c r="F2937" s="11" t="s">
        <v>7776</v>
      </c>
      <c r="G2937" s="2" t="s">
        <v>20</v>
      </c>
      <c r="H2937" s="1"/>
      <c r="I2937" s="1"/>
      <c r="J2937" s="1"/>
      <c r="K2937" s="12"/>
      <c r="L2937" s="12"/>
      <c r="M2937" s="2" t="s">
        <v>74</v>
      </c>
      <c r="N2937" s="2" t="s">
        <v>909</v>
      </c>
      <c r="O2937" s="2" t="s">
        <v>23</v>
      </c>
      <c r="P2937" s="2" t="s">
        <v>24</v>
      </c>
    </row>
    <row r="2938" spans="1:16" x14ac:dyDescent="0.35">
      <c r="A2938" s="8">
        <v>44250</v>
      </c>
      <c r="B2938" s="9">
        <v>0.69405092592592599</v>
      </c>
      <c r="C2938" s="2" t="s">
        <v>4673</v>
      </c>
      <c r="D2938" s="10" t="s">
        <v>4674</v>
      </c>
      <c r="E2938" s="11" t="s">
        <v>4675</v>
      </c>
      <c r="F2938" s="11" t="s">
        <v>4676</v>
      </c>
      <c r="G2938" s="2" t="s">
        <v>20</v>
      </c>
      <c r="H2938" s="1"/>
      <c r="I2938" s="1"/>
      <c r="J2938" s="1"/>
      <c r="K2938" s="12"/>
      <c r="L2938" s="12"/>
      <c r="M2938" s="2" t="s">
        <v>29</v>
      </c>
      <c r="N2938" s="2" t="s">
        <v>113</v>
      </c>
      <c r="O2938" s="2" t="s">
        <v>23</v>
      </c>
      <c r="P2938" s="2" t="s">
        <v>24</v>
      </c>
    </row>
    <row r="2939" spans="1:16" x14ac:dyDescent="0.35">
      <c r="A2939" s="8">
        <v>44257</v>
      </c>
      <c r="B2939" s="9">
        <v>0.13497685185185185</v>
      </c>
      <c r="C2939" s="2" t="s">
        <v>267</v>
      </c>
      <c r="D2939" s="10" t="s">
        <v>268</v>
      </c>
      <c r="E2939" s="11" t="s">
        <v>269</v>
      </c>
      <c r="F2939" s="11" t="s">
        <v>270</v>
      </c>
      <c r="G2939" s="2" t="s">
        <v>20</v>
      </c>
      <c r="H2939" s="1"/>
      <c r="I2939" s="1"/>
      <c r="J2939" s="1"/>
      <c r="K2939" s="12"/>
      <c r="L2939" s="12"/>
      <c r="M2939" s="2" t="s">
        <v>87</v>
      </c>
      <c r="N2939" s="2" t="s">
        <v>35</v>
      </c>
      <c r="O2939" s="2" t="s">
        <v>23</v>
      </c>
      <c r="P2939" s="2" t="s">
        <v>24</v>
      </c>
    </row>
    <row r="2940" spans="1:16" x14ac:dyDescent="0.35">
      <c r="A2940" s="8">
        <v>44243</v>
      </c>
      <c r="B2940" s="9">
        <v>7.5648148148148145E-2</v>
      </c>
      <c r="C2940" s="2" t="s">
        <v>10284</v>
      </c>
      <c r="D2940" s="10" t="s">
        <v>10285</v>
      </c>
      <c r="E2940" s="11" t="s">
        <v>10286</v>
      </c>
      <c r="F2940" s="11" t="s">
        <v>10287</v>
      </c>
      <c r="G2940" s="2" t="s">
        <v>20</v>
      </c>
      <c r="H2940" s="1"/>
      <c r="I2940" s="1"/>
      <c r="J2940" s="1"/>
      <c r="K2940" s="12"/>
      <c r="L2940" s="12"/>
      <c r="M2940" s="2" t="s">
        <v>73</v>
      </c>
      <c r="N2940" s="2" t="s">
        <v>152</v>
      </c>
      <c r="O2940" s="2" t="s">
        <v>23</v>
      </c>
      <c r="P2940" s="2" t="s">
        <v>24</v>
      </c>
    </row>
    <row r="2941" spans="1:16" x14ac:dyDescent="0.35">
      <c r="A2941" s="8">
        <v>44248</v>
      </c>
      <c r="B2941" s="9">
        <v>0.77701388888888889</v>
      </c>
      <c r="C2941" s="2" t="s">
        <v>6092</v>
      </c>
      <c r="D2941" s="10" t="s">
        <v>6093</v>
      </c>
      <c r="E2941" s="11" t="s">
        <v>6094</v>
      </c>
      <c r="F2941" s="11" t="s">
        <v>6095</v>
      </c>
      <c r="G2941" s="2" t="s">
        <v>20</v>
      </c>
      <c r="H2941" s="1"/>
      <c r="I2941" s="1"/>
      <c r="J2941" s="1"/>
      <c r="K2941" s="12"/>
      <c r="L2941" s="12"/>
      <c r="M2941" s="2" t="s">
        <v>51</v>
      </c>
      <c r="N2941" s="2" t="s">
        <v>1688</v>
      </c>
      <c r="O2941" s="2" t="s">
        <v>23</v>
      </c>
      <c r="P2941" s="2" t="s">
        <v>24</v>
      </c>
    </row>
    <row r="2942" spans="1:16" x14ac:dyDescent="0.35">
      <c r="A2942" s="8">
        <v>44180</v>
      </c>
      <c r="B2942" s="9">
        <v>0.87425925925925929</v>
      </c>
      <c r="C2942" s="2" t="s">
        <v>37595</v>
      </c>
      <c r="D2942" s="10" t="s">
        <v>37596</v>
      </c>
      <c r="E2942" s="11" t="s">
        <v>37597</v>
      </c>
      <c r="F2942" s="11" t="s">
        <v>37598</v>
      </c>
      <c r="G2942" s="2" t="s">
        <v>31835</v>
      </c>
      <c r="H2942" s="2" t="s">
        <v>31836</v>
      </c>
      <c r="I2942" s="2"/>
      <c r="J2942" s="2"/>
      <c r="K2942" s="12"/>
      <c r="L2942" s="12"/>
      <c r="M2942" s="2" t="s">
        <v>29</v>
      </c>
      <c r="N2942" s="2" t="s">
        <v>247</v>
      </c>
      <c r="O2942" s="2" t="s">
        <v>23</v>
      </c>
      <c r="P2942" s="2" t="s">
        <v>24</v>
      </c>
    </row>
    <row r="2943" spans="1:16" x14ac:dyDescent="0.35">
      <c r="A2943" s="8">
        <v>44246</v>
      </c>
      <c r="B2943" s="9">
        <v>0.3772800925925926</v>
      </c>
      <c r="C2943" s="2" t="s">
        <v>7735</v>
      </c>
      <c r="D2943" s="10" t="s">
        <v>7736</v>
      </c>
      <c r="E2943" s="11" t="s">
        <v>7737</v>
      </c>
      <c r="F2943" s="11" t="s">
        <v>7738</v>
      </c>
      <c r="G2943" s="2" t="s">
        <v>20</v>
      </c>
      <c r="H2943" s="1"/>
      <c r="I2943" s="1"/>
      <c r="J2943" s="1"/>
      <c r="K2943" s="12"/>
      <c r="L2943" s="12"/>
      <c r="M2943" s="2" t="s">
        <v>7739</v>
      </c>
      <c r="N2943" s="2" t="s">
        <v>7740</v>
      </c>
      <c r="O2943" s="2" t="s">
        <v>23</v>
      </c>
      <c r="P2943" s="2" t="s">
        <v>24</v>
      </c>
    </row>
    <row r="2944" spans="1:16" x14ac:dyDescent="0.35">
      <c r="A2944" s="8">
        <v>44252</v>
      </c>
      <c r="B2944" s="9">
        <v>0.4528935185185185</v>
      </c>
      <c r="C2944" s="2" t="s">
        <v>3526</v>
      </c>
      <c r="D2944" s="10" t="s">
        <v>3527</v>
      </c>
      <c r="E2944" s="11" t="s">
        <v>3528</v>
      </c>
      <c r="F2944" s="11" t="s">
        <v>3529</v>
      </c>
      <c r="G2944" s="2" t="s">
        <v>20</v>
      </c>
      <c r="H2944" s="1"/>
      <c r="I2944" s="1"/>
      <c r="J2944" s="1"/>
      <c r="K2944" s="12"/>
      <c r="L2944" s="12"/>
      <c r="M2944" s="2" t="s">
        <v>40</v>
      </c>
      <c r="N2944" s="2" t="s">
        <v>57</v>
      </c>
      <c r="O2944" s="2" t="s">
        <v>23</v>
      </c>
      <c r="P2944" s="2" t="s">
        <v>24</v>
      </c>
    </row>
    <row r="2945" spans="1:16" x14ac:dyDescent="0.35">
      <c r="A2945" s="8">
        <v>44185</v>
      </c>
      <c r="B2945" s="9">
        <v>0.26041666666666669</v>
      </c>
      <c r="C2945" s="2" t="s">
        <v>35915</v>
      </c>
      <c r="D2945" s="10" t="s">
        <v>35916</v>
      </c>
      <c r="E2945" s="11" t="s">
        <v>35917</v>
      </c>
      <c r="F2945" s="11" t="s">
        <v>35918</v>
      </c>
      <c r="G2945" s="2" t="s">
        <v>31835</v>
      </c>
      <c r="H2945" s="2" t="s">
        <v>31836</v>
      </c>
      <c r="I2945" s="2"/>
      <c r="J2945" s="2"/>
      <c r="K2945" s="12"/>
      <c r="L2945" s="12"/>
      <c r="M2945" s="2" t="s">
        <v>40</v>
      </c>
      <c r="N2945" s="2" t="s">
        <v>247</v>
      </c>
      <c r="O2945" s="2" t="s">
        <v>23</v>
      </c>
      <c r="P2945" s="2" t="s">
        <v>24</v>
      </c>
    </row>
    <row r="2946" spans="1:16" x14ac:dyDescent="0.35">
      <c r="A2946" s="13">
        <v>0.53079861111111104</v>
      </c>
      <c r="B2946" s="14">
        <v>44266</v>
      </c>
      <c r="C2946" s="1" t="s">
        <v>48572</v>
      </c>
      <c r="D2946" s="1"/>
      <c r="E2946" s="1" t="s">
        <v>48573</v>
      </c>
      <c r="F2946" s="2" t="s">
        <v>48574</v>
      </c>
      <c r="G2946" s="1"/>
      <c r="H2946" s="1"/>
      <c r="I2946" s="1"/>
      <c r="J2946" s="1"/>
      <c r="K2946" s="1"/>
      <c r="L2946" s="1"/>
      <c r="M2946" s="1" t="s">
        <v>200</v>
      </c>
      <c r="N2946" s="1" t="s">
        <v>200</v>
      </c>
      <c r="O2946" s="1" t="s">
        <v>23</v>
      </c>
      <c r="P2946" s="1" t="s">
        <v>44606</v>
      </c>
    </row>
    <row r="2947" spans="1:16" x14ac:dyDescent="0.35">
      <c r="A2947" s="8">
        <v>44246</v>
      </c>
      <c r="B2947" s="9">
        <v>0.4638194444444444</v>
      </c>
      <c r="C2947" s="2" t="s">
        <v>7667</v>
      </c>
      <c r="D2947" s="10" t="s">
        <v>7668</v>
      </c>
      <c r="E2947" s="11" t="s">
        <v>7669</v>
      </c>
      <c r="F2947" s="11" t="s">
        <v>7670</v>
      </c>
      <c r="G2947" s="2" t="s">
        <v>20</v>
      </c>
      <c r="H2947" s="1"/>
      <c r="I2947" s="1"/>
      <c r="J2947" s="1"/>
      <c r="K2947" s="12"/>
      <c r="L2947" s="12"/>
      <c r="M2947" s="2" t="s">
        <v>29</v>
      </c>
      <c r="N2947" s="2" t="s">
        <v>280</v>
      </c>
      <c r="O2947" s="2" t="s">
        <v>23</v>
      </c>
      <c r="P2947" s="2" t="s">
        <v>24</v>
      </c>
    </row>
    <row r="2948" spans="1:16" x14ac:dyDescent="0.35">
      <c r="A2948" s="8">
        <v>44190</v>
      </c>
      <c r="B2948" s="9">
        <v>0.15862268518518519</v>
      </c>
      <c r="C2948" s="2" t="s">
        <v>22296</v>
      </c>
      <c r="D2948" s="10" t="s">
        <v>22297</v>
      </c>
      <c r="E2948" s="11" t="s">
        <v>22298</v>
      </c>
      <c r="F2948" s="11" t="s">
        <v>22299</v>
      </c>
      <c r="G2948" s="2" t="s">
        <v>19179</v>
      </c>
      <c r="H2948" s="2" t="s">
        <v>19180</v>
      </c>
      <c r="I2948" s="2"/>
      <c r="J2948" s="2"/>
      <c r="K2948" s="12"/>
      <c r="L2948" s="12"/>
      <c r="M2948" s="2" t="s">
        <v>87</v>
      </c>
      <c r="N2948" s="2" t="s">
        <v>30</v>
      </c>
      <c r="O2948" s="2" t="s">
        <v>23</v>
      </c>
      <c r="P2948" s="2" t="s">
        <v>24</v>
      </c>
    </row>
    <row r="2949" spans="1:16" x14ac:dyDescent="0.35">
      <c r="A2949" s="13">
        <v>0.81743055555555555</v>
      </c>
      <c r="B2949" s="14">
        <v>44264</v>
      </c>
      <c r="C2949" s="1" t="s">
        <v>45948</v>
      </c>
      <c r="D2949" s="1"/>
      <c r="E2949" s="1" t="s">
        <v>45949</v>
      </c>
      <c r="F2949" s="2" t="s">
        <v>45950</v>
      </c>
      <c r="G2949" s="1"/>
      <c r="H2949" s="1"/>
      <c r="I2949" s="1"/>
      <c r="J2949" s="1"/>
      <c r="K2949" s="1"/>
      <c r="L2949" s="1"/>
      <c r="M2949" s="1" t="s">
        <v>200</v>
      </c>
      <c r="N2949" s="1" t="s">
        <v>87</v>
      </c>
      <c r="O2949" s="1" t="s">
        <v>23</v>
      </c>
      <c r="P2949" s="1" t="s">
        <v>44606</v>
      </c>
    </row>
    <row r="2950" spans="1:16" x14ac:dyDescent="0.35">
      <c r="A2950" s="8">
        <v>44185</v>
      </c>
      <c r="B2950" s="9">
        <v>0.583125</v>
      </c>
      <c r="C2950" s="2" t="s">
        <v>16152</v>
      </c>
      <c r="D2950" s="10" t="s">
        <v>16153</v>
      </c>
      <c r="E2950" s="11" t="s">
        <v>16154</v>
      </c>
      <c r="F2950" s="11" t="s">
        <v>16154</v>
      </c>
      <c r="G2950" s="2" t="s">
        <v>12215</v>
      </c>
      <c r="H2950" s="2" t="s">
        <v>12216</v>
      </c>
      <c r="I2950" s="2"/>
      <c r="J2950" s="2"/>
      <c r="K2950" s="12"/>
      <c r="L2950" s="12"/>
      <c r="M2950" s="2" t="s">
        <v>46</v>
      </c>
      <c r="N2950" s="2" t="s">
        <v>162</v>
      </c>
      <c r="O2950" s="2" t="s">
        <v>23</v>
      </c>
      <c r="P2950" s="2" t="s">
        <v>24</v>
      </c>
    </row>
    <row r="2951" spans="1:16" x14ac:dyDescent="0.35">
      <c r="A2951" s="8">
        <v>44195</v>
      </c>
      <c r="B2951" s="9">
        <v>0.73263888888888884</v>
      </c>
      <c r="C2951" s="2" t="s">
        <v>43528</v>
      </c>
      <c r="D2951" s="10" t="s">
        <v>43529</v>
      </c>
      <c r="E2951" s="11" t="s">
        <v>43530</v>
      </c>
      <c r="F2951" s="11" t="s">
        <v>43531</v>
      </c>
      <c r="G2951" s="2" t="s">
        <v>31835</v>
      </c>
      <c r="H2951" s="2" t="s">
        <v>31836</v>
      </c>
      <c r="I2951" s="2"/>
      <c r="J2951" s="2"/>
      <c r="K2951" s="12"/>
      <c r="L2951" s="12"/>
      <c r="M2951" s="2" t="s">
        <v>73</v>
      </c>
      <c r="N2951" s="2" t="s">
        <v>275</v>
      </c>
      <c r="O2951" s="2" t="s">
        <v>23</v>
      </c>
      <c r="P2951" s="2" t="s">
        <v>24</v>
      </c>
    </row>
    <row r="2952" spans="1:16" x14ac:dyDescent="0.35">
      <c r="A2952" s="8">
        <v>44185</v>
      </c>
      <c r="B2952" s="9">
        <v>0.4886226851851852</v>
      </c>
      <c r="C2952" s="2" t="s">
        <v>25041</v>
      </c>
      <c r="D2952" s="10" t="s">
        <v>25042</v>
      </c>
      <c r="E2952" s="11" t="s">
        <v>25043</v>
      </c>
      <c r="F2952" s="11" t="s">
        <v>25044</v>
      </c>
      <c r="G2952" s="2" t="s">
        <v>19179</v>
      </c>
      <c r="H2952" s="2" t="s">
        <v>19180</v>
      </c>
      <c r="I2952" s="2"/>
      <c r="J2952" s="2"/>
      <c r="K2952" s="12"/>
      <c r="L2952" s="12"/>
      <c r="M2952" s="2" t="s">
        <v>200</v>
      </c>
      <c r="N2952" s="2" t="s">
        <v>45</v>
      </c>
      <c r="O2952" s="2" t="s">
        <v>23</v>
      </c>
      <c r="P2952" s="2" t="s">
        <v>24</v>
      </c>
    </row>
    <row r="2953" spans="1:16" x14ac:dyDescent="0.35">
      <c r="A2953" s="8">
        <v>44168</v>
      </c>
      <c r="B2953" s="9">
        <v>8.2662037037037034E-2</v>
      </c>
      <c r="C2953" s="2" t="s">
        <v>42274</v>
      </c>
      <c r="D2953" s="10" t="s">
        <v>42275</v>
      </c>
      <c r="E2953" s="11" t="s">
        <v>42276</v>
      </c>
      <c r="F2953" s="11" t="s">
        <v>42277</v>
      </c>
      <c r="G2953" s="2" t="s">
        <v>31835</v>
      </c>
      <c r="H2953" s="2" t="s">
        <v>31836</v>
      </c>
      <c r="I2953" s="2"/>
      <c r="J2953" s="2"/>
      <c r="K2953" s="12"/>
      <c r="L2953" s="12"/>
      <c r="M2953" s="2" t="s">
        <v>45</v>
      </c>
      <c r="N2953" s="2" t="s">
        <v>113</v>
      </c>
      <c r="O2953" s="2" t="s">
        <v>23</v>
      </c>
      <c r="P2953" s="2" t="s">
        <v>24</v>
      </c>
    </row>
    <row r="2954" spans="1:16" x14ac:dyDescent="0.35">
      <c r="A2954" s="8">
        <v>44190</v>
      </c>
      <c r="B2954" s="9">
        <v>0.91175925925925927</v>
      </c>
      <c r="C2954" s="2" t="s">
        <v>21457</v>
      </c>
      <c r="D2954" s="10" t="s">
        <v>21458</v>
      </c>
      <c r="E2954" s="11" t="s">
        <v>21459</v>
      </c>
      <c r="F2954" s="11" t="s">
        <v>21460</v>
      </c>
      <c r="G2954" s="2" t="s">
        <v>19179</v>
      </c>
      <c r="H2954" s="2" t="s">
        <v>19180</v>
      </c>
      <c r="I2954" s="2"/>
      <c r="J2954" s="2"/>
      <c r="K2954" s="12"/>
      <c r="L2954" s="12"/>
      <c r="M2954" s="2" t="s">
        <v>87</v>
      </c>
      <c r="N2954" s="2" t="s">
        <v>100</v>
      </c>
      <c r="O2954" s="2" t="s">
        <v>23</v>
      </c>
      <c r="P2954" s="2" t="s">
        <v>24</v>
      </c>
    </row>
    <row r="2955" spans="1:16" x14ac:dyDescent="0.35">
      <c r="A2955" s="8">
        <v>44187</v>
      </c>
      <c r="B2955" s="9">
        <v>0.36798611111111112</v>
      </c>
      <c r="C2955" s="2" t="s">
        <v>24035</v>
      </c>
      <c r="D2955" s="10" t="s">
        <v>24036</v>
      </c>
      <c r="E2955" s="11" t="s">
        <v>24037</v>
      </c>
      <c r="F2955" s="11" t="s">
        <v>24038</v>
      </c>
      <c r="G2955" s="2" t="s">
        <v>19179</v>
      </c>
      <c r="H2955" s="2" t="s">
        <v>19180</v>
      </c>
      <c r="I2955" s="2"/>
      <c r="J2955" s="2"/>
      <c r="K2955" s="12"/>
      <c r="L2955" s="12"/>
      <c r="M2955" s="2" t="s">
        <v>200</v>
      </c>
      <c r="N2955" s="2" t="s">
        <v>46</v>
      </c>
      <c r="O2955" s="2" t="s">
        <v>23</v>
      </c>
      <c r="P2955" s="2" t="s">
        <v>24</v>
      </c>
    </row>
    <row r="2956" spans="1:16" x14ac:dyDescent="0.35">
      <c r="A2956" s="8">
        <v>44186</v>
      </c>
      <c r="B2956" s="9">
        <v>0.55267361111111113</v>
      </c>
      <c r="C2956" s="2" t="s">
        <v>15797</v>
      </c>
      <c r="D2956" s="10" t="s">
        <v>15798</v>
      </c>
      <c r="E2956" s="11" t="s">
        <v>15799</v>
      </c>
      <c r="F2956" s="11" t="s">
        <v>15800</v>
      </c>
      <c r="G2956" s="2" t="s">
        <v>12215</v>
      </c>
      <c r="H2956" s="2" t="s">
        <v>12216</v>
      </c>
      <c r="I2956" s="2"/>
      <c r="J2956" s="2"/>
      <c r="K2956" s="12"/>
      <c r="L2956" s="12"/>
      <c r="M2956" s="2" t="s">
        <v>29</v>
      </c>
      <c r="N2956" s="2" t="s">
        <v>629</v>
      </c>
      <c r="O2956" s="2" t="s">
        <v>23</v>
      </c>
      <c r="P2956" s="2" t="s">
        <v>24</v>
      </c>
    </row>
    <row r="2957" spans="1:16" x14ac:dyDescent="0.35">
      <c r="A2957" s="8">
        <v>44194</v>
      </c>
      <c r="B2957" s="9">
        <v>0.42493055555555559</v>
      </c>
      <c r="C2957" s="2" t="s">
        <v>43967</v>
      </c>
      <c r="D2957" s="10" t="s">
        <v>43968</v>
      </c>
      <c r="E2957" s="11" t="s">
        <v>43969</v>
      </c>
      <c r="F2957" s="11" t="s">
        <v>43970</v>
      </c>
      <c r="G2957" s="2" t="s">
        <v>31835</v>
      </c>
      <c r="H2957" s="2" t="s">
        <v>31836</v>
      </c>
      <c r="I2957" s="2"/>
      <c r="J2957" s="2"/>
      <c r="K2957" s="12"/>
      <c r="L2957" s="12"/>
      <c r="M2957" s="2" t="s">
        <v>29</v>
      </c>
      <c r="N2957" s="2" t="s">
        <v>257</v>
      </c>
      <c r="O2957" s="2" t="s">
        <v>23</v>
      </c>
      <c r="P2957" s="2" t="s">
        <v>24</v>
      </c>
    </row>
    <row r="2958" spans="1:16" x14ac:dyDescent="0.35">
      <c r="A2958" s="8">
        <v>44181</v>
      </c>
      <c r="B2958" s="9">
        <v>0.29652777777777778</v>
      </c>
      <c r="C2958" s="2" t="s">
        <v>37454</v>
      </c>
      <c r="D2958" s="10" t="s">
        <v>37455</v>
      </c>
      <c r="E2958" s="11" t="s">
        <v>37456</v>
      </c>
      <c r="F2958" s="11" t="s">
        <v>37457</v>
      </c>
      <c r="G2958" s="2" t="s">
        <v>31835</v>
      </c>
      <c r="H2958" s="2" t="s">
        <v>31836</v>
      </c>
      <c r="I2958" s="2"/>
      <c r="J2958" s="2"/>
      <c r="K2958" s="12"/>
      <c r="L2958" s="12"/>
      <c r="M2958" s="2" t="s">
        <v>200</v>
      </c>
      <c r="N2958" s="2" t="s">
        <v>57</v>
      </c>
      <c r="O2958" s="2" t="s">
        <v>23</v>
      </c>
      <c r="P2958" s="2" t="s">
        <v>24</v>
      </c>
    </row>
    <row r="2959" spans="1:16" x14ac:dyDescent="0.35">
      <c r="A2959" s="8">
        <v>44176</v>
      </c>
      <c r="B2959" s="9">
        <v>0.38839120370370367</v>
      </c>
      <c r="C2959" s="2" t="s">
        <v>30154</v>
      </c>
      <c r="D2959" s="10" t="s">
        <v>30155</v>
      </c>
      <c r="E2959" s="11" t="s">
        <v>30156</v>
      </c>
      <c r="F2959" s="11" t="s">
        <v>30157</v>
      </c>
      <c r="G2959" s="2" t="s">
        <v>19179</v>
      </c>
      <c r="H2959" s="2" t="s">
        <v>19180</v>
      </c>
      <c r="I2959" s="2"/>
      <c r="J2959" s="2"/>
      <c r="K2959" s="12"/>
      <c r="L2959" s="12"/>
      <c r="M2959" s="2" t="s">
        <v>200</v>
      </c>
      <c r="N2959" s="2" t="s">
        <v>46</v>
      </c>
      <c r="O2959" s="2" t="s">
        <v>23</v>
      </c>
      <c r="P2959" s="2" t="s">
        <v>24</v>
      </c>
    </row>
    <row r="2960" spans="1:16" x14ac:dyDescent="0.35">
      <c r="A2960" s="8">
        <v>44251</v>
      </c>
      <c r="B2960" s="9">
        <v>0.16612268518518519</v>
      </c>
      <c r="C2960" s="2" t="s">
        <v>4391</v>
      </c>
      <c r="D2960" s="10" t="s">
        <v>4392</v>
      </c>
      <c r="E2960" s="11" t="s">
        <v>4393</v>
      </c>
      <c r="F2960" s="11" t="s">
        <v>4394</v>
      </c>
      <c r="G2960" s="2" t="s">
        <v>20</v>
      </c>
      <c r="H2960" s="1"/>
      <c r="I2960" s="1"/>
      <c r="J2960" s="1"/>
      <c r="K2960" s="12"/>
      <c r="L2960" s="12"/>
      <c r="M2960" s="2" t="s">
        <v>46</v>
      </c>
      <c r="N2960" s="2" t="s">
        <v>180</v>
      </c>
      <c r="O2960" s="2" t="s">
        <v>23</v>
      </c>
      <c r="P2960" s="2" t="s">
        <v>24</v>
      </c>
    </row>
    <row r="2961" spans="1:16" x14ac:dyDescent="0.35">
      <c r="A2961" s="13">
        <v>0.88288194444444434</v>
      </c>
      <c r="B2961" s="14">
        <v>44262</v>
      </c>
      <c r="C2961" s="1" t="s">
        <v>45788</v>
      </c>
      <c r="D2961" s="1"/>
      <c r="E2961" s="1" t="s">
        <v>45789</v>
      </c>
      <c r="F2961" s="2" t="s">
        <v>45790</v>
      </c>
      <c r="G2961" s="1"/>
      <c r="H2961" s="1"/>
      <c r="I2961" s="1"/>
      <c r="J2961" s="1"/>
      <c r="K2961" s="1"/>
      <c r="L2961" s="1"/>
      <c r="M2961" s="1" t="s">
        <v>200</v>
      </c>
      <c r="N2961" s="1" t="s">
        <v>87</v>
      </c>
      <c r="O2961" s="1" t="s">
        <v>23</v>
      </c>
      <c r="P2961" s="1" t="s">
        <v>44606</v>
      </c>
    </row>
    <row r="2962" spans="1:16" x14ac:dyDescent="0.35">
      <c r="A2962" s="13">
        <v>0.46276620370370369</v>
      </c>
      <c r="B2962" s="14">
        <v>44265</v>
      </c>
      <c r="C2962" s="2" t="s">
        <v>47448</v>
      </c>
      <c r="D2962" s="2"/>
      <c r="E2962" s="2" t="s">
        <v>47449</v>
      </c>
      <c r="F2962" s="2" t="s">
        <v>47449</v>
      </c>
      <c r="G2962" s="2"/>
      <c r="H2962" s="1"/>
      <c r="I2962" s="1"/>
      <c r="J2962" s="1"/>
      <c r="K2962" s="1"/>
      <c r="L2962" s="1"/>
      <c r="M2962" s="2" t="s">
        <v>47450</v>
      </c>
      <c r="N2962" s="2" t="s">
        <v>200</v>
      </c>
      <c r="O2962" s="2" t="s">
        <v>23</v>
      </c>
      <c r="P2962" s="1" t="s">
        <v>44606</v>
      </c>
    </row>
    <row r="2963" spans="1:16" x14ac:dyDescent="0.35">
      <c r="A2963" s="8">
        <v>44256</v>
      </c>
      <c r="B2963" s="9">
        <v>0.13591435185185186</v>
      </c>
      <c r="C2963" s="2" t="s">
        <v>12778</v>
      </c>
      <c r="D2963" s="10" t="s">
        <v>12779</v>
      </c>
      <c r="E2963" s="11" t="s">
        <v>12780</v>
      </c>
      <c r="F2963" s="11" t="s">
        <v>12781</v>
      </c>
      <c r="G2963" s="2" t="s">
        <v>12215</v>
      </c>
      <c r="H2963" s="2" t="s">
        <v>12216</v>
      </c>
      <c r="I2963" s="2"/>
      <c r="J2963" s="2"/>
      <c r="K2963" s="12"/>
      <c r="L2963" s="12"/>
      <c r="M2963" s="2" t="s">
        <v>189</v>
      </c>
      <c r="N2963" s="2" t="s">
        <v>1943</v>
      </c>
      <c r="O2963" s="2" t="s">
        <v>23</v>
      </c>
      <c r="P2963" s="2" t="s">
        <v>24</v>
      </c>
    </row>
    <row r="2964" spans="1:16" x14ac:dyDescent="0.35">
      <c r="A2964" s="13">
        <v>0.46767361111111111</v>
      </c>
      <c r="B2964" s="14">
        <v>44265</v>
      </c>
      <c r="C2964" s="2" t="s">
        <v>47421</v>
      </c>
      <c r="D2964" s="2"/>
      <c r="E2964" s="2" t="s">
        <v>47608</v>
      </c>
      <c r="F2964" s="2" t="s">
        <v>47608</v>
      </c>
      <c r="G2964" s="2"/>
      <c r="H2964" s="2"/>
      <c r="I2964" s="1"/>
      <c r="J2964" s="1"/>
      <c r="K2964" s="1"/>
      <c r="L2964" s="1"/>
      <c r="M2964" s="2" t="s">
        <v>45</v>
      </c>
      <c r="N2964" s="2" t="s">
        <v>200</v>
      </c>
      <c r="O2964" s="2" t="s">
        <v>23</v>
      </c>
      <c r="P2964" s="1" t="s">
        <v>44606</v>
      </c>
    </row>
    <row r="2965" spans="1:16" x14ac:dyDescent="0.35">
      <c r="A2965" s="13">
        <v>0.69664351851851858</v>
      </c>
      <c r="B2965" s="14">
        <v>44256</v>
      </c>
      <c r="C2965" s="2" t="s">
        <v>45453</v>
      </c>
      <c r="D2965" s="2"/>
      <c r="E2965" s="2" t="s">
        <v>45454</v>
      </c>
      <c r="F2965" s="2" t="s">
        <v>45455</v>
      </c>
      <c r="G2965" s="2"/>
      <c r="H2965" s="2"/>
      <c r="I2965" s="2"/>
      <c r="J2965" s="2"/>
      <c r="K2965" s="2"/>
      <c r="L2965" s="1"/>
      <c r="M2965" s="2" t="s">
        <v>200</v>
      </c>
      <c r="N2965" s="2" t="s">
        <v>87</v>
      </c>
      <c r="O2965" s="2" t="s">
        <v>23</v>
      </c>
      <c r="P2965" s="1" t="s">
        <v>44606</v>
      </c>
    </row>
    <row r="2966" spans="1:16" x14ac:dyDescent="0.35">
      <c r="A2966" s="8">
        <v>44241</v>
      </c>
      <c r="B2966" s="9">
        <v>0.41976851851851849</v>
      </c>
      <c r="C2966" s="2" t="s">
        <v>11480</v>
      </c>
      <c r="D2966" s="10" t="s">
        <v>11481</v>
      </c>
      <c r="E2966" s="11" t="s">
        <v>11482</v>
      </c>
      <c r="F2966" s="11" t="s">
        <v>11483</v>
      </c>
      <c r="G2966" s="2" t="s">
        <v>20</v>
      </c>
      <c r="H2966" s="1"/>
      <c r="I2966" s="1"/>
      <c r="J2966" s="1"/>
      <c r="K2966" s="12"/>
      <c r="L2966" s="12"/>
      <c r="M2966" s="2" t="s">
        <v>29</v>
      </c>
      <c r="N2966" s="2" t="s">
        <v>180</v>
      </c>
      <c r="O2966" s="2" t="s">
        <v>23</v>
      </c>
      <c r="P2966" s="2" t="s">
        <v>24</v>
      </c>
    </row>
    <row r="2967" spans="1:16" x14ac:dyDescent="0.35">
      <c r="A2967" s="8">
        <v>44175</v>
      </c>
      <c r="B2967" s="9">
        <v>0.55467592592592596</v>
      </c>
      <c r="C2967" s="2" t="s">
        <v>30633</v>
      </c>
      <c r="D2967" s="10" t="s">
        <v>30634</v>
      </c>
      <c r="E2967" s="11" t="s">
        <v>30635</v>
      </c>
      <c r="F2967" s="11" t="s">
        <v>30636</v>
      </c>
      <c r="G2967" s="2" t="s">
        <v>19179</v>
      </c>
      <c r="H2967" s="2" t="s">
        <v>19180</v>
      </c>
      <c r="I2967" s="2"/>
      <c r="J2967" s="2"/>
      <c r="K2967" s="11" t="s">
        <v>19179</v>
      </c>
      <c r="L2967" s="12"/>
      <c r="M2967" s="2" t="s">
        <v>200</v>
      </c>
      <c r="N2967" s="2" t="s">
        <v>40</v>
      </c>
      <c r="O2967" s="2" t="s">
        <v>23</v>
      </c>
      <c r="P2967" s="2" t="s">
        <v>24</v>
      </c>
    </row>
    <row r="2968" spans="1:16" x14ac:dyDescent="0.35">
      <c r="A2968" s="14">
        <v>44147</v>
      </c>
      <c r="B2968" s="13">
        <v>0.78596064814814814</v>
      </c>
      <c r="C2968" s="2" t="s">
        <v>46396</v>
      </c>
      <c r="D2968" s="2"/>
      <c r="E2968" s="2" t="s">
        <v>46397</v>
      </c>
      <c r="F2968" s="2" t="s">
        <v>46398</v>
      </c>
      <c r="G2968" s="2"/>
      <c r="H2968" s="1"/>
      <c r="I2968" s="1"/>
      <c r="J2968" s="1"/>
      <c r="K2968" s="1"/>
      <c r="L2968" s="1"/>
      <c r="M2968" s="2" t="s">
        <v>87</v>
      </c>
      <c r="N2968" s="2" t="s">
        <v>200</v>
      </c>
      <c r="O2968" s="2" t="s">
        <v>23</v>
      </c>
      <c r="P2968" s="1" t="s">
        <v>44606</v>
      </c>
    </row>
    <row r="2969" spans="1:16" x14ac:dyDescent="0.35">
      <c r="A2969" s="13">
        <v>0.52574074074074073</v>
      </c>
      <c r="B2969" s="14">
        <v>44265</v>
      </c>
      <c r="C2969" s="1" t="s">
        <v>48399</v>
      </c>
      <c r="D2969" s="1"/>
      <c r="E2969" s="1" t="s">
        <v>48400</v>
      </c>
      <c r="F2969" s="2" t="s">
        <v>48401</v>
      </c>
      <c r="G2969" s="1"/>
      <c r="H2969" s="1"/>
      <c r="I2969" s="1"/>
      <c r="J2969" s="1"/>
      <c r="K2969" s="1"/>
      <c r="L2969" s="1"/>
      <c r="M2969" s="1" t="s">
        <v>200</v>
      </c>
      <c r="N2969" s="1" t="s">
        <v>200</v>
      </c>
      <c r="O2969" s="1" t="s">
        <v>23</v>
      </c>
      <c r="P2969" s="1" t="s">
        <v>44606</v>
      </c>
    </row>
    <row r="2970" spans="1:16" x14ac:dyDescent="0.35">
      <c r="A2970" s="13">
        <v>0.46768518518518515</v>
      </c>
      <c r="B2970" s="14">
        <v>44265</v>
      </c>
      <c r="C2970" s="2" t="s">
        <v>44826</v>
      </c>
      <c r="D2970" s="2"/>
      <c r="E2970" s="2" t="s">
        <v>44827</v>
      </c>
      <c r="F2970" s="2" t="s">
        <v>44828</v>
      </c>
      <c r="G2970" s="2"/>
      <c r="H2970" s="1"/>
      <c r="I2970" s="1"/>
      <c r="J2970" s="1"/>
      <c r="K2970" s="1"/>
      <c r="L2970" s="1"/>
      <c r="M2970" s="2" t="s">
        <v>200</v>
      </c>
      <c r="N2970" s="2" t="s">
        <v>530</v>
      </c>
      <c r="O2970" s="2" t="s">
        <v>23</v>
      </c>
      <c r="P2970" s="1" t="s">
        <v>44606</v>
      </c>
    </row>
    <row r="2971" spans="1:16" x14ac:dyDescent="0.35">
      <c r="A2971" s="8">
        <v>44192</v>
      </c>
      <c r="B2971" s="9">
        <v>0.54166666666666663</v>
      </c>
      <c r="C2971" s="2" t="s">
        <v>33048</v>
      </c>
      <c r="D2971" s="10" t="s">
        <v>33049</v>
      </c>
      <c r="E2971" s="11" t="s">
        <v>33050</v>
      </c>
      <c r="F2971" s="11" t="s">
        <v>33051</v>
      </c>
      <c r="G2971" s="2" t="s">
        <v>31835</v>
      </c>
      <c r="H2971" s="2" t="s">
        <v>31836</v>
      </c>
      <c r="I2971" s="2"/>
      <c r="J2971" s="2"/>
      <c r="K2971" s="12"/>
      <c r="L2971" s="12"/>
      <c r="M2971" s="2" t="s">
        <v>87</v>
      </c>
      <c r="N2971" s="2" t="s">
        <v>73</v>
      </c>
      <c r="O2971" s="2" t="s">
        <v>23</v>
      </c>
      <c r="P2971" s="2" t="s">
        <v>24</v>
      </c>
    </row>
    <row r="2972" spans="1:16" x14ac:dyDescent="0.35">
      <c r="A2972" s="8">
        <v>44257</v>
      </c>
      <c r="B2972" s="9">
        <v>0.21267361111111113</v>
      </c>
      <c r="C2972" s="2" t="s">
        <v>209</v>
      </c>
      <c r="D2972" s="10" t="s">
        <v>210</v>
      </c>
      <c r="E2972" s="11" t="s">
        <v>211</v>
      </c>
      <c r="F2972" s="11" t="s">
        <v>212</v>
      </c>
      <c r="G2972" s="2" t="s">
        <v>20</v>
      </c>
      <c r="H2972" s="1"/>
      <c r="I2972" s="1"/>
      <c r="J2972" s="1"/>
      <c r="K2972" s="12"/>
      <c r="L2972" s="12"/>
      <c r="M2972" s="2" t="s">
        <v>100</v>
      </c>
      <c r="N2972" s="2" t="s">
        <v>22</v>
      </c>
      <c r="O2972" s="2" t="s">
        <v>23</v>
      </c>
      <c r="P2972" s="2" t="s">
        <v>24</v>
      </c>
    </row>
    <row r="2973" spans="1:16" x14ac:dyDescent="0.35">
      <c r="A2973" s="8">
        <v>44248</v>
      </c>
      <c r="B2973" s="9">
        <v>0.79731481481481481</v>
      </c>
      <c r="C2973" s="2" t="s">
        <v>6068</v>
      </c>
      <c r="D2973" s="10" t="s">
        <v>6069</v>
      </c>
      <c r="E2973" s="11" t="s">
        <v>6070</v>
      </c>
      <c r="F2973" s="11" t="s">
        <v>6071</v>
      </c>
      <c r="G2973" s="2" t="s">
        <v>20</v>
      </c>
      <c r="H2973" s="1"/>
      <c r="I2973" s="1"/>
      <c r="J2973" s="1"/>
      <c r="K2973" s="12"/>
      <c r="L2973" s="12"/>
      <c r="M2973" s="2" t="s">
        <v>40</v>
      </c>
      <c r="N2973" s="2" t="s">
        <v>57</v>
      </c>
      <c r="O2973" s="2" t="s">
        <v>23</v>
      </c>
      <c r="P2973" s="2" t="s">
        <v>24</v>
      </c>
    </row>
    <row r="2974" spans="1:16" x14ac:dyDescent="0.35">
      <c r="A2974" s="8">
        <v>44168</v>
      </c>
      <c r="B2974" s="9">
        <v>0.58335648148148145</v>
      </c>
      <c r="C2974" s="2" t="s">
        <v>42100</v>
      </c>
      <c r="D2974" s="10" t="s">
        <v>42101</v>
      </c>
      <c r="E2974" s="11" t="s">
        <v>42102</v>
      </c>
      <c r="F2974" s="11" t="s">
        <v>42103</v>
      </c>
      <c r="G2974" s="2" t="s">
        <v>31835</v>
      </c>
      <c r="H2974" s="2" t="s">
        <v>31836</v>
      </c>
      <c r="I2974" s="2"/>
      <c r="J2974" s="2"/>
      <c r="K2974" s="12"/>
      <c r="L2974" s="12"/>
      <c r="M2974" s="2" t="s">
        <v>87</v>
      </c>
      <c r="N2974" s="2" t="s">
        <v>74</v>
      </c>
      <c r="O2974" s="2" t="s">
        <v>23</v>
      </c>
      <c r="P2974" s="2" t="s">
        <v>24</v>
      </c>
    </row>
    <row r="2975" spans="1:16" x14ac:dyDescent="0.35">
      <c r="A2975" s="8">
        <v>44190</v>
      </c>
      <c r="B2975" s="9">
        <v>0.70986111111111105</v>
      </c>
      <c r="C2975" s="2" t="s">
        <v>33695</v>
      </c>
      <c r="D2975" s="10" t="s">
        <v>33696</v>
      </c>
      <c r="E2975" s="11" t="s">
        <v>33697</v>
      </c>
      <c r="F2975" s="11" t="s">
        <v>33698</v>
      </c>
      <c r="G2975" s="2" t="s">
        <v>31835</v>
      </c>
      <c r="H2975" s="2" t="s">
        <v>31836</v>
      </c>
      <c r="I2975" s="2"/>
      <c r="J2975" s="2"/>
      <c r="K2975" s="11" t="s">
        <v>31835</v>
      </c>
      <c r="L2975" s="12"/>
      <c r="M2975" s="2" t="s">
        <v>29</v>
      </c>
      <c r="N2975" s="2" t="s">
        <v>113</v>
      </c>
      <c r="O2975" s="2" t="s">
        <v>23</v>
      </c>
      <c r="P2975" s="2" t="s">
        <v>24</v>
      </c>
    </row>
    <row r="2976" spans="1:16" x14ac:dyDescent="0.35">
      <c r="A2976" s="8">
        <v>44187</v>
      </c>
      <c r="B2976" s="9">
        <v>0.36458333333333331</v>
      </c>
      <c r="C2976" s="2" t="s">
        <v>35176</v>
      </c>
      <c r="D2976" s="10" t="s">
        <v>35177</v>
      </c>
      <c r="E2976" s="11" t="s">
        <v>35178</v>
      </c>
      <c r="F2976" s="11" t="s">
        <v>35179</v>
      </c>
      <c r="G2976" s="2" t="s">
        <v>31835</v>
      </c>
      <c r="H2976" s="2" t="s">
        <v>31836</v>
      </c>
      <c r="I2976" s="2"/>
      <c r="J2976" s="2"/>
      <c r="K2976" s="12"/>
      <c r="L2976" s="12"/>
      <c r="M2976" s="2" t="s">
        <v>87</v>
      </c>
      <c r="N2976" s="2" t="s">
        <v>162</v>
      </c>
      <c r="O2976" s="2" t="s">
        <v>23</v>
      </c>
      <c r="P2976" s="2" t="s">
        <v>24</v>
      </c>
    </row>
    <row r="2977" spans="1:16" x14ac:dyDescent="0.35">
      <c r="A2977" s="8">
        <v>44190</v>
      </c>
      <c r="B2977" s="9">
        <v>0.9676851851851852</v>
      </c>
      <c r="C2977" s="2" t="s">
        <v>33573</v>
      </c>
      <c r="D2977" s="10" t="s">
        <v>33574</v>
      </c>
      <c r="E2977" s="11" t="s">
        <v>33575</v>
      </c>
      <c r="F2977" s="11" t="s">
        <v>33576</v>
      </c>
      <c r="G2977" s="2" t="s">
        <v>31835</v>
      </c>
      <c r="H2977" s="2" t="s">
        <v>31836</v>
      </c>
      <c r="I2977" s="2"/>
      <c r="J2977" s="2"/>
      <c r="K2977" s="12"/>
      <c r="L2977" s="12"/>
      <c r="M2977" s="2" t="s">
        <v>87</v>
      </c>
      <c r="N2977" s="2" t="s">
        <v>162</v>
      </c>
      <c r="O2977" s="2" t="s">
        <v>23</v>
      </c>
      <c r="P2977" s="2" t="s">
        <v>24</v>
      </c>
    </row>
    <row r="2978" spans="1:16" x14ac:dyDescent="0.35">
      <c r="A2978" s="8">
        <v>44171</v>
      </c>
      <c r="B2978" s="9">
        <v>7.0775462962962957E-2</v>
      </c>
      <c r="C2978" s="2" t="s">
        <v>41177</v>
      </c>
      <c r="D2978" s="10" t="s">
        <v>41178</v>
      </c>
      <c r="E2978" s="11" t="s">
        <v>41179</v>
      </c>
      <c r="F2978" s="11" t="s">
        <v>41180</v>
      </c>
      <c r="G2978" s="2" t="s">
        <v>31835</v>
      </c>
      <c r="H2978" s="2" t="s">
        <v>31836</v>
      </c>
      <c r="I2978" s="2"/>
      <c r="J2978" s="2"/>
      <c r="K2978" s="12"/>
      <c r="L2978" s="12"/>
      <c r="M2978" s="2" t="s">
        <v>87</v>
      </c>
      <c r="N2978" s="2" t="s">
        <v>354</v>
      </c>
      <c r="O2978" s="2" t="s">
        <v>23</v>
      </c>
      <c r="P2978" s="2" t="s">
        <v>24</v>
      </c>
    </row>
    <row r="2979" spans="1:16" x14ac:dyDescent="0.35">
      <c r="A2979" s="8">
        <v>44175</v>
      </c>
      <c r="B2979" s="9">
        <v>0.48646990740740742</v>
      </c>
      <c r="C2979" s="2" t="s">
        <v>30722</v>
      </c>
      <c r="D2979" s="10" t="s">
        <v>30723</v>
      </c>
      <c r="E2979" s="11" t="s">
        <v>30724</v>
      </c>
      <c r="F2979" s="11" t="s">
        <v>30725</v>
      </c>
      <c r="G2979" s="2" t="s">
        <v>19179</v>
      </c>
      <c r="H2979" s="2" t="s">
        <v>19180</v>
      </c>
      <c r="I2979" s="2"/>
      <c r="J2979" s="2"/>
      <c r="K2979" s="12"/>
      <c r="L2979" s="12"/>
      <c r="M2979" s="2" t="s">
        <v>200</v>
      </c>
      <c r="N2979" s="2" t="s">
        <v>200</v>
      </c>
      <c r="O2979" s="2" t="s">
        <v>23</v>
      </c>
      <c r="P2979" s="2" t="s">
        <v>24</v>
      </c>
    </row>
    <row r="2980" spans="1:16" x14ac:dyDescent="0.35">
      <c r="A2980" s="8">
        <v>44193</v>
      </c>
      <c r="B2980" s="9">
        <v>0.53055555555555556</v>
      </c>
      <c r="C2980" s="2" t="s">
        <v>44273</v>
      </c>
      <c r="D2980" s="10" t="s">
        <v>44274</v>
      </c>
      <c r="E2980" s="11" t="s">
        <v>44275</v>
      </c>
      <c r="F2980" s="11" t="s">
        <v>44276</v>
      </c>
      <c r="G2980" s="2" t="s">
        <v>31835</v>
      </c>
      <c r="H2980" s="2" t="s">
        <v>31836</v>
      </c>
      <c r="I2980" s="2"/>
      <c r="J2980" s="2"/>
      <c r="K2980" s="12"/>
      <c r="L2980" s="12"/>
      <c r="M2980" s="2" t="s">
        <v>45</v>
      </c>
      <c r="N2980" s="2" t="s">
        <v>280</v>
      </c>
      <c r="O2980" s="2" t="s">
        <v>23</v>
      </c>
      <c r="P2980" s="2" t="s">
        <v>24</v>
      </c>
    </row>
    <row r="2981" spans="1:16" x14ac:dyDescent="0.35">
      <c r="A2981" s="8">
        <v>44250</v>
      </c>
      <c r="B2981" s="9">
        <v>0.40983796296296293</v>
      </c>
      <c r="C2981" s="2" t="s">
        <v>4871</v>
      </c>
      <c r="D2981" s="10" t="s">
        <v>4872</v>
      </c>
      <c r="E2981" s="11" t="s">
        <v>4873</v>
      </c>
      <c r="F2981" s="11" t="s">
        <v>4874</v>
      </c>
      <c r="G2981" s="2" t="s">
        <v>20</v>
      </c>
      <c r="H2981" s="1"/>
      <c r="I2981" s="1"/>
      <c r="J2981" s="1"/>
      <c r="K2981" s="12"/>
      <c r="L2981" s="12"/>
      <c r="M2981" s="2" t="s">
        <v>29</v>
      </c>
      <c r="N2981" s="2" t="s">
        <v>35</v>
      </c>
      <c r="O2981" s="2" t="s">
        <v>23</v>
      </c>
      <c r="P2981" s="2" t="s">
        <v>24</v>
      </c>
    </row>
    <row r="2982" spans="1:16" x14ac:dyDescent="0.35">
      <c r="A2982" s="8">
        <v>44185</v>
      </c>
      <c r="B2982" s="9">
        <v>0.1462037037037037</v>
      </c>
      <c r="C2982" s="2" t="s">
        <v>25206</v>
      </c>
      <c r="D2982" s="10" t="s">
        <v>25207</v>
      </c>
      <c r="E2982" s="11" t="s">
        <v>25208</v>
      </c>
      <c r="F2982" s="11" t="s">
        <v>25209</v>
      </c>
      <c r="G2982" s="2" t="s">
        <v>19179</v>
      </c>
      <c r="H2982" s="2" t="s">
        <v>19180</v>
      </c>
      <c r="I2982" s="2"/>
      <c r="J2982" s="2"/>
      <c r="K2982" s="12"/>
      <c r="L2982" s="12"/>
      <c r="M2982" s="2" t="s">
        <v>200</v>
      </c>
      <c r="N2982" s="2" t="s">
        <v>40</v>
      </c>
      <c r="O2982" s="2" t="s">
        <v>23</v>
      </c>
      <c r="P2982" s="2" t="s">
        <v>24</v>
      </c>
    </row>
    <row r="2983" spans="1:16" x14ac:dyDescent="0.35">
      <c r="A2983" s="8">
        <v>44176</v>
      </c>
      <c r="B2983" s="9">
        <v>0.32320601851851855</v>
      </c>
      <c r="C2983" s="2" t="s">
        <v>30222</v>
      </c>
      <c r="D2983" s="10" t="s">
        <v>30223</v>
      </c>
      <c r="E2983" s="11" t="s">
        <v>30224</v>
      </c>
      <c r="F2983" s="11" t="s">
        <v>30225</v>
      </c>
      <c r="G2983" s="2" t="s">
        <v>19179</v>
      </c>
      <c r="H2983" s="2" t="s">
        <v>19180</v>
      </c>
      <c r="I2983" s="2"/>
      <c r="J2983" s="2"/>
      <c r="K2983" s="12"/>
      <c r="L2983" s="12"/>
      <c r="M2983" s="2" t="s">
        <v>200</v>
      </c>
      <c r="N2983" s="2" t="s">
        <v>200</v>
      </c>
      <c r="O2983" s="2" t="s">
        <v>23</v>
      </c>
      <c r="P2983" s="2" t="s">
        <v>24</v>
      </c>
    </row>
    <row r="2984" spans="1:16" x14ac:dyDescent="0.35">
      <c r="A2984" s="8">
        <v>44188</v>
      </c>
      <c r="B2984" s="9">
        <v>0.64571759259259254</v>
      </c>
      <c r="C2984" s="2" t="s">
        <v>34630</v>
      </c>
      <c r="D2984" s="10" t="s">
        <v>34631</v>
      </c>
      <c r="E2984" s="11" t="s">
        <v>34632</v>
      </c>
      <c r="F2984" s="11" t="s">
        <v>34633</v>
      </c>
      <c r="G2984" s="2" t="s">
        <v>31835</v>
      </c>
      <c r="H2984" s="2" t="s">
        <v>31836</v>
      </c>
      <c r="I2984" s="2"/>
      <c r="J2984" s="2"/>
      <c r="K2984" s="12"/>
      <c r="L2984" s="12"/>
      <c r="M2984" s="2" t="s">
        <v>100</v>
      </c>
      <c r="N2984" s="2" t="s">
        <v>30</v>
      </c>
      <c r="O2984" s="2" t="s">
        <v>23</v>
      </c>
      <c r="P2984" s="2" t="s">
        <v>24</v>
      </c>
    </row>
    <row r="2985" spans="1:16" x14ac:dyDescent="0.35">
      <c r="A2985" s="8">
        <v>44176</v>
      </c>
      <c r="B2985" s="9">
        <v>0.35282407407407407</v>
      </c>
      <c r="C2985" s="2" t="s">
        <v>30186</v>
      </c>
      <c r="D2985" s="10" t="s">
        <v>30187</v>
      </c>
      <c r="E2985" s="11" t="s">
        <v>30188</v>
      </c>
      <c r="F2985" s="11" t="s">
        <v>30189</v>
      </c>
      <c r="G2985" s="2" t="s">
        <v>19179</v>
      </c>
      <c r="H2985" s="2" t="s">
        <v>19180</v>
      </c>
      <c r="I2985" s="2"/>
      <c r="J2985" s="2"/>
      <c r="K2985" s="12"/>
      <c r="L2985" s="12"/>
      <c r="M2985" s="2" t="s">
        <v>200</v>
      </c>
      <c r="N2985" s="2" t="s">
        <v>100</v>
      </c>
      <c r="O2985" s="2" t="s">
        <v>23</v>
      </c>
      <c r="P2985" s="2" t="s">
        <v>24</v>
      </c>
    </row>
    <row r="2986" spans="1:16" x14ac:dyDescent="0.35">
      <c r="A2986" s="8">
        <v>44192</v>
      </c>
      <c r="B2986" s="9">
        <v>0.57983796296296297</v>
      </c>
      <c r="C2986" s="2" t="s">
        <v>20666</v>
      </c>
      <c r="D2986" s="10" t="s">
        <v>20667</v>
      </c>
      <c r="E2986" s="11" t="s">
        <v>20668</v>
      </c>
      <c r="F2986" s="11" t="s">
        <v>20669</v>
      </c>
      <c r="G2986" s="2" t="s">
        <v>19179</v>
      </c>
      <c r="H2986" s="2" t="s">
        <v>19180</v>
      </c>
      <c r="I2986" s="2"/>
      <c r="J2986" s="2"/>
      <c r="K2986" s="12"/>
      <c r="L2986" s="12"/>
      <c r="M2986" s="2" t="s">
        <v>200</v>
      </c>
      <c r="N2986" s="2" t="s">
        <v>45</v>
      </c>
      <c r="O2986" s="2" t="s">
        <v>23</v>
      </c>
      <c r="P2986" s="2" t="s">
        <v>24</v>
      </c>
    </row>
    <row r="2987" spans="1:16" x14ac:dyDescent="0.35">
      <c r="A2987" s="8">
        <v>44194</v>
      </c>
      <c r="B2987" s="9">
        <v>0.78383101851851855</v>
      </c>
      <c r="C2987" s="2" t="s">
        <v>43822</v>
      </c>
      <c r="D2987" s="10" t="s">
        <v>43823</v>
      </c>
      <c r="E2987" s="11" t="s">
        <v>43824</v>
      </c>
      <c r="F2987" s="11" t="s">
        <v>43825</v>
      </c>
      <c r="G2987" s="2" t="s">
        <v>31835</v>
      </c>
      <c r="H2987" s="2" t="s">
        <v>31836</v>
      </c>
      <c r="I2987" s="2"/>
      <c r="J2987" s="2"/>
      <c r="K2987" s="12"/>
      <c r="L2987" s="12"/>
      <c r="M2987" s="2" t="s">
        <v>100</v>
      </c>
      <c r="N2987" s="2" t="s">
        <v>909</v>
      </c>
      <c r="O2987" s="2" t="s">
        <v>23</v>
      </c>
      <c r="P2987" s="2" t="s">
        <v>24</v>
      </c>
    </row>
    <row r="2988" spans="1:16" x14ac:dyDescent="0.35">
      <c r="A2988" s="8">
        <v>44184</v>
      </c>
      <c r="B2988" s="9">
        <v>0.24666666666666667</v>
      </c>
      <c r="C2988" s="2" t="s">
        <v>25843</v>
      </c>
      <c r="D2988" s="10" t="s">
        <v>25844</v>
      </c>
      <c r="E2988" s="11" t="s">
        <v>25845</v>
      </c>
      <c r="F2988" s="11" t="s">
        <v>25846</v>
      </c>
      <c r="G2988" s="2" t="s">
        <v>19179</v>
      </c>
      <c r="H2988" s="2" t="s">
        <v>19180</v>
      </c>
      <c r="I2988" s="2"/>
      <c r="J2988" s="2"/>
      <c r="K2988" s="12"/>
      <c r="L2988" s="12"/>
      <c r="M2988" s="2" t="s">
        <v>200</v>
      </c>
      <c r="N2988" s="2" t="s">
        <v>87</v>
      </c>
      <c r="O2988" s="2" t="s">
        <v>23</v>
      </c>
      <c r="P2988" s="2" t="s">
        <v>24</v>
      </c>
    </row>
    <row r="2989" spans="1:16" x14ac:dyDescent="0.35">
      <c r="A2989" s="8">
        <v>44244</v>
      </c>
      <c r="B2989" s="9">
        <v>0.87153935185185183</v>
      </c>
      <c r="C2989" s="2" t="s">
        <v>8862</v>
      </c>
      <c r="D2989" s="10" t="s">
        <v>8863</v>
      </c>
      <c r="E2989" s="11" t="s">
        <v>8864</v>
      </c>
      <c r="F2989" s="11" t="s">
        <v>8865</v>
      </c>
      <c r="G2989" s="2" t="s">
        <v>20</v>
      </c>
      <c r="H2989" s="1"/>
      <c r="I2989" s="1"/>
      <c r="J2989" s="1"/>
      <c r="K2989" s="12"/>
      <c r="L2989" s="12"/>
      <c r="M2989" s="2" t="s">
        <v>87</v>
      </c>
      <c r="N2989" s="2" t="s">
        <v>30</v>
      </c>
      <c r="O2989" s="2" t="s">
        <v>23</v>
      </c>
      <c r="P2989" s="2" t="s">
        <v>24</v>
      </c>
    </row>
    <row r="2990" spans="1:16" x14ac:dyDescent="0.35">
      <c r="A2990" s="8">
        <v>44196</v>
      </c>
      <c r="B2990" s="9">
        <v>0.99652777777777779</v>
      </c>
      <c r="C2990" s="2" t="s">
        <v>43066</v>
      </c>
      <c r="D2990" s="10" t="s">
        <v>43067</v>
      </c>
      <c r="E2990" s="11" t="s">
        <v>43068</v>
      </c>
      <c r="F2990" s="11" t="s">
        <v>43069</v>
      </c>
      <c r="G2990" s="2" t="s">
        <v>31835</v>
      </c>
      <c r="H2990" s="2" t="s">
        <v>31836</v>
      </c>
      <c r="I2990" s="2"/>
      <c r="J2990" s="2"/>
      <c r="K2990" s="12"/>
      <c r="L2990" s="12"/>
      <c r="M2990" s="2" t="s">
        <v>29</v>
      </c>
      <c r="N2990" s="2" t="s">
        <v>1688</v>
      </c>
      <c r="O2990" s="2" t="s">
        <v>23</v>
      </c>
      <c r="P2990" s="2" t="s">
        <v>24</v>
      </c>
    </row>
    <row r="2991" spans="1:16" x14ac:dyDescent="0.35">
      <c r="A2991" s="8">
        <v>44190</v>
      </c>
      <c r="B2991" s="9">
        <v>0.58334490740740741</v>
      </c>
      <c r="C2991" s="2" t="s">
        <v>33789</v>
      </c>
      <c r="D2991" s="10" t="s">
        <v>33790</v>
      </c>
      <c r="E2991" s="11" t="s">
        <v>33791</v>
      </c>
      <c r="F2991" s="11" t="s">
        <v>33792</v>
      </c>
      <c r="G2991" s="2" t="s">
        <v>31835</v>
      </c>
      <c r="H2991" s="2" t="s">
        <v>31836</v>
      </c>
      <c r="I2991" s="2"/>
      <c r="J2991" s="2"/>
      <c r="K2991" s="12"/>
      <c r="L2991" s="12"/>
      <c r="M2991" s="2" t="s">
        <v>87</v>
      </c>
      <c r="N2991" s="2" t="s">
        <v>162</v>
      </c>
      <c r="O2991" s="2" t="s">
        <v>23</v>
      </c>
      <c r="P2991" s="2" t="s">
        <v>24</v>
      </c>
    </row>
    <row r="2992" spans="1:16" x14ac:dyDescent="0.35">
      <c r="A2992" s="8">
        <v>44242</v>
      </c>
      <c r="B2992" s="9">
        <v>0.61719907407407404</v>
      </c>
      <c r="C2992" s="2" t="s">
        <v>10654</v>
      </c>
      <c r="D2992" s="10" t="s">
        <v>10655</v>
      </c>
      <c r="E2992" s="11" t="s">
        <v>10656</v>
      </c>
      <c r="F2992" s="11" t="s">
        <v>10657</v>
      </c>
      <c r="G2992" s="2" t="s">
        <v>20</v>
      </c>
      <c r="H2992" s="1"/>
      <c r="I2992" s="1"/>
      <c r="J2992" s="1"/>
      <c r="K2992" s="12"/>
      <c r="L2992" s="12"/>
      <c r="M2992" s="2" t="s">
        <v>46</v>
      </c>
      <c r="N2992" s="2" t="s">
        <v>57</v>
      </c>
      <c r="O2992" s="2" t="s">
        <v>23</v>
      </c>
      <c r="P2992" s="2" t="s">
        <v>24</v>
      </c>
    </row>
    <row r="2993" spans="1:16" x14ac:dyDescent="0.35">
      <c r="A2993" s="8">
        <v>44174</v>
      </c>
      <c r="B2993" s="9">
        <v>0.70887731481481486</v>
      </c>
      <c r="C2993" s="2" t="s">
        <v>31106</v>
      </c>
      <c r="D2993" s="10" t="s">
        <v>31107</v>
      </c>
      <c r="E2993" s="11" t="s">
        <v>31108</v>
      </c>
      <c r="F2993" s="11" t="s">
        <v>31109</v>
      </c>
      <c r="G2993" s="2" t="s">
        <v>19179</v>
      </c>
      <c r="H2993" s="2" t="s">
        <v>19180</v>
      </c>
      <c r="I2993" s="2"/>
      <c r="J2993" s="2"/>
      <c r="K2993" s="12"/>
      <c r="L2993" s="12"/>
      <c r="M2993" s="2" t="s">
        <v>29</v>
      </c>
      <c r="N2993" s="2" t="s">
        <v>247</v>
      </c>
      <c r="O2993" s="2" t="s">
        <v>23</v>
      </c>
      <c r="P2993" s="2" t="s">
        <v>24</v>
      </c>
    </row>
    <row r="2994" spans="1:16" x14ac:dyDescent="0.35">
      <c r="A2994" s="14">
        <v>44129</v>
      </c>
      <c r="B2994" s="13">
        <v>0</v>
      </c>
      <c r="C2994" s="2" t="s">
        <v>46190</v>
      </c>
      <c r="D2994" s="2"/>
      <c r="E2994" s="2" t="s">
        <v>46191</v>
      </c>
      <c r="F2994" s="2" t="s">
        <v>46192</v>
      </c>
      <c r="G2994" s="2"/>
      <c r="H2994" s="2"/>
      <c r="I2994" s="2"/>
      <c r="J2994" s="2"/>
      <c r="K2994" s="2"/>
      <c r="L2994" s="1"/>
      <c r="M2994" s="2" t="s">
        <v>200</v>
      </c>
      <c r="N2994" s="2" t="s">
        <v>200</v>
      </c>
      <c r="O2994" s="2" t="s">
        <v>23</v>
      </c>
      <c r="P2994" s="1" t="s">
        <v>44606</v>
      </c>
    </row>
    <row r="2995" spans="1:16" x14ac:dyDescent="0.35">
      <c r="A2995" s="8">
        <v>44181</v>
      </c>
      <c r="B2995" s="9">
        <v>0.36084490740740738</v>
      </c>
      <c r="C2995" s="2" t="s">
        <v>27420</v>
      </c>
      <c r="D2995" s="10" t="s">
        <v>27421</v>
      </c>
      <c r="E2995" s="11" t="s">
        <v>27422</v>
      </c>
      <c r="F2995" s="11" t="s">
        <v>27423</v>
      </c>
      <c r="G2995" s="2" t="s">
        <v>19179</v>
      </c>
      <c r="H2995" s="2" t="s">
        <v>19180</v>
      </c>
      <c r="I2995" s="2"/>
      <c r="J2995" s="2"/>
      <c r="K2995" s="12"/>
      <c r="L2995" s="12"/>
      <c r="M2995" s="2" t="s">
        <v>200</v>
      </c>
      <c r="N2995" s="2" t="s">
        <v>45</v>
      </c>
      <c r="O2995" s="2" t="s">
        <v>23</v>
      </c>
      <c r="P2995" s="2" t="s">
        <v>24</v>
      </c>
    </row>
    <row r="2996" spans="1:16" x14ac:dyDescent="0.35">
      <c r="A2996" s="8">
        <v>44188</v>
      </c>
      <c r="B2996" s="9">
        <v>0.68204861111111104</v>
      </c>
      <c r="C2996" s="2" t="s">
        <v>4685</v>
      </c>
      <c r="D2996" s="10" t="s">
        <v>14888</v>
      </c>
      <c r="E2996" s="11" t="s">
        <v>14889</v>
      </c>
      <c r="F2996" s="11" t="s">
        <v>14890</v>
      </c>
      <c r="G2996" s="2" t="s">
        <v>12215</v>
      </c>
      <c r="H2996" s="2" t="s">
        <v>12216</v>
      </c>
      <c r="I2996" s="2"/>
      <c r="J2996" s="2"/>
      <c r="K2996" s="12"/>
      <c r="L2996" s="12"/>
      <c r="M2996" s="2" t="s">
        <v>87</v>
      </c>
      <c r="N2996" s="2" t="s">
        <v>30</v>
      </c>
      <c r="O2996" s="2" t="s">
        <v>23</v>
      </c>
      <c r="P2996" s="2" t="s">
        <v>24</v>
      </c>
    </row>
    <row r="2997" spans="1:16" x14ac:dyDescent="0.35">
      <c r="A2997" s="8">
        <v>44187</v>
      </c>
      <c r="B2997" s="9">
        <v>5.454861111111111E-2</v>
      </c>
      <c r="C2997" s="2" t="s">
        <v>24201</v>
      </c>
      <c r="D2997" s="10" t="s">
        <v>24202</v>
      </c>
      <c r="E2997" s="11" t="s">
        <v>24203</v>
      </c>
      <c r="F2997" s="11" t="s">
        <v>24204</v>
      </c>
      <c r="G2997" s="2" t="s">
        <v>19179</v>
      </c>
      <c r="H2997" s="2" t="s">
        <v>19180</v>
      </c>
      <c r="I2997" s="2"/>
      <c r="J2997" s="2"/>
      <c r="K2997" s="12"/>
      <c r="L2997" s="12"/>
      <c r="M2997" s="2" t="s">
        <v>73</v>
      </c>
      <c r="N2997" s="2" t="s">
        <v>57</v>
      </c>
      <c r="O2997" s="2" t="s">
        <v>23</v>
      </c>
      <c r="P2997" s="2" t="s">
        <v>24</v>
      </c>
    </row>
    <row r="2998" spans="1:16" x14ac:dyDescent="0.35">
      <c r="A2998" s="8">
        <v>44253</v>
      </c>
      <c r="B2998" s="9">
        <v>7.5567129629629637E-2</v>
      </c>
      <c r="C2998" s="2" t="s">
        <v>2992</v>
      </c>
      <c r="D2998" s="10" t="s">
        <v>2993</v>
      </c>
      <c r="E2998" s="11" t="s">
        <v>2994</v>
      </c>
      <c r="F2998" s="11" t="s">
        <v>2995</v>
      </c>
      <c r="G2998" s="2" t="s">
        <v>20</v>
      </c>
      <c r="H2998" s="1"/>
      <c r="I2998" s="1"/>
      <c r="J2998" s="1"/>
      <c r="K2998" s="12"/>
      <c r="L2998" s="12"/>
      <c r="M2998" s="2" t="s">
        <v>67</v>
      </c>
      <c r="N2998" s="2" t="s">
        <v>180</v>
      </c>
      <c r="O2998" s="2" t="s">
        <v>23</v>
      </c>
      <c r="P2998" s="2" t="s">
        <v>24</v>
      </c>
    </row>
    <row r="2999" spans="1:16" x14ac:dyDescent="0.35">
      <c r="A2999" s="8">
        <v>44254</v>
      </c>
      <c r="B2999" s="9">
        <v>0.38069444444444445</v>
      </c>
      <c r="C2999" s="2" t="s">
        <v>2045</v>
      </c>
      <c r="D2999" s="10" t="s">
        <v>2046</v>
      </c>
      <c r="E2999" s="11" t="s">
        <v>2047</v>
      </c>
      <c r="F2999" s="11" t="s">
        <v>2048</v>
      </c>
      <c r="G2999" s="2" t="s">
        <v>20</v>
      </c>
      <c r="H2999" s="1"/>
      <c r="I2999" s="1"/>
      <c r="J2999" s="1"/>
      <c r="K2999" s="12"/>
      <c r="L2999" s="12"/>
      <c r="M2999" s="2" t="s">
        <v>45</v>
      </c>
      <c r="N2999" s="2" t="s">
        <v>143</v>
      </c>
      <c r="O2999" s="2" t="s">
        <v>23</v>
      </c>
      <c r="P2999" s="2" t="s">
        <v>24</v>
      </c>
    </row>
    <row r="3000" spans="1:16" x14ac:dyDescent="0.35">
      <c r="A3000" s="8">
        <v>44257</v>
      </c>
      <c r="B3000" s="9">
        <v>0.42100694444444442</v>
      </c>
      <c r="C3000" s="2" t="s">
        <v>47</v>
      </c>
      <c r="D3000" s="10" t="s">
        <v>48</v>
      </c>
      <c r="E3000" s="11" t="s">
        <v>49</v>
      </c>
      <c r="F3000" s="11" t="s">
        <v>50</v>
      </c>
      <c r="G3000" s="2" t="s">
        <v>20</v>
      </c>
      <c r="H3000" s="1"/>
      <c r="I3000" s="1"/>
      <c r="J3000" s="1"/>
      <c r="K3000" s="12"/>
      <c r="L3000" s="12"/>
      <c r="M3000" s="2" t="s">
        <v>51</v>
      </c>
      <c r="N3000" s="2" t="s">
        <v>52</v>
      </c>
      <c r="O3000" s="2" t="s">
        <v>23</v>
      </c>
      <c r="P3000" s="2" t="s">
        <v>24</v>
      </c>
    </row>
    <row r="3001" spans="1:16" x14ac:dyDescent="0.35">
      <c r="A3001" s="8">
        <v>44245</v>
      </c>
      <c r="B3001" s="9">
        <v>0.85086805555555556</v>
      </c>
      <c r="C3001" s="2" t="s">
        <v>8101</v>
      </c>
      <c r="D3001" s="10" t="s">
        <v>8102</v>
      </c>
      <c r="E3001" s="11" t="s">
        <v>8103</v>
      </c>
      <c r="F3001" s="11" t="s">
        <v>8104</v>
      </c>
      <c r="G3001" s="2" t="s">
        <v>20</v>
      </c>
      <c r="H3001" s="1"/>
      <c r="I3001" s="1"/>
      <c r="J3001" s="1"/>
      <c r="K3001" s="12"/>
      <c r="L3001" s="12"/>
      <c r="M3001" s="2" t="s">
        <v>29</v>
      </c>
      <c r="N3001" s="2" t="s">
        <v>247</v>
      </c>
      <c r="O3001" s="2" t="s">
        <v>23</v>
      </c>
      <c r="P3001" s="2" t="s">
        <v>24</v>
      </c>
    </row>
    <row r="3002" spans="1:16" x14ac:dyDescent="0.35">
      <c r="A3002" s="8">
        <v>44169</v>
      </c>
      <c r="B3002" s="9">
        <v>0.47916666666666669</v>
      </c>
      <c r="C3002" s="2" t="s">
        <v>41731</v>
      </c>
      <c r="D3002" s="10" t="s">
        <v>41732</v>
      </c>
      <c r="E3002" s="11" t="s">
        <v>41733</v>
      </c>
      <c r="F3002" s="11" t="s">
        <v>41734</v>
      </c>
      <c r="G3002" s="2" t="s">
        <v>31835</v>
      </c>
      <c r="H3002" s="2" t="s">
        <v>31836</v>
      </c>
      <c r="I3002" s="2"/>
      <c r="J3002" s="2"/>
      <c r="K3002" s="12"/>
      <c r="L3002" s="12"/>
      <c r="M3002" s="2" t="s">
        <v>87</v>
      </c>
      <c r="N3002" s="2" t="s">
        <v>162</v>
      </c>
      <c r="O3002" s="2" t="s">
        <v>23</v>
      </c>
      <c r="P3002" s="2" t="s">
        <v>24</v>
      </c>
    </row>
    <row r="3003" spans="1:16" x14ac:dyDescent="0.35">
      <c r="A3003" s="8">
        <v>44244</v>
      </c>
      <c r="B3003" s="9">
        <v>0.55474537037037031</v>
      </c>
      <c r="C3003" s="2" t="s">
        <v>9252</v>
      </c>
      <c r="D3003" s="10" t="s">
        <v>9253</v>
      </c>
      <c r="E3003" s="11" t="s">
        <v>9254</v>
      </c>
      <c r="F3003" s="11" t="s">
        <v>9255</v>
      </c>
      <c r="G3003" s="2" t="s">
        <v>20</v>
      </c>
      <c r="H3003" s="1"/>
      <c r="I3003" s="1"/>
      <c r="J3003" s="1"/>
      <c r="K3003" s="12"/>
      <c r="L3003" s="12"/>
      <c r="M3003" s="2" t="s">
        <v>29</v>
      </c>
      <c r="N3003" s="2" t="s">
        <v>74</v>
      </c>
      <c r="O3003" s="2" t="s">
        <v>23</v>
      </c>
      <c r="P3003" s="2" t="s">
        <v>24</v>
      </c>
    </row>
    <row r="3004" spans="1:16" x14ac:dyDescent="0.35">
      <c r="A3004" s="8">
        <v>44191</v>
      </c>
      <c r="B3004" s="9">
        <v>0.55744212962962958</v>
      </c>
      <c r="C3004" s="2" t="s">
        <v>21165</v>
      </c>
      <c r="D3004" s="10" t="s">
        <v>21166</v>
      </c>
      <c r="E3004" s="11" t="s">
        <v>20735</v>
      </c>
      <c r="F3004" s="11" t="s">
        <v>20736</v>
      </c>
      <c r="G3004" s="2" t="s">
        <v>19179</v>
      </c>
      <c r="H3004" s="2" t="s">
        <v>19180</v>
      </c>
      <c r="I3004" s="2"/>
      <c r="J3004" s="2"/>
      <c r="K3004" s="12"/>
      <c r="L3004" s="12"/>
      <c r="M3004" s="2" t="s">
        <v>200</v>
      </c>
      <c r="N3004" s="2" t="s">
        <v>87</v>
      </c>
      <c r="O3004" s="2" t="s">
        <v>23</v>
      </c>
      <c r="P3004" s="2" t="s">
        <v>24</v>
      </c>
    </row>
    <row r="3005" spans="1:16" x14ac:dyDescent="0.35">
      <c r="A3005" s="8">
        <v>44177</v>
      </c>
      <c r="B3005" s="9">
        <v>0.21548611111111113</v>
      </c>
      <c r="C3005" s="2" t="s">
        <v>38930</v>
      </c>
      <c r="D3005" s="10" t="s">
        <v>38931</v>
      </c>
      <c r="E3005" s="11" t="s">
        <v>38932</v>
      </c>
      <c r="F3005" s="11" t="s">
        <v>38933</v>
      </c>
      <c r="G3005" s="2" t="s">
        <v>31835</v>
      </c>
      <c r="H3005" s="2" t="s">
        <v>31836</v>
      </c>
      <c r="I3005" s="2"/>
      <c r="J3005" s="2"/>
      <c r="K3005" s="12"/>
      <c r="L3005" s="12"/>
      <c r="M3005" s="2" t="s">
        <v>200</v>
      </c>
      <c r="N3005" s="2" t="s">
        <v>57</v>
      </c>
      <c r="O3005" s="2" t="s">
        <v>23</v>
      </c>
      <c r="P3005" s="2" t="s">
        <v>24</v>
      </c>
    </row>
    <row r="3006" spans="1:16" x14ac:dyDescent="0.35">
      <c r="A3006" s="8">
        <v>44193</v>
      </c>
      <c r="B3006" s="9">
        <v>0.12151620370370371</v>
      </c>
      <c r="C3006" s="2" t="s">
        <v>20452</v>
      </c>
      <c r="D3006" s="10" t="s">
        <v>20453</v>
      </c>
      <c r="E3006" s="11" t="s">
        <v>20454</v>
      </c>
      <c r="F3006" s="11" t="s">
        <v>20455</v>
      </c>
      <c r="G3006" s="2" t="s">
        <v>19179</v>
      </c>
      <c r="H3006" s="2" t="s">
        <v>19180</v>
      </c>
      <c r="I3006" s="2"/>
      <c r="J3006" s="2"/>
      <c r="K3006" s="12"/>
      <c r="L3006" s="12"/>
      <c r="M3006" s="2" t="s">
        <v>87</v>
      </c>
      <c r="N3006" s="2" t="s">
        <v>200</v>
      </c>
      <c r="O3006" s="2" t="s">
        <v>23</v>
      </c>
      <c r="P3006" s="2" t="s">
        <v>24</v>
      </c>
    </row>
    <row r="3007" spans="1:16" x14ac:dyDescent="0.35">
      <c r="A3007" s="8">
        <v>44175</v>
      </c>
      <c r="B3007" s="9">
        <v>0.63072916666666667</v>
      </c>
      <c r="C3007" s="2" t="s">
        <v>30519</v>
      </c>
      <c r="D3007" s="10" t="s">
        <v>30520</v>
      </c>
      <c r="E3007" s="11" t="s">
        <v>30521</v>
      </c>
      <c r="F3007" s="11" t="s">
        <v>30522</v>
      </c>
      <c r="G3007" s="2" t="s">
        <v>19179</v>
      </c>
      <c r="H3007" s="2" t="s">
        <v>19180</v>
      </c>
      <c r="I3007" s="2"/>
      <c r="J3007" s="2"/>
      <c r="K3007" s="12"/>
      <c r="L3007" s="12"/>
      <c r="M3007" s="2" t="s">
        <v>200</v>
      </c>
      <c r="N3007" s="2" t="s">
        <v>200</v>
      </c>
      <c r="O3007" s="2" t="s">
        <v>23</v>
      </c>
      <c r="P3007" s="2" t="s">
        <v>24</v>
      </c>
    </row>
    <row r="3008" spans="1:16" x14ac:dyDescent="0.35">
      <c r="A3008" s="13">
        <v>0.44305555555555554</v>
      </c>
      <c r="B3008" s="14">
        <v>44265</v>
      </c>
      <c r="C3008" s="2" t="s">
        <v>48337</v>
      </c>
      <c r="D3008" s="2"/>
      <c r="E3008" s="2" t="s">
        <v>48338</v>
      </c>
      <c r="F3008" s="2" t="s">
        <v>48339</v>
      </c>
      <c r="G3008" s="2"/>
      <c r="H3008" s="1"/>
      <c r="I3008" s="1"/>
      <c r="J3008" s="1"/>
      <c r="K3008" s="1"/>
      <c r="L3008" s="1"/>
      <c r="M3008" s="2" t="s">
        <v>1702</v>
      </c>
      <c r="N3008" s="2" t="s">
        <v>200</v>
      </c>
      <c r="O3008" s="2" t="s">
        <v>23</v>
      </c>
      <c r="P3008" s="1" t="s">
        <v>44606</v>
      </c>
    </row>
    <row r="3009" spans="1:16" x14ac:dyDescent="0.35">
      <c r="A3009" s="8">
        <v>44175</v>
      </c>
      <c r="B3009" s="9">
        <v>0.78167824074074066</v>
      </c>
      <c r="C3009" s="2" t="s">
        <v>30390</v>
      </c>
      <c r="D3009" s="10" t="s">
        <v>30391</v>
      </c>
      <c r="E3009" s="11" t="s">
        <v>30392</v>
      </c>
      <c r="F3009" s="11" t="s">
        <v>30393</v>
      </c>
      <c r="G3009" s="2" t="s">
        <v>19179</v>
      </c>
      <c r="H3009" s="2" t="s">
        <v>19180</v>
      </c>
      <c r="I3009" s="2"/>
      <c r="J3009" s="2"/>
      <c r="K3009" s="12"/>
      <c r="L3009" s="12"/>
      <c r="M3009" s="2" t="s">
        <v>45</v>
      </c>
      <c r="N3009" s="2" t="s">
        <v>29</v>
      </c>
      <c r="O3009" s="2" t="s">
        <v>23</v>
      </c>
      <c r="P3009" s="2" t="s">
        <v>24</v>
      </c>
    </row>
    <row r="3010" spans="1:16" x14ac:dyDescent="0.35">
      <c r="A3010" s="8">
        <v>44243</v>
      </c>
      <c r="B3010" s="9">
        <v>0.99930555555555556</v>
      </c>
      <c r="C3010" s="2" t="s">
        <v>9606</v>
      </c>
      <c r="D3010" s="10" t="s">
        <v>9607</v>
      </c>
      <c r="E3010" s="11" t="s">
        <v>9608</v>
      </c>
      <c r="F3010" s="11" t="s">
        <v>9609</v>
      </c>
      <c r="G3010" s="2" t="s">
        <v>20</v>
      </c>
      <c r="H3010" s="1"/>
      <c r="I3010" s="1"/>
      <c r="J3010" s="1"/>
      <c r="K3010" s="12"/>
      <c r="L3010" s="12"/>
      <c r="M3010" s="2" t="s">
        <v>87</v>
      </c>
      <c r="N3010" s="2" t="s">
        <v>21</v>
      </c>
      <c r="O3010" s="2" t="s">
        <v>23</v>
      </c>
      <c r="P3010" s="2" t="s">
        <v>24</v>
      </c>
    </row>
    <row r="3011" spans="1:16" x14ac:dyDescent="0.35">
      <c r="A3011" s="8">
        <v>44248</v>
      </c>
      <c r="B3011" s="9">
        <v>0.9679282407407408</v>
      </c>
      <c r="C3011" s="2" t="s">
        <v>5944</v>
      </c>
      <c r="D3011" s="10" t="s">
        <v>5945</v>
      </c>
      <c r="E3011" s="11" t="s">
        <v>5946</v>
      </c>
      <c r="F3011" s="11" t="s">
        <v>5947</v>
      </c>
      <c r="G3011" s="2" t="s">
        <v>20</v>
      </c>
      <c r="H3011" s="1"/>
      <c r="I3011" s="1"/>
      <c r="J3011" s="1"/>
      <c r="K3011" s="12"/>
      <c r="L3011" s="12"/>
      <c r="M3011" s="2" t="s">
        <v>68</v>
      </c>
      <c r="N3011" s="2" t="s">
        <v>1943</v>
      </c>
      <c r="O3011" s="2" t="s">
        <v>23</v>
      </c>
      <c r="P3011" s="2" t="s">
        <v>24</v>
      </c>
    </row>
    <row r="3012" spans="1:16" x14ac:dyDescent="0.35">
      <c r="A3012" s="8">
        <v>44186</v>
      </c>
      <c r="B3012" s="9">
        <v>0.17607638888888888</v>
      </c>
      <c r="C3012" s="2" t="s">
        <v>24755</v>
      </c>
      <c r="D3012" s="10" t="s">
        <v>24756</v>
      </c>
      <c r="E3012" s="11" t="s">
        <v>24757</v>
      </c>
      <c r="F3012" s="11" t="s">
        <v>24758</v>
      </c>
      <c r="G3012" s="2" t="s">
        <v>19179</v>
      </c>
      <c r="H3012" s="2" t="s">
        <v>19180</v>
      </c>
      <c r="I3012" s="2"/>
      <c r="J3012" s="2"/>
      <c r="K3012" s="12"/>
      <c r="L3012" s="12"/>
      <c r="M3012" s="2" t="s">
        <v>45</v>
      </c>
      <c r="N3012" s="2" t="s">
        <v>40</v>
      </c>
      <c r="O3012" s="2" t="s">
        <v>23</v>
      </c>
      <c r="P3012" s="2" t="s">
        <v>24</v>
      </c>
    </row>
    <row r="3013" spans="1:16" x14ac:dyDescent="0.35">
      <c r="A3013" s="8">
        <v>44167</v>
      </c>
      <c r="B3013" s="9">
        <v>0.59097222222222223</v>
      </c>
      <c r="C3013" s="2" t="s">
        <v>42507</v>
      </c>
      <c r="D3013" s="10" t="s">
        <v>42508</v>
      </c>
      <c r="E3013" s="11" t="s">
        <v>42509</v>
      </c>
      <c r="F3013" s="11" t="s">
        <v>42510</v>
      </c>
      <c r="G3013" s="2" t="s">
        <v>31835</v>
      </c>
      <c r="H3013" s="2" t="s">
        <v>31836</v>
      </c>
      <c r="I3013" s="2"/>
      <c r="J3013" s="2"/>
      <c r="K3013" s="12"/>
      <c r="L3013" s="12"/>
      <c r="M3013" s="2" t="s">
        <v>200</v>
      </c>
      <c r="N3013" s="2" t="s">
        <v>35</v>
      </c>
      <c r="O3013" s="2" t="s">
        <v>23</v>
      </c>
      <c r="P3013" s="2" t="s">
        <v>24</v>
      </c>
    </row>
    <row r="3014" spans="1:16" x14ac:dyDescent="0.35">
      <c r="A3014" s="8">
        <v>44255</v>
      </c>
      <c r="B3014" s="9">
        <v>0.37440972222222224</v>
      </c>
      <c r="C3014" s="2" t="s">
        <v>1323</v>
      </c>
      <c r="D3014" s="10" t="s">
        <v>1324</v>
      </c>
      <c r="E3014" s="11" t="s">
        <v>1325</v>
      </c>
      <c r="F3014" s="11" t="s">
        <v>1326</v>
      </c>
      <c r="G3014" s="2" t="s">
        <v>20</v>
      </c>
      <c r="H3014" s="1"/>
      <c r="I3014" s="1"/>
      <c r="J3014" s="1"/>
      <c r="K3014" s="12"/>
      <c r="L3014" s="12"/>
      <c r="M3014" s="2" t="s">
        <v>100</v>
      </c>
      <c r="N3014" s="2" t="s">
        <v>280</v>
      </c>
      <c r="O3014" s="2" t="s">
        <v>23</v>
      </c>
      <c r="P3014" s="2" t="s">
        <v>24</v>
      </c>
    </row>
    <row r="3015" spans="1:16" x14ac:dyDescent="0.35">
      <c r="A3015" s="8">
        <v>44253</v>
      </c>
      <c r="B3015" s="9">
        <v>0.14741898148148147</v>
      </c>
      <c r="C3015" s="2" t="s">
        <v>14026</v>
      </c>
      <c r="D3015" s="10" t="s">
        <v>14027</v>
      </c>
      <c r="E3015" s="11" t="s">
        <v>14028</v>
      </c>
      <c r="F3015" s="11" t="s">
        <v>14029</v>
      </c>
      <c r="G3015" s="2" t="s">
        <v>12215</v>
      </c>
      <c r="H3015" s="2" t="s">
        <v>12216</v>
      </c>
      <c r="I3015" s="2"/>
      <c r="J3015" s="2"/>
      <c r="K3015" s="12"/>
      <c r="L3015" s="12"/>
      <c r="M3015" s="2" t="s">
        <v>51</v>
      </c>
      <c r="N3015" s="2" t="s">
        <v>629</v>
      </c>
      <c r="O3015" s="2" t="s">
        <v>23</v>
      </c>
      <c r="P3015" s="2" t="s">
        <v>24</v>
      </c>
    </row>
    <row r="3016" spans="1:16" x14ac:dyDescent="0.35">
      <c r="A3016" s="8">
        <v>44183</v>
      </c>
      <c r="B3016" s="9">
        <v>0.68452546296296291</v>
      </c>
      <c r="C3016" s="2" t="s">
        <v>26030</v>
      </c>
      <c r="D3016" s="10" t="s">
        <v>26031</v>
      </c>
      <c r="E3016" s="11" t="s">
        <v>26032</v>
      </c>
      <c r="F3016" s="11" t="s">
        <v>26033</v>
      </c>
      <c r="G3016" s="2" t="s">
        <v>19179</v>
      </c>
      <c r="H3016" s="2" t="s">
        <v>19180</v>
      </c>
      <c r="I3016" s="2"/>
      <c r="J3016" s="2"/>
      <c r="K3016" s="12"/>
      <c r="L3016" s="12"/>
      <c r="M3016" s="2" t="s">
        <v>46</v>
      </c>
      <c r="N3016" s="2" t="s">
        <v>965</v>
      </c>
      <c r="O3016" s="2" t="s">
        <v>23</v>
      </c>
      <c r="P3016" s="2" t="s">
        <v>24</v>
      </c>
    </row>
    <row r="3017" spans="1:16" x14ac:dyDescent="0.35">
      <c r="A3017" s="8">
        <v>44184</v>
      </c>
      <c r="B3017" s="9">
        <v>0.6891087962962964</v>
      </c>
      <c r="C3017" s="2" t="s">
        <v>25415</v>
      </c>
      <c r="D3017" s="10" t="s">
        <v>25416</v>
      </c>
      <c r="E3017" s="11" t="s">
        <v>25417</v>
      </c>
      <c r="F3017" s="11" t="s">
        <v>25418</v>
      </c>
      <c r="G3017" s="2" t="s">
        <v>19179</v>
      </c>
      <c r="H3017" s="2" t="s">
        <v>19180</v>
      </c>
      <c r="I3017" s="2"/>
      <c r="J3017" s="2"/>
      <c r="K3017" s="11" t="s">
        <v>19179</v>
      </c>
      <c r="L3017" s="12"/>
      <c r="M3017" s="2" t="s">
        <v>87</v>
      </c>
      <c r="N3017" s="2" t="s">
        <v>29</v>
      </c>
      <c r="O3017" s="2" t="s">
        <v>23</v>
      </c>
      <c r="P3017" s="2" t="s">
        <v>24</v>
      </c>
    </row>
    <row r="3018" spans="1:16" x14ac:dyDescent="0.35">
      <c r="A3018" s="8">
        <v>44245</v>
      </c>
      <c r="B3018" s="9">
        <v>0.40006944444444442</v>
      </c>
      <c r="C3018" s="2" t="s">
        <v>8537</v>
      </c>
      <c r="D3018" s="10" t="s">
        <v>8538</v>
      </c>
      <c r="E3018" s="11" t="s">
        <v>8539</v>
      </c>
      <c r="F3018" s="11" t="s">
        <v>8540</v>
      </c>
      <c r="G3018" s="2" t="s">
        <v>20</v>
      </c>
      <c r="H3018" s="1"/>
      <c r="I3018" s="1"/>
      <c r="J3018" s="1"/>
      <c r="K3018" s="12"/>
      <c r="L3018" s="12"/>
      <c r="M3018" s="2" t="s">
        <v>87</v>
      </c>
      <c r="N3018" s="2" t="s">
        <v>100</v>
      </c>
      <c r="O3018" s="2" t="s">
        <v>23</v>
      </c>
      <c r="P3018" s="2" t="s">
        <v>24</v>
      </c>
    </row>
    <row r="3019" spans="1:16" x14ac:dyDescent="0.35">
      <c r="A3019" s="8">
        <v>44167</v>
      </c>
      <c r="B3019" s="9">
        <v>0.37501157407407404</v>
      </c>
      <c r="C3019" s="2" t="s">
        <v>42609</v>
      </c>
      <c r="D3019" s="10" t="s">
        <v>42610</v>
      </c>
      <c r="E3019" s="11" t="s">
        <v>42611</v>
      </c>
      <c r="F3019" s="11" t="s">
        <v>42612</v>
      </c>
      <c r="G3019" s="2" t="s">
        <v>31835</v>
      </c>
      <c r="H3019" s="2" t="s">
        <v>31836</v>
      </c>
      <c r="I3019" s="2"/>
      <c r="J3019" s="2"/>
      <c r="K3019" s="12"/>
      <c r="L3019" s="12"/>
      <c r="M3019" s="2" t="s">
        <v>29</v>
      </c>
      <c r="N3019" s="2" t="s">
        <v>68</v>
      </c>
      <c r="O3019" s="2" t="s">
        <v>23</v>
      </c>
      <c r="P3019" s="2" t="s">
        <v>24</v>
      </c>
    </row>
    <row r="3020" spans="1:16" x14ac:dyDescent="0.35">
      <c r="A3020" s="8">
        <v>44179</v>
      </c>
      <c r="B3020" s="9">
        <v>0.40836805555555555</v>
      </c>
      <c r="C3020" s="2" t="s">
        <v>11488</v>
      </c>
      <c r="D3020" s="10" t="s">
        <v>28571</v>
      </c>
      <c r="E3020" s="11" t="s">
        <v>28572</v>
      </c>
      <c r="F3020" s="11" t="s">
        <v>28573</v>
      </c>
      <c r="G3020" s="2" t="s">
        <v>19179</v>
      </c>
      <c r="H3020" s="2" t="s">
        <v>19180</v>
      </c>
      <c r="I3020" s="2"/>
      <c r="J3020" s="2"/>
      <c r="K3020" s="12"/>
      <c r="L3020" s="12"/>
      <c r="M3020" s="2" t="s">
        <v>200</v>
      </c>
      <c r="N3020" s="2" t="s">
        <v>87</v>
      </c>
      <c r="O3020" s="2" t="s">
        <v>23</v>
      </c>
      <c r="P3020" s="2" t="s">
        <v>24</v>
      </c>
    </row>
    <row r="3021" spans="1:16" x14ac:dyDescent="0.35">
      <c r="A3021" s="8">
        <v>44242</v>
      </c>
      <c r="B3021" s="9">
        <v>0.33337962962962964</v>
      </c>
      <c r="C3021" s="2" t="s">
        <v>10862</v>
      </c>
      <c r="D3021" s="10" t="s">
        <v>10863</v>
      </c>
      <c r="E3021" s="11" t="s">
        <v>10864</v>
      </c>
      <c r="F3021" s="11" t="s">
        <v>10865</v>
      </c>
      <c r="G3021" s="2" t="s">
        <v>20</v>
      </c>
      <c r="H3021" s="1"/>
      <c r="I3021" s="1"/>
      <c r="J3021" s="1"/>
      <c r="K3021" s="12"/>
      <c r="L3021" s="12"/>
      <c r="M3021" s="2" t="s">
        <v>45</v>
      </c>
      <c r="N3021" s="2" t="s">
        <v>73</v>
      </c>
      <c r="O3021" s="2" t="s">
        <v>23</v>
      </c>
      <c r="P3021" s="2" t="s">
        <v>24</v>
      </c>
    </row>
    <row r="3022" spans="1:16" x14ac:dyDescent="0.35">
      <c r="A3022" s="8">
        <v>44184</v>
      </c>
      <c r="B3022" s="9">
        <v>0.45790509259259254</v>
      </c>
      <c r="C3022" s="2" t="s">
        <v>16623</v>
      </c>
      <c r="D3022" s="10" t="s">
        <v>16624</v>
      </c>
      <c r="E3022" s="11" t="s">
        <v>16625</v>
      </c>
      <c r="F3022" s="11" t="s">
        <v>16626</v>
      </c>
      <c r="G3022" s="2" t="s">
        <v>12215</v>
      </c>
      <c r="H3022" s="2" t="s">
        <v>12216</v>
      </c>
      <c r="I3022" s="2"/>
      <c r="J3022" s="2"/>
      <c r="K3022" s="12"/>
      <c r="L3022" s="12"/>
      <c r="M3022" s="2" t="s">
        <v>46</v>
      </c>
      <c r="N3022" s="2" t="s">
        <v>195</v>
      </c>
      <c r="O3022" s="2" t="s">
        <v>23</v>
      </c>
      <c r="P3022" s="2" t="s">
        <v>24</v>
      </c>
    </row>
    <row r="3023" spans="1:16" x14ac:dyDescent="0.35">
      <c r="A3023" s="8">
        <v>44190</v>
      </c>
      <c r="B3023" s="9">
        <v>2.5995370370370367E-2</v>
      </c>
      <c r="C3023" s="2" t="s">
        <v>33995</v>
      </c>
      <c r="D3023" s="10" t="s">
        <v>33996</v>
      </c>
      <c r="E3023" s="11" t="s">
        <v>33997</v>
      </c>
      <c r="F3023" s="11" t="s">
        <v>33998</v>
      </c>
      <c r="G3023" s="2" t="s">
        <v>31835</v>
      </c>
      <c r="H3023" s="2" t="s">
        <v>31836</v>
      </c>
      <c r="I3023" s="2"/>
      <c r="J3023" s="2"/>
      <c r="K3023" s="12"/>
      <c r="L3023" s="12"/>
      <c r="M3023" s="2" t="s">
        <v>200</v>
      </c>
      <c r="N3023" s="2" t="s">
        <v>74</v>
      </c>
      <c r="O3023" s="2" t="s">
        <v>23</v>
      </c>
      <c r="P3023" s="2" t="s">
        <v>24</v>
      </c>
    </row>
    <row r="3024" spans="1:16" x14ac:dyDescent="0.35">
      <c r="A3024" s="8">
        <v>44184</v>
      </c>
      <c r="B3024" s="9">
        <v>0.72696759259259258</v>
      </c>
      <c r="C3024" s="2" t="s">
        <v>25355</v>
      </c>
      <c r="D3024" s="10" t="s">
        <v>25356</v>
      </c>
      <c r="E3024" s="11" t="s">
        <v>25357</v>
      </c>
      <c r="F3024" s="11" t="s">
        <v>25358</v>
      </c>
      <c r="G3024" s="2" t="s">
        <v>19179</v>
      </c>
      <c r="H3024" s="2" t="s">
        <v>19180</v>
      </c>
      <c r="I3024" s="2"/>
      <c r="J3024" s="2"/>
      <c r="K3024" s="12"/>
      <c r="L3024" s="12"/>
      <c r="M3024" s="2" t="s">
        <v>45</v>
      </c>
      <c r="N3024" s="2" t="s">
        <v>45</v>
      </c>
      <c r="O3024" s="2" t="s">
        <v>23</v>
      </c>
      <c r="P3024" s="2" t="s">
        <v>24</v>
      </c>
    </row>
    <row r="3025" spans="1:16" x14ac:dyDescent="0.35">
      <c r="A3025" s="8">
        <v>44172</v>
      </c>
      <c r="B3025" s="9">
        <v>0.78125</v>
      </c>
      <c r="C3025" s="2" t="s">
        <v>40570</v>
      </c>
      <c r="D3025" s="10" t="s">
        <v>40571</v>
      </c>
      <c r="E3025" s="11" t="s">
        <v>40572</v>
      </c>
      <c r="F3025" s="11" t="s">
        <v>40573</v>
      </c>
      <c r="G3025" s="2" t="s">
        <v>31835</v>
      </c>
      <c r="H3025" s="2" t="s">
        <v>31836</v>
      </c>
      <c r="I3025" s="2"/>
      <c r="J3025" s="2"/>
      <c r="K3025" s="12"/>
      <c r="L3025" s="12"/>
      <c r="M3025" s="2" t="s">
        <v>87</v>
      </c>
      <c r="N3025" s="2" t="s">
        <v>280</v>
      </c>
      <c r="O3025" s="2" t="s">
        <v>23</v>
      </c>
      <c r="P3025" s="2" t="s">
        <v>24</v>
      </c>
    </row>
    <row r="3026" spans="1:16" x14ac:dyDescent="0.35">
      <c r="A3026" s="8">
        <v>44193</v>
      </c>
      <c r="B3026" s="9">
        <v>0.33225694444444448</v>
      </c>
      <c r="C3026" s="2" t="s">
        <v>32774</v>
      </c>
      <c r="D3026" s="10" t="s">
        <v>32775</v>
      </c>
      <c r="E3026" s="11" t="s">
        <v>32776</v>
      </c>
      <c r="F3026" s="11" t="s">
        <v>32777</v>
      </c>
      <c r="G3026" s="2" t="s">
        <v>31835</v>
      </c>
      <c r="H3026" s="2" t="s">
        <v>31836</v>
      </c>
      <c r="I3026" s="2"/>
      <c r="J3026" s="2"/>
      <c r="K3026" s="12"/>
      <c r="L3026" s="12"/>
      <c r="M3026" s="2" t="s">
        <v>52</v>
      </c>
      <c r="N3026" s="2" t="s">
        <v>530</v>
      </c>
      <c r="O3026" s="2" t="s">
        <v>23</v>
      </c>
      <c r="P3026" s="2" t="s">
        <v>24</v>
      </c>
    </row>
    <row r="3027" spans="1:16" x14ac:dyDescent="0.35">
      <c r="A3027" s="8">
        <v>44246</v>
      </c>
      <c r="B3027" s="9">
        <v>0.11057870370370371</v>
      </c>
      <c r="C3027" s="2" t="s">
        <v>7928</v>
      </c>
      <c r="D3027" s="10" t="s">
        <v>7929</v>
      </c>
      <c r="E3027" s="11" t="s">
        <v>7930</v>
      </c>
      <c r="F3027" s="11" t="s">
        <v>7931</v>
      </c>
      <c r="G3027" s="2" t="s">
        <v>20</v>
      </c>
      <c r="H3027" s="1"/>
      <c r="I3027" s="1"/>
      <c r="J3027" s="1"/>
      <c r="K3027" s="12"/>
      <c r="L3027" s="12"/>
      <c r="M3027" s="2" t="s">
        <v>40</v>
      </c>
      <c r="N3027" s="2" t="s">
        <v>67</v>
      </c>
      <c r="O3027" s="2" t="s">
        <v>23</v>
      </c>
      <c r="P3027" s="2" t="s">
        <v>24</v>
      </c>
    </row>
    <row r="3028" spans="1:16" x14ac:dyDescent="0.35">
      <c r="A3028" s="8">
        <v>44187</v>
      </c>
      <c r="B3028" s="9">
        <v>0.81634259259259256</v>
      </c>
      <c r="C3028" s="2" t="s">
        <v>34954</v>
      </c>
      <c r="D3028" s="10" t="s">
        <v>34955</v>
      </c>
      <c r="E3028" s="11" t="s">
        <v>34956</v>
      </c>
      <c r="F3028" s="11" t="s">
        <v>34957</v>
      </c>
      <c r="G3028" s="2" t="s">
        <v>31835</v>
      </c>
      <c r="H3028" s="2" t="s">
        <v>31836</v>
      </c>
      <c r="I3028" s="2"/>
      <c r="J3028" s="2"/>
      <c r="K3028" s="12"/>
      <c r="L3028" s="12"/>
      <c r="M3028" s="2" t="s">
        <v>200</v>
      </c>
      <c r="N3028" s="2" t="s">
        <v>247</v>
      </c>
      <c r="O3028" s="2" t="s">
        <v>23</v>
      </c>
      <c r="P3028" s="2" t="s">
        <v>24</v>
      </c>
    </row>
    <row r="3029" spans="1:16" x14ac:dyDescent="0.35">
      <c r="A3029" s="8">
        <v>44182</v>
      </c>
      <c r="B3029" s="9">
        <v>0.80825231481481474</v>
      </c>
      <c r="C3029" s="2" t="s">
        <v>36797</v>
      </c>
      <c r="D3029" s="10" t="s">
        <v>36798</v>
      </c>
      <c r="E3029" s="11" t="s">
        <v>36799</v>
      </c>
      <c r="F3029" s="11" t="s">
        <v>36800</v>
      </c>
      <c r="G3029" s="2" t="s">
        <v>31835</v>
      </c>
      <c r="H3029" s="2" t="s">
        <v>31836</v>
      </c>
      <c r="I3029" s="2"/>
      <c r="J3029" s="2"/>
      <c r="K3029" s="12"/>
      <c r="L3029" s="12"/>
      <c r="M3029" s="2" t="s">
        <v>87</v>
      </c>
      <c r="N3029" s="2" t="s">
        <v>67</v>
      </c>
      <c r="O3029" s="2" t="s">
        <v>23</v>
      </c>
      <c r="P3029" s="2" t="s">
        <v>24</v>
      </c>
    </row>
    <row r="3030" spans="1:16" x14ac:dyDescent="0.35">
      <c r="A3030" s="8">
        <v>44184</v>
      </c>
      <c r="B3030" s="9">
        <v>0.38541666666666669</v>
      </c>
      <c r="C3030" s="2" t="s">
        <v>36215</v>
      </c>
      <c r="D3030" s="10" t="s">
        <v>36216</v>
      </c>
      <c r="E3030" s="11" t="s">
        <v>36217</v>
      </c>
      <c r="F3030" s="11" t="s">
        <v>36218</v>
      </c>
      <c r="G3030" s="2" t="s">
        <v>31835</v>
      </c>
      <c r="H3030" s="2" t="s">
        <v>31836</v>
      </c>
      <c r="I3030" s="2"/>
      <c r="J3030" s="2"/>
      <c r="K3030" s="12"/>
      <c r="L3030" s="12"/>
      <c r="M3030" s="2" t="s">
        <v>46</v>
      </c>
      <c r="N3030" s="2" t="s">
        <v>68</v>
      </c>
      <c r="O3030" s="2" t="s">
        <v>23</v>
      </c>
      <c r="P3030" s="2" t="s">
        <v>24</v>
      </c>
    </row>
    <row r="3031" spans="1:16" x14ac:dyDescent="0.35">
      <c r="A3031" s="8">
        <v>44179</v>
      </c>
      <c r="B3031" s="9">
        <v>5.4699074074074074E-2</v>
      </c>
      <c r="C3031" s="2" t="s">
        <v>38290</v>
      </c>
      <c r="D3031" s="10" t="s">
        <v>38291</v>
      </c>
      <c r="E3031" s="11" t="s">
        <v>38292</v>
      </c>
      <c r="F3031" s="11" t="s">
        <v>38293</v>
      </c>
      <c r="G3031" s="2" t="s">
        <v>31835</v>
      </c>
      <c r="H3031" s="2" t="s">
        <v>31836</v>
      </c>
      <c r="I3031" s="2"/>
      <c r="J3031" s="2"/>
      <c r="K3031" s="12"/>
      <c r="L3031" s="12"/>
      <c r="M3031" s="2" t="s">
        <v>73</v>
      </c>
      <c r="N3031" s="2" t="s">
        <v>152</v>
      </c>
      <c r="O3031" s="2" t="s">
        <v>23</v>
      </c>
      <c r="P3031" s="2" t="s">
        <v>24</v>
      </c>
    </row>
    <row r="3032" spans="1:16" x14ac:dyDescent="0.35">
      <c r="A3032" s="8">
        <v>44180</v>
      </c>
      <c r="B3032" s="9">
        <v>0.56116898148148142</v>
      </c>
      <c r="C3032" s="2" t="s">
        <v>18328</v>
      </c>
      <c r="D3032" s="10" t="s">
        <v>18329</v>
      </c>
      <c r="E3032" s="11" t="s">
        <v>18330</v>
      </c>
      <c r="F3032" s="11" t="s">
        <v>18331</v>
      </c>
      <c r="G3032" s="2" t="s">
        <v>12215</v>
      </c>
      <c r="H3032" s="2" t="s">
        <v>12216</v>
      </c>
      <c r="I3032" s="2"/>
      <c r="J3032" s="2"/>
      <c r="K3032" s="12"/>
      <c r="L3032" s="12"/>
      <c r="M3032" s="2" t="s">
        <v>143</v>
      </c>
      <c r="N3032" s="2" t="s">
        <v>2365</v>
      </c>
      <c r="O3032" s="2" t="s">
        <v>23</v>
      </c>
      <c r="P3032" s="2" t="s">
        <v>24</v>
      </c>
    </row>
    <row r="3033" spans="1:16" x14ac:dyDescent="0.35">
      <c r="A3033" s="8">
        <v>44248</v>
      </c>
      <c r="B3033" s="9">
        <v>0.12456018518518519</v>
      </c>
      <c r="C3033" s="2" t="s">
        <v>6495</v>
      </c>
      <c r="D3033" s="10" t="s">
        <v>6496</v>
      </c>
      <c r="E3033" s="11" t="s">
        <v>6497</v>
      </c>
      <c r="F3033" s="11" t="s">
        <v>6498</v>
      </c>
      <c r="G3033" s="2" t="s">
        <v>20</v>
      </c>
      <c r="H3033" s="1"/>
      <c r="I3033" s="1"/>
      <c r="J3033" s="1"/>
      <c r="K3033" s="12"/>
      <c r="L3033" s="12"/>
      <c r="M3033" s="2" t="s">
        <v>100</v>
      </c>
      <c r="N3033" s="2" t="s">
        <v>62</v>
      </c>
      <c r="O3033" s="2" t="s">
        <v>23</v>
      </c>
      <c r="P3033" s="2" t="s">
        <v>24</v>
      </c>
    </row>
    <row r="3034" spans="1:16" x14ac:dyDescent="0.35">
      <c r="A3034" s="8">
        <v>44251</v>
      </c>
      <c r="B3034" s="9">
        <v>0.65570601851851851</v>
      </c>
      <c r="C3034" s="2" t="s">
        <v>4082</v>
      </c>
      <c r="D3034" s="10" t="s">
        <v>4083</v>
      </c>
      <c r="E3034" s="11" t="s">
        <v>4084</v>
      </c>
      <c r="F3034" s="11" t="s">
        <v>4085</v>
      </c>
      <c r="G3034" s="2" t="s">
        <v>20</v>
      </c>
      <c r="H3034" s="1"/>
      <c r="I3034" s="1"/>
      <c r="J3034" s="1"/>
      <c r="K3034" s="12"/>
      <c r="L3034" s="12"/>
      <c r="M3034" s="2" t="s">
        <v>45</v>
      </c>
      <c r="N3034" s="2" t="s">
        <v>180</v>
      </c>
      <c r="O3034" s="2" t="s">
        <v>23</v>
      </c>
      <c r="P3034" s="2" t="s">
        <v>24</v>
      </c>
    </row>
    <row r="3035" spans="1:16" x14ac:dyDescent="0.35">
      <c r="A3035" s="8">
        <v>44192</v>
      </c>
      <c r="B3035" s="9">
        <v>0.34760416666666666</v>
      </c>
      <c r="C3035" s="2" t="s">
        <v>33128</v>
      </c>
      <c r="D3035" s="10" t="s">
        <v>33129</v>
      </c>
      <c r="E3035" s="11" t="s">
        <v>33130</v>
      </c>
      <c r="F3035" s="11" t="s">
        <v>33131</v>
      </c>
      <c r="G3035" s="2" t="s">
        <v>31835</v>
      </c>
      <c r="H3035" s="2" t="s">
        <v>31836</v>
      </c>
      <c r="I3035" s="2"/>
      <c r="J3035" s="2"/>
      <c r="K3035" s="12"/>
      <c r="L3035" s="12"/>
      <c r="M3035" s="2" t="s">
        <v>45</v>
      </c>
      <c r="N3035" s="2" t="s">
        <v>67</v>
      </c>
      <c r="O3035" s="2" t="s">
        <v>23</v>
      </c>
      <c r="P3035" s="2" t="s">
        <v>24</v>
      </c>
    </row>
    <row r="3036" spans="1:16" x14ac:dyDescent="0.35">
      <c r="A3036" s="8">
        <v>44248</v>
      </c>
      <c r="B3036" s="9">
        <v>0.47929398148148145</v>
      </c>
      <c r="C3036" s="2" t="s">
        <v>6327</v>
      </c>
      <c r="D3036" s="10" t="s">
        <v>6328</v>
      </c>
      <c r="E3036" s="11" t="s">
        <v>6329</v>
      </c>
      <c r="F3036" s="11" t="s">
        <v>6330</v>
      </c>
      <c r="G3036" s="2" t="s">
        <v>20</v>
      </c>
      <c r="H3036" s="1"/>
      <c r="I3036" s="1"/>
      <c r="J3036" s="1"/>
      <c r="K3036" s="12"/>
      <c r="L3036" s="12"/>
      <c r="M3036" s="2" t="s">
        <v>45</v>
      </c>
      <c r="N3036" s="2" t="s">
        <v>74</v>
      </c>
      <c r="O3036" s="2" t="s">
        <v>23</v>
      </c>
      <c r="P3036" s="2" t="s">
        <v>24</v>
      </c>
    </row>
    <row r="3037" spans="1:16" x14ac:dyDescent="0.35">
      <c r="A3037" s="8">
        <v>44182</v>
      </c>
      <c r="B3037" s="9">
        <v>0.66325231481481484</v>
      </c>
      <c r="C3037" s="2" t="s">
        <v>26569</v>
      </c>
      <c r="D3037" s="10" t="s">
        <v>26570</v>
      </c>
      <c r="E3037" s="11" t="s">
        <v>26571</v>
      </c>
      <c r="F3037" s="11" t="s">
        <v>26572</v>
      </c>
      <c r="G3037" s="2" t="s">
        <v>19179</v>
      </c>
      <c r="H3037" s="2" t="s">
        <v>19180</v>
      </c>
      <c r="I3037" s="2"/>
      <c r="J3037" s="2"/>
      <c r="K3037" s="12"/>
      <c r="L3037" s="12"/>
      <c r="M3037" s="2" t="s">
        <v>29</v>
      </c>
      <c r="N3037" s="2" t="s">
        <v>51</v>
      </c>
      <c r="O3037" s="2" t="s">
        <v>23</v>
      </c>
      <c r="P3037" s="2" t="s">
        <v>24</v>
      </c>
    </row>
    <row r="3038" spans="1:16" x14ac:dyDescent="0.35">
      <c r="A3038" s="8">
        <v>44249</v>
      </c>
      <c r="B3038" s="9">
        <v>0.38836805555555554</v>
      </c>
      <c r="C3038" s="2" t="s">
        <v>5696</v>
      </c>
      <c r="D3038" s="10" t="s">
        <v>5697</v>
      </c>
      <c r="E3038" s="11" t="s">
        <v>5698</v>
      </c>
      <c r="F3038" s="11" t="s">
        <v>5699</v>
      </c>
      <c r="G3038" s="2" t="s">
        <v>20</v>
      </c>
      <c r="H3038" s="1"/>
      <c r="I3038" s="1"/>
      <c r="J3038" s="1"/>
      <c r="K3038" s="12"/>
      <c r="L3038" s="12"/>
      <c r="M3038" s="2" t="s">
        <v>40</v>
      </c>
      <c r="N3038" s="2" t="s">
        <v>74</v>
      </c>
      <c r="O3038" s="2" t="s">
        <v>23</v>
      </c>
      <c r="P3038" s="2" t="s">
        <v>24</v>
      </c>
    </row>
    <row r="3039" spans="1:16" x14ac:dyDescent="0.35">
      <c r="A3039" s="8">
        <v>44255</v>
      </c>
      <c r="B3039" s="9">
        <v>0.91984953703703709</v>
      </c>
      <c r="C3039" s="2" t="s">
        <v>12826</v>
      </c>
      <c r="D3039" s="10" t="s">
        <v>12827</v>
      </c>
      <c r="E3039" s="11" t="s">
        <v>12828</v>
      </c>
      <c r="F3039" s="11" t="s">
        <v>12829</v>
      </c>
      <c r="G3039" s="2" t="s">
        <v>12215</v>
      </c>
      <c r="H3039" s="2" t="s">
        <v>12216</v>
      </c>
      <c r="I3039" s="2"/>
      <c r="J3039" s="2"/>
      <c r="K3039" s="12"/>
      <c r="L3039" s="12"/>
      <c r="M3039" s="2" t="s">
        <v>62</v>
      </c>
      <c r="N3039" s="2" t="s">
        <v>1137</v>
      </c>
      <c r="O3039" s="2" t="s">
        <v>23</v>
      </c>
      <c r="P3039" s="2" t="s">
        <v>24</v>
      </c>
    </row>
    <row r="3040" spans="1:16" x14ac:dyDescent="0.35">
      <c r="A3040" s="13">
        <v>0.32460648148148147</v>
      </c>
      <c r="B3040" s="14">
        <v>44255</v>
      </c>
      <c r="C3040" s="2" t="s">
        <v>44657</v>
      </c>
      <c r="D3040" s="2"/>
      <c r="E3040" s="2" t="s">
        <v>44658</v>
      </c>
      <c r="F3040" s="2" t="s">
        <v>44659</v>
      </c>
      <c r="G3040" s="2"/>
      <c r="H3040" s="1"/>
      <c r="I3040" s="1"/>
      <c r="J3040" s="1"/>
      <c r="K3040" s="1"/>
      <c r="L3040" s="1"/>
      <c r="M3040" s="2" t="s">
        <v>51</v>
      </c>
      <c r="N3040" s="2" t="s">
        <v>51</v>
      </c>
      <c r="O3040" s="2" t="s">
        <v>23</v>
      </c>
      <c r="P3040" s="1" t="s">
        <v>44606</v>
      </c>
    </row>
    <row r="3041" spans="1:16" x14ac:dyDescent="0.35">
      <c r="A3041" s="8">
        <v>44240</v>
      </c>
      <c r="B3041" s="9">
        <v>0.91623842592592597</v>
      </c>
      <c r="C3041" s="2" t="s">
        <v>11800</v>
      </c>
      <c r="D3041" s="10" t="s">
        <v>11801</v>
      </c>
      <c r="E3041" s="11" t="s">
        <v>11802</v>
      </c>
      <c r="F3041" s="11" t="s">
        <v>11803</v>
      </c>
      <c r="G3041" s="2" t="s">
        <v>20</v>
      </c>
      <c r="H3041" s="1"/>
      <c r="I3041" s="1"/>
      <c r="J3041" s="1"/>
      <c r="K3041" s="12"/>
      <c r="L3041" s="12"/>
      <c r="M3041" s="2" t="s">
        <v>113</v>
      </c>
      <c r="N3041" s="2" t="s">
        <v>530</v>
      </c>
      <c r="O3041" s="2" t="s">
        <v>23</v>
      </c>
      <c r="P3041" s="2" t="s">
        <v>24</v>
      </c>
    </row>
    <row r="3042" spans="1:16" x14ac:dyDescent="0.35">
      <c r="A3042" s="8">
        <v>44243</v>
      </c>
      <c r="B3042" s="9">
        <v>6.6053240740740746E-2</v>
      </c>
      <c r="C3042" s="2" t="s">
        <v>10292</v>
      </c>
      <c r="D3042" s="10" t="s">
        <v>10293</v>
      </c>
      <c r="E3042" s="11" t="s">
        <v>10294</v>
      </c>
      <c r="F3042" s="11" t="s">
        <v>10295</v>
      </c>
      <c r="G3042" s="2" t="s">
        <v>20</v>
      </c>
      <c r="H3042" s="1"/>
      <c r="I3042" s="1"/>
      <c r="J3042" s="1"/>
      <c r="K3042" s="12"/>
      <c r="L3042" s="12"/>
      <c r="M3042" s="2" t="s">
        <v>73</v>
      </c>
      <c r="N3042" s="2" t="s">
        <v>1046</v>
      </c>
      <c r="O3042" s="2" t="s">
        <v>23</v>
      </c>
      <c r="P3042" s="2" t="s">
        <v>24</v>
      </c>
    </row>
    <row r="3043" spans="1:16" x14ac:dyDescent="0.35">
      <c r="A3043" s="8">
        <v>44186</v>
      </c>
      <c r="B3043" s="9">
        <v>0.20395833333333332</v>
      </c>
      <c r="C3043" s="2" t="s">
        <v>24743</v>
      </c>
      <c r="D3043" s="10" t="s">
        <v>24744</v>
      </c>
      <c r="E3043" s="11" t="s">
        <v>24745</v>
      </c>
      <c r="F3043" s="11" t="s">
        <v>24746</v>
      </c>
      <c r="G3043" s="2" t="s">
        <v>19179</v>
      </c>
      <c r="H3043" s="2" t="s">
        <v>19180</v>
      </c>
      <c r="I3043" s="2"/>
      <c r="J3043" s="2"/>
      <c r="K3043" s="12"/>
      <c r="L3043" s="12"/>
      <c r="M3043" s="2" t="s">
        <v>87</v>
      </c>
      <c r="N3043" s="2" t="s">
        <v>45</v>
      </c>
      <c r="O3043" s="2" t="s">
        <v>23</v>
      </c>
      <c r="P3043" s="2" t="s">
        <v>24</v>
      </c>
    </row>
    <row r="3044" spans="1:16" x14ac:dyDescent="0.35">
      <c r="A3044" s="8">
        <v>44182</v>
      </c>
      <c r="B3044" s="9">
        <v>0.48829861111111111</v>
      </c>
      <c r="C3044" s="2" t="s">
        <v>26700</v>
      </c>
      <c r="D3044" s="10" t="s">
        <v>26701</v>
      </c>
      <c r="E3044" s="11" t="s">
        <v>26702</v>
      </c>
      <c r="F3044" s="11" t="s">
        <v>26703</v>
      </c>
      <c r="G3044" s="2" t="s">
        <v>19179</v>
      </c>
      <c r="H3044" s="2" t="s">
        <v>19180</v>
      </c>
      <c r="I3044" s="2"/>
      <c r="J3044" s="2"/>
      <c r="K3044" s="12"/>
      <c r="L3044" s="12"/>
      <c r="M3044" s="2" t="s">
        <v>200</v>
      </c>
      <c r="N3044" s="2" t="s">
        <v>40</v>
      </c>
      <c r="O3044" s="2" t="s">
        <v>23</v>
      </c>
      <c r="P3044" s="2" t="s">
        <v>24</v>
      </c>
    </row>
    <row r="3045" spans="1:16" x14ac:dyDescent="0.35">
      <c r="A3045" s="8">
        <v>44174</v>
      </c>
      <c r="B3045" s="9">
        <v>0.39025462962962965</v>
      </c>
      <c r="C3045" s="2" t="s">
        <v>31499</v>
      </c>
      <c r="D3045" s="10" t="s">
        <v>31500</v>
      </c>
      <c r="E3045" s="11" t="s">
        <v>31501</v>
      </c>
      <c r="F3045" s="11" t="s">
        <v>31502</v>
      </c>
      <c r="G3045" s="2" t="s">
        <v>19179</v>
      </c>
      <c r="H3045" s="2" t="s">
        <v>19180</v>
      </c>
      <c r="I3045" s="2"/>
      <c r="J3045" s="2"/>
      <c r="K3045" s="12"/>
      <c r="L3045" s="12"/>
      <c r="M3045" s="2" t="s">
        <v>200</v>
      </c>
      <c r="N3045" s="2" t="s">
        <v>40</v>
      </c>
      <c r="O3045" s="2" t="s">
        <v>23</v>
      </c>
      <c r="P3045" s="2" t="s">
        <v>24</v>
      </c>
    </row>
    <row r="3046" spans="1:16" x14ac:dyDescent="0.35">
      <c r="A3046" s="8">
        <v>44185</v>
      </c>
      <c r="B3046" s="9">
        <v>0.57638888888888895</v>
      </c>
      <c r="C3046" s="2" t="s">
        <v>35792</v>
      </c>
      <c r="D3046" s="10" t="s">
        <v>35793</v>
      </c>
      <c r="E3046" s="11" t="s">
        <v>35794</v>
      </c>
      <c r="F3046" s="11" t="s">
        <v>35795</v>
      </c>
      <c r="G3046" s="2" t="s">
        <v>31835</v>
      </c>
      <c r="H3046" s="2" t="s">
        <v>31836</v>
      </c>
      <c r="I3046" s="2"/>
      <c r="J3046" s="2"/>
      <c r="K3046" s="12"/>
      <c r="L3046" s="12"/>
      <c r="M3046" s="2" t="s">
        <v>51</v>
      </c>
      <c r="N3046" s="2" t="s">
        <v>257</v>
      </c>
      <c r="O3046" s="2" t="s">
        <v>23</v>
      </c>
      <c r="P3046" s="2" t="s">
        <v>24</v>
      </c>
    </row>
    <row r="3047" spans="1:16" x14ac:dyDescent="0.35">
      <c r="A3047" s="8">
        <v>44256</v>
      </c>
      <c r="B3047" s="9">
        <v>0.88350694444444444</v>
      </c>
      <c r="C3047" s="2" t="s">
        <v>404</v>
      </c>
      <c r="D3047" s="10" t="s">
        <v>405</v>
      </c>
      <c r="E3047" s="11" t="s">
        <v>406</v>
      </c>
      <c r="F3047" s="11" t="s">
        <v>407</v>
      </c>
      <c r="G3047" s="2" t="s">
        <v>20</v>
      </c>
      <c r="H3047" s="1"/>
      <c r="I3047" s="1"/>
      <c r="J3047" s="1"/>
      <c r="K3047" s="12"/>
      <c r="L3047" s="12"/>
      <c r="M3047" s="2" t="s">
        <v>40</v>
      </c>
      <c r="N3047" s="2" t="s">
        <v>22</v>
      </c>
      <c r="O3047" s="2" t="s">
        <v>23</v>
      </c>
      <c r="P3047" s="2" t="s">
        <v>24</v>
      </c>
    </row>
    <row r="3048" spans="1:16" x14ac:dyDescent="0.35">
      <c r="A3048" s="8">
        <v>44183</v>
      </c>
      <c r="B3048" s="9">
        <v>0.69809027777777777</v>
      </c>
      <c r="C3048" s="2" t="s">
        <v>26018</v>
      </c>
      <c r="D3048" s="10" t="s">
        <v>26019</v>
      </c>
      <c r="E3048" s="11" t="s">
        <v>26020</v>
      </c>
      <c r="F3048" s="11" t="s">
        <v>26021</v>
      </c>
      <c r="G3048" s="2" t="s">
        <v>19179</v>
      </c>
      <c r="H3048" s="2" t="s">
        <v>19180</v>
      </c>
      <c r="I3048" s="2"/>
      <c r="J3048" s="2"/>
      <c r="K3048" s="12"/>
      <c r="L3048" s="12"/>
      <c r="M3048" s="2" t="s">
        <v>143</v>
      </c>
      <c r="N3048" s="2" t="s">
        <v>294</v>
      </c>
      <c r="O3048" s="2" t="s">
        <v>23</v>
      </c>
      <c r="P3048" s="2" t="s">
        <v>24</v>
      </c>
    </row>
    <row r="3049" spans="1:16" x14ac:dyDescent="0.35">
      <c r="A3049" s="8">
        <v>44180</v>
      </c>
      <c r="B3049" s="9">
        <v>0.43354166666666666</v>
      </c>
      <c r="C3049" s="2" t="s">
        <v>37790</v>
      </c>
      <c r="D3049" s="10" t="s">
        <v>37791</v>
      </c>
      <c r="E3049" s="11" t="s">
        <v>37792</v>
      </c>
      <c r="F3049" s="11" t="s">
        <v>37793</v>
      </c>
      <c r="G3049" s="2" t="s">
        <v>31835</v>
      </c>
      <c r="H3049" s="2" t="s">
        <v>31836</v>
      </c>
      <c r="I3049" s="2"/>
      <c r="J3049" s="2"/>
      <c r="K3049" s="12"/>
      <c r="L3049" s="12"/>
      <c r="M3049" s="2" t="s">
        <v>87</v>
      </c>
      <c r="N3049" s="2" t="s">
        <v>180</v>
      </c>
      <c r="O3049" s="2" t="s">
        <v>23</v>
      </c>
      <c r="P3049" s="2" t="s">
        <v>24</v>
      </c>
    </row>
    <row r="3050" spans="1:16" x14ac:dyDescent="0.35">
      <c r="A3050" s="15">
        <v>0.15347222222222223</v>
      </c>
      <c r="B3050" s="14">
        <v>44169</v>
      </c>
      <c r="C3050" s="16" t="str">
        <f>CONCATENATE(TEXT(B3050,"YYYY-M-DD")," ",TEXT(A3050,"HH:MM:SS"))</f>
        <v>2020-12-04 03:41:00</v>
      </c>
      <c r="D3050" s="2"/>
      <c r="E3050" s="2" t="s">
        <v>47008</v>
      </c>
      <c r="F3050" s="2" t="s">
        <v>47009</v>
      </c>
      <c r="G3050" s="2"/>
      <c r="H3050" s="2"/>
      <c r="I3050" s="1"/>
      <c r="J3050" s="1"/>
      <c r="K3050" s="1"/>
      <c r="L3050" s="1"/>
      <c r="M3050" s="2" t="s">
        <v>200</v>
      </c>
      <c r="N3050" s="2" t="s">
        <v>200</v>
      </c>
      <c r="O3050" s="2" t="s">
        <v>23</v>
      </c>
      <c r="P3050" s="1" t="s">
        <v>44606</v>
      </c>
    </row>
    <row r="3051" spans="1:16" x14ac:dyDescent="0.35">
      <c r="A3051" s="8">
        <v>44187</v>
      </c>
      <c r="B3051" s="9">
        <v>0.7874537037037036</v>
      </c>
      <c r="C3051" s="2" t="s">
        <v>23705</v>
      </c>
      <c r="D3051" s="10" t="s">
        <v>23706</v>
      </c>
      <c r="E3051" s="11" t="s">
        <v>23707</v>
      </c>
      <c r="F3051" s="11" t="s">
        <v>23708</v>
      </c>
      <c r="G3051" s="2" t="s">
        <v>19179</v>
      </c>
      <c r="H3051" s="2" t="s">
        <v>19180</v>
      </c>
      <c r="I3051" s="2"/>
      <c r="J3051" s="2"/>
      <c r="K3051" s="12"/>
      <c r="L3051" s="12"/>
      <c r="M3051" s="2" t="s">
        <v>45</v>
      </c>
      <c r="N3051" s="2" t="s">
        <v>74</v>
      </c>
      <c r="O3051" s="2" t="s">
        <v>23</v>
      </c>
      <c r="P3051" s="2" t="s">
        <v>24</v>
      </c>
    </row>
    <row r="3052" spans="1:16" x14ac:dyDescent="0.35">
      <c r="A3052" s="8">
        <v>44190</v>
      </c>
      <c r="B3052" s="9">
        <v>4.1643518518518517E-2</v>
      </c>
      <c r="C3052" s="2" t="s">
        <v>22326</v>
      </c>
      <c r="D3052" s="10" t="s">
        <v>22327</v>
      </c>
      <c r="E3052" s="11" t="s">
        <v>22328</v>
      </c>
      <c r="F3052" s="11" t="s">
        <v>22329</v>
      </c>
      <c r="G3052" s="2" t="s">
        <v>19179</v>
      </c>
      <c r="H3052" s="2" t="s">
        <v>19180</v>
      </c>
      <c r="I3052" s="2"/>
      <c r="J3052" s="2"/>
      <c r="K3052" s="12"/>
      <c r="L3052" s="12"/>
      <c r="M3052" s="2" t="s">
        <v>200</v>
      </c>
      <c r="N3052" s="2" t="s">
        <v>45</v>
      </c>
      <c r="O3052" s="2" t="s">
        <v>23</v>
      </c>
      <c r="P3052" s="2" t="s">
        <v>24</v>
      </c>
    </row>
    <row r="3053" spans="1:16" x14ac:dyDescent="0.35">
      <c r="A3053" s="8">
        <v>44190</v>
      </c>
      <c r="B3053" s="9">
        <v>0.4513888888888889</v>
      </c>
      <c r="C3053" s="2" t="s">
        <v>33861</v>
      </c>
      <c r="D3053" s="10" t="s">
        <v>33862</v>
      </c>
      <c r="E3053" s="11" t="s">
        <v>33863</v>
      </c>
      <c r="F3053" s="11" t="s">
        <v>33864</v>
      </c>
      <c r="G3053" s="2" t="s">
        <v>31835</v>
      </c>
      <c r="H3053" s="2" t="s">
        <v>31836</v>
      </c>
      <c r="I3053" s="2"/>
      <c r="J3053" s="2"/>
      <c r="K3053" s="12"/>
      <c r="L3053" s="12"/>
      <c r="M3053" s="2" t="s">
        <v>87</v>
      </c>
      <c r="N3053" s="2" t="s">
        <v>143</v>
      </c>
      <c r="O3053" s="2" t="s">
        <v>23</v>
      </c>
      <c r="P3053" s="2" t="s">
        <v>24</v>
      </c>
    </row>
    <row r="3054" spans="1:16" x14ac:dyDescent="0.35">
      <c r="A3054" s="8">
        <v>44189</v>
      </c>
      <c r="B3054" s="9">
        <v>0.48760416666666667</v>
      </c>
      <c r="C3054" s="2" t="s">
        <v>14606</v>
      </c>
      <c r="D3054" s="10" t="s">
        <v>14607</v>
      </c>
      <c r="E3054" s="11" t="s">
        <v>14608</v>
      </c>
      <c r="F3054" s="11" t="s">
        <v>14609</v>
      </c>
      <c r="G3054" s="2" t="s">
        <v>12215</v>
      </c>
      <c r="H3054" s="2" t="s">
        <v>12216</v>
      </c>
      <c r="I3054" s="2"/>
      <c r="J3054" s="2"/>
      <c r="K3054" s="12"/>
      <c r="L3054" s="12"/>
      <c r="M3054" s="2" t="s">
        <v>45</v>
      </c>
      <c r="N3054" s="2" t="s">
        <v>74</v>
      </c>
      <c r="O3054" s="2" t="s">
        <v>23</v>
      </c>
      <c r="P3054" s="2" t="s">
        <v>24</v>
      </c>
    </row>
    <row r="3055" spans="1:16" x14ac:dyDescent="0.35">
      <c r="A3055" s="8">
        <v>44245</v>
      </c>
      <c r="B3055" s="9">
        <v>0.80008101851851843</v>
      </c>
      <c r="C3055" s="2" t="s">
        <v>8149</v>
      </c>
      <c r="D3055" s="10" t="s">
        <v>8150</v>
      </c>
      <c r="E3055" s="11" t="s">
        <v>8151</v>
      </c>
      <c r="F3055" s="11" t="s">
        <v>8152</v>
      </c>
      <c r="G3055" s="2" t="s">
        <v>20</v>
      </c>
      <c r="H3055" s="1"/>
      <c r="I3055" s="1"/>
      <c r="J3055" s="1"/>
      <c r="K3055" s="12"/>
      <c r="L3055" s="12"/>
      <c r="M3055" s="2" t="s">
        <v>143</v>
      </c>
      <c r="N3055" s="2" t="s">
        <v>275</v>
      </c>
      <c r="O3055" s="2" t="s">
        <v>23</v>
      </c>
      <c r="P3055" s="2" t="s">
        <v>24</v>
      </c>
    </row>
    <row r="3056" spans="1:16" x14ac:dyDescent="0.35">
      <c r="A3056" s="8">
        <v>44183</v>
      </c>
      <c r="B3056" s="9">
        <v>0.48590277777777779</v>
      </c>
      <c r="C3056" s="2" t="s">
        <v>26171</v>
      </c>
      <c r="D3056" s="10" t="s">
        <v>26172</v>
      </c>
      <c r="E3056" s="11" t="s">
        <v>26173</v>
      </c>
      <c r="F3056" s="11" t="s">
        <v>26174</v>
      </c>
      <c r="G3056" s="2" t="s">
        <v>19179</v>
      </c>
      <c r="H3056" s="2" t="s">
        <v>19180</v>
      </c>
      <c r="I3056" s="2"/>
      <c r="J3056" s="2"/>
      <c r="K3056" s="12"/>
      <c r="L3056" s="12"/>
      <c r="M3056" s="2" t="s">
        <v>200</v>
      </c>
      <c r="N3056" s="2" t="s">
        <v>100</v>
      </c>
      <c r="O3056" s="2" t="s">
        <v>23</v>
      </c>
      <c r="P3056" s="2" t="s">
        <v>24</v>
      </c>
    </row>
    <row r="3057" spans="1:16" x14ac:dyDescent="0.35">
      <c r="A3057" s="8">
        <v>44254</v>
      </c>
      <c r="B3057" s="9">
        <v>0.88203703703703706</v>
      </c>
      <c r="C3057" s="2" t="s">
        <v>1611</v>
      </c>
      <c r="D3057" s="10" t="s">
        <v>1612</v>
      </c>
      <c r="E3057" s="11" t="s">
        <v>1613</v>
      </c>
      <c r="F3057" s="11" t="s">
        <v>1614</v>
      </c>
      <c r="G3057" s="2" t="s">
        <v>20</v>
      </c>
      <c r="H3057" s="1"/>
      <c r="I3057" s="1"/>
      <c r="J3057" s="1"/>
      <c r="K3057" s="12"/>
      <c r="L3057" s="12"/>
      <c r="M3057" s="2" t="s">
        <v>21</v>
      </c>
      <c r="N3057" s="2" t="s">
        <v>162</v>
      </c>
      <c r="O3057" s="2" t="s">
        <v>23</v>
      </c>
      <c r="P3057" s="2" t="s">
        <v>24</v>
      </c>
    </row>
    <row r="3058" spans="1:16" x14ac:dyDescent="0.35">
      <c r="A3058" s="8">
        <v>44179</v>
      </c>
      <c r="B3058" s="9">
        <v>0.65625</v>
      </c>
      <c r="C3058" s="2" t="s">
        <v>38048</v>
      </c>
      <c r="D3058" s="10" t="s">
        <v>38049</v>
      </c>
      <c r="E3058" s="11" t="s">
        <v>38050</v>
      </c>
      <c r="F3058" s="11" t="s">
        <v>38051</v>
      </c>
      <c r="G3058" s="2" t="s">
        <v>31835</v>
      </c>
      <c r="H3058" s="2" t="s">
        <v>31836</v>
      </c>
      <c r="I3058" s="2"/>
      <c r="J3058" s="2"/>
      <c r="K3058" s="12"/>
      <c r="L3058" s="12"/>
      <c r="M3058" s="2" t="s">
        <v>87</v>
      </c>
      <c r="N3058" s="2" t="s">
        <v>354</v>
      </c>
      <c r="O3058" s="2" t="s">
        <v>23</v>
      </c>
      <c r="P3058" s="2" t="s">
        <v>24</v>
      </c>
    </row>
    <row r="3059" spans="1:16" x14ac:dyDescent="0.35">
      <c r="A3059" s="8">
        <v>44174</v>
      </c>
      <c r="B3059" s="9">
        <v>0.20666666666666667</v>
      </c>
      <c r="C3059" s="2" t="s">
        <v>31611</v>
      </c>
      <c r="D3059" s="10" t="s">
        <v>31612</v>
      </c>
      <c r="E3059" s="11" t="s">
        <v>31613</v>
      </c>
      <c r="F3059" s="11" t="s">
        <v>31614</v>
      </c>
      <c r="G3059" s="2" t="s">
        <v>19179</v>
      </c>
      <c r="H3059" s="2" t="s">
        <v>19180</v>
      </c>
      <c r="I3059" s="2"/>
      <c r="J3059" s="2"/>
      <c r="K3059" s="12"/>
      <c r="L3059" s="12"/>
      <c r="M3059" s="2" t="s">
        <v>87</v>
      </c>
      <c r="N3059" s="2" t="s">
        <v>40</v>
      </c>
      <c r="O3059" s="2" t="s">
        <v>23</v>
      </c>
      <c r="P3059" s="2" t="s">
        <v>24</v>
      </c>
    </row>
    <row r="3060" spans="1:16" x14ac:dyDescent="0.35">
      <c r="A3060" s="8">
        <v>44168</v>
      </c>
      <c r="B3060" s="9">
        <v>0.40770833333333334</v>
      </c>
      <c r="C3060" s="2" t="s">
        <v>42180</v>
      </c>
      <c r="D3060" s="10" t="s">
        <v>42181</v>
      </c>
      <c r="E3060" s="11" t="s">
        <v>42182</v>
      </c>
      <c r="F3060" s="11" t="s">
        <v>42183</v>
      </c>
      <c r="G3060" s="2" t="s">
        <v>31835</v>
      </c>
      <c r="H3060" s="2" t="s">
        <v>31836</v>
      </c>
      <c r="I3060" s="2"/>
      <c r="J3060" s="2"/>
      <c r="K3060" s="12"/>
      <c r="L3060" s="12"/>
      <c r="M3060" s="2" t="s">
        <v>200</v>
      </c>
      <c r="N3060" s="2" t="s">
        <v>195</v>
      </c>
      <c r="O3060" s="2" t="s">
        <v>23</v>
      </c>
      <c r="P3060" s="2" t="s">
        <v>24</v>
      </c>
    </row>
    <row r="3061" spans="1:16" x14ac:dyDescent="0.35">
      <c r="A3061" s="8">
        <v>44175</v>
      </c>
      <c r="B3061" s="9">
        <v>0.85123842592592591</v>
      </c>
      <c r="C3061" s="2" t="s">
        <v>39356</v>
      </c>
      <c r="D3061" s="10" t="s">
        <v>39357</v>
      </c>
      <c r="E3061" s="11" t="s">
        <v>39358</v>
      </c>
      <c r="F3061" s="11" t="s">
        <v>39359</v>
      </c>
      <c r="G3061" s="2" t="s">
        <v>31835</v>
      </c>
      <c r="H3061" s="2" t="s">
        <v>31836</v>
      </c>
      <c r="I3061" s="2"/>
      <c r="J3061" s="2"/>
      <c r="K3061" s="12"/>
      <c r="L3061" s="12"/>
      <c r="M3061" s="2" t="s">
        <v>73</v>
      </c>
      <c r="N3061" s="2" t="s">
        <v>1519</v>
      </c>
      <c r="O3061" s="2" t="s">
        <v>23</v>
      </c>
      <c r="P3061" s="2" t="s">
        <v>24</v>
      </c>
    </row>
    <row r="3062" spans="1:16" x14ac:dyDescent="0.35">
      <c r="A3062" s="15">
        <v>0.24627314814814816</v>
      </c>
      <c r="B3062" s="14">
        <v>44173</v>
      </c>
      <c r="C3062" s="16" t="str">
        <f>CONCATENATE(TEXT(B3062,"YYYY-M-DD")," ",TEXT(A3062,"HH:MM:SS"))</f>
        <v>2020-12-08 05:54:38</v>
      </c>
      <c r="D3062" s="2"/>
      <c r="E3062" s="2" t="s">
        <v>46750</v>
      </c>
      <c r="F3062" s="2" t="s">
        <v>46751</v>
      </c>
      <c r="G3062" s="2"/>
      <c r="H3062" s="2"/>
      <c r="I3062" s="1"/>
      <c r="J3062" s="1"/>
      <c r="K3062" s="1"/>
      <c r="L3062" s="1"/>
      <c r="M3062" s="2" t="s">
        <v>200</v>
      </c>
      <c r="N3062" s="2" t="s">
        <v>200</v>
      </c>
      <c r="O3062" s="2" t="s">
        <v>23</v>
      </c>
      <c r="P3062" s="1" t="s">
        <v>44606</v>
      </c>
    </row>
    <row r="3063" spans="1:16" x14ac:dyDescent="0.35">
      <c r="A3063" s="8">
        <v>44181</v>
      </c>
      <c r="B3063" s="9">
        <v>0.36464120370370368</v>
      </c>
      <c r="C3063" s="2" t="s">
        <v>27412</v>
      </c>
      <c r="D3063" s="10" t="s">
        <v>27413</v>
      </c>
      <c r="E3063" s="11" t="s">
        <v>27414</v>
      </c>
      <c r="F3063" s="11" t="s">
        <v>27415</v>
      </c>
      <c r="G3063" s="2" t="s">
        <v>19179</v>
      </c>
      <c r="H3063" s="2" t="s">
        <v>19180</v>
      </c>
      <c r="I3063" s="2"/>
      <c r="J3063" s="2"/>
      <c r="K3063" s="12"/>
      <c r="L3063" s="12"/>
      <c r="M3063" s="2" t="s">
        <v>200</v>
      </c>
      <c r="N3063" s="2" t="s">
        <v>87</v>
      </c>
      <c r="O3063" s="2" t="s">
        <v>23</v>
      </c>
      <c r="P3063" s="2" t="s">
        <v>24</v>
      </c>
    </row>
    <row r="3064" spans="1:16" x14ac:dyDescent="0.35">
      <c r="A3064" s="13">
        <v>0.74769675925925927</v>
      </c>
      <c r="B3064" s="14">
        <v>44256</v>
      </c>
      <c r="C3064" s="2" t="s">
        <v>46488</v>
      </c>
      <c r="D3064" s="2"/>
      <c r="E3064" s="2" t="s">
        <v>46489</v>
      </c>
      <c r="F3064" s="2" t="s">
        <v>46490</v>
      </c>
      <c r="G3064" s="2"/>
      <c r="H3064" s="1"/>
      <c r="I3064" s="1"/>
      <c r="J3064" s="1"/>
      <c r="K3064" s="1"/>
      <c r="L3064" s="1"/>
      <c r="M3064" s="2" t="s">
        <v>87</v>
      </c>
      <c r="N3064" s="2" t="s">
        <v>200</v>
      </c>
      <c r="O3064" s="2" t="s">
        <v>23</v>
      </c>
      <c r="P3064" s="1" t="s">
        <v>44606</v>
      </c>
    </row>
    <row r="3065" spans="1:16" x14ac:dyDescent="0.35">
      <c r="A3065" s="8">
        <v>44245</v>
      </c>
      <c r="B3065" s="9">
        <v>0.59114583333333337</v>
      </c>
      <c r="C3065" s="2" t="s">
        <v>8373</v>
      </c>
      <c r="D3065" s="10" t="s">
        <v>8374</v>
      </c>
      <c r="E3065" s="11" t="s">
        <v>8375</v>
      </c>
      <c r="F3065" s="11" t="s">
        <v>8376</v>
      </c>
      <c r="G3065" s="2" t="s">
        <v>20</v>
      </c>
      <c r="H3065" s="1"/>
      <c r="I3065" s="1"/>
      <c r="J3065" s="1"/>
      <c r="K3065" s="12"/>
      <c r="L3065" s="12"/>
      <c r="M3065" s="2" t="s">
        <v>29</v>
      </c>
      <c r="N3065" s="2" t="s">
        <v>74</v>
      </c>
      <c r="O3065" s="2" t="s">
        <v>23</v>
      </c>
      <c r="P3065" s="2" t="s">
        <v>24</v>
      </c>
    </row>
    <row r="3066" spans="1:16" x14ac:dyDescent="0.35">
      <c r="A3066" s="8">
        <v>44166</v>
      </c>
      <c r="B3066" s="9">
        <v>0.67942129629629633</v>
      </c>
      <c r="C3066" s="2" t="s">
        <v>19573</v>
      </c>
      <c r="D3066" s="10" t="s">
        <v>19574</v>
      </c>
      <c r="E3066" s="11" t="s">
        <v>19575</v>
      </c>
      <c r="F3066" s="11" t="s">
        <v>19576</v>
      </c>
      <c r="G3066" s="2" t="s">
        <v>19179</v>
      </c>
      <c r="H3066" s="2" t="s">
        <v>19180</v>
      </c>
      <c r="I3066" s="2"/>
      <c r="J3066" s="2"/>
      <c r="K3066" s="12"/>
      <c r="L3066" s="12"/>
      <c r="M3066" s="2" t="s">
        <v>87</v>
      </c>
      <c r="N3066" s="2" t="s">
        <v>29</v>
      </c>
      <c r="O3066" s="2" t="s">
        <v>23</v>
      </c>
      <c r="P3066" s="2" t="s">
        <v>24</v>
      </c>
    </row>
    <row r="3067" spans="1:16" x14ac:dyDescent="0.35">
      <c r="A3067" s="8">
        <v>44181</v>
      </c>
      <c r="B3067" s="9">
        <v>0.38340277777777776</v>
      </c>
      <c r="C3067" s="2" t="s">
        <v>27389</v>
      </c>
      <c r="D3067" s="10" t="s">
        <v>27390</v>
      </c>
      <c r="E3067" s="11" t="s">
        <v>27391</v>
      </c>
      <c r="F3067" s="11" t="s">
        <v>27392</v>
      </c>
      <c r="G3067" s="2" t="s">
        <v>19179</v>
      </c>
      <c r="H3067" s="2" t="s">
        <v>19180</v>
      </c>
      <c r="I3067" s="2"/>
      <c r="J3067" s="2"/>
      <c r="K3067" s="12"/>
      <c r="L3067" s="12"/>
      <c r="M3067" s="2" t="s">
        <v>200</v>
      </c>
      <c r="N3067" s="2" t="s">
        <v>87</v>
      </c>
      <c r="O3067" s="2" t="s">
        <v>23</v>
      </c>
      <c r="P3067" s="2" t="s">
        <v>24</v>
      </c>
    </row>
    <row r="3068" spans="1:16" x14ac:dyDescent="0.35">
      <c r="A3068" s="8">
        <v>44257</v>
      </c>
      <c r="B3068" s="9">
        <v>0.3630902777777778</v>
      </c>
      <c r="C3068" s="2" t="s">
        <v>96</v>
      </c>
      <c r="D3068" s="10" t="s">
        <v>97</v>
      </c>
      <c r="E3068" s="11" t="s">
        <v>98</v>
      </c>
      <c r="F3068" s="11" t="s">
        <v>99</v>
      </c>
      <c r="G3068" s="2" t="s">
        <v>20</v>
      </c>
      <c r="H3068" s="1"/>
      <c r="I3068" s="1"/>
      <c r="J3068" s="1"/>
      <c r="K3068" s="12"/>
      <c r="L3068" s="12"/>
      <c r="M3068" s="2" t="s">
        <v>100</v>
      </c>
      <c r="N3068" s="2" t="s">
        <v>51</v>
      </c>
      <c r="O3068" s="2" t="s">
        <v>23</v>
      </c>
      <c r="P3068" s="2" t="s">
        <v>24</v>
      </c>
    </row>
    <row r="3069" spans="1:16" x14ac:dyDescent="0.35">
      <c r="A3069" s="8">
        <v>44193</v>
      </c>
      <c r="B3069" s="9">
        <v>0.57638888888888895</v>
      </c>
      <c r="C3069" s="2" t="s">
        <v>32633</v>
      </c>
      <c r="D3069" s="10" t="s">
        <v>32634</v>
      </c>
      <c r="E3069" s="11" t="s">
        <v>32635</v>
      </c>
      <c r="F3069" s="11" t="s">
        <v>32636</v>
      </c>
      <c r="G3069" s="2" t="s">
        <v>31835</v>
      </c>
      <c r="H3069" s="2" t="s">
        <v>31836</v>
      </c>
      <c r="I3069" s="2"/>
      <c r="J3069" s="2"/>
      <c r="K3069" s="12"/>
      <c r="L3069" s="12"/>
      <c r="M3069" s="2" t="s">
        <v>45</v>
      </c>
      <c r="N3069" s="2" t="s">
        <v>74</v>
      </c>
      <c r="O3069" s="2" t="s">
        <v>23</v>
      </c>
      <c r="P3069" s="2" t="s">
        <v>24</v>
      </c>
    </row>
    <row r="3070" spans="1:16" x14ac:dyDescent="0.35">
      <c r="A3070" s="8">
        <v>44167</v>
      </c>
      <c r="B3070" s="9">
        <v>0.39583333333333331</v>
      </c>
      <c r="C3070" s="2" t="s">
        <v>31881</v>
      </c>
      <c r="D3070" s="10" t="s">
        <v>31882</v>
      </c>
      <c r="E3070" s="11" t="s">
        <v>31883</v>
      </c>
      <c r="F3070" s="11" t="s">
        <v>31884</v>
      </c>
      <c r="G3070" s="2" t="s">
        <v>31835</v>
      </c>
      <c r="H3070" s="2" t="s">
        <v>31836</v>
      </c>
      <c r="I3070" s="2"/>
      <c r="J3070" s="2"/>
      <c r="K3070" s="12"/>
      <c r="L3070" s="12"/>
      <c r="M3070" s="2" t="s">
        <v>73</v>
      </c>
      <c r="N3070" s="2" t="s">
        <v>1688</v>
      </c>
      <c r="O3070" s="2" t="s">
        <v>23</v>
      </c>
      <c r="P3070" s="2" t="s">
        <v>24</v>
      </c>
    </row>
    <row r="3071" spans="1:16" x14ac:dyDescent="0.35">
      <c r="A3071" s="8">
        <v>44172</v>
      </c>
      <c r="B3071" s="9">
        <v>0.38194444444444442</v>
      </c>
      <c r="C3071" s="2" t="s">
        <v>40775</v>
      </c>
      <c r="D3071" s="10" t="s">
        <v>40776</v>
      </c>
      <c r="E3071" s="11" t="s">
        <v>40777</v>
      </c>
      <c r="F3071" s="11" t="s">
        <v>40778</v>
      </c>
      <c r="G3071" s="2" t="s">
        <v>31835</v>
      </c>
      <c r="H3071" s="2" t="s">
        <v>31836</v>
      </c>
      <c r="I3071" s="2"/>
      <c r="J3071" s="2"/>
      <c r="K3071" s="12"/>
      <c r="L3071" s="12"/>
      <c r="M3071" s="2" t="s">
        <v>29</v>
      </c>
      <c r="N3071" s="2" t="s">
        <v>7911</v>
      </c>
      <c r="O3071" s="2" t="s">
        <v>23</v>
      </c>
      <c r="P3071" s="2" t="s">
        <v>24</v>
      </c>
    </row>
    <row r="3072" spans="1:16" x14ac:dyDescent="0.35">
      <c r="A3072" s="8">
        <v>44179</v>
      </c>
      <c r="B3072" s="9">
        <v>0.77629629629629626</v>
      </c>
      <c r="C3072" s="2" t="s">
        <v>37990</v>
      </c>
      <c r="D3072" s="10" t="s">
        <v>37991</v>
      </c>
      <c r="E3072" s="11" t="s">
        <v>37992</v>
      </c>
      <c r="F3072" s="11" t="s">
        <v>37993</v>
      </c>
      <c r="G3072" s="2" t="s">
        <v>31835</v>
      </c>
      <c r="H3072" s="2" t="s">
        <v>31836</v>
      </c>
      <c r="I3072" s="2"/>
      <c r="J3072" s="2"/>
      <c r="K3072" s="12"/>
      <c r="L3072" s="12"/>
      <c r="M3072" s="2" t="s">
        <v>40</v>
      </c>
      <c r="N3072" s="2" t="s">
        <v>2327</v>
      </c>
      <c r="O3072" s="2" t="s">
        <v>23</v>
      </c>
      <c r="P3072" s="2" t="s">
        <v>24</v>
      </c>
    </row>
    <row r="3073" spans="1:16" x14ac:dyDescent="0.35">
      <c r="A3073" s="8">
        <v>44176</v>
      </c>
      <c r="B3073" s="9">
        <v>0.73912037037037026</v>
      </c>
      <c r="C3073" s="2" t="s">
        <v>39064</v>
      </c>
      <c r="D3073" s="10" t="s">
        <v>39065</v>
      </c>
      <c r="E3073" s="11" t="s">
        <v>39066</v>
      </c>
      <c r="F3073" s="11" t="s">
        <v>39067</v>
      </c>
      <c r="G3073" s="2" t="s">
        <v>31835</v>
      </c>
      <c r="H3073" s="2" t="s">
        <v>31836</v>
      </c>
      <c r="I3073" s="2"/>
      <c r="J3073" s="2"/>
      <c r="K3073" s="11" t="s">
        <v>31835</v>
      </c>
      <c r="L3073" s="12"/>
      <c r="M3073" s="2" t="s">
        <v>100</v>
      </c>
      <c r="N3073" s="2" t="s">
        <v>1943</v>
      </c>
      <c r="O3073" s="2" t="s">
        <v>23</v>
      </c>
      <c r="P3073" s="2" t="s">
        <v>24</v>
      </c>
    </row>
    <row r="3074" spans="1:16" x14ac:dyDescent="0.35">
      <c r="A3074" s="8">
        <v>44170</v>
      </c>
      <c r="B3074" s="9">
        <v>0.80292824074074076</v>
      </c>
      <c r="C3074" s="2" t="s">
        <v>41249</v>
      </c>
      <c r="D3074" s="10" t="s">
        <v>41250</v>
      </c>
      <c r="E3074" s="11" t="s">
        <v>41251</v>
      </c>
      <c r="F3074" s="11" t="s">
        <v>41252</v>
      </c>
      <c r="G3074" s="2" t="s">
        <v>31835</v>
      </c>
      <c r="H3074" s="2" t="s">
        <v>31836</v>
      </c>
      <c r="I3074" s="2"/>
      <c r="J3074" s="2"/>
      <c r="K3074" s="12"/>
      <c r="L3074" s="12"/>
      <c r="M3074" s="2" t="s">
        <v>242</v>
      </c>
      <c r="N3074" s="2" t="s">
        <v>31153</v>
      </c>
      <c r="O3074" s="2" t="s">
        <v>23</v>
      </c>
      <c r="P3074" s="2" t="s">
        <v>24</v>
      </c>
    </row>
    <row r="3075" spans="1:16" x14ac:dyDescent="0.35">
      <c r="A3075" s="13">
        <v>0.5254861111111111</v>
      </c>
      <c r="B3075" s="14">
        <v>44265</v>
      </c>
      <c r="C3075" s="1" t="s">
        <v>44789</v>
      </c>
      <c r="D3075" s="1"/>
      <c r="E3075" s="1" t="s">
        <v>44790</v>
      </c>
      <c r="F3075" s="2" t="s">
        <v>44791</v>
      </c>
      <c r="G3075" s="1"/>
      <c r="H3075" s="1"/>
      <c r="I3075" s="1"/>
      <c r="J3075" s="1"/>
      <c r="K3075" s="1"/>
      <c r="L3075" s="1"/>
      <c r="M3075" s="1" t="s">
        <v>21</v>
      </c>
      <c r="N3075" s="1" t="s">
        <v>46</v>
      </c>
      <c r="O3075" s="1" t="s">
        <v>23</v>
      </c>
      <c r="P3075" s="1" t="s">
        <v>44606</v>
      </c>
    </row>
    <row r="3076" spans="1:16" x14ac:dyDescent="0.35">
      <c r="A3076" s="8">
        <v>44178</v>
      </c>
      <c r="B3076" s="9">
        <v>0.28278935185185183</v>
      </c>
      <c r="C3076" s="2" t="s">
        <v>29253</v>
      </c>
      <c r="D3076" s="10" t="s">
        <v>29254</v>
      </c>
      <c r="E3076" s="11" t="s">
        <v>29255</v>
      </c>
      <c r="F3076" s="11" t="s">
        <v>29256</v>
      </c>
      <c r="G3076" s="2" t="s">
        <v>19179</v>
      </c>
      <c r="H3076" s="2" t="s">
        <v>19180</v>
      </c>
      <c r="I3076" s="2"/>
      <c r="J3076" s="2"/>
      <c r="K3076" s="12"/>
      <c r="L3076" s="12"/>
      <c r="M3076" s="2" t="s">
        <v>29</v>
      </c>
      <c r="N3076" s="2" t="s">
        <v>40</v>
      </c>
      <c r="O3076" s="2" t="s">
        <v>23</v>
      </c>
      <c r="P3076" s="2" t="s">
        <v>24</v>
      </c>
    </row>
    <row r="3077" spans="1:16" x14ac:dyDescent="0.35">
      <c r="A3077" s="8">
        <v>44182</v>
      </c>
      <c r="B3077" s="9">
        <v>0.85425925925925927</v>
      </c>
      <c r="C3077" s="2" t="s">
        <v>36769</v>
      </c>
      <c r="D3077" s="10" t="s">
        <v>36770</v>
      </c>
      <c r="E3077" s="11" t="s">
        <v>36771</v>
      </c>
      <c r="F3077" s="11" t="s">
        <v>36772</v>
      </c>
      <c r="G3077" s="2" t="s">
        <v>31835</v>
      </c>
      <c r="H3077" s="2" t="s">
        <v>31836</v>
      </c>
      <c r="I3077" s="2"/>
      <c r="J3077" s="2"/>
      <c r="K3077" s="12"/>
      <c r="L3077" s="12"/>
      <c r="M3077" s="2" t="s">
        <v>87</v>
      </c>
      <c r="N3077" s="2" t="s">
        <v>694</v>
      </c>
      <c r="O3077" s="2" t="s">
        <v>23</v>
      </c>
      <c r="P3077" s="2" t="s">
        <v>24</v>
      </c>
    </row>
    <row r="3078" spans="1:16" x14ac:dyDescent="0.35">
      <c r="A3078" s="8">
        <v>44189</v>
      </c>
      <c r="B3078" s="9">
        <v>0.41607638888888893</v>
      </c>
      <c r="C3078" s="2" t="s">
        <v>14641</v>
      </c>
      <c r="D3078" s="10" t="s">
        <v>14642</v>
      </c>
      <c r="E3078" s="11" t="s">
        <v>14643</v>
      </c>
      <c r="F3078" s="11" t="s">
        <v>14644</v>
      </c>
      <c r="G3078" s="2" t="s">
        <v>12215</v>
      </c>
      <c r="H3078" s="2" t="s">
        <v>12216</v>
      </c>
      <c r="I3078" s="2"/>
      <c r="J3078" s="2"/>
      <c r="K3078" s="12"/>
      <c r="L3078" s="12"/>
      <c r="M3078" s="2" t="s">
        <v>45</v>
      </c>
      <c r="N3078" s="2" t="s">
        <v>629</v>
      </c>
      <c r="O3078" s="2" t="s">
        <v>23</v>
      </c>
      <c r="P3078" s="2" t="s">
        <v>24</v>
      </c>
    </row>
    <row r="3079" spans="1:16" x14ac:dyDescent="0.35">
      <c r="A3079" s="13">
        <v>0.34031250000000002</v>
      </c>
      <c r="B3079" s="14">
        <v>44264</v>
      </c>
      <c r="C3079" s="1" t="s">
        <v>49244</v>
      </c>
      <c r="D3079" s="1"/>
      <c r="E3079" s="1" t="s">
        <v>49245</v>
      </c>
      <c r="F3079" s="2" t="s">
        <v>49246</v>
      </c>
      <c r="G3079" s="1"/>
      <c r="H3079" s="1"/>
      <c r="I3079" s="1"/>
      <c r="J3079" s="1"/>
      <c r="K3079" s="1"/>
      <c r="L3079" s="1"/>
      <c r="M3079" s="1" t="s">
        <v>200</v>
      </c>
      <c r="N3079" s="1" t="s">
        <v>200</v>
      </c>
      <c r="O3079" s="1" t="s">
        <v>23</v>
      </c>
      <c r="P3079" s="1" t="s">
        <v>44606</v>
      </c>
    </row>
    <row r="3080" spans="1:16" x14ac:dyDescent="0.35">
      <c r="A3080" s="8">
        <v>44170</v>
      </c>
      <c r="B3080" s="9">
        <v>0.70835648148148145</v>
      </c>
      <c r="C3080" s="2" t="s">
        <v>41293</v>
      </c>
      <c r="D3080" s="10" t="s">
        <v>41294</v>
      </c>
      <c r="E3080" s="11" t="s">
        <v>41295</v>
      </c>
      <c r="F3080" s="11" t="s">
        <v>41296</v>
      </c>
      <c r="G3080" s="2" t="s">
        <v>31835</v>
      </c>
      <c r="H3080" s="2" t="s">
        <v>31836</v>
      </c>
      <c r="I3080" s="2"/>
      <c r="J3080" s="2"/>
      <c r="K3080" s="12"/>
      <c r="L3080" s="12"/>
      <c r="M3080" s="2" t="s">
        <v>200</v>
      </c>
      <c r="N3080" s="2" t="s">
        <v>68</v>
      </c>
      <c r="O3080" s="2" t="s">
        <v>23</v>
      </c>
      <c r="P3080" s="2" t="s">
        <v>24</v>
      </c>
    </row>
    <row r="3081" spans="1:16" x14ac:dyDescent="0.35">
      <c r="A3081" s="13">
        <v>0.44641203703703702</v>
      </c>
      <c r="B3081" s="14">
        <v>44265</v>
      </c>
      <c r="C3081" s="2" t="s">
        <v>47211</v>
      </c>
      <c r="D3081" s="2"/>
      <c r="E3081" s="2" t="s">
        <v>47212</v>
      </c>
      <c r="F3081" s="2" t="s">
        <v>47212</v>
      </c>
      <c r="G3081" s="2"/>
      <c r="H3081" s="1"/>
      <c r="I3081" s="1"/>
      <c r="J3081" s="1"/>
      <c r="K3081" s="1"/>
      <c r="L3081" s="1"/>
      <c r="M3081" s="2" t="s">
        <v>200</v>
      </c>
      <c r="N3081" s="2" t="s">
        <v>200</v>
      </c>
      <c r="O3081" s="2" t="s">
        <v>23</v>
      </c>
      <c r="P3081" s="1" t="s">
        <v>44606</v>
      </c>
    </row>
    <row r="3082" spans="1:16" x14ac:dyDescent="0.35">
      <c r="A3082" s="8">
        <v>44187</v>
      </c>
      <c r="B3082" s="9">
        <v>0.66046296296296292</v>
      </c>
      <c r="C3082" s="2" t="s">
        <v>15355</v>
      </c>
      <c r="D3082" s="10" t="s">
        <v>15356</v>
      </c>
      <c r="E3082" s="11" t="s">
        <v>15357</v>
      </c>
      <c r="F3082" s="11" t="s">
        <v>15358</v>
      </c>
      <c r="G3082" s="2" t="s">
        <v>12215</v>
      </c>
      <c r="H3082" s="2" t="s">
        <v>12216</v>
      </c>
      <c r="I3082" s="2"/>
      <c r="J3082" s="2"/>
      <c r="K3082" s="12"/>
      <c r="L3082" s="12"/>
      <c r="M3082" s="2" t="s">
        <v>180</v>
      </c>
      <c r="N3082" s="2" t="s">
        <v>1752</v>
      </c>
      <c r="O3082" s="2" t="s">
        <v>23</v>
      </c>
      <c r="P3082" s="2" t="s">
        <v>24</v>
      </c>
    </row>
    <row r="3083" spans="1:16" x14ac:dyDescent="0.35">
      <c r="A3083" s="13">
        <v>0.15967592592592592</v>
      </c>
      <c r="B3083" s="14">
        <v>44266</v>
      </c>
      <c r="C3083" s="1" t="s">
        <v>48489</v>
      </c>
      <c r="D3083" s="1"/>
      <c r="E3083" s="1" t="s">
        <v>48490</v>
      </c>
      <c r="F3083" s="2" t="s">
        <v>48490</v>
      </c>
      <c r="G3083" s="1"/>
      <c r="H3083" s="1"/>
      <c r="I3083" s="1"/>
      <c r="J3083" s="1"/>
      <c r="K3083" s="1"/>
      <c r="L3083" s="1"/>
      <c r="M3083" s="1" t="s">
        <v>200</v>
      </c>
      <c r="N3083" s="1" t="s">
        <v>200</v>
      </c>
      <c r="O3083" s="1" t="s">
        <v>23</v>
      </c>
      <c r="P3083" s="1" t="s">
        <v>44606</v>
      </c>
    </row>
    <row r="3084" spans="1:16" x14ac:dyDescent="0.35">
      <c r="A3084" s="8">
        <v>44188</v>
      </c>
      <c r="B3084" s="9">
        <v>0.50655092592592588</v>
      </c>
      <c r="C3084" s="2" t="s">
        <v>15026</v>
      </c>
      <c r="D3084" s="10" t="s">
        <v>15027</v>
      </c>
      <c r="E3084" s="11" t="s">
        <v>15028</v>
      </c>
      <c r="F3084" s="11" t="s">
        <v>15029</v>
      </c>
      <c r="G3084" s="2" t="s">
        <v>12215</v>
      </c>
      <c r="H3084" s="2" t="s">
        <v>12216</v>
      </c>
      <c r="I3084" s="2"/>
      <c r="J3084" s="2"/>
      <c r="K3084" s="12"/>
      <c r="L3084" s="12"/>
      <c r="M3084" s="2" t="s">
        <v>29</v>
      </c>
      <c r="N3084" s="2" t="s">
        <v>21</v>
      </c>
      <c r="O3084" s="2" t="s">
        <v>23</v>
      </c>
      <c r="P3084" s="2" t="s">
        <v>24</v>
      </c>
    </row>
    <row r="3085" spans="1:16" x14ac:dyDescent="0.35">
      <c r="A3085" s="8">
        <v>44248</v>
      </c>
      <c r="B3085" s="9">
        <v>0.31871527777777781</v>
      </c>
      <c r="C3085" s="2" t="s">
        <v>6423</v>
      </c>
      <c r="D3085" s="10" t="s">
        <v>6424</v>
      </c>
      <c r="E3085" s="11" t="s">
        <v>6425</v>
      </c>
      <c r="F3085" s="11" t="s">
        <v>6426</v>
      </c>
      <c r="G3085" s="2" t="s">
        <v>20</v>
      </c>
      <c r="H3085" s="1"/>
      <c r="I3085" s="1"/>
      <c r="J3085" s="1"/>
      <c r="K3085" s="12"/>
      <c r="L3085" s="12"/>
      <c r="M3085" s="2" t="s">
        <v>29</v>
      </c>
      <c r="N3085" s="2" t="s">
        <v>22</v>
      </c>
      <c r="O3085" s="2" t="s">
        <v>23</v>
      </c>
      <c r="P3085" s="2" t="s">
        <v>24</v>
      </c>
    </row>
    <row r="3086" spans="1:16" x14ac:dyDescent="0.35">
      <c r="A3086" s="8">
        <v>44241</v>
      </c>
      <c r="B3086" s="9">
        <v>0.52921296296296294</v>
      </c>
      <c r="C3086" s="2" t="s">
        <v>11420</v>
      </c>
      <c r="D3086" s="10" t="s">
        <v>11421</v>
      </c>
      <c r="E3086" s="11" t="s">
        <v>11422</v>
      </c>
      <c r="F3086" s="11" t="s">
        <v>11423</v>
      </c>
      <c r="G3086" s="2" t="s">
        <v>20</v>
      </c>
      <c r="H3086" s="1"/>
      <c r="I3086" s="1"/>
      <c r="J3086" s="1"/>
      <c r="K3086" s="12"/>
      <c r="L3086" s="12"/>
      <c r="M3086" s="2" t="s">
        <v>143</v>
      </c>
      <c r="N3086" s="2" t="s">
        <v>1865</v>
      </c>
      <c r="O3086" s="2" t="s">
        <v>23</v>
      </c>
      <c r="P3086" s="2" t="s">
        <v>24</v>
      </c>
    </row>
    <row r="3087" spans="1:16" x14ac:dyDescent="0.35">
      <c r="A3087" s="13">
        <v>0.417025462962963</v>
      </c>
      <c r="B3087" s="14">
        <v>44270</v>
      </c>
      <c r="C3087" s="1" t="s">
        <v>45977</v>
      </c>
      <c r="D3087" s="1"/>
      <c r="E3087" s="1" t="s">
        <v>45978</v>
      </c>
      <c r="F3087" s="2" t="s">
        <v>45979</v>
      </c>
      <c r="G3087" s="1"/>
      <c r="H3087" s="1"/>
      <c r="I3087" s="1"/>
      <c r="J3087" s="1"/>
      <c r="K3087" s="1"/>
      <c r="L3087" s="1"/>
      <c r="M3087" s="1" t="s">
        <v>200</v>
      </c>
      <c r="N3087" s="1" t="s">
        <v>87</v>
      </c>
      <c r="O3087" s="1" t="s">
        <v>23</v>
      </c>
      <c r="P3087" s="1" t="s">
        <v>44606</v>
      </c>
    </row>
    <row r="3088" spans="1:16" x14ac:dyDescent="0.35">
      <c r="A3088" s="8">
        <v>44241</v>
      </c>
      <c r="B3088" s="9">
        <v>0.13817129629629629</v>
      </c>
      <c r="C3088" s="2" t="s">
        <v>11676</v>
      </c>
      <c r="D3088" s="10" t="s">
        <v>11677</v>
      </c>
      <c r="E3088" s="11" t="s">
        <v>11678</v>
      </c>
      <c r="F3088" s="11" t="s">
        <v>11679</v>
      </c>
      <c r="G3088" s="2" t="s">
        <v>20</v>
      </c>
      <c r="H3088" s="1"/>
      <c r="I3088" s="1"/>
      <c r="J3088" s="1"/>
      <c r="K3088" s="12"/>
      <c r="L3088" s="12"/>
      <c r="M3088" s="2" t="s">
        <v>45</v>
      </c>
      <c r="N3088" s="2" t="s">
        <v>100</v>
      </c>
      <c r="O3088" s="2" t="s">
        <v>23</v>
      </c>
      <c r="P3088" s="2" t="s">
        <v>24</v>
      </c>
    </row>
    <row r="3089" spans="1:16" x14ac:dyDescent="0.35">
      <c r="A3089" s="13">
        <v>0.52555555555555555</v>
      </c>
      <c r="B3089" s="14">
        <v>44265</v>
      </c>
      <c r="C3089" s="1" t="s">
        <v>48415</v>
      </c>
      <c r="D3089" s="1"/>
      <c r="E3089" s="1" t="s">
        <v>48416</v>
      </c>
      <c r="F3089" s="2" t="s">
        <v>48416</v>
      </c>
      <c r="G3089" s="1"/>
      <c r="H3089" s="1"/>
      <c r="I3089" s="1"/>
      <c r="J3089" s="1"/>
      <c r="K3089" s="1"/>
      <c r="L3089" s="1"/>
      <c r="M3089" s="1" t="s">
        <v>200</v>
      </c>
      <c r="N3089" s="1" t="s">
        <v>200</v>
      </c>
      <c r="O3089" s="1" t="s">
        <v>23</v>
      </c>
      <c r="P3089" s="1" t="s">
        <v>44606</v>
      </c>
    </row>
    <row r="3090" spans="1:16" x14ac:dyDescent="0.35">
      <c r="A3090" s="14">
        <v>44111</v>
      </c>
      <c r="B3090" s="13">
        <v>3.8275462962962963E-2</v>
      </c>
      <c r="C3090" s="2" t="s">
        <v>46243</v>
      </c>
      <c r="D3090" s="2"/>
      <c r="E3090" s="2" t="s">
        <v>46244</v>
      </c>
      <c r="F3090" s="2" t="s">
        <v>46244</v>
      </c>
      <c r="G3090" s="2"/>
      <c r="H3090" s="2"/>
      <c r="I3090" s="2"/>
      <c r="J3090" s="2"/>
      <c r="K3090" s="2"/>
      <c r="L3090" s="1"/>
      <c r="M3090" s="2" t="s">
        <v>200</v>
      </c>
      <c r="N3090" s="2" t="s">
        <v>200</v>
      </c>
      <c r="O3090" s="2" t="s">
        <v>23</v>
      </c>
      <c r="P3090" s="1" t="s">
        <v>44606</v>
      </c>
    </row>
    <row r="3091" spans="1:16" x14ac:dyDescent="0.35">
      <c r="A3091" s="8">
        <v>44191</v>
      </c>
      <c r="B3091" s="9">
        <v>2.0833333333333332E-2</v>
      </c>
      <c r="C3091" s="2" t="s">
        <v>33553</v>
      </c>
      <c r="D3091" s="10" t="s">
        <v>33554</v>
      </c>
      <c r="E3091" s="11" t="s">
        <v>33555</v>
      </c>
      <c r="F3091" s="11" t="s">
        <v>33556</v>
      </c>
      <c r="G3091" s="2" t="s">
        <v>31835</v>
      </c>
      <c r="H3091" s="2" t="s">
        <v>31836</v>
      </c>
      <c r="I3091" s="2"/>
      <c r="J3091" s="2"/>
      <c r="K3091" s="12"/>
      <c r="L3091" s="12"/>
      <c r="M3091" s="2" t="s">
        <v>45</v>
      </c>
      <c r="N3091" s="2" t="s">
        <v>30</v>
      </c>
      <c r="O3091" s="2" t="s">
        <v>23</v>
      </c>
      <c r="P3091" s="2" t="s">
        <v>24</v>
      </c>
    </row>
    <row r="3092" spans="1:16" x14ac:dyDescent="0.35">
      <c r="A3092" s="8">
        <v>44192</v>
      </c>
      <c r="B3092" s="9">
        <v>0.77689814814814817</v>
      </c>
      <c r="C3092" s="2" t="s">
        <v>44548</v>
      </c>
      <c r="D3092" s="10" t="s">
        <v>44549</v>
      </c>
      <c r="E3092" s="11" t="s">
        <v>44550</v>
      </c>
      <c r="F3092" s="11" t="s">
        <v>44550</v>
      </c>
      <c r="G3092" s="2" t="s">
        <v>31835</v>
      </c>
      <c r="H3092" s="2" t="s">
        <v>31836</v>
      </c>
      <c r="I3092" s="2"/>
      <c r="J3092" s="2"/>
      <c r="K3092" s="12"/>
      <c r="L3092" s="12"/>
      <c r="M3092" s="2" t="s">
        <v>200</v>
      </c>
      <c r="N3092" s="2" t="s">
        <v>143</v>
      </c>
      <c r="O3092" s="2" t="s">
        <v>23</v>
      </c>
      <c r="P3092" s="2" t="s">
        <v>24</v>
      </c>
    </row>
    <row r="3093" spans="1:16" x14ac:dyDescent="0.35">
      <c r="A3093" s="8">
        <v>44166</v>
      </c>
      <c r="B3093" s="9">
        <v>0.29694444444444446</v>
      </c>
      <c r="C3093" s="2" t="s">
        <v>19894</v>
      </c>
      <c r="D3093" s="10" t="s">
        <v>19895</v>
      </c>
      <c r="E3093" s="11" t="s">
        <v>19896</v>
      </c>
      <c r="F3093" s="11" t="s">
        <v>19897</v>
      </c>
      <c r="G3093" s="2" t="s">
        <v>19179</v>
      </c>
      <c r="H3093" s="2" t="s">
        <v>19180</v>
      </c>
      <c r="I3093" s="2"/>
      <c r="J3093" s="2"/>
      <c r="K3093" s="12"/>
      <c r="L3093" s="12"/>
      <c r="M3093" s="2" t="s">
        <v>40</v>
      </c>
      <c r="N3093" s="2" t="s">
        <v>21</v>
      </c>
      <c r="O3093" s="2" t="s">
        <v>23</v>
      </c>
      <c r="P3093" s="2" t="s">
        <v>24</v>
      </c>
    </row>
    <row r="3094" spans="1:16" x14ac:dyDescent="0.35">
      <c r="A3094" s="8">
        <v>44184</v>
      </c>
      <c r="B3094" s="9">
        <v>0.6583796296296297</v>
      </c>
      <c r="C3094" s="2" t="s">
        <v>25463</v>
      </c>
      <c r="D3094" s="10" t="s">
        <v>25464</v>
      </c>
      <c r="E3094" s="11" t="s">
        <v>25465</v>
      </c>
      <c r="F3094" s="11" t="s">
        <v>25466</v>
      </c>
      <c r="G3094" s="2" t="s">
        <v>19179</v>
      </c>
      <c r="H3094" s="2" t="s">
        <v>19180</v>
      </c>
      <c r="I3094" s="2"/>
      <c r="J3094" s="2"/>
      <c r="K3094" s="12"/>
      <c r="L3094" s="12"/>
      <c r="M3094" s="2" t="s">
        <v>45</v>
      </c>
      <c r="N3094" s="2" t="s">
        <v>51</v>
      </c>
      <c r="O3094" s="2" t="s">
        <v>23</v>
      </c>
      <c r="P3094" s="2" t="s">
        <v>24</v>
      </c>
    </row>
    <row r="3095" spans="1:16" x14ac:dyDescent="0.35">
      <c r="A3095" s="8">
        <v>44255</v>
      </c>
      <c r="B3095" s="9">
        <v>0.81188657407407405</v>
      </c>
      <c r="C3095" s="2" t="s">
        <v>12867</v>
      </c>
      <c r="D3095" s="10" t="s">
        <v>12868</v>
      </c>
      <c r="E3095" s="11" t="s">
        <v>12869</v>
      </c>
      <c r="F3095" s="11" t="s">
        <v>12870</v>
      </c>
      <c r="G3095" s="2" t="s">
        <v>12215</v>
      </c>
      <c r="H3095" s="2" t="s">
        <v>12216</v>
      </c>
      <c r="I3095" s="2"/>
      <c r="J3095" s="2"/>
      <c r="K3095" s="12"/>
      <c r="L3095" s="12"/>
      <c r="M3095" s="2" t="s">
        <v>40</v>
      </c>
      <c r="N3095" s="2" t="s">
        <v>157</v>
      </c>
      <c r="O3095" s="2" t="s">
        <v>23</v>
      </c>
      <c r="P3095" s="2" t="s">
        <v>24</v>
      </c>
    </row>
    <row r="3096" spans="1:16" x14ac:dyDescent="0.35">
      <c r="A3096" s="8">
        <v>44186</v>
      </c>
      <c r="B3096" s="9">
        <v>0.91623842592592597</v>
      </c>
      <c r="C3096" s="2" t="s">
        <v>15608</v>
      </c>
      <c r="D3096" s="10" t="s">
        <v>15609</v>
      </c>
      <c r="E3096" s="11" t="s">
        <v>15610</v>
      </c>
      <c r="F3096" s="11" t="s">
        <v>15611</v>
      </c>
      <c r="G3096" s="2" t="s">
        <v>12215</v>
      </c>
      <c r="H3096" s="2" t="s">
        <v>12216</v>
      </c>
      <c r="I3096" s="2"/>
      <c r="J3096" s="2"/>
      <c r="K3096" s="12"/>
      <c r="L3096" s="12"/>
      <c r="M3096" s="2" t="s">
        <v>87</v>
      </c>
      <c r="N3096" s="2" t="s">
        <v>289</v>
      </c>
      <c r="O3096" s="2" t="s">
        <v>23</v>
      </c>
      <c r="P3096" s="2" t="s">
        <v>24</v>
      </c>
    </row>
    <row r="3097" spans="1:16" x14ac:dyDescent="0.35">
      <c r="A3097" s="8">
        <v>44254</v>
      </c>
      <c r="B3097" s="9">
        <v>0.27841435185185187</v>
      </c>
      <c r="C3097" s="2" t="s">
        <v>2148</v>
      </c>
      <c r="D3097" s="10" t="s">
        <v>2149</v>
      </c>
      <c r="E3097" s="11" t="s">
        <v>2150</v>
      </c>
      <c r="F3097" s="11" t="s">
        <v>2151</v>
      </c>
      <c r="G3097" s="2" t="s">
        <v>20</v>
      </c>
      <c r="H3097" s="1"/>
      <c r="I3097" s="1"/>
      <c r="J3097" s="1"/>
      <c r="K3097" s="12"/>
      <c r="L3097" s="12"/>
      <c r="M3097" s="2" t="s">
        <v>73</v>
      </c>
      <c r="N3097" s="2" t="s">
        <v>57</v>
      </c>
      <c r="O3097" s="2" t="s">
        <v>23</v>
      </c>
      <c r="P3097" s="2" t="s">
        <v>24</v>
      </c>
    </row>
    <row r="3098" spans="1:16" x14ac:dyDescent="0.35">
      <c r="A3098" s="8">
        <v>44256</v>
      </c>
      <c r="B3098" s="9">
        <v>0.82221064814814815</v>
      </c>
      <c r="C3098" s="2" t="s">
        <v>438</v>
      </c>
      <c r="D3098" s="10" t="s">
        <v>439</v>
      </c>
      <c r="E3098" s="11" t="s">
        <v>440</v>
      </c>
      <c r="F3098" s="11" t="s">
        <v>441</v>
      </c>
      <c r="G3098" s="2" t="s">
        <v>20</v>
      </c>
      <c r="H3098" s="1"/>
      <c r="I3098" s="1"/>
      <c r="J3098" s="1"/>
      <c r="K3098" s="12"/>
      <c r="L3098" s="12"/>
      <c r="M3098" s="2" t="s">
        <v>45</v>
      </c>
      <c r="N3098" s="2" t="s">
        <v>30</v>
      </c>
      <c r="O3098" s="2" t="s">
        <v>23</v>
      </c>
      <c r="P3098" s="2" t="s">
        <v>24</v>
      </c>
    </row>
    <row r="3099" spans="1:16" x14ac:dyDescent="0.35">
      <c r="A3099" s="8">
        <v>44255</v>
      </c>
      <c r="B3099" s="9">
        <v>0.21412037037037038</v>
      </c>
      <c r="C3099" s="2" t="s">
        <v>13192</v>
      </c>
      <c r="D3099" s="10" t="s">
        <v>13193</v>
      </c>
      <c r="E3099" s="11" t="s">
        <v>13194</v>
      </c>
      <c r="F3099" s="11" t="s">
        <v>13195</v>
      </c>
      <c r="G3099" s="2" t="s">
        <v>12215</v>
      </c>
      <c r="H3099" s="2" t="s">
        <v>12216</v>
      </c>
      <c r="I3099" s="2"/>
      <c r="J3099" s="2"/>
      <c r="K3099" s="12"/>
      <c r="L3099" s="12"/>
      <c r="M3099" s="2" t="s">
        <v>46</v>
      </c>
      <c r="N3099" s="2" t="s">
        <v>2365</v>
      </c>
      <c r="O3099" s="2" t="s">
        <v>23</v>
      </c>
      <c r="P3099" s="2" t="s">
        <v>24</v>
      </c>
    </row>
    <row r="3100" spans="1:16" x14ac:dyDescent="0.35">
      <c r="A3100" s="8">
        <v>44174</v>
      </c>
      <c r="B3100" s="9">
        <v>0.41886574074074073</v>
      </c>
      <c r="C3100" s="2" t="s">
        <v>39956</v>
      </c>
      <c r="D3100" s="10" t="s">
        <v>39957</v>
      </c>
      <c r="E3100" s="11" t="s">
        <v>39958</v>
      </c>
      <c r="F3100" s="11" t="s">
        <v>39959</v>
      </c>
      <c r="G3100" s="2" t="s">
        <v>31835</v>
      </c>
      <c r="H3100" s="2" t="s">
        <v>31836</v>
      </c>
      <c r="I3100" s="2"/>
      <c r="J3100" s="2"/>
      <c r="K3100" s="12"/>
      <c r="L3100" s="12"/>
      <c r="M3100" s="2" t="s">
        <v>100</v>
      </c>
      <c r="N3100" s="2" t="s">
        <v>180</v>
      </c>
      <c r="O3100" s="2" t="s">
        <v>23</v>
      </c>
      <c r="P3100" s="2" t="s">
        <v>24</v>
      </c>
    </row>
    <row r="3101" spans="1:16" x14ac:dyDescent="0.35">
      <c r="A3101" s="8">
        <v>44252</v>
      </c>
      <c r="B3101" s="9">
        <v>0.42974537037037036</v>
      </c>
      <c r="C3101" s="2" t="s">
        <v>3546</v>
      </c>
      <c r="D3101" s="10" t="s">
        <v>3547</v>
      </c>
      <c r="E3101" s="11" t="s">
        <v>3548</v>
      </c>
      <c r="F3101" s="11" t="s">
        <v>3549</v>
      </c>
      <c r="G3101" s="2" t="s">
        <v>20</v>
      </c>
      <c r="H3101" s="1"/>
      <c r="I3101" s="1"/>
      <c r="J3101" s="1"/>
      <c r="K3101" s="12"/>
      <c r="L3101" s="12"/>
      <c r="M3101" s="2" t="s">
        <v>29</v>
      </c>
      <c r="N3101" s="2" t="s">
        <v>51</v>
      </c>
      <c r="O3101" s="2" t="s">
        <v>23</v>
      </c>
      <c r="P3101" s="2" t="s">
        <v>24</v>
      </c>
    </row>
    <row r="3102" spans="1:16" x14ac:dyDescent="0.35">
      <c r="A3102" s="8">
        <v>44179</v>
      </c>
      <c r="B3102" s="9">
        <v>0.66667824074074078</v>
      </c>
      <c r="C3102" s="2" t="s">
        <v>38040</v>
      </c>
      <c r="D3102" s="10" t="s">
        <v>38041</v>
      </c>
      <c r="E3102" s="11" t="s">
        <v>38042</v>
      </c>
      <c r="F3102" s="11" t="s">
        <v>38043</v>
      </c>
      <c r="G3102" s="2" t="s">
        <v>31835</v>
      </c>
      <c r="H3102" s="2" t="s">
        <v>31836</v>
      </c>
      <c r="I3102" s="2"/>
      <c r="J3102" s="2"/>
      <c r="K3102" s="12"/>
      <c r="L3102" s="12"/>
      <c r="M3102" s="2" t="s">
        <v>30</v>
      </c>
      <c r="N3102" s="2" t="s">
        <v>3870</v>
      </c>
      <c r="O3102" s="2" t="s">
        <v>23</v>
      </c>
      <c r="P3102" s="2" t="s">
        <v>24</v>
      </c>
    </row>
    <row r="3103" spans="1:16" x14ac:dyDescent="0.35">
      <c r="A3103" s="8">
        <v>44249</v>
      </c>
      <c r="B3103" s="9">
        <v>0.36024305555555558</v>
      </c>
      <c r="C3103" s="2" t="s">
        <v>5720</v>
      </c>
      <c r="D3103" s="10" t="s">
        <v>5721</v>
      </c>
      <c r="E3103" s="11" t="s">
        <v>5722</v>
      </c>
      <c r="F3103" s="11" t="s">
        <v>5723</v>
      </c>
      <c r="G3103" s="2" t="s">
        <v>20</v>
      </c>
      <c r="H3103" s="1"/>
      <c r="I3103" s="1"/>
      <c r="J3103" s="1"/>
      <c r="K3103" s="12"/>
      <c r="L3103" s="12"/>
      <c r="M3103" s="2" t="s">
        <v>45</v>
      </c>
      <c r="N3103" s="2" t="s">
        <v>35</v>
      </c>
      <c r="O3103" s="2" t="s">
        <v>23</v>
      </c>
      <c r="P3103" s="2" t="s">
        <v>24</v>
      </c>
    </row>
    <row r="3104" spans="1:16" x14ac:dyDescent="0.35">
      <c r="A3104" s="8">
        <v>44171</v>
      </c>
      <c r="B3104" s="9">
        <v>0.17708333333333334</v>
      </c>
      <c r="C3104" s="2" t="s">
        <v>41142</v>
      </c>
      <c r="D3104" s="10" t="s">
        <v>41143</v>
      </c>
      <c r="E3104" s="11" t="s">
        <v>41144</v>
      </c>
      <c r="F3104" s="11" t="s">
        <v>41144</v>
      </c>
      <c r="G3104" s="2" t="s">
        <v>31835</v>
      </c>
      <c r="H3104" s="2" t="s">
        <v>31836</v>
      </c>
      <c r="I3104" s="2"/>
      <c r="J3104" s="2"/>
      <c r="K3104" s="12"/>
      <c r="L3104" s="12"/>
      <c r="M3104" s="2" t="s">
        <v>87</v>
      </c>
      <c r="N3104" s="2" t="s">
        <v>68</v>
      </c>
      <c r="O3104" s="2" t="s">
        <v>23</v>
      </c>
      <c r="P3104" s="2" t="s">
        <v>24</v>
      </c>
    </row>
    <row r="3105" spans="1:16" x14ac:dyDescent="0.35">
      <c r="A3105" s="8">
        <v>44186</v>
      </c>
      <c r="B3105" s="9">
        <v>0.10847222222222223</v>
      </c>
      <c r="C3105" s="2" t="s">
        <v>15961</v>
      </c>
      <c r="D3105" s="10" t="s">
        <v>15962</v>
      </c>
      <c r="E3105" s="11" t="s">
        <v>15963</v>
      </c>
      <c r="F3105" s="11" t="s">
        <v>15964</v>
      </c>
      <c r="G3105" s="2" t="s">
        <v>12215</v>
      </c>
      <c r="H3105" s="2" t="s">
        <v>12216</v>
      </c>
      <c r="I3105" s="2"/>
      <c r="J3105" s="2"/>
      <c r="K3105" s="12"/>
      <c r="L3105" s="12"/>
      <c r="M3105" s="2" t="s">
        <v>100</v>
      </c>
      <c r="N3105" s="2" t="s">
        <v>189</v>
      </c>
      <c r="O3105" s="2" t="s">
        <v>23</v>
      </c>
      <c r="P3105" s="2" t="s">
        <v>24</v>
      </c>
    </row>
    <row r="3106" spans="1:16" x14ac:dyDescent="0.35">
      <c r="A3106" s="13">
        <v>0.79892361111111121</v>
      </c>
      <c r="B3106" s="14">
        <v>44260</v>
      </c>
      <c r="C3106" s="1" t="s">
        <v>48550</v>
      </c>
      <c r="D3106" s="1"/>
      <c r="E3106" s="1" t="s">
        <v>48551</v>
      </c>
      <c r="F3106" s="2" t="s">
        <v>48552</v>
      </c>
      <c r="G3106" s="1"/>
      <c r="H3106" s="1"/>
      <c r="I3106" s="1"/>
      <c r="J3106" s="1"/>
      <c r="K3106" s="1"/>
      <c r="L3106" s="1"/>
      <c r="M3106" s="1" t="s">
        <v>87</v>
      </c>
      <c r="N3106" s="1" t="s">
        <v>200</v>
      </c>
      <c r="O3106" s="1" t="s">
        <v>23</v>
      </c>
      <c r="P3106" s="1" t="s">
        <v>44606</v>
      </c>
    </row>
    <row r="3107" spans="1:16" x14ac:dyDescent="0.35">
      <c r="A3107" s="8">
        <v>44248</v>
      </c>
      <c r="B3107" s="9">
        <v>0.62759259259259259</v>
      </c>
      <c r="C3107" s="2" t="s">
        <v>6227</v>
      </c>
      <c r="D3107" s="10" t="s">
        <v>6228</v>
      </c>
      <c r="E3107" s="11" t="s">
        <v>6229</v>
      </c>
      <c r="F3107" s="11" t="s">
        <v>6230</v>
      </c>
      <c r="G3107" s="2" t="s">
        <v>20</v>
      </c>
      <c r="H3107" s="1"/>
      <c r="I3107" s="1"/>
      <c r="J3107" s="1"/>
      <c r="K3107" s="12"/>
      <c r="L3107" s="12"/>
      <c r="M3107" s="2" t="s">
        <v>45</v>
      </c>
      <c r="N3107" s="2" t="s">
        <v>74</v>
      </c>
      <c r="O3107" s="2" t="s">
        <v>23</v>
      </c>
      <c r="P3107" s="2" t="s">
        <v>24</v>
      </c>
    </row>
    <row r="3108" spans="1:16" x14ac:dyDescent="0.35">
      <c r="A3108" s="8">
        <v>44192</v>
      </c>
      <c r="B3108" s="9">
        <v>0.54582175925925924</v>
      </c>
      <c r="C3108" s="2" t="s">
        <v>20709</v>
      </c>
      <c r="D3108" s="10" t="s">
        <v>20710</v>
      </c>
      <c r="E3108" s="11" t="s">
        <v>20711</v>
      </c>
      <c r="F3108" s="11" t="s">
        <v>20712</v>
      </c>
      <c r="G3108" s="2" t="s">
        <v>19179</v>
      </c>
      <c r="H3108" s="2" t="s">
        <v>19180</v>
      </c>
      <c r="I3108" s="2"/>
      <c r="J3108" s="2"/>
      <c r="K3108" s="12"/>
      <c r="L3108" s="12"/>
      <c r="M3108" s="2" t="s">
        <v>87</v>
      </c>
      <c r="N3108" s="2" t="s">
        <v>87</v>
      </c>
      <c r="O3108" s="2" t="s">
        <v>23</v>
      </c>
      <c r="P3108" s="2" t="s">
        <v>24</v>
      </c>
    </row>
    <row r="3109" spans="1:16" x14ac:dyDescent="0.35">
      <c r="A3109" s="14">
        <v>44160</v>
      </c>
      <c r="B3109" s="13">
        <v>5.6377314814814818E-2</v>
      </c>
      <c r="C3109" s="2" t="s">
        <v>46137</v>
      </c>
      <c r="D3109" s="2"/>
      <c r="E3109" s="2" t="s">
        <v>46138</v>
      </c>
      <c r="F3109" s="2" t="s">
        <v>46138</v>
      </c>
      <c r="G3109" s="2"/>
      <c r="H3109" s="2"/>
      <c r="I3109" s="2"/>
      <c r="J3109" s="2"/>
      <c r="K3109" s="2"/>
      <c r="L3109" s="1"/>
      <c r="M3109" s="2" t="s">
        <v>200</v>
      </c>
      <c r="N3109" s="2" t="s">
        <v>200</v>
      </c>
      <c r="O3109" s="2" t="s">
        <v>23</v>
      </c>
      <c r="P3109" s="1" t="s">
        <v>44606</v>
      </c>
    </row>
    <row r="3110" spans="1:16" x14ac:dyDescent="0.35">
      <c r="A3110" s="13">
        <v>5.6331018518518516E-2</v>
      </c>
      <c r="B3110" s="14">
        <v>44266</v>
      </c>
      <c r="C3110" s="1" t="s">
        <v>49152</v>
      </c>
      <c r="D3110" s="1"/>
      <c r="E3110" s="1" t="s">
        <v>49153</v>
      </c>
      <c r="F3110" s="2" t="s">
        <v>49153</v>
      </c>
      <c r="G3110" s="1"/>
      <c r="H3110" s="1"/>
      <c r="I3110" s="1"/>
      <c r="J3110" s="1"/>
      <c r="K3110" s="1"/>
      <c r="L3110" s="1"/>
      <c r="M3110" s="1" t="s">
        <v>200</v>
      </c>
      <c r="N3110" s="1" t="s">
        <v>200</v>
      </c>
      <c r="O3110" s="1" t="s">
        <v>23</v>
      </c>
      <c r="P3110" s="1" t="s">
        <v>44606</v>
      </c>
    </row>
    <row r="3111" spans="1:16" x14ac:dyDescent="0.35">
      <c r="A3111" s="8">
        <v>44180</v>
      </c>
      <c r="B3111" s="9">
        <v>6.1967592592592595E-2</v>
      </c>
      <c r="C3111" s="2" t="s">
        <v>18545</v>
      </c>
      <c r="D3111" s="10" t="s">
        <v>18546</v>
      </c>
      <c r="E3111" s="11" t="s">
        <v>18547</v>
      </c>
      <c r="F3111" s="11" t="s">
        <v>18548</v>
      </c>
      <c r="G3111" s="2" t="s">
        <v>12215</v>
      </c>
      <c r="H3111" s="2" t="s">
        <v>12216</v>
      </c>
      <c r="I3111" s="2"/>
      <c r="J3111" s="2"/>
      <c r="K3111" s="12"/>
      <c r="L3111" s="12"/>
      <c r="M3111" s="2" t="s">
        <v>35</v>
      </c>
      <c r="N3111" s="2" t="s">
        <v>462</v>
      </c>
      <c r="O3111" s="2" t="s">
        <v>23</v>
      </c>
      <c r="P3111" s="2" t="s">
        <v>24</v>
      </c>
    </row>
    <row r="3112" spans="1:16" x14ac:dyDescent="0.35">
      <c r="A3112" s="8">
        <v>44255</v>
      </c>
      <c r="B3112" s="9">
        <v>0.20987268518518518</v>
      </c>
      <c r="C3112" s="2" t="s">
        <v>1420</v>
      </c>
      <c r="D3112" s="10" t="s">
        <v>1421</v>
      </c>
      <c r="E3112" s="11" t="s">
        <v>1422</v>
      </c>
      <c r="F3112" s="11" t="s">
        <v>1423</v>
      </c>
      <c r="G3112" s="2" t="s">
        <v>20</v>
      </c>
      <c r="H3112" s="1"/>
      <c r="I3112" s="1"/>
      <c r="J3112" s="1"/>
      <c r="K3112" s="12"/>
      <c r="L3112" s="12"/>
      <c r="M3112" s="2" t="s">
        <v>29</v>
      </c>
      <c r="N3112" s="2" t="s">
        <v>143</v>
      </c>
      <c r="O3112" s="2" t="s">
        <v>23</v>
      </c>
      <c r="P3112" s="2" t="s">
        <v>24</v>
      </c>
    </row>
    <row r="3113" spans="1:16" x14ac:dyDescent="0.35">
      <c r="A3113" s="8">
        <v>44168</v>
      </c>
      <c r="B3113" s="9">
        <v>0.84722222222222221</v>
      </c>
      <c r="C3113" s="2" t="s">
        <v>41918</v>
      </c>
      <c r="D3113" s="10" t="s">
        <v>41919</v>
      </c>
      <c r="E3113" s="11" t="s">
        <v>41920</v>
      </c>
      <c r="F3113" s="11" t="s">
        <v>41921</v>
      </c>
      <c r="G3113" s="2" t="s">
        <v>31835</v>
      </c>
      <c r="H3113" s="2" t="s">
        <v>31836</v>
      </c>
      <c r="I3113" s="2"/>
      <c r="J3113" s="2"/>
      <c r="K3113" s="12"/>
      <c r="L3113" s="12"/>
      <c r="M3113" s="2" t="s">
        <v>29</v>
      </c>
      <c r="N3113" s="2" t="s">
        <v>152</v>
      </c>
      <c r="O3113" s="2" t="s">
        <v>23</v>
      </c>
      <c r="P3113" s="2" t="s">
        <v>24</v>
      </c>
    </row>
    <row r="3114" spans="1:16" x14ac:dyDescent="0.35">
      <c r="A3114" s="8">
        <v>44177</v>
      </c>
      <c r="B3114" s="9">
        <v>0.33743055555555551</v>
      </c>
      <c r="C3114" s="2" t="s">
        <v>29667</v>
      </c>
      <c r="D3114" s="10" t="s">
        <v>29668</v>
      </c>
      <c r="E3114" s="11" t="s">
        <v>29669</v>
      </c>
      <c r="F3114" s="11" t="s">
        <v>29670</v>
      </c>
      <c r="G3114" s="2" t="s">
        <v>19179</v>
      </c>
      <c r="H3114" s="2" t="s">
        <v>19180</v>
      </c>
      <c r="I3114" s="2"/>
      <c r="J3114" s="2"/>
      <c r="K3114" s="12"/>
      <c r="L3114" s="12"/>
      <c r="M3114" s="2" t="s">
        <v>87</v>
      </c>
      <c r="N3114" s="2" t="s">
        <v>100</v>
      </c>
      <c r="O3114" s="2" t="s">
        <v>23</v>
      </c>
      <c r="P3114" s="2" t="s">
        <v>24</v>
      </c>
    </row>
    <row r="3115" spans="1:16" x14ac:dyDescent="0.35">
      <c r="A3115" s="8">
        <v>44169</v>
      </c>
      <c r="B3115" s="9">
        <v>0.66752314814814817</v>
      </c>
      <c r="C3115" s="2" t="s">
        <v>41640</v>
      </c>
      <c r="D3115" s="10" t="s">
        <v>41641</v>
      </c>
      <c r="E3115" s="11" t="s">
        <v>41642</v>
      </c>
      <c r="F3115" s="11" t="s">
        <v>41643</v>
      </c>
      <c r="G3115" s="2" t="s">
        <v>31835</v>
      </c>
      <c r="H3115" s="2" t="s">
        <v>31836</v>
      </c>
      <c r="I3115" s="2"/>
      <c r="J3115" s="2"/>
      <c r="K3115" s="12"/>
      <c r="L3115" s="12"/>
      <c r="M3115" s="2" t="s">
        <v>40</v>
      </c>
      <c r="N3115" s="2" t="s">
        <v>1688</v>
      </c>
      <c r="O3115" s="2" t="s">
        <v>23</v>
      </c>
      <c r="P3115" s="2" t="s">
        <v>24</v>
      </c>
    </row>
    <row r="3116" spans="1:16" x14ac:dyDescent="0.35">
      <c r="A3116" s="8">
        <v>44250</v>
      </c>
      <c r="B3116" s="9">
        <v>0.40150462962962963</v>
      </c>
      <c r="C3116" s="2" t="s">
        <v>4879</v>
      </c>
      <c r="D3116" s="10" t="s">
        <v>4880</v>
      </c>
      <c r="E3116" s="11" t="s">
        <v>4881</v>
      </c>
      <c r="F3116" s="11" t="s">
        <v>4882</v>
      </c>
      <c r="G3116" s="2" t="s">
        <v>20</v>
      </c>
      <c r="H3116" s="1"/>
      <c r="I3116" s="1"/>
      <c r="J3116" s="1"/>
      <c r="K3116" s="12"/>
      <c r="L3116" s="12"/>
      <c r="M3116" s="2" t="s">
        <v>29</v>
      </c>
      <c r="N3116" s="2" t="s">
        <v>247</v>
      </c>
      <c r="O3116" s="2" t="s">
        <v>23</v>
      </c>
      <c r="P3116" s="2" t="s">
        <v>24</v>
      </c>
    </row>
    <row r="3117" spans="1:16" x14ac:dyDescent="0.35">
      <c r="A3117" s="8">
        <v>44179</v>
      </c>
      <c r="B3117" s="9">
        <v>0.2736574074074074</v>
      </c>
      <c r="C3117" s="2" t="s">
        <v>18857</v>
      </c>
      <c r="D3117" s="10" t="s">
        <v>18858</v>
      </c>
      <c r="E3117" s="11" t="s">
        <v>18859</v>
      </c>
      <c r="F3117" s="11" t="s">
        <v>18860</v>
      </c>
      <c r="G3117" s="2" t="s">
        <v>12215</v>
      </c>
      <c r="H3117" s="2" t="s">
        <v>12216</v>
      </c>
      <c r="I3117" s="2"/>
      <c r="J3117" s="2"/>
      <c r="K3117" s="12"/>
      <c r="L3117" s="12"/>
      <c r="M3117" s="2" t="s">
        <v>45</v>
      </c>
      <c r="N3117" s="2" t="s">
        <v>242</v>
      </c>
      <c r="O3117" s="2" t="s">
        <v>23</v>
      </c>
      <c r="P3117" s="2" t="s">
        <v>24</v>
      </c>
    </row>
    <row r="3118" spans="1:16" x14ac:dyDescent="0.35">
      <c r="A3118" s="8">
        <v>44191</v>
      </c>
      <c r="B3118" s="9">
        <v>0.46804398148148146</v>
      </c>
      <c r="C3118" s="2" t="s">
        <v>21236</v>
      </c>
      <c r="D3118" s="10" t="s">
        <v>21237</v>
      </c>
      <c r="E3118" s="11" t="s">
        <v>21238</v>
      </c>
      <c r="F3118" s="11" t="s">
        <v>21239</v>
      </c>
      <c r="G3118" s="2" t="s">
        <v>19179</v>
      </c>
      <c r="H3118" s="2" t="s">
        <v>19180</v>
      </c>
      <c r="I3118" s="2"/>
      <c r="J3118" s="2"/>
      <c r="K3118" s="12"/>
      <c r="L3118" s="12"/>
      <c r="M3118" s="2" t="s">
        <v>73</v>
      </c>
      <c r="N3118" s="2" t="s">
        <v>118</v>
      </c>
      <c r="O3118" s="2" t="s">
        <v>23</v>
      </c>
      <c r="P3118" s="2" t="s">
        <v>24</v>
      </c>
    </row>
    <row r="3119" spans="1:16" x14ac:dyDescent="0.35">
      <c r="A3119" s="8">
        <v>44245</v>
      </c>
      <c r="B3119" s="9">
        <v>0.89591435185185186</v>
      </c>
      <c r="C3119" s="2" t="s">
        <v>8057</v>
      </c>
      <c r="D3119" s="10" t="s">
        <v>8058</v>
      </c>
      <c r="E3119" s="11" t="s">
        <v>8059</v>
      </c>
      <c r="F3119" s="11" t="s">
        <v>8060</v>
      </c>
      <c r="G3119" s="2" t="s">
        <v>20</v>
      </c>
      <c r="H3119" s="1"/>
      <c r="I3119" s="1"/>
      <c r="J3119" s="1"/>
      <c r="K3119" s="12"/>
      <c r="L3119" s="12"/>
      <c r="M3119" s="2" t="s">
        <v>45</v>
      </c>
      <c r="N3119" s="2" t="s">
        <v>74</v>
      </c>
      <c r="O3119" s="2" t="s">
        <v>23</v>
      </c>
      <c r="P3119" s="2" t="s">
        <v>24</v>
      </c>
    </row>
    <row r="3120" spans="1:16" x14ac:dyDescent="0.35">
      <c r="A3120" s="8">
        <v>44251</v>
      </c>
      <c r="B3120" s="9">
        <v>0.6181712962962963</v>
      </c>
      <c r="C3120" s="2" t="s">
        <v>4106</v>
      </c>
      <c r="D3120" s="10" t="s">
        <v>4107</v>
      </c>
      <c r="E3120" s="11" t="s">
        <v>4108</v>
      </c>
      <c r="F3120" s="11" t="s">
        <v>4109</v>
      </c>
      <c r="G3120" s="2" t="s">
        <v>20</v>
      </c>
      <c r="H3120" s="1"/>
      <c r="I3120" s="1"/>
      <c r="J3120" s="1"/>
      <c r="K3120" s="12"/>
      <c r="L3120" s="12"/>
      <c r="M3120" s="2" t="s">
        <v>51</v>
      </c>
      <c r="N3120" s="2" t="s">
        <v>280</v>
      </c>
      <c r="O3120" s="2" t="s">
        <v>23</v>
      </c>
      <c r="P3120" s="2" t="s">
        <v>24</v>
      </c>
    </row>
    <row r="3121" spans="1:16" x14ac:dyDescent="0.35">
      <c r="A3121" s="8">
        <v>44245</v>
      </c>
      <c r="B3121" s="9">
        <v>0.36712962962962964</v>
      </c>
      <c r="C3121" s="2" t="s">
        <v>8557</v>
      </c>
      <c r="D3121" s="10" t="s">
        <v>8558</v>
      </c>
      <c r="E3121" s="11" t="s">
        <v>8559</v>
      </c>
      <c r="F3121" s="11" t="s">
        <v>8560</v>
      </c>
      <c r="G3121" s="2" t="s">
        <v>20</v>
      </c>
      <c r="H3121" s="1"/>
      <c r="I3121" s="1"/>
      <c r="J3121" s="1"/>
      <c r="K3121" s="12"/>
      <c r="L3121" s="12"/>
      <c r="M3121" s="2" t="s">
        <v>45</v>
      </c>
      <c r="N3121" s="2" t="s">
        <v>399</v>
      </c>
      <c r="O3121" s="2" t="s">
        <v>23</v>
      </c>
      <c r="P3121" s="2" t="s">
        <v>24</v>
      </c>
    </row>
    <row r="3122" spans="1:16" x14ac:dyDescent="0.35">
      <c r="A3122" s="8">
        <v>44241</v>
      </c>
      <c r="B3122" s="9">
        <v>0.2792013888888889</v>
      </c>
      <c r="C3122" s="2" t="s">
        <v>11572</v>
      </c>
      <c r="D3122" s="10" t="s">
        <v>11573</v>
      </c>
      <c r="E3122" s="11" t="s">
        <v>11574</v>
      </c>
      <c r="F3122" s="11" t="s">
        <v>11575</v>
      </c>
      <c r="G3122" s="2" t="s">
        <v>20</v>
      </c>
      <c r="H3122" s="1"/>
      <c r="I3122" s="1"/>
      <c r="J3122" s="1"/>
      <c r="K3122" s="12"/>
      <c r="L3122" s="12"/>
      <c r="M3122" s="2" t="s">
        <v>100</v>
      </c>
      <c r="N3122" s="2" t="s">
        <v>62</v>
      </c>
      <c r="O3122" s="2" t="s">
        <v>23</v>
      </c>
      <c r="P3122" s="2" t="s">
        <v>24</v>
      </c>
    </row>
    <row r="3123" spans="1:16" x14ac:dyDescent="0.35">
      <c r="A3123" s="8">
        <v>44189</v>
      </c>
      <c r="B3123" s="9">
        <v>0.28038194444444448</v>
      </c>
      <c r="C3123" s="2" t="s">
        <v>22853</v>
      </c>
      <c r="D3123" s="10" t="s">
        <v>22854</v>
      </c>
      <c r="E3123" s="11" t="s">
        <v>22855</v>
      </c>
      <c r="F3123" s="11" t="s">
        <v>22856</v>
      </c>
      <c r="G3123" s="2" t="s">
        <v>19179</v>
      </c>
      <c r="H3123" s="2" t="s">
        <v>19180</v>
      </c>
      <c r="I3123" s="2"/>
      <c r="J3123" s="2"/>
      <c r="K3123" s="12"/>
      <c r="L3123" s="12"/>
      <c r="M3123" s="2" t="s">
        <v>67</v>
      </c>
      <c r="N3123" s="2" t="s">
        <v>1154</v>
      </c>
      <c r="O3123" s="2" t="s">
        <v>23</v>
      </c>
      <c r="P3123" s="2" t="s">
        <v>24</v>
      </c>
    </row>
    <row r="3124" spans="1:16" x14ac:dyDescent="0.35">
      <c r="A3124" s="8">
        <v>44254</v>
      </c>
      <c r="B3124" s="9">
        <v>0.13901620370370371</v>
      </c>
      <c r="C3124" s="2" t="s">
        <v>2218</v>
      </c>
      <c r="D3124" s="10" t="s">
        <v>2219</v>
      </c>
      <c r="E3124" s="11" t="s">
        <v>2220</v>
      </c>
      <c r="F3124" s="11" t="s">
        <v>2221</v>
      </c>
      <c r="G3124" s="2" t="s">
        <v>20</v>
      </c>
      <c r="H3124" s="1"/>
      <c r="I3124" s="1"/>
      <c r="J3124" s="1"/>
      <c r="K3124" s="12"/>
      <c r="L3124" s="12"/>
      <c r="M3124" s="2" t="s">
        <v>45</v>
      </c>
      <c r="N3124" s="2" t="s">
        <v>180</v>
      </c>
      <c r="O3124" s="2" t="s">
        <v>23</v>
      </c>
      <c r="P3124" s="2" t="s">
        <v>24</v>
      </c>
    </row>
    <row r="3125" spans="1:16" x14ac:dyDescent="0.35">
      <c r="A3125" s="13">
        <v>0.82920138888888895</v>
      </c>
      <c r="B3125" s="14">
        <v>44260</v>
      </c>
      <c r="C3125" s="1" t="s">
        <v>45914</v>
      </c>
      <c r="D3125" s="1"/>
      <c r="E3125" s="1" t="s">
        <v>45915</v>
      </c>
      <c r="F3125" s="2" t="s">
        <v>45915</v>
      </c>
      <c r="G3125" s="1"/>
      <c r="H3125" s="1"/>
      <c r="I3125" s="1"/>
      <c r="J3125" s="1"/>
      <c r="K3125" s="1"/>
      <c r="L3125" s="1"/>
      <c r="M3125" s="1" t="s">
        <v>87</v>
      </c>
      <c r="N3125" s="1" t="s">
        <v>87</v>
      </c>
      <c r="O3125" s="1" t="s">
        <v>23</v>
      </c>
      <c r="P3125" s="1" t="s">
        <v>44606</v>
      </c>
    </row>
    <row r="3126" spans="1:16" x14ac:dyDescent="0.35">
      <c r="A3126" s="8">
        <v>44246</v>
      </c>
      <c r="B3126" s="9">
        <v>0.31395833333333334</v>
      </c>
      <c r="C3126" s="2" t="s">
        <v>7805</v>
      </c>
      <c r="D3126" s="10" t="s">
        <v>7806</v>
      </c>
      <c r="E3126" s="11" t="s">
        <v>7807</v>
      </c>
      <c r="F3126" s="11" t="s">
        <v>7808</v>
      </c>
      <c r="G3126" s="2" t="s">
        <v>20</v>
      </c>
      <c r="H3126" s="1"/>
      <c r="I3126" s="1"/>
      <c r="J3126" s="1"/>
      <c r="K3126" s="12"/>
      <c r="L3126" s="12"/>
      <c r="M3126" s="2" t="s">
        <v>87</v>
      </c>
      <c r="N3126" s="2" t="s">
        <v>30</v>
      </c>
      <c r="O3126" s="2" t="s">
        <v>23</v>
      </c>
      <c r="P3126" s="2" t="s">
        <v>24</v>
      </c>
    </row>
    <row r="3127" spans="1:16" x14ac:dyDescent="0.35">
      <c r="A3127" s="8">
        <v>44180</v>
      </c>
      <c r="B3127" s="9">
        <v>0.6613310185185185</v>
      </c>
      <c r="C3127" s="2" t="s">
        <v>37689</v>
      </c>
      <c r="D3127" s="10" t="s">
        <v>37690</v>
      </c>
      <c r="E3127" s="11" t="s">
        <v>37691</v>
      </c>
      <c r="F3127" s="11" t="s">
        <v>37692</v>
      </c>
      <c r="G3127" s="2" t="s">
        <v>31835</v>
      </c>
      <c r="H3127" s="2" t="s">
        <v>31836</v>
      </c>
      <c r="I3127" s="2"/>
      <c r="J3127" s="2"/>
      <c r="K3127" s="12"/>
      <c r="L3127" s="12"/>
      <c r="M3127" s="2" t="s">
        <v>29</v>
      </c>
      <c r="N3127" s="2" t="s">
        <v>294</v>
      </c>
      <c r="O3127" s="2" t="s">
        <v>23</v>
      </c>
      <c r="P3127" s="2" t="s">
        <v>24</v>
      </c>
    </row>
    <row r="3128" spans="1:16" x14ac:dyDescent="0.35">
      <c r="A3128" s="8">
        <v>44195</v>
      </c>
      <c r="B3128" s="9">
        <v>0.54166666666666663</v>
      </c>
      <c r="C3128" s="2" t="s">
        <v>43606</v>
      </c>
      <c r="D3128" s="10" t="s">
        <v>43607</v>
      </c>
      <c r="E3128" s="11" t="s">
        <v>43608</v>
      </c>
      <c r="F3128" s="11" t="s">
        <v>43609</v>
      </c>
      <c r="G3128" s="2" t="s">
        <v>31835</v>
      </c>
      <c r="H3128" s="2" t="s">
        <v>31836</v>
      </c>
      <c r="I3128" s="2"/>
      <c r="J3128" s="2"/>
      <c r="K3128" s="12"/>
      <c r="L3128" s="12"/>
      <c r="M3128" s="2" t="s">
        <v>40</v>
      </c>
      <c r="N3128" s="2" t="s">
        <v>113</v>
      </c>
      <c r="O3128" s="2" t="s">
        <v>23</v>
      </c>
      <c r="P3128" s="2" t="s">
        <v>24</v>
      </c>
    </row>
    <row r="3129" spans="1:16" x14ac:dyDescent="0.35">
      <c r="A3129" s="8">
        <v>44190</v>
      </c>
      <c r="B3129" s="9">
        <v>0.37681712962962965</v>
      </c>
      <c r="C3129" s="2" t="s">
        <v>22036</v>
      </c>
      <c r="D3129" s="10" t="s">
        <v>22037</v>
      </c>
      <c r="E3129" s="11" t="s">
        <v>22038</v>
      </c>
      <c r="F3129" s="11" t="s">
        <v>22039</v>
      </c>
      <c r="G3129" s="2" t="s">
        <v>19179</v>
      </c>
      <c r="H3129" s="2" t="s">
        <v>19180</v>
      </c>
      <c r="I3129" s="2"/>
      <c r="J3129" s="2"/>
      <c r="K3129" s="12"/>
      <c r="L3129" s="12"/>
      <c r="M3129" s="2" t="s">
        <v>200</v>
      </c>
      <c r="N3129" s="2" t="s">
        <v>29</v>
      </c>
      <c r="O3129" s="2" t="s">
        <v>23</v>
      </c>
      <c r="P3129" s="2" t="s">
        <v>24</v>
      </c>
    </row>
    <row r="3130" spans="1:16" x14ac:dyDescent="0.35">
      <c r="A3130" s="8">
        <v>44188</v>
      </c>
      <c r="B3130" s="9">
        <v>0.70513888888888887</v>
      </c>
      <c r="C3130" s="2" t="s">
        <v>23073</v>
      </c>
      <c r="D3130" s="10" t="s">
        <v>23074</v>
      </c>
      <c r="E3130" s="11" t="s">
        <v>23075</v>
      </c>
      <c r="F3130" s="11" t="s">
        <v>23076</v>
      </c>
      <c r="G3130" s="2" t="s">
        <v>19179</v>
      </c>
      <c r="H3130" s="2" t="s">
        <v>19180</v>
      </c>
      <c r="I3130" s="2"/>
      <c r="J3130" s="2"/>
      <c r="K3130" s="12"/>
      <c r="L3130" s="12"/>
      <c r="M3130" s="2" t="s">
        <v>200</v>
      </c>
      <c r="N3130" s="2" t="s">
        <v>45</v>
      </c>
      <c r="O3130" s="2" t="s">
        <v>23</v>
      </c>
      <c r="P3130" s="2" t="s">
        <v>24</v>
      </c>
    </row>
    <row r="3131" spans="1:16" x14ac:dyDescent="0.35">
      <c r="A3131" s="8">
        <v>44241</v>
      </c>
      <c r="B3131" s="9">
        <v>0.65203703703703708</v>
      </c>
      <c r="C3131" s="2" t="s">
        <v>11331</v>
      </c>
      <c r="D3131" s="10" t="s">
        <v>11332</v>
      </c>
      <c r="E3131" s="11" t="s">
        <v>11333</v>
      </c>
      <c r="F3131" s="11" t="s">
        <v>11334</v>
      </c>
      <c r="G3131" s="2" t="s">
        <v>20</v>
      </c>
      <c r="H3131" s="1"/>
      <c r="I3131" s="1"/>
      <c r="J3131" s="1"/>
      <c r="K3131" s="12"/>
      <c r="L3131" s="12"/>
      <c r="M3131" s="2" t="s">
        <v>29</v>
      </c>
      <c r="N3131" s="2" t="s">
        <v>57</v>
      </c>
      <c r="O3131" s="2" t="s">
        <v>23</v>
      </c>
      <c r="P3131" s="2" t="s">
        <v>24</v>
      </c>
    </row>
    <row r="3132" spans="1:16" x14ac:dyDescent="0.35">
      <c r="A3132" s="8">
        <v>44255</v>
      </c>
      <c r="B3132" s="9">
        <v>0.1660763888888889</v>
      </c>
      <c r="C3132" s="2" t="s">
        <v>1440</v>
      </c>
      <c r="D3132" s="10" t="s">
        <v>1441</v>
      </c>
      <c r="E3132" s="11" t="s">
        <v>1442</v>
      </c>
      <c r="F3132" s="11" t="s">
        <v>1443</v>
      </c>
      <c r="G3132" s="2" t="s">
        <v>20</v>
      </c>
      <c r="H3132" s="1"/>
      <c r="I3132" s="1"/>
      <c r="J3132" s="1"/>
      <c r="K3132" s="12"/>
      <c r="L3132" s="12"/>
      <c r="M3132" s="2" t="s">
        <v>45</v>
      </c>
      <c r="N3132" s="2" t="s">
        <v>247</v>
      </c>
      <c r="O3132" s="2" t="s">
        <v>23</v>
      </c>
      <c r="P3132" s="2" t="s">
        <v>24</v>
      </c>
    </row>
    <row r="3133" spans="1:16" x14ac:dyDescent="0.35">
      <c r="A3133" s="8">
        <v>44176</v>
      </c>
      <c r="B3133" s="9">
        <v>0.65903935185185192</v>
      </c>
      <c r="C3133" s="2" t="s">
        <v>29910</v>
      </c>
      <c r="D3133" s="10" t="s">
        <v>29911</v>
      </c>
      <c r="E3133" s="11" t="s">
        <v>29912</v>
      </c>
      <c r="F3133" s="11" t="s">
        <v>29913</v>
      </c>
      <c r="G3133" s="2" t="s">
        <v>19179</v>
      </c>
      <c r="H3133" s="2" t="s">
        <v>19180</v>
      </c>
      <c r="I3133" s="2"/>
      <c r="J3133" s="2"/>
      <c r="K3133" s="12"/>
      <c r="L3133" s="12"/>
      <c r="M3133" s="2" t="s">
        <v>87</v>
      </c>
      <c r="N3133" s="2" t="s">
        <v>45</v>
      </c>
      <c r="O3133" s="2" t="s">
        <v>23</v>
      </c>
      <c r="P3133" s="2" t="s">
        <v>24</v>
      </c>
    </row>
    <row r="3134" spans="1:16" x14ac:dyDescent="0.35">
      <c r="A3134" s="8">
        <v>44184</v>
      </c>
      <c r="B3134" s="9">
        <v>0.95789351851851856</v>
      </c>
      <c r="C3134" s="2" t="s">
        <v>16397</v>
      </c>
      <c r="D3134" s="10" t="s">
        <v>16398</v>
      </c>
      <c r="E3134" s="11" t="s">
        <v>16399</v>
      </c>
      <c r="F3134" s="11" t="s">
        <v>16400</v>
      </c>
      <c r="G3134" s="2" t="s">
        <v>12215</v>
      </c>
      <c r="H3134" s="2" t="s">
        <v>12216</v>
      </c>
      <c r="I3134" s="2"/>
      <c r="J3134" s="2"/>
      <c r="K3134" s="12"/>
      <c r="L3134" s="12"/>
      <c r="M3134" s="2" t="s">
        <v>46</v>
      </c>
      <c r="N3134" s="2" t="s">
        <v>68</v>
      </c>
      <c r="O3134" s="2" t="s">
        <v>23</v>
      </c>
      <c r="P3134" s="2" t="s">
        <v>24</v>
      </c>
    </row>
    <row r="3135" spans="1:16" x14ac:dyDescent="0.35">
      <c r="A3135" s="8">
        <v>44252</v>
      </c>
      <c r="B3135" s="9">
        <v>0.64162037037037034</v>
      </c>
      <c r="C3135" s="2" t="s">
        <v>3382</v>
      </c>
      <c r="D3135" s="10" t="s">
        <v>3383</v>
      </c>
      <c r="E3135" s="11" t="s">
        <v>3384</v>
      </c>
      <c r="F3135" s="11" t="s">
        <v>3385</v>
      </c>
      <c r="G3135" s="2" t="s">
        <v>20</v>
      </c>
      <c r="H3135" s="1"/>
      <c r="I3135" s="1"/>
      <c r="J3135" s="1"/>
      <c r="K3135" s="12"/>
      <c r="L3135" s="12"/>
      <c r="M3135" s="2" t="s">
        <v>40</v>
      </c>
      <c r="N3135" s="2" t="s">
        <v>22</v>
      </c>
      <c r="O3135" s="2" t="s">
        <v>23</v>
      </c>
      <c r="P3135" s="2" t="s">
        <v>24</v>
      </c>
    </row>
    <row r="3136" spans="1:16" x14ac:dyDescent="0.35">
      <c r="A3136" s="8">
        <v>44255</v>
      </c>
      <c r="B3136" s="9">
        <v>0.75019675925925933</v>
      </c>
      <c r="C3136" s="2" t="s">
        <v>12887</v>
      </c>
      <c r="D3136" s="10" t="s">
        <v>12888</v>
      </c>
      <c r="E3136" s="11" t="s">
        <v>12889</v>
      </c>
      <c r="F3136" s="11" t="s">
        <v>12890</v>
      </c>
      <c r="G3136" s="2" t="s">
        <v>12215</v>
      </c>
      <c r="H3136" s="2" t="s">
        <v>12216</v>
      </c>
      <c r="I3136" s="2"/>
      <c r="J3136" s="2"/>
      <c r="K3136" s="12"/>
      <c r="L3136" s="12"/>
      <c r="M3136" s="2" t="s">
        <v>21</v>
      </c>
      <c r="N3136" s="2" t="s">
        <v>1046</v>
      </c>
      <c r="O3136" s="2" t="s">
        <v>23</v>
      </c>
      <c r="P3136" s="2" t="s">
        <v>24</v>
      </c>
    </row>
    <row r="3137" spans="1:16" x14ac:dyDescent="0.35">
      <c r="A3137" s="14">
        <v>44192</v>
      </c>
      <c r="B3137" s="13">
        <v>0.54273148148148154</v>
      </c>
      <c r="C3137" s="2" t="s">
        <v>45200</v>
      </c>
      <c r="D3137" s="2"/>
      <c r="E3137" s="2" t="s">
        <v>45201</v>
      </c>
      <c r="F3137" s="2" t="s">
        <v>45202</v>
      </c>
      <c r="G3137" s="2"/>
      <c r="H3137" s="1"/>
      <c r="I3137" s="2"/>
      <c r="J3137" s="2"/>
      <c r="K3137" s="2"/>
      <c r="L3137" s="1"/>
      <c r="M3137" s="2" t="s">
        <v>200</v>
      </c>
      <c r="N3137" s="2" t="s">
        <v>180</v>
      </c>
      <c r="O3137" s="2" t="s">
        <v>23</v>
      </c>
      <c r="P3137" s="1" t="s">
        <v>44606</v>
      </c>
    </row>
    <row r="3138" spans="1:16" x14ac:dyDescent="0.35">
      <c r="A3138" s="8">
        <v>44192</v>
      </c>
      <c r="B3138" s="9">
        <v>0.38391203703703702</v>
      </c>
      <c r="C3138" s="2" t="s">
        <v>20815</v>
      </c>
      <c r="D3138" s="10" t="s">
        <v>20816</v>
      </c>
      <c r="E3138" s="11" t="s">
        <v>20817</v>
      </c>
      <c r="F3138" s="11" t="s">
        <v>20818</v>
      </c>
      <c r="G3138" s="2" t="s">
        <v>19179</v>
      </c>
      <c r="H3138" s="2" t="s">
        <v>19180</v>
      </c>
      <c r="I3138" s="2"/>
      <c r="J3138" s="2"/>
      <c r="K3138" s="12"/>
      <c r="L3138" s="12"/>
      <c r="M3138" s="2" t="s">
        <v>87</v>
      </c>
      <c r="N3138" s="2" t="s">
        <v>46</v>
      </c>
      <c r="O3138" s="2" t="s">
        <v>23</v>
      </c>
      <c r="P3138" s="2" t="s">
        <v>24</v>
      </c>
    </row>
    <row r="3139" spans="1:16" x14ac:dyDescent="0.35">
      <c r="A3139" s="8">
        <v>44176</v>
      </c>
      <c r="B3139" s="9">
        <v>0.51377314814814812</v>
      </c>
      <c r="C3139" s="2" t="s">
        <v>30030</v>
      </c>
      <c r="D3139" s="10" t="s">
        <v>30031</v>
      </c>
      <c r="E3139" s="11" t="s">
        <v>30032</v>
      </c>
      <c r="F3139" s="11" t="s">
        <v>30033</v>
      </c>
      <c r="G3139" s="2" t="s">
        <v>19179</v>
      </c>
      <c r="H3139" s="2" t="s">
        <v>19180</v>
      </c>
      <c r="I3139" s="2"/>
      <c r="J3139" s="2"/>
      <c r="K3139" s="12"/>
      <c r="L3139" s="12"/>
      <c r="M3139" s="2" t="s">
        <v>87</v>
      </c>
      <c r="N3139" s="2" t="s">
        <v>45</v>
      </c>
      <c r="O3139" s="2" t="s">
        <v>23</v>
      </c>
      <c r="P3139" s="2" t="s">
        <v>24</v>
      </c>
    </row>
    <row r="3140" spans="1:16" x14ac:dyDescent="0.35">
      <c r="A3140" s="8">
        <v>44188</v>
      </c>
      <c r="B3140" s="9">
        <v>0.25525462962962964</v>
      </c>
      <c r="C3140" s="2" t="s">
        <v>23573</v>
      </c>
      <c r="D3140" s="10" t="s">
        <v>23574</v>
      </c>
      <c r="E3140" s="11" t="s">
        <v>23575</v>
      </c>
      <c r="F3140" s="11" t="s">
        <v>23576</v>
      </c>
      <c r="G3140" s="2" t="s">
        <v>19179</v>
      </c>
      <c r="H3140" s="2" t="s">
        <v>19180</v>
      </c>
      <c r="I3140" s="2"/>
      <c r="J3140" s="2"/>
      <c r="K3140" s="12"/>
      <c r="L3140" s="12"/>
      <c r="M3140" s="2" t="s">
        <v>200</v>
      </c>
      <c r="N3140" s="2" t="s">
        <v>21</v>
      </c>
      <c r="O3140" s="2" t="s">
        <v>23</v>
      </c>
      <c r="P3140" s="2" t="s">
        <v>24</v>
      </c>
    </row>
    <row r="3141" spans="1:16" x14ac:dyDescent="0.35">
      <c r="A3141" s="13">
        <v>0.92902777777777779</v>
      </c>
      <c r="B3141" s="14">
        <v>44256</v>
      </c>
      <c r="C3141" s="1" t="s">
        <v>46647</v>
      </c>
      <c r="D3141" s="1"/>
      <c r="E3141" s="1" t="s">
        <v>46648</v>
      </c>
      <c r="F3141" s="2" t="s">
        <v>46649</v>
      </c>
      <c r="G3141" s="1"/>
      <c r="H3141" s="1"/>
      <c r="I3141" s="1"/>
      <c r="J3141" s="1"/>
      <c r="K3141" s="1"/>
      <c r="L3141" s="1"/>
      <c r="M3141" s="1" t="s">
        <v>200</v>
      </c>
      <c r="N3141" s="1" t="s">
        <v>200</v>
      </c>
      <c r="O3141" s="1" t="s">
        <v>23</v>
      </c>
      <c r="P3141" s="1" t="s">
        <v>44606</v>
      </c>
    </row>
    <row r="3142" spans="1:16" x14ac:dyDescent="0.35">
      <c r="A3142" s="8">
        <v>44250</v>
      </c>
      <c r="B3142" s="9">
        <v>0.45784722222222224</v>
      </c>
      <c r="C3142" s="2" t="s">
        <v>4847</v>
      </c>
      <c r="D3142" s="10" t="s">
        <v>4848</v>
      </c>
      <c r="E3142" s="11" t="s">
        <v>4849</v>
      </c>
      <c r="F3142" s="11" t="s">
        <v>4850</v>
      </c>
      <c r="G3142" s="2" t="s">
        <v>20</v>
      </c>
      <c r="H3142" s="1"/>
      <c r="I3142" s="1"/>
      <c r="J3142" s="1"/>
      <c r="K3142" s="12"/>
      <c r="L3142" s="12"/>
      <c r="M3142" s="2" t="s">
        <v>46</v>
      </c>
      <c r="N3142" s="2" t="s">
        <v>35</v>
      </c>
      <c r="O3142" s="2" t="s">
        <v>23</v>
      </c>
      <c r="P3142" s="2" t="s">
        <v>24</v>
      </c>
    </row>
    <row r="3143" spans="1:16" x14ac:dyDescent="0.35">
      <c r="A3143" s="8">
        <v>44176</v>
      </c>
      <c r="B3143" s="9">
        <v>0.84069444444444441</v>
      </c>
      <c r="C3143" s="2" t="s">
        <v>29802</v>
      </c>
      <c r="D3143" s="10" t="s">
        <v>29803</v>
      </c>
      <c r="E3143" s="11" t="s">
        <v>29804</v>
      </c>
      <c r="F3143" s="11" t="s">
        <v>29805</v>
      </c>
      <c r="G3143" s="2" t="s">
        <v>19179</v>
      </c>
      <c r="H3143" s="2" t="s">
        <v>19180</v>
      </c>
      <c r="I3143" s="2"/>
      <c r="J3143" s="2"/>
      <c r="K3143" s="12"/>
      <c r="L3143" s="12"/>
      <c r="M3143" s="2" t="s">
        <v>73</v>
      </c>
      <c r="N3143" s="2" t="s">
        <v>2314</v>
      </c>
      <c r="O3143" s="2" t="s">
        <v>23</v>
      </c>
      <c r="P3143" s="2" t="s">
        <v>24</v>
      </c>
    </row>
    <row r="3144" spans="1:16" x14ac:dyDescent="0.35">
      <c r="A3144" s="8">
        <v>44186</v>
      </c>
      <c r="B3144" s="9">
        <v>0.24526620370370369</v>
      </c>
      <c r="C3144" s="2" t="s">
        <v>24727</v>
      </c>
      <c r="D3144" s="10" t="s">
        <v>24728</v>
      </c>
      <c r="E3144" s="11" t="s">
        <v>24729</v>
      </c>
      <c r="F3144" s="11" t="s">
        <v>24730</v>
      </c>
      <c r="G3144" s="2" t="s">
        <v>19179</v>
      </c>
      <c r="H3144" s="2" t="s">
        <v>19180</v>
      </c>
      <c r="I3144" s="2"/>
      <c r="J3144" s="2"/>
      <c r="K3144" s="12"/>
      <c r="L3144" s="12"/>
      <c r="M3144" s="2" t="s">
        <v>200</v>
      </c>
      <c r="N3144" s="2" t="s">
        <v>29</v>
      </c>
      <c r="O3144" s="2" t="s">
        <v>23</v>
      </c>
      <c r="P3144" s="2" t="s">
        <v>24</v>
      </c>
    </row>
    <row r="3145" spans="1:16" x14ac:dyDescent="0.35">
      <c r="A3145" s="13">
        <v>0.46909722222222222</v>
      </c>
      <c r="B3145" s="14">
        <v>44265</v>
      </c>
      <c r="C3145" s="2" t="s">
        <v>48024</v>
      </c>
      <c r="D3145" s="2"/>
      <c r="E3145" s="2" t="s">
        <v>48025</v>
      </c>
      <c r="F3145" s="2" t="s">
        <v>48026</v>
      </c>
      <c r="G3145" s="2"/>
      <c r="H3145" s="1"/>
      <c r="I3145" s="1"/>
      <c r="J3145" s="1"/>
      <c r="K3145" s="1"/>
      <c r="L3145" s="1"/>
      <c r="M3145" s="2" t="s">
        <v>48027</v>
      </c>
      <c r="N3145" s="2" t="s">
        <v>200</v>
      </c>
      <c r="O3145" s="2" t="s">
        <v>23</v>
      </c>
      <c r="P3145" s="1" t="s">
        <v>44606</v>
      </c>
    </row>
    <row r="3146" spans="1:16" x14ac:dyDescent="0.35">
      <c r="A3146" s="8">
        <v>44176</v>
      </c>
      <c r="B3146" s="9">
        <v>0.64650462962962962</v>
      </c>
      <c r="C3146" s="2" t="s">
        <v>39116</v>
      </c>
      <c r="D3146" s="10" t="s">
        <v>39117</v>
      </c>
      <c r="E3146" s="11" t="s">
        <v>39118</v>
      </c>
      <c r="F3146" s="11" t="s">
        <v>39119</v>
      </c>
      <c r="G3146" s="2" t="s">
        <v>31835</v>
      </c>
      <c r="H3146" s="2" t="s">
        <v>31836</v>
      </c>
      <c r="I3146" s="2"/>
      <c r="J3146" s="2"/>
      <c r="K3146" s="12"/>
      <c r="L3146" s="12"/>
      <c r="M3146" s="2" t="s">
        <v>87</v>
      </c>
      <c r="N3146" s="2" t="s">
        <v>247</v>
      </c>
      <c r="O3146" s="2" t="s">
        <v>23</v>
      </c>
      <c r="P3146" s="2" t="s">
        <v>24</v>
      </c>
    </row>
    <row r="3147" spans="1:16" x14ac:dyDescent="0.35">
      <c r="A3147" s="8">
        <v>44172</v>
      </c>
      <c r="B3147" s="9">
        <v>0.64974537037037039</v>
      </c>
      <c r="C3147" s="2" t="s">
        <v>40639</v>
      </c>
      <c r="D3147" s="10" t="s">
        <v>40640</v>
      </c>
      <c r="E3147" s="11" t="s">
        <v>40641</v>
      </c>
      <c r="F3147" s="11" t="s">
        <v>40642</v>
      </c>
      <c r="G3147" s="2" t="s">
        <v>31835</v>
      </c>
      <c r="H3147" s="2" t="s">
        <v>31836</v>
      </c>
      <c r="I3147" s="2"/>
      <c r="J3147" s="2"/>
      <c r="K3147" s="12"/>
      <c r="L3147" s="12"/>
      <c r="M3147" s="2" t="s">
        <v>29</v>
      </c>
      <c r="N3147" s="2" t="s">
        <v>331</v>
      </c>
      <c r="O3147" s="2" t="s">
        <v>23</v>
      </c>
      <c r="P3147" s="2" t="s">
        <v>24</v>
      </c>
    </row>
    <row r="3148" spans="1:16" x14ac:dyDescent="0.35">
      <c r="A3148" s="8">
        <v>44186</v>
      </c>
      <c r="B3148" s="9">
        <v>0.33624999999999999</v>
      </c>
      <c r="C3148" s="2" t="s">
        <v>24633</v>
      </c>
      <c r="D3148" s="10" t="s">
        <v>24634</v>
      </c>
      <c r="E3148" s="11" t="s">
        <v>24635</v>
      </c>
      <c r="F3148" s="11" t="s">
        <v>24636</v>
      </c>
      <c r="G3148" s="2" t="s">
        <v>19179</v>
      </c>
      <c r="H3148" s="2" t="s">
        <v>19180</v>
      </c>
      <c r="I3148" s="2"/>
      <c r="J3148" s="2"/>
      <c r="K3148" s="12"/>
      <c r="L3148" s="12"/>
      <c r="M3148" s="2" t="s">
        <v>200</v>
      </c>
      <c r="N3148" s="2" t="s">
        <v>87</v>
      </c>
      <c r="O3148" s="2" t="s">
        <v>23</v>
      </c>
      <c r="P3148" s="2" t="s">
        <v>24</v>
      </c>
    </row>
    <row r="3149" spans="1:16" x14ac:dyDescent="0.35">
      <c r="A3149" s="8">
        <v>44175</v>
      </c>
      <c r="B3149" s="9">
        <v>0.80763888888888891</v>
      </c>
      <c r="C3149" s="2" t="s">
        <v>39387</v>
      </c>
      <c r="D3149" s="10" t="s">
        <v>39388</v>
      </c>
      <c r="E3149" s="11" t="s">
        <v>39389</v>
      </c>
      <c r="F3149" s="11" t="s">
        <v>39390</v>
      </c>
      <c r="G3149" s="2" t="s">
        <v>31835</v>
      </c>
      <c r="H3149" s="2" t="s">
        <v>31836</v>
      </c>
      <c r="I3149" s="2"/>
      <c r="J3149" s="2"/>
      <c r="K3149" s="12"/>
      <c r="L3149" s="12"/>
      <c r="M3149" s="2" t="s">
        <v>87</v>
      </c>
      <c r="N3149" s="2" t="s">
        <v>143</v>
      </c>
      <c r="O3149" s="2" t="s">
        <v>23</v>
      </c>
      <c r="P3149" s="2" t="s">
        <v>24</v>
      </c>
    </row>
    <row r="3150" spans="1:16" x14ac:dyDescent="0.35">
      <c r="A3150" s="8">
        <v>44189</v>
      </c>
      <c r="B3150" s="9">
        <v>1.7060185185185185E-2</v>
      </c>
      <c r="C3150" s="2" t="s">
        <v>22953</v>
      </c>
      <c r="D3150" s="10" t="s">
        <v>22954</v>
      </c>
      <c r="E3150" s="11" t="s">
        <v>22955</v>
      </c>
      <c r="F3150" s="11" t="s">
        <v>22956</v>
      </c>
      <c r="G3150" s="2" t="s">
        <v>19179</v>
      </c>
      <c r="H3150" s="2" t="s">
        <v>19180</v>
      </c>
      <c r="I3150" s="2"/>
      <c r="J3150" s="2"/>
      <c r="K3150" s="12"/>
      <c r="L3150" s="12"/>
      <c r="M3150" s="2" t="s">
        <v>45</v>
      </c>
      <c r="N3150" s="2" t="s">
        <v>100</v>
      </c>
      <c r="O3150" s="2" t="s">
        <v>23</v>
      </c>
      <c r="P3150" s="2" t="s">
        <v>24</v>
      </c>
    </row>
    <row r="3151" spans="1:16" x14ac:dyDescent="0.35">
      <c r="A3151" s="8">
        <v>44185</v>
      </c>
      <c r="B3151" s="9">
        <v>0.4334722222222222</v>
      </c>
      <c r="C3151" s="2" t="s">
        <v>16239</v>
      </c>
      <c r="D3151" s="10" t="s">
        <v>16240</v>
      </c>
      <c r="E3151" s="11" t="s">
        <v>16241</v>
      </c>
      <c r="F3151" s="11" t="s">
        <v>16242</v>
      </c>
      <c r="G3151" s="2" t="s">
        <v>12215</v>
      </c>
      <c r="H3151" s="2" t="s">
        <v>12216</v>
      </c>
      <c r="I3151" s="2"/>
      <c r="J3151" s="2"/>
      <c r="K3151" s="12"/>
      <c r="L3151" s="12"/>
      <c r="M3151" s="2" t="s">
        <v>100</v>
      </c>
      <c r="N3151" s="2" t="s">
        <v>167</v>
      </c>
      <c r="O3151" s="2" t="s">
        <v>23</v>
      </c>
      <c r="P3151" s="2" t="s">
        <v>24</v>
      </c>
    </row>
    <row r="3152" spans="1:16" x14ac:dyDescent="0.35">
      <c r="A3152" s="13">
        <v>0.49956018518518519</v>
      </c>
      <c r="B3152" s="14">
        <v>44254</v>
      </c>
      <c r="C3152" s="2" t="s">
        <v>45049</v>
      </c>
      <c r="D3152" s="2"/>
      <c r="E3152" s="2" t="s">
        <v>45050</v>
      </c>
      <c r="F3152" s="2" t="s">
        <v>45051</v>
      </c>
      <c r="G3152" s="2"/>
      <c r="H3152" s="2"/>
      <c r="I3152" s="2"/>
      <c r="J3152" s="2"/>
      <c r="K3152" s="2"/>
      <c r="L3152" s="1"/>
      <c r="M3152" s="2" t="s">
        <v>200</v>
      </c>
      <c r="N3152" s="2" t="s">
        <v>45</v>
      </c>
      <c r="O3152" s="2" t="s">
        <v>23</v>
      </c>
      <c r="P3152" s="1" t="s">
        <v>44606</v>
      </c>
    </row>
    <row r="3153" spans="1:16" x14ac:dyDescent="0.35">
      <c r="A3153" s="8">
        <v>44247</v>
      </c>
      <c r="B3153" s="9">
        <v>0.8721875</v>
      </c>
      <c r="C3153" s="2" t="s">
        <v>6611</v>
      </c>
      <c r="D3153" s="10" t="s">
        <v>6612</v>
      </c>
      <c r="E3153" s="11" t="s">
        <v>6613</v>
      </c>
      <c r="F3153" s="11" t="s">
        <v>6614</v>
      </c>
      <c r="G3153" s="2" t="s">
        <v>20</v>
      </c>
      <c r="H3153" s="1"/>
      <c r="I3153" s="1"/>
      <c r="J3153" s="1"/>
      <c r="K3153" s="12"/>
      <c r="L3153" s="12"/>
      <c r="M3153" s="2" t="s">
        <v>45</v>
      </c>
      <c r="N3153" s="2" t="s">
        <v>180</v>
      </c>
      <c r="O3153" s="2" t="s">
        <v>23</v>
      </c>
      <c r="P3153" s="2" t="s">
        <v>24</v>
      </c>
    </row>
    <row r="3154" spans="1:16" x14ac:dyDescent="0.35">
      <c r="A3154" s="8">
        <v>44173</v>
      </c>
      <c r="B3154" s="9">
        <v>0.8175810185185185</v>
      </c>
      <c r="C3154" s="2" t="s">
        <v>40129</v>
      </c>
      <c r="D3154" s="10" t="s">
        <v>40130</v>
      </c>
      <c r="E3154" s="11" t="s">
        <v>40131</v>
      </c>
      <c r="F3154" s="11" t="s">
        <v>40132</v>
      </c>
      <c r="G3154" s="2" t="s">
        <v>31835</v>
      </c>
      <c r="H3154" s="2" t="s">
        <v>31836</v>
      </c>
      <c r="I3154" s="2"/>
      <c r="J3154" s="2"/>
      <c r="K3154" s="12"/>
      <c r="L3154" s="12"/>
      <c r="M3154" s="2" t="s">
        <v>143</v>
      </c>
      <c r="N3154" s="2" t="s">
        <v>190</v>
      </c>
      <c r="O3154" s="2" t="s">
        <v>23</v>
      </c>
      <c r="P3154" s="2" t="s">
        <v>24</v>
      </c>
    </row>
    <row r="3155" spans="1:16" x14ac:dyDescent="0.35">
      <c r="A3155" s="8">
        <v>44178</v>
      </c>
      <c r="B3155" s="9">
        <v>0.88790509259259265</v>
      </c>
      <c r="C3155" s="2" t="s">
        <v>28870</v>
      </c>
      <c r="D3155" s="10" t="s">
        <v>28871</v>
      </c>
      <c r="E3155" s="11" t="s">
        <v>28872</v>
      </c>
      <c r="F3155" s="11" t="s">
        <v>28873</v>
      </c>
      <c r="G3155" s="2" t="s">
        <v>19179</v>
      </c>
      <c r="H3155" s="2" t="s">
        <v>19180</v>
      </c>
      <c r="I3155" s="2"/>
      <c r="J3155" s="2"/>
      <c r="K3155" s="12"/>
      <c r="L3155" s="12"/>
      <c r="M3155" s="2" t="s">
        <v>21</v>
      </c>
      <c r="N3155" s="2" t="s">
        <v>180</v>
      </c>
      <c r="O3155" s="2" t="s">
        <v>23</v>
      </c>
      <c r="P3155" s="2" t="s">
        <v>24</v>
      </c>
    </row>
    <row r="3156" spans="1:16" x14ac:dyDescent="0.35">
      <c r="A3156" s="8">
        <v>44255</v>
      </c>
      <c r="B3156" s="9">
        <v>0.70167824074074081</v>
      </c>
      <c r="C3156" s="2" t="s">
        <v>1113</v>
      </c>
      <c r="D3156" s="10" t="s">
        <v>1114</v>
      </c>
      <c r="E3156" s="11" t="s">
        <v>1115</v>
      </c>
      <c r="F3156" s="11" t="s">
        <v>1116</v>
      </c>
      <c r="G3156" s="2" t="s">
        <v>20</v>
      </c>
      <c r="H3156" s="1"/>
      <c r="I3156" s="1"/>
      <c r="J3156" s="1"/>
      <c r="K3156" s="12"/>
      <c r="L3156" s="12"/>
      <c r="M3156" s="2" t="s">
        <v>74</v>
      </c>
      <c r="N3156" s="2" t="s">
        <v>694</v>
      </c>
      <c r="O3156" s="2" t="s">
        <v>23</v>
      </c>
      <c r="P3156" s="2" t="s">
        <v>24</v>
      </c>
    </row>
    <row r="3157" spans="1:16" x14ac:dyDescent="0.35">
      <c r="A3157" s="8">
        <v>44192</v>
      </c>
      <c r="B3157" s="9">
        <v>0.71437499999999998</v>
      </c>
      <c r="C3157" s="2" t="s">
        <v>20578</v>
      </c>
      <c r="D3157" s="10" t="s">
        <v>20579</v>
      </c>
      <c r="E3157" s="11" t="s">
        <v>20580</v>
      </c>
      <c r="F3157" s="11" t="s">
        <v>20581</v>
      </c>
      <c r="G3157" s="2" t="s">
        <v>19179</v>
      </c>
      <c r="H3157" s="2" t="s">
        <v>19180</v>
      </c>
      <c r="I3157" s="2"/>
      <c r="J3157" s="2"/>
      <c r="K3157" s="12"/>
      <c r="L3157" s="12"/>
      <c r="M3157" s="2" t="s">
        <v>200</v>
      </c>
      <c r="N3157" s="2" t="s">
        <v>29</v>
      </c>
      <c r="O3157" s="2" t="s">
        <v>23</v>
      </c>
      <c r="P3157" s="2" t="s">
        <v>24</v>
      </c>
    </row>
    <row r="3158" spans="1:16" x14ac:dyDescent="0.35">
      <c r="A3158" s="8">
        <v>44173</v>
      </c>
      <c r="B3158" s="9">
        <v>0.64331018518518512</v>
      </c>
      <c r="C3158" s="2" t="s">
        <v>31823</v>
      </c>
      <c r="D3158" s="10" t="s">
        <v>31824</v>
      </c>
      <c r="E3158" s="11" t="s">
        <v>31825</v>
      </c>
      <c r="F3158" s="11" t="s">
        <v>31826</v>
      </c>
      <c r="G3158" s="2" t="s">
        <v>19179</v>
      </c>
      <c r="H3158" s="2" t="s">
        <v>19180</v>
      </c>
      <c r="I3158" s="2"/>
      <c r="J3158" s="2"/>
      <c r="K3158" s="12"/>
      <c r="L3158" s="12"/>
      <c r="M3158" s="2" t="s">
        <v>45</v>
      </c>
      <c r="N3158" s="2" t="s">
        <v>189</v>
      </c>
      <c r="O3158" s="2" t="s">
        <v>23</v>
      </c>
      <c r="P3158" s="2" t="s">
        <v>24</v>
      </c>
    </row>
    <row r="3159" spans="1:16" x14ac:dyDescent="0.35">
      <c r="A3159" s="8">
        <v>44170</v>
      </c>
      <c r="B3159" s="9">
        <v>0.97472222222222227</v>
      </c>
      <c r="C3159" s="2" t="s">
        <v>41197</v>
      </c>
      <c r="D3159" s="10" t="s">
        <v>41198</v>
      </c>
      <c r="E3159" s="11" t="s">
        <v>41199</v>
      </c>
      <c r="F3159" s="11" t="s">
        <v>41200</v>
      </c>
      <c r="G3159" s="2" t="s">
        <v>31835</v>
      </c>
      <c r="H3159" s="2" t="s">
        <v>31836</v>
      </c>
      <c r="I3159" s="2"/>
      <c r="J3159" s="2"/>
      <c r="K3159" s="12"/>
      <c r="L3159" s="12"/>
      <c r="M3159" s="2" t="s">
        <v>87</v>
      </c>
      <c r="N3159" s="2" t="s">
        <v>180</v>
      </c>
      <c r="O3159" s="2" t="s">
        <v>23</v>
      </c>
      <c r="P3159" s="2" t="s">
        <v>24</v>
      </c>
    </row>
    <row r="3160" spans="1:16" x14ac:dyDescent="0.35">
      <c r="A3160" s="8">
        <v>44174</v>
      </c>
      <c r="B3160" s="9">
        <v>0.64564814814814808</v>
      </c>
      <c r="C3160" s="2" t="s">
        <v>31255</v>
      </c>
      <c r="D3160" s="10" t="s">
        <v>31256</v>
      </c>
      <c r="E3160" s="11" t="s">
        <v>31257</v>
      </c>
      <c r="F3160" s="11" t="s">
        <v>31258</v>
      </c>
      <c r="G3160" s="2" t="s">
        <v>19179</v>
      </c>
      <c r="H3160" s="2" t="s">
        <v>19180</v>
      </c>
      <c r="I3160" s="2"/>
      <c r="J3160" s="2"/>
      <c r="K3160" s="11" t="s">
        <v>19179</v>
      </c>
      <c r="L3160" s="12"/>
      <c r="M3160" s="2" t="s">
        <v>45</v>
      </c>
      <c r="N3160" s="2" t="s">
        <v>200</v>
      </c>
      <c r="O3160" s="2" t="s">
        <v>23</v>
      </c>
      <c r="P3160" s="2" t="s">
        <v>24</v>
      </c>
    </row>
    <row r="3161" spans="1:16" x14ac:dyDescent="0.35">
      <c r="A3161" s="8">
        <v>44167</v>
      </c>
      <c r="B3161" s="9">
        <v>0.43745370370370368</v>
      </c>
      <c r="C3161" s="2" t="s">
        <v>19233</v>
      </c>
      <c r="D3161" s="10" t="s">
        <v>19234</v>
      </c>
      <c r="E3161" s="11" t="s">
        <v>19235</v>
      </c>
      <c r="F3161" s="11" t="s">
        <v>19236</v>
      </c>
      <c r="G3161" s="2" t="s">
        <v>19179</v>
      </c>
      <c r="H3161" s="2" t="s">
        <v>19180</v>
      </c>
      <c r="I3161" s="2"/>
      <c r="J3161" s="2"/>
      <c r="K3161" s="12"/>
      <c r="L3161" s="12"/>
      <c r="M3161" s="2" t="s">
        <v>87</v>
      </c>
      <c r="N3161" s="2" t="s">
        <v>87</v>
      </c>
      <c r="O3161" s="2" t="s">
        <v>23</v>
      </c>
      <c r="P3161" s="2" t="s">
        <v>24</v>
      </c>
    </row>
    <row r="3162" spans="1:16" x14ac:dyDescent="0.35">
      <c r="A3162" s="8">
        <v>44184</v>
      </c>
      <c r="B3162" s="9">
        <v>0.64527777777777773</v>
      </c>
      <c r="C3162" s="2" t="s">
        <v>25479</v>
      </c>
      <c r="D3162" s="10" t="s">
        <v>25480</v>
      </c>
      <c r="E3162" s="11" t="s">
        <v>25481</v>
      </c>
      <c r="F3162" s="11" t="s">
        <v>25482</v>
      </c>
      <c r="G3162" s="2" t="s">
        <v>19179</v>
      </c>
      <c r="H3162" s="2" t="s">
        <v>19180</v>
      </c>
      <c r="I3162" s="2"/>
      <c r="J3162" s="2"/>
      <c r="K3162" s="12"/>
      <c r="L3162" s="12"/>
      <c r="M3162" s="2" t="s">
        <v>200</v>
      </c>
      <c r="N3162" s="2" t="s">
        <v>45</v>
      </c>
      <c r="O3162" s="2" t="s">
        <v>23</v>
      </c>
      <c r="P3162" s="2" t="s">
        <v>24</v>
      </c>
    </row>
    <row r="3163" spans="1:16" x14ac:dyDescent="0.35">
      <c r="A3163" s="8">
        <v>44176</v>
      </c>
      <c r="B3163" s="9">
        <v>0.32780092592592591</v>
      </c>
      <c r="C3163" s="2" t="s">
        <v>30210</v>
      </c>
      <c r="D3163" s="10" t="s">
        <v>30211</v>
      </c>
      <c r="E3163" s="11" t="s">
        <v>30212</v>
      </c>
      <c r="F3163" s="11" t="s">
        <v>30213</v>
      </c>
      <c r="G3163" s="2" t="s">
        <v>19179</v>
      </c>
      <c r="H3163" s="2" t="s">
        <v>19180</v>
      </c>
      <c r="I3163" s="2"/>
      <c r="J3163" s="2"/>
      <c r="K3163" s="12"/>
      <c r="L3163" s="12"/>
      <c r="M3163" s="2" t="s">
        <v>200</v>
      </c>
      <c r="N3163" s="2" t="s">
        <v>45</v>
      </c>
      <c r="O3163" s="2" t="s">
        <v>23</v>
      </c>
      <c r="P3163" s="2" t="s">
        <v>24</v>
      </c>
    </row>
    <row r="3164" spans="1:16" x14ac:dyDescent="0.35">
      <c r="A3164" s="8">
        <v>44187</v>
      </c>
      <c r="B3164" s="9">
        <v>0.37157407407407406</v>
      </c>
      <c r="C3164" s="2" t="s">
        <v>24027</v>
      </c>
      <c r="D3164" s="10" t="s">
        <v>24028</v>
      </c>
      <c r="E3164" s="11" t="s">
        <v>24029</v>
      </c>
      <c r="F3164" s="11" t="s">
        <v>24030</v>
      </c>
      <c r="G3164" s="2" t="s">
        <v>19179</v>
      </c>
      <c r="H3164" s="2" t="s">
        <v>19180</v>
      </c>
      <c r="I3164" s="2"/>
      <c r="J3164" s="2"/>
      <c r="K3164" s="12"/>
      <c r="L3164" s="12"/>
      <c r="M3164" s="2" t="s">
        <v>200</v>
      </c>
      <c r="N3164" s="2" t="s">
        <v>46</v>
      </c>
      <c r="O3164" s="2" t="s">
        <v>23</v>
      </c>
      <c r="P3164" s="2" t="s">
        <v>24</v>
      </c>
    </row>
    <row r="3165" spans="1:16" x14ac:dyDescent="0.35">
      <c r="A3165" s="13">
        <v>0.43261574074074072</v>
      </c>
      <c r="B3165" s="14">
        <v>44265</v>
      </c>
      <c r="C3165" s="2" t="s">
        <v>45237</v>
      </c>
      <c r="D3165" s="2"/>
      <c r="E3165" s="2" t="s">
        <v>45238</v>
      </c>
      <c r="F3165" s="2" t="s">
        <v>45239</v>
      </c>
      <c r="G3165" s="2"/>
      <c r="H3165" s="2"/>
      <c r="I3165" s="1"/>
      <c r="J3165" s="1"/>
      <c r="K3165" s="1"/>
      <c r="L3165" s="1"/>
      <c r="M3165" s="2" t="s">
        <v>200</v>
      </c>
      <c r="N3165" s="2" t="s">
        <v>62</v>
      </c>
      <c r="O3165" s="2" t="s">
        <v>23</v>
      </c>
      <c r="P3165" s="1" t="s">
        <v>44606</v>
      </c>
    </row>
    <row r="3166" spans="1:16" x14ac:dyDescent="0.35">
      <c r="A3166" s="8">
        <v>44179</v>
      </c>
      <c r="B3166" s="9">
        <v>0.69276620370370379</v>
      </c>
      <c r="C3166" s="2" t="s">
        <v>28329</v>
      </c>
      <c r="D3166" s="10" t="s">
        <v>28330</v>
      </c>
      <c r="E3166" s="11" t="s">
        <v>28331</v>
      </c>
      <c r="F3166" s="11" t="s">
        <v>28332</v>
      </c>
      <c r="G3166" s="2" t="s">
        <v>19179</v>
      </c>
      <c r="H3166" s="2" t="s">
        <v>19180</v>
      </c>
      <c r="I3166" s="2"/>
      <c r="J3166" s="2"/>
      <c r="K3166" s="12"/>
      <c r="L3166" s="12"/>
      <c r="M3166" s="2" t="s">
        <v>200</v>
      </c>
      <c r="N3166" s="2" t="s">
        <v>45</v>
      </c>
      <c r="O3166" s="2" t="s">
        <v>23</v>
      </c>
      <c r="P3166" s="2" t="s">
        <v>24</v>
      </c>
    </row>
    <row r="3167" spans="1:16" x14ac:dyDescent="0.35">
      <c r="A3167" s="8">
        <v>44179</v>
      </c>
      <c r="B3167" s="9">
        <v>0.22916666666666666</v>
      </c>
      <c r="C3167" s="2" t="s">
        <v>38231</v>
      </c>
      <c r="D3167" s="10" t="s">
        <v>38232</v>
      </c>
      <c r="E3167" s="11" t="s">
        <v>38233</v>
      </c>
      <c r="F3167" s="11" t="s">
        <v>38234</v>
      </c>
      <c r="G3167" s="2" t="s">
        <v>31835</v>
      </c>
      <c r="H3167" s="2" t="s">
        <v>31836</v>
      </c>
      <c r="I3167" s="2"/>
      <c r="J3167" s="2"/>
      <c r="K3167" s="12"/>
      <c r="L3167" s="12"/>
      <c r="M3167" s="2" t="s">
        <v>40</v>
      </c>
      <c r="N3167" s="2" t="s">
        <v>247</v>
      </c>
      <c r="O3167" s="2" t="s">
        <v>23</v>
      </c>
      <c r="P3167" s="2" t="s">
        <v>24</v>
      </c>
    </row>
    <row r="3168" spans="1:16" x14ac:dyDescent="0.35">
      <c r="A3168" s="8">
        <v>44167</v>
      </c>
      <c r="B3168" s="9">
        <v>7.6643518518518514E-2</v>
      </c>
      <c r="C3168" s="2" t="s">
        <v>19493</v>
      </c>
      <c r="D3168" s="10" t="s">
        <v>19494</v>
      </c>
      <c r="E3168" s="11" t="s">
        <v>19495</v>
      </c>
      <c r="F3168" s="11" t="s">
        <v>19496</v>
      </c>
      <c r="G3168" s="2" t="s">
        <v>19179</v>
      </c>
      <c r="H3168" s="2" t="s">
        <v>19180</v>
      </c>
      <c r="I3168" s="2"/>
      <c r="J3168" s="2"/>
      <c r="K3168" s="12"/>
      <c r="L3168" s="12"/>
      <c r="M3168" s="2" t="s">
        <v>200</v>
      </c>
      <c r="N3168" s="2" t="s">
        <v>29</v>
      </c>
      <c r="O3168" s="2" t="s">
        <v>23</v>
      </c>
      <c r="P3168" s="2" t="s">
        <v>24</v>
      </c>
    </row>
    <row r="3169" spans="1:16" x14ac:dyDescent="0.35">
      <c r="A3169" s="13">
        <v>0.4485763888888889</v>
      </c>
      <c r="B3169" s="14">
        <v>44265</v>
      </c>
      <c r="C3169" s="2" t="s">
        <v>47788</v>
      </c>
      <c r="D3169" s="2"/>
      <c r="E3169" s="2" t="s">
        <v>47789</v>
      </c>
      <c r="F3169" s="2" t="s">
        <v>47789</v>
      </c>
      <c r="G3169" s="2"/>
      <c r="H3169" s="1"/>
      <c r="I3169" s="1"/>
      <c r="J3169" s="1"/>
      <c r="K3169" s="1"/>
      <c r="L3169" s="1"/>
      <c r="M3169" s="2" t="s">
        <v>47790</v>
      </c>
      <c r="N3169" s="2" t="s">
        <v>200</v>
      </c>
      <c r="O3169" s="2" t="s">
        <v>23</v>
      </c>
      <c r="P3169" s="1" t="s">
        <v>44606</v>
      </c>
    </row>
    <row r="3170" spans="1:16" x14ac:dyDescent="0.35">
      <c r="A3170" s="8">
        <v>44167</v>
      </c>
      <c r="B3170" s="9">
        <v>0.75001157407407415</v>
      </c>
      <c r="C3170" s="2" t="s">
        <v>42417</v>
      </c>
      <c r="D3170" s="10" t="s">
        <v>42418</v>
      </c>
      <c r="E3170" s="11" t="s">
        <v>42419</v>
      </c>
      <c r="F3170" s="11" t="s">
        <v>42420</v>
      </c>
      <c r="G3170" s="2" t="s">
        <v>31835</v>
      </c>
      <c r="H3170" s="2" t="s">
        <v>31836</v>
      </c>
      <c r="I3170" s="2"/>
      <c r="J3170" s="2"/>
      <c r="K3170" s="12"/>
      <c r="L3170" s="12"/>
      <c r="M3170" s="2" t="s">
        <v>113</v>
      </c>
      <c r="N3170" s="2" t="s">
        <v>15555</v>
      </c>
      <c r="O3170" s="2" t="s">
        <v>23</v>
      </c>
      <c r="P3170" s="2" t="s">
        <v>24</v>
      </c>
    </row>
    <row r="3171" spans="1:16" x14ac:dyDescent="0.35">
      <c r="A3171" s="8">
        <v>44191</v>
      </c>
      <c r="B3171" s="9">
        <v>0.62501157407407404</v>
      </c>
      <c r="C3171" s="2" t="s">
        <v>33363</v>
      </c>
      <c r="D3171" s="10" t="s">
        <v>33364</v>
      </c>
      <c r="E3171" s="11" t="s">
        <v>33365</v>
      </c>
      <c r="F3171" s="11" t="s">
        <v>33366</v>
      </c>
      <c r="G3171" s="2" t="s">
        <v>31835</v>
      </c>
      <c r="H3171" s="2" t="s">
        <v>31836</v>
      </c>
      <c r="I3171" s="2"/>
      <c r="J3171" s="2"/>
      <c r="K3171" s="12"/>
      <c r="L3171" s="12"/>
      <c r="M3171" s="2" t="s">
        <v>200</v>
      </c>
      <c r="N3171" s="2" t="s">
        <v>21</v>
      </c>
      <c r="O3171" s="2" t="s">
        <v>23</v>
      </c>
      <c r="P3171" s="2" t="s">
        <v>24</v>
      </c>
    </row>
    <row r="3172" spans="1:16" x14ac:dyDescent="0.35">
      <c r="A3172" s="8">
        <v>44183</v>
      </c>
      <c r="B3172" s="9">
        <v>0.25</v>
      </c>
      <c r="C3172" s="2" t="s">
        <v>36672</v>
      </c>
      <c r="D3172" s="10" t="s">
        <v>36673</v>
      </c>
      <c r="E3172" s="11" t="s">
        <v>36674</v>
      </c>
      <c r="F3172" s="11" t="s">
        <v>36675</v>
      </c>
      <c r="G3172" s="2" t="s">
        <v>31835</v>
      </c>
      <c r="H3172" s="2" t="s">
        <v>31836</v>
      </c>
      <c r="I3172" s="2"/>
      <c r="J3172" s="2"/>
      <c r="K3172" s="12"/>
      <c r="L3172" s="12"/>
      <c r="M3172" s="2" t="s">
        <v>189</v>
      </c>
      <c r="N3172" s="2" t="s">
        <v>1570</v>
      </c>
      <c r="O3172" s="2" t="s">
        <v>23</v>
      </c>
      <c r="P3172" s="2" t="s">
        <v>24</v>
      </c>
    </row>
    <row r="3173" spans="1:16" x14ac:dyDescent="0.35">
      <c r="A3173" s="8">
        <v>44183</v>
      </c>
      <c r="B3173" s="9">
        <v>0.46869212962962964</v>
      </c>
      <c r="C3173" s="2" t="s">
        <v>26183</v>
      </c>
      <c r="D3173" s="10" t="s">
        <v>26184</v>
      </c>
      <c r="E3173" s="11" t="s">
        <v>26185</v>
      </c>
      <c r="F3173" s="11" t="s">
        <v>26186</v>
      </c>
      <c r="G3173" s="2" t="s">
        <v>19179</v>
      </c>
      <c r="H3173" s="2" t="s">
        <v>19180</v>
      </c>
      <c r="I3173" s="2"/>
      <c r="J3173" s="2"/>
      <c r="K3173" s="12"/>
      <c r="L3173" s="12"/>
      <c r="M3173" s="2" t="s">
        <v>200</v>
      </c>
      <c r="N3173" s="2" t="s">
        <v>35</v>
      </c>
      <c r="O3173" s="2" t="s">
        <v>23</v>
      </c>
      <c r="P3173" s="2" t="s">
        <v>24</v>
      </c>
    </row>
    <row r="3174" spans="1:16" x14ac:dyDescent="0.35">
      <c r="A3174" s="8">
        <v>44187</v>
      </c>
      <c r="B3174" s="9">
        <v>0.758275462962963</v>
      </c>
      <c r="C3174" s="2" t="s">
        <v>23717</v>
      </c>
      <c r="D3174" s="10" t="s">
        <v>23718</v>
      </c>
      <c r="E3174" s="11" t="s">
        <v>23719</v>
      </c>
      <c r="F3174" s="11" t="s">
        <v>23720</v>
      </c>
      <c r="G3174" s="2" t="s">
        <v>19179</v>
      </c>
      <c r="H3174" s="2" t="s">
        <v>19180</v>
      </c>
      <c r="I3174" s="2"/>
      <c r="J3174" s="2"/>
      <c r="K3174" s="12"/>
      <c r="L3174" s="12"/>
      <c r="M3174" s="2" t="s">
        <v>87</v>
      </c>
      <c r="N3174" s="2" t="s">
        <v>29</v>
      </c>
      <c r="O3174" s="2" t="s">
        <v>23</v>
      </c>
      <c r="P3174" s="2" t="s">
        <v>24</v>
      </c>
    </row>
    <row r="3175" spans="1:16" x14ac:dyDescent="0.35">
      <c r="A3175" s="8">
        <v>44184</v>
      </c>
      <c r="B3175" s="9">
        <v>0.87464120370370368</v>
      </c>
      <c r="C3175" s="2" t="s">
        <v>16437</v>
      </c>
      <c r="D3175" s="10" t="s">
        <v>16438</v>
      </c>
      <c r="E3175" s="11" t="s">
        <v>16439</v>
      </c>
      <c r="F3175" s="11" t="s">
        <v>16440</v>
      </c>
      <c r="G3175" s="2" t="s">
        <v>12215</v>
      </c>
      <c r="H3175" s="2" t="s">
        <v>12216</v>
      </c>
      <c r="I3175" s="2"/>
      <c r="J3175" s="2"/>
      <c r="K3175" s="12"/>
      <c r="L3175" s="12"/>
      <c r="M3175" s="2" t="s">
        <v>40</v>
      </c>
      <c r="N3175" s="2" t="s">
        <v>399</v>
      </c>
      <c r="O3175" s="2" t="s">
        <v>23</v>
      </c>
      <c r="P3175" s="2" t="s">
        <v>24</v>
      </c>
    </row>
    <row r="3176" spans="1:16" x14ac:dyDescent="0.35">
      <c r="A3176" s="8">
        <v>44242</v>
      </c>
      <c r="B3176" s="9">
        <v>0.43337962962962967</v>
      </c>
      <c r="C3176" s="2" t="s">
        <v>10806</v>
      </c>
      <c r="D3176" s="10" t="s">
        <v>10807</v>
      </c>
      <c r="E3176" s="11" t="s">
        <v>10808</v>
      </c>
      <c r="F3176" s="11" t="s">
        <v>10809</v>
      </c>
      <c r="G3176" s="2" t="s">
        <v>20</v>
      </c>
      <c r="H3176" s="1"/>
      <c r="I3176" s="1"/>
      <c r="J3176" s="1"/>
      <c r="K3176" s="12"/>
      <c r="L3176" s="12"/>
      <c r="M3176" s="2" t="s">
        <v>45</v>
      </c>
      <c r="N3176" s="2" t="s">
        <v>22</v>
      </c>
      <c r="O3176" s="2" t="s">
        <v>23</v>
      </c>
      <c r="P3176" s="2" t="s">
        <v>24</v>
      </c>
    </row>
    <row r="3177" spans="1:16" x14ac:dyDescent="0.35">
      <c r="A3177" s="8">
        <v>44179</v>
      </c>
      <c r="B3177" s="9">
        <v>0.54417824074074073</v>
      </c>
      <c r="C3177" s="2" t="s">
        <v>28465</v>
      </c>
      <c r="D3177" s="10" t="s">
        <v>28466</v>
      </c>
      <c r="E3177" s="11" t="s">
        <v>28467</v>
      </c>
      <c r="F3177" s="11" t="s">
        <v>28468</v>
      </c>
      <c r="G3177" s="2" t="s">
        <v>19179</v>
      </c>
      <c r="H3177" s="2" t="s">
        <v>19180</v>
      </c>
      <c r="I3177" s="2"/>
      <c r="J3177" s="2"/>
      <c r="K3177" s="12"/>
      <c r="L3177" s="12"/>
      <c r="M3177" s="2" t="s">
        <v>200</v>
      </c>
      <c r="N3177" s="2" t="s">
        <v>73</v>
      </c>
      <c r="O3177" s="2" t="s">
        <v>23</v>
      </c>
      <c r="P3177" s="2" t="s">
        <v>24</v>
      </c>
    </row>
    <row r="3178" spans="1:16" x14ac:dyDescent="0.35">
      <c r="A3178" s="8">
        <v>44249</v>
      </c>
      <c r="B3178" s="9">
        <v>0.67650462962962965</v>
      </c>
      <c r="C3178" s="2" t="s">
        <v>5424</v>
      </c>
      <c r="D3178" s="10" t="s">
        <v>5425</v>
      </c>
      <c r="E3178" s="11" t="s">
        <v>5426</v>
      </c>
      <c r="F3178" s="11" t="s">
        <v>5427</v>
      </c>
      <c r="G3178" s="2" t="s">
        <v>20</v>
      </c>
      <c r="H3178" s="1"/>
      <c r="I3178" s="1"/>
      <c r="J3178" s="1"/>
      <c r="K3178" s="12"/>
      <c r="L3178" s="12"/>
      <c r="M3178" s="2" t="s">
        <v>100</v>
      </c>
      <c r="N3178" s="2" t="s">
        <v>30</v>
      </c>
      <c r="O3178" s="2" t="s">
        <v>23</v>
      </c>
      <c r="P3178" s="2" t="s">
        <v>24</v>
      </c>
    </row>
    <row r="3179" spans="1:16" x14ac:dyDescent="0.35">
      <c r="A3179" s="8">
        <v>44252</v>
      </c>
      <c r="B3179" s="9">
        <v>1.5740740740740741E-3</v>
      </c>
      <c r="C3179" s="2" t="s">
        <v>14354</v>
      </c>
      <c r="D3179" s="10" t="s">
        <v>14355</v>
      </c>
      <c r="E3179" s="11" t="s">
        <v>14356</v>
      </c>
      <c r="F3179" s="11" t="s">
        <v>14357</v>
      </c>
      <c r="G3179" s="2" t="s">
        <v>12215</v>
      </c>
      <c r="H3179" s="2" t="s">
        <v>12216</v>
      </c>
      <c r="I3179" s="2"/>
      <c r="J3179" s="2"/>
      <c r="K3179" s="12"/>
      <c r="L3179" s="12"/>
      <c r="M3179" s="2" t="s">
        <v>73</v>
      </c>
      <c r="N3179" s="2" t="s">
        <v>909</v>
      </c>
      <c r="O3179" s="2" t="s">
        <v>23</v>
      </c>
      <c r="P3179" s="2" t="s">
        <v>24</v>
      </c>
    </row>
    <row r="3180" spans="1:16" x14ac:dyDescent="0.35">
      <c r="A3180" s="8">
        <v>44174</v>
      </c>
      <c r="B3180" s="9">
        <v>0.41418981481481482</v>
      </c>
      <c r="C3180" s="2" t="s">
        <v>31483</v>
      </c>
      <c r="D3180" s="10" t="s">
        <v>31484</v>
      </c>
      <c r="E3180" s="11" t="s">
        <v>31485</v>
      </c>
      <c r="F3180" s="11" t="s">
        <v>31486</v>
      </c>
      <c r="G3180" s="2" t="s">
        <v>19179</v>
      </c>
      <c r="H3180" s="2" t="s">
        <v>19180</v>
      </c>
      <c r="I3180" s="2"/>
      <c r="J3180" s="2"/>
      <c r="K3180" s="12"/>
      <c r="L3180" s="12"/>
      <c r="M3180" s="2" t="s">
        <v>45</v>
      </c>
      <c r="N3180" s="2" t="s">
        <v>29</v>
      </c>
      <c r="O3180" s="2" t="s">
        <v>23</v>
      </c>
      <c r="P3180" s="2" t="s">
        <v>24</v>
      </c>
    </row>
    <row r="3181" spans="1:16" x14ac:dyDescent="0.35">
      <c r="A3181" s="8">
        <v>44167</v>
      </c>
      <c r="B3181" s="9">
        <v>0.3102199074074074</v>
      </c>
      <c r="C3181" s="2" t="s">
        <v>31913</v>
      </c>
      <c r="D3181" s="10" t="s">
        <v>31914</v>
      </c>
      <c r="E3181" s="11" t="s">
        <v>31915</v>
      </c>
      <c r="F3181" s="11" t="s">
        <v>31916</v>
      </c>
      <c r="G3181" s="2" t="s">
        <v>31835</v>
      </c>
      <c r="H3181" s="2" t="s">
        <v>31836</v>
      </c>
      <c r="I3181" s="2"/>
      <c r="J3181" s="2"/>
      <c r="K3181" s="12"/>
      <c r="L3181" s="12"/>
      <c r="M3181" s="2" t="s">
        <v>45</v>
      </c>
      <c r="N3181" s="2" t="s">
        <v>289</v>
      </c>
      <c r="O3181" s="2" t="s">
        <v>23</v>
      </c>
      <c r="P3181" s="2" t="s">
        <v>24</v>
      </c>
    </row>
    <row r="3182" spans="1:16" x14ac:dyDescent="0.35">
      <c r="A3182" s="8">
        <v>44178</v>
      </c>
      <c r="B3182" s="9">
        <v>0.27650462962962963</v>
      </c>
      <c r="C3182" s="2" t="s">
        <v>29261</v>
      </c>
      <c r="D3182" s="10" t="s">
        <v>29262</v>
      </c>
      <c r="E3182" s="11" t="s">
        <v>29263</v>
      </c>
      <c r="F3182" s="11" t="s">
        <v>29264</v>
      </c>
      <c r="G3182" s="2" t="s">
        <v>19179</v>
      </c>
      <c r="H3182" s="2" t="s">
        <v>19180</v>
      </c>
      <c r="I3182" s="2"/>
      <c r="J3182" s="2"/>
      <c r="K3182" s="12"/>
      <c r="L3182" s="12"/>
      <c r="M3182" s="2" t="s">
        <v>87</v>
      </c>
      <c r="N3182" s="2" t="s">
        <v>100</v>
      </c>
      <c r="O3182" s="2" t="s">
        <v>23</v>
      </c>
      <c r="P3182" s="2" t="s">
        <v>24</v>
      </c>
    </row>
    <row r="3183" spans="1:16" x14ac:dyDescent="0.35">
      <c r="A3183" s="13">
        <v>0.61401620370370369</v>
      </c>
      <c r="B3183" s="14">
        <v>44266</v>
      </c>
      <c r="C3183" s="1" t="s">
        <v>45245</v>
      </c>
      <c r="D3183" s="1"/>
      <c r="E3183" s="1" t="s">
        <v>45246</v>
      </c>
      <c r="F3183" s="2" t="s">
        <v>45247</v>
      </c>
      <c r="G3183" s="1"/>
      <c r="H3183" s="1"/>
      <c r="I3183" s="1"/>
      <c r="J3183" s="1"/>
      <c r="K3183" s="1"/>
      <c r="L3183" s="1"/>
      <c r="M3183" s="1" t="s">
        <v>200</v>
      </c>
      <c r="N3183" s="1" t="s">
        <v>62</v>
      </c>
      <c r="O3183" s="1" t="s">
        <v>23</v>
      </c>
      <c r="P3183" s="1" t="s">
        <v>44606</v>
      </c>
    </row>
    <row r="3184" spans="1:16" x14ac:dyDescent="0.35">
      <c r="A3184" s="8">
        <v>44179</v>
      </c>
      <c r="B3184" s="9">
        <v>0.76151620370370365</v>
      </c>
      <c r="C3184" s="2" t="s">
        <v>18647</v>
      </c>
      <c r="D3184" s="10" t="s">
        <v>18648</v>
      </c>
      <c r="E3184" s="11" t="s">
        <v>18649</v>
      </c>
      <c r="F3184" s="11" t="s">
        <v>18650</v>
      </c>
      <c r="G3184" s="2" t="s">
        <v>12215</v>
      </c>
      <c r="H3184" s="2" t="s">
        <v>12216</v>
      </c>
      <c r="I3184" s="2"/>
      <c r="J3184" s="2"/>
      <c r="K3184" s="12"/>
      <c r="L3184" s="12"/>
      <c r="M3184" s="2" t="s">
        <v>21</v>
      </c>
      <c r="N3184" s="2" t="s">
        <v>488</v>
      </c>
      <c r="O3184" s="2" t="s">
        <v>23</v>
      </c>
      <c r="P3184" s="2" t="s">
        <v>24</v>
      </c>
    </row>
    <row r="3185" spans="1:16" x14ac:dyDescent="0.35">
      <c r="A3185" s="8">
        <v>44181</v>
      </c>
      <c r="B3185" s="9">
        <v>0.59819444444444447</v>
      </c>
      <c r="C3185" s="2" t="s">
        <v>27160</v>
      </c>
      <c r="D3185" s="10" t="s">
        <v>27161</v>
      </c>
      <c r="E3185" s="11" t="s">
        <v>27162</v>
      </c>
      <c r="F3185" s="11" t="s">
        <v>27163</v>
      </c>
      <c r="G3185" s="2" t="s">
        <v>19179</v>
      </c>
      <c r="H3185" s="2" t="s">
        <v>19180</v>
      </c>
      <c r="I3185" s="2"/>
      <c r="J3185" s="2"/>
      <c r="K3185" s="12"/>
      <c r="L3185" s="12"/>
      <c r="M3185" s="2" t="s">
        <v>200</v>
      </c>
      <c r="N3185" s="2" t="s">
        <v>100</v>
      </c>
      <c r="O3185" s="2" t="s">
        <v>23</v>
      </c>
      <c r="P3185" s="2" t="s">
        <v>24</v>
      </c>
    </row>
    <row r="3186" spans="1:16" x14ac:dyDescent="0.35">
      <c r="A3186" s="8">
        <v>44176</v>
      </c>
      <c r="B3186" s="9">
        <v>0.55807870370370372</v>
      </c>
      <c r="C3186" s="2" t="s">
        <v>29994</v>
      </c>
      <c r="D3186" s="10" t="s">
        <v>29995</v>
      </c>
      <c r="E3186" s="11" t="s">
        <v>29996</v>
      </c>
      <c r="F3186" s="11" t="s">
        <v>29997</v>
      </c>
      <c r="G3186" s="2" t="s">
        <v>19179</v>
      </c>
      <c r="H3186" s="2" t="s">
        <v>19180</v>
      </c>
      <c r="I3186" s="2"/>
      <c r="J3186" s="2"/>
      <c r="K3186" s="12"/>
      <c r="L3186" s="12"/>
      <c r="M3186" s="2" t="s">
        <v>40</v>
      </c>
      <c r="N3186" s="2" t="s">
        <v>40</v>
      </c>
      <c r="O3186" s="2" t="s">
        <v>23</v>
      </c>
      <c r="P3186" s="2" t="s">
        <v>24</v>
      </c>
    </row>
    <row r="3187" spans="1:16" x14ac:dyDescent="0.35">
      <c r="A3187" s="8">
        <v>44252</v>
      </c>
      <c r="B3187" s="9">
        <v>0.76320601851851855</v>
      </c>
      <c r="C3187" s="2" t="s">
        <v>3264</v>
      </c>
      <c r="D3187" s="10" t="s">
        <v>3265</v>
      </c>
      <c r="E3187" s="11" t="s">
        <v>3266</v>
      </c>
      <c r="F3187" s="11" t="s">
        <v>3267</v>
      </c>
      <c r="G3187" s="2" t="s">
        <v>20</v>
      </c>
      <c r="H3187" s="1"/>
      <c r="I3187" s="1"/>
      <c r="J3187" s="1"/>
      <c r="K3187" s="12"/>
      <c r="L3187" s="12"/>
      <c r="M3187" s="2" t="s">
        <v>62</v>
      </c>
      <c r="N3187" s="2" t="s">
        <v>1865</v>
      </c>
      <c r="O3187" s="2" t="s">
        <v>23</v>
      </c>
      <c r="P3187" s="2" t="s">
        <v>24</v>
      </c>
    </row>
    <row r="3188" spans="1:16" x14ac:dyDescent="0.35">
      <c r="A3188" s="8">
        <v>44257</v>
      </c>
      <c r="B3188" s="9">
        <v>0.4183101851851852</v>
      </c>
      <c r="C3188" s="2" t="s">
        <v>12270</v>
      </c>
      <c r="D3188" s="10" t="s">
        <v>12271</v>
      </c>
      <c r="E3188" s="11" t="s">
        <v>12272</v>
      </c>
      <c r="F3188" s="11" t="s">
        <v>12273</v>
      </c>
      <c r="G3188" s="2" t="s">
        <v>12215</v>
      </c>
      <c r="H3188" s="2" t="s">
        <v>12216</v>
      </c>
      <c r="I3188" s="2"/>
      <c r="J3188" s="2"/>
      <c r="K3188" s="12"/>
      <c r="L3188" s="12"/>
      <c r="M3188" s="2" t="s">
        <v>143</v>
      </c>
      <c r="N3188" s="2" t="s">
        <v>275</v>
      </c>
      <c r="O3188" s="2" t="s">
        <v>23</v>
      </c>
      <c r="P3188" s="2" t="s">
        <v>24</v>
      </c>
    </row>
    <row r="3189" spans="1:16" x14ac:dyDescent="0.35">
      <c r="A3189" s="8">
        <v>44186</v>
      </c>
      <c r="B3189" s="9">
        <v>0.71245370370370376</v>
      </c>
      <c r="C3189" s="2" t="s">
        <v>24297</v>
      </c>
      <c r="D3189" s="10" t="s">
        <v>24298</v>
      </c>
      <c r="E3189" s="11" t="s">
        <v>24299</v>
      </c>
      <c r="F3189" s="11" t="s">
        <v>24300</v>
      </c>
      <c r="G3189" s="2" t="s">
        <v>19179</v>
      </c>
      <c r="H3189" s="2" t="s">
        <v>19180</v>
      </c>
      <c r="I3189" s="2"/>
      <c r="J3189" s="2"/>
      <c r="K3189" s="12"/>
      <c r="L3189" s="12"/>
      <c r="M3189" s="2" t="s">
        <v>200</v>
      </c>
      <c r="N3189" s="2" t="s">
        <v>40</v>
      </c>
      <c r="O3189" s="2" t="s">
        <v>23</v>
      </c>
      <c r="P3189" s="2" t="s">
        <v>24</v>
      </c>
    </row>
    <row r="3190" spans="1:16" x14ac:dyDescent="0.35">
      <c r="A3190" s="8">
        <v>44190</v>
      </c>
      <c r="B3190" s="9">
        <v>0.87807870370370367</v>
      </c>
      <c r="C3190" s="2" t="s">
        <v>21469</v>
      </c>
      <c r="D3190" s="10" t="s">
        <v>21470</v>
      </c>
      <c r="E3190" s="11" t="s">
        <v>21471</v>
      </c>
      <c r="F3190" s="11" t="s">
        <v>21472</v>
      </c>
      <c r="G3190" s="2" t="s">
        <v>19179</v>
      </c>
      <c r="H3190" s="2" t="s">
        <v>19180</v>
      </c>
      <c r="I3190" s="2"/>
      <c r="J3190" s="2"/>
      <c r="K3190" s="12"/>
      <c r="L3190" s="12"/>
      <c r="M3190" s="2" t="s">
        <v>200</v>
      </c>
      <c r="N3190" s="2" t="s">
        <v>40</v>
      </c>
      <c r="O3190" s="2" t="s">
        <v>23</v>
      </c>
      <c r="P3190" s="2" t="s">
        <v>24</v>
      </c>
    </row>
    <row r="3191" spans="1:16" x14ac:dyDescent="0.35">
      <c r="A3191" s="13">
        <v>0.45050925925925928</v>
      </c>
      <c r="B3191" s="14">
        <v>44265</v>
      </c>
      <c r="C3191" s="2" t="s">
        <v>44704</v>
      </c>
      <c r="D3191" s="2"/>
      <c r="E3191" s="2" t="s">
        <v>47402</v>
      </c>
      <c r="F3191" s="2" t="s">
        <v>47403</v>
      </c>
      <c r="G3191" s="2"/>
      <c r="H3191" s="1"/>
      <c r="I3191" s="1"/>
      <c r="J3191" s="1"/>
      <c r="K3191" s="1"/>
      <c r="L3191" s="1"/>
      <c r="M3191" s="2" t="s">
        <v>200</v>
      </c>
      <c r="N3191" s="2" t="s">
        <v>200</v>
      </c>
      <c r="O3191" s="2" t="s">
        <v>23</v>
      </c>
      <c r="P3191" s="1" t="s">
        <v>44606</v>
      </c>
    </row>
    <row r="3192" spans="1:16" x14ac:dyDescent="0.35">
      <c r="A3192" s="8">
        <v>44177</v>
      </c>
      <c r="B3192" s="9">
        <v>0.84513888888888899</v>
      </c>
      <c r="C3192" s="2" t="s">
        <v>38677</v>
      </c>
      <c r="D3192" s="10" t="s">
        <v>38678</v>
      </c>
      <c r="E3192" s="11" t="s">
        <v>38679</v>
      </c>
      <c r="F3192" s="11" t="s">
        <v>38680</v>
      </c>
      <c r="G3192" s="2" t="s">
        <v>31835</v>
      </c>
      <c r="H3192" s="2" t="s">
        <v>31836</v>
      </c>
      <c r="I3192" s="2"/>
      <c r="J3192" s="2"/>
      <c r="K3192" s="12"/>
      <c r="L3192" s="12"/>
      <c r="M3192" s="2" t="s">
        <v>87</v>
      </c>
      <c r="N3192" s="2" t="s">
        <v>62</v>
      </c>
      <c r="O3192" s="2" t="s">
        <v>23</v>
      </c>
      <c r="P3192" s="2" t="s">
        <v>24</v>
      </c>
    </row>
    <row r="3193" spans="1:16" x14ac:dyDescent="0.35">
      <c r="A3193" s="8">
        <v>44180</v>
      </c>
      <c r="B3193" s="9">
        <v>0.18354166666666669</v>
      </c>
      <c r="C3193" s="2" t="s">
        <v>28167</v>
      </c>
      <c r="D3193" s="10" t="s">
        <v>28168</v>
      </c>
      <c r="E3193" s="11" t="s">
        <v>28169</v>
      </c>
      <c r="F3193" s="11" t="s">
        <v>28170</v>
      </c>
      <c r="G3193" s="2" t="s">
        <v>19179</v>
      </c>
      <c r="H3193" s="2" t="s">
        <v>19180</v>
      </c>
      <c r="I3193" s="2"/>
      <c r="J3193" s="2"/>
      <c r="K3193" s="12"/>
      <c r="L3193" s="12"/>
      <c r="M3193" s="2" t="s">
        <v>200</v>
      </c>
      <c r="N3193" s="2" t="s">
        <v>100</v>
      </c>
      <c r="O3193" s="2" t="s">
        <v>23</v>
      </c>
      <c r="P3193" s="2" t="s">
        <v>24</v>
      </c>
    </row>
    <row r="3194" spans="1:16" x14ac:dyDescent="0.35">
      <c r="A3194" s="8">
        <v>44180</v>
      </c>
      <c r="B3194" s="9">
        <v>0.19819444444444445</v>
      </c>
      <c r="C3194" s="2" t="s">
        <v>37874</v>
      </c>
      <c r="D3194" s="10" t="s">
        <v>37875</v>
      </c>
      <c r="E3194" s="11" t="s">
        <v>37876</v>
      </c>
      <c r="F3194" s="11" t="s">
        <v>37877</v>
      </c>
      <c r="G3194" s="2" t="s">
        <v>31835</v>
      </c>
      <c r="H3194" s="2" t="s">
        <v>31836</v>
      </c>
      <c r="I3194" s="2"/>
      <c r="J3194" s="2"/>
      <c r="K3194" s="12"/>
      <c r="L3194" s="12"/>
      <c r="M3194" s="2" t="s">
        <v>45</v>
      </c>
      <c r="N3194" s="2" t="s">
        <v>280</v>
      </c>
      <c r="O3194" s="2" t="s">
        <v>23</v>
      </c>
      <c r="P3194" s="2" t="s">
        <v>24</v>
      </c>
    </row>
    <row r="3195" spans="1:16" x14ac:dyDescent="0.35">
      <c r="A3195" s="8">
        <v>44241</v>
      </c>
      <c r="B3195" s="9">
        <v>0.89531250000000007</v>
      </c>
      <c r="C3195" s="2" t="s">
        <v>11145</v>
      </c>
      <c r="D3195" s="10" t="s">
        <v>11146</v>
      </c>
      <c r="E3195" s="11" t="s">
        <v>11147</v>
      </c>
      <c r="F3195" s="11" t="s">
        <v>11148</v>
      </c>
      <c r="G3195" s="2" t="s">
        <v>20</v>
      </c>
      <c r="H3195" s="1"/>
      <c r="I3195" s="1"/>
      <c r="J3195" s="1"/>
      <c r="K3195" s="12"/>
      <c r="L3195" s="12"/>
      <c r="M3195" s="2" t="s">
        <v>1586</v>
      </c>
      <c r="N3195" s="2" t="s">
        <v>11149</v>
      </c>
      <c r="O3195" s="2" t="s">
        <v>23</v>
      </c>
      <c r="P3195" s="2" t="s">
        <v>24</v>
      </c>
    </row>
    <row r="3196" spans="1:16" x14ac:dyDescent="0.35">
      <c r="A3196" s="8">
        <v>44169</v>
      </c>
      <c r="B3196" s="9">
        <v>0.60416666666666663</v>
      </c>
      <c r="C3196" s="2" t="s">
        <v>41664</v>
      </c>
      <c r="D3196" s="10" t="s">
        <v>41665</v>
      </c>
      <c r="E3196" s="11" t="s">
        <v>41666</v>
      </c>
      <c r="F3196" s="11" t="s">
        <v>41667</v>
      </c>
      <c r="G3196" s="2" t="s">
        <v>31835</v>
      </c>
      <c r="H3196" s="2" t="s">
        <v>31836</v>
      </c>
      <c r="I3196" s="2"/>
      <c r="J3196" s="2"/>
      <c r="K3196" s="12"/>
      <c r="L3196" s="12"/>
      <c r="M3196" s="2" t="s">
        <v>100</v>
      </c>
      <c r="N3196" s="2" t="s">
        <v>266</v>
      </c>
      <c r="O3196" s="2" t="s">
        <v>23</v>
      </c>
      <c r="P3196" s="2" t="s">
        <v>24</v>
      </c>
    </row>
    <row r="3197" spans="1:16" x14ac:dyDescent="0.35">
      <c r="A3197" s="8">
        <v>44181</v>
      </c>
      <c r="B3197" s="9">
        <v>0.3896296296296296</v>
      </c>
      <c r="C3197" s="2" t="s">
        <v>27374</v>
      </c>
      <c r="D3197" s="10" t="s">
        <v>27375</v>
      </c>
      <c r="E3197" s="11" t="s">
        <v>27376</v>
      </c>
      <c r="F3197" s="11" t="s">
        <v>27377</v>
      </c>
      <c r="G3197" s="2" t="s">
        <v>19179</v>
      </c>
      <c r="H3197" s="2" t="s">
        <v>19180</v>
      </c>
      <c r="I3197" s="2"/>
      <c r="J3197" s="2"/>
      <c r="K3197" s="12"/>
      <c r="L3197" s="12"/>
      <c r="M3197" s="2" t="s">
        <v>87</v>
      </c>
      <c r="N3197" s="2" t="s">
        <v>87</v>
      </c>
      <c r="O3197" s="2" t="s">
        <v>23</v>
      </c>
      <c r="P3197" s="2" t="s">
        <v>24</v>
      </c>
    </row>
    <row r="3198" spans="1:16" x14ac:dyDescent="0.35">
      <c r="A3198" s="8">
        <v>44251</v>
      </c>
      <c r="B3198" s="9">
        <v>0.87476851851851845</v>
      </c>
      <c r="C3198" s="2" t="s">
        <v>14403</v>
      </c>
      <c r="D3198" s="10" t="s">
        <v>14404</v>
      </c>
      <c r="E3198" s="11" t="s">
        <v>14405</v>
      </c>
      <c r="F3198" s="11" t="s">
        <v>14406</v>
      </c>
      <c r="G3198" s="2" t="s">
        <v>12215</v>
      </c>
      <c r="H3198" s="2" t="s">
        <v>12216</v>
      </c>
      <c r="I3198" s="2"/>
      <c r="J3198" s="2"/>
      <c r="K3198" s="12"/>
      <c r="L3198" s="12"/>
      <c r="M3198" s="2" t="s">
        <v>67</v>
      </c>
      <c r="N3198" s="2" t="s">
        <v>157</v>
      </c>
      <c r="O3198" s="2" t="s">
        <v>23</v>
      </c>
      <c r="P3198" s="2" t="s">
        <v>24</v>
      </c>
    </row>
    <row r="3199" spans="1:16" x14ac:dyDescent="0.35">
      <c r="A3199" s="8">
        <v>44166</v>
      </c>
      <c r="B3199" s="9">
        <v>0.125</v>
      </c>
      <c r="C3199" s="2" t="s">
        <v>32392</v>
      </c>
      <c r="D3199" s="10" t="s">
        <v>32393</v>
      </c>
      <c r="E3199" s="11" t="s">
        <v>32394</v>
      </c>
      <c r="F3199" s="11" t="s">
        <v>32395</v>
      </c>
      <c r="G3199" s="2" t="s">
        <v>31835</v>
      </c>
      <c r="H3199" s="2" t="s">
        <v>31836</v>
      </c>
      <c r="I3199" s="2"/>
      <c r="J3199" s="2"/>
      <c r="K3199" s="12"/>
      <c r="L3199" s="12"/>
      <c r="M3199" s="2" t="s">
        <v>29</v>
      </c>
      <c r="N3199" s="2" t="s">
        <v>354</v>
      </c>
      <c r="O3199" s="2" t="s">
        <v>23</v>
      </c>
      <c r="P3199" s="2" t="s">
        <v>24</v>
      </c>
    </row>
    <row r="3200" spans="1:16" x14ac:dyDescent="0.35">
      <c r="A3200" s="8">
        <v>44247</v>
      </c>
      <c r="B3200" s="9">
        <v>0.26329861111111114</v>
      </c>
      <c r="C3200" s="2" t="s">
        <v>7118</v>
      </c>
      <c r="D3200" s="10" t="s">
        <v>7119</v>
      </c>
      <c r="E3200" s="11" t="s">
        <v>7120</v>
      </c>
      <c r="F3200" s="11" t="s">
        <v>7121</v>
      </c>
      <c r="G3200" s="2" t="s">
        <v>20</v>
      </c>
      <c r="H3200" s="1"/>
      <c r="I3200" s="1"/>
      <c r="J3200" s="1"/>
      <c r="K3200" s="12"/>
      <c r="L3200" s="12"/>
      <c r="M3200" s="2" t="s">
        <v>29</v>
      </c>
      <c r="N3200" s="2" t="s">
        <v>195</v>
      </c>
      <c r="O3200" s="2" t="s">
        <v>23</v>
      </c>
      <c r="P3200" s="2" t="s">
        <v>24</v>
      </c>
    </row>
    <row r="3201" spans="1:16" x14ac:dyDescent="0.35">
      <c r="A3201" s="8">
        <v>44181</v>
      </c>
      <c r="B3201" s="9">
        <v>0.88011574074074073</v>
      </c>
      <c r="C3201" s="2" t="s">
        <v>27013</v>
      </c>
      <c r="D3201" s="10" t="s">
        <v>27014</v>
      </c>
      <c r="E3201" s="11" t="s">
        <v>27015</v>
      </c>
      <c r="F3201" s="11" t="s">
        <v>27016</v>
      </c>
      <c r="G3201" s="2" t="s">
        <v>19179</v>
      </c>
      <c r="H3201" s="2" t="s">
        <v>19180</v>
      </c>
      <c r="I3201" s="2"/>
      <c r="J3201" s="2"/>
      <c r="K3201" s="12"/>
      <c r="L3201" s="12"/>
      <c r="M3201" s="2" t="s">
        <v>29</v>
      </c>
      <c r="N3201" s="2" t="s">
        <v>73</v>
      </c>
      <c r="O3201" s="2" t="s">
        <v>23</v>
      </c>
      <c r="P3201" s="2" t="s">
        <v>24</v>
      </c>
    </row>
    <row r="3202" spans="1:16" x14ac:dyDescent="0.35">
      <c r="A3202" s="8">
        <v>44188</v>
      </c>
      <c r="B3202" s="9">
        <v>0.40991898148148148</v>
      </c>
      <c r="C3202" s="2" t="s">
        <v>15075</v>
      </c>
      <c r="D3202" s="10" t="s">
        <v>15076</v>
      </c>
      <c r="E3202" s="11" t="s">
        <v>15077</v>
      </c>
      <c r="F3202" s="11" t="s">
        <v>15078</v>
      </c>
      <c r="G3202" s="2" t="s">
        <v>12215</v>
      </c>
      <c r="H3202" s="2" t="s">
        <v>12216</v>
      </c>
      <c r="I3202" s="2"/>
      <c r="J3202" s="2"/>
      <c r="K3202" s="12"/>
      <c r="L3202" s="12"/>
      <c r="M3202" s="2" t="s">
        <v>45</v>
      </c>
      <c r="N3202" s="2" t="s">
        <v>22</v>
      </c>
      <c r="O3202" s="2" t="s">
        <v>23</v>
      </c>
      <c r="P3202" s="2" t="s">
        <v>24</v>
      </c>
    </row>
    <row r="3203" spans="1:16" x14ac:dyDescent="0.35">
      <c r="A3203" s="8">
        <v>44191</v>
      </c>
      <c r="B3203" s="9">
        <v>0.73034722222222215</v>
      </c>
      <c r="C3203" s="2" t="s">
        <v>21039</v>
      </c>
      <c r="D3203" s="10" t="s">
        <v>21040</v>
      </c>
      <c r="E3203" s="11" t="s">
        <v>21041</v>
      </c>
      <c r="F3203" s="11" t="s">
        <v>21042</v>
      </c>
      <c r="G3203" s="2" t="s">
        <v>19179</v>
      </c>
      <c r="H3203" s="2" t="s">
        <v>19180</v>
      </c>
      <c r="I3203" s="2"/>
      <c r="J3203" s="2"/>
      <c r="K3203" s="12"/>
      <c r="L3203" s="12"/>
      <c r="M3203" s="2" t="s">
        <v>200</v>
      </c>
      <c r="N3203" s="2" t="s">
        <v>45</v>
      </c>
      <c r="O3203" s="2" t="s">
        <v>23</v>
      </c>
      <c r="P3203" s="2" t="s">
        <v>24</v>
      </c>
    </row>
    <row r="3204" spans="1:16" x14ac:dyDescent="0.35">
      <c r="A3204" s="8">
        <v>44189</v>
      </c>
      <c r="B3204" s="9">
        <v>0.57393518518518516</v>
      </c>
      <c r="C3204" s="2" t="s">
        <v>34221</v>
      </c>
      <c r="D3204" s="10" t="s">
        <v>34222</v>
      </c>
      <c r="E3204" s="11" t="s">
        <v>34223</v>
      </c>
      <c r="F3204" s="11" t="s">
        <v>34224</v>
      </c>
      <c r="G3204" s="2" t="s">
        <v>31835</v>
      </c>
      <c r="H3204" s="2" t="s">
        <v>31836</v>
      </c>
      <c r="I3204" s="2"/>
      <c r="J3204" s="2"/>
      <c r="K3204" s="12"/>
      <c r="L3204" s="12"/>
      <c r="M3204" s="2" t="s">
        <v>45</v>
      </c>
      <c r="N3204" s="2" t="s">
        <v>247</v>
      </c>
      <c r="O3204" s="2" t="s">
        <v>23</v>
      </c>
      <c r="P3204" s="2" t="s">
        <v>24</v>
      </c>
    </row>
    <row r="3205" spans="1:16" x14ac:dyDescent="0.35">
      <c r="A3205" s="8">
        <v>44170</v>
      </c>
      <c r="B3205" s="9">
        <v>0.45568287037037036</v>
      </c>
      <c r="C3205" s="2" t="s">
        <v>41381</v>
      </c>
      <c r="D3205" s="10" t="s">
        <v>41382</v>
      </c>
      <c r="E3205" s="11" t="s">
        <v>41383</v>
      </c>
      <c r="F3205" s="11" t="s">
        <v>41384</v>
      </c>
      <c r="G3205" s="2" t="s">
        <v>31835</v>
      </c>
      <c r="H3205" s="2" t="s">
        <v>31836</v>
      </c>
      <c r="I3205" s="2"/>
      <c r="J3205" s="2"/>
      <c r="K3205" s="12"/>
      <c r="L3205" s="12"/>
      <c r="M3205" s="2" t="s">
        <v>40</v>
      </c>
      <c r="N3205" s="2" t="s">
        <v>399</v>
      </c>
      <c r="O3205" s="2" t="s">
        <v>23</v>
      </c>
      <c r="P3205" s="2" t="s">
        <v>24</v>
      </c>
    </row>
    <row r="3206" spans="1:16" x14ac:dyDescent="0.35">
      <c r="A3206" s="13">
        <v>0.47380787037037037</v>
      </c>
      <c r="B3206" s="14">
        <v>44265</v>
      </c>
      <c r="C3206" s="2" t="s">
        <v>47972</v>
      </c>
      <c r="D3206" s="2"/>
      <c r="E3206" s="2" t="s">
        <v>47973</v>
      </c>
      <c r="F3206" s="2" t="s">
        <v>47973</v>
      </c>
      <c r="G3206" s="2"/>
      <c r="H3206" s="1"/>
      <c r="I3206" s="1"/>
      <c r="J3206" s="1"/>
      <c r="K3206" s="1"/>
      <c r="L3206" s="1"/>
      <c r="M3206" s="2" t="s">
        <v>38901</v>
      </c>
      <c r="N3206" s="2" t="s">
        <v>200</v>
      </c>
      <c r="O3206" s="2" t="s">
        <v>23</v>
      </c>
      <c r="P3206" s="1" t="s">
        <v>44606</v>
      </c>
    </row>
    <row r="3207" spans="1:16" x14ac:dyDescent="0.35">
      <c r="A3207" s="8">
        <v>44191</v>
      </c>
      <c r="B3207" s="9">
        <v>0.76388888888888884</v>
      </c>
      <c r="C3207" s="2" t="s">
        <v>33305</v>
      </c>
      <c r="D3207" s="10" t="s">
        <v>33306</v>
      </c>
      <c r="E3207" s="11" t="s">
        <v>33307</v>
      </c>
      <c r="F3207" s="11" t="s">
        <v>33308</v>
      </c>
      <c r="G3207" s="2" t="s">
        <v>31835</v>
      </c>
      <c r="H3207" s="2" t="s">
        <v>31836</v>
      </c>
      <c r="I3207" s="2"/>
      <c r="J3207" s="2"/>
      <c r="K3207" s="12"/>
      <c r="L3207" s="12"/>
      <c r="M3207" s="2" t="s">
        <v>40</v>
      </c>
      <c r="N3207" s="2" t="s">
        <v>4647</v>
      </c>
      <c r="O3207" s="2" t="s">
        <v>23</v>
      </c>
      <c r="P3207" s="2" t="s">
        <v>24</v>
      </c>
    </row>
    <row r="3208" spans="1:16" x14ac:dyDescent="0.35">
      <c r="A3208" s="8">
        <v>44256</v>
      </c>
      <c r="B3208" s="9">
        <v>0.47142361111111114</v>
      </c>
      <c r="C3208" s="2" t="s">
        <v>654</v>
      </c>
      <c r="D3208" s="10" t="s">
        <v>655</v>
      </c>
      <c r="E3208" s="11" t="s">
        <v>656</v>
      </c>
      <c r="F3208" s="11" t="s">
        <v>657</v>
      </c>
      <c r="G3208" s="2" t="s">
        <v>20</v>
      </c>
      <c r="H3208" s="1"/>
      <c r="I3208" s="1"/>
      <c r="J3208" s="1"/>
      <c r="K3208" s="12"/>
      <c r="L3208" s="12"/>
      <c r="M3208" s="2" t="s">
        <v>52</v>
      </c>
      <c r="N3208" s="2" t="s">
        <v>152</v>
      </c>
      <c r="O3208" s="2" t="s">
        <v>23</v>
      </c>
      <c r="P3208" s="2" t="s">
        <v>24</v>
      </c>
    </row>
    <row r="3209" spans="1:16" x14ac:dyDescent="0.35">
      <c r="A3209" s="8">
        <v>44170</v>
      </c>
      <c r="B3209" s="9">
        <v>0.55208333333333337</v>
      </c>
      <c r="C3209" s="2" t="s">
        <v>41345</v>
      </c>
      <c r="D3209" s="10" t="s">
        <v>41346</v>
      </c>
      <c r="E3209" s="11" t="s">
        <v>41347</v>
      </c>
      <c r="F3209" s="11" t="s">
        <v>41348</v>
      </c>
      <c r="G3209" s="2" t="s">
        <v>31835</v>
      </c>
      <c r="H3209" s="2" t="s">
        <v>31836</v>
      </c>
      <c r="I3209" s="2"/>
      <c r="J3209" s="2"/>
      <c r="K3209" s="12"/>
      <c r="L3209" s="12"/>
      <c r="M3209" s="2" t="s">
        <v>46</v>
      </c>
      <c r="N3209" s="2" t="s">
        <v>951</v>
      </c>
      <c r="O3209" s="2" t="s">
        <v>23</v>
      </c>
      <c r="P3209" s="2" t="s">
        <v>24</v>
      </c>
    </row>
    <row r="3210" spans="1:16" x14ac:dyDescent="0.35">
      <c r="A3210" s="8">
        <v>44183</v>
      </c>
      <c r="B3210" s="9">
        <v>0.81988425925925934</v>
      </c>
      <c r="C3210" s="2" t="s">
        <v>16823</v>
      </c>
      <c r="D3210" s="10" t="s">
        <v>16824</v>
      </c>
      <c r="E3210" s="11" t="s">
        <v>16825</v>
      </c>
      <c r="F3210" s="11" t="s">
        <v>16826</v>
      </c>
      <c r="G3210" s="2" t="s">
        <v>12215</v>
      </c>
      <c r="H3210" s="2" t="s">
        <v>12216</v>
      </c>
      <c r="I3210" s="2"/>
      <c r="J3210" s="2"/>
      <c r="K3210" s="12"/>
      <c r="L3210" s="12"/>
      <c r="M3210" s="2" t="s">
        <v>30</v>
      </c>
      <c r="N3210" s="2" t="s">
        <v>412</v>
      </c>
      <c r="O3210" s="2" t="s">
        <v>23</v>
      </c>
      <c r="P3210" s="2" t="s">
        <v>24</v>
      </c>
    </row>
    <row r="3211" spans="1:16" x14ac:dyDescent="0.35">
      <c r="A3211" s="8">
        <v>44168</v>
      </c>
      <c r="B3211" s="9">
        <v>0.67361111111111116</v>
      </c>
      <c r="C3211" s="2" t="s">
        <v>42026</v>
      </c>
      <c r="D3211" s="10" t="s">
        <v>42027</v>
      </c>
      <c r="E3211" s="11" t="s">
        <v>42028</v>
      </c>
      <c r="F3211" s="11" t="s">
        <v>42029</v>
      </c>
      <c r="G3211" s="2" t="s">
        <v>31835</v>
      </c>
      <c r="H3211" s="2" t="s">
        <v>31836</v>
      </c>
      <c r="I3211" s="2"/>
      <c r="J3211" s="2"/>
      <c r="K3211" s="12"/>
      <c r="L3211" s="12"/>
      <c r="M3211" s="2" t="s">
        <v>29</v>
      </c>
      <c r="N3211" s="2" t="s">
        <v>354</v>
      </c>
      <c r="O3211" s="2" t="s">
        <v>23</v>
      </c>
      <c r="P3211" s="2" t="s">
        <v>24</v>
      </c>
    </row>
    <row r="3212" spans="1:16" x14ac:dyDescent="0.35">
      <c r="A3212" s="8">
        <v>44166</v>
      </c>
      <c r="B3212" s="9">
        <v>0.40662037037037035</v>
      </c>
      <c r="C3212" s="2" t="s">
        <v>19781</v>
      </c>
      <c r="D3212" s="10" t="s">
        <v>19782</v>
      </c>
      <c r="E3212" s="11" t="s">
        <v>19783</v>
      </c>
      <c r="F3212" s="11" t="s">
        <v>19784</v>
      </c>
      <c r="G3212" s="2" t="s">
        <v>19179</v>
      </c>
      <c r="H3212" s="2" t="s">
        <v>19180</v>
      </c>
      <c r="I3212" s="2"/>
      <c r="J3212" s="2"/>
      <c r="K3212" s="12"/>
      <c r="L3212" s="12"/>
      <c r="M3212" s="2" t="s">
        <v>29</v>
      </c>
      <c r="N3212" s="2" t="s">
        <v>40</v>
      </c>
      <c r="O3212" s="2" t="s">
        <v>23</v>
      </c>
      <c r="P3212" s="2" t="s">
        <v>24</v>
      </c>
    </row>
    <row r="3213" spans="1:16" x14ac:dyDescent="0.35">
      <c r="A3213" s="8">
        <v>44186</v>
      </c>
      <c r="B3213" s="9">
        <v>0.64628472222222222</v>
      </c>
      <c r="C3213" s="2" t="s">
        <v>35432</v>
      </c>
      <c r="D3213" s="10" t="s">
        <v>35433</v>
      </c>
      <c r="E3213" s="11" t="s">
        <v>35434</v>
      </c>
      <c r="F3213" s="11" t="s">
        <v>35435</v>
      </c>
      <c r="G3213" s="2" t="s">
        <v>31835</v>
      </c>
      <c r="H3213" s="2" t="s">
        <v>31836</v>
      </c>
      <c r="I3213" s="2"/>
      <c r="J3213" s="2"/>
      <c r="K3213" s="12"/>
      <c r="L3213" s="12"/>
      <c r="M3213" s="2" t="s">
        <v>694</v>
      </c>
      <c r="N3213" s="2" t="s">
        <v>35436</v>
      </c>
      <c r="O3213" s="2" t="s">
        <v>23</v>
      </c>
      <c r="P3213" s="2" t="s">
        <v>24</v>
      </c>
    </row>
    <row r="3214" spans="1:16" x14ac:dyDescent="0.35">
      <c r="A3214" s="8">
        <v>44175</v>
      </c>
      <c r="B3214" s="9">
        <v>0.34375</v>
      </c>
      <c r="C3214" s="2" t="s">
        <v>39564</v>
      </c>
      <c r="D3214" s="10" t="s">
        <v>39565</v>
      </c>
      <c r="E3214" s="11" t="s">
        <v>39566</v>
      </c>
      <c r="F3214" s="11" t="s">
        <v>39567</v>
      </c>
      <c r="G3214" s="2" t="s">
        <v>31835</v>
      </c>
      <c r="H3214" s="2" t="s">
        <v>31836</v>
      </c>
      <c r="I3214" s="2"/>
      <c r="J3214" s="2"/>
      <c r="K3214" s="12"/>
      <c r="L3214" s="12"/>
      <c r="M3214" s="2" t="s">
        <v>87</v>
      </c>
      <c r="N3214" s="2" t="s">
        <v>180</v>
      </c>
      <c r="O3214" s="2" t="s">
        <v>23</v>
      </c>
      <c r="P3214" s="2" t="s">
        <v>24</v>
      </c>
    </row>
    <row r="3215" spans="1:16" x14ac:dyDescent="0.35">
      <c r="A3215" s="8">
        <v>44254</v>
      </c>
      <c r="B3215" s="9">
        <v>0.12438657407407407</v>
      </c>
      <c r="C3215" s="2" t="s">
        <v>2230</v>
      </c>
      <c r="D3215" s="10" t="s">
        <v>2231</v>
      </c>
      <c r="E3215" s="11" t="s">
        <v>2232</v>
      </c>
      <c r="F3215" s="11" t="s">
        <v>2233</v>
      </c>
      <c r="G3215" s="2" t="s">
        <v>20</v>
      </c>
      <c r="H3215" s="1"/>
      <c r="I3215" s="1"/>
      <c r="J3215" s="1"/>
      <c r="K3215" s="12"/>
      <c r="L3215" s="12"/>
      <c r="M3215" s="2" t="s">
        <v>46</v>
      </c>
      <c r="N3215" s="2" t="s">
        <v>399</v>
      </c>
      <c r="O3215" s="2" t="s">
        <v>23</v>
      </c>
      <c r="P3215" s="2" t="s">
        <v>24</v>
      </c>
    </row>
    <row r="3216" spans="1:16" x14ac:dyDescent="0.35">
      <c r="A3216" s="8">
        <v>44169</v>
      </c>
      <c r="B3216" s="9">
        <v>0.35486111111111113</v>
      </c>
      <c r="C3216" s="2" t="s">
        <v>41793</v>
      </c>
      <c r="D3216" s="10" t="s">
        <v>41794</v>
      </c>
      <c r="E3216" s="11" t="s">
        <v>41795</v>
      </c>
      <c r="F3216" s="11" t="s">
        <v>41796</v>
      </c>
      <c r="G3216" s="2" t="s">
        <v>31835</v>
      </c>
      <c r="H3216" s="2" t="s">
        <v>31836</v>
      </c>
      <c r="I3216" s="2"/>
      <c r="J3216" s="2"/>
      <c r="K3216" s="12"/>
      <c r="L3216" s="12"/>
      <c r="M3216" s="2" t="s">
        <v>29</v>
      </c>
      <c r="N3216" s="2" t="s">
        <v>113</v>
      </c>
      <c r="O3216" s="2" t="s">
        <v>23</v>
      </c>
      <c r="P3216" s="2" t="s">
        <v>24</v>
      </c>
    </row>
    <row r="3217" spans="1:16" x14ac:dyDescent="0.35">
      <c r="A3217" s="8">
        <v>44188</v>
      </c>
      <c r="B3217" s="9">
        <v>8.6469907407407412E-2</v>
      </c>
      <c r="C3217" s="2" t="s">
        <v>23645</v>
      </c>
      <c r="D3217" s="10" t="s">
        <v>23646</v>
      </c>
      <c r="E3217" s="11" t="s">
        <v>23647</v>
      </c>
      <c r="F3217" s="11" t="s">
        <v>23648</v>
      </c>
      <c r="G3217" s="2" t="s">
        <v>19179</v>
      </c>
      <c r="H3217" s="2" t="s">
        <v>19180</v>
      </c>
      <c r="I3217" s="2"/>
      <c r="J3217" s="2"/>
      <c r="K3217" s="12"/>
      <c r="L3217" s="12"/>
      <c r="M3217" s="2" t="s">
        <v>87</v>
      </c>
      <c r="N3217" s="2" t="s">
        <v>51</v>
      </c>
      <c r="O3217" s="2" t="s">
        <v>23</v>
      </c>
      <c r="P3217" s="2" t="s">
        <v>24</v>
      </c>
    </row>
    <row r="3218" spans="1:16" x14ac:dyDescent="0.35">
      <c r="A3218" s="8">
        <v>44246</v>
      </c>
      <c r="B3218" s="9">
        <v>2.0914351851851851E-2</v>
      </c>
      <c r="C3218" s="2" t="s">
        <v>7968</v>
      </c>
      <c r="D3218" s="10" t="s">
        <v>7969</v>
      </c>
      <c r="E3218" s="11" t="s">
        <v>7970</v>
      </c>
      <c r="F3218" s="11" t="s">
        <v>7971</v>
      </c>
      <c r="G3218" s="2" t="s">
        <v>20</v>
      </c>
      <c r="H3218" s="1"/>
      <c r="I3218" s="1"/>
      <c r="J3218" s="1"/>
      <c r="K3218" s="12"/>
      <c r="L3218" s="12"/>
      <c r="M3218" s="2" t="s">
        <v>40</v>
      </c>
      <c r="N3218" s="2" t="s">
        <v>67</v>
      </c>
      <c r="O3218" s="2" t="s">
        <v>23</v>
      </c>
      <c r="P3218" s="2" t="s">
        <v>24</v>
      </c>
    </row>
    <row r="3219" spans="1:16" x14ac:dyDescent="0.35">
      <c r="A3219" s="13">
        <v>0.45959490740740744</v>
      </c>
      <c r="B3219" s="14">
        <v>44265</v>
      </c>
      <c r="C3219" s="2" t="s">
        <v>44737</v>
      </c>
      <c r="D3219" s="2"/>
      <c r="E3219" s="2" t="s">
        <v>44738</v>
      </c>
      <c r="F3219" s="2" t="s">
        <v>44739</v>
      </c>
      <c r="G3219" s="2"/>
      <c r="H3219" s="1"/>
      <c r="I3219" s="1"/>
      <c r="J3219" s="1"/>
      <c r="K3219" s="1"/>
      <c r="L3219" s="1"/>
      <c r="M3219" s="2" t="s">
        <v>200</v>
      </c>
      <c r="N3219" s="2" t="s">
        <v>2327</v>
      </c>
      <c r="O3219" s="2" t="s">
        <v>23</v>
      </c>
      <c r="P3219" s="1" t="s">
        <v>44606</v>
      </c>
    </row>
    <row r="3220" spans="1:16" x14ac:dyDescent="0.35">
      <c r="A3220" s="13">
        <v>0.54787037037037034</v>
      </c>
      <c r="B3220" s="14">
        <v>44262</v>
      </c>
      <c r="C3220" s="1" t="s">
        <v>48553</v>
      </c>
      <c r="D3220" s="1"/>
      <c r="E3220" s="1" t="s">
        <v>48554</v>
      </c>
      <c r="F3220" s="2" t="s">
        <v>48555</v>
      </c>
      <c r="G3220" s="1"/>
      <c r="H3220" s="1"/>
      <c r="I3220" s="1"/>
      <c r="J3220" s="1"/>
      <c r="K3220" s="1"/>
      <c r="L3220" s="1"/>
      <c r="M3220" s="1" t="s">
        <v>200</v>
      </c>
      <c r="N3220" s="1" t="s">
        <v>200</v>
      </c>
      <c r="O3220" s="1" t="s">
        <v>23</v>
      </c>
      <c r="P3220" s="1" t="s">
        <v>44606</v>
      </c>
    </row>
    <row r="3221" spans="1:16" x14ac:dyDescent="0.35">
      <c r="A3221" s="8">
        <v>44186</v>
      </c>
      <c r="B3221" s="9">
        <v>0.5939120370370371</v>
      </c>
      <c r="C3221" s="2" t="s">
        <v>15781</v>
      </c>
      <c r="D3221" s="10" t="s">
        <v>15782</v>
      </c>
      <c r="E3221" s="11" t="s">
        <v>15783</v>
      </c>
      <c r="F3221" s="11" t="s">
        <v>15784</v>
      </c>
      <c r="G3221" s="2" t="s">
        <v>12215</v>
      </c>
      <c r="H3221" s="2" t="s">
        <v>12216</v>
      </c>
      <c r="I3221" s="2"/>
      <c r="J3221" s="2"/>
      <c r="K3221" s="12"/>
      <c r="L3221" s="12"/>
      <c r="M3221" s="2" t="s">
        <v>46</v>
      </c>
      <c r="N3221" s="2" t="s">
        <v>152</v>
      </c>
      <c r="O3221" s="2" t="s">
        <v>23</v>
      </c>
      <c r="P3221" s="2" t="s">
        <v>24</v>
      </c>
    </row>
    <row r="3222" spans="1:16" x14ac:dyDescent="0.35">
      <c r="A3222" s="8">
        <v>44177</v>
      </c>
      <c r="B3222" s="9">
        <v>0.38291666666666663</v>
      </c>
      <c r="C3222" s="2" t="s">
        <v>29639</v>
      </c>
      <c r="D3222" s="10" t="s">
        <v>29640</v>
      </c>
      <c r="E3222" s="11" t="s">
        <v>29641</v>
      </c>
      <c r="F3222" s="11" t="s">
        <v>29642</v>
      </c>
      <c r="G3222" s="2" t="s">
        <v>19179</v>
      </c>
      <c r="H3222" s="2" t="s">
        <v>19180</v>
      </c>
      <c r="I3222" s="2"/>
      <c r="J3222" s="2"/>
      <c r="K3222" s="12"/>
      <c r="L3222" s="12"/>
      <c r="M3222" s="2" t="s">
        <v>29</v>
      </c>
      <c r="N3222" s="2" t="s">
        <v>40</v>
      </c>
      <c r="O3222" s="2" t="s">
        <v>23</v>
      </c>
      <c r="P3222" s="2" t="s">
        <v>24</v>
      </c>
    </row>
    <row r="3223" spans="1:16" x14ac:dyDescent="0.35">
      <c r="A3223" s="8">
        <v>44174</v>
      </c>
      <c r="B3223" s="9">
        <v>0.47821759259259261</v>
      </c>
      <c r="C3223" s="2" t="s">
        <v>31423</v>
      </c>
      <c r="D3223" s="10" t="s">
        <v>31424</v>
      </c>
      <c r="E3223" s="11" t="s">
        <v>31425</v>
      </c>
      <c r="F3223" s="11" t="s">
        <v>31426</v>
      </c>
      <c r="G3223" s="2" t="s">
        <v>19179</v>
      </c>
      <c r="H3223" s="2" t="s">
        <v>19180</v>
      </c>
      <c r="I3223" s="2"/>
      <c r="J3223" s="2"/>
      <c r="K3223" s="12"/>
      <c r="L3223" s="12"/>
      <c r="M3223" s="2" t="s">
        <v>200</v>
      </c>
      <c r="N3223" s="2" t="s">
        <v>40</v>
      </c>
      <c r="O3223" s="2" t="s">
        <v>23</v>
      </c>
      <c r="P3223" s="2" t="s">
        <v>24</v>
      </c>
    </row>
    <row r="3224" spans="1:16" x14ac:dyDescent="0.35">
      <c r="A3224" s="8">
        <v>44166</v>
      </c>
      <c r="B3224" s="9">
        <v>0.93061342592592589</v>
      </c>
      <c r="C3224" s="2" t="s">
        <v>32022</v>
      </c>
      <c r="D3224" s="10" t="s">
        <v>32023</v>
      </c>
      <c r="E3224" s="11" t="s">
        <v>32024</v>
      </c>
      <c r="F3224" s="11" t="s">
        <v>32025</v>
      </c>
      <c r="G3224" s="2" t="s">
        <v>31835</v>
      </c>
      <c r="H3224" s="2" t="s">
        <v>31836</v>
      </c>
      <c r="I3224" s="2"/>
      <c r="J3224" s="2"/>
      <c r="K3224" s="12"/>
      <c r="L3224" s="12"/>
      <c r="M3224" s="2" t="s">
        <v>46</v>
      </c>
      <c r="N3224" s="2" t="s">
        <v>167</v>
      </c>
      <c r="O3224" s="2" t="s">
        <v>23</v>
      </c>
      <c r="P3224" s="2" t="s">
        <v>24</v>
      </c>
    </row>
    <row r="3225" spans="1:16" x14ac:dyDescent="0.35">
      <c r="A3225" s="8">
        <v>44256</v>
      </c>
      <c r="B3225" s="9">
        <v>0.96892361111111114</v>
      </c>
      <c r="C3225" s="2" t="s">
        <v>350</v>
      </c>
      <c r="D3225" s="10" t="s">
        <v>351</v>
      </c>
      <c r="E3225" s="11" t="s">
        <v>352</v>
      </c>
      <c r="F3225" s="11" t="s">
        <v>353</v>
      </c>
      <c r="G3225" s="2" t="s">
        <v>20</v>
      </c>
      <c r="H3225" s="1"/>
      <c r="I3225" s="1"/>
      <c r="J3225" s="1"/>
      <c r="K3225" s="12"/>
      <c r="L3225" s="12"/>
      <c r="M3225" s="2" t="s">
        <v>74</v>
      </c>
      <c r="N3225" s="2" t="s">
        <v>354</v>
      </c>
      <c r="O3225" s="2" t="s">
        <v>23</v>
      </c>
      <c r="P3225" s="2" t="s">
        <v>24</v>
      </c>
    </row>
    <row r="3226" spans="1:16" x14ac:dyDescent="0.35">
      <c r="A3226" s="8">
        <v>44256</v>
      </c>
      <c r="B3226" s="9">
        <v>0.25850694444444444</v>
      </c>
      <c r="C3226" s="2" t="s">
        <v>763</v>
      </c>
      <c r="D3226" s="10" t="s">
        <v>764</v>
      </c>
      <c r="E3226" s="11" t="s">
        <v>765</v>
      </c>
      <c r="F3226" s="11" t="s">
        <v>766</v>
      </c>
      <c r="G3226" s="2" t="s">
        <v>20</v>
      </c>
      <c r="H3226" s="1"/>
      <c r="I3226" s="1"/>
      <c r="J3226" s="1"/>
      <c r="K3226" s="12"/>
      <c r="L3226" s="12"/>
      <c r="M3226" s="2" t="s">
        <v>100</v>
      </c>
      <c r="N3226" s="2" t="s">
        <v>331</v>
      </c>
      <c r="O3226" s="2" t="s">
        <v>23</v>
      </c>
      <c r="P3226" s="2" t="s">
        <v>24</v>
      </c>
    </row>
    <row r="3227" spans="1:16" x14ac:dyDescent="0.35">
      <c r="A3227" s="8">
        <v>44175</v>
      </c>
      <c r="B3227" s="9">
        <v>0.6495023148148148</v>
      </c>
      <c r="C3227" s="2" t="s">
        <v>39459</v>
      </c>
      <c r="D3227" s="10" t="s">
        <v>39460</v>
      </c>
      <c r="E3227" s="11" t="s">
        <v>39461</v>
      </c>
      <c r="F3227" s="11" t="s">
        <v>39461</v>
      </c>
      <c r="G3227" s="2" t="s">
        <v>31835</v>
      </c>
      <c r="H3227" s="2" t="s">
        <v>31836</v>
      </c>
      <c r="I3227" s="2"/>
      <c r="J3227" s="2"/>
      <c r="K3227" s="12"/>
      <c r="L3227" s="12"/>
      <c r="M3227" s="2" t="s">
        <v>51</v>
      </c>
      <c r="N3227" s="2" t="s">
        <v>221</v>
      </c>
      <c r="O3227" s="2" t="s">
        <v>23</v>
      </c>
      <c r="P3227" s="2" t="s">
        <v>24</v>
      </c>
    </row>
    <row r="3228" spans="1:16" x14ac:dyDescent="0.35">
      <c r="A3228" s="8">
        <v>44185</v>
      </c>
      <c r="B3228" s="9">
        <v>2.0046296296296295E-2</v>
      </c>
      <c r="C3228" s="2" t="s">
        <v>16377</v>
      </c>
      <c r="D3228" s="10" t="s">
        <v>16378</v>
      </c>
      <c r="E3228" s="11" t="s">
        <v>16379</v>
      </c>
      <c r="F3228" s="11" t="s">
        <v>16380</v>
      </c>
      <c r="G3228" s="2" t="s">
        <v>12215</v>
      </c>
      <c r="H3228" s="2" t="s">
        <v>12216</v>
      </c>
      <c r="I3228" s="2"/>
      <c r="J3228" s="2"/>
      <c r="K3228" s="12"/>
      <c r="L3228" s="12"/>
      <c r="M3228" s="2" t="s">
        <v>87</v>
      </c>
      <c r="N3228" s="2" t="s">
        <v>68</v>
      </c>
      <c r="O3228" s="2" t="s">
        <v>23</v>
      </c>
      <c r="P3228" s="2" t="s">
        <v>24</v>
      </c>
    </row>
    <row r="3229" spans="1:16" x14ac:dyDescent="0.35">
      <c r="A3229" s="8">
        <v>44186</v>
      </c>
      <c r="B3229" s="9">
        <v>0.91233796296296299</v>
      </c>
      <c r="C3229" s="2" t="s">
        <v>35290</v>
      </c>
      <c r="D3229" s="10" t="s">
        <v>35291</v>
      </c>
      <c r="E3229" s="11" t="s">
        <v>35292</v>
      </c>
      <c r="F3229" s="11" t="s">
        <v>35293</v>
      </c>
      <c r="G3229" s="2" t="s">
        <v>31835</v>
      </c>
      <c r="H3229" s="2" t="s">
        <v>31836</v>
      </c>
      <c r="I3229" s="2"/>
      <c r="J3229" s="2"/>
      <c r="K3229" s="12"/>
      <c r="L3229" s="12"/>
      <c r="M3229" s="2" t="s">
        <v>100</v>
      </c>
      <c r="N3229" s="2" t="s">
        <v>433</v>
      </c>
      <c r="O3229" s="2" t="s">
        <v>23</v>
      </c>
      <c r="P3229" s="2" t="s">
        <v>24</v>
      </c>
    </row>
    <row r="3230" spans="1:16" x14ac:dyDescent="0.35">
      <c r="A3230" s="13">
        <v>6.6122685185185187E-2</v>
      </c>
      <c r="B3230" s="14">
        <v>44256</v>
      </c>
      <c r="C3230" s="2" t="s">
        <v>45286</v>
      </c>
      <c r="D3230" s="3"/>
      <c r="E3230" s="2" t="s">
        <v>45287</v>
      </c>
      <c r="F3230" s="2" t="s">
        <v>45288</v>
      </c>
      <c r="G3230" s="2"/>
      <c r="H3230" s="2"/>
      <c r="I3230" s="1"/>
      <c r="J3230" s="1"/>
      <c r="K3230" s="1"/>
      <c r="L3230" s="1"/>
      <c r="M3230" s="2" t="s">
        <v>30</v>
      </c>
      <c r="N3230" s="2" t="s">
        <v>30</v>
      </c>
      <c r="O3230" s="2" t="s">
        <v>23</v>
      </c>
      <c r="P3230" s="1" t="s">
        <v>44606</v>
      </c>
    </row>
    <row r="3231" spans="1:16" x14ac:dyDescent="0.35">
      <c r="A3231" s="8">
        <v>44196</v>
      </c>
      <c r="B3231" s="9">
        <v>0.9865046296296297</v>
      </c>
      <c r="C3231" s="2" t="s">
        <v>43074</v>
      </c>
      <c r="D3231" s="10" t="s">
        <v>43075</v>
      </c>
      <c r="E3231" s="11" t="s">
        <v>43076</v>
      </c>
      <c r="F3231" s="11" t="s">
        <v>43077</v>
      </c>
      <c r="G3231" s="2" t="s">
        <v>31835</v>
      </c>
      <c r="H3231" s="2" t="s">
        <v>31836</v>
      </c>
      <c r="I3231" s="2"/>
      <c r="J3231" s="2"/>
      <c r="K3231" s="12"/>
      <c r="L3231" s="12"/>
      <c r="M3231" s="2" t="s">
        <v>45</v>
      </c>
      <c r="N3231" s="2" t="s">
        <v>62</v>
      </c>
      <c r="O3231" s="2" t="s">
        <v>23</v>
      </c>
      <c r="P3231" s="2" t="s">
        <v>24</v>
      </c>
    </row>
    <row r="3232" spans="1:16" x14ac:dyDescent="0.35">
      <c r="A3232" s="8">
        <v>44181</v>
      </c>
      <c r="B3232" s="9">
        <v>0.23819444444444446</v>
      </c>
      <c r="C3232" s="2" t="s">
        <v>37473</v>
      </c>
      <c r="D3232" s="10" t="s">
        <v>37474</v>
      </c>
      <c r="E3232" s="11" t="s">
        <v>37475</v>
      </c>
      <c r="F3232" s="11" t="s">
        <v>37476</v>
      </c>
      <c r="G3232" s="2" t="s">
        <v>31835</v>
      </c>
      <c r="H3232" s="2" t="s">
        <v>31836</v>
      </c>
      <c r="I3232" s="2"/>
      <c r="J3232" s="2"/>
      <c r="K3232" s="12"/>
      <c r="L3232" s="12"/>
      <c r="M3232" s="2" t="s">
        <v>200</v>
      </c>
      <c r="N3232" s="2" t="s">
        <v>189</v>
      </c>
      <c r="O3232" s="2" t="s">
        <v>23</v>
      </c>
      <c r="P3232" s="2" t="s">
        <v>24</v>
      </c>
    </row>
    <row r="3233" spans="1:16" x14ac:dyDescent="0.35">
      <c r="A3233" s="8">
        <v>44249</v>
      </c>
      <c r="B3233" s="9">
        <v>0.15252314814814816</v>
      </c>
      <c r="C3233" s="2" t="s">
        <v>5842</v>
      </c>
      <c r="D3233" s="10" t="s">
        <v>5843</v>
      </c>
      <c r="E3233" s="11" t="s">
        <v>5844</v>
      </c>
      <c r="F3233" s="11" t="s">
        <v>5845</v>
      </c>
      <c r="G3233" s="2" t="s">
        <v>20</v>
      </c>
      <c r="H3233" s="1"/>
      <c r="I3233" s="1"/>
      <c r="J3233" s="1"/>
      <c r="K3233" s="12"/>
      <c r="L3233" s="12"/>
      <c r="M3233" s="2" t="s">
        <v>74</v>
      </c>
      <c r="N3233" s="2" t="s">
        <v>280</v>
      </c>
      <c r="O3233" s="2" t="s">
        <v>23</v>
      </c>
      <c r="P3233" s="2" t="s">
        <v>24</v>
      </c>
    </row>
    <row r="3234" spans="1:16" x14ac:dyDescent="0.35">
      <c r="A3234" s="8">
        <v>44183</v>
      </c>
      <c r="B3234" s="9">
        <v>0.84178240740740751</v>
      </c>
      <c r="C3234" s="2" t="s">
        <v>16808</v>
      </c>
      <c r="D3234" s="10" t="s">
        <v>16809</v>
      </c>
      <c r="E3234" s="11" t="s">
        <v>16810</v>
      </c>
      <c r="F3234" s="11" t="s">
        <v>16811</v>
      </c>
      <c r="G3234" s="2" t="s">
        <v>12215</v>
      </c>
      <c r="H3234" s="2" t="s">
        <v>12216</v>
      </c>
      <c r="I3234" s="2"/>
      <c r="J3234" s="2"/>
      <c r="K3234" s="12"/>
      <c r="L3234" s="12"/>
      <c r="M3234" s="2" t="s">
        <v>29</v>
      </c>
      <c r="N3234" s="2" t="s">
        <v>252</v>
      </c>
      <c r="O3234" s="2" t="s">
        <v>23</v>
      </c>
      <c r="P3234" s="2" t="s">
        <v>24</v>
      </c>
    </row>
    <row r="3235" spans="1:16" x14ac:dyDescent="0.35">
      <c r="A3235" s="8">
        <v>44183</v>
      </c>
      <c r="B3235" s="9">
        <v>0.45432870370370365</v>
      </c>
      <c r="C3235" s="2" t="s">
        <v>17069</v>
      </c>
      <c r="D3235" s="10" t="s">
        <v>17070</v>
      </c>
      <c r="E3235" s="11" t="s">
        <v>17071</v>
      </c>
      <c r="F3235" s="11" t="s">
        <v>17072</v>
      </c>
      <c r="G3235" s="2" t="s">
        <v>12215</v>
      </c>
      <c r="H3235" s="2" t="s">
        <v>12216</v>
      </c>
      <c r="I3235" s="2"/>
      <c r="J3235" s="2"/>
      <c r="K3235" s="12"/>
      <c r="L3235" s="12"/>
      <c r="M3235" s="2" t="s">
        <v>45</v>
      </c>
      <c r="N3235" s="2" t="s">
        <v>52</v>
      </c>
      <c r="O3235" s="2" t="s">
        <v>23</v>
      </c>
      <c r="P3235" s="2" t="s">
        <v>24</v>
      </c>
    </row>
    <row r="3236" spans="1:16" x14ac:dyDescent="0.35">
      <c r="A3236" s="8">
        <v>44190</v>
      </c>
      <c r="B3236" s="9">
        <v>0.30854166666666666</v>
      </c>
      <c r="C3236" s="2" t="s">
        <v>22172</v>
      </c>
      <c r="D3236" s="10" t="s">
        <v>22173</v>
      </c>
      <c r="E3236" s="11" t="s">
        <v>22174</v>
      </c>
      <c r="F3236" s="11" t="s">
        <v>22175</v>
      </c>
      <c r="G3236" s="2" t="s">
        <v>19179</v>
      </c>
      <c r="H3236" s="2" t="s">
        <v>19180</v>
      </c>
      <c r="I3236" s="2"/>
      <c r="J3236" s="2"/>
      <c r="K3236" s="12"/>
      <c r="L3236" s="12"/>
      <c r="M3236" s="2" t="s">
        <v>29</v>
      </c>
      <c r="N3236" s="2" t="s">
        <v>73</v>
      </c>
      <c r="O3236" s="2" t="s">
        <v>23</v>
      </c>
      <c r="P3236" s="2" t="s">
        <v>24</v>
      </c>
    </row>
    <row r="3237" spans="1:16" x14ac:dyDescent="0.35">
      <c r="A3237" s="8">
        <v>44252</v>
      </c>
      <c r="B3237" s="9">
        <v>0.88134259259259251</v>
      </c>
      <c r="C3237" s="2" t="s">
        <v>3136</v>
      </c>
      <c r="D3237" s="10" t="s">
        <v>3137</v>
      </c>
      <c r="E3237" s="11" t="s">
        <v>3138</v>
      </c>
      <c r="F3237" s="11" t="s">
        <v>3139</v>
      </c>
      <c r="G3237" s="2" t="s">
        <v>20</v>
      </c>
      <c r="H3237" s="1"/>
      <c r="I3237" s="1"/>
      <c r="J3237" s="1"/>
      <c r="K3237" s="12"/>
      <c r="L3237" s="12"/>
      <c r="M3237" s="2" t="s">
        <v>87</v>
      </c>
      <c r="N3237" s="2" t="s">
        <v>247</v>
      </c>
      <c r="O3237" s="2" t="s">
        <v>23</v>
      </c>
      <c r="P3237" s="2" t="s">
        <v>24</v>
      </c>
    </row>
    <row r="3238" spans="1:16" x14ac:dyDescent="0.35">
      <c r="A3238" s="8">
        <v>44190</v>
      </c>
      <c r="B3238" s="9">
        <v>0.5897337962962963</v>
      </c>
      <c r="C3238" s="2" t="s">
        <v>21693</v>
      </c>
      <c r="D3238" s="10" t="s">
        <v>21694</v>
      </c>
      <c r="E3238" s="11" t="s">
        <v>21695</v>
      </c>
      <c r="F3238" s="11" t="s">
        <v>21696</v>
      </c>
      <c r="G3238" s="2" t="s">
        <v>19179</v>
      </c>
      <c r="H3238" s="2" t="s">
        <v>19180</v>
      </c>
      <c r="I3238" s="2"/>
      <c r="J3238" s="2"/>
      <c r="K3238" s="12"/>
      <c r="L3238" s="12"/>
      <c r="M3238" s="2" t="s">
        <v>45</v>
      </c>
      <c r="N3238" s="2" t="s">
        <v>40</v>
      </c>
      <c r="O3238" s="2" t="s">
        <v>23</v>
      </c>
      <c r="P3238" s="2" t="s">
        <v>24</v>
      </c>
    </row>
    <row r="3239" spans="1:16" x14ac:dyDescent="0.35">
      <c r="A3239" s="8">
        <v>44178</v>
      </c>
      <c r="B3239" s="9">
        <v>0.6569328703703704</v>
      </c>
      <c r="C3239" s="2" t="s">
        <v>19095</v>
      </c>
      <c r="D3239" s="10" t="s">
        <v>19096</v>
      </c>
      <c r="E3239" s="11" t="s">
        <v>19097</v>
      </c>
      <c r="F3239" s="11" t="s">
        <v>19098</v>
      </c>
      <c r="G3239" s="2" t="s">
        <v>12215</v>
      </c>
      <c r="H3239" s="2" t="s">
        <v>12216</v>
      </c>
      <c r="I3239" s="2"/>
      <c r="J3239" s="2"/>
      <c r="K3239" s="12"/>
      <c r="L3239" s="12"/>
      <c r="M3239" s="2" t="s">
        <v>51</v>
      </c>
      <c r="N3239" s="2" t="s">
        <v>221</v>
      </c>
      <c r="O3239" s="2" t="s">
        <v>23</v>
      </c>
      <c r="P3239" s="2" t="s">
        <v>24</v>
      </c>
    </row>
    <row r="3240" spans="1:16" x14ac:dyDescent="0.35">
      <c r="A3240" s="8">
        <v>44189</v>
      </c>
      <c r="B3240" s="9">
        <v>0.69635416666666661</v>
      </c>
      <c r="C3240" s="2" t="s">
        <v>14465</v>
      </c>
      <c r="D3240" s="10" t="s">
        <v>14466</v>
      </c>
      <c r="E3240" s="11" t="s">
        <v>14467</v>
      </c>
      <c r="F3240" s="11" t="s">
        <v>14468</v>
      </c>
      <c r="G3240" s="2" t="s">
        <v>12215</v>
      </c>
      <c r="H3240" s="2" t="s">
        <v>12216</v>
      </c>
      <c r="I3240" s="2"/>
      <c r="J3240" s="2"/>
      <c r="K3240" s="12"/>
      <c r="L3240" s="12"/>
      <c r="M3240" s="2" t="s">
        <v>29</v>
      </c>
      <c r="N3240" s="2" t="s">
        <v>221</v>
      </c>
      <c r="O3240" s="2" t="s">
        <v>23</v>
      </c>
      <c r="P3240" s="2" t="s">
        <v>24</v>
      </c>
    </row>
    <row r="3241" spans="1:16" x14ac:dyDescent="0.35">
      <c r="A3241" s="8">
        <v>44194</v>
      </c>
      <c r="B3241" s="9">
        <v>0.24336805555555555</v>
      </c>
      <c r="C3241" s="2" t="s">
        <v>44014</v>
      </c>
      <c r="D3241" s="10" t="s">
        <v>44015</v>
      </c>
      <c r="E3241" s="11" t="s">
        <v>44016</v>
      </c>
      <c r="F3241" s="11" t="s">
        <v>44017</v>
      </c>
      <c r="G3241" s="2" t="s">
        <v>31835</v>
      </c>
      <c r="H3241" s="2" t="s">
        <v>31836</v>
      </c>
      <c r="I3241" s="2"/>
      <c r="J3241" s="2"/>
      <c r="K3241" s="12"/>
      <c r="L3241" s="12"/>
      <c r="M3241" s="2" t="s">
        <v>87</v>
      </c>
      <c r="N3241" s="2" t="s">
        <v>22</v>
      </c>
      <c r="O3241" s="2" t="s">
        <v>23</v>
      </c>
      <c r="P3241" s="2" t="s">
        <v>24</v>
      </c>
    </row>
    <row r="3242" spans="1:16" x14ac:dyDescent="0.35">
      <c r="A3242" s="8">
        <v>44190</v>
      </c>
      <c r="B3242" s="9">
        <v>0.90277777777777779</v>
      </c>
      <c r="C3242" s="2" t="s">
        <v>33599</v>
      </c>
      <c r="D3242" s="10" t="s">
        <v>33600</v>
      </c>
      <c r="E3242" s="11" t="s">
        <v>33601</v>
      </c>
      <c r="F3242" s="11" t="s">
        <v>33602</v>
      </c>
      <c r="G3242" s="2" t="s">
        <v>31835</v>
      </c>
      <c r="H3242" s="2" t="s">
        <v>31836</v>
      </c>
      <c r="I3242" s="2"/>
      <c r="J3242" s="2"/>
      <c r="K3242" s="12"/>
      <c r="L3242" s="12"/>
      <c r="M3242" s="2" t="s">
        <v>40</v>
      </c>
      <c r="N3242" s="2" t="s">
        <v>629</v>
      </c>
      <c r="O3242" s="2" t="s">
        <v>23</v>
      </c>
      <c r="P3242" s="2" t="s">
        <v>24</v>
      </c>
    </row>
    <row r="3243" spans="1:16" x14ac:dyDescent="0.35">
      <c r="A3243" s="8">
        <v>44254</v>
      </c>
      <c r="B3243" s="9">
        <v>0.72843750000000007</v>
      </c>
      <c r="C3243" s="2" t="s">
        <v>1769</v>
      </c>
      <c r="D3243" s="10" t="s">
        <v>1770</v>
      </c>
      <c r="E3243" s="11" t="s">
        <v>1771</v>
      </c>
      <c r="F3243" s="11" t="s">
        <v>1772</v>
      </c>
      <c r="G3243" s="2" t="s">
        <v>20</v>
      </c>
      <c r="H3243" s="1"/>
      <c r="I3243" s="1"/>
      <c r="J3243" s="1"/>
      <c r="K3243" s="12"/>
      <c r="L3243" s="12"/>
      <c r="M3243" s="2" t="s">
        <v>29</v>
      </c>
      <c r="N3243" s="2" t="s">
        <v>62</v>
      </c>
      <c r="O3243" s="2" t="s">
        <v>23</v>
      </c>
      <c r="P3243" s="2" t="s">
        <v>24</v>
      </c>
    </row>
    <row r="3244" spans="1:16" x14ac:dyDescent="0.35">
      <c r="A3244" s="8">
        <v>44175</v>
      </c>
      <c r="B3244" s="9">
        <v>0.36805555555555558</v>
      </c>
      <c r="C3244" s="2" t="s">
        <v>39556</v>
      </c>
      <c r="D3244" s="10" t="s">
        <v>39557</v>
      </c>
      <c r="E3244" s="11" t="s">
        <v>39558</v>
      </c>
      <c r="F3244" s="11" t="s">
        <v>39559</v>
      </c>
      <c r="G3244" s="2" t="s">
        <v>31835</v>
      </c>
      <c r="H3244" s="2" t="s">
        <v>31836</v>
      </c>
      <c r="I3244" s="2"/>
      <c r="J3244" s="2"/>
      <c r="K3244" s="12"/>
      <c r="L3244" s="12"/>
      <c r="M3244" s="2" t="s">
        <v>29</v>
      </c>
      <c r="N3244" s="2" t="s">
        <v>22</v>
      </c>
      <c r="O3244" s="2" t="s">
        <v>23</v>
      </c>
      <c r="P3244" s="2" t="s">
        <v>24</v>
      </c>
    </row>
    <row r="3245" spans="1:16" x14ac:dyDescent="0.35">
      <c r="A3245" s="8">
        <v>44190</v>
      </c>
      <c r="B3245" s="9">
        <v>0.72050925925925924</v>
      </c>
      <c r="C3245" s="2" t="s">
        <v>33691</v>
      </c>
      <c r="D3245" s="10" t="s">
        <v>33692</v>
      </c>
      <c r="E3245" s="11" t="s">
        <v>33693</v>
      </c>
      <c r="F3245" s="11" t="s">
        <v>33694</v>
      </c>
      <c r="G3245" s="2" t="s">
        <v>31835</v>
      </c>
      <c r="H3245" s="2" t="s">
        <v>31836</v>
      </c>
      <c r="I3245" s="2"/>
      <c r="J3245" s="2"/>
      <c r="K3245" s="12"/>
      <c r="L3245" s="12"/>
      <c r="M3245" s="2" t="s">
        <v>29</v>
      </c>
      <c r="N3245" s="2" t="s">
        <v>152</v>
      </c>
      <c r="O3245" s="2" t="s">
        <v>23</v>
      </c>
      <c r="P3245" s="2" t="s">
        <v>24</v>
      </c>
    </row>
    <row r="3246" spans="1:16" x14ac:dyDescent="0.35">
      <c r="A3246" s="8">
        <v>44177</v>
      </c>
      <c r="B3246" s="9">
        <v>0.17391203703703703</v>
      </c>
      <c r="C3246" s="2" t="s">
        <v>29727</v>
      </c>
      <c r="D3246" s="10" t="s">
        <v>29728</v>
      </c>
      <c r="E3246" s="11" t="s">
        <v>29729</v>
      </c>
      <c r="F3246" s="11" t="s">
        <v>29730</v>
      </c>
      <c r="G3246" s="2" t="s">
        <v>19179</v>
      </c>
      <c r="H3246" s="2" t="s">
        <v>19180</v>
      </c>
      <c r="I3246" s="2"/>
      <c r="J3246" s="2"/>
      <c r="K3246" s="12"/>
      <c r="L3246" s="12"/>
      <c r="M3246" s="2" t="s">
        <v>87</v>
      </c>
      <c r="N3246" s="2" t="s">
        <v>87</v>
      </c>
      <c r="O3246" s="2" t="s">
        <v>23</v>
      </c>
      <c r="P3246" s="2" t="s">
        <v>24</v>
      </c>
    </row>
    <row r="3247" spans="1:16" x14ac:dyDescent="0.35">
      <c r="A3247" s="13">
        <v>0.8962268518518518</v>
      </c>
      <c r="B3247" s="14">
        <v>44255</v>
      </c>
      <c r="C3247" s="2" t="s">
        <v>46592</v>
      </c>
      <c r="D3247" s="3"/>
      <c r="E3247" s="2" t="s">
        <v>46593</v>
      </c>
      <c r="F3247" s="2" t="s">
        <v>46593</v>
      </c>
      <c r="G3247" s="2"/>
      <c r="H3247" s="1"/>
      <c r="I3247" s="1"/>
      <c r="J3247" s="1"/>
      <c r="K3247" s="1"/>
      <c r="L3247" s="1"/>
      <c r="M3247" s="2" t="s">
        <v>73</v>
      </c>
      <c r="N3247" s="2" t="s">
        <v>200</v>
      </c>
      <c r="O3247" s="2" t="s">
        <v>23</v>
      </c>
      <c r="P3247" s="1" t="s">
        <v>44606</v>
      </c>
    </row>
    <row r="3248" spans="1:16" x14ac:dyDescent="0.35">
      <c r="A3248" s="8">
        <v>44166</v>
      </c>
      <c r="B3248" s="9">
        <v>0.34487268518518516</v>
      </c>
      <c r="C3248" s="2" t="s">
        <v>19846</v>
      </c>
      <c r="D3248" s="10" t="s">
        <v>19847</v>
      </c>
      <c r="E3248" s="11" t="s">
        <v>19848</v>
      </c>
      <c r="F3248" s="11" t="s">
        <v>19849</v>
      </c>
      <c r="G3248" s="2" t="s">
        <v>19179</v>
      </c>
      <c r="H3248" s="2" t="s">
        <v>19180</v>
      </c>
      <c r="I3248" s="2"/>
      <c r="J3248" s="2"/>
      <c r="K3248" s="12"/>
      <c r="L3248" s="12"/>
      <c r="M3248" s="2" t="s">
        <v>200</v>
      </c>
      <c r="N3248" s="2" t="s">
        <v>45</v>
      </c>
      <c r="O3248" s="2" t="s">
        <v>23</v>
      </c>
      <c r="P3248" s="2" t="s">
        <v>24</v>
      </c>
    </row>
    <row r="3249" spans="1:16" x14ac:dyDescent="0.35">
      <c r="A3249" s="8">
        <v>44252</v>
      </c>
      <c r="B3249" s="9">
        <v>0.44873842592592594</v>
      </c>
      <c r="C3249" s="2" t="s">
        <v>3530</v>
      </c>
      <c r="D3249" s="10" t="s">
        <v>3531</v>
      </c>
      <c r="E3249" s="11" t="s">
        <v>3532</v>
      </c>
      <c r="F3249" s="11" t="s">
        <v>3533</v>
      </c>
      <c r="G3249" s="2" t="s">
        <v>20</v>
      </c>
      <c r="H3249" s="1"/>
      <c r="I3249" s="1"/>
      <c r="J3249" s="1"/>
      <c r="K3249" s="12"/>
      <c r="L3249" s="12"/>
      <c r="M3249" s="2" t="s">
        <v>29</v>
      </c>
      <c r="N3249" s="2" t="s">
        <v>67</v>
      </c>
      <c r="O3249" s="2" t="s">
        <v>23</v>
      </c>
      <c r="P3249" s="2" t="s">
        <v>24</v>
      </c>
    </row>
    <row r="3250" spans="1:16" x14ac:dyDescent="0.35">
      <c r="A3250" s="8">
        <v>44189</v>
      </c>
      <c r="B3250" s="9">
        <v>0.50936342592592598</v>
      </c>
      <c r="C3250" s="2" t="s">
        <v>22602</v>
      </c>
      <c r="D3250" s="10" t="s">
        <v>22603</v>
      </c>
      <c r="E3250" s="11" t="s">
        <v>22604</v>
      </c>
      <c r="F3250" s="11" t="s">
        <v>22605</v>
      </c>
      <c r="G3250" s="2" t="s">
        <v>19179</v>
      </c>
      <c r="H3250" s="2" t="s">
        <v>19180</v>
      </c>
      <c r="I3250" s="2"/>
      <c r="J3250" s="2"/>
      <c r="K3250" s="12"/>
      <c r="L3250" s="12"/>
      <c r="M3250" s="2" t="s">
        <v>200</v>
      </c>
      <c r="N3250" s="2" t="s">
        <v>45</v>
      </c>
      <c r="O3250" s="2" t="s">
        <v>23</v>
      </c>
      <c r="P3250" s="2" t="s">
        <v>24</v>
      </c>
    </row>
    <row r="3251" spans="1:16" x14ac:dyDescent="0.35">
      <c r="A3251" s="8">
        <v>44166</v>
      </c>
      <c r="B3251" s="9">
        <v>0.63402777777777775</v>
      </c>
      <c r="C3251" s="2" t="s">
        <v>32180</v>
      </c>
      <c r="D3251" s="10" t="s">
        <v>32181</v>
      </c>
      <c r="E3251" s="11" t="s">
        <v>32182</v>
      </c>
      <c r="F3251" s="11" t="s">
        <v>32183</v>
      </c>
      <c r="G3251" s="2" t="s">
        <v>31835</v>
      </c>
      <c r="H3251" s="2" t="s">
        <v>31836</v>
      </c>
      <c r="I3251" s="2"/>
      <c r="J3251" s="2"/>
      <c r="K3251" s="12"/>
      <c r="L3251" s="12"/>
      <c r="M3251" s="2" t="s">
        <v>73</v>
      </c>
      <c r="N3251" s="2" t="s">
        <v>3870</v>
      </c>
      <c r="O3251" s="2" t="s">
        <v>23</v>
      </c>
      <c r="P3251" s="2" t="s">
        <v>24</v>
      </c>
    </row>
    <row r="3252" spans="1:16" x14ac:dyDescent="0.35">
      <c r="A3252" s="8">
        <v>44191</v>
      </c>
      <c r="B3252" s="9">
        <v>0.41901620370370374</v>
      </c>
      <c r="C3252" s="2" t="s">
        <v>21277</v>
      </c>
      <c r="D3252" s="10" t="s">
        <v>21278</v>
      </c>
      <c r="E3252" s="11" t="s">
        <v>21279</v>
      </c>
      <c r="F3252" s="11" t="s">
        <v>21280</v>
      </c>
      <c r="G3252" s="2" t="s">
        <v>19179</v>
      </c>
      <c r="H3252" s="2" t="s">
        <v>19180</v>
      </c>
      <c r="I3252" s="2"/>
      <c r="J3252" s="2"/>
      <c r="K3252" s="12"/>
      <c r="L3252" s="12"/>
      <c r="M3252" s="2" t="s">
        <v>45</v>
      </c>
      <c r="N3252" s="2" t="s">
        <v>100</v>
      </c>
      <c r="O3252" s="2" t="s">
        <v>23</v>
      </c>
      <c r="P3252" s="2" t="s">
        <v>24</v>
      </c>
    </row>
    <row r="3253" spans="1:16" x14ac:dyDescent="0.35">
      <c r="A3253" s="8">
        <v>44247</v>
      </c>
      <c r="B3253" s="9">
        <v>0.82927083333333329</v>
      </c>
      <c r="C3253" s="2" t="s">
        <v>6639</v>
      </c>
      <c r="D3253" s="10" t="s">
        <v>6640</v>
      </c>
      <c r="E3253" s="11" t="s">
        <v>6641</v>
      </c>
      <c r="F3253" s="11" t="s">
        <v>6642</v>
      </c>
      <c r="G3253" s="2" t="s">
        <v>20</v>
      </c>
      <c r="H3253" s="1"/>
      <c r="I3253" s="1"/>
      <c r="J3253" s="1"/>
      <c r="K3253" s="12"/>
      <c r="L3253" s="12"/>
      <c r="M3253" s="2" t="s">
        <v>45</v>
      </c>
      <c r="N3253" s="2" t="s">
        <v>35</v>
      </c>
      <c r="O3253" s="2" t="s">
        <v>23</v>
      </c>
      <c r="P3253" s="2" t="s">
        <v>24</v>
      </c>
    </row>
    <row r="3254" spans="1:16" x14ac:dyDescent="0.35">
      <c r="A3254" s="8">
        <v>44244</v>
      </c>
      <c r="B3254" s="9">
        <v>0.62961805555555561</v>
      </c>
      <c r="C3254" s="2" t="s">
        <v>9172</v>
      </c>
      <c r="D3254" s="10" t="s">
        <v>9173</v>
      </c>
      <c r="E3254" s="11" t="s">
        <v>9174</v>
      </c>
      <c r="F3254" s="11" t="s">
        <v>9175</v>
      </c>
      <c r="G3254" s="2" t="s">
        <v>20</v>
      </c>
      <c r="H3254" s="1"/>
      <c r="I3254" s="1"/>
      <c r="J3254" s="1"/>
      <c r="K3254" s="12"/>
      <c r="L3254" s="12"/>
      <c r="M3254" s="2" t="s">
        <v>29</v>
      </c>
      <c r="N3254" s="2" t="s">
        <v>35</v>
      </c>
      <c r="O3254" s="2" t="s">
        <v>23</v>
      </c>
      <c r="P3254" s="2" t="s">
        <v>24</v>
      </c>
    </row>
    <row r="3255" spans="1:16" x14ac:dyDescent="0.35">
      <c r="A3255" s="8">
        <v>44186</v>
      </c>
      <c r="B3255" s="9">
        <v>0.57982638888888893</v>
      </c>
      <c r="C3255" s="2" t="s">
        <v>24416</v>
      </c>
      <c r="D3255" s="10" t="s">
        <v>24417</v>
      </c>
      <c r="E3255" s="11" t="s">
        <v>24418</v>
      </c>
      <c r="F3255" s="11" t="s">
        <v>24419</v>
      </c>
      <c r="G3255" s="2" t="s">
        <v>19179</v>
      </c>
      <c r="H3255" s="2" t="s">
        <v>19180</v>
      </c>
      <c r="I3255" s="2"/>
      <c r="J3255" s="2"/>
      <c r="K3255" s="12"/>
      <c r="L3255" s="12"/>
      <c r="M3255" s="2" t="s">
        <v>45</v>
      </c>
      <c r="N3255" s="2" t="s">
        <v>46</v>
      </c>
      <c r="O3255" s="2" t="s">
        <v>23</v>
      </c>
      <c r="P3255" s="2" t="s">
        <v>24</v>
      </c>
    </row>
    <row r="3256" spans="1:16" x14ac:dyDescent="0.35">
      <c r="A3256" s="8">
        <v>44247</v>
      </c>
      <c r="B3256" s="9">
        <v>0.50223379629629628</v>
      </c>
      <c r="C3256" s="2" t="s">
        <v>6925</v>
      </c>
      <c r="D3256" s="10" t="s">
        <v>6926</v>
      </c>
      <c r="E3256" s="11" t="s">
        <v>6927</v>
      </c>
      <c r="F3256" s="11" t="s">
        <v>6928</v>
      </c>
      <c r="G3256" s="2" t="s">
        <v>20</v>
      </c>
      <c r="H3256" s="1"/>
      <c r="I3256" s="1"/>
      <c r="J3256" s="1"/>
      <c r="K3256" s="12"/>
      <c r="L3256" s="12"/>
      <c r="M3256" s="2" t="s">
        <v>29</v>
      </c>
      <c r="N3256" s="2" t="s">
        <v>180</v>
      </c>
      <c r="O3256" s="2" t="s">
        <v>23</v>
      </c>
      <c r="P3256" s="2" t="s">
        <v>24</v>
      </c>
    </row>
    <row r="3257" spans="1:16" x14ac:dyDescent="0.35">
      <c r="A3257" s="8">
        <v>44178</v>
      </c>
      <c r="B3257" s="9">
        <v>0.8762847222222222</v>
      </c>
      <c r="C3257" s="2" t="s">
        <v>28886</v>
      </c>
      <c r="D3257" s="10" t="s">
        <v>28887</v>
      </c>
      <c r="E3257" s="11" t="s">
        <v>28888</v>
      </c>
      <c r="F3257" s="11" t="s">
        <v>28889</v>
      </c>
      <c r="G3257" s="2" t="s">
        <v>19179</v>
      </c>
      <c r="H3257" s="2" t="s">
        <v>19180</v>
      </c>
      <c r="I3257" s="2"/>
      <c r="J3257" s="2"/>
      <c r="K3257" s="12"/>
      <c r="L3257" s="12"/>
      <c r="M3257" s="2" t="s">
        <v>200</v>
      </c>
      <c r="N3257" s="2" t="s">
        <v>29</v>
      </c>
      <c r="O3257" s="2" t="s">
        <v>23</v>
      </c>
      <c r="P3257" s="2" t="s">
        <v>24</v>
      </c>
    </row>
    <row r="3258" spans="1:16" x14ac:dyDescent="0.35">
      <c r="A3258" s="8">
        <v>44180</v>
      </c>
      <c r="B3258" s="9">
        <v>9.347222222222222E-2</v>
      </c>
      <c r="C3258" s="2" t="s">
        <v>28191</v>
      </c>
      <c r="D3258" s="10" t="s">
        <v>28192</v>
      </c>
      <c r="E3258" s="11" t="s">
        <v>28193</v>
      </c>
      <c r="F3258" s="11" t="s">
        <v>28194</v>
      </c>
      <c r="G3258" s="2" t="s">
        <v>19179</v>
      </c>
      <c r="H3258" s="2" t="s">
        <v>19180</v>
      </c>
      <c r="I3258" s="2"/>
      <c r="J3258" s="2"/>
      <c r="K3258" s="12"/>
      <c r="L3258" s="12"/>
      <c r="M3258" s="2" t="s">
        <v>46</v>
      </c>
      <c r="N3258" s="2" t="s">
        <v>30</v>
      </c>
      <c r="O3258" s="2" t="s">
        <v>23</v>
      </c>
      <c r="P3258" s="2" t="s">
        <v>24</v>
      </c>
    </row>
    <row r="3259" spans="1:16" x14ac:dyDescent="0.35">
      <c r="A3259" s="8">
        <v>44184</v>
      </c>
      <c r="B3259" s="9">
        <v>0.93663194444444453</v>
      </c>
      <c r="C3259" s="2" t="s">
        <v>16401</v>
      </c>
      <c r="D3259" s="10" t="s">
        <v>16402</v>
      </c>
      <c r="E3259" s="11" t="s">
        <v>16403</v>
      </c>
      <c r="F3259" s="11" t="s">
        <v>16404</v>
      </c>
      <c r="G3259" s="2" t="s">
        <v>12215</v>
      </c>
      <c r="H3259" s="2" t="s">
        <v>12216</v>
      </c>
      <c r="I3259" s="2"/>
      <c r="J3259" s="2"/>
      <c r="K3259" s="12"/>
      <c r="L3259" s="12"/>
      <c r="M3259" s="2" t="s">
        <v>40</v>
      </c>
      <c r="N3259" s="2" t="s">
        <v>221</v>
      </c>
      <c r="O3259" s="2" t="s">
        <v>23</v>
      </c>
      <c r="P3259" s="2" t="s">
        <v>24</v>
      </c>
    </row>
    <row r="3260" spans="1:16" x14ac:dyDescent="0.35">
      <c r="A3260" s="13">
        <v>0.98214120370370372</v>
      </c>
      <c r="B3260" s="14">
        <v>44262</v>
      </c>
      <c r="C3260" s="1" t="s">
        <v>49263</v>
      </c>
      <c r="D3260" s="1"/>
      <c r="E3260" s="1" t="s">
        <v>49264</v>
      </c>
      <c r="F3260" s="2" t="s">
        <v>49264</v>
      </c>
      <c r="G3260" s="1"/>
      <c r="H3260" s="1"/>
      <c r="I3260" s="1"/>
      <c r="J3260" s="1"/>
      <c r="K3260" s="1"/>
      <c r="L3260" s="1"/>
      <c r="M3260" s="1" t="s">
        <v>200</v>
      </c>
      <c r="N3260" s="1" t="s">
        <v>200</v>
      </c>
      <c r="O3260" s="1" t="s">
        <v>23</v>
      </c>
      <c r="P3260" s="1" t="s">
        <v>44606</v>
      </c>
    </row>
    <row r="3261" spans="1:16" x14ac:dyDescent="0.35">
      <c r="A3261" s="8">
        <v>44181</v>
      </c>
      <c r="B3261" s="9">
        <v>0.52083333333333337</v>
      </c>
      <c r="C3261" s="2" t="s">
        <v>37375</v>
      </c>
      <c r="D3261" s="10" t="s">
        <v>37376</v>
      </c>
      <c r="E3261" s="11" t="s">
        <v>37377</v>
      </c>
      <c r="F3261" s="11" t="s">
        <v>37378</v>
      </c>
      <c r="G3261" s="2" t="s">
        <v>31835</v>
      </c>
      <c r="H3261" s="2" t="s">
        <v>31836</v>
      </c>
      <c r="I3261" s="2"/>
      <c r="J3261" s="2"/>
      <c r="K3261" s="12"/>
      <c r="L3261" s="12"/>
      <c r="M3261" s="2" t="s">
        <v>143</v>
      </c>
      <c r="N3261" s="2" t="s">
        <v>779</v>
      </c>
      <c r="O3261" s="2" t="s">
        <v>23</v>
      </c>
      <c r="P3261" s="2" t="s">
        <v>24</v>
      </c>
    </row>
    <row r="3262" spans="1:16" x14ac:dyDescent="0.35">
      <c r="A3262" s="8">
        <v>44256</v>
      </c>
      <c r="B3262" s="9">
        <v>0.93665509259259261</v>
      </c>
      <c r="C3262" s="2" t="s">
        <v>367</v>
      </c>
      <c r="D3262" s="10" t="s">
        <v>368</v>
      </c>
      <c r="E3262" s="11" t="s">
        <v>369</v>
      </c>
      <c r="F3262" s="11" t="s">
        <v>370</v>
      </c>
      <c r="G3262" s="2" t="s">
        <v>20</v>
      </c>
      <c r="H3262" s="1"/>
      <c r="I3262" s="1"/>
      <c r="J3262" s="1"/>
      <c r="K3262" s="12"/>
      <c r="L3262" s="12"/>
      <c r="M3262" s="2" t="s">
        <v>40</v>
      </c>
      <c r="N3262" s="2" t="s">
        <v>247</v>
      </c>
      <c r="O3262" s="2" t="s">
        <v>23</v>
      </c>
      <c r="P3262" s="2" t="s">
        <v>24</v>
      </c>
    </row>
    <row r="3263" spans="1:16" x14ac:dyDescent="0.35">
      <c r="A3263" s="8">
        <v>44173</v>
      </c>
      <c r="B3263" s="9">
        <v>0.74016203703703709</v>
      </c>
      <c r="C3263" s="2" t="s">
        <v>31726</v>
      </c>
      <c r="D3263" s="10" t="s">
        <v>31727</v>
      </c>
      <c r="E3263" s="11" t="s">
        <v>31728</v>
      </c>
      <c r="F3263" s="11" t="s">
        <v>31729</v>
      </c>
      <c r="G3263" s="2" t="s">
        <v>19179</v>
      </c>
      <c r="H3263" s="2" t="s">
        <v>19180</v>
      </c>
      <c r="I3263" s="2"/>
      <c r="J3263" s="2"/>
      <c r="K3263" s="12"/>
      <c r="L3263" s="12"/>
      <c r="M3263" s="2" t="s">
        <v>87</v>
      </c>
      <c r="N3263" s="2" t="s">
        <v>73</v>
      </c>
      <c r="O3263" s="2" t="s">
        <v>23</v>
      </c>
      <c r="P3263" s="2" t="s">
        <v>24</v>
      </c>
    </row>
    <row r="3264" spans="1:16" x14ac:dyDescent="0.35">
      <c r="A3264" s="8">
        <v>44188</v>
      </c>
      <c r="B3264" s="9">
        <v>0.61</v>
      </c>
      <c r="C3264" s="2" t="s">
        <v>23161</v>
      </c>
      <c r="D3264" s="10" t="s">
        <v>23162</v>
      </c>
      <c r="E3264" s="11" t="s">
        <v>23163</v>
      </c>
      <c r="F3264" s="11" t="s">
        <v>23164</v>
      </c>
      <c r="G3264" s="2" t="s">
        <v>19179</v>
      </c>
      <c r="H3264" s="2" t="s">
        <v>19180</v>
      </c>
      <c r="I3264" s="2"/>
      <c r="J3264" s="2"/>
      <c r="K3264" s="12"/>
      <c r="L3264" s="12"/>
      <c r="M3264" s="2" t="s">
        <v>46</v>
      </c>
      <c r="N3264" s="2" t="s">
        <v>30</v>
      </c>
      <c r="O3264" s="2" t="s">
        <v>23</v>
      </c>
      <c r="P3264" s="2" t="s">
        <v>24</v>
      </c>
    </row>
    <row r="3265" spans="1:16" x14ac:dyDescent="0.35">
      <c r="A3265" s="8">
        <v>44179</v>
      </c>
      <c r="B3265" s="9">
        <v>0.88082175925925921</v>
      </c>
      <c r="C3265" s="2" t="s">
        <v>28225</v>
      </c>
      <c r="D3265" s="10" t="s">
        <v>28226</v>
      </c>
      <c r="E3265" s="11" t="s">
        <v>28227</v>
      </c>
      <c r="F3265" s="11" t="s">
        <v>28228</v>
      </c>
      <c r="G3265" s="2" t="s">
        <v>19179</v>
      </c>
      <c r="H3265" s="2" t="s">
        <v>19180</v>
      </c>
      <c r="I3265" s="2"/>
      <c r="J3265" s="2"/>
      <c r="K3265" s="12"/>
      <c r="L3265" s="12"/>
      <c r="M3265" s="2" t="s">
        <v>200</v>
      </c>
      <c r="N3265" s="2" t="s">
        <v>40</v>
      </c>
      <c r="O3265" s="2" t="s">
        <v>23</v>
      </c>
      <c r="P3265" s="2" t="s">
        <v>24</v>
      </c>
    </row>
    <row r="3266" spans="1:16" x14ac:dyDescent="0.35">
      <c r="A3266" s="8">
        <v>44180</v>
      </c>
      <c r="B3266" s="9">
        <v>0.46618055555555554</v>
      </c>
      <c r="C3266" s="2" t="s">
        <v>27933</v>
      </c>
      <c r="D3266" s="10" t="s">
        <v>27934</v>
      </c>
      <c r="E3266" s="11" t="s">
        <v>27935</v>
      </c>
      <c r="F3266" s="11" t="s">
        <v>27936</v>
      </c>
      <c r="G3266" s="2" t="s">
        <v>19179</v>
      </c>
      <c r="H3266" s="2" t="s">
        <v>19180</v>
      </c>
      <c r="I3266" s="2"/>
      <c r="J3266" s="2"/>
      <c r="K3266" s="12"/>
      <c r="L3266" s="12"/>
      <c r="M3266" s="2" t="s">
        <v>45</v>
      </c>
      <c r="N3266" s="2" t="s">
        <v>100</v>
      </c>
      <c r="O3266" s="2" t="s">
        <v>23</v>
      </c>
      <c r="P3266" s="2" t="s">
        <v>24</v>
      </c>
    </row>
    <row r="3267" spans="1:16" x14ac:dyDescent="0.35">
      <c r="A3267" s="8">
        <v>44180</v>
      </c>
      <c r="B3267" s="9">
        <v>7.9050925925925927E-2</v>
      </c>
      <c r="C3267" s="2" t="s">
        <v>28195</v>
      </c>
      <c r="D3267" s="10" t="s">
        <v>28196</v>
      </c>
      <c r="E3267" s="11" t="s">
        <v>28197</v>
      </c>
      <c r="F3267" s="11" t="s">
        <v>28198</v>
      </c>
      <c r="G3267" s="2" t="s">
        <v>19179</v>
      </c>
      <c r="H3267" s="2" t="s">
        <v>19180</v>
      </c>
      <c r="I3267" s="2"/>
      <c r="J3267" s="2"/>
      <c r="K3267" s="12"/>
      <c r="L3267" s="12"/>
      <c r="M3267" s="2" t="s">
        <v>200</v>
      </c>
      <c r="N3267" s="2" t="s">
        <v>87</v>
      </c>
      <c r="O3267" s="2" t="s">
        <v>23</v>
      </c>
      <c r="P3267" s="2" t="s">
        <v>24</v>
      </c>
    </row>
    <row r="3268" spans="1:16" x14ac:dyDescent="0.35">
      <c r="A3268" s="8">
        <v>44175</v>
      </c>
      <c r="B3268" s="9">
        <v>0.44936342592592587</v>
      </c>
      <c r="C3268" s="2" t="s">
        <v>30756</v>
      </c>
      <c r="D3268" s="10" t="s">
        <v>30757</v>
      </c>
      <c r="E3268" s="11" t="s">
        <v>30758</v>
      </c>
      <c r="F3268" s="11" t="s">
        <v>30759</v>
      </c>
      <c r="G3268" s="2" t="s">
        <v>19179</v>
      </c>
      <c r="H3268" s="2" t="s">
        <v>19180</v>
      </c>
      <c r="I3268" s="2"/>
      <c r="J3268" s="2"/>
      <c r="K3268" s="12"/>
      <c r="L3268" s="12"/>
      <c r="M3268" s="2" t="s">
        <v>200</v>
      </c>
      <c r="N3268" s="2" t="s">
        <v>200</v>
      </c>
      <c r="O3268" s="2" t="s">
        <v>23</v>
      </c>
      <c r="P3268" s="2" t="s">
        <v>24</v>
      </c>
    </row>
    <row r="3269" spans="1:16" x14ac:dyDescent="0.35">
      <c r="A3269" s="8">
        <v>44241</v>
      </c>
      <c r="B3269" s="9">
        <v>0.19395833333333334</v>
      </c>
      <c r="C3269" s="2" t="s">
        <v>11652</v>
      </c>
      <c r="D3269" s="10" t="s">
        <v>11653</v>
      </c>
      <c r="E3269" s="11" t="s">
        <v>11654</v>
      </c>
      <c r="F3269" s="11" t="s">
        <v>11655</v>
      </c>
      <c r="G3269" s="2" t="s">
        <v>20</v>
      </c>
      <c r="H3269" s="1"/>
      <c r="I3269" s="1"/>
      <c r="J3269" s="1"/>
      <c r="K3269" s="12"/>
      <c r="L3269" s="12"/>
      <c r="M3269" s="2" t="s">
        <v>87</v>
      </c>
      <c r="N3269" s="2" t="s">
        <v>62</v>
      </c>
      <c r="O3269" s="2" t="s">
        <v>23</v>
      </c>
      <c r="P3269" s="2" t="s">
        <v>24</v>
      </c>
    </row>
    <row r="3270" spans="1:16" x14ac:dyDescent="0.35">
      <c r="A3270" s="8">
        <v>44186</v>
      </c>
      <c r="B3270" s="9">
        <v>0.12430555555555556</v>
      </c>
      <c r="C3270" s="2" t="s">
        <v>15957</v>
      </c>
      <c r="D3270" s="10" t="s">
        <v>15958</v>
      </c>
      <c r="E3270" s="11" t="s">
        <v>15959</v>
      </c>
      <c r="F3270" s="11" t="s">
        <v>15960</v>
      </c>
      <c r="G3270" s="2" t="s">
        <v>12215</v>
      </c>
      <c r="H3270" s="2" t="s">
        <v>12216</v>
      </c>
      <c r="I3270" s="2"/>
      <c r="J3270" s="2"/>
      <c r="K3270" s="12"/>
      <c r="L3270" s="12"/>
      <c r="M3270" s="2" t="s">
        <v>143</v>
      </c>
      <c r="N3270" s="2" t="s">
        <v>294</v>
      </c>
      <c r="O3270" s="2" t="s">
        <v>23</v>
      </c>
      <c r="P3270" s="2" t="s">
        <v>24</v>
      </c>
    </row>
    <row r="3271" spans="1:16" x14ac:dyDescent="0.35">
      <c r="A3271" s="8">
        <v>44186</v>
      </c>
      <c r="B3271" s="9">
        <v>0.71332175925925922</v>
      </c>
      <c r="C3271" s="2" t="s">
        <v>35394</v>
      </c>
      <c r="D3271" s="10" t="s">
        <v>35395</v>
      </c>
      <c r="E3271" s="11" t="s">
        <v>35396</v>
      </c>
      <c r="F3271" s="11" t="s">
        <v>35397</v>
      </c>
      <c r="G3271" s="2" t="s">
        <v>31835</v>
      </c>
      <c r="H3271" s="2" t="s">
        <v>31836</v>
      </c>
      <c r="I3271" s="2"/>
      <c r="J3271" s="2"/>
      <c r="K3271" s="12"/>
      <c r="L3271" s="12"/>
      <c r="M3271" s="2" t="s">
        <v>200</v>
      </c>
      <c r="N3271" s="2" t="s">
        <v>289</v>
      </c>
      <c r="O3271" s="2" t="s">
        <v>23</v>
      </c>
      <c r="P3271" s="2" t="s">
        <v>24</v>
      </c>
    </row>
    <row r="3272" spans="1:16" x14ac:dyDescent="0.35">
      <c r="A3272" s="8">
        <v>44168</v>
      </c>
      <c r="B3272" s="9">
        <v>0.74104166666666671</v>
      </c>
      <c r="C3272" s="2" t="s">
        <v>41980</v>
      </c>
      <c r="D3272" s="10" t="s">
        <v>41981</v>
      </c>
      <c r="E3272" s="11" t="s">
        <v>41982</v>
      </c>
      <c r="F3272" s="11" t="s">
        <v>41983</v>
      </c>
      <c r="G3272" s="2" t="s">
        <v>31835</v>
      </c>
      <c r="H3272" s="2" t="s">
        <v>31836</v>
      </c>
      <c r="I3272" s="2"/>
      <c r="J3272" s="2"/>
      <c r="K3272" s="12"/>
      <c r="L3272" s="12"/>
      <c r="M3272" s="2" t="s">
        <v>87</v>
      </c>
      <c r="N3272" s="2" t="s">
        <v>22</v>
      </c>
      <c r="O3272" s="2" t="s">
        <v>23</v>
      </c>
      <c r="P3272" s="2" t="s">
        <v>24</v>
      </c>
    </row>
    <row r="3273" spans="1:16" x14ac:dyDescent="0.35">
      <c r="A3273" s="8">
        <v>44175</v>
      </c>
      <c r="B3273" s="9">
        <v>0.83084490740740735</v>
      </c>
      <c r="C3273" s="2" t="s">
        <v>39374</v>
      </c>
      <c r="D3273" s="10" t="s">
        <v>39375</v>
      </c>
      <c r="E3273" s="11" t="s">
        <v>39376</v>
      </c>
      <c r="F3273" s="11" t="s">
        <v>39377</v>
      </c>
      <c r="G3273" s="2" t="s">
        <v>31835</v>
      </c>
      <c r="H3273" s="2" t="s">
        <v>31836</v>
      </c>
      <c r="I3273" s="2"/>
      <c r="J3273" s="2"/>
      <c r="K3273" s="12"/>
      <c r="L3273" s="12"/>
      <c r="M3273" s="2" t="s">
        <v>87</v>
      </c>
      <c r="N3273" s="2" t="s">
        <v>247</v>
      </c>
      <c r="O3273" s="2" t="s">
        <v>23</v>
      </c>
      <c r="P3273" s="2" t="s">
        <v>24</v>
      </c>
    </row>
    <row r="3274" spans="1:16" x14ac:dyDescent="0.35">
      <c r="A3274" s="8">
        <v>44246</v>
      </c>
      <c r="B3274" s="9">
        <v>0.32508101851851851</v>
      </c>
      <c r="C3274" s="2" t="s">
        <v>7789</v>
      </c>
      <c r="D3274" s="10" t="s">
        <v>7790</v>
      </c>
      <c r="E3274" s="11" t="s">
        <v>7791</v>
      </c>
      <c r="F3274" s="11" t="s">
        <v>7792</v>
      </c>
      <c r="G3274" s="2" t="s">
        <v>20</v>
      </c>
      <c r="H3274" s="1"/>
      <c r="I3274" s="1"/>
      <c r="J3274" s="1"/>
      <c r="K3274" s="12"/>
      <c r="L3274" s="12"/>
      <c r="M3274" s="2" t="s">
        <v>45</v>
      </c>
      <c r="N3274" s="2" t="s">
        <v>30</v>
      </c>
      <c r="O3274" s="2" t="s">
        <v>23</v>
      </c>
      <c r="P3274" s="2" t="s">
        <v>24</v>
      </c>
    </row>
    <row r="3275" spans="1:16" x14ac:dyDescent="0.35">
      <c r="A3275" s="13">
        <v>0.47067129629629628</v>
      </c>
      <c r="B3275" s="14">
        <v>44265</v>
      </c>
      <c r="C3275" s="2" t="s">
        <v>47865</v>
      </c>
      <c r="D3275" s="2"/>
      <c r="E3275" s="2" t="s">
        <v>47866</v>
      </c>
      <c r="F3275" s="2" t="s">
        <v>47867</v>
      </c>
      <c r="G3275" s="2"/>
      <c r="H3275" s="2"/>
      <c r="I3275" s="2"/>
      <c r="J3275" s="2"/>
      <c r="K3275" s="2"/>
      <c r="L3275" s="1"/>
      <c r="M3275" s="2" t="s">
        <v>200</v>
      </c>
      <c r="N3275" s="2" t="s">
        <v>200</v>
      </c>
      <c r="O3275" s="2" t="s">
        <v>23</v>
      </c>
      <c r="P3275" s="1" t="s">
        <v>44606</v>
      </c>
    </row>
    <row r="3276" spans="1:16" x14ac:dyDescent="0.35">
      <c r="A3276" s="8">
        <v>44180</v>
      </c>
      <c r="B3276" s="9">
        <v>0.25699074074074074</v>
      </c>
      <c r="C3276" s="2" t="s">
        <v>18485</v>
      </c>
      <c r="D3276" s="10" t="s">
        <v>18486</v>
      </c>
      <c r="E3276" s="11" t="s">
        <v>18487</v>
      </c>
      <c r="F3276" s="11" t="s">
        <v>18488</v>
      </c>
      <c r="G3276" s="2" t="s">
        <v>12215</v>
      </c>
      <c r="H3276" s="2" t="s">
        <v>12216</v>
      </c>
      <c r="I3276" s="2"/>
      <c r="J3276" s="2"/>
      <c r="K3276" s="12"/>
      <c r="L3276" s="12"/>
      <c r="M3276" s="2" t="s">
        <v>45</v>
      </c>
      <c r="N3276" s="2" t="s">
        <v>167</v>
      </c>
      <c r="O3276" s="2" t="s">
        <v>23</v>
      </c>
      <c r="P3276" s="2" t="s">
        <v>24</v>
      </c>
    </row>
    <row r="3277" spans="1:16" x14ac:dyDescent="0.35">
      <c r="A3277" s="8">
        <v>44192</v>
      </c>
      <c r="B3277" s="9">
        <v>0.87910879629629635</v>
      </c>
      <c r="C3277" s="2" t="s">
        <v>20502</v>
      </c>
      <c r="D3277" s="10" t="s">
        <v>20503</v>
      </c>
      <c r="E3277" s="11" t="s">
        <v>20334</v>
      </c>
      <c r="F3277" s="11" t="s">
        <v>20335</v>
      </c>
      <c r="G3277" s="2" t="s">
        <v>19179</v>
      </c>
      <c r="H3277" s="2" t="s">
        <v>19180</v>
      </c>
      <c r="I3277" s="2"/>
      <c r="J3277" s="2"/>
      <c r="K3277" s="12"/>
      <c r="L3277" s="12"/>
      <c r="M3277" s="2" t="s">
        <v>40</v>
      </c>
      <c r="N3277" s="2" t="s">
        <v>30</v>
      </c>
      <c r="O3277" s="2" t="s">
        <v>23</v>
      </c>
      <c r="P3277" s="2" t="s">
        <v>24</v>
      </c>
    </row>
    <row r="3278" spans="1:16" x14ac:dyDescent="0.35">
      <c r="A3278" s="8">
        <v>44180</v>
      </c>
      <c r="B3278" s="9">
        <v>0.52554398148148151</v>
      </c>
      <c r="C3278" s="2" t="s">
        <v>27857</v>
      </c>
      <c r="D3278" s="10" t="s">
        <v>27858</v>
      </c>
      <c r="E3278" s="11" t="s">
        <v>27859</v>
      </c>
      <c r="F3278" s="11" t="s">
        <v>27860</v>
      </c>
      <c r="G3278" s="2" t="s">
        <v>19179</v>
      </c>
      <c r="H3278" s="2" t="s">
        <v>19180</v>
      </c>
      <c r="I3278" s="2"/>
      <c r="J3278" s="2"/>
      <c r="K3278" s="11" t="s">
        <v>19179</v>
      </c>
      <c r="L3278" s="12"/>
      <c r="M3278" s="2" t="s">
        <v>200</v>
      </c>
      <c r="N3278" s="2" t="s">
        <v>29</v>
      </c>
      <c r="O3278" s="2" t="s">
        <v>23</v>
      </c>
      <c r="P3278" s="2" t="s">
        <v>24</v>
      </c>
    </row>
    <row r="3279" spans="1:16" x14ac:dyDescent="0.35">
      <c r="A3279" s="8">
        <v>44184</v>
      </c>
      <c r="B3279" s="9">
        <v>0.31769675925925928</v>
      </c>
      <c r="C3279" s="2" t="s">
        <v>36238</v>
      </c>
      <c r="D3279" s="10" t="s">
        <v>36239</v>
      </c>
      <c r="E3279" s="11" t="s">
        <v>36240</v>
      </c>
      <c r="F3279" s="11" t="s">
        <v>36241</v>
      </c>
      <c r="G3279" s="2" t="s">
        <v>31835</v>
      </c>
      <c r="H3279" s="2" t="s">
        <v>31836</v>
      </c>
      <c r="I3279" s="2"/>
      <c r="J3279" s="2"/>
      <c r="K3279" s="12"/>
      <c r="L3279" s="12"/>
      <c r="M3279" s="2" t="s">
        <v>87</v>
      </c>
      <c r="N3279" s="2" t="s">
        <v>247</v>
      </c>
      <c r="O3279" s="2" t="s">
        <v>23</v>
      </c>
      <c r="P3279" s="2" t="s">
        <v>24</v>
      </c>
    </row>
    <row r="3280" spans="1:16" x14ac:dyDescent="0.35">
      <c r="A3280" s="8">
        <v>44183</v>
      </c>
      <c r="B3280" s="9">
        <v>0.44444444444444442</v>
      </c>
      <c r="C3280" s="2" t="s">
        <v>36576</v>
      </c>
      <c r="D3280" s="10" t="s">
        <v>36577</v>
      </c>
      <c r="E3280" s="11" t="s">
        <v>36578</v>
      </c>
      <c r="F3280" s="11" t="s">
        <v>36579</v>
      </c>
      <c r="G3280" s="2" t="s">
        <v>31835</v>
      </c>
      <c r="H3280" s="2" t="s">
        <v>31836</v>
      </c>
      <c r="I3280" s="2"/>
      <c r="J3280" s="2"/>
      <c r="K3280" s="12"/>
      <c r="L3280" s="12"/>
      <c r="M3280" s="2" t="s">
        <v>51</v>
      </c>
      <c r="N3280" s="2" t="s">
        <v>1865</v>
      </c>
      <c r="O3280" s="2" t="s">
        <v>23</v>
      </c>
      <c r="P3280" s="2" t="s">
        <v>24</v>
      </c>
    </row>
    <row r="3281" spans="1:16" x14ac:dyDescent="0.35">
      <c r="A3281" s="8">
        <v>44240</v>
      </c>
      <c r="B3281" s="9">
        <v>0.82920138888888895</v>
      </c>
      <c r="C3281" s="2" t="s">
        <v>11871</v>
      </c>
      <c r="D3281" s="10" t="s">
        <v>11872</v>
      </c>
      <c r="E3281" s="11" t="s">
        <v>11873</v>
      </c>
      <c r="F3281" s="11" t="s">
        <v>11874</v>
      </c>
      <c r="G3281" s="2" t="s">
        <v>20</v>
      </c>
      <c r="H3281" s="1"/>
      <c r="I3281" s="1"/>
      <c r="J3281" s="1"/>
      <c r="K3281" s="12"/>
      <c r="L3281" s="12"/>
      <c r="M3281" s="2" t="s">
        <v>67</v>
      </c>
      <c r="N3281" s="2" t="s">
        <v>399</v>
      </c>
      <c r="O3281" s="2" t="s">
        <v>23</v>
      </c>
      <c r="P3281" s="2" t="s">
        <v>24</v>
      </c>
    </row>
    <row r="3282" spans="1:16" x14ac:dyDescent="0.35">
      <c r="A3282" s="8">
        <v>44245</v>
      </c>
      <c r="B3282" s="9">
        <v>0.37437499999999996</v>
      </c>
      <c r="C3282" s="2" t="s">
        <v>8549</v>
      </c>
      <c r="D3282" s="10" t="s">
        <v>8550</v>
      </c>
      <c r="E3282" s="11" t="s">
        <v>8551</v>
      </c>
      <c r="F3282" s="11" t="s">
        <v>8552</v>
      </c>
      <c r="G3282" s="2" t="s">
        <v>20</v>
      </c>
      <c r="H3282" s="1"/>
      <c r="I3282" s="1"/>
      <c r="J3282" s="1"/>
      <c r="K3282" s="12"/>
      <c r="L3282" s="12"/>
      <c r="M3282" s="2" t="s">
        <v>51</v>
      </c>
      <c r="N3282" s="2" t="s">
        <v>694</v>
      </c>
      <c r="O3282" s="2" t="s">
        <v>23</v>
      </c>
      <c r="P3282" s="2" t="s">
        <v>24</v>
      </c>
    </row>
    <row r="3283" spans="1:16" x14ac:dyDescent="0.35">
      <c r="A3283" s="8">
        <v>44178</v>
      </c>
      <c r="B3283" s="9">
        <v>0.85482638888888884</v>
      </c>
      <c r="C3283" s="2" t="s">
        <v>28918</v>
      </c>
      <c r="D3283" s="10" t="s">
        <v>28919</v>
      </c>
      <c r="E3283" s="11" t="s">
        <v>28920</v>
      </c>
      <c r="F3283" s="11" t="s">
        <v>28921</v>
      </c>
      <c r="G3283" s="2" t="s">
        <v>19179</v>
      </c>
      <c r="H3283" s="2" t="s">
        <v>19180</v>
      </c>
      <c r="I3283" s="2"/>
      <c r="J3283" s="2"/>
      <c r="K3283" s="12"/>
      <c r="L3283" s="12"/>
      <c r="M3283" s="2" t="s">
        <v>200</v>
      </c>
      <c r="N3283" s="2" t="s">
        <v>87</v>
      </c>
      <c r="O3283" s="2" t="s">
        <v>23</v>
      </c>
      <c r="P3283" s="2" t="s">
        <v>24</v>
      </c>
    </row>
    <row r="3284" spans="1:16" x14ac:dyDescent="0.35">
      <c r="A3284" s="8">
        <v>44168</v>
      </c>
      <c r="B3284" s="9">
        <v>0.67784722222222227</v>
      </c>
      <c r="C3284" s="2" t="s">
        <v>42022</v>
      </c>
      <c r="D3284" s="10" t="s">
        <v>42023</v>
      </c>
      <c r="E3284" s="11" t="s">
        <v>42024</v>
      </c>
      <c r="F3284" s="11" t="s">
        <v>42025</v>
      </c>
      <c r="G3284" s="2" t="s">
        <v>31835</v>
      </c>
      <c r="H3284" s="2" t="s">
        <v>31836</v>
      </c>
      <c r="I3284" s="2"/>
      <c r="J3284" s="2"/>
      <c r="K3284" s="12"/>
      <c r="L3284" s="12"/>
      <c r="M3284" s="2" t="s">
        <v>29</v>
      </c>
      <c r="N3284" s="2" t="s">
        <v>52</v>
      </c>
      <c r="O3284" s="2" t="s">
        <v>23</v>
      </c>
      <c r="P3284" s="2" t="s">
        <v>24</v>
      </c>
    </row>
    <row r="3285" spans="1:16" x14ac:dyDescent="0.35">
      <c r="A3285" s="8">
        <v>44192</v>
      </c>
      <c r="B3285" s="9">
        <v>0.74652777777777779</v>
      </c>
      <c r="C3285" s="2" t="s">
        <v>32945</v>
      </c>
      <c r="D3285" s="10" t="s">
        <v>32946</v>
      </c>
      <c r="E3285" s="11" t="s">
        <v>32947</v>
      </c>
      <c r="F3285" s="11" t="s">
        <v>32948</v>
      </c>
      <c r="G3285" s="2" t="s">
        <v>31835</v>
      </c>
      <c r="H3285" s="2" t="s">
        <v>31836</v>
      </c>
      <c r="I3285" s="2"/>
      <c r="J3285" s="2"/>
      <c r="K3285" s="12"/>
      <c r="L3285" s="12"/>
      <c r="M3285" s="2" t="s">
        <v>29</v>
      </c>
      <c r="N3285" s="2" t="s">
        <v>22</v>
      </c>
      <c r="O3285" s="2" t="s">
        <v>23</v>
      </c>
      <c r="P3285" s="2" t="s">
        <v>24</v>
      </c>
    </row>
    <row r="3286" spans="1:16" x14ac:dyDescent="0.35">
      <c r="A3286" s="15">
        <v>0.61162037037037031</v>
      </c>
      <c r="B3286" s="14">
        <v>44169</v>
      </c>
      <c r="C3286" s="16" t="str">
        <f>CONCATENATE(TEXT(B3286,"YYYY-M-DD")," ",TEXT(A3286,"HH:MM:SS"))</f>
        <v>2020-12-04 14:40:44</v>
      </c>
      <c r="D3286" s="2"/>
      <c r="E3286" s="2" t="s">
        <v>47010</v>
      </c>
      <c r="F3286" s="2" t="s">
        <v>47011</v>
      </c>
      <c r="G3286" s="2"/>
      <c r="H3286" s="2"/>
      <c r="I3286" s="1"/>
      <c r="J3286" s="1"/>
      <c r="K3286" s="1"/>
      <c r="L3286" s="1"/>
      <c r="M3286" s="2" t="s">
        <v>200</v>
      </c>
      <c r="N3286" s="2" t="s">
        <v>200</v>
      </c>
      <c r="O3286" s="2" t="s">
        <v>23</v>
      </c>
      <c r="P3286" s="1" t="s">
        <v>44606</v>
      </c>
    </row>
    <row r="3287" spans="1:16" x14ac:dyDescent="0.35">
      <c r="A3287" s="8">
        <v>44167</v>
      </c>
      <c r="B3287" s="9">
        <v>0.64236111111111105</v>
      </c>
      <c r="C3287" s="2" t="s">
        <v>42480</v>
      </c>
      <c r="D3287" s="10" t="s">
        <v>42481</v>
      </c>
      <c r="E3287" s="11" t="s">
        <v>42482</v>
      </c>
      <c r="F3287" s="11" t="s">
        <v>42483</v>
      </c>
      <c r="G3287" s="2" t="s">
        <v>31835</v>
      </c>
      <c r="H3287" s="2" t="s">
        <v>31836</v>
      </c>
      <c r="I3287" s="2"/>
      <c r="J3287" s="2"/>
      <c r="K3287" s="12"/>
      <c r="L3287" s="12"/>
      <c r="M3287" s="2" t="s">
        <v>29</v>
      </c>
      <c r="N3287" s="2" t="s">
        <v>52</v>
      </c>
      <c r="O3287" s="2" t="s">
        <v>23</v>
      </c>
      <c r="P3287" s="2" t="s">
        <v>24</v>
      </c>
    </row>
    <row r="3288" spans="1:16" x14ac:dyDescent="0.35">
      <c r="A3288" s="8">
        <v>44172</v>
      </c>
      <c r="B3288" s="9">
        <v>0.875</v>
      </c>
      <c r="C3288" s="2" t="s">
        <v>40508</v>
      </c>
      <c r="D3288" s="10" t="s">
        <v>40509</v>
      </c>
      <c r="E3288" s="11" t="s">
        <v>40510</v>
      </c>
      <c r="F3288" s="11" t="s">
        <v>40511</v>
      </c>
      <c r="G3288" s="2" t="s">
        <v>31835</v>
      </c>
      <c r="H3288" s="2" t="s">
        <v>31836</v>
      </c>
      <c r="I3288" s="2"/>
      <c r="J3288" s="2"/>
      <c r="K3288" s="12"/>
      <c r="L3288" s="12"/>
      <c r="M3288" s="2" t="s">
        <v>67</v>
      </c>
      <c r="N3288" s="2" t="s">
        <v>3870</v>
      </c>
      <c r="O3288" s="2" t="s">
        <v>23</v>
      </c>
      <c r="P3288" s="2" t="s">
        <v>24</v>
      </c>
    </row>
    <row r="3289" spans="1:16" x14ac:dyDescent="0.35">
      <c r="A3289" s="8">
        <v>44187</v>
      </c>
      <c r="B3289" s="9">
        <v>0.22657407407407407</v>
      </c>
      <c r="C3289" s="2" t="s">
        <v>15547</v>
      </c>
      <c r="D3289" s="10" t="s">
        <v>15548</v>
      </c>
      <c r="E3289" s="11" t="s">
        <v>15549</v>
      </c>
      <c r="F3289" s="11" t="s">
        <v>15550</v>
      </c>
      <c r="G3289" s="2" t="s">
        <v>12215</v>
      </c>
      <c r="H3289" s="2" t="s">
        <v>12216</v>
      </c>
      <c r="I3289" s="2"/>
      <c r="J3289" s="2"/>
      <c r="K3289" s="12"/>
      <c r="L3289" s="12"/>
      <c r="M3289" s="2" t="s">
        <v>62</v>
      </c>
      <c r="N3289" s="2" t="s">
        <v>2365</v>
      </c>
      <c r="O3289" s="2" t="s">
        <v>23</v>
      </c>
      <c r="P3289" s="2" t="s">
        <v>24</v>
      </c>
    </row>
    <row r="3290" spans="1:16" x14ac:dyDescent="0.35">
      <c r="A3290" s="13">
        <v>0.65380787037037036</v>
      </c>
      <c r="B3290" s="14">
        <v>44260</v>
      </c>
      <c r="C3290" s="1" t="s">
        <v>45739</v>
      </c>
      <c r="D3290" s="1"/>
      <c r="E3290" s="1" t="s">
        <v>45740</v>
      </c>
      <c r="F3290" s="2" t="s">
        <v>45740</v>
      </c>
      <c r="G3290" s="1"/>
      <c r="H3290" s="1"/>
      <c r="I3290" s="1"/>
      <c r="J3290" s="1"/>
      <c r="K3290" s="1"/>
      <c r="L3290" s="1"/>
      <c r="M3290" s="1" t="s">
        <v>87</v>
      </c>
      <c r="N3290" s="1" t="s">
        <v>87</v>
      </c>
      <c r="O3290" s="1" t="s">
        <v>23</v>
      </c>
      <c r="P3290" s="1" t="s">
        <v>44606</v>
      </c>
    </row>
    <row r="3291" spans="1:16" x14ac:dyDescent="0.35">
      <c r="A3291" s="8">
        <v>44248</v>
      </c>
      <c r="B3291" s="9">
        <v>0.76313657407407398</v>
      </c>
      <c r="C3291" s="2" t="s">
        <v>6098</v>
      </c>
      <c r="D3291" s="10" t="s">
        <v>6099</v>
      </c>
      <c r="E3291" s="11" t="s">
        <v>6100</v>
      </c>
      <c r="F3291" s="11" t="s">
        <v>6101</v>
      </c>
      <c r="G3291" s="2" t="s">
        <v>20</v>
      </c>
      <c r="H3291" s="1"/>
      <c r="I3291" s="1"/>
      <c r="J3291" s="1"/>
      <c r="K3291" s="12"/>
      <c r="L3291" s="12"/>
      <c r="M3291" s="2" t="s">
        <v>73</v>
      </c>
      <c r="N3291" s="2" t="s">
        <v>275</v>
      </c>
      <c r="O3291" s="2" t="s">
        <v>23</v>
      </c>
      <c r="P3291" s="2" t="s">
        <v>24</v>
      </c>
    </row>
    <row r="3292" spans="1:16" x14ac:dyDescent="0.35">
      <c r="A3292" s="8">
        <v>44175</v>
      </c>
      <c r="B3292" s="9">
        <v>0.41116898148148145</v>
      </c>
      <c r="C3292" s="2" t="s">
        <v>39540</v>
      </c>
      <c r="D3292" s="10" t="s">
        <v>39541</v>
      </c>
      <c r="E3292" s="11" t="s">
        <v>39542</v>
      </c>
      <c r="F3292" s="11" t="s">
        <v>39543</v>
      </c>
      <c r="G3292" s="2" t="s">
        <v>31835</v>
      </c>
      <c r="H3292" s="2" t="s">
        <v>31836</v>
      </c>
      <c r="I3292" s="2"/>
      <c r="J3292" s="2"/>
      <c r="K3292" s="12"/>
      <c r="L3292" s="12"/>
      <c r="M3292" s="2" t="s">
        <v>29</v>
      </c>
      <c r="N3292" s="2" t="s">
        <v>195</v>
      </c>
      <c r="O3292" s="2" t="s">
        <v>23</v>
      </c>
      <c r="P3292" s="2" t="s">
        <v>24</v>
      </c>
    </row>
    <row r="3293" spans="1:16" x14ac:dyDescent="0.35">
      <c r="A3293" s="8">
        <v>44187</v>
      </c>
      <c r="B3293" s="9">
        <v>0.32085648148148149</v>
      </c>
      <c r="C3293" s="2" t="s">
        <v>24087</v>
      </c>
      <c r="D3293" s="10" t="s">
        <v>24088</v>
      </c>
      <c r="E3293" s="11" t="s">
        <v>24089</v>
      </c>
      <c r="F3293" s="11" t="s">
        <v>24090</v>
      </c>
      <c r="G3293" s="2" t="s">
        <v>19179</v>
      </c>
      <c r="H3293" s="2" t="s">
        <v>19180</v>
      </c>
      <c r="I3293" s="2"/>
      <c r="J3293" s="2"/>
      <c r="K3293" s="12"/>
      <c r="L3293" s="12"/>
      <c r="M3293" s="2" t="s">
        <v>200</v>
      </c>
      <c r="N3293" s="2" t="s">
        <v>200</v>
      </c>
      <c r="O3293" s="2" t="s">
        <v>23</v>
      </c>
      <c r="P3293" s="2" t="s">
        <v>24</v>
      </c>
    </row>
    <row r="3294" spans="1:16" x14ac:dyDescent="0.35">
      <c r="A3294" s="8">
        <v>44178</v>
      </c>
      <c r="B3294" s="9">
        <v>0.39055555555555554</v>
      </c>
      <c r="C3294" s="2" t="s">
        <v>29193</v>
      </c>
      <c r="D3294" s="10" t="s">
        <v>29194</v>
      </c>
      <c r="E3294" s="11" t="s">
        <v>29195</v>
      </c>
      <c r="F3294" s="11" t="s">
        <v>29196</v>
      </c>
      <c r="G3294" s="2" t="s">
        <v>19179</v>
      </c>
      <c r="H3294" s="2" t="s">
        <v>19180</v>
      </c>
      <c r="I3294" s="2"/>
      <c r="J3294" s="2"/>
      <c r="K3294" s="12"/>
      <c r="L3294" s="12"/>
      <c r="M3294" s="2" t="s">
        <v>200</v>
      </c>
      <c r="N3294" s="2" t="s">
        <v>87</v>
      </c>
      <c r="O3294" s="2" t="s">
        <v>23</v>
      </c>
      <c r="P3294" s="2" t="s">
        <v>24</v>
      </c>
    </row>
    <row r="3295" spans="1:16" x14ac:dyDescent="0.35">
      <c r="A3295" s="8">
        <v>44180</v>
      </c>
      <c r="B3295" s="9">
        <v>0.52780092592592587</v>
      </c>
      <c r="C3295" s="2" t="s">
        <v>18336</v>
      </c>
      <c r="D3295" s="10" t="s">
        <v>18337</v>
      </c>
      <c r="E3295" s="11" t="s">
        <v>18338</v>
      </c>
      <c r="F3295" s="11" t="s">
        <v>18339</v>
      </c>
      <c r="G3295" s="2" t="s">
        <v>12215</v>
      </c>
      <c r="H3295" s="2" t="s">
        <v>12216</v>
      </c>
      <c r="I3295" s="2"/>
      <c r="J3295" s="2"/>
      <c r="K3295" s="12"/>
      <c r="L3295" s="12"/>
      <c r="M3295" s="2" t="s">
        <v>45</v>
      </c>
      <c r="N3295" s="2" t="s">
        <v>189</v>
      </c>
      <c r="O3295" s="2" t="s">
        <v>23</v>
      </c>
      <c r="P3295" s="2" t="s">
        <v>24</v>
      </c>
    </row>
    <row r="3296" spans="1:16" x14ac:dyDescent="0.35">
      <c r="A3296" s="8">
        <v>44168</v>
      </c>
      <c r="B3296" s="9">
        <v>0.60416666666666663</v>
      </c>
      <c r="C3296" s="2" t="s">
        <v>42084</v>
      </c>
      <c r="D3296" s="10" t="s">
        <v>42085</v>
      </c>
      <c r="E3296" s="11" t="s">
        <v>42086</v>
      </c>
      <c r="F3296" s="11" t="s">
        <v>42087</v>
      </c>
      <c r="G3296" s="2" t="s">
        <v>31835</v>
      </c>
      <c r="H3296" s="2" t="s">
        <v>31836</v>
      </c>
      <c r="I3296" s="2"/>
      <c r="J3296" s="2"/>
      <c r="K3296" s="12"/>
      <c r="L3296" s="12"/>
      <c r="M3296" s="2" t="s">
        <v>46</v>
      </c>
      <c r="N3296" s="2" t="s">
        <v>157</v>
      </c>
      <c r="O3296" s="2" t="s">
        <v>23</v>
      </c>
      <c r="P3296" s="2" t="s">
        <v>24</v>
      </c>
    </row>
    <row r="3297" spans="1:16" x14ac:dyDescent="0.35">
      <c r="A3297" s="13">
        <v>0.4355324074074074</v>
      </c>
      <c r="B3297" s="14">
        <v>44265</v>
      </c>
      <c r="C3297" s="2" t="s">
        <v>44805</v>
      </c>
      <c r="D3297" s="2"/>
      <c r="E3297" s="2" t="s">
        <v>44806</v>
      </c>
      <c r="F3297" s="2" t="s">
        <v>44807</v>
      </c>
      <c r="G3297" s="2"/>
      <c r="H3297" s="1"/>
      <c r="I3297" s="1"/>
      <c r="J3297" s="1"/>
      <c r="K3297" s="1"/>
      <c r="L3297" s="1"/>
      <c r="M3297" s="2" t="s">
        <v>200</v>
      </c>
      <c r="N3297" s="2" t="s">
        <v>909</v>
      </c>
      <c r="O3297" s="2" t="s">
        <v>23</v>
      </c>
      <c r="P3297" s="1" t="s">
        <v>44606</v>
      </c>
    </row>
    <row r="3298" spans="1:16" x14ac:dyDescent="0.35">
      <c r="A3298" s="8">
        <v>44178</v>
      </c>
      <c r="B3298" s="9">
        <v>0.5625</v>
      </c>
      <c r="C3298" s="2" t="s">
        <v>38490</v>
      </c>
      <c r="D3298" s="10" t="s">
        <v>38491</v>
      </c>
      <c r="E3298" s="11" t="s">
        <v>38484</v>
      </c>
      <c r="F3298" s="11" t="s">
        <v>38485</v>
      </c>
      <c r="G3298" s="2" t="s">
        <v>31835</v>
      </c>
      <c r="H3298" s="2" t="s">
        <v>31836</v>
      </c>
      <c r="I3298" s="2"/>
      <c r="J3298" s="2"/>
      <c r="K3298" s="12"/>
      <c r="L3298" s="12"/>
      <c r="M3298" s="2" t="s">
        <v>21</v>
      </c>
      <c r="N3298" s="2" t="s">
        <v>1688</v>
      </c>
      <c r="O3298" s="2" t="s">
        <v>23</v>
      </c>
      <c r="P3298" s="2" t="s">
        <v>24</v>
      </c>
    </row>
    <row r="3299" spans="1:16" x14ac:dyDescent="0.35">
      <c r="A3299" s="8">
        <v>44166</v>
      </c>
      <c r="B3299" s="9">
        <v>0.81944444444444453</v>
      </c>
      <c r="C3299" s="2" t="s">
        <v>32075</v>
      </c>
      <c r="D3299" s="10" t="s">
        <v>32076</v>
      </c>
      <c r="E3299" s="11" t="s">
        <v>32077</v>
      </c>
      <c r="F3299" s="11" t="s">
        <v>32078</v>
      </c>
      <c r="G3299" s="2" t="s">
        <v>31835</v>
      </c>
      <c r="H3299" s="2" t="s">
        <v>31836</v>
      </c>
      <c r="I3299" s="2"/>
      <c r="J3299" s="2"/>
      <c r="K3299" s="12"/>
      <c r="L3299" s="12"/>
      <c r="M3299" s="2" t="s">
        <v>45</v>
      </c>
      <c r="N3299" s="2" t="s">
        <v>195</v>
      </c>
      <c r="O3299" s="2" t="s">
        <v>23</v>
      </c>
      <c r="P3299" s="2" t="s">
        <v>24</v>
      </c>
    </row>
    <row r="3300" spans="1:16" x14ac:dyDescent="0.35">
      <c r="A3300" s="8">
        <v>44241</v>
      </c>
      <c r="B3300" s="9">
        <v>0.2414236111111111</v>
      </c>
      <c r="C3300" s="2" t="s">
        <v>11628</v>
      </c>
      <c r="D3300" s="10" t="s">
        <v>11629</v>
      </c>
      <c r="E3300" s="11" t="s">
        <v>11630</v>
      </c>
      <c r="F3300" s="11" t="s">
        <v>11631</v>
      </c>
      <c r="G3300" s="2" t="s">
        <v>20</v>
      </c>
      <c r="H3300" s="1"/>
      <c r="I3300" s="1"/>
      <c r="J3300" s="1"/>
      <c r="K3300" s="12"/>
      <c r="L3300" s="12"/>
      <c r="M3300" s="2" t="s">
        <v>46</v>
      </c>
      <c r="N3300" s="2" t="s">
        <v>289</v>
      </c>
      <c r="O3300" s="2" t="s">
        <v>23</v>
      </c>
      <c r="P3300" s="2" t="s">
        <v>24</v>
      </c>
    </row>
    <row r="3301" spans="1:16" x14ac:dyDescent="0.35">
      <c r="A3301" s="8">
        <v>44193</v>
      </c>
      <c r="B3301" s="9">
        <v>0.65625</v>
      </c>
      <c r="C3301" s="2" t="s">
        <v>44217</v>
      </c>
      <c r="D3301" s="10" t="s">
        <v>44218</v>
      </c>
      <c r="E3301" s="11" t="s">
        <v>44219</v>
      </c>
      <c r="F3301" s="11" t="s">
        <v>44220</v>
      </c>
      <c r="G3301" s="2" t="s">
        <v>31835</v>
      </c>
      <c r="H3301" s="2" t="s">
        <v>31836</v>
      </c>
      <c r="I3301" s="2"/>
      <c r="J3301" s="2"/>
      <c r="K3301" s="12"/>
      <c r="L3301" s="12"/>
      <c r="M3301" s="2" t="s">
        <v>200</v>
      </c>
      <c r="N3301" s="2" t="s">
        <v>180</v>
      </c>
      <c r="O3301" s="2" t="s">
        <v>23</v>
      </c>
      <c r="P3301" s="2" t="s">
        <v>24</v>
      </c>
    </row>
    <row r="3302" spans="1:16" x14ac:dyDescent="0.35">
      <c r="A3302" s="8">
        <v>44182</v>
      </c>
      <c r="B3302" s="9">
        <v>0.52340277777777777</v>
      </c>
      <c r="C3302" s="2" t="s">
        <v>26672</v>
      </c>
      <c r="D3302" s="10" t="s">
        <v>26673</v>
      </c>
      <c r="E3302" s="11" t="s">
        <v>26674</v>
      </c>
      <c r="F3302" s="11" t="s">
        <v>26675</v>
      </c>
      <c r="G3302" s="2" t="s">
        <v>19179</v>
      </c>
      <c r="H3302" s="2" t="s">
        <v>19180</v>
      </c>
      <c r="I3302" s="2"/>
      <c r="J3302" s="2"/>
      <c r="K3302" s="12"/>
      <c r="L3302" s="12"/>
      <c r="M3302" s="2" t="s">
        <v>200</v>
      </c>
      <c r="N3302" s="2" t="s">
        <v>87</v>
      </c>
      <c r="O3302" s="2" t="s">
        <v>23</v>
      </c>
      <c r="P3302" s="2" t="s">
        <v>24</v>
      </c>
    </row>
    <row r="3303" spans="1:16" x14ac:dyDescent="0.35">
      <c r="A3303" s="8">
        <v>44252</v>
      </c>
      <c r="B3303" s="9">
        <v>8.3530092592592586E-2</v>
      </c>
      <c r="C3303" s="2" t="s">
        <v>14342</v>
      </c>
      <c r="D3303" s="10" t="s">
        <v>14343</v>
      </c>
      <c r="E3303" s="11" t="s">
        <v>14344</v>
      </c>
      <c r="F3303" s="11" t="s">
        <v>14345</v>
      </c>
      <c r="G3303" s="2" t="s">
        <v>12215</v>
      </c>
      <c r="H3303" s="2" t="s">
        <v>12216</v>
      </c>
      <c r="I3303" s="2"/>
      <c r="J3303" s="2"/>
      <c r="K3303" s="12"/>
      <c r="L3303" s="12"/>
      <c r="M3303" s="2" t="s">
        <v>45</v>
      </c>
      <c r="N3303" s="2" t="s">
        <v>399</v>
      </c>
      <c r="O3303" s="2" t="s">
        <v>23</v>
      </c>
      <c r="P3303" s="2" t="s">
        <v>24</v>
      </c>
    </row>
    <row r="3304" spans="1:16" x14ac:dyDescent="0.35">
      <c r="A3304" s="8">
        <v>44186</v>
      </c>
      <c r="B3304" s="9">
        <v>0.76079861111111102</v>
      </c>
      <c r="C3304" s="2" t="s">
        <v>15692</v>
      </c>
      <c r="D3304" s="10" t="s">
        <v>15693</v>
      </c>
      <c r="E3304" s="11" t="s">
        <v>15694</v>
      </c>
      <c r="F3304" s="11" t="s">
        <v>15695</v>
      </c>
      <c r="G3304" s="2" t="s">
        <v>12215</v>
      </c>
      <c r="H3304" s="2" t="s">
        <v>12216</v>
      </c>
      <c r="I3304" s="2"/>
      <c r="J3304" s="2"/>
      <c r="K3304" s="12"/>
      <c r="L3304" s="12"/>
      <c r="M3304" s="2" t="s">
        <v>73</v>
      </c>
      <c r="N3304" s="2" t="s">
        <v>828</v>
      </c>
      <c r="O3304" s="2" t="s">
        <v>23</v>
      </c>
      <c r="P3304" s="2" t="s">
        <v>24</v>
      </c>
    </row>
    <row r="3305" spans="1:16" x14ac:dyDescent="0.35">
      <c r="A3305" s="8">
        <v>44181</v>
      </c>
      <c r="B3305" s="9">
        <v>0.71527777777777779</v>
      </c>
      <c r="C3305" s="2" t="s">
        <v>37250</v>
      </c>
      <c r="D3305" s="10" t="s">
        <v>37251</v>
      </c>
      <c r="E3305" s="11" t="s">
        <v>37252</v>
      </c>
      <c r="F3305" s="11" t="s">
        <v>37253</v>
      </c>
      <c r="G3305" s="2" t="s">
        <v>31835</v>
      </c>
      <c r="H3305" s="2" t="s">
        <v>31836</v>
      </c>
      <c r="I3305" s="2"/>
      <c r="J3305" s="2"/>
      <c r="K3305" s="12"/>
      <c r="L3305" s="12"/>
      <c r="M3305" s="2" t="s">
        <v>200</v>
      </c>
      <c r="N3305" s="2" t="s">
        <v>180</v>
      </c>
      <c r="O3305" s="2" t="s">
        <v>23</v>
      </c>
      <c r="P3305" s="2" t="s">
        <v>24</v>
      </c>
    </row>
    <row r="3306" spans="1:16" x14ac:dyDescent="0.35">
      <c r="A3306" s="8">
        <v>44247</v>
      </c>
      <c r="B3306" s="9">
        <v>0.77268518518518514</v>
      </c>
      <c r="C3306" s="2" t="s">
        <v>6695</v>
      </c>
      <c r="D3306" s="10" t="s">
        <v>6696</v>
      </c>
      <c r="E3306" s="11" t="s">
        <v>6697</v>
      </c>
      <c r="F3306" s="11" t="s">
        <v>6698</v>
      </c>
      <c r="G3306" s="2" t="s">
        <v>20</v>
      </c>
      <c r="H3306" s="1"/>
      <c r="I3306" s="1"/>
      <c r="J3306" s="1"/>
      <c r="K3306" s="12"/>
      <c r="L3306" s="12"/>
      <c r="M3306" s="2" t="s">
        <v>100</v>
      </c>
      <c r="N3306" s="2" t="s">
        <v>180</v>
      </c>
      <c r="O3306" s="2" t="s">
        <v>23</v>
      </c>
      <c r="P3306" s="2" t="s">
        <v>24</v>
      </c>
    </row>
    <row r="3307" spans="1:16" x14ac:dyDescent="0.35">
      <c r="A3307" s="8">
        <v>44176</v>
      </c>
      <c r="B3307" s="9">
        <v>0.6680787037037037</v>
      </c>
      <c r="C3307" s="2" t="s">
        <v>29894</v>
      </c>
      <c r="D3307" s="10" t="s">
        <v>29895</v>
      </c>
      <c r="E3307" s="11" t="s">
        <v>29896</v>
      </c>
      <c r="F3307" s="11" t="s">
        <v>29897</v>
      </c>
      <c r="G3307" s="2" t="s">
        <v>19179</v>
      </c>
      <c r="H3307" s="2" t="s">
        <v>19180</v>
      </c>
      <c r="I3307" s="2"/>
      <c r="J3307" s="2"/>
      <c r="K3307" s="12"/>
      <c r="L3307" s="12"/>
      <c r="M3307" s="2" t="s">
        <v>100</v>
      </c>
      <c r="N3307" s="2" t="s">
        <v>46</v>
      </c>
      <c r="O3307" s="2" t="s">
        <v>23</v>
      </c>
      <c r="P3307" s="2" t="s">
        <v>24</v>
      </c>
    </row>
    <row r="3308" spans="1:16" x14ac:dyDescent="0.35">
      <c r="A3308" s="8">
        <v>44245</v>
      </c>
      <c r="B3308" s="9">
        <v>0.58259259259259266</v>
      </c>
      <c r="C3308" s="2" t="s">
        <v>8377</v>
      </c>
      <c r="D3308" s="10" t="s">
        <v>8378</v>
      </c>
      <c r="E3308" s="11" t="s">
        <v>8379</v>
      </c>
      <c r="F3308" s="11" t="s">
        <v>8380</v>
      </c>
      <c r="G3308" s="2" t="s">
        <v>20</v>
      </c>
      <c r="H3308" s="1"/>
      <c r="I3308" s="1"/>
      <c r="J3308" s="1"/>
      <c r="K3308" s="12"/>
      <c r="L3308" s="12"/>
      <c r="M3308" s="2" t="s">
        <v>87</v>
      </c>
      <c r="N3308" s="2" t="s">
        <v>189</v>
      </c>
      <c r="O3308" s="2" t="s">
        <v>23</v>
      </c>
      <c r="P3308" s="2" t="s">
        <v>24</v>
      </c>
    </row>
    <row r="3309" spans="1:16" x14ac:dyDescent="0.35">
      <c r="A3309" s="13">
        <v>0.45533564814814814</v>
      </c>
      <c r="B3309" s="14">
        <v>44265</v>
      </c>
      <c r="C3309" s="2" t="s">
        <v>48194</v>
      </c>
      <c r="D3309" s="2"/>
      <c r="E3309" s="2" t="s">
        <v>48195</v>
      </c>
      <c r="F3309" s="2" t="s">
        <v>48195</v>
      </c>
      <c r="G3309" s="2"/>
      <c r="H3309" s="1"/>
      <c r="I3309" s="1"/>
      <c r="J3309" s="1"/>
      <c r="K3309" s="1"/>
      <c r="L3309" s="1"/>
      <c r="M3309" s="2" t="s">
        <v>200</v>
      </c>
      <c r="N3309" s="2" t="s">
        <v>200</v>
      </c>
      <c r="O3309" s="2" t="s">
        <v>23</v>
      </c>
      <c r="P3309" s="1" t="s">
        <v>44606</v>
      </c>
    </row>
    <row r="3310" spans="1:16" x14ac:dyDescent="0.35">
      <c r="A3310" s="8">
        <v>44257</v>
      </c>
      <c r="B3310" s="9">
        <v>0.12438657407407407</v>
      </c>
      <c r="C3310" s="2" t="s">
        <v>271</v>
      </c>
      <c r="D3310" s="10" t="s">
        <v>272</v>
      </c>
      <c r="E3310" s="11" t="s">
        <v>273</v>
      </c>
      <c r="F3310" s="11" t="s">
        <v>274</v>
      </c>
      <c r="G3310" s="2" t="s">
        <v>20</v>
      </c>
      <c r="H3310" s="1"/>
      <c r="I3310" s="1"/>
      <c r="J3310" s="1"/>
      <c r="K3310" s="12"/>
      <c r="L3310" s="12"/>
      <c r="M3310" s="2" t="s">
        <v>46</v>
      </c>
      <c r="N3310" s="2" t="s">
        <v>275</v>
      </c>
      <c r="O3310" s="2" t="s">
        <v>23</v>
      </c>
      <c r="P3310" s="2" t="s">
        <v>24</v>
      </c>
    </row>
    <row r="3311" spans="1:16" x14ac:dyDescent="0.35">
      <c r="A3311" s="8">
        <v>44179</v>
      </c>
      <c r="B3311" s="9">
        <v>0.63541666666666663</v>
      </c>
      <c r="C3311" s="2" t="s">
        <v>38060</v>
      </c>
      <c r="D3311" s="10" t="s">
        <v>38061</v>
      </c>
      <c r="E3311" s="11" t="s">
        <v>38062</v>
      </c>
      <c r="F3311" s="11" t="s">
        <v>38063</v>
      </c>
      <c r="G3311" s="2" t="s">
        <v>31835</v>
      </c>
      <c r="H3311" s="2" t="s">
        <v>31836</v>
      </c>
      <c r="I3311" s="2"/>
      <c r="J3311" s="2"/>
      <c r="K3311" s="12"/>
      <c r="L3311" s="12"/>
      <c r="M3311" s="2" t="s">
        <v>200</v>
      </c>
      <c r="N3311" s="2" t="s">
        <v>52</v>
      </c>
      <c r="O3311" s="2" t="s">
        <v>23</v>
      </c>
      <c r="P3311" s="2" t="s">
        <v>24</v>
      </c>
    </row>
    <row r="3312" spans="1:16" x14ac:dyDescent="0.35">
      <c r="A3312" s="8">
        <v>44249</v>
      </c>
      <c r="B3312" s="9">
        <v>0.7082060185185185</v>
      </c>
      <c r="C3312" s="2" t="s">
        <v>5380</v>
      </c>
      <c r="D3312" s="10" t="s">
        <v>5381</v>
      </c>
      <c r="E3312" s="11" t="s">
        <v>5382</v>
      </c>
      <c r="F3312" s="11" t="s">
        <v>5383</v>
      </c>
      <c r="G3312" s="2" t="s">
        <v>20</v>
      </c>
      <c r="H3312" s="1"/>
      <c r="I3312" s="1"/>
      <c r="J3312" s="1"/>
      <c r="K3312" s="12"/>
      <c r="L3312" s="12"/>
      <c r="M3312" s="2" t="s">
        <v>73</v>
      </c>
      <c r="N3312" s="2" t="s">
        <v>22</v>
      </c>
      <c r="O3312" s="2" t="s">
        <v>23</v>
      </c>
      <c r="P3312" s="2" t="s">
        <v>24</v>
      </c>
    </row>
    <row r="3313" spans="1:16" x14ac:dyDescent="0.35">
      <c r="A3313" s="8">
        <v>44192</v>
      </c>
      <c r="B3313" s="9">
        <v>0.70017361111111109</v>
      </c>
      <c r="C3313" s="2" t="s">
        <v>20594</v>
      </c>
      <c r="D3313" s="10" t="s">
        <v>20595</v>
      </c>
      <c r="E3313" s="11" t="s">
        <v>20596</v>
      </c>
      <c r="F3313" s="11" t="s">
        <v>20597</v>
      </c>
      <c r="G3313" s="2" t="s">
        <v>19179</v>
      </c>
      <c r="H3313" s="2" t="s">
        <v>19180</v>
      </c>
      <c r="I3313" s="2"/>
      <c r="J3313" s="2"/>
      <c r="K3313" s="12"/>
      <c r="L3313" s="12"/>
      <c r="M3313" s="2" t="s">
        <v>87</v>
      </c>
      <c r="N3313" s="2" t="s">
        <v>100</v>
      </c>
      <c r="O3313" s="2" t="s">
        <v>23</v>
      </c>
      <c r="P3313" s="2" t="s">
        <v>24</v>
      </c>
    </row>
    <row r="3314" spans="1:16" x14ac:dyDescent="0.35">
      <c r="A3314" s="8">
        <v>44196</v>
      </c>
      <c r="B3314" s="9">
        <v>0.67641203703703701</v>
      </c>
      <c r="C3314" s="2" t="s">
        <v>43210</v>
      </c>
      <c r="D3314" s="10" t="s">
        <v>43211</v>
      </c>
      <c r="E3314" s="11" t="s">
        <v>43212</v>
      </c>
      <c r="F3314" s="11" t="s">
        <v>43213</v>
      </c>
      <c r="G3314" s="2" t="s">
        <v>31835</v>
      </c>
      <c r="H3314" s="2" t="s">
        <v>31836</v>
      </c>
      <c r="I3314" s="2"/>
      <c r="J3314" s="2"/>
      <c r="K3314" s="12"/>
      <c r="L3314" s="12"/>
      <c r="M3314" s="2" t="s">
        <v>45</v>
      </c>
      <c r="N3314" s="2" t="s">
        <v>152</v>
      </c>
      <c r="O3314" s="2" t="s">
        <v>23</v>
      </c>
      <c r="P3314" s="2" t="s">
        <v>24</v>
      </c>
    </row>
    <row r="3315" spans="1:16" x14ac:dyDescent="0.35">
      <c r="A3315" s="8">
        <v>44172</v>
      </c>
      <c r="B3315" s="9">
        <v>0.79167824074074078</v>
      </c>
      <c r="C3315" s="2" t="s">
        <v>40558</v>
      </c>
      <c r="D3315" s="10" t="s">
        <v>40559</v>
      </c>
      <c r="E3315" s="11" t="s">
        <v>40560</v>
      </c>
      <c r="F3315" s="11" t="s">
        <v>40561</v>
      </c>
      <c r="G3315" s="2" t="s">
        <v>31835</v>
      </c>
      <c r="H3315" s="2" t="s">
        <v>31836</v>
      </c>
      <c r="I3315" s="2"/>
      <c r="J3315" s="2"/>
      <c r="K3315" s="12"/>
      <c r="L3315" s="12"/>
      <c r="M3315" s="2" t="s">
        <v>29</v>
      </c>
      <c r="N3315" s="2" t="s">
        <v>189</v>
      </c>
      <c r="O3315" s="2" t="s">
        <v>23</v>
      </c>
      <c r="P3315" s="2" t="s">
        <v>24</v>
      </c>
    </row>
    <row r="3316" spans="1:16" x14ac:dyDescent="0.35">
      <c r="A3316" s="8">
        <v>44245</v>
      </c>
      <c r="B3316" s="9">
        <v>0.19446759259259258</v>
      </c>
      <c r="C3316" s="2" t="s">
        <v>8657</v>
      </c>
      <c r="D3316" s="10" t="s">
        <v>8658</v>
      </c>
      <c r="E3316" s="11" t="s">
        <v>8659</v>
      </c>
      <c r="F3316" s="11" t="s">
        <v>8660</v>
      </c>
      <c r="G3316" s="2" t="s">
        <v>20</v>
      </c>
      <c r="H3316" s="1"/>
      <c r="I3316" s="1"/>
      <c r="J3316" s="1"/>
      <c r="K3316" s="12"/>
      <c r="L3316" s="12"/>
      <c r="M3316" s="2" t="s">
        <v>45</v>
      </c>
      <c r="N3316" s="2" t="s">
        <v>67</v>
      </c>
      <c r="O3316" s="2" t="s">
        <v>23</v>
      </c>
      <c r="P3316" s="2" t="s">
        <v>24</v>
      </c>
    </row>
    <row r="3317" spans="1:16" x14ac:dyDescent="0.35">
      <c r="A3317" s="14">
        <v>44145</v>
      </c>
      <c r="B3317" s="13">
        <v>0.35874999999999996</v>
      </c>
      <c r="C3317" s="2" t="s">
        <v>46404</v>
      </c>
      <c r="D3317" s="2"/>
      <c r="E3317" s="2" t="s">
        <v>46405</v>
      </c>
      <c r="F3317" s="2" t="s">
        <v>46406</v>
      </c>
      <c r="G3317" s="2"/>
      <c r="H3317" s="1"/>
      <c r="I3317" s="1"/>
      <c r="J3317" s="1"/>
      <c r="K3317" s="1"/>
      <c r="L3317" s="1"/>
      <c r="M3317" s="2" t="s">
        <v>200</v>
      </c>
      <c r="N3317" s="2" t="s">
        <v>200</v>
      </c>
      <c r="O3317" s="2" t="s">
        <v>23</v>
      </c>
      <c r="P3317" s="1" t="s">
        <v>44606</v>
      </c>
    </row>
    <row r="3318" spans="1:16" x14ac:dyDescent="0.35">
      <c r="A3318" s="8">
        <v>44190</v>
      </c>
      <c r="B3318" s="9">
        <v>0.43811342592592589</v>
      </c>
      <c r="C3318" s="2" t="s">
        <v>21907</v>
      </c>
      <c r="D3318" s="10" t="s">
        <v>21908</v>
      </c>
      <c r="E3318" s="11" t="s">
        <v>21909</v>
      </c>
      <c r="F3318" s="11" t="s">
        <v>21910</v>
      </c>
      <c r="G3318" s="2" t="s">
        <v>19179</v>
      </c>
      <c r="H3318" s="2" t="s">
        <v>19180</v>
      </c>
      <c r="I3318" s="2"/>
      <c r="J3318" s="2"/>
      <c r="K3318" s="12"/>
      <c r="L3318" s="12"/>
      <c r="M3318" s="2" t="s">
        <v>87</v>
      </c>
      <c r="N3318" s="2" t="s">
        <v>29</v>
      </c>
      <c r="O3318" s="2" t="s">
        <v>23</v>
      </c>
      <c r="P3318" s="2" t="s">
        <v>24</v>
      </c>
    </row>
    <row r="3319" spans="1:16" x14ac:dyDescent="0.35">
      <c r="A3319" s="8">
        <v>44182</v>
      </c>
      <c r="B3319" s="9">
        <v>0.50321759259259258</v>
      </c>
      <c r="C3319" s="2" t="s">
        <v>26684</v>
      </c>
      <c r="D3319" s="10" t="s">
        <v>26685</v>
      </c>
      <c r="E3319" s="11" t="s">
        <v>26686</v>
      </c>
      <c r="F3319" s="11" t="s">
        <v>26687</v>
      </c>
      <c r="G3319" s="2" t="s">
        <v>19179</v>
      </c>
      <c r="H3319" s="2" t="s">
        <v>19180</v>
      </c>
      <c r="I3319" s="2"/>
      <c r="J3319" s="2"/>
      <c r="K3319" s="12"/>
      <c r="L3319" s="12"/>
      <c r="M3319" s="2" t="s">
        <v>200</v>
      </c>
      <c r="N3319" s="2" t="s">
        <v>87</v>
      </c>
      <c r="O3319" s="2" t="s">
        <v>23</v>
      </c>
      <c r="P3319" s="2" t="s">
        <v>24</v>
      </c>
    </row>
    <row r="3320" spans="1:16" x14ac:dyDescent="0.35">
      <c r="A3320" s="8">
        <v>44188</v>
      </c>
      <c r="B3320" s="9">
        <v>0.5450694444444445</v>
      </c>
      <c r="C3320" s="2" t="s">
        <v>23320</v>
      </c>
      <c r="D3320" s="10" t="s">
        <v>23321</v>
      </c>
      <c r="E3320" s="11" t="s">
        <v>23322</v>
      </c>
      <c r="F3320" s="11" t="s">
        <v>23323</v>
      </c>
      <c r="G3320" s="2" t="s">
        <v>19179</v>
      </c>
      <c r="H3320" s="2" t="s">
        <v>19180</v>
      </c>
      <c r="I3320" s="2"/>
      <c r="J3320" s="2"/>
      <c r="K3320" s="11" t="s">
        <v>19179</v>
      </c>
      <c r="L3320" s="12"/>
      <c r="M3320" s="2" t="s">
        <v>87</v>
      </c>
      <c r="N3320" s="2" t="s">
        <v>87</v>
      </c>
      <c r="O3320" s="2" t="s">
        <v>23</v>
      </c>
      <c r="P3320" s="2" t="s">
        <v>24</v>
      </c>
    </row>
    <row r="3321" spans="1:16" x14ac:dyDescent="0.35">
      <c r="A3321" s="8">
        <v>44184</v>
      </c>
      <c r="B3321" s="9">
        <v>0.47859953703703706</v>
      </c>
      <c r="C3321" s="2" t="s">
        <v>16616</v>
      </c>
      <c r="D3321" s="10" t="s">
        <v>16617</v>
      </c>
      <c r="E3321" s="11" t="s">
        <v>16618</v>
      </c>
      <c r="F3321" s="11" t="s">
        <v>16619</v>
      </c>
      <c r="G3321" s="2" t="s">
        <v>12215</v>
      </c>
      <c r="H3321" s="2" t="s">
        <v>12216</v>
      </c>
      <c r="I3321" s="2"/>
      <c r="J3321" s="2"/>
      <c r="K3321" s="12"/>
      <c r="L3321" s="12"/>
      <c r="M3321" s="2" t="s">
        <v>100</v>
      </c>
      <c r="N3321" s="2" t="s">
        <v>694</v>
      </c>
      <c r="O3321" s="2" t="s">
        <v>23</v>
      </c>
      <c r="P3321" s="2" t="s">
        <v>24</v>
      </c>
    </row>
    <row r="3322" spans="1:16" x14ac:dyDescent="0.35">
      <c r="A3322" s="8">
        <v>44182</v>
      </c>
      <c r="B3322" s="9">
        <v>0.54112268518518525</v>
      </c>
      <c r="C3322" s="2" t="s">
        <v>17491</v>
      </c>
      <c r="D3322" s="10" t="s">
        <v>17492</v>
      </c>
      <c r="E3322" s="11" t="s">
        <v>17493</v>
      </c>
      <c r="F3322" s="11" t="s">
        <v>17494</v>
      </c>
      <c r="G3322" s="2" t="s">
        <v>12215</v>
      </c>
      <c r="H3322" s="2" t="s">
        <v>12216</v>
      </c>
      <c r="I3322" s="2"/>
      <c r="J3322" s="2"/>
      <c r="K3322" s="12"/>
      <c r="L3322" s="12"/>
      <c r="M3322" s="2" t="s">
        <v>45</v>
      </c>
      <c r="N3322" s="2" t="s">
        <v>57</v>
      </c>
      <c r="O3322" s="2" t="s">
        <v>23</v>
      </c>
      <c r="P3322" s="2" t="s">
        <v>24</v>
      </c>
    </row>
    <row r="3323" spans="1:16" x14ac:dyDescent="0.35">
      <c r="A3323" s="15">
        <v>0.62466435185185187</v>
      </c>
      <c r="B3323" s="14">
        <v>44172</v>
      </c>
      <c r="C3323" s="16" t="str">
        <f>CONCATENATE(TEXT(B3323,"YYYY-M-DD")," ",TEXT(A3323,"HH:MM:SS"))</f>
        <v>2020-12-07 14:59:31</v>
      </c>
      <c r="D3323" s="2"/>
      <c r="E3323" s="2" t="s">
        <v>46823</v>
      </c>
      <c r="F3323" s="2" t="s">
        <v>46824</v>
      </c>
      <c r="G3323" s="2"/>
      <c r="H3323" s="2"/>
      <c r="I3323" s="1"/>
      <c r="J3323" s="1"/>
      <c r="K3323" s="1"/>
      <c r="L3323" s="1"/>
      <c r="M3323" s="2" t="s">
        <v>200</v>
      </c>
      <c r="N3323" s="2" t="s">
        <v>200</v>
      </c>
      <c r="O3323" s="2" t="s">
        <v>23</v>
      </c>
      <c r="P3323" s="1" t="s">
        <v>44606</v>
      </c>
    </row>
    <row r="3324" spans="1:16" x14ac:dyDescent="0.35">
      <c r="A3324" s="8">
        <v>44174</v>
      </c>
      <c r="B3324" s="9">
        <v>0.42033564814814817</v>
      </c>
      <c r="C3324" s="2" t="s">
        <v>31475</v>
      </c>
      <c r="D3324" s="10" t="s">
        <v>31476</v>
      </c>
      <c r="E3324" s="11" t="s">
        <v>31477</v>
      </c>
      <c r="F3324" s="11" t="s">
        <v>31478</v>
      </c>
      <c r="G3324" s="2" t="s">
        <v>19179</v>
      </c>
      <c r="H3324" s="2" t="s">
        <v>19180</v>
      </c>
      <c r="I3324" s="2"/>
      <c r="J3324" s="2"/>
      <c r="K3324" s="12"/>
      <c r="L3324" s="12"/>
      <c r="M3324" s="2" t="s">
        <v>200</v>
      </c>
      <c r="N3324" s="2" t="s">
        <v>29</v>
      </c>
      <c r="O3324" s="2" t="s">
        <v>23</v>
      </c>
      <c r="P3324" s="2" t="s">
        <v>24</v>
      </c>
    </row>
    <row r="3325" spans="1:16" x14ac:dyDescent="0.35">
      <c r="A3325" s="8">
        <v>44184</v>
      </c>
      <c r="B3325" s="9">
        <v>0.41592592592592598</v>
      </c>
      <c r="C3325" s="2" t="s">
        <v>25729</v>
      </c>
      <c r="D3325" s="10" t="s">
        <v>25730</v>
      </c>
      <c r="E3325" s="11" t="s">
        <v>25731</v>
      </c>
      <c r="F3325" s="11" t="s">
        <v>25732</v>
      </c>
      <c r="G3325" s="2" t="s">
        <v>19179</v>
      </c>
      <c r="H3325" s="2" t="s">
        <v>19180</v>
      </c>
      <c r="I3325" s="2"/>
      <c r="J3325" s="2"/>
      <c r="K3325" s="12"/>
      <c r="L3325" s="12"/>
      <c r="M3325" s="2" t="s">
        <v>200</v>
      </c>
      <c r="N3325" s="2" t="s">
        <v>45</v>
      </c>
      <c r="O3325" s="2" t="s">
        <v>23</v>
      </c>
      <c r="P3325" s="2" t="s">
        <v>24</v>
      </c>
    </row>
    <row r="3326" spans="1:16" x14ac:dyDescent="0.35">
      <c r="A3326" s="8">
        <v>44185</v>
      </c>
      <c r="B3326" s="9">
        <v>0.19650462962962964</v>
      </c>
      <c r="C3326" s="2" t="s">
        <v>25190</v>
      </c>
      <c r="D3326" s="10" t="s">
        <v>25191</v>
      </c>
      <c r="E3326" s="11" t="s">
        <v>25192</v>
      </c>
      <c r="F3326" s="11" t="s">
        <v>25193</v>
      </c>
      <c r="G3326" s="2" t="s">
        <v>19179</v>
      </c>
      <c r="H3326" s="2" t="s">
        <v>19180</v>
      </c>
      <c r="I3326" s="2"/>
      <c r="J3326" s="2"/>
      <c r="K3326" s="12"/>
      <c r="L3326" s="12"/>
      <c r="M3326" s="2" t="s">
        <v>45</v>
      </c>
      <c r="N3326" s="2" t="s">
        <v>21</v>
      </c>
      <c r="O3326" s="2" t="s">
        <v>23</v>
      </c>
      <c r="P3326" s="2" t="s">
        <v>24</v>
      </c>
    </row>
    <row r="3327" spans="1:16" x14ac:dyDescent="0.35">
      <c r="A3327" s="8">
        <v>44183</v>
      </c>
      <c r="B3327" s="9">
        <v>0.97597222222222213</v>
      </c>
      <c r="C3327" s="2" t="s">
        <v>36334</v>
      </c>
      <c r="D3327" s="10" t="s">
        <v>36335</v>
      </c>
      <c r="E3327" s="11" t="s">
        <v>36336</v>
      </c>
      <c r="F3327" s="11" t="s">
        <v>36336</v>
      </c>
      <c r="G3327" s="2" t="s">
        <v>31835</v>
      </c>
      <c r="H3327" s="2" t="s">
        <v>31836</v>
      </c>
      <c r="I3327" s="2"/>
      <c r="J3327" s="2"/>
      <c r="K3327" s="12"/>
      <c r="L3327" s="12"/>
      <c r="M3327" s="2" t="s">
        <v>200</v>
      </c>
      <c r="N3327" s="2" t="s">
        <v>167</v>
      </c>
      <c r="O3327" s="2" t="s">
        <v>23</v>
      </c>
      <c r="P3327" s="2" t="s">
        <v>24</v>
      </c>
    </row>
    <row r="3328" spans="1:16" x14ac:dyDescent="0.35">
      <c r="A3328" s="13">
        <v>0.43224537037037036</v>
      </c>
      <c r="B3328" s="14">
        <v>44265</v>
      </c>
      <c r="C3328" s="2" t="s">
        <v>48198</v>
      </c>
      <c r="D3328" s="2"/>
      <c r="E3328" s="2" t="s">
        <v>48199</v>
      </c>
      <c r="F3328" s="2" t="s">
        <v>48199</v>
      </c>
      <c r="G3328" s="2"/>
      <c r="H3328" s="1"/>
      <c r="I3328" s="1"/>
      <c r="J3328" s="1"/>
      <c r="K3328" s="1"/>
      <c r="L3328" s="1"/>
      <c r="M3328" s="2" t="s">
        <v>200</v>
      </c>
      <c r="N3328" s="2" t="s">
        <v>200</v>
      </c>
      <c r="O3328" s="2" t="s">
        <v>23</v>
      </c>
      <c r="P3328" s="1" t="s">
        <v>44606</v>
      </c>
    </row>
    <row r="3329" spans="1:16" x14ac:dyDescent="0.35">
      <c r="A3329" s="8">
        <v>44172</v>
      </c>
      <c r="B3329" s="9">
        <v>0.78339120370370363</v>
      </c>
      <c r="C3329" s="2" t="s">
        <v>40566</v>
      </c>
      <c r="D3329" s="10" t="s">
        <v>40567</v>
      </c>
      <c r="E3329" s="11" t="s">
        <v>40568</v>
      </c>
      <c r="F3329" s="11" t="s">
        <v>40569</v>
      </c>
      <c r="G3329" s="2" t="s">
        <v>31835</v>
      </c>
      <c r="H3329" s="2" t="s">
        <v>31836</v>
      </c>
      <c r="I3329" s="2"/>
      <c r="J3329" s="2"/>
      <c r="K3329" s="12"/>
      <c r="L3329" s="12"/>
      <c r="M3329" s="2" t="s">
        <v>67</v>
      </c>
      <c r="N3329" s="2" t="s">
        <v>909</v>
      </c>
      <c r="O3329" s="2" t="s">
        <v>23</v>
      </c>
      <c r="P3329" s="2" t="s">
        <v>24</v>
      </c>
    </row>
    <row r="3330" spans="1:16" x14ac:dyDescent="0.35">
      <c r="A3330" s="8">
        <v>44247</v>
      </c>
      <c r="B3330" s="9">
        <v>0.54594907407407411</v>
      </c>
      <c r="C3330" s="2" t="s">
        <v>6897</v>
      </c>
      <c r="D3330" s="10" t="s">
        <v>6898</v>
      </c>
      <c r="E3330" s="11" t="s">
        <v>6899</v>
      </c>
      <c r="F3330" s="11" t="s">
        <v>6900</v>
      </c>
      <c r="G3330" s="2" t="s">
        <v>20</v>
      </c>
      <c r="H3330" s="1"/>
      <c r="I3330" s="1"/>
      <c r="J3330" s="1"/>
      <c r="K3330" s="12"/>
      <c r="L3330" s="12"/>
      <c r="M3330" s="2" t="s">
        <v>100</v>
      </c>
      <c r="N3330" s="2" t="s">
        <v>68</v>
      </c>
      <c r="O3330" s="2" t="s">
        <v>23</v>
      </c>
      <c r="P3330" s="2" t="s">
        <v>24</v>
      </c>
    </row>
    <row r="3331" spans="1:16" x14ac:dyDescent="0.35">
      <c r="A3331" s="8">
        <v>44196</v>
      </c>
      <c r="B3331" s="9">
        <v>0.64627314814814818</v>
      </c>
      <c r="C3331" s="2" t="s">
        <v>43226</v>
      </c>
      <c r="D3331" s="10" t="s">
        <v>43227</v>
      </c>
      <c r="E3331" s="11" t="s">
        <v>43228</v>
      </c>
      <c r="F3331" s="11" t="s">
        <v>43229</v>
      </c>
      <c r="G3331" s="2" t="s">
        <v>31835</v>
      </c>
      <c r="H3331" s="2" t="s">
        <v>31836</v>
      </c>
      <c r="I3331" s="2"/>
      <c r="J3331" s="2"/>
      <c r="K3331" s="12"/>
      <c r="L3331" s="12"/>
      <c r="M3331" s="2" t="s">
        <v>46</v>
      </c>
      <c r="N3331" s="2" t="s">
        <v>1375</v>
      </c>
      <c r="O3331" s="2" t="s">
        <v>23</v>
      </c>
      <c r="P3331" s="2" t="s">
        <v>24</v>
      </c>
    </row>
    <row r="3332" spans="1:16" x14ac:dyDescent="0.35">
      <c r="A3332" s="8">
        <v>44186</v>
      </c>
      <c r="B3332" s="9">
        <v>0.76736111111111116</v>
      </c>
      <c r="C3332" s="2" t="s">
        <v>35356</v>
      </c>
      <c r="D3332" s="10" t="s">
        <v>35357</v>
      </c>
      <c r="E3332" s="11" t="s">
        <v>35358</v>
      </c>
      <c r="F3332" s="11" t="s">
        <v>35359</v>
      </c>
      <c r="G3332" s="2" t="s">
        <v>31835</v>
      </c>
      <c r="H3332" s="2" t="s">
        <v>31836</v>
      </c>
      <c r="I3332" s="2"/>
      <c r="J3332" s="2"/>
      <c r="K3332" s="12"/>
      <c r="L3332" s="12"/>
      <c r="M3332" s="2" t="s">
        <v>45</v>
      </c>
      <c r="N3332" s="2" t="s">
        <v>157</v>
      </c>
      <c r="O3332" s="2" t="s">
        <v>23</v>
      </c>
      <c r="P3332" s="2" t="s">
        <v>24</v>
      </c>
    </row>
    <row r="3333" spans="1:16" x14ac:dyDescent="0.35">
      <c r="A3333" s="8">
        <v>44189</v>
      </c>
      <c r="B3333" s="9">
        <v>0.59270833333333328</v>
      </c>
      <c r="C3333" s="2" t="s">
        <v>22526</v>
      </c>
      <c r="D3333" s="10" t="s">
        <v>22527</v>
      </c>
      <c r="E3333" s="11" t="s">
        <v>22528</v>
      </c>
      <c r="F3333" s="11" t="s">
        <v>22529</v>
      </c>
      <c r="G3333" s="2" t="s">
        <v>19179</v>
      </c>
      <c r="H3333" s="2" t="s">
        <v>19180</v>
      </c>
      <c r="I3333" s="2"/>
      <c r="J3333" s="2"/>
      <c r="K3333" s="12"/>
      <c r="L3333" s="12"/>
      <c r="M3333" s="2" t="s">
        <v>73</v>
      </c>
      <c r="N3333" s="2" t="s">
        <v>354</v>
      </c>
      <c r="O3333" s="2" t="s">
        <v>23</v>
      </c>
      <c r="P3333" s="2" t="s">
        <v>24</v>
      </c>
    </row>
    <row r="3334" spans="1:16" x14ac:dyDescent="0.35">
      <c r="A3334" s="13">
        <v>0.51692129629629624</v>
      </c>
      <c r="B3334" s="14">
        <v>44266</v>
      </c>
      <c r="C3334" s="1" t="s">
        <v>48853</v>
      </c>
      <c r="D3334" s="1"/>
      <c r="E3334" s="1" t="s">
        <v>48854</v>
      </c>
      <c r="F3334" s="2" t="s">
        <v>48854</v>
      </c>
      <c r="G3334" s="1"/>
      <c r="H3334" s="1"/>
      <c r="I3334" s="1"/>
      <c r="J3334" s="1"/>
      <c r="K3334" s="1"/>
      <c r="L3334" s="1"/>
      <c r="M3334" s="1" t="s">
        <v>200</v>
      </c>
      <c r="N3334" s="1" t="s">
        <v>200</v>
      </c>
      <c r="O3334" s="1" t="s">
        <v>23</v>
      </c>
      <c r="P3334" s="1" t="s">
        <v>44606</v>
      </c>
    </row>
    <row r="3335" spans="1:16" x14ac:dyDescent="0.35">
      <c r="A3335" s="8">
        <v>44179</v>
      </c>
      <c r="B3335" s="9">
        <v>0.60416666666666663</v>
      </c>
      <c r="C3335" s="2" t="s">
        <v>38080</v>
      </c>
      <c r="D3335" s="10" t="s">
        <v>38081</v>
      </c>
      <c r="E3335" s="11" t="s">
        <v>38082</v>
      </c>
      <c r="F3335" s="11" t="s">
        <v>38083</v>
      </c>
      <c r="G3335" s="2" t="s">
        <v>31835</v>
      </c>
      <c r="H3335" s="2" t="s">
        <v>31836</v>
      </c>
      <c r="I3335" s="2"/>
      <c r="J3335" s="2"/>
      <c r="K3335" s="12"/>
      <c r="L3335" s="12"/>
      <c r="M3335" s="2" t="s">
        <v>87</v>
      </c>
      <c r="N3335" s="2" t="s">
        <v>189</v>
      </c>
      <c r="O3335" s="2" t="s">
        <v>23</v>
      </c>
      <c r="P3335" s="2" t="s">
        <v>24</v>
      </c>
    </row>
    <row r="3336" spans="1:16" x14ac:dyDescent="0.35">
      <c r="A3336" s="15">
        <v>0.71067129629629633</v>
      </c>
      <c r="B3336" s="14">
        <v>44168</v>
      </c>
      <c r="C3336" s="16" t="str">
        <f>CONCATENATE(TEXT(B3336,"YYYY-M-DD")," ",TEXT(A3336,"HH:MM:SS"))</f>
        <v>2020-12-03 17:03:22</v>
      </c>
      <c r="D3336" s="2"/>
      <c r="E3336" s="2" t="s">
        <v>47046</v>
      </c>
      <c r="F3336" s="2" t="s">
        <v>47047</v>
      </c>
      <c r="G3336" s="2"/>
      <c r="H3336" s="2"/>
      <c r="I3336" s="1"/>
      <c r="J3336" s="1"/>
      <c r="K3336" s="1"/>
      <c r="L3336" s="1"/>
      <c r="M3336" s="2" t="s">
        <v>200</v>
      </c>
      <c r="N3336" s="2" t="s">
        <v>200</v>
      </c>
      <c r="O3336" s="2" t="s">
        <v>23</v>
      </c>
      <c r="P3336" s="1" t="s">
        <v>44606</v>
      </c>
    </row>
    <row r="3337" spans="1:16" x14ac:dyDescent="0.35">
      <c r="A3337" s="8">
        <v>44167</v>
      </c>
      <c r="B3337" s="9">
        <v>0.77984953703703708</v>
      </c>
      <c r="C3337" s="2" t="s">
        <v>42397</v>
      </c>
      <c r="D3337" s="10" t="s">
        <v>42398</v>
      </c>
      <c r="E3337" s="11" t="s">
        <v>42399</v>
      </c>
      <c r="F3337" s="11" t="s">
        <v>42400</v>
      </c>
      <c r="G3337" s="2" t="s">
        <v>31835</v>
      </c>
      <c r="H3337" s="2" t="s">
        <v>31836</v>
      </c>
      <c r="I3337" s="2"/>
      <c r="J3337" s="2"/>
      <c r="K3337" s="12"/>
      <c r="L3337" s="12"/>
      <c r="M3337" s="2" t="s">
        <v>67</v>
      </c>
      <c r="N3337" s="2" t="s">
        <v>828</v>
      </c>
      <c r="O3337" s="2" t="s">
        <v>23</v>
      </c>
      <c r="P3337" s="2" t="s">
        <v>24</v>
      </c>
    </row>
    <row r="3338" spans="1:16" x14ac:dyDescent="0.35">
      <c r="A3338" s="8">
        <v>44180</v>
      </c>
      <c r="B3338" s="9">
        <v>0.61501157407407414</v>
      </c>
      <c r="C3338" s="2" t="s">
        <v>27781</v>
      </c>
      <c r="D3338" s="10" t="s">
        <v>27782</v>
      </c>
      <c r="E3338" s="11" t="s">
        <v>27783</v>
      </c>
      <c r="F3338" s="11" t="s">
        <v>27784</v>
      </c>
      <c r="G3338" s="2" t="s">
        <v>19179</v>
      </c>
      <c r="H3338" s="2" t="s">
        <v>19180</v>
      </c>
      <c r="I3338" s="2"/>
      <c r="J3338" s="2"/>
      <c r="K3338" s="12"/>
      <c r="L3338" s="12"/>
      <c r="M3338" s="2" t="s">
        <v>45</v>
      </c>
      <c r="N3338" s="2" t="s">
        <v>51</v>
      </c>
      <c r="O3338" s="2" t="s">
        <v>23</v>
      </c>
      <c r="P3338" s="2" t="s">
        <v>24</v>
      </c>
    </row>
    <row r="3339" spans="1:16" x14ac:dyDescent="0.35">
      <c r="A3339" s="8">
        <v>44245</v>
      </c>
      <c r="B3339" s="9">
        <v>0.52788194444444447</v>
      </c>
      <c r="C3339" s="2" t="s">
        <v>8421</v>
      </c>
      <c r="D3339" s="10" t="s">
        <v>8422</v>
      </c>
      <c r="E3339" s="11" t="s">
        <v>8423</v>
      </c>
      <c r="F3339" s="11" t="s">
        <v>8424</v>
      </c>
      <c r="G3339" s="2" t="s">
        <v>20</v>
      </c>
      <c r="H3339" s="1"/>
      <c r="I3339" s="1"/>
      <c r="J3339" s="1"/>
      <c r="K3339" s="12"/>
      <c r="L3339" s="12"/>
      <c r="M3339" s="2" t="s">
        <v>51</v>
      </c>
      <c r="N3339" s="2" t="s">
        <v>68</v>
      </c>
      <c r="O3339" s="2" t="s">
        <v>23</v>
      </c>
      <c r="P3339" s="2" t="s">
        <v>24</v>
      </c>
    </row>
    <row r="3340" spans="1:16" x14ac:dyDescent="0.35">
      <c r="A3340" s="8">
        <v>44181</v>
      </c>
      <c r="B3340" s="9">
        <v>0.91609953703703706</v>
      </c>
      <c r="C3340" s="2" t="s">
        <v>17709</v>
      </c>
      <c r="D3340" s="10" t="s">
        <v>17710</v>
      </c>
      <c r="E3340" s="11" t="s">
        <v>17711</v>
      </c>
      <c r="F3340" s="11" t="s">
        <v>17712</v>
      </c>
      <c r="G3340" s="2" t="s">
        <v>12215</v>
      </c>
      <c r="H3340" s="2" t="s">
        <v>12216</v>
      </c>
      <c r="I3340" s="2"/>
      <c r="J3340" s="2"/>
      <c r="K3340" s="12"/>
      <c r="L3340" s="12"/>
      <c r="M3340" s="2" t="s">
        <v>51</v>
      </c>
      <c r="N3340" s="2" t="s">
        <v>1154</v>
      </c>
      <c r="O3340" s="2" t="s">
        <v>23</v>
      </c>
      <c r="P3340" s="2" t="s">
        <v>24</v>
      </c>
    </row>
    <row r="3341" spans="1:16" x14ac:dyDescent="0.35">
      <c r="A3341" s="8">
        <v>44192</v>
      </c>
      <c r="B3341" s="9">
        <v>0.55445601851851845</v>
      </c>
      <c r="C3341" s="2" t="s">
        <v>20697</v>
      </c>
      <c r="D3341" s="10" t="s">
        <v>20698</v>
      </c>
      <c r="E3341" s="11" t="s">
        <v>20699</v>
      </c>
      <c r="F3341" s="11" t="s">
        <v>20700</v>
      </c>
      <c r="G3341" s="2" t="s">
        <v>19179</v>
      </c>
      <c r="H3341" s="2" t="s">
        <v>19180</v>
      </c>
      <c r="I3341" s="2"/>
      <c r="J3341" s="2"/>
      <c r="K3341" s="12"/>
      <c r="L3341" s="12"/>
      <c r="M3341" s="2" t="s">
        <v>200</v>
      </c>
      <c r="N3341" s="2" t="s">
        <v>87</v>
      </c>
      <c r="O3341" s="2" t="s">
        <v>23</v>
      </c>
      <c r="P3341" s="2" t="s">
        <v>24</v>
      </c>
    </row>
    <row r="3342" spans="1:16" x14ac:dyDescent="0.35">
      <c r="A3342" s="13">
        <v>0.646550925925926</v>
      </c>
      <c r="B3342" s="14">
        <v>44261</v>
      </c>
      <c r="C3342" s="1" t="s">
        <v>48890</v>
      </c>
      <c r="D3342" s="1"/>
      <c r="E3342" s="1" t="s">
        <v>48891</v>
      </c>
      <c r="F3342" s="2" t="s">
        <v>48892</v>
      </c>
      <c r="G3342" s="1"/>
      <c r="H3342" s="1"/>
      <c r="I3342" s="1"/>
      <c r="J3342" s="1"/>
      <c r="K3342" s="1"/>
      <c r="L3342" s="1"/>
      <c r="M3342" s="1" t="s">
        <v>200</v>
      </c>
      <c r="N3342" s="1" t="s">
        <v>200</v>
      </c>
      <c r="O3342" s="1" t="s">
        <v>23</v>
      </c>
      <c r="P3342" s="1" t="s">
        <v>44606</v>
      </c>
    </row>
    <row r="3343" spans="1:16" x14ac:dyDescent="0.35">
      <c r="A3343" s="8">
        <v>44189</v>
      </c>
      <c r="B3343" s="9">
        <v>0.26668981481481485</v>
      </c>
      <c r="C3343" s="2" t="s">
        <v>22861</v>
      </c>
      <c r="D3343" s="10" t="s">
        <v>22862</v>
      </c>
      <c r="E3343" s="11" t="s">
        <v>22863</v>
      </c>
      <c r="F3343" s="11" t="s">
        <v>22864</v>
      </c>
      <c r="G3343" s="2" t="s">
        <v>19179</v>
      </c>
      <c r="H3343" s="2" t="s">
        <v>19180</v>
      </c>
      <c r="I3343" s="2"/>
      <c r="J3343" s="2"/>
      <c r="K3343" s="12"/>
      <c r="L3343" s="12"/>
      <c r="M3343" s="2" t="s">
        <v>29</v>
      </c>
      <c r="N3343" s="2" t="s">
        <v>51</v>
      </c>
      <c r="O3343" s="2" t="s">
        <v>23</v>
      </c>
      <c r="P3343" s="2" t="s">
        <v>24</v>
      </c>
    </row>
    <row r="3344" spans="1:16" x14ac:dyDescent="0.35">
      <c r="A3344" s="13">
        <v>7.5231481481481477E-3</v>
      </c>
      <c r="B3344" s="14">
        <v>44263</v>
      </c>
      <c r="C3344" s="1" t="s">
        <v>44932</v>
      </c>
      <c r="D3344" s="1"/>
      <c r="E3344" s="1" t="s">
        <v>44933</v>
      </c>
      <c r="F3344" s="2" t="s">
        <v>44933</v>
      </c>
      <c r="G3344" s="1"/>
      <c r="H3344" s="1"/>
      <c r="I3344" s="1"/>
      <c r="J3344" s="1"/>
      <c r="K3344" s="1"/>
      <c r="L3344" s="1"/>
      <c r="M3344" s="1" t="s">
        <v>200</v>
      </c>
      <c r="N3344" s="1" t="s">
        <v>40</v>
      </c>
      <c r="O3344" s="1" t="s">
        <v>23</v>
      </c>
      <c r="P3344" s="1" t="s">
        <v>44606</v>
      </c>
    </row>
    <row r="3345" spans="1:16" x14ac:dyDescent="0.35">
      <c r="A3345" s="8">
        <v>44172</v>
      </c>
      <c r="B3345" s="9">
        <v>0.66650462962962964</v>
      </c>
      <c r="C3345" s="2" t="s">
        <v>40627</v>
      </c>
      <c r="D3345" s="10" t="s">
        <v>40628</v>
      </c>
      <c r="E3345" s="11" t="s">
        <v>40629</v>
      </c>
      <c r="F3345" s="11" t="s">
        <v>40630</v>
      </c>
      <c r="G3345" s="2" t="s">
        <v>31835</v>
      </c>
      <c r="H3345" s="2" t="s">
        <v>31836</v>
      </c>
      <c r="I3345" s="2"/>
      <c r="J3345" s="2"/>
      <c r="K3345" s="12"/>
      <c r="L3345" s="12"/>
      <c r="M3345" s="2" t="s">
        <v>46</v>
      </c>
      <c r="N3345" s="2" t="s">
        <v>1865</v>
      </c>
      <c r="O3345" s="2" t="s">
        <v>23</v>
      </c>
      <c r="P3345" s="2" t="s">
        <v>24</v>
      </c>
    </row>
    <row r="3346" spans="1:16" x14ac:dyDescent="0.35">
      <c r="A3346" s="8">
        <v>44182</v>
      </c>
      <c r="B3346" s="9">
        <v>0.38958333333333334</v>
      </c>
      <c r="C3346" s="2" t="s">
        <v>17574</v>
      </c>
      <c r="D3346" s="10" t="s">
        <v>17575</v>
      </c>
      <c r="E3346" s="11" t="s">
        <v>17576</v>
      </c>
      <c r="F3346" s="11" t="s">
        <v>17577</v>
      </c>
      <c r="G3346" s="2" t="s">
        <v>12215</v>
      </c>
      <c r="H3346" s="2" t="s">
        <v>12216</v>
      </c>
      <c r="I3346" s="2"/>
      <c r="J3346" s="2"/>
      <c r="K3346" s="12"/>
      <c r="L3346" s="12"/>
      <c r="M3346" s="2" t="s">
        <v>67</v>
      </c>
      <c r="N3346" s="2" t="s">
        <v>974</v>
      </c>
      <c r="O3346" s="2" t="s">
        <v>23</v>
      </c>
      <c r="P3346" s="2" t="s">
        <v>24</v>
      </c>
    </row>
    <row r="3347" spans="1:16" x14ac:dyDescent="0.35">
      <c r="A3347" s="8">
        <v>44168</v>
      </c>
      <c r="B3347" s="9">
        <v>0.7993055555555556</v>
      </c>
      <c r="C3347" s="2" t="s">
        <v>41942</v>
      </c>
      <c r="D3347" s="10" t="s">
        <v>41943</v>
      </c>
      <c r="E3347" s="11" t="s">
        <v>41944</v>
      </c>
      <c r="F3347" s="11" t="s">
        <v>41945</v>
      </c>
      <c r="G3347" s="2" t="s">
        <v>31835</v>
      </c>
      <c r="H3347" s="2" t="s">
        <v>31836</v>
      </c>
      <c r="I3347" s="2"/>
      <c r="J3347" s="2"/>
      <c r="K3347" s="12"/>
      <c r="L3347" s="12"/>
      <c r="M3347" s="2" t="s">
        <v>73</v>
      </c>
      <c r="N3347" s="2" t="s">
        <v>22</v>
      </c>
      <c r="O3347" s="2" t="s">
        <v>23</v>
      </c>
      <c r="P3347" s="2" t="s">
        <v>24</v>
      </c>
    </row>
    <row r="3348" spans="1:16" x14ac:dyDescent="0.35">
      <c r="A3348" s="8">
        <v>44183</v>
      </c>
      <c r="B3348" s="9">
        <v>0.70835648148148145</v>
      </c>
      <c r="C3348" s="2" t="s">
        <v>36458</v>
      </c>
      <c r="D3348" s="10" t="s">
        <v>36459</v>
      </c>
      <c r="E3348" s="11" t="s">
        <v>36460</v>
      </c>
      <c r="F3348" s="11" t="s">
        <v>36461</v>
      </c>
      <c r="G3348" s="2" t="s">
        <v>31835</v>
      </c>
      <c r="H3348" s="2" t="s">
        <v>31836</v>
      </c>
      <c r="I3348" s="2"/>
      <c r="J3348" s="2"/>
      <c r="K3348" s="12"/>
      <c r="L3348" s="12"/>
      <c r="M3348" s="2" t="s">
        <v>257</v>
      </c>
      <c r="N3348" s="2" t="s">
        <v>12919</v>
      </c>
      <c r="O3348" s="2" t="s">
        <v>23</v>
      </c>
      <c r="P3348" s="2" t="s">
        <v>24</v>
      </c>
    </row>
    <row r="3349" spans="1:16" x14ac:dyDescent="0.35">
      <c r="A3349" s="8">
        <v>44256</v>
      </c>
      <c r="B3349" s="9">
        <v>0.83124999999999993</v>
      </c>
      <c r="C3349" s="2" t="s">
        <v>12438</v>
      </c>
      <c r="D3349" s="10" t="s">
        <v>12439</v>
      </c>
      <c r="E3349" s="11" t="s">
        <v>12440</v>
      </c>
      <c r="F3349" s="11" t="s">
        <v>12441</v>
      </c>
      <c r="G3349" s="2" t="s">
        <v>12215</v>
      </c>
      <c r="H3349" s="2" t="s">
        <v>12216</v>
      </c>
      <c r="I3349" s="2"/>
      <c r="J3349" s="2"/>
      <c r="K3349" s="12"/>
      <c r="L3349" s="12"/>
      <c r="M3349" s="2" t="s">
        <v>46</v>
      </c>
      <c r="N3349" s="2" t="s">
        <v>1688</v>
      </c>
      <c r="O3349" s="2" t="s">
        <v>23</v>
      </c>
      <c r="P3349" s="2" t="s">
        <v>24</v>
      </c>
    </row>
    <row r="3350" spans="1:16" x14ac:dyDescent="0.35">
      <c r="A3350" s="8">
        <v>44187</v>
      </c>
      <c r="B3350" s="9">
        <v>0.68870370370370371</v>
      </c>
      <c r="C3350" s="2" t="s">
        <v>23765</v>
      </c>
      <c r="D3350" s="10" t="s">
        <v>23766</v>
      </c>
      <c r="E3350" s="11" t="s">
        <v>23767</v>
      </c>
      <c r="F3350" s="11" t="s">
        <v>23768</v>
      </c>
      <c r="G3350" s="2" t="s">
        <v>19179</v>
      </c>
      <c r="H3350" s="2" t="s">
        <v>19180</v>
      </c>
      <c r="I3350" s="2"/>
      <c r="J3350" s="2"/>
      <c r="K3350" s="12"/>
      <c r="L3350" s="12"/>
      <c r="M3350" s="2" t="s">
        <v>45</v>
      </c>
      <c r="N3350" s="2" t="s">
        <v>40</v>
      </c>
      <c r="O3350" s="2" t="s">
        <v>23</v>
      </c>
      <c r="P3350" s="2" t="s">
        <v>24</v>
      </c>
    </row>
    <row r="3351" spans="1:16" x14ac:dyDescent="0.35">
      <c r="A3351" s="8">
        <v>44242</v>
      </c>
      <c r="B3351" s="9">
        <v>2.0208333333333335E-2</v>
      </c>
      <c r="C3351" s="2" t="s">
        <v>11064</v>
      </c>
      <c r="D3351" s="10" t="s">
        <v>11065</v>
      </c>
      <c r="E3351" s="11" t="s">
        <v>11066</v>
      </c>
      <c r="F3351" s="11" t="s">
        <v>11067</v>
      </c>
      <c r="G3351" s="2" t="s">
        <v>20</v>
      </c>
      <c r="H3351" s="1"/>
      <c r="I3351" s="1"/>
      <c r="J3351" s="1"/>
      <c r="K3351" s="12"/>
      <c r="L3351" s="12"/>
      <c r="M3351" s="2" t="s">
        <v>73</v>
      </c>
      <c r="N3351" s="2" t="s">
        <v>21</v>
      </c>
      <c r="O3351" s="2" t="s">
        <v>23</v>
      </c>
      <c r="P3351" s="2" t="s">
        <v>24</v>
      </c>
    </row>
    <row r="3352" spans="1:16" x14ac:dyDescent="0.35">
      <c r="A3352" s="8">
        <v>44250</v>
      </c>
      <c r="B3352" s="9">
        <v>0.64454861111111106</v>
      </c>
      <c r="C3352" s="2" t="s">
        <v>4719</v>
      </c>
      <c r="D3352" s="10" t="s">
        <v>4720</v>
      </c>
      <c r="E3352" s="11" t="s">
        <v>4721</v>
      </c>
      <c r="F3352" s="11" t="s">
        <v>4722</v>
      </c>
      <c r="G3352" s="2" t="s">
        <v>20</v>
      </c>
      <c r="H3352" s="1"/>
      <c r="I3352" s="1"/>
      <c r="J3352" s="1"/>
      <c r="K3352" s="12"/>
      <c r="L3352" s="12"/>
      <c r="M3352" s="2" t="s">
        <v>40</v>
      </c>
      <c r="N3352" s="2" t="s">
        <v>57</v>
      </c>
      <c r="O3352" s="2" t="s">
        <v>23</v>
      </c>
      <c r="P3352" s="2" t="s">
        <v>24</v>
      </c>
    </row>
    <row r="3353" spans="1:16" x14ac:dyDescent="0.35">
      <c r="A3353" s="8">
        <v>44168</v>
      </c>
      <c r="B3353" s="9">
        <v>0.46451388888888889</v>
      </c>
      <c r="C3353" s="2" t="s">
        <v>42160</v>
      </c>
      <c r="D3353" s="10" t="s">
        <v>42161</v>
      </c>
      <c r="E3353" s="11" t="s">
        <v>42162</v>
      </c>
      <c r="F3353" s="11" t="s">
        <v>42163</v>
      </c>
      <c r="G3353" s="2" t="s">
        <v>31835</v>
      </c>
      <c r="H3353" s="2" t="s">
        <v>31836</v>
      </c>
      <c r="I3353" s="2"/>
      <c r="J3353" s="2"/>
      <c r="K3353" s="12"/>
      <c r="L3353" s="12"/>
      <c r="M3353" s="2" t="s">
        <v>87</v>
      </c>
      <c r="N3353" s="2" t="s">
        <v>143</v>
      </c>
      <c r="O3353" s="2" t="s">
        <v>23</v>
      </c>
      <c r="P3353" s="2" t="s">
        <v>24</v>
      </c>
    </row>
    <row r="3354" spans="1:16" x14ac:dyDescent="0.35">
      <c r="A3354" s="8">
        <v>44195</v>
      </c>
      <c r="B3354" s="9">
        <v>0.52</v>
      </c>
      <c r="C3354" s="2" t="s">
        <v>43613</v>
      </c>
      <c r="D3354" s="10" t="s">
        <v>43614</v>
      </c>
      <c r="E3354" s="11" t="s">
        <v>43615</v>
      </c>
      <c r="F3354" s="11" t="s">
        <v>43616</v>
      </c>
      <c r="G3354" s="2" t="s">
        <v>31835</v>
      </c>
      <c r="H3354" s="2" t="s">
        <v>31836</v>
      </c>
      <c r="I3354" s="2"/>
      <c r="J3354" s="2"/>
      <c r="K3354" s="12"/>
      <c r="L3354" s="12"/>
      <c r="M3354" s="2" t="s">
        <v>100</v>
      </c>
      <c r="N3354" s="2" t="s">
        <v>1865</v>
      </c>
      <c r="O3354" s="2" t="s">
        <v>23</v>
      </c>
      <c r="P3354" s="2" t="s">
        <v>24</v>
      </c>
    </row>
    <row r="3355" spans="1:16" x14ac:dyDescent="0.35">
      <c r="A3355" s="8">
        <v>44191</v>
      </c>
      <c r="B3355" s="9">
        <v>0.77150462962962962</v>
      </c>
      <c r="C3355" s="2" t="s">
        <v>21003</v>
      </c>
      <c r="D3355" s="10" t="s">
        <v>21004</v>
      </c>
      <c r="E3355" s="11" t="s">
        <v>21005</v>
      </c>
      <c r="F3355" s="11" t="s">
        <v>21006</v>
      </c>
      <c r="G3355" s="2" t="s">
        <v>19179</v>
      </c>
      <c r="H3355" s="2" t="s">
        <v>19180</v>
      </c>
      <c r="I3355" s="2"/>
      <c r="J3355" s="2"/>
      <c r="K3355" s="12"/>
      <c r="L3355" s="12"/>
      <c r="M3355" s="2" t="s">
        <v>200</v>
      </c>
      <c r="N3355" s="2" t="s">
        <v>87</v>
      </c>
      <c r="O3355" s="2" t="s">
        <v>23</v>
      </c>
      <c r="P3355" s="2" t="s">
        <v>24</v>
      </c>
    </row>
    <row r="3356" spans="1:16" x14ac:dyDescent="0.35">
      <c r="A3356" s="13">
        <v>0.34023148148148147</v>
      </c>
      <c r="B3356" s="14">
        <v>44262</v>
      </c>
      <c r="C3356" s="1" t="s">
        <v>45731</v>
      </c>
      <c r="D3356" s="1"/>
      <c r="E3356" s="1" t="s">
        <v>45732</v>
      </c>
      <c r="F3356" s="2" t="s">
        <v>45732</v>
      </c>
      <c r="G3356" s="1"/>
      <c r="H3356" s="1"/>
      <c r="I3356" s="1"/>
      <c r="J3356" s="1"/>
      <c r="K3356" s="1"/>
      <c r="L3356" s="1"/>
      <c r="M3356" s="1" t="s">
        <v>200</v>
      </c>
      <c r="N3356" s="1" t="s">
        <v>87</v>
      </c>
      <c r="O3356" s="1" t="s">
        <v>23</v>
      </c>
      <c r="P3356" s="1" t="s">
        <v>44606</v>
      </c>
    </row>
    <row r="3357" spans="1:16" x14ac:dyDescent="0.35">
      <c r="A3357" s="14">
        <v>44062</v>
      </c>
      <c r="B3357" s="13">
        <v>0.91111111111111109</v>
      </c>
      <c r="C3357" s="2" t="s">
        <v>46349</v>
      </c>
      <c r="D3357" s="2"/>
      <c r="E3357" s="2" t="s">
        <v>46350</v>
      </c>
      <c r="F3357" s="2" t="s">
        <v>46351</v>
      </c>
      <c r="G3357" s="2"/>
      <c r="H3357" s="2"/>
      <c r="I3357" s="1"/>
      <c r="J3357" s="1"/>
      <c r="K3357" s="1"/>
      <c r="L3357" s="1"/>
      <c r="M3357" s="2" t="s">
        <v>200</v>
      </c>
      <c r="N3357" s="2" t="s">
        <v>200</v>
      </c>
      <c r="O3357" s="2" t="s">
        <v>23</v>
      </c>
      <c r="P3357" s="1" t="s">
        <v>44606</v>
      </c>
    </row>
    <row r="3358" spans="1:16" x14ac:dyDescent="0.35">
      <c r="A3358" s="8">
        <v>44255</v>
      </c>
      <c r="B3358" s="9">
        <v>9.6458333333333326E-2</v>
      </c>
      <c r="C3358" s="2" t="s">
        <v>1474</v>
      </c>
      <c r="D3358" s="10" t="s">
        <v>1475</v>
      </c>
      <c r="E3358" s="11" t="s">
        <v>1476</v>
      </c>
      <c r="F3358" s="11" t="s">
        <v>1477</v>
      </c>
      <c r="G3358" s="2" t="s">
        <v>20</v>
      </c>
      <c r="H3358" s="1"/>
      <c r="I3358" s="1"/>
      <c r="J3358" s="1"/>
      <c r="K3358" s="12"/>
      <c r="L3358" s="12"/>
      <c r="M3358" s="2" t="s">
        <v>21</v>
      </c>
      <c r="N3358" s="2" t="s">
        <v>266</v>
      </c>
      <c r="O3358" s="2" t="s">
        <v>23</v>
      </c>
      <c r="P3358" s="2" t="s">
        <v>24</v>
      </c>
    </row>
    <row r="3359" spans="1:16" x14ac:dyDescent="0.35">
      <c r="A3359" s="8">
        <v>44188</v>
      </c>
      <c r="B3359" s="9">
        <v>0.20293981481481482</v>
      </c>
      <c r="C3359" s="2" t="s">
        <v>34822</v>
      </c>
      <c r="D3359" s="10" t="s">
        <v>34823</v>
      </c>
      <c r="E3359" s="11" t="s">
        <v>34824</v>
      </c>
      <c r="F3359" s="11" t="s">
        <v>34825</v>
      </c>
      <c r="G3359" s="2" t="s">
        <v>31835</v>
      </c>
      <c r="H3359" s="2" t="s">
        <v>31836</v>
      </c>
      <c r="I3359" s="2"/>
      <c r="J3359" s="2"/>
      <c r="K3359" s="12"/>
      <c r="L3359" s="12"/>
      <c r="M3359" s="2" t="s">
        <v>40</v>
      </c>
      <c r="N3359" s="2" t="s">
        <v>1154</v>
      </c>
      <c r="O3359" s="2" t="s">
        <v>23</v>
      </c>
      <c r="P3359" s="2" t="s">
        <v>24</v>
      </c>
    </row>
    <row r="3360" spans="1:16" x14ac:dyDescent="0.35">
      <c r="A3360" s="8">
        <v>44241</v>
      </c>
      <c r="B3360" s="9">
        <v>0.40702546296296299</v>
      </c>
      <c r="C3360" s="2" t="s">
        <v>11492</v>
      </c>
      <c r="D3360" s="10" t="s">
        <v>11493</v>
      </c>
      <c r="E3360" s="11" t="s">
        <v>11494</v>
      </c>
      <c r="F3360" s="11" t="s">
        <v>11495</v>
      </c>
      <c r="G3360" s="2" t="s">
        <v>20</v>
      </c>
      <c r="H3360" s="1"/>
      <c r="I3360" s="1"/>
      <c r="J3360" s="1"/>
      <c r="K3360" s="12"/>
      <c r="L3360" s="12"/>
      <c r="M3360" s="2" t="s">
        <v>100</v>
      </c>
      <c r="N3360" s="2" t="s">
        <v>22</v>
      </c>
      <c r="O3360" s="2" t="s">
        <v>23</v>
      </c>
      <c r="P3360" s="2" t="s">
        <v>24</v>
      </c>
    </row>
    <row r="3361" spans="1:16" x14ac:dyDescent="0.35">
      <c r="A3361" s="8">
        <v>44255</v>
      </c>
      <c r="B3361" s="9">
        <v>0.64500000000000002</v>
      </c>
      <c r="C3361" s="2" t="s">
        <v>1171</v>
      </c>
      <c r="D3361" s="10" t="s">
        <v>1172</v>
      </c>
      <c r="E3361" s="11" t="s">
        <v>1173</v>
      </c>
      <c r="F3361" s="11" t="s">
        <v>1174</v>
      </c>
      <c r="G3361" s="2" t="s">
        <v>20</v>
      </c>
      <c r="H3361" s="1"/>
      <c r="I3361" s="1"/>
      <c r="J3361" s="1"/>
      <c r="K3361" s="12"/>
      <c r="L3361" s="12"/>
      <c r="M3361" s="2" t="s">
        <v>51</v>
      </c>
      <c r="N3361" s="2" t="s">
        <v>399</v>
      </c>
      <c r="O3361" s="2" t="s">
        <v>23</v>
      </c>
      <c r="P3361" s="2" t="s">
        <v>24</v>
      </c>
    </row>
    <row r="3362" spans="1:16" x14ac:dyDescent="0.35">
      <c r="A3362" s="8">
        <v>44253</v>
      </c>
      <c r="B3362" s="9">
        <v>0.70053240740740741</v>
      </c>
      <c r="C3362" s="2" t="s">
        <v>2561</v>
      </c>
      <c r="D3362" s="10" t="s">
        <v>2562</v>
      </c>
      <c r="E3362" s="11" t="s">
        <v>2563</v>
      </c>
      <c r="F3362" s="11" t="s">
        <v>2564</v>
      </c>
      <c r="G3362" s="2" t="s">
        <v>20</v>
      </c>
      <c r="H3362" s="1"/>
      <c r="I3362" s="1"/>
      <c r="J3362" s="1"/>
      <c r="K3362" s="12"/>
      <c r="L3362" s="12"/>
      <c r="M3362" s="2" t="s">
        <v>87</v>
      </c>
      <c r="N3362" s="2" t="s">
        <v>51</v>
      </c>
      <c r="O3362" s="2" t="s">
        <v>23</v>
      </c>
      <c r="P3362" s="2" t="s">
        <v>24</v>
      </c>
    </row>
    <row r="3363" spans="1:16" x14ac:dyDescent="0.35">
      <c r="A3363" s="13">
        <v>0.47005787037037039</v>
      </c>
      <c r="B3363" s="14">
        <v>44265</v>
      </c>
      <c r="C3363" s="2" t="s">
        <v>47424</v>
      </c>
      <c r="D3363" s="2"/>
      <c r="E3363" s="2" t="s">
        <v>47425</v>
      </c>
      <c r="F3363" s="2" t="s">
        <v>47426</v>
      </c>
      <c r="G3363" s="2"/>
      <c r="H3363" s="1"/>
      <c r="I3363" s="1"/>
      <c r="J3363" s="1"/>
      <c r="K3363" s="1"/>
      <c r="L3363" s="1"/>
      <c r="M3363" s="2" t="s">
        <v>200</v>
      </c>
      <c r="N3363" s="2" t="s">
        <v>200</v>
      </c>
      <c r="O3363" s="2" t="s">
        <v>23</v>
      </c>
      <c r="P3363" s="1" t="s">
        <v>44606</v>
      </c>
    </row>
    <row r="3364" spans="1:16" x14ac:dyDescent="0.35">
      <c r="A3364" s="13">
        <v>0.47233796296296293</v>
      </c>
      <c r="B3364" s="14">
        <v>44265</v>
      </c>
      <c r="C3364" s="2" t="s">
        <v>47566</v>
      </c>
      <c r="D3364" s="2"/>
      <c r="E3364" s="2" t="s">
        <v>47567</v>
      </c>
      <c r="F3364" s="2" t="s">
        <v>47568</v>
      </c>
      <c r="G3364" s="2"/>
      <c r="H3364" s="1"/>
      <c r="I3364" s="1"/>
      <c r="J3364" s="1"/>
      <c r="K3364" s="1"/>
      <c r="L3364" s="1"/>
      <c r="M3364" s="2" t="s">
        <v>33910</v>
      </c>
      <c r="N3364" s="2" t="s">
        <v>200</v>
      </c>
      <c r="O3364" s="2" t="s">
        <v>23</v>
      </c>
      <c r="P3364" s="1" t="s">
        <v>44606</v>
      </c>
    </row>
    <row r="3365" spans="1:16" x14ac:dyDescent="0.35">
      <c r="A3365" s="8">
        <v>44243</v>
      </c>
      <c r="B3365" s="9">
        <v>0.60233796296296294</v>
      </c>
      <c r="C3365" s="2" t="s">
        <v>9964</v>
      </c>
      <c r="D3365" s="10" t="s">
        <v>9965</v>
      </c>
      <c r="E3365" s="11" t="s">
        <v>9966</v>
      </c>
      <c r="F3365" s="11" t="s">
        <v>9967</v>
      </c>
      <c r="G3365" s="2" t="s">
        <v>20</v>
      </c>
      <c r="H3365" s="1"/>
      <c r="I3365" s="1"/>
      <c r="J3365" s="1"/>
      <c r="K3365" s="12"/>
      <c r="L3365" s="12"/>
      <c r="M3365" s="2" t="s">
        <v>29</v>
      </c>
      <c r="N3365" s="2" t="s">
        <v>113</v>
      </c>
      <c r="O3365" s="2" t="s">
        <v>23</v>
      </c>
      <c r="P3365" s="2" t="s">
        <v>24</v>
      </c>
    </row>
    <row r="3366" spans="1:16" x14ac:dyDescent="0.35">
      <c r="A3366" s="8">
        <v>44177</v>
      </c>
      <c r="B3366" s="9">
        <v>0.5308680555555555</v>
      </c>
      <c r="C3366" s="2" t="s">
        <v>29547</v>
      </c>
      <c r="D3366" s="10" t="s">
        <v>29548</v>
      </c>
      <c r="E3366" s="11" t="s">
        <v>29549</v>
      </c>
      <c r="F3366" s="11" t="s">
        <v>29550</v>
      </c>
      <c r="G3366" s="2" t="s">
        <v>19179</v>
      </c>
      <c r="H3366" s="2" t="s">
        <v>19180</v>
      </c>
      <c r="I3366" s="2"/>
      <c r="J3366" s="2"/>
      <c r="K3366" s="12"/>
      <c r="L3366" s="12"/>
      <c r="M3366" s="2" t="s">
        <v>200</v>
      </c>
      <c r="N3366" s="2" t="s">
        <v>45</v>
      </c>
      <c r="O3366" s="2" t="s">
        <v>23</v>
      </c>
      <c r="P3366" s="2" t="s">
        <v>24</v>
      </c>
    </row>
    <row r="3367" spans="1:16" x14ac:dyDescent="0.35">
      <c r="A3367" s="15">
        <v>0.51850694444444445</v>
      </c>
      <c r="B3367" s="14">
        <v>44171</v>
      </c>
      <c r="C3367" s="16" t="str">
        <f>CONCATENATE(TEXT(B3367,"YYYY-M-DD")," ",TEXT(A3367,"HH:MM:SS"))</f>
        <v>2020-12-06 12:26:39</v>
      </c>
      <c r="D3367" s="2"/>
      <c r="E3367" s="2" t="s">
        <v>46833</v>
      </c>
      <c r="F3367" s="2" t="s">
        <v>46834</v>
      </c>
      <c r="G3367" s="2"/>
      <c r="H3367" s="2"/>
      <c r="I3367" s="1"/>
      <c r="J3367" s="1"/>
      <c r="K3367" s="1"/>
      <c r="L3367" s="1"/>
      <c r="M3367" s="2" t="s">
        <v>200</v>
      </c>
      <c r="N3367" s="2" t="s">
        <v>200</v>
      </c>
      <c r="O3367" s="2" t="s">
        <v>23</v>
      </c>
      <c r="P3367" s="1" t="s">
        <v>44606</v>
      </c>
    </row>
    <row r="3368" spans="1:16" x14ac:dyDescent="0.35">
      <c r="A3368" s="8">
        <v>44187</v>
      </c>
      <c r="B3368" s="9">
        <v>0.76408564814814817</v>
      </c>
      <c r="C3368" s="2" t="s">
        <v>15304</v>
      </c>
      <c r="D3368" s="10" t="s">
        <v>15305</v>
      </c>
      <c r="E3368" s="11" t="s">
        <v>15306</v>
      </c>
      <c r="F3368" s="11" t="s">
        <v>15307</v>
      </c>
      <c r="G3368" s="2" t="s">
        <v>12215</v>
      </c>
      <c r="H3368" s="2" t="s">
        <v>12216</v>
      </c>
      <c r="I3368" s="2"/>
      <c r="J3368" s="2"/>
      <c r="K3368" s="12"/>
      <c r="L3368" s="12"/>
      <c r="M3368" s="2" t="s">
        <v>67</v>
      </c>
      <c r="N3368" s="2" t="s">
        <v>118</v>
      </c>
      <c r="O3368" s="2" t="s">
        <v>23</v>
      </c>
      <c r="P3368" s="2" t="s">
        <v>24</v>
      </c>
    </row>
    <row r="3369" spans="1:16" x14ac:dyDescent="0.35">
      <c r="A3369" s="8">
        <v>44250</v>
      </c>
      <c r="B3369" s="9">
        <v>0.45068287037037041</v>
      </c>
      <c r="C3369" s="2" t="s">
        <v>4851</v>
      </c>
      <c r="D3369" s="10" t="s">
        <v>4852</v>
      </c>
      <c r="E3369" s="11" t="s">
        <v>4853</v>
      </c>
      <c r="F3369" s="11" t="s">
        <v>4854</v>
      </c>
      <c r="G3369" s="2" t="s">
        <v>20</v>
      </c>
      <c r="H3369" s="1"/>
      <c r="I3369" s="1"/>
      <c r="J3369" s="1"/>
      <c r="K3369" s="12"/>
      <c r="L3369" s="12"/>
      <c r="M3369" s="2" t="s">
        <v>67</v>
      </c>
      <c r="N3369" s="2" t="s">
        <v>294</v>
      </c>
      <c r="O3369" s="2" t="s">
        <v>23</v>
      </c>
      <c r="P3369" s="2" t="s">
        <v>24</v>
      </c>
    </row>
    <row r="3370" spans="1:16" x14ac:dyDescent="0.35">
      <c r="A3370" s="8">
        <v>44182</v>
      </c>
      <c r="B3370" s="9">
        <v>0.52097222222222228</v>
      </c>
      <c r="C3370" s="2" t="s">
        <v>17495</v>
      </c>
      <c r="D3370" s="10" t="s">
        <v>17496</v>
      </c>
      <c r="E3370" s="11" t="s">
        <v>17497</v>
      </c>
      <c r="F3370" s="11" t="s">
        <v>17498</v>
      </c>
      <c r="G3370" s="2" t="s">
        <v>12215</v>
      </c>
      <c r="H3370" s="2" t="s">
        <v>12216</v>
      </c>
      <c r="I3370" s="2"/>
      <c r="J3370" s="2"/>
      <c r="K3370" s="12"/>
      <c r="L3370" s="12"/>
      <c r="M3370" s="2" t="s">
        <v>29</v>
      </c>
      <c r="N3370" s="2" t="s">
        <v>113</v>
      </c>
      <c r="O3370" s="2" t="s">
        <v>23</v>
      </c>
      <c r="P3370" s="2" t="s">
        <v>24</v>
      </c>
    </row>
    <row r="3371" spans="1:16" x14ac:dyDescent="0.35">
      <c r="A3371" s="8">
        <v>44188</v>
      </c>
      <c r="B3371" s="9">
        <v>0.32190972222222219</v>
      </c>
      <c r="C3371" s="2" t="s">
        <v>23529</v>
      </c>
      <c r="D3371" s="10" t="s">
        <v>23530</v>
      </c>
      <c r="E3371" s="11" t="s">
        <v>23531</v>
      </c>
      <c r="F3371" s="11" t="s">
        <v>23532</v>
      </c>
      <c r="G3371" s="2" t="s">
        <v>19179</v>
      </c>
      <c r="H3371" s="2" t="s">
        <v>19180</v>
      </c>
      <c r="I3371" s="2"/>
      <c r="J3371" s="2"/>
      <c r="K3371" s="12"/>
      <c r="L3371" s="12"/>
      <c r="M3371" s="2" t="s">
        <v>29</v>
      </c>
      <c r="N3371" s="2" t="s">
        <v>35</v>
      </c>
      <c r="O3371" s="2" t="s">
        <v>23</v>
      </c>
      <c r="P3371" s="2" t="s">
        <v>24</v>
      </c>
    </row>
    <row r="3372" spans="1:16" x14ac:dyDescent="0.35">
      <c r="A3372" s="8">
        <v>44179</v>
      </c>
      <c r="B3372" s="9">
        <v>0.97857638888888887</v>
      </c>
      <c r="C3372" s="2" t="s">
        <v>18571</v>
      </c>
      <c r="D3372" s="10" t="s">
        <v>18572</v>
      </c>
      <c r="E3372" s="11" t="s">
        <v>18573</v>
      </c>
      <c r="F3372" s="11" t="s">
        <v>18574</v>
      </c>
      <c r="G3372" s="2" t="s">
        <v>12215</v>
      </c>
      <c r="H3372" s="2" t="s">
        <v>12216</v>
      </c>
      <c r="I3372" s="2"/>
      <c r="J3372" s="2"/>
      <c r="K3372" s="12"/>
      <c r="L3372" s="12"/>
      <c r="M3372" s="2" t="s">
        <v>143</v>
      </c>
      <c r="N3372" s="2" t="s">
        <v>488</v>
      </c>
      <c r="O3372" s="2" t="s">
        <v>23</v>
      </c>
      <c r="P3372" s="2" t="s">
        <v>24</v>
      </c>
    </row>
    <row r="3373" spans="1:16" x14ac:dyDescent="0.35">
      <c r="A3373" s="13">
        <v>0.43621527777777774</v>
      </c>
      <c r="B3373" s="14">
        <v>44265</v>
      </c>
      <c r="C3373" s="2" t="s">
        <v>47281</v>
      </c>
      <c r="D3373" s="2"/>
      <c r="E3373" s="2" t="s">
        <v>48353</v>
      </c>
      <c r="F3373" s="2" t="s">
        <v>48354</v>
      </c>
      <c r="G3373" s="2"/>
      <c r="H3373" s="1"/>
      <c r="I3373" s="1"/>
      <c r="J3373" s="1"/>
      <c r="K3373" s="1"/>
      <c r="L3373" s="1"/>
      <c r="M3373" s="2" t="s">
        <v>18135</v>
      </c>
      <c r="N3373" s="2" t="s">
        <v>200</v>
      </c>
      <c r="O3373" s="2" t="s">
        <v>23</v>
      </c>
      <c r="P3373" s="1" t="s">
        <v>44606</v>
      </c>
    </row>
    <row r="3374" spans="1:16" x14ac:dyDescent="0.35">
      <c r="A3374" s="8">
        <v>44167</v>
      </c>
      <c r="B3374" s="9">
        <v>0.86458333333333337</v>
      </c>
      <c r="C3374" s="2" t="s">
        <v>42330</v>
      </c>
      <c r="D3374" s="10" t="s">
        <v>42331</v>
      </c>
      <c r="E3374" s="11" t="s">
        <v>42332</v>
      </c>
      <c r="F3374" s="11" t="s">
        <v>42333</v>
      </c>
      <c r="G3374" s="2" t="s">
        <v>31835</v>
      </c>
      <c r="H3374" s="2" t="s">
        <v>31836</v>
      </c>
      <c r="I3374" s="2"/>
      <c r="J3374" s="2"/>
      <c r="K3374" s="12"/>
      <c r="L3374" s="12"/>
      <c r="M3374" s="2" t="s">
        <v>266</v>
      </c>
      <c r="N3374" s="2" t="s">
        <v>9890</v>
      </c>
      <c r="O3374" s="2" t="s">
        <v>23</v>
      </c>
      <c r="P3374" s="2" t="s">
        <v>24</v>
      </c>
    </row>
    <row r="3375" spans="1:16" x14ac:dyDescent="0.35">
      <c r="A3375" s="8">
        <v>44174</v>
      </c>
      <c r="B3375" s="9">
        <v>0.19756944444444446</v>
      </c>
      <c r="C3375" s="2" t="s">
        <v>31619</v>
      </c>
      <c r="D3375" s="10" t="s">
        <v>31620</v>
      </c>
      <c r="E3375" s="11" t="s">
        <v>31621</v>
      </c>
      <c r="F3375" s="11" t="s">
        <v>31622</v>
      </c>
      <c r="G3375" s="2" t="s">
        <v>19179</v>
      </c>
      <c r="H3375" s="2" t="s">
        <v>19180</v>
      </c>
      <c r="I3375" s="2"/>
      <c r="J3375" s="2"/>
      <c r="K3375" s="12"/>
      <c r="L3375" s="12"/>
      <c r="M3375" s="2" t="s">
        <v>87</v>
      </c>
      <c r="N3375" s="2" t="s">
        <v>100</v>
      </c>
      <c r="O3375" s="2" t="s">
        <v>23</v>
      </c>
      <c r="P3375" s="2" t="s">
        <v>24</v>
      </c>
    </row>
    <row r="3376" spans="1:16" x14ac:dyDescent="0.35">
      <c r="A3376" s="8">
        <v>44179</v>
      </c>
      <c r="B3376" s="9">
        <v>0.66776620370370365</v>
      </c>
      <c r="C3376" s="2" t="s">
        <v>28353</v>
      </c>
      <c r="D3376" s="10" t="s">
        <v>28357</v>
      </c>
      <c r="E3376" s="11" t="s">
        <v>28358</v>
      </c>
      <c r="F3376" s="11" t="s">
        <v>28359</v>
      </c>
      <c r="G3376" s="2" t="s">
        <v>19179</v>
      </c>
      <c r="H3376" s="2" t="s">
        <v>19180</v>
      </c>
      <c r="I3376" s="2"/>
      <c r="J3376" s="2"/>
      <c r="K3376" s="12"/>
      <c r="L3376" s="12"/>
      <c r="M3376" s="2" t="s">
        <v>45</v>
      </c>
      <c r="N3376" s="2" t="s">
        <v>100</v>
      </c>
      <c r="O3376" s="2" t="s">
        <v>23</v>
      </c>
      <c r="P3376" s="2" t="s">
        <v>24</v>
      </c>
    </row>
    <row r="3377" spans="1:16" x14ac:dyDescent="0.35">
      <c r="A3377" s="8">
        <v>44166</v>
      </c>
      <c r="B3377" s="9">
        <v>0.61957175925925922</v>
      </c>
      <c r="C3377" s="2" t="s">
        <v>42858</v>
      </c>
      <c r="D3377" s="10" t="s">
        <v>42859</v>
      </c>
      <c r="E3377" s="11" t="s">
        <v>42860</v>
      </c>
      <c r="F3377" s="11" t="s">
        <v>42861</v>
      </c>
      <c r="G3377" s="2" t="s">
        <v>31835</v>
      </c>
      <c r="H3377" s="2" t="s">
        <v>31836</v>
      </c>
      <c r="I3377" s="2"/>
      <c r="J3377" s="2"/>
      <c r="K3377" s="12"/>
      <c r="L3377" s="12"/>
      <c r="M3377" s="2" t="s">
        <v>45</v>
      </c>
      <c r="N3377" s="2" t="s">
        <v>195</v>
      </c>
      <c r="O3377" s="2" t="s">
        <v>23</v>
      </c>
      <c r="P3377" s="2" t="s">
        <v>24</v>
      </c>
    </row>
    <row r="3378" spans="1:16" x14ac:dyDescent="0.35">
      <c r="A3378" s="8">
        <v>44183</v>
      </c>
      <c r="B3378" s="9">
        <v>0.44598379629629631</v>
      </c>
      <c r="C3378" s="2" t="s">
        <v>17085</v>
      </c>
      <c r="D3378" s="10" t="s">
        <v>17086</v>
      </c>
      <c r="E3378" s="11" t="s">
        <v>17087</v>
      </c>
      <c r="F3378" s="11" t="s">
        <v>17088</v>
      </c>
      <c r="G3378" s="2" t="s">
        <v>12215</v>
      </c>
      <c r="H3378" s="2" t="s">
        <v>12216</v>
      </c>
      <c r="I3378" s="2"/>
      <c r="J3378" s="2"/>
      <c r="K3378" s="12"/>
      <c r="L3378" s="12"/>
      <c r="M3378" s="2" t="s">
        <v>200</v>
      </c>
      <c r="N3378" s="2" t="s">
        <v>57</v>
      </c>
      <c r="O3378" s="2" t="s">
        <v>23</v>
      </c>
      <c r="P3378" s="2" t="s">
        <v>24</v>
      </c>
    </row>
    <row r="3379" spans="1:16" x14ac:dyDescent="0.35">
      <c r="A3379" s="8">
        <v>44186</v>
      </c>
      <c r="B3379" s="9">
        <v>0.32688657407407407</v>
      </c>
      <c r="C3379" s="2" t="s">
        <v>24653</v>
      </c>
      <c r="D3379" s="10" t="s">
        <v>24654</v>
      </c>
      <c r="E3379" s="11" t="s">
        <v>24655</v>
      </c>
      <c r="F3379" s="11" t="s">
        <v>24656</v>
      </c>
      <c r="G3379" s="2" t="s">
        <v>19179</v>
      </c>
      <c r="H3379" s="2" t="s">
        <v>19180</v>
      </c>
      <c r="I3379" s="2"/>
      <c r="J3379" s="2"/>
      <c r="K3379" s="12"/>
      <c r="L3379" s="12"/>
      <c r="M3379" s="2" t="s">
        <v>200</v>
      </c>
      <c r="N3379" s="2" t="s">
        <v>87</v>
      </c>
      <c r="O3379" s="2" t="s">
        <v>23</v>
      </c>
      <c r="P3379" s="2" t="s">
        <v>24</v>
      </c>
    </row>
    <row r="3380" spans="1:16" x14ac:dyDescent="0.35">
      <c r="A3380" s="8">
        <v>44246</v>
      </c>
      <c r="B3380" s="9">
        <v>0.54304398148148147</v>
      </c>
      <c r="C3380" s="2" t="s">
        <v>7571</v>
      </c>
      <c r="D3380" s="10" t="s">
        <v>7572</v>
      </c>
      <c r="E3380" s="11" t="s">
        <v>7573</v>
      </c>
      <c r="F3380" s="11" t="s">
        <v>7574</v>
      </c>
      <c r="G3380" s="2" t="s">
        <v>20</v>
      </c>
      <c r="H3380" s="1"/>
      <c r="I3380" s="1"/>
      <c r="J3380" s="1"/>
      <c r="K3380" s="12"/>
      <c r="L3380" s="12"/>
      <c r="M3380" s="2" t="s">
        <v>87</v>
      </c>
      <c r="N3380" s="2" t="s">
        <v>67</v>
      </c>
      <c r="O3380" s="2" t="s">
        <v>23</v>
      </c>
      <c r="P3380" s="2" t="s">
        <v>24</v>
      </c>
    </row>
    <row r="3381" spans="1:16" x14ac:dyDescent="0.35">
      <c r="A3381" s="14">
        <v>44211</v>
      </c>
      <c r="B3381" s="13">
        <v>6.4120370370370364E-3</v>
      </c>
      <c r="C3381" s="2" t="s">
        <v>46107</v>
      </c>
      <c r="D3381" s="2"/>
      <c r="E3381" s="2" t="s">
        <v>46108</v>
      </c>
      <c r="F3381" s="2" t="s">
        <v>46109</v>
      </c>
      <c r="G3381" s="2"/>
      <c r="H3381" s="2"/>
      <c r="I3381" s="2"/>
      <c r="J3381" s="2"/>
      <c r="K3381" s="2"/>
      <c r="L3381" s="1"/>
      <c r="M3381" s="2" t="s">
        <v>200</v>
      </c>
      <c r="N3381" s="2" t="s">
        <v>200</v>
      </c>
      <c r="O3381" s="2" t="s">
        <v>23</v>
      </c>
      <c r="P3381" s="1" t="s">
        <v>44606</v>
      </c>
    </row>
    <row r="3382" spans="1:16" x14ac:dyDescent="0.35">
      <c r="A3382" s="13">
        <v>0.66916666666666658</v>
      </c>
      <c r="B3382" s="14">
        <v>44260</v>
      </c>
      <c r="C3382" s="1" t="s">
        <v>48539</v>
      </c>
      <c r="D3382" s="1"/>
      <c r="E3382" s="1" t="s">
        <v>48540</v>
      </c>
      <c r="F3382" s="2" t="s">
        <v>48541</v>
      </c>
      <c r="G3382" s="1"/>
      <c r="H3382" s="1"/>
      <c r="I3382" s="1"/>
      <c r="J3382" s="1"/>
      <c r="K3382" s="1"/>
      <c r="L3382" s="1"/>
      <c r="M3382" s="1" t="s">
        <v>200</v>
      </c>
      <c r="N3382" s="1" t="s">
        <v>200</v>
      </c>
      <c r="O3382" s="1" t="s">
        <v>23</v>
      </c>
      <c r="P3382" s="1" t="s">
        <v>44606</v>
      </c>
    </row>
    <row r="3383" spans="1:16" x14ac:dyDescent="0.35">
      <c r="A3383" s="8">
        <v>44252</v>
      </c>
      <c r="B3383" s="9">
        <v>0.35348379629629628</v>
      </c>
      <c r="C3383" s="2" t="s">
        <v>3629</v>
      </c>
      <c r="D3383" s="10" t="s">
        <v>3630</v>
      </c>
      <c r="E3383" s="11" t="s">
        <v>3631</v>
      </c>
      <c r="F3383" s="11" t="s">
        <v>3632</v>
      </c>
      <c r="G3383" s="2" t="s">
        <v>20</v>
      </c>
      <c r="H3383" s="1"/>
      <c r="I3383" s="1"/>
      <c r="J3383" s="1"/>
      <c r="K3383" s="12"/>
      <c r="L3383" s="12"/>
      <c r="M3383" s="2" t="s">
        <v>100</v>
      </c>
      <c r="N3383" s="2" t="s">
        <v>62</v>
      </c>
      <c r="O3383" s="2" t="s">
        <v>23</v>
      </c>
      <c r="P3383" s="2" t="s">
        <v>24</v>
      </c>
    </row>
    <row r="3384" spans="1:16" x14ac:dyDescent="0.35">
      <c r="A3384" s="8">
        <v>44167</v>
      </c>
      <c r="B3384" s="9">
        <v>0.81800925925925927</v>
      </c>
      <c r="C3384" s="2" t="s">
        <v>42377</v>
      </c>
      <c r="D3384" s="10" t="s">
        <v>42378</v>
      </c>
      <c r="E3384" s="11" t="s">
        <v>42379</v>
      </c>
      <c r="F3384" s="11" t="s">
        <v>42380</v>
      </c>
      <c r="G3384" s="2" t="s">
        <v>31835</v>
      </c>
      <c r="H3384" s="2" t="s">
        <v>31836</v>
      </c>
      <c r="I3384" s="2"/>
      <c r="J3384" s="2"/>
      <c r="K3384" s="12"/>
      <c r="L3384" s="12"/>
      <c r="M3384" s="2" t="s">
        <v>40</v>
      </c>
      <c r="N3384" s="2" t="s">
        <v>629</v>
      </c>
      <c r="O3384" s="2" t="s">
        <v>23</v>
      </c>
      <c r="P3384" s="2" t="s">
        <v>24</v>
      </c>
    </row>
    <row r="3385" spans="1:16" x14ac:dyDescent="0.35">
      <c r="A3385" s="13">
        <v>0.11094907407407407</v>
      </c>
      <c r="B3385" s="14">
        <v>44264</v>
      </c>
      <c r="C3385" s="1" t="s">
        <v>49068</v>
      </c>
      <c r="D3385" s="1"/>
      <c r="E3385" s="1" t="s">
        <v>49069</v>
      </c>
      <c r="F3385" s="2" t="s">
        <v>49069</v>
      </c>
      <c r="G3385" s="1"/>
      <c r="H3385" s="1"/>
      <c r="I3385" s="1"/>
      <c r="J3385" s="1"/>
      <c r="K3385" s="1"/>
      <c r="L3385" s="1"/>
      <c r="M3385" s="1" t="s">
        <v>200</v>
      </c>
      <c r="N3385" s="1" t="s">
        <v>200</v>
      </c>
      <c r="O3385" s="1" t="s">
        <v>23</v>
      </c>
      <c r="P3385" s="1" t="s">
        <v>44606</v>
      </c>
    </row>
    <row r="3386" spans="1:16" x14ac:dyDescent="0.35">
      <c r="A3386" s="8">
        <v>44174</v>
      </c>
      <c r="B3386" s="9">
        <v>0.57399305555555558</v>
      </c>
      <c r="C3386" s="2" t="s">
        <v>39876</v>
      </c>
      <c r="D3386" s="10" t="s">
        <v>39877</v>
      </c>
      <c r="E3386" s="11" t="s">
        <v>39878</v>
      </c>
      <c r="F3386" s="11" t="s">
        <v>39879</v>
      </c>
      <c r="G3386" s="2" t="s">
        <v>31835</v>
      </c>
      <c r="H3386" s="2" t="s">
        <v>31836</v>
      </c>
      <c r="I3386" s="2"/>
      <c r="J3386" s="2"/>
      <c r="K3386" s="12"/>
      <c r="L3386" s="12"/>
      <c r="M3386" s="2" t="s">
        <v>266</v>
      </c>
      <c r="N3386" s="2" t="s">
        <v>18056</v>
      </c>
      <c r="O3386" s="2" t="s">
        <v>23</v>
      </c>
      <c r="P3386" s="2" t="s">
        <v>24</v>
      </c>
    </row>
    <row r="3387" spans="1:16" x14ac:dyDescent="0.35">
      <c r="A3387" s="8">
        <v>44167</v>
      </c>
      <c r="B3387" s="9">
        <v>0.87501157407407415</v>
      </c>
      <c r="C3387" s="2" t="s">
        <v>42322</v>
      </c>
      <c r="D3387" s="10" t="s">
        <v>42323</v>
      </c>
      <c r="E3387" s="11" t="s">
        <v>42324</v>
      </c>
      <c r="F3387" s="11" t="s">
        <v>42325</v>
      </c>
      <c r="G3387" s="2" t="s">
        <v>31835</v>
      </c>
      <c r="H3387" s="2" t="s">
        <v>31836</v>
      </c>
      <c r="I3387" s="2"/>
      <c r="J3387" s="2"/>
      <c r="K3387" s="12"/>
      <c r="L3387" s="12"/>
      <c r="M3387" s="2" t="s">
        <v>87</v>
      </c>
      <c r="N3387" s="2" t="s">
        <v>195</v>
      </c>
      <c r="O3387" s="2" t="s">
        <v>23</v>
      </c>
      <c r="P3387" s="2" t="s">
        <v>24</v>
      </c>
    </row>
    <row r="3388" spans="1:16" x14ac:dyDescent="0.35">
      <c r="A3388" s="8">
        <v>44251</v>
      </c>
      <c r="B3388" s="9">
        <v>0.33281250000000001</v>
      </c>
      <c r="C3388" s="2" t="s">
        <v>4299</v>
      </c>
      <c r="D3388" s="10" t="s">
        <v>4300</v>
      </c>
      <c r="E3388" s="11" t="s">
        <v>4301</v>
      </c>
      <c r="F3388" s="11" t="s">
        <v>4302</v>
      </c>
      <c r="G3388" s="2" t="s">
        <v>20</v>
      </c>
      <c r="H3388" s="1"/>
      <c r="I3388" s="1"/>
      <c r="J3388" s="1"/>
      <c r="K3388" s="12"/>
      <c r="L3388" s="12"/>
      <c r="M3388" s="2" t="s">
        <v>87</v>
      </c>
      <c r="N3388" s="2" t="s">
        <v>21</v>
      </c>
      <c r="O3388" s="2" t="s">
        <v>23</v>
      </c>
      <c r="P3388" s="2" t="s">
        <v>24</v>
      </c>
    </row>
    <row r="3389" spans="1:16" x14ac:dyDescent="0.35">
      <c r="A3389" s="8">
        <v>44172</v>
      </c>
      <c r="B3389" s="9">
        <v>0.31839120370370372</v>
      </c>
      <c r="C3389" s="2" t="s">
        <v>40791</v>
      </c>
      <c r="D3389" s="10" t="s">
        <v>40792</v>
      </c>
      <c r="E3389" s="11" t="s">
        <v>40793</v>
      </c>
      <c r="F3389" s="11" t="s">
        <v>40794</v>
      </c>
      <c r="G3389" s="2" t="s">
        <v>31835</v>
      </c>
      <c r="H3389" s="2" t="s">
        <v>31836</v>
      </c>
      <c r="I3389" s="2"/>
      <c r="J3389" s="2"/>
      <c r="K3389" s="12"/>
      <c r="L3389" s="12"/>
      <c r="M3389" s="2" t="s">
        <v>40</v>
      </c>
      <c r="N3389" s="2" t="s">
        <v>289</v>
      </c>
      <c r="O3389" s="2" t="s">
        <v>23</v>
      </c>
      <c r="P3389" s="2" t="s">
        <v>24</v>
      </c>
    </row>
    <row r="3390" spans="1:16" x14ac:dyDescent="0.35">
      <c r="A3390" s="8">
        <v>44186</v>
      </c>
      <c r="B3390" s="9">
        <v>0.74524305555555559</v>
      </c>
      <c r="C3390" s="2" t="s">
        <v>24273</v>
      </c>
      <c r="D3390" s="10" t="s">
        <v>24274</v>
      </c>
      <c r="E3390" s="11" t="s">
        <v>24275</v>
      </c>
      <c r="F3390" s="11" t="s">
        <v>24276</v>
      </c>
      <c r="G3390" s="2" t="s">
        <v>19179</v>
      </c>
      <c r="H3390" s="2" t="s">
        <v>19180</v>
      </c>
      <c r="I3390" s="2"/>
      <c r="J3390" s="2"/>
      <c r="K3390" s="12"/>
      <c r="L3390" s="12"/>
      <c r="M3390" s="2" t="s">
        <v>45</v>
      </c>
      <c r="N3390" s="2" t="s">
        <v>29</v>
      </c>
      <c r="O3390" s="2" t="s">
        <v>23</v>
      </c>
      <c r="P3390" s="2" t="s">
        <v>24</v>
      </c>
    </row>
    <row r="3391" spans="1:16" x14ac:dyDescent="0.35">
      <c r="A3391" s="8">
        <v>44178</v>
      </c>
      <c r="B3391" s="9">
        <v>0.3125</v>
      </c>
      <c r="C3391" s="2" t="s">
        <v>38561</v>
      </c>
      <c r="D3391" s="10" t="s">
        <v>38562</v>
      </c>
      <c r="E3391" s="11" t="s">
        <v>38563</v>
      </c>
      <c r="F3391" s="11" t="s">
        <v>38564</v>
      </c>
      <c r="G3391" s="2" t="s">
        <v>31835</v>
      </c>
      <c r="H3391" s="2" t="s">
        <v>31836</v>
      </c>
      <c r="I3391" s="2"/>
      <c r="J3391" s="2"/>
      <c r="K3391" s="12"/>
      <c r="L3391" s="12"/>
      <c r="M3391" s="2" t="s">
        <v>100</v>
      </c>
      <c r="N3391" s="2" t="s">
        <v>167</v>
      </c>
      <c r="O3391" s="2" t="s">
        <v>23</v>
      </c>
      <c r="P3391" s="2" t="s">
        <v>24</v>
      </c>
    </row>
    <row r="3392" spans="1:16" x14ac:dyDescent="0.35">
      <c r="A3392" s="8">
        <v>44194</v>
      </c>
      <c r="B3392" s="9">
        <v>0.30972222222222223</v>
      </c>
      <c r="C3392" s="2" t="s">
        <v>43995</v>
      </c>
      <c r="D3392" s="10" t="s">
        <v>43996</v>
      </c>
      <c r="E3392" s="11" t="s">
        <v>43997</v>
      </c>
      <c r="F3392" s="11" t="s">
        <v>43998</v>
      </c>
      <c r="G3392" s="2" t="s">
        <v>31835</v>
      </c>
      <c r="H3392" s="2" t="s">
        <v>31836</v>
      </c>
      <c r="I3392" s="2"/>
      <c r="J3392" s="2"/>
      <c r="K3392" s="12"/>
      <c r="L3392" s="12"/>
      <c r="M3392" s="2" t="s">
        <v>29</v>
      </c>
      <c r="N3392" s="2" t="s">
        <v>113</v>
      </c>
      <c r="O3392" s="2" t="s">
        <v>23</v>
      </c>
      <c r="P3392" s="2" t="s">
        <v>24</v>
      </c>
    </row>
    <row r="3393" spans="1:16" x14ac:dyDescent="0.35">
      <c r="A3393" s="8">
        <v>44183</v>
      </c>
      <c r="B3393" s="9">
        <v>0.10837962962962962</v>
      </c>
      <c r="C3393" s="2" t="s">
        <v>36706</v>
      </c>
      <c r="D3393" s="10" t="s">
        <v>36707</v>
      </c>
      <c r="E3393" s="11" t="s">
        <v>36708</v>
      </c>
      <c r="F3393" s="11" t="s">
        <v>36709</v>
      </c>
      <c r="G3393" s="2" t="s">
        <v>31835</v>
      </c>
      <c r="H3393" s="2" t="s">
        <v>31836</v>
      </c>
      <c r="I3393" s="2"/>
      <c r="J3393" s="2"/>
      <c r="K3393" s="12"/>
      <c r="L3393" s="12"/>
      <c r="M3393" s="2" t="s">
        <v>200</v>
      </c>
      <c r="N3393" s="2" t="s">
        <v>46</v>
      </c>
      <c r="O3393" s="2" t="s">
        <v>23</v>
      </c>
      <c r="P3393" s="2" t="s">
        <v>24</v>
      </c>
    </row>
    <row r="3394" spans="1:16" x14ac:dyDescent="0.35">
      <c r="A3394" s="8">
        <v>44190</v>
      </c>
      <c r="B3394" s="9">
        <v>0.58083333333333331</v>
      </c>
      <c r="C3394" s="2" t="s">
        <v>21709</v>
      </c>
      <c r="D3394" s="10" t="s">
        <v>21710</v>
      </c>
      <c r="E3394" s="11" t="s">
        <v>21711</v>
      </c>
      <c r="F3394" s="11" t="s">
        <v>21712</v>
      </c>
      <c r="G3394" s="2" t="s">
        <v>19179</v>
      </c>
      <c r="H3394" s="2" t="s">
        <v>19180</v>
      </c>
      <c r="I3394" s="2"/>
      <c r="J3394" s="2"/>
      <c r="K3394" s="12"/>
      <c r="L3394" s="12"/>
      <c r="M3394" s="2" t="s">
        <v>200</v>
      </c>
      <c r="N3394" s="2" t="s">
        <v>87</v>
      </c>
      <c r="O3394" s="2" t="s">
        <v>23</v>
      </c>
      <c r="P3394" s="2" t="s">
        <v>24</v>
      </c>
    </row>
    <row r="3395" spans="1:16" x14ac:dyDescent="0.35">
      <c r="A3395" s="8">
        <v>44182</v>
      </c>
      <c r="B3395" s="9">
        <v>0.5653125</v>
      </c>
      <c r="C3395" s="2" t="s">
        <v>26636</v>
      </c>
      <c r="D3395" s="10" t="s">
        <v>26637</v>
      </c>
      <c r="E3395" s="11" t="s">
        <v>26638</v>
      </c>
      <c r="F3395" s="11" t="s">
        <v>26639</v>
      </c>
      <c r="G3395" s="2" t="s">
        <v>19179</v>
      </c>
      <c r="H3395" s="2" t="s">
        <v>19180</v>
      </c>
      <c r="I3395" s="2"/>
      <c r="J3395" s="2"/>
      <c r="K3395" s="12"/>
      <c r="L3395" s="12"/>
      <c r="M3395" s="2" t="s">
        <v>200</v>
      </c>
      <c r="N3395" s="2" t="s">
        <v>45</v>
      </c>
      <c r="O3395" s="2" t="s">
        <v>23</v>
      </c>
      <c r="P3395" s="2" t="s">
        <v>24</v>
      </c>
    </row>
    <row r="3396" spans="1:16" x14ac:dyDescent="0.35">
      <c r="A3396" s="8">
        <v>44184</v>
      </c>
      <c r="B3396" s="9">
        <v>6.8888888888888888E-2</v>
      </c>
      <c r="C3396" s="2" t="s">
        <v>36303</v>
      </c>
      <c r="D3396" s="10" t="s">
        <v>36304</v>
      </c>
      <c r="E3396" s="11" t="s">
        <v>36305</v>
      </c>
      <c r="F3396" s="11" t="s">
        <v>36306</v>
      </c>
      <c r="G3396" s="2" t="s">
        <v>31835</v>
      </c>
      <c r="H3396" s="2" t="s">
        <v>31836</v>
      </c>
      <c r="I3396" s="2"/>
      <c r="J3396" s="2"/>
      <c r="K3396" s="12"/>
      <c r="L3396" s="12"/>
      <c r="M3396" s="2" t="s">
        <v>200</v>
      </c>
      <c r="N3396" s="2" t="s">
        <v>21</v>
      </c>
      <c r="O3396" s="2" t="s">
        <v>23</v>
      </c>
      <c r="P3396" s="2" t="s">
        <v>24</v>
      </c>
    </row>
    <row r="3397" spans="1:16" x14ac:dyDescent="0.35">
      <c r="A3397" s="8">
        <v>44180</v>
      </c>
      <c r="B3397" s="9">
        <v>0.65664351851851854</v>
      </c>
      <c r="C3397" s="2" t="s">
        <v>18268</v>
      </c>
      <c r="D3397" s="10" t="s">
        <v>18269</v>
      </c>
      <c r="E3397" s="11" t="s">
        <v>18270</v>
      </c>
      <c r="F3397" s="11" t="s">
        <v>18271</v>
      </c>
      <c r="G3397" s="2" t="s">
        <v>12215</v>
      </c>
      <c r="H3397" s="2" t="s">
        <v>12216</v>
      </c>
      <c r="I3397" s="2"/>
      <c r="J3397" s="2"/>
      <c r="K3397" s="12"/>
      <c r="L3397" s="12"/>
      <c r="M3397" s="2" t="s">
        <v>73</v>
      </c>
      <c r="N3397" s="2" t="s">
        <v>909</v>
      </c>
      <c r="O3397" s="2" t="s">
        <v>23</v>
      </c>
      <c r="P3397" s="2" t="s">
        <v>24</v>
      </c>
    </row>
    <row r="3398" spans="1:16" x14ac:dyDescent="0.35">
      <c r="A3398" s="13">
        <v>0.47313657407407406</v>
      </c>
      <c r="B3398" s="14">
        <v>44265</v>
      </c>
      <c r="C3398" s="2" t="s">
        <v>44742</v>
      </c>
      <c r="D3398" s="2"/>
      <c r="E3398" s="2" t="s">
        <v>44743</v>
      </c>
      <c r="F3398" s="2" t="s">
        <v>44744</v>
      </c>
      <c r="G3398" s="2"/>
      <c r="H3398" s="1"/>
      <c r="I3398" s="1"/>
      <c r="J3398" s="1"/>
      <c r="K3398" s="1"/>
      <c r="L3398" s="1"/>
      <c r="M3398" s="2" t="s">
        <v>200</v>
      </c>
      <c r="N3398" s="2" t="s">
        <v>2327</v>
      </c>
      <c r="O3398" s="2" t="s">
        <v>23</v>
      </c>
      <c r="P3398" s="1" t="s">
        <v>44606</v>
      </c>
    </row>
    <row r="3399" spans="1:16" x14ac:dyDescent="0.35">
      <c r="A3399" s="8">
        <v>44185</v>
      </c>
      <c r="B3399" s="9">
        <v>0.20013888888888889</v>
      </c>
      <c r="C3399" s="2" t="s">
        <v>16331</v>
      </c>
      <c r="D3399" s="10" t="s">
        <v>16332</v>
      </c>
      <c r="E3399" s="11" t="s">
        <v>16333</v>
      </c>
      <c r="F3399" s="11" t="s">
        <v>16334</v>
      </c>
      <c r="G3399" s="2" t="s">
        <v>12215</v>
      </c>
      <c r="H3399" s="2" t="s">
        <v>12216</v>
      </c>
      <c r="I3399" s="2"/>
      <c r="J3399" s="2"/>
      <c r="K3399" s="12"/>
      <c r="L3399" s="12"/>
      <c r="M3399" s="2" t="s">
        <v>30</v>
      </c>
      <c r="N3399" s="2" t="s">
        <v>1575</v>
      </c>
      <c r="O3399" s="2" t="s">
        <v>23</v>
      </c>
      <c r="P3399" s="2" t="s">
        <v>24</v>
      </c>
    </row>
    <row r="3400" spans="1:16" x14ac:dyDescent="0.35">
      <c r="A3400" s="8">
        <v>44255</v>
      </c>
      <c r="B3400" s="9">
        <v>0.38488425925925923</v>
      </c>
      <c r="C3400" s="2" t="s">
        <v>1319</v>
      </c>
      <c r="D3400" s="10" t="s">
        <v>1320</v>
      </c>
      <c r="E3400" s="11" t="s">
        <v>1321</v>
      </c>
      <c r="F3400" s="11" t="s">
        <v>1322</v>
      </c>
      <c r="G3400" s="2" t="s">
        <v>20</v>
      </c>
      <c r="H3400" s="1"/>
      <c r="I3400" s="1"/>
      <c r="J3400" s="1"/>
      <c r="K3400" s="12"/>
      <c r="L3400" s="12"/>
      <c r="M3400" s="2" t="s">
        <v>29</v>
      </c>
      <c r="N3400" s="2" t="s">
        <v>57</v>
      </c>
      <c r="O3400" s="2" t="s">
        <v>23</v>
      </c>
      <c r="P3400" s="2" t="s">
        <v>24</v>
      </c>
    </row>
    <row r="3401" spans="1:16" x14ac:dyDescent="0.35">
      <c r="A3401" s="8">
        <v>44252</v>
      </c>
      <c r="B3401" s="9">
        <v>0.29114583333333333</v>
      </c>
      <c r="C3401" s="2" t="s">
        <v>14306</v>
      </c>
      <c r="D3401" s="10" t="s">
        <v>14307</v>
      </c>
      <c r="E3401" s="11" t="s">
        <v>14308</v>
      </c>
      <c r="F3401" s="11" t="s">
        <v>14309</v>
      </c>
      <c r="G3401" s="2" t="s">
        <v>12215</v>
      </c>
      <c r="H3401" s="2" t="s">
        <v>12216</v>
      </c>
      <c r="I3401" s="2"/>
      <c r="J3401" s="2"/>
      <c r="K3401" s="12"/>
      <c r="L3401" s="12"/>
      <c r="M3401" s="2" t="s">
        <v>73</v>
      </c>
      <c r="N3401" s="2" t="s">
        <v>257</v>
      </c>
      <c r="O3401" s="2" t="s">
        <v>23</v>
      </c>
      <c r="P3401" s="2" t="s">
        <v>24</v>
      </c>
    </row>
    <row r="3402" spans="1:16" x14ac:dyDescent="0.35">
      <c r="A3402" s="8">
        <v>44254</v>
      </c>
      <c r="B3402" s="9">
        <v>0.45812499999999995</v>
      </c>
      <c r="C3402" s="2" t="s">
        <v>13512</v>
      </c>
      <c r="D3402" s="10" t="s">
        <v>13513</v>
      </c>
      <c r="E3402" s="11" t="s">
        <v>13514</v>
      </c>
      <c r="F3402" s="11" t="s">
        <v>13515</v>
      </c>
      <c r="G3402" s="2" t="s">
        <v>12215</v>
      </c>
      <c r="H3402" s="2" t="s">
        <v>12216</v>
      </c>
      <c r="I3402" s="2"/>
      <c r="J3402" s="2"/>
      <c r="K3402" s="12"/>
      <c r="L3402" s="12"/>
      <c r="M3402" s="2" t="s">
        <v>87</v>
      </c>
      <c r="N3402" s="2" t="s">
        <v>46</v>
      </c>
      <c r="O3402" s="2" t="s">
        <v>23</v>
      </c>
      <c r="P3402" s="2" t="s">
        <v>24</v>
      </c>
    </row>
    <row r="3403" spans="1:16" x14ac:dyDescent="0.35">
      <c r="A3403" s="8">
        <v>44176</v>
      </c>
      <c r="B3403" s="9">
        <v>0.37019675925925927</v>
      </c>
      <c r="C3403" s="2" t="s">
        <v>39229</v>
      </c>
      <c r="D3403" s="10" t="s">
        <v>39230</v>
      </c>
      <c r="E3403" s="11" t="s">
        <v>39231</v>
      </c>
      <c r="F3403" s="11" t="s">
        <v>39232</v>
      </c>
      <c r="G3403" s="2" t="s">
        <v>31835</v>
      </c>
      <c r="H3403" s="2" t="s">
        <v>31836</v>
      </c>
      <c r="I3403" s="2"/>
      <c r="J3403" s="2"/>
      <c r="K3403" s="12"/>
      <c r="L3403" s="12"/>
      <c r="M3403" s="2" t="s">
        <v>87</v>
      </c>
      <c r="N3403" s="2" t="s">
        <v>62</v>
      </c>
      <c r="O3403" s="2" t="s">
        <v>23</v>
      </c>
      <c r="P3403" s="2" t="s">
        <v>24</v>
      </c>
    </row>
    <row r="3404" spans="1:16" x14ac:dyDescent="0.35">
      <c r="A3404" s="14">
        <v>44252</v>
      </c>
      <c r="B3404" s="13">
        <v>0.57718749999999996</v>
      </c>
      <c r="C3404" s="2" t="s">
        <v>46005</v>
      </c>
      <c r="D3404" s="2"/>
      <c r="E3404" s="2" t="s">
        <v>46006</v>
      </c>
      <c r="F3404" s="2" t="s">
        <v>46007</v>
      </c>
      <c r="G3404" s="2"/>
      <c r="H3404" s="1"/>
      <c r="I3404" s="2"/>
      <c r="J3404" s="2"/>
      <c r="K3404" s="2"/>
      <c r="L3404" s="1"/>
      <c r="M3404" s="2" t="s">
        <v>200</v>
      </c>
      <c r="N3404" s="2" t="s">
        <v>200</v>
      </c>
      <c r="O3404" s="2" t="s">
        <v>23</v>
      </c>
      <c r="P3404" s="1" t="s">
        <v>44606</v>
      </c>
    </row>
    <row r="3405" spans="1:16" x14ac:dyDescent="0.35">
      <c r="A3405" s="8">
        <v>44243</v>
      </c>
      <c r="B3405" s="9">
        <v>0.80004629629629631</v>
      </c>
      <c r="C3405" s="2" t="s">
        <v>9790</v>
      </c>
      <c r="D3405" s="10" t="s">
        <v>9791</v>
      </c>
      <c r="E3405" s="11" t="s">
        <v>9792</v>
      </c>
      <c r="F3405" s="11" t="s">
        <v>9793</v>
      </c>
      <c r="G3405" s="2" t="s">
        <v>20</v>
      </c>
      <c r="H3405" s="1"/>
      <c r="I3405" s="1"/>
      <c r="J3405" s="1"/>
      <c r="K3405" s="12"/>
      <c r="L3405" s="12"/>
      <c r="M3405" s="2" t="s">
        <v>40</v>
      </c>
      <c r="N3405" s="2" t="s">
        <v>68</v>
      </c>
      <c r="O3405" s="2" t="s">
        <v>23</v>
      </c>
      <c r="P3405" s="2" t="s">
        <v>24</v>
      </c>
    </row>
    <row r="3406" spans="1:16" x14ac:dyDescent="0.35">
      <c r="A3406" s="8">
        <v>44167</v>
      </c>
      <c r="B3406" s="9">
        <v>0.4375</v>
      </c>
      <c r="C3406" s="2" t="s">
        <v>42589</v>
      </c>
      <c r="D3406" s="10" t="s">
        <v>42590</v>
      </c>
      <c r="E3406" s="11" t="s">
        <v>42591</v>
      </c>
      <c r="F3406" s="11" t="s">
        <v>42592</v>
      </c>
      <c r="G3406" s="2" t="s">
        <v>31835</v>
      </c>
      <c r="H3406" s="2" t="s">
        <v>31836</v>
      </c>
      <c r="I3406" s="2"/>
      <c r="J3406" s="2"/>
      <c r="K3406" s="12"/>
      <c r="L3406" s="12"/>
      <c r="M3406" s="2" t="s">
        <v>87</v>
      </c>
      <c r="N3406" s="2" t="s">
        <v>52</v>
      </c>
      <c r="O3406" s="2" t="s">
        <v>23</v>
      </c>
      <c r="P3406" s="2" t="s">
        <v>24</v>
      </c>
    </row>
    <row r="3407" spans="1:16" x14ac:dyDescent="0.35">
      <c r="A3407" s="8">
        <v>44191</v>
      </c>
      <c r="B3407" s="9">
        <v>0.40578703703703706</v>
      </c>
      <c r="C3407" s="2" t="s">
        <v>21285</v>
      </c>
      <c r="D3407" s="10" t="s">
        <v>21286</v>
      </c>
      <c r="E3407" s="11" t="s">
        <v>21287</v>
      </c>
      <c r="F3407" s="11" t="s">
        <v>21288</v>
      </c>
      <c r="G3407" s="2" t="s">
        <v>19179</v>
      </c>
      <c r="H3407" s="2" t="s">
        <v>19180</v>
      </c>
      <c r="I3407" s="2"/>
      <c r="J3407" s="2"/>
      <c r="K3407" s="12"/>
      <c r="L3407" s="12"/>
      <c r="M3407" s="2" t="s">
        <v>29</v>
      </c>
      <c r="N3407" s="2" t="s">
        <v>45</v>
      </c>
      <c r="O3407" s="2" t="s">
        <v>23</v>
      </c>
      <c r="P3407" s="2" t="s">
        <v>24</v>
      </c>
    </row>
    <row r="3408" spans="1:16" x14ac:dyDescent="0.35">
      <c r="A3408" s="13">
        <v>0.47302083333333328</v>
      </c>
      <c r="B3408" s="14">
        <v>44265</v>
      </c>
      <c r="C3408" s="2" t="s">
        <v>47479</v>
      </c>
      <c r="D3408" s="2"/>
      <c r="E3408" s="2" t="s">
        <v>47480</v>
      </c>
      <c r="F3408" s="2" t="s">
        <v>47481</v>
      </c>
      <c r="G3408" s="2"/>
      <c r="H3408" s="1"/>
      <c r="I3408" s="1"/>
      <c r="J3408" s="1"/>
      <c r="K3408" s="1"/>
      <c r="L3408" s="1"/>
      <c r="M3408" s="2" t="s">
        <v>12919</v>
      </c>
      <c r="N3408" s="2" t="s">
        <v>200</v>
      </c>
      <c r="O3408" s="2" t="s">
        <v>23</v>
      </c>
      <c r="P3408" s="1" t="s">
        <v>44606</v>
      </c>
    </row>
    <row r="3409" spans="1:16" x14ac:dyDescent="0.35">
      <c r="A3409" s="13">
        <v>0.44136574074074075</v>
      </c>
      <c r="B3409" s="14">
        <v>44265</v>
      </c>
      <c r="C3409" s="2" t="s">
        <v>48021</v>
      </c>
      <c r="D3409" s="2"/>
      <c r="E3409" s="2" t="s">
        <v>48022</v>
      </c>
      <c r="F3409" s="2" t="s">
        <v>48023</v>
      </c>
      <c r="G3409" s="2"/>
      <c r="H3409" s="1"/>
      <c r="I3409" s="1"/>
      <c r="J3409" s="1"/>
      <c r="K3409" s="1"/>
      <c r="L3409" s="1"/>
      <c r="M3409" s="2" t="s">
        <v>200</v>
      </c>
      <c r="N3409" s="2" t="s">
        <v>200</v>
      </c>
      <c r="O3409" s="2" t="s">
        <v>23</v>
      </c>
      <c r="P3409" s="1" t="s">
        <v>44606</v>
      </c>
    </row>
    <row r="3410" spans="1:16" x14ac:dyDescent="0.35">
      <c r="A3410" s="13">
        <v>0.43927083333333333</v>
      </c>
      <c r="B3410" s="14">
        <v>44265</v>
      </c>
      <c r="C3410" s="2" t="s">
        <v>47753</v>
      </c>
      <c r="D3410" s="2"/>
      <c r="E3410" s="2" t="s">
        <v>47754</v>
      </c>
      <c r="F3410" s="2" t="s">
        <v>47754</v>
      </c>
      <c r="G3410" s="2"/>
      <c r="H3410" s="1"/>
      <c r="I3410" s="1"/>
      <c r="J3410" s="1"/>
      <c r="K3410" s="1"/>
      <c r="L3410" s="1"/>
      <c r="M3410" s="2" t="s">
        <v>14919</v>
      </c>
      <c r="N3410" s="2" t="s">
        <v>200</v>
      </c>
      <c r="O3410" s="2" t="s">
        <v>23</v>
      </c>
      <c r="P3410" s="1" t="s">
        <v>44606</v>
      </c>
    </row>
    <row r="3411" spans="1:16" x14ac:dyDescent="0.35">
      <c r="A3411" s="8">
        <v>44180</v>
      </c>
      <c r="B3411" s="9">
        <v>0.49472222222222223</v>
      </c>
      <c r="C3411" s="2" t="s">
        <v>27893</v>
      </c>
      <c r="D3411" s="10" t="s">
        <v>27894</v>
      </c>
      <c r="E3411" s="11" t="s">
        <v>27895</v>
      </c>
      <c r="F3411" s="11" t="s">
        <v>27896</v>
      </c>
      <c r="G3411" s="2" t="s">
        <v>19179</v>
      </c>
      <c r="H3411" s="2" t="s">
        <v>19180</v>
      </c>
      <c r="I3411" s="2"/>
      <c r="J3411" s="2"/>
      <c r="K3411" s="12"/>
      <c r="L3411" s="12"/>
      <c r="M3411" s="2" t="s">
        <v>87</v>
      </c>
      <c r="N3411" s="2" t="s">
        <v>40</v>
      </c>
      <c r="O3411" s="2" t="s">
        <v>23</v>
      </c>
      <c r="P3411" s="2" t="s">
        <v>24</v>
      </c>
    </row>
    <row r="3412" spans="1:16" x14ac:dyDescent="0.35">
      <c r="A3412" s="13">
        <v>0.45421296296296299</v>
      </c>
      <c r="B3412" s="14">
        <v>44265</v>
      </c>
      <c r="C3412" s="2" t="s">
        <v>47400</v>
      </c>
      <c r="D3412" s="2"/>
      <c r="E3412" s="2" t="s">
        <v>47401</v>
      </c>
      <c r="F3412" s="2" t="s">
        <v>47401</v>
      </c>
      <c r="G3412" s="2"/>
      <c r="H3412" s="1"/>
      <c r="I3412" s="1"/>
      <c r="J3412" s="1"/>
      <c r="K3412" s="1"/>
      <c r="L3412" s="1"/>
      <c r="M3412" s="2" t="s">
        <v>200</v>
      </c>
      <c r="N3412" s="2" t="s">
        <v>200</v>
      </c>
      <c r="O3412" s="2" t="s">
        <v>23</v>
      </c>
      <c r="P3412" s="1" t="s">
        <v>44606</v>
      </c>
    </row>
    <row r="3413" spans="1:16" x14ac:dyDescent="0.35">
      <c r="A3413" s="8">
        <v>44189</v>
      </c>
      <c r="B3413" s="9">
        <v>0.33908564814814812</v>
      </c>
      <c r="C3413" s="2" t="s">
        <v>14673</v>
      </c>
      <c r="D3413" s="10" t="s">
        <v>14674</v>
      </c>
      <c r="E3413" s="11" t="s">
        <v>14675</v>
      </c>
      <c r="F3413" s="11" t="s">
        <v>14676</v>
      </c>
      <c r="G3413" s="2" t="s">
        <v>12215</v>
      </c>
      <c r="H3413" s="2" t="s">
        <v>12216</v>
      </c>
      <c r="I3413" s="2"/>
      <c r="J3413" s="2"/>
      <c r="K3413" s="12"/>
      <c r="L3413" s="12"/>
      <c r="M3413" s="2" t="s">
        <v>21</v>
      </c>
      <c r="N3413" s="2" t="s">
        <v>1046</v>
      </c>
      <c r="O3413" s="2" t="s">
        <v>23</v>
      </c>
      <c r="P3413" s="2" t="s">
        <v>24</v>
      </c>
    </row>
    <row r="3414" spans="1:16" x14ac:dyDescent="0.35">
      <c r="A3414" s="8">
        <v>44175</v>
      </c>
      <c r="B3414" s="9">
        <v>0.73862268518518526</v>
      </c>
      <c r="C3414" s="2" t="s">
        <v>30430</v>
      </c>
      <c r="D3414" s="10" t="s">
        <v>30431</v>
      </c>
      <c r="E3414" s="11" t="s">
        <v>30432</v>
      </c>
      <c r="F3414" s="11" t="s">
        <v>30433</v>
      </c>
      <c r="G3414" s="2" t="s">
        <v>19179</v>
      </c>
      <c r="H3414" s="2" t="s">
        <v>19180</v>
      </c>
      <c r="I3414" s="2"/>
      <c r="J3414" s="2"/>
      <c r="K3414" s="12"/>
      <c r="L3414" s="12"/>
      <c r="M3414" s="2" t="s">
        <v>87</v>
      </c>
      <c r="N3414" s="2" t="s">
        <v>29</v>
      </c>
      <c r="O3414" s="2" t="s">
        <v>23</v>
      </c>
      <c r="P3414" s="2" t="s">
        <v>24</v>
      </c>
    </row>
    <row r="3415" spans="1:16" x14ac:dyDescent="0.35">
      <c r="A3415" s="8">
        <v>44175</v>
      </c>
      <c r="B3415" s="9">
        <v>0.67625000000000002</v>
      </c>
      <c r="C3415" s="2" t="s">
        <v>30472</v>
      </c>
      <c r="D3415" s="10" t="s">
        <v>30473</v>
      </c>
      <c r="E3415" s="11" t="s">
        <v>30474</v>
      </c>
      <c r="F3415" s="11" t="s">
        <v>30475</v>
      </c>
      <c r="G3415" s="2" t="s">
        <v>19179</v>
      </c>
      <c r="H3415" s="2" t="s">
        <v>19180</v>
      </c>
      <c r="I3415" s="2"/>
      <c r="J3415" s="2"/>
      <c r="K3415" s="12"/>
      <c r="L3415" s="12"/>
      <c r="M3415" s="2" t="s">
        <v>29</v>
      </c>
      <c r="N3415" s="2" t="s">
        <v>100</v>
      </c>
      <c r="O3415" s="2" t="s">
        <v>23</v>
      </c>
      <c r="P3415" s="2" t="s">
        <v>24</v>
      </c>
    </row>
    <row r="3416" spans="1:16" x14ac:dyDescent="0.35">
      <c r="A3416" s="8">
        <v>44241</v>
      </c>
      <c r="B3416" s="9">
        <v>0.72920138888888886</v>
      </c>
      <c r="C3416" s="2" t="s">
        <v>11270</v>
      </c>
      <c r="D3416" s="10" t="s">
        <v>11271</v>
      </c>
      <c r="E3416" s="11" t="s">
        <v>11272</v>
      </c>
      <c r="F3416" s="11" t="s">
        <v>11273</v>
      </c>
      <c r="G3416" s="2" t="s">
        <v>20</v>
      </c>
      <c r="H3416" s="1"/>
      <c r="I3416" s="1"/>
      <c r="J3416" s="1"/>
      <c r="K3416" s="12"/>
      <c r="L3416" s="12"/>
      <c r="M3416" s="2" t="s">
        <v>100</v>
      </c>
      <c r="N3416" s="2" t="s">
        <v>22</v>
      </c>
      <c r="O3416" s="2" t="s">
        <v>23</v>
      </c>
      <c r="P3416" s="2" t="s">
        <v>24</v>
      </c>
    </row>
    <row r="3417" spans="1:16" x14ac:dyDescent="0.35">
      <c r="A3417" s="8">
        <v>44186</v>
      </c>
      <c r="B3417" s="9">
        <v>0.43055555555555558</v>
      </c>
      <c r="C3417" s="2" t="s">
        <v>35539</v>
      </c>
      <c r="D3417" s="10" t="s">
        <v>35540</v>
      </c>
      <c r="E3417" s="11" t="s">
        <v>35541</v>
      </c>
      <c r="F3417" s="11" t="s">
        <v>35542</v>
      </c>
      <c r="G3417" s="2" t="s">
        <v>31835</v>
      </c>
      <c r="H3417" s="2" t="s">
        <v>31836</v>
      </c>
      <c r="I3417" s="2"/>
      <c r="J3417" s="2"/>
      <c r="K3417" s="12"/>
      <c r="L3417" s="12"/>
      <c r="M3417" s="2" t="s">
        <v>45</v>
      </c>
      <c r="N3417" s="2" t="s">
        <v>74</v>
      </c>
      <c r="O3417" s="2" t="s">
        <v>23</v>
      </c>
      <c r="P3417" s="2" t="s">
        <v>24</v>
      </c>
    </row>
    <row r="3418" spans="1:16" x14ac:dyDescent="0.35">
      <c r="A3418" s="8">
        <v>44175</v>
      </c>
      <c r="B3418" s="9">
        <v>0.5435416666666667</v>
      </c>
      <c r="C3418" s="2" t="s">
        <v>30666</v>
      </c>
      <c r="D3418" s="10" t="s">
        <v>30667</v>
      </c>
      <c r="E3418" s="11" t="s">
        <v>30668</v>
      </c>
      <c r="F3418" s="11" t="s">
        <v>30669</v>
      </c>
      <c r="G3418" s="2" t="s">
        <v>19179</v>
      </c>
      <c r="H3418" s="2" t="s">
        <v>19180</v>
      </c>
      <c r="I3418" s="2"/>
      <c r="J3418" s="2"/>
      <c r="K3418" s="12"/>
      <c r="L3418" s="12"/>
      <c r="M3418" s="2" t="s">
        <v>200</v>
      </c>
      <c r="N3418" s="2" t="s">
        <v>87</v>
      </c>
      <c r="O3418" s="2" t="s">
        <v>23</v>
      </c>
      <c r="P3418" s="2" t="s">
        <v>24</v>
      </c>
    </row>
    <row r="3419" spans="1:16" x14ac:dyDescent="0.35">
      <c r="A3419" s="8">
        <v>44243</v>
      </c>
      <c r="B3419" s="9">
        <v>0.86034722222222226</v>
      </c>
      <c r="C3419" s="2" t="s">
        <v>9726</v>
      </c>
      <c r="D3419" s="10" t="s">
        <v>9727</v>
      </c>
      <c r="E3419" s="11" t="s">
        <v>9728</v>
      </c>
      <c r="F3419" s="11" t="s">
        <v>9729</v>
      </c>
      <c r="G3419" s="2" t="s">
        <v>20</v>
      </c>
      <c r="H3419" s="1"/>
      <c r="I3419" s="1"/>
      <c r="J3419" s="1"/>
      <c r="K3419" s="12"/>
      <c r="L3419" s="12"/>
      <c r="M3419" s="2" t="s">
        <v>100</v>
      </c>
      <c r="N3419" s="2" t="s">
        <v>331</v>
      </c>
      <c r="O3419" s="2" t="s">
        <v>23</v>
      </c>
      <c r="P3419" s="2" t="s">
        <v>24</v>
      </c>
    </row>
    <row r="3420" spans="1:16" x14ac:dyDescent="0.35">
      <c r="A3420" s="8">
        <v>44181</v>
      </c>
      <c r="B3420" s="9">
        <v>0.29249999999999998</v>
      </c>
      <c r="C3420" s="2" t="s">
        <v>27484</v>
      </c>
      <c r="D3420" s="10" t="s">
        <v>27485</v>
      </c>
      <c r="E3420" s="11" t="s">
        <v>27486</v>
      </c>
      <c r="F3420" s="11" t="s">
        <v>27487</v>
      </c>
      <c r="G3420" s="2" t="s">
        <v>19179</v>
      </c>
      <c r="H3420" s="2" t="s">
        <v>19180</v>
      </c>
      <c r="I3420" s="2"/>
      <c r="J3420" s="2"/>
      <c r="K3420" s="12"/>
      <c r="L3420" s="12"/>
      <c r="M3420" s="2" t="s">
        <v>87</v>
      </c>
      <c r="N3420" s="2" t="s">
        <v>29</v>
      </c>
      <c r="O3420" s="2" t="s">
        <v>23</v>
      </c>
      <c r="P3420" s="2" t="s">
        <v>24</v>
      </c>
    </row>
    <row r="3421" spans="1:16" x14ac:dyDescent="0.35">
      <c r="A3421" s="8">
        <v>44179</v>
      </c>
      <c r="B3421" s="9">
        <v>2.3657407407407408E-2</v>
      </c>
      <c r="C3421" s="2" t="s">
        <v>18936</v>
      </c>
      <c r="D3421" s="10" t="s">
        <v>18937</v>
      </c>
      <c r="E3421" s="11" t="s">
        <v>18938</v>
      </c>
      <c r="F3421" s="11" t="s">
        <v>18939</v>
      </c>
      <c r="G3421" s="2" t="s">
        <v>12215</v>
      </c>
      <c r="H3421" s="2" t="s">
        <v>12216</v>
      </c>
      <c r="I3421" s="2"/>
      <c r="J3421" s="2"/>
      <c r="K3421" s="12"/>
      <c r="L3421" s="12"/>
      <c r="M3421" s="2" t="s">
        <v>40</v>
      </c>
      <c r="N3421" s="2" t="s">
        <v>399</v>
      </c>
      <c r="O3421" s="2" t="s">
        <v>23</v>
      </c>
      <c r="P3421" s="2" t="s">
        <v>24</v>
      </c>
    </row>
    <row r="3422" spans="1:16" x14ac:dyDescent="0.35">
      <c r="A3422" s="8">
        <v>44245</v>
      </c>
      <c r="B3422" s="9">
        <v>0.67525462962962957</v>
      </c>
      <c r="C3422" s="2" t="s">
        <v>8280</v>
      </c>
      <c r="D3422" s="10" t="s">
        <v>8281</v>
      </c>
      <c r="E3422" s="11" t="s">
        <v>8282</v>
      </c>
      <c r="F3422" s="11" t="s">
        <v>8283</v>
      </c>
      <c r="G3422" s="2" t="s">
        <v>20</v>
      </c>
      <c r="H3422" s="1"/>
      <c r="I3422" s="1"/>
      <c r="J3422" s="1"/>
      <c r="K3422" s="12"/>
      <c r="L3422" s="12"/>
      <c r="M3422" s="2" t="s">
        <v>29</v>
      </c>
      <c r="N3422" s="2" t="s">
        <v>22</v>
      </c>
      <c r="O3422" s="2" t="s">
        <v>23</v>
      </c>
      <c r="P3422" s="2" t="s">
        <v>24</v>
      </c>
    </row>
    <row r="3423" spans="1:16" x14ac:dyDescent="0.35">
      <c r="A3423" s="8">
        <v>44180</v>
      </c>
      <c r="B3423" s="9">
        <v>2.7824074074074074E-2</v>
      </c>
      <c r="C3423" s="2" t="s">
        <v>18553</v>
      </c>
      <c r="D3423" s="10" t="s">
        <v>18554</v>
      </c>
      <c r="E3423" s="11" t="s">
        <v>18555</v>
      </c>
      <c r="F3423" s="11" t="s">
        <v>18556</v>
      </c>
      <c r="G3423" s="2" t="s">
        <v>12215</v>
      </c>
      <c r="H3423" s="2" t="s">
        <v>12216</v>
      </c>
      <c r="I3423" s="2"/>
      <c r="J3423" s="2"/>
      <c r="K3423" s="12"/>
      <c r="L3423" s="12"/>
      <c r="M3423" s="2" t="s">
        <v>21</v>
      </c>
      <c r="N3423" s="2" t="s">
        <v>828</v>
      </c>
      <c r="O3423" s="2" t="s">
        <v>23</v>
      </c>
      <c r="P3423" s="2" t="s">
        <v>24</v>
      </c>
    </row>
    <row r="3424" spans="1:16" x14ac:dyDescent="0.35">
      <c r="A3424" s="15">
        <v>0.40106481481481482</v>
      </c>
      <c r="B3424" s="14">
        <v>44167</v>
      </c>
      <c r="C3424" s="16" t="str">
        <f>CONCATENATE(TEXT(B3424,"YYYY-M-DD")," ",TEXT(A3424,"HH:MM:SS"))</f>
        <v>2020-12-02 09:37:32</v>
      </c>
      <c r="D3424" s="2"/>
      <c r="E3424" s="2" t="s">
        <v>45542</v>
      </c>
      <c r="F3424" s="2" t="s">
        <v>45543</v>
      </c>
      <c r="G3424" s="2"/>
      <c r="H3424" s="2"/>
      <c r="I3424" s="1"/>
      <c r="J3424" s="1"/>
      <c r="K3424" s="1"/>
      <c r="L3424" s="1"/>
      <c r="M3424" s="2" t="s">
        <v>200</v>
      </c>
      <c r="N3424" s="2" t="s">
        <v>87</v>
      </c>
      <c r="O3424" s="2" t="s">
        <v>23</v>
      </c>
      <c r="P3424" s="1" t="s">
        <v>44606</v>
      </c>
    </row>
    <row r="3425" spans="1:16" x14ac:dyDescent="0.35">
      <c r="A3425" s="13">
        <v>0.43712962962962965</v>
      </c>
      <c r="B3425" s="14">
        <v>44265</v>
      </c>
      <c r="C3425" s="2" t="s">
        <v>47578</v>
      </c>
      <c r="D3425" s="2"/>
      <c r="E3425" s="2" t="s">
        <v>47579</v>
      </c>
      <c r="F3425" s="2" t="s">
        <v>47580</v>
      </c>
      <c r="G3425" s="2"/>
      <c r="H3425" s="1"/>
      <c r="I3425" s="1"/>
      <c r="J3425" s="1"/>
      <c r="K3425" s="1"/>
      <c r="L3425" s="1"/>
      <c r="M3425" s="2" t="s">
        <v>2645</v>
      </c>
      <c r="N3425" s="2" t="s">
        <v>200</v>
      </c>
      <c r="O3425" s="2" t="s">
        <v>23</v>
      </c>
      <c r="P3425" s="1" t="s">
        <v>44606</v>
      </c>
    </row>
    <row r="3426" spans="1:16" x14ac:dyDescent="0.35">
      <c r="A3426" s="8">
        <v>44166</v>
      </c>
      <c r="B3426" s="9">
        <v>0.56212962962962965</v>
      </c>
      <c r="C3426" s="2" t="s">
        <v>32229</v>
      </c>
      <c r="D3426" s="10" t="s">
        <v>32230</v>
      </c>
      <c r="E3426" s="11" t="s">
        <v>32231</v>
      </c>
      <c r="F3426" s="11" t="s">
        <v>32232</v>
      </c>
      <c r="G3426" s="2" t="s">
        <v>31835</v>
      </c>
      <c r="H3426" s="2" t="s">
        <v>31836</v>
      </c>
      <c r="I3426" s="2"/>
      <c r="J3426" s="2"/>
      <c r="K3426" s="12"/>
      <c r="L3426" s="12"/>
      <c r="M3426" s="2" t="s">
        <v>45</v>
      </c>
      <c r="N3426" s="2" t="s">
        <v>30</v>
      </c>
      <c r="O3426" s="2" t="s">
        <v>23</v>
      </c>
      <c r="P3426" s="2" t="s">
        <v>24</v>
      </c>
    </row>
    <row r="3427" spans="1:16" x14ac:dyDescent="0.35">
      <c r="A3427" s="8">
        <v>44186</v>
      </c>
      <c r="B3427" s="9">
        <v>0.62434027777777779</v>
      </c>
      <c r="C3427" s="2" t="s">
        <v>15761</v>
      </c>
      <c r="D3427" s="10" t="s">
        <v>15762</v>
      </c>
      <c r="E3427" s="11" t="s">
        <v>15763</v>
      </c>
      <c r="F3427" s="11" t="s">
        <v>15764</v>
      </c>
      <c r="G3427" s="2" t="s">
        <v>12215</v>
      </c>
      <c r="H3427" s="2" t="s">
        <v>12216</v>
      </c>
      <c r="I3427" s="2"/>
      <c r="J3427" s="2"/>
      <c r="K3427" s="12"/>
      <c r="L3427" s="12"/>
      <c r="M3427" s="2" t="s">
        <v>46</v>
      </c>
      <c r="N3427" s="2" t="s">
        <v>828</v>
      </c>
      <c r="O3427" s="2" t="s">
        <v>23</v>
      </c>
      <c r="P3427" s="2" t="s">
        <v>24</v>
      </c>
    </row>
    <row r="3428" spans="1:16" x14ac:dyDescent="0.35">
      <c r="A3428" s="8">
        <v>44186</v>
      </c>
      <c r="B3428" s="9">
        <v>0.91666666666666663</v>
      </c>
      <c r="C3428" s="2" t="s">
        <v>35286</v>
      </c>
      <c r="D3428" s="10" t="s">
        <v>35287</v>
      </c>
      <c r="E3428" s="11" t="s">
        <v>35288</v>
      </c>
      <c r="F3428" s="11" t="s">
        <v>35289</v>
      </c>
      <c r="G3428" s="2" t="s">
        <v>31835</v>
      </c>
      <c r="H3428" s="2" t="s">
        <v>31836</v>
      </c>
      <c r="I3428" s="2"/>
      <c r="J3428" s="2"/>
      <c r="K3428" s="12"/>
      <c r="L3428" s="12"/>
      <c r="M3428" s="2" t="s">
        <v>21</v>
      </c>
      <c r="N3428" s="2" t="s">
        <v>2327</v>
      </c>
      <c r="O3428" s="2" t="s">
        <v>23</v>
      </c>
      <c r="P3428" s="2" t="s">
        <v>24</v>
      </c>
    </row>
    <row r="3429" spans="1:16" x14ac:dyDescent="0.35">
      <c r="A3429" s="8">
        <v>44192</v>
      </c>
      <c r="B3429" s="9">
        <v>0.73143518518518524</v>
      </c>
      <c r="C3429" s="2" t="s">
        <v>20566</v>
      </c>
      <c r="D3429" s="10" t="s">
        <v>20567</v>
      </c>
      <c r="E3429" s="11" t="s">
        <v>20568</v>
      </c>
      <c r="F3429" s="11" t="s">
        <v>20569</v>
      </c>
      <c r="G3429" s="2" t="s">
        <v>19179</v>
      </c>
      <c r="H3429" s="2" t="s">
        <v>19180</v>
      </c>
      <c r="I3429" s="2"/>
      <c r="J3429" s="2"/>
      <c r="K3429" s="12"/>
      <c r="L3429" s="12"/>
      <c r="M3429" s="2" t="s">
        <v>46</v>
      </c>
      <c r="N3429" s="2" t="s">
        <v>331</v>
      </c>
      <c r="O3429" s="2" t="s">
        <v>23</v>
      </c>
      <c r="P3429" s="2" t="s">
        <v>24</v>
      </c>
    </row>
    <row r="3430" spans="1:16" x14ac:dyDescent="0.35">
      <c r="A3430" s="8">
        <v>44175</v>
      </c>
      <c r="B3430" s="9">
        <v>0.49796296296296294</v>
      </c>
      <c r="C3430" s="2" t="s">
        <v>30702</v>
      </c>
      <c r="D3430" s="10" t="s">
        <v>30703</v>
      </c>
      <c r="E3430" s="11" t="s">
        <v>29573</v>
      </c>
      <c r="F3430" s="11" t="s">
        <v>29574</v>
      </c>
      <c r="G3430" s="2" t="s">
        <v>19179</v>
      </c>
      <c r="H3430" s="2" t="s">
        <v>19180</v>
      </c>
      <c r="I3430" s="2"/>
      <c r="J3430" s="2"/>
      <c r="K3430" s="12"/>
      <c r="L3430" s="12"/>
      <c r="M3430" s="2" t="s">
        <v>87</v>
      </c>
      <c r="N3430" s="2" t="s">
        <v>45</v>
      </c>
      <c r="O3430" s="2" t="s">
        <v>23</v>
      </c>
      <c r="P3430" s="2" t="s">
        <v>24</v>
      </c>
    </row>
    <row r="3431" spans="1:16" x14ac:dyDescent="0.35">
      <c r="A3431" s="8">
        <v>44249</v>
      </c>
      <c r="B3431" s="9">
        <v>0.90895833333333342</v>
      </c>
      <c r="C3431" s="2" t="s">
        <v>5190</v>
      </c>
      <c r="D3431" s="10" t="s">
        <v>5191</v>
      </c>
      <c r="E3431" s="11" t="s">
        <v>5192</v>
      </c>
      <c r="F3431" s="11" t="s">
        <v>5193</v>
      </c>
      <c r="G3431" s="2" t="s">
        <v>20</v>
      </c>
      <c r="H3431" s="1"/>
      <c r="I3431" s="1"/>
      <c r="J3431" s="1"/>
      <c r="K3431" s="12"/>
      <c r="L3431" s="12"/>
      <c r="M3431" s="2" t="s">
        <v>51</v>
      </c>
      <c r="N3431" s="2" t="s">
        <v>289</v>
      </c>
      <c r="O3431" s="2" t="s">
        <v>23</v>
      </c>
      <c r="P3431" s="2" t="s">
        <v>24</v>
      </c>
    </row>
    <row r="3432" spans="1:16" x14ac:dyDescent="0.35">
      <c r="A3432" s="8">
        <v>44193</v>
      </c>
      <c r="B3432" s="9">
        <v>0.18055555555555555</v>
      </c>
      <c r="C3432" s="2" t="s">
        <v>44389</v>
      </c>
      <c r="D3432" s="10" t="s">
        <v>44390</v>
      </c>
      <c r="E3432" s="11" t="s">
        <v>44391</v>
      </c>
      <c r="F3432" s="11" t="s">
        <v>44392</v>
      </c>
      <c r="G3432" s="2" t="s">
        <v>31835</v>
      </c>
      <c r="H3432" s="2" t="s">
        <v>31836</v>
      </c>
      <c r="I3432" s="2"/>
      <c r="J3432" s="2"/>
      <c r="K3432" s="12"/>
      <c r="L3432" s="12"/>
      <c r="M3432" s="2" t="s">
        <v>35</v>
      </c>
      <c r="N3432" s="2" t="s">
        <v>1702</v>
      </c>
      <c r="O3432" s="2" t="s">
        <v>23</v>
      </c>
      <c r="P3432" s="2" t="s">
        <v>24</v>
      </c>
    </row>
    <row r="3433" spans="1:16" x14ac:dyDescent="0.35">
      <c r="A3433" s="8">
        <v>44242</v>
      </c>
      <c r="B3433" s="9">
        <v>0.75465277777777784</v>
      </c>
      <c r="C3433" s="2" t="s">
        <v>10505</v>
      </c>
      <c r="D3433" s="10" t="s">
        <v>10506</v>
      </c>
      <c r="E3433" s="11" t="s">
        <v>10507</v>
      </c>
      <c r="F3433" s="11" t="s">
        <v>10508</v>
      </c>
      <c r="G3433" s="2" t="s">
        <v>20</v>
      </c>
      <c r="H3433" s="1"/>
      <c r="I3433" s="1"/>
      <c r="J3433" s="1"/>
      <c r="K3433" s="12"/>
      <c r="L3433" s="12"/>
      <c r="M3433" s="2" t="s">
        <v>45</v>
      </c>
      <c r="N3433" s="2" t="s">
        <v>152</v>
      </c>
      <c r="O3433" s="2" t="s">
        <v>23</v>
      </c>
      <c r="P3433" s="2" t="s">
        <v>24</v>
      </c>
    </row>
    <row r="3434" spans="1:16" x14ac:dyDescent="0.35">
      <c r="A3434" s="8">
        <v>44248</v>
      </c>
      <c r="B3434" s="9">
        <v>0.27709490740740739</v>
      </c>
      <c r="C3434" s="2" t="s">
        <v>6439</v>
      </c>
      <c r="D3434" s="10" t="s">
        <v>6440</v>
      </c>
      <c r="E3434" s="11" t="s">
        <v>6441</v>
      </c>
      <c r="F3434" s="11" t="s">
        <v>6442</v>
      </c>
      <c r="G3434" s="2" t="s">
        <v>20</v>
      </c>
      <c r="H3434" s="1"/>
      <c r="I3434" s="1"/>
      <c r="J3434" s="1"/>
      <c r="K3434" s="12"/>
      <c r="L3434" s="12"/>
      <c r="M3434" s="2" t="s">
        <v>45</v>
      </c>
      <c r="N3434" s="2" t="s">
        <v>30</v>
      </c>
      <c r="O3434" s="2" t="s">
        <v>23</v>
      </c>
      <c r="P3434" s="2" t="s">
        <v>24</v>
      </c>
    </row>
    <row r="3435" spans="1:16" x14ac:dyDescent="0.35">
      <c r="A3435" s="8">
        <v>44243</v>
      </c>
      <c r="B3435" s="9">
        <v>0.82307870370370362</v>
      </c>
      <c r="C3435" s="2" t="s">
        <v>9762</v>
      </c>
      <c r="D3435" s="10" t="s">
        <v>9763</v>
      </c>
      <c r="E3435" s="11" t="s">
        <v>9764</v>
      </c>
      <c r="F3435" s="11" t="s">
        <v>9765</v>
      </c>
      <c r="G3435" s="2" t="s">
        <v>20</v>
      </c>
      <c r="H3435" s="1"/>
      <c r="I3435" s="1"/>
      <c r="J3435" s="1"/>
      <c r="K3435" s="12"/>
      <c r="L3435" s="12"/>
      <c r="M3435" s="2" t="s">
        <v>40</v>
      </c>
      <c r="N3435" s="2" t="s">
        <v>828</v>
      </c>
      <c r="O3435" s="2" t="s">
        <v>23</v>
      </c>
      <c r="P3435" s="2" t="s">
        <v>24</v>
      </c>
    </row>
    <row r="3436" spans="1:16" x14ac:dyDescent="0.35">
      <c r="A3436" s="14">
        <v>44101</v>
      </c>
      <c r="B3436" s="13">
        <v>0.96108796296296306</v>
      </c>
      <c r="C3436" s="2" t="s">
        <v>46269</v>
      </c>
      <c r="D3436" s="2"/>
      <c r="E3436" s="2" t="s">
        <v>46270</v>
      </c>
      <c r="F3436" s="2" t="s">
        <v>46271</v>
      </c>
      <c r="G3436" s="2"/>
      <c r="H3436" s="2"/>
      <c r="I3436" s="2"/>
      <c r="J3436" s="2"/>
      <c r="K3436" s="2"/>
      <c r="L3436" s="1"/>
      <c r="M3436" s="2" t="s">
        <v>200</v>
      </c>
      <c r="N3436" s="2" t="s">
        <v>200</v>
      </c>
      <c r="O3436" s="2" t="s">
        <v>23</v>
      </c>
      <c r="P3436" s="1" t="s">
        <v>44606</v>
      </c>
    </row>
    <row r="3437" spans="1:16" x14ac:dyDescent="0.35">
      <c r="A3437" s="13">
        <v>0.42466435185185186</v>
      </c>
      <c r="B3437" s="14">
        <v>44270</v>
      </c>
      <c r="C3437" s="1" t="s">
        <v>49442</v>
      </c>
      <c r="D3437" s="1"/>
      <c r="E3437" s="1" t="s">
        <v>49443</v>
      </c>
      <c r="F3437" s="2" t="s">
        <v>49444</v>
      </c>
      <c r="G3437" s="1"/>
      <c r="H3437" s="1"/>
      <c r="I3437" s="1"/>
      <c r="J3437" s="1"/>
      <c r="K3437" s="1"/>
      <c r="L3437" s="1"/>
      <c r="M3437" s="1" t="s">
        <v>200</v>
      </c>
      <c r="N3437" s="1" t="s">
        <v>200</v>
      </c>
      <c r="O3437" s="1" t="s">
        <v>23</v>
      </c>
      <c r="P3437" s="1" t="s">
        <v>44606</v>
      </c>
    </row>
    <row r="3438" spans="1:16" x14ac:dyDescent="0.35">
      <c r="A3438" s="8">
        <v>44253</v>
      </c>
      <c r="B3438" s="9">
        <v>0.65910879629629626</v>
      </c>
      <c r="C3438" s="2" t="s">
        <v>2605</v>
      </c>
      <c r="D3438" s="10" t="s">
        <v>2606</v>
      </c>
      <c r="E3438" s="11" t="s">
        <v>2607</v>
      </c>
      <c r="F3438" s="11" t="s">
        <v>2608</v>
      </c>
      <c r="G3438" s="2" t="s">
        <v>20</v>
      </c>
      <c r="H3438" s="1"/>
      <c r="I3438" s="1"/>
      <c r="J3438" s="1"/>
      <c r="K3438" s="12"/>
      <c r="L3438" s="12"/>
      <c r="M3438" s="2" t="s">
        <v>100</v>
      </c>
      <c r="N3438" s="2" t="s">
        <v>62</v>
      </c>
      <c r="O3438" s="2" t="s">
        <v>23</v>
      </c>
      <c r="P3438" s="2" t="s">
        <v>24</v>
      </c>
    </row>
    <row r="3439" spans="1:16" x14ac:dyDescent="0.35">
      <c r="A3439" s="8">
        <v>44183</v>
      </c>
      <c r="B3439" s="9">
        <v>0.44998842592592592</v>
      </c>
      <c r="C3439" s="2" t="s">
        <v>26206</v>
      </c>
      <c r="D3439" s="10" t="s">
        <v>26207</v>
      </c>
      <c r="E3439" s="11" t="s">
        <v>26208</v>
      </c>
      <c r="F3439" s="11" t="s">
        <v>26209</v>
      </c>
      <c r="G3439" s="2" t="s">
        <v>19179</v>
      </c>
      <c r="H3439" s="2" t="s">
        <v>19180</v>
      </c>
      <c r="I3439" s="2"/>
      <c r="J3439" s="2"/>
      <c r="K3439" s="12"/>
      <c r="L3439" s="12"/>
      <c r="M3439" s="2" t="s">
        <v>200</v>
      </c>
      <c r="N3439" s="2" t="s">
        <v>200</v>
      </c>
      <c r="O3439" s="2" t="s">
        <v>23</v>
      </c>
      <c r="P3439" s="2" t="s">
        <v>24</v>
      </c>
    </row>
    <row r="3440" spans="1:16" x14ac:dyDescent="0.35">
      <c r="A3440" s="8">
        <v>44242</v>
      </c>
      <c r="B3440" s="9">
        <v>0.99777777777777776</v>
      </c>
      <c r="C3440" s="2" t="s">
        <v>10328</v>
      </c>
      <c r="D3440" s="10" t="s">
        <v>10329</v>
      </c>
      <c r="E3440" s="11" t="s">
        <v>10330</v>
      </c>
      <c r="F3440" s="11" t="s">
        <v>10331</v>
      </c>
      <c r="G3440" s="2" t="s">
        <v>20</v>
      </c>
      <c r="H3440" s="1"/>
      <c r="I3440" s="1"/>
      <c r="J3440" s="1"/>
      <c r="K3440" s="12"/>
      <c r="L3440" s="12"/>
      <c r="M3440" s="2" t="s">
        <v>57</v>
      </c>
      <c r="N3440" s="2" t="s">
        <v>242</v>
      </c>
      <c r="O3440" s="2" t="s">
        <v>23</v>
      </c>
      <c r="P3440" s="2" t="s">
        <v>24</v>
      </c>
    </row>
    <row r="3441" spans="1:16" x14ac:dyDescent="0.35">
      <c r="A3441" s="8">
        <v>44174</v>
      </c>
      <c r="B3441" s="9">
        <v>0.64465277777777785</v>
      </c>
      <c r="C3441" s="2" t="s">
        <v>31259</v>
      </c>
      <c r="D3441" s="10" t="s">
        <v>31260</v>
      </c>
      <c r="E3441" s="11" t="s">
        <v>31261</v>
      </c>
      <c r="F3441" s="11" t="s">
        <v>31262</v>
      </c>
      <c r="G3441" s="2" t="s">
        <v>19179</v>
      </c>
      <c r="H3441" s="2" t="s">
        <v>19180</v>
      </c>
      <c r="I3441" s="2"/>
      <c r="J3441" s="2"/>
      <c r="K3441" s="12"/>
      <c r="L3441" s="12"/>
      <c r="M3441" s="2" t="s">
        <v>21</v>
      </c>
      <c r="N3441" s="2" t="s">
        <v>57</v>
      </c>
      <c r="O3441" s="2" t="s">
        <v>23</v>
      </c>
      <c r="P3441" s="2" t="s">
        <v>24</v>
      </c>
    </row>
    <row r="3442" spans="1:16" x14ac:dyDescent="0.35">
      <c r="A3442" s="8">
        <v>44240</v>
      </c>
      <c r="B3442" s="9">
        <v>0.84586805555555555</v>
      </c>
      <c r="C3442" s="2" t="s">
        <v>11859</v>
      </c>
      <c r="D3442" s="10" t="s">
        <v>11860</v>
      </c>
      <c r="E3442" s="11" t="s">
        <v>11861</v>
      </c>
      <c r="F3442" s="11" t="s">
        <v>11862</v>
      </c>
      <c r="G3442" s="2" t="s">
        <v>20</v>
      </c>
      <c r="H3442" s="1"/>
      <c r="I3442" s="1"/>
      <c r="J3442" s="1"/>
      <c r="K3442" s="12"/>
      <c r="L3442" s="12"/>
      <c r="M3442" s="2" t="s">
        <v>40</v>
      </c>
      <c r="N3442" s="2" t="s">
        <v>68</v>
      </c>
      <c r="O3442" s="2" t="s">
        <v>23</v>
      </c>
      <c r="P3442" s="2" t="s">
        <v>24</v>
      </c>
    </row>
    <row r="3443" spans="1:16" x14ac:dyDescent="0.35">
      <c r="A3443" s="8">
        <v>44256</v>
      </c>
      <c r="B3443" s="9">
        <v>0.66609953703703706</v>
      </c>
      <c r="C3443" s="2" t="s">
        <v>531</v>
      </c>
      <c r="D3443" s="10" t="s">
        <v>532</v>
      </c>
      <c r="E3443" s="11" t="s">
        <v>533</v>
      </c>
      <c r="F3443" s="11" t="s">
        <v>534</v>
      </c>
      <c r="G3443" s="2" t="s">
        <v>20</v>
      </c>
      <c r="H3443" s="1"/>
      <c r="I3443" s="1"/>
      <c r="J3443" s="1"/>
      <c r="K3443" s="12"/>
      <c r="L3443" s="12"/>
      <c r="M3443" s="2" t="s">
        <v>100</v>
      </c>
      <c r="N3443" s="2" t="s">
        <v>152</v>
      </c>
      <c r="O3443" s="2" t="s">
        <v>23</v>
      </c>
      <c r="P3443" s="2" t="s">
        <v>24</v>
      </c>
    </row>
    <row r="3444" spans="1:16" x14ac:dyDescent="0.35">
      <c r="A3444" s="8">
        <v>44196</v>
      </c>
      <c r="B3444" s="9">
        <v>0.19625000000000001</v>
      </c>
      <c r="C3444" s="2" t="s">
        <v>43395</v>
      </c>
      <c r="D3444" s="10" t="s">
        <v>43396</v>
      </c>
      <c r="E3444" s="11" t="s">
        <v>43397</v>
      </c>
      <c r="F3444" s="11" t="s">
        <v>43398</v>
      </c>
      <c r="G3444" s="2" t="s">
        <v>31835</v>
      </c>
      <c r="H3444" s="2" t="s">
        <v>31836</v>
      </c>
      <c r="I3444" s="2"/>
      <c r="J3444" s="2"/>
      <c r="K3444" s="12"/>
      <c r="L3444" s="12"/>
      <c r="M3444" s="2" t="s">
        <v>29</v>
      </c>
      <c r="N3444" s="2" t="s">
        <v>965</v>
      </c>
      <c r="O3444" s="2" t="s">
        <v>23</v>
      </c>
      <c r="P3444" s="2" t="s">
        <v>24</v>
      </c>
    </row>
    <row r="3445" spans="1:16" x14ac:dyDescent="0.35">
      <c r="A3445" s="8">
        <v>44182</v>
      </c>
      <c r="B3445" s="9">
        <v>0.41593750000000002</v>
      </c>
      <c r="C3445" s="2" t="s">
        <v>17563</v>
      </c>
      <c r="D3445" s="10" t="s">
        <v>17564</v>
      </c>
      <c r="E3445" s="11" t="s">
        <v>17565</v>
      </c>
      <c r="F3445" s="11" t="s">
        <v>17566</v>
      </c>
      <c r="G3445" s="2" t="s">
        <v>12215</v>
      </c>
      <c r="H3445" s="2" t="s">
        <v>12216</v>
      </c>
      <c r="I3445" s="2"/>
      <c r="J3445" s="2"/>
      <c r="K3445" s="12"/>
      <c r="L3445" s="12"/>
      <c r="M3445" s="2" t="s">
        <v>30</v>
      </c>
      <c r="N3445" s="2" t="s">
        <v>965</v>
      </c>
      <c r="O3445" s="2" t="s">
        <v>23</v>
      </c>
      <c r="P3445" s="2" t="s">
        <v>24</v>
      </c>
    </row>
    <row r="3446" spans="1:16" x14ac:dyDescent="0.35">
      <c r="A3446" s="8">
        <v>44188</v>
      </c>
      <c r="B3446" s="9">
        <v>0.53781250000000003</v>
      </c>
      <c r="C3446" s="2" t="s">
        <v>23344</v>
      </c>
      <c r="D3446" s="10" t="s">
        <v>23345</v>
      </c>
      <c r="E3446" s="11" t="s">
        <v>23346</v>
      </c>
      <c r="F3446" s="11" t="s">
        <v>23347</v>
      </c>
      <c r="G3446" s="2" t="s">
        <v>19179</v>
      </c>
      <c r="H3446" s="2" t="s">
        <v>19180</v>
      </c>
      <c r="I3446" s="2"/>
      <c r="J3446" s="2"/>
      <c r="K3446" s="12"/>
      <c r="L3446" s="12"/>
      <c r="M3446" s="2" t="s">
        <v>200</v>
      </c>
      <c r="N3446" s="2" t="s">
        <v>40</v>
      </c>
      <c r="O3446" s="2" t="s">
        <v>23</v>
      </c>
      <c r="P3446" s="2" t="s">
        <v>24</v>
      </c>
    </row>
    <row r="3447" spans="1:16" x14ac:dyDescent="0.35">
      <c r="A3447" s="8">
        <v>44187</v>
      </c>
      <c r="B3447" s="9">
        <v>0.95836805555555549</v>
      </c>
      <c r="C3447" s="2" t="s">
        <v>15220</v>
      </c>
      <c r="D3447" s="10" t="s">
        <v>15221</v>
      </c>
      <c r="E3447" s="11" t="s">
        <v>15222</v>
      </c>
      <c r="F3447" s="11" t="s">
        <v>15223</v>
      </c>
      <c r="G3447" s="2" t="s">
        <v>12215</v>
      </c>
      <c r="H3447" s="2" t="s">
        <v>12216</v>
      </c>
      <c r="I3447" s="2"/>
      <c r="J3447" s="2"/>
      <c r="K3447" s="12"/>
      <c r="L3447" s="12"/>
      <c r="M3447" s="2" t="s">
        <v>100</v>
      </c>
      <c r="N3447" s="2" t="s">
        <v>22</v>
      </c>
      <c r="O3447" s="2" t="s">
        <v>23</v>
      </c>
      <c r="P3447" s="2" t="s">
        <v>24</v>
      </c>
    </row>
    <row r="3448" spans="1:16" x14ac:dyDescent="0.35">
      <c r="A3448" s="8">
        <v>44190</v>
      </c>
      <c r="B3448" s="9">
        <v>0.57287037037037036</v>
      </c>
      <c r="C3448" s="2" t="s">
        <v>21717</v>
      </c>
      <c r="D3448" s="10" t="s">
        <v>21718</v>
      </c>
      <c r="E3448" s="11" t="s">
        <v>21719</v>
      </c>
      <c r="F3448" s="11" t="s">
        <v>21720</v>
      </c>
      <c r="G3448" s="2" t="s">
        <v>19179</v>
      </c>
      <c r="H3448" s="2" t="s">
        <v>19180</v>
      </c>
      <c r="I3448" s="2"/>
      <c r="J3448" s="2"/>
      <c r="K3448" s="12"/>
      <c r="L3448" s="12"/>
      <c r="M3448" s="2" t="s">
        <v>200</v>
      </c>
      <c r="N3448" s="2" t="s">
        <v>200</v>
      </c>
      <c r="O3448" s="2" t="s">
        <v>23</v>
      </c>
      <c r="P3448" s="2" t="s">
        <v>24</v>
      </c>
    </row>
    <row r="3449" spans="1:16" x14ac:dyDescent="0.35">
      <c r="A3449" s="8">
        <v>44181</v>
      </c>
      <c r="B3449" s="9">
        <v>0.35596064814814815</v>
      </c>
      <c r="C3449" s="2" t="s">
        <v>27428</v>
      </c>
      <c r="D3449" s="10" t="s">
        <v>27429</v>
      </c>
      <c r="E3449" s="11" t="s">
        <v>27430</v>
      </c>
      <c r="F3449" s="11" t="s">
        <v>27431</v>
      </c>
      <c r="G3449" s="2" t="s">
        <v>19179</v>
      </c>
      <c r="H3449" s="2" t="s">
        <v>19180</v>
      </c>
      <c r="I3449" s="2"/>
      <c r="J3449" s="2"/>
      <c r="K3449" s="12"/>
      <c r="L3449" s="12"/>
      <c r="M3449" s="2" t="s">
        <v>200</v>
      </c>
      <c r="N3449" s="2" t="s">
        <v>45</v>
      </c>
      <c r="O3449" s="2" t="s">
        <v>23</v>
      </c>
      <c r="P3449" s="2" t="s">
        <v>24</v>
      </c>
    </row>
    <row r="3450" spans="1:16" x14ac:dyDescent="0.35">
      <c r="A3450" s="8">
        <v>44187</v>
      </c>
      <c r="B3450" s="9">
        <v>0.5065277777777778</v>
      </c>
      <c r="C3450" s="2" t="s">
        <v>23913</v>
      </c>
      <c r="D3450" s="10" t="s">
        <v>23914</v>
      </c>
      <c r="E3450" s="11" t="s">
        <v>23915</v>
      </c>
      <c r="F3450" s="11" t="s">
        <v>23916</v>
      </c>
      <c r="G3450" s="2" t="s">
        <v>19179</v>
      </c>
      <c r="H3450" s="2" t="s">
        <v>19180</v>
      </c>
      <c r="I3450" s="2"/>
      <c r="J3450" s="2"/>
      <c r="K3450" s="12"/>
      <c r="L3450" s="12"/>
      <c r="M3450" s="2" t="s">
        <v>200</v>
      </c>
      <c r="N3450" s="2" t="s">
        <v>87</v>
      </c>
      <c r="O3450" s="2" t="s">
        <v>23</v>
      </c>
      <c r="P3450" s="2" t="s">
        <v>24</v>
      </c>
    </row>
    <row r="3451" spans="1:16" x14ac:dyDescent="0.35">
      <c r="A3451" s="8">
        <v>44185</v>
      </c>
      <c r="B3451" s="9">
        <v>0.16680555555555554</v>
      </c>
      <c r="C3451" s="2" t="s">
        <v>16343</v>
      </c>
      <c r="D3451" s="10" t="s">
        <v>16344</v>
      </c>
      <c r="E3451" s="11" t="s">
        <v>16345</v>
      </c>
      <c r="F3451" s="11" t="s">
        <v>16346</v>
      </c>
      <c r="G3451" s="2" t="s">
        <v>12215</v>
      </c>
      <c r="H3451" s="2" t="s">
        <v>12216</v>
      </c>
      <c r="I3451" s="2"/>
      <c r="J3451" s="2"/>
      <c r="K3451" s="12"/>
      <c r="L3451" s="12"/>
      <c r="M3451" s="2" t="s">
        <v>45</v>
      </c>
      <c r="N3451" s="2" t="s">
        <v>113</v>
      </c>
      <c r="O3451" s="2" t="s">
        <v>23</v>
      </c>
      <c r="P3451" s="2" t="s">
        <v>24</v>
      </c>
    </row>
    <row r="3452" spans="1:16" x14ac:dyDescent="0.35">
      <c r="A3452" s="13">
        <v>0.46013888888888888</v>
      </c>
      <c r="B3452" s="14">
        <v>44265</v>
      </c>
      <c r="C3452" s="2" t="s">
        <v>48154</v>
      </c>
      <c r="D3452" s="2"/>
      <c r="E3452" s="2" t="s">
        <v>48155</v>
      </c>
      <c r="F3452" s="2" t="s">
        <v>48155</v>
      </c>
      <c r="G3452" s="2"/>
      <c r="H3452" s="1"/>
      <c r="I3452" s="1"/>
      <c r="J3452" s="1"/>
      <c r="K3452" s="1"/>
      <c r="L3452" s="1"/>
      <c r="M3452" s="2" t="s">
        <v>48156</v>
      </c>
      <c r="N3452" s="2" t="s">
        <v>200</v>
      </c>
      <c r="O3452" s="2" t="s">
        <v>23</v>
      </c>
      <c r="P3452" s="1" t="s">
        <v>44606</v>
      </c>
    </row>
    <row r="3453" spans="1:16" x14ac:dyDescent="0.35">
      <c r="A3453" s="8">
        <v>44192</v>
      </c>
      <c r="B3453" s="9">
        <v>0.47178240740740746</v>
      </c>
      <c r="C3453" s="2" t="s">
        <v>20765</v>
      </c>
      <c r="D3453" s="10" t="s">
        <v>20766</v>
      </c>
      <c r="E3453" s="11" t="s">
        <v>20767</v>
      </c>
      <c r="F3453" s="11" t="s">
        <v>20768</v>
      </c>
      <c r="G3453" s="2" t="s">
        <v>19179</v>
      </c>
      <c r="H3453" s="2" t="s">
        <v>19180</v>
      </c>
      <c r="I3453" s="2"/>
      <c r="J3453" s="2"/>
      <c r="K3453" s="12"/>
      <c r="L3453" s="12"/>
      <c r="M3453" s="2" t="s">
        <v>200</v>
      </c>
      <c r="N3453" s="2" t="s">
        <v>21</v>
      </c>
      <c r="O3453" s="2" t="s">
        <v>23</v>
      </c>
      <c r="P3453" s="2" t="s">
        <v>24</v>
      </c>
    </row>
    <row r="3454" spans="1:16" x14ac:dyDescent="0.35">
      <c r="A3454" s="8">
        <v>44193</v>
      </c>
      <c r="B3454" s="9">
        <v>0.4236111111111111</v>
      </c>
      <c r="C3454" s="2" t="s">
        <v>32742</v>
      </c>
      <c r="D3454" s="10" t="s">
        <v>32743</v>
      </c>
      <c r="E3454" s="11" t="s">
        <v>32744</v>
      </c>
      <c r="F3454" s="11" t="s">
        <v>32745</v>
      </c>
      <c r="G3454" s="2" t="s">
        <v>31835</v>
      </c>
      <c r="H3454" s="2" t="s">
        <v>31836</v>
      </c>
      <c r="I3454" s="2"/>
      <c r="J3454" s="2"/>
      <c r="K3454" s="12"/>
      <c r="L3454" s="12"/>
      <c r="M3454" s="2" t="s">
        <v>29</v>
      </c>
      <c r="N3454" s="2" t="s">
        <v>113</v>
      </c>
      <c r="O3454" s="2" t="s">
        <v>23</v>
      </c>
      <c r="P3454" s="2" t="s">
        <v>24</v>
      </c>
    </row>
    <row r="3455" spans="1:16" x14ac:dyDescent="0.35">
      <c r="A3455" s="15">
        <v>0.63391203703703702</v>
      </c>
      <c r="B3455" s="14">
        <v>44173</v>
      </c>
      <c r="C3455" s="16" t="str">
        <f>CONCATENATE(TEXT(B3455,"YYYY-M-DD")," ",TEXT(A3455,"HH:MM:SS"))</f>
        <v>2020-12-08 15:12:50</v>
      </c>
      <c r="D3455" s="2"/>
      <c r="E3455" s="2" t="s">
        <v>46734</v>
      </c>
      <c r="F3455" s="2" t="s">
        <v>46735</v>
      </c>
      <c r="G3455" s="2"/>
      <c r="H3455" s="1"/>
      <c r="I3455" s="1"/>
      <c r="J3455" s="1"/>
      <c r="K3455" s="1"/>
      <c r="L3455" s="1"/>
      <c r="M3455" s="2" t="s">
        <v>200</v>
      </c>
      <c r="N3455" s="2" t="s">
        <v>200</v>
      </c>
      <c r="O3455" s="2" t="s">
        <v>23</v>
      </c>
      <c r="P3455" s="1" t="s">
        <v>44606</v>
      </c>
    </row>
    <row r="3456" spans="1:16" x14ac:dyDescent="0.35">
      <c r="A3456" s="8">
        <v>44255</v>
      </c>
      <c r="B3456" s="9">
        <v>0.34660879629629626</v>
      </c>
      <c r="C3456" s="2" t="s">
        <v>1339</v>
      </c>
      <c r="D3456" s="10" t="s">
        <v>1340</v>
      </c>
      <c r="E3456" s="11" t="s">
        <v>1341</v>
      </c>
      <c r="F3456" s="11" t="s">
        <v>1342</v>
      </c>
      <c r="G3456" s="2" t="s">
        <v>20</v>
      </c>
      <c r="H3456" s="1"/>
      <c r="I3456" s="1"/>
      <c r="J3456" s="1"/>
      <c r="K3456" s="12"/>
      <c r="L3456" s="12"/>
      <c r="M3456" s="2" t="s">
        <v>87</v>
      </c>
      <c r="N3456" s="2" t="s">
        <v>22</v>
      </c>
      <c r="O3456" s="2" t="s">
        <v>23</v>
      </c>
      <c r="P3456" s="2" t="s">
        <v>24</v>
      </c>
    </row>
    <row r="3457" spans="1:16" x14ac:dyDescent="0.35">
      <c r="A3457" s="8">
        <v>44181</v>
      </c>
      <c r="B3457" s="9">
        <v>0.64159722222222226</v>
      </c>
      <c r="C3457" s="2" t="s">
        <v>27114</v>
      </c>
      <c r="D3457" s="10" t="s">
        <v>27115</v>
      </c>
      <c r="E3457" s="11" t="s">
        <v>27116</v>
      </c>
      <c r="F3457" s="11" t="s">
        <v>27117</v>
      </c>
      <c r="G3457" s="2" t="s">
        <v>19179</v>
      </c>
      <c r="H3457" s="2" t="s">
        <v>19180</v>
      </c>
      <c r="I3457" s="2"/>
      <c r="J3457" s="2"/>
      <c r="K3457" s="12"/>
      <c r="L3457" s="12"/>
      <c r="M3457" s="2" t="s">
        <v>200</v>
      </c>
      <c r="N3457" s="2" t="s">
        <v>40</v>
      </c>
      <c r="O3457" s="2" t="s">
        <v>23</v>
      </c>
      <c r="P3457" s="2" t="s">
        <v>24</v>
      </c>
    </row>
    <row r="3458" spans="1:16" x14ac:dyDescent="0.35">
      <c r="A3458" s="8">
        <v>44183</v>
      </c>
      <c r="B3458" s="9">
        <v>0.35184027777777777</v>
      </c>
      <c r="C3458" s="2" t="s">
        <v>26317</v>
      </c>
      <c r="D3458" s="10" t="s">
        <v>26318</v>
      </c>
      <c r="E3458" s="11" t="s">
        <v>26319</v>
      </c>
      <c r="F3458" s="11" t="s">
        <v>26320</v>
      </c>
      <c r="G3458" s="2" t="s">
        <v>19179</v>
      </c>
      <c r="H3458" s="2" t="s">
        <v>19180</v>
      </c>
      <c r="I3458" s="2"/>
      <c r="J3458" s="2"/>
      <c r="K3458" s="12"/>
      <c r="L3458" s="12"/>
      <c r="M3458" s="2" t="s">
        <v>45</v>
      </c>
      <c r="N3458" s="2" t="s">
        <v>100</v>
      </c>
      <c r="O3458" s="2" t="s">
        <v>23</v>
      </c>
      <c r="P3458" s="2" t="s">
        <v>24</v>
      </c>
    </row>
    <row r="3459" spans="1:16" x14ac:dyDescent="0.35">
      <c r="A3459" s="8">
        <v>44252</v>
      </c>
      <c r="B3459" s="9">
        <v>7.407407407407407E-2</v>
      </c>
      <c r="C3459" s="2" t="s">
        <v>3786</v>
      </c>
      <c r="D3459" s="10" t="s">
        <v>3787</v>
      </c>
      <c r="E3459" s="11" t="s">
        <v>3788</v>
      </c>
      <c r="F3459" s="11" t="s">
        <v>3789</v>
      </c>
      <c r="G3459" s="2" t="s">
        <v>20</v>
      </c>
      <c r="H3459" s="1"/>
      <c r="I3459" s="1"/>
      <c r="J3459" s="1"/>
      <c r="K3459" s="12"/>
      <c r="L3459" s="12"/>
      <c r="M3459" s="2" t="s">
        <v>40</v>
      </c>
      <c r="N3459" s="2" t="s">
        <v>22</v>
      </c>
      <c r="O3459" s="2" t="s">
        <v>23</v>
      </c>
      <c r="P3459" s="2" t="s">
        <v>24</v>
      </c>
    </row>
    <row r="3460" spans="1:16" x14ac:dyDescent="0.35">
      <c r="A3460" s="8">
        <v>44178</v>
      </c>
      <c r="B3460" s="9">
        <v>0.23121527777777776</v>
      </c>
      <c r="C3460" s="2" t="s">
        <v>29279</v>
      </c>
      <c r="D3460" s="10" t="s">
        <v>29280</v>
      </c>
      <c r="E3460" s="11" t="s">
        <v>29281</v>
      </c>
      <c r="F3460" s="11" t="s">
        <v>29282</v>
      </c>
      <c r="G3460" s="2" t="s">
        <v>19179</v>
      </c>
      <c r="H3460" s="2" t="s">
        <v>19180</v>
      </c>
      <c r="I3460" s="2"/>
      <c r="J3460" s="2"/>
      <c r="K3460" s="12"/>
      <c r="L3460" s="12"/>
      <c r="M3460" s="2" t="s">
        <v>45</v>
      </c>
      <c r="N3460" s="2" t="s">
        <v>35</v>
      </c>
      <c r="O3460" s="2" t="s">
        <v>23</v>
      </c>
      <c r="P3460" s="2" t="s">
        <v>24</v>
      </c>
    </row>
    <row r="3461" spans="1:16" x14ac:dyDescent="0.35">
      <c r="A3461" s="8">
        <v>44244</v>
      </c>
      <c r="B3461" s="9">
        <v>0.69392361111111101</v>
      </c>
      <c r="C3461" s="2" t="s">
        <v>9087</v>
      </c>
      <c r="D3461" s="10" t="s">
        <v>9088</v>
      </c>
      <c r="E3461" s="11" t="s">
        <v>9089</v>
      </c>
      <c r="F3461" s="11" t="s">
        <v>9090</v>
      </c>
      <c r="G3461" s="2" t="s">
        <v>20</v>
      </c>
      <c r="H3461" s="1"/>
      <c r="I3461" s="1"/>
      <c r="J3461" s="1"/>
      <c r="K3461" s="12"/>
      <c r="L3461" s="12"/>
      <c r="M3461" s="2" t="s">
        <v>21</v>
      </c>
      <c r="N3461" s="2" t="s">
        <v>68</v>
      </c>
      <c r="O3461" s="2" t="s">
        <v>23</v>
      </c>
      <c r="P3461" s="2" t="s">
        <v>24</v>
      </c>
    </row>
    <row r="3462" spans="1:16" x14ac:dyDescent="0.35">
      <c r="A3462" s="13">
        <v>0.4742939814814815</v>
      </c>
      <c r="B3462" s="14">
        <v>44265</v>
      </c>
      <c r="C3462" s="2" t="s">
        <v>47684</v>
      </c>
      <c r="D3462" s="2"/>
      <c r="E3462" s="2" t="s">
        <v>47685</v>
      </c>
      <c r="F3462" s="2" t="s">
        <v>47686</v>
      </c>
      <c r="G3462" s="2"/>
      <c r="H3462" s="1"/>
      <c r="I3462" s="1"/>
      <c r="J3462" s="1"/>
      <c r="K3462" s="1"/>
      <c r="L3462" s="1"/>
      <c r="M3462" s="2" t="s">
        <v>33873</v>
      </c>
      <c r="N3462" s="2" t="s">
        <v>200</v>
      </c>
      <c r="O3462" s="2" t="s">
        <v>23</v>
      </c>
      <c r="P3462" s="1" t="s">
        <v>44606</v>
      </c>
    </row>
    <row r="3463" spans="1:16" x14ac:dyDescent="0.35">
      <c r="A3463" s="8">
        <v>44168</v>
      </c>
      <c r="B3463" s="9">
        <v>0.59425925925925926</v>
      </c>
      <c r="C3463" s="2" t="s">
        <v>42088</v>
      </c>
      <c r="D3463" s="10" t="s">
        <v>42089</v>
      </c>
      <c r="E3463" s="11" t="s">
        <v>42090</v>
      </c>
      <c r="F3463" s="11" t="s">
        <v>42091</v>
      </c>
      <c r="G3463" s="2" t="s">
        <v>31835</v>
      </c>
      <c r="H3463" s="2" t="s">
        <v>31836</v>
      </c>
      <c r="I3463" s="2"/>
      <c r="J3463" s="2"/>
      <c r="K3463" s="12"/>
      <c r="L3463" s="12"/>
      <c r="M3463" s="2" t="s">
        <v>29</v>
      </c>
      <c r="N3463" s="2" t="s">
        <v>257</v>
      </c>
      <c r="O3463" s="2" t="s">
        <v>23</v>
      </c>
      <c r="P3463" s="2" t="s">
        <v>24</v>
      </c>
    </row>
    <row r="3464" spans="1:16" x14ac:dyDescent="0.35">
      <c r="A3464" s="8">
        <v>44190</v>
      </c>
      <c r="B3464" s="9">
        <v>0.3263888888888889</v>
      </c>
      <c r="C3464" s="2" t="s">
        <v>33915</v>
      </c>
      <c r="D3464" s="10" t="s">
        <v>33916</v>
      </c>
      <c r="E3464" s="11" t="s">
        <v>33917</v>
      </c>
      <c r="F3464" s="11" t="s">
        <v>33918</v>
      </c>
      <c r="G3464" s="2" t="s">
        <v>31835</v>
      </c>
      <c r="H3464" s="2" t="s">
        <v>31836</v>
      </c>
      <c r="I3464" s="2"/>
      <c r="J3464" s="2"/>
      <c r="K3464" s="12"/>
      <c r="L3464" s="12"/>
      <c r="M3464" s="2" t="s">
        <v>87</v>
      </c>
      <c r="N3464" s="2" t="s">
        <v>266</v>
      </c>
      <c r="O3464" s="2" t="s">
        <v>23</v>
      </c>
      <c r="P3464" s="2" t="s">
        <v>24</v>
      </c>
    </row>
    <row r="3465" spans="1:16" x14ac:dyDescent="0.35">
      <c r="A3465" s="8">
        <v>44178</v>
      </c>
      <c r="B3465" s="9">
        <v>0.67628472222222225</v>
      </c>
      <c r="C3465" s="2" t="s">
        <v>38437</v>
      </c>
      <c r="D3465" s="10" t="s">
        <v>38438</v>
      </c>
      <c r="E3465" s="11" t="s">
        <v>38439</v>
      </c>
      <c r="F3465" s="11" t="s">
        <v>38440</v>
      </c>
      <c r="G3465" s="2" t="s">
        <v>31835</v>
      </c>
      <c r="H3465" s="2" t="s">
        <v>31836</v>
      </c>
      <c r="I3465" s="2"/>
      <c r="J3465" s="2"/>
      <c r="K3465" s="12"/>
      <c r="L3465" s="12"/>
      <c r="M3465" s="2" t="s">
        <v>29</v>
      </c>
      <c r="N3465" s="2" t="s">
        <v>52</v>
      </c>
      <c r="O3465" s="2" t="s">
        <v>23</v>
      </c>
      <c r="P3465" s="2" t="s">
        <v>24</v>
      </c>
    </row>
    <row r="3466" spans="1:16" x14ac:dyDescent="0.35">
      <c r="A3466" s="8">
        <v>44246</v>
      </c>
      <c r="B3466" s="9">
        <v>0.26350694444444445</v>
      </c>
      <c r="C3466" s="2" t="s">
        <v>7847</v>
      </c>
      <c r="D3466" s="10" t="s">
        <v>7848</v>
      </c>
      <c r="E3466" s="11" t="s">
        <v>7849</v>
      </c>
      <c r="F3466" s="11" t="s">
        <v>7850</v>
      </c>
      <c r="G3466" s="2" t="s">
        <v>20</v>
      </c>
      <c r="H3466" s="1"/>
      <c r="I3466" s="1"/>
      <c r="J3466" s="1"/>
      <c r="K3466" s="12"/>
      <c r="L3466" s="12"/>
      <c r="M3466" s="2" t="s">
        <v>21</v>
      </c>
      <c r="N3466" s="2" t="s">
        <v>275</v>
      </c>
      <c r="O3466" s="2" t="s">
        <v>23</v>
      </c>
      <c r="P3466" s="2" t="s">
        <v>24</v>
      </c>
    </row>
    <row r="3467" spans="1:16" x14ac:dyDescent="0.35">
      <c r="A3467" s="8">
        <v>44166</v>
      </c>
      <c r="B3467" s="9">
        <v>0.28233796296296299</v>
      </c>
      <c r="C3467" s="2" t="s">
        <v>19898</v>
      </c>
      <c r="D3467" s="10" t="s">
        <v>19899</v>
      </c>
      <c r="E3467" s="11" t="s">
        <v>19900</v>
      </c>
      <c r="F3467" s="11" t="s">
        <v>19901</v>
      </c>
      <c r="G3467" s="2" t="s">
        <v>19179</v>
      </c>
      <c r="H3467" s="2" t="s">
        <v>19180</v>
      </c>
      <c r="I3467" s="2"/>
      <c r="J3467" s="2"/>
      <c r="K3467" s="12"/>
      <c r="L3467" s="12"/>
      <c r="M3467" s="2" t="s">
        <v>87</v>
      </c>
      <c r="N3467" s="2" t="s">
        <v>87</v>
      </c>
      <c r="O3467" s="2" t="s">
        <v>23</v>
      </c>
      <c r="P3467" s="2" t="s">
        <v>24</v>
      </c>
    </row>
    <row r="3468" spans="1:16" x14ac:dyDescent="0.35">
      <c r="A3468" s="13">
        <v>0.61839120370370371</v>
      </c>
      <c r="B3468" s="14">
        <v>44264</v>
      </c>
      <c r="C3468" s="1" t="s">
        <v>49215</v>
      </c>
      <c r="D3468" s="1"/>
      <c r="E3468" s="1" t="s">
        <v>49216</v>
      </c>
      <c r="F3468" s="2" t="s">
        <v>49217</v>
      </c>
      <c r="G3468" s="1"/>
      <c r="H3468" s="1"/>
      <c r="I3468" s="1"/>
      <c r="J3468" s="1"/>
      <c r="K3468" s="1"/>
      <c r="L3468" s="1"/>
      <c r="M3468" s="1" t="s">
        <v>200</v>
      </c>
      <c r="N3468" s="1" t="s">
        <v>200</v>
      </c>
      <c r="O3468" s="1" t="s">
        <v>23</v>
      </c>
      <c r="P3468" s="1" t="s">
        <v>44606</v>
      </c>
    </row>
    <row r="3469" spans="1:16" x14ac:dyDescent="0.35">
      <c r="A3469" s="8">
        <v>44176</v>
      </c>
      <c r="B3469" s="9">
        <v>0.46440972222222227</v>
      </c>
      <c r="C3469" s="2" t="s">
        <v>39183</v>
      </c>
      <c r="D3469" s="10" t="s">
        <v>39184</v>
      </c>
      <c r="E3469" s="11" t="s">
        <v>39185</v>
      </c>
      <c r="F3469" s="11" t="s">
        <v>39186</v>
      </c>
      <c r="G3469" s="2" t="s">
        <v>31835</v>
      </c>
      <c r="H3469" s="2" t="s">
        <v>31836</v>
      </c>
      <c r="I3469" s="2"/>
      <c r="J3469" s="2"/>
      <c r="K3469" s="12"/>
      <c r="L3469" s="12"/>
      <c r="M3469" s="2" t="s">
        <v>87</v>
      </c>
      <c r="N3469" s="2" t="s">
        <v>247</v>
      </c>
      <c r="O3469" s="2" t="s">
        <v>23</v>
      </c>
      <c r="P3469" s="2" t="s">
        <v>24</v>
      </c>
    </row>
    <row r="3470" spans="1:16" x14ac:dyDescent="0.35">
      <c r="A3470" s="8">
        <v>44192</v>
      </c>
      <c r="B3470" s="9">
        <v>0.83423611111111118</v>
      </c>
      <c r="C3470" s="2" t="s">
        <v>20526</v>
      </c>
      <c r="D3470" s="10" t="s">
        <v>20527</v>
      </c>
      <c r="E3470" s="11" t="s">
        <v>20528</v>
      </c>
      <c r="F3470" s="11" t="s">
        <v>20529</v>
      </c>
      <c r="G3470" s="2" t="s">
        <v>19179</v>
      </c>
      <c r="H3470" s="2" t="s">
        <v>19180</v>
      </c>
      <c r="I3470" s="2"/>
      <c r="J3470" s="2"/>
      <c r="K3470" s="12"/>
      <c r="L3470" s="12"/>
      <c r="M3470" s="2" t="s">
        <v>87</v>
      </c>
      <c r="N3470" s="2" t="s">
        <v>62</v>
      </c>
      <c r="O3470" s="2" t="s">
        <v>23</v>
      </c>
      <c r="P3470" s="2" t="s">
        <v>24</v>
      </c>
    </row>
    <row r="3471" spans="1:16" x14ac:dyDescent="0.35">
      <c r="A3471" s="8">
        <v>44189</v>
      </c>
      <c r="B3471" s="9">
        <v>0.44473379629629628</v>
      </c>
      <c r="C3471" s="2" t="s">
        <v>22673</v>
      </c>
      <c r="D3471" s="10" t="s">
        <v>22674</v>
      </c>
      <c r="E3471" s="11" t="s">
        <v>22675</v>
      </c>
      <c r="F3471" s="11" t="s">
        <v>22676</v>
      </c>
      <c r="G3471" s="2" t="s">
        <v>19179</v>
      </c>
      <c r="H3471" s="2" t="s">
        <v>19180</v>
      </c>
      <c r="I3471" s="2"/>
      <c r="J3471" s="2"/>
      <c r="K3471" s="11" t="s">
        <v>19179</v>
      </c>
      <c r="L3471" s="12"/>
      <c r="M3471" s="2" t="s">
        <v>87</v>
      </c>
      <c r="N3471" s="2" t="s">
        <v>40</v>
      </c>
      <c r="O3471" s="2" t="s">
        <v>23</v>
      </c>
      <c r="P3471" s="2" t="s">
        <v>24</v>
      </c>
    </row>
    <row r="3472" spans="1:16" x14ac:dyDescent="0.35">
      <c r="A3472" s="8">
        <v>44189</v>
      </c>
      <c r="B3472" s="9">
        <v>0.60380787037037031</v>
      </c>
      <c r="C3472" s="2" t="s">
        <v>14511</v>
      </c>
      <c r="D3472" s="10" t="s">
        <v>14512</v>
      </c>
      <c r="E3472" s="11" t="s">
        <v>14513</v>
      </c>
      <c r="F3472" s="11" t="s">
        <v>14514</v>
      </c>
      <c r="G3472" s="2" t="s">
        <v>12215</v>
      </c>
      <c r="H3472" s="2" t="s">
        <v>12216</v>
      </c>
      <c r="I3472" s="2"/>
      <c r="J3472" s="2"/>
      <c r="K3472" s="12"/>
      <c r="L3472" s="12"/>
      <c r="M3472" s="2" t="s">
        <v>40</v>
      </c>
      <c r="N3472" s="2" t="s">
        <v>399</v>
      </c>
      <c r="O3472" s="2" t="s">
        <v>23</v>
      </c>
      <c r="P3472" s="2" t="s">
        <v>24</v>
      </c>
    </row>
    <row r="3473" spans="1:16" x14ac:dyDescent="0.35">
      <c r="A3473" s="8">
        <v>44250</v>
      </c>
      <c r="B3473" s="9">
        <v>0.89528935185185177</v>
      </c>
      <c r="C3473" s="2" t="s">
        <v>4519</v>
      </c>
      <c r="D3473" s="10" t="s">
        <v>4520</v>
      </c>
      <c r="E3473" s="11" t="s">
        <v>4521</v>
      </c>
      <c r="F3473" s="11" t="s">
        <v>4522</v>
      </c>
      <c r="G3473" s="2" t="s">
        <v>20</v>
      </c>
      <c r="H3473" s="1"/>
      <c r="I3473" s="1"/>
      <c r="J3473" s="1"/>
      <c r="K3473" s="12"/>
      <c r="L3473" s="12"/>
      <c r="M3473" s="2" t="s">
        <v>247</v>
      </c>
      <c r="N3473" s="2" t="s">
        <v>951</v>
      </c>
      <c r="O3473" s="2" t="s">
        <v>23</v>
      </c>
      <c r="P3473" s="2" t="s">
        <v>24</v>
      </c>
    </row>
    <row r="3474" spans="1:16" x14ac:dyDescent="0.35">
      <c r="A3474" s="8">
        <v>44185</v>
      </c>
      <c r="B3474" s="9">
        <v>0.77777777777777779</v>
      </c>
      <c r="C3474" s="2" t="s">
        <v>35705</v>
      </c>
      <c r="D3474" s="10" t="s">
        <v>35706</v>
      </c>
      <c r="E3474" s="11" t="s">
        <v>35707</v>
      </c>
      <c r="F3474" s="11" t="s">
        <v>35708</v>
      </c>
      <c r="G3474" s="2" t="s">
        <v>31835</v>
      </c>
      <c r="H3474" s="2" t="s">
        <v>31836</v>
      </c>
      <c r="I3474" s="2"/>
      <c r="J3474" s="2"/>
      <c r="K3474" s="12"/>
      <c r="L3474" s="12"/>
      <c r="M3474" s="2" t="s">
        <v>45</v>
      </c>
      <c r="N3474" s="2" t="s">
        <v>280</v>
      </c>
      <c r="O3474" s="2" t="s">
        <v>23</v>
      </c>
      <c r="P3474" s="2" t="s">
        <v>24</v>
      </c>
    </row>
    <row r="3475" spans="1:16" x14ac:dyDescent="0.35">
      <c r="A3475" s="8">
        <v>44187</v>
      </c>
      <c r="B3475" s="9">
        <v>0.73784722222222221</v>
      </c>
      <c r="C3475" s="2" t="s">
        <v>23729</v>
      </c>
      <c r="D3475" s="10" t="s">
        <v>23730</v>
      </c>
      <c r="E3475" s="11" t="s">
        <v>23731</v>
      </c>
      <c r="F3475" s="11" t="s">
        <v>23732</v>
      </c>
      <c r="G3475" s="2" t="s">
        <v>19179</v>
      </c>
      <c r="H3475" s="2" t="s">
        <v>19180</v>
      </c>
      <c r="I3475" s="2"/>
      <c r="J3475" s="2"/>
      <c r="K3475" s="12"/>
      <c r="L3475" s="12"/>
      <c r="M3475" s="2" t="s">
        <v>200</v>
      </c>
      <c r="N3475" s="2" t="s">
        <v>87</v>
      </c>
      <c r="O3475" s="2" t="s">
        <v>23</v>
      </c>
      <c r="P3475" s="2" t="s">
        <v>24</v>
      </c>
    </row>
    <row r="3476" spans="1:16" x14ac:dyDescent="0.35">
      <c r="A3476" s="8">
        <v>44182</v>
      </c>
      <c r="B3476" s="9">
        <v>0.55062500000000003</v>
      </c>
      <c r="C3476" s="2" t="s">
        <v>36939</v>
      </c>
      <c r="D3476" s="10" t="s">
        <v>36940</v>
      </c>
      <c r="E3476" s="11" t="s">
        <v>36941</v>
      </c>
      <c r="F3476" s="11" t="s">
        <v>36942</v>
      </c>
      <c r="G3476" s="2" t="s">
        <v>31835</v>
      </c>
      <c r="H3476" s="2" t="s">
        <v>31836</v>
      </c>
      <c r="I3476" s="2"/>
      <c r="J3476" s="2"/>
      <c r="K3476" s="12"/>
      <c r="L3476" s="12"/>
      <c r="M3476" s="2" t="s">
        <v>29</v>
      </c>
      <c r="N3476" s="2" t="s">
        <v>1688</v>
      </c>
      <c r="O3476" s="2" t="s">
        <v>23</v>
      </c>
      <c r="P3476" s="2" t="s">
        <v>24</v>
      </c>
    </row>
    <row r="3477" spans="1:16" x14ac:dyDescent="0.35">
      <c r="A3477" s="8">
        <v>44181</v>
      </c>
      <c r="B3477" s="9">
        <v>0.50700231481481484</v>
      </c>
      <c r="C3477" s="2" t="s">
        <v>17915</v>
      </c>
      <c r="D3477" s="10" t="s">
        <v>17916</v>
      </c>
      <c r="E3477" s="11" t="s">
        <v>17917</v>
      </c>
      <c r="F3477" s="11" t="s">
        <v>17918</v>
      </c>
      <c r="G3477" s="2" t="s">
        <v>12215</v>
      </c>
      <c r="H3477" s="2" t="s">
        <v>12216</v>
      </c>
      <c r="I3477" s="2"/>
      <c r="J3477" s="2"/>
      <c r="K3477" s="12"/>
      <c r="L3477" s="12"/>
      <c r="M3477" s="2" t="s">
        <v>87</v>
      </c>
      <c r="N3477" s="2" t="s">
        <v>180</v>
      </c>
      <c r="O3477" s="2" t="s">
        <v>23</v>
      </c>
      <c r="P3477" s="2" t="s">
        <v>24</v>
      </c>
    </row>
    <row r="3478" spans="1:16" x14ac:dyDescent="0.35">
      <c r="A3478" s="13">
        <v>0.45828703703703705</v>
      </c>
      <c r="B3478" s="14">
        <v>44265</v>
      </c>
      <c r="C3478" s="2" t="s">
        <v>48177</v>
      </c>
      <c r="D3478" s="2"/>
      <c r="E3478" s="2" t="s">
        <v>48178</v>
      </c>
      <c r="F3478" s="2" t="s">
        <v>48179</v>
      </c>
      <c r="G3478" s="2"/>
      <c r="H3478" s="1"/>
      <c r="I3478" s="2"/>
      <c r="J3478" s="2"/>
      <c r="K3478" s="2"/>
      <c r="L3478" s="1"/>
      <c r="M3478" s="2" t="s">
        <v>200</v>
      </c>
      <c r="N3478" s="2" t="s">
        <v>200</v>
      </c>
      <c r="O3478" s="2" t="s">
        <v>23</v>
      </c>
      <c r="P3478" s="1" t="s">
        <v>44606</v>
      </c>
    </row>
    <row r="3479" spans="1:16" x14ac:dyDescent="0.35">
      <c r="A3479" s="8">
        <v>44193</v>
      </c>
      <c r="B3479" s="9">
        <v>0.34027777777777773</v>
      </c>
      <c r="C3479" s="2" t="s">
        <v>44341</v>
      </c>
      <c r="D3479" s="10" t="s">
        <v>44342</v>
      </c>
      <c r="E3479" s="11" t="s">
        <v>44343</v>
      </c>
      <c r="F3479" s="11" t="s">
        <v>44344</v>
      </c>
      <c r="G3479" s="2" t="s">
        <v>31835</v>
      </c>
      <c r="H3479" s="2" t="s">
        <v>31836</v>
      </c>
      <c r="I3479" s="2"/>
      <c r="J3479" s="2"/>
      <c r="K3479" s="12"/>
      <c r="L3479" s="12"/>
      <c r="M3479" s="2" t="s">
        <v>200</v>
      </c>
      <c r="N3479" s="2" t="s">
        <v>221</v>
      </c>
      <c r="O3479" s="2" t="s">
        <v>23</v>
      </c>
      <c r="P3479" s="2" t="s">
        <v>24</v>
      </c>
    </row>
    <row r="3480" spans="1:16" x14ac:dyDescent="0.35">
      <c r="A3480" s="13">
        <v>0.47256944444444443</v>
      </c>
      <c r="B3480" s="14">
        <v>44265</v>
      </c>
      <c r="C3480" s="2" t="s">
        <v>45661</v>
      </c>
      <c r="D3480" s="2"/>
      <c r="E3480" s="2" t="s">
        <v>45662</v>
      </c>
      <c r="F3480" s="2" t="s">
        <v>45663</v>
      </c>
      <c r="G3480" s="2"/>
      <c r="H3480" s="1"/>
      <c r="I3480" s="1"/>
      <c r="J3480" s="1"/>
      <c r="K3480" s="1"/>
      <c r="L3480" s="1"/>
      <c r="M3480" s="2" t="s">
        <v>200</v>
      </c>
      <c r="N3480" s="2" t="s">
        <v>87</v>
      </c>
      <c r="O3480" s="2" t="s">
        <v>23</v>
      </c>
      <c r="P3480" s="1" t="s">
        <v>44606</v>
      </c>
    </row>
    <row r="3481" spans="1:16" x14ac:dyDescent="0.35">
      <c r="A3481" s="8">
        <v>44251</v>
      </c>
      <c r="B3481" s="9">
        <v>0.8954050925925926</v>
      </c>
      <c r="C3481" s="2" t="s">
        <v>3866</v>
      </c>
      <c r="D3481" s="10" t="s">
        <v>3867</v>
      </c>
      <c r="E3481" s="11" t="s">
        <v>3868</v>
      </c>
      <c r="F3481" s="11" t="s">
        <v>3869</v>
      </c>
      <c r="G3481" s="2" t="s">
        <v>20</v>
      </c>
      <c r="H3481" s="1"/>
      <c r="I3481" s="1"/>
      <c r="J3481" s="1"/>
      <c r="K3481" s="12"/>
      <c r="L3481" s="12"/>
      <c r="M3481" s="2" t="s">
        <v>247</v>
      </c>
      <c r="N3481" s="2" t="s">
        <v>3870</v>
      </c>
      <c r="O3481" s="2" t="s">
        <v>23</v>
      </c>
      <c r="P3481" s="2" t="s">
        <v>24</v>
      </c>
    </row>
    <row r="3482" spans="1:16" x14ac:dyDescent="0.35">
      <c r="A3482" s="8">
        <v>44243</v>
      </c>
      <c r="B3482" s="9">
        <v>0.90217592592592588</v>
      </c>
      <c r="C3482" s="2" t="s">
        <v>9690</v>
      </c>
      <c r="D3482" s="10" t="s">
        <v>9691</v>
      </c>
      <c r="E3482" s="11" t="s">
        <v>9692</v>
      </c>
      <c r="F3482" s="11" t="s">
        <v>9693</v>
      </c>
      <c r="G3482" s="2" t="s">
        <v>20</v>
      </c>
      <c r="H3482" s="1"/>
      <c r="I3482" s="1"/>
      <c r="J3482" s="1"/>
      <c r="K3482" s="12"/>
      <c r="L3482" s="12"/>
      <c r="M3482" s="2" t="s">
        <v>40</v>
      </c>
      <c r="N3482" s="2" t="s">
        <v>195</v>
      </c>
      <c r="O3482" s="2" t="s">
        <v>23</v>
      </c>
      <c r="P3482" s="2" t="s">
        <v>24</v>
      </c>
    </row>
    <row r="3483" spans="1:16" x14ac:dyDescent="0.35">
      <c r="A3483" s="8">
        <v>44193</v>
      </c>
      <c r="B3483" s="9">
        <v>0.28828703703703701</v>
      </c>
      <c r="C3483" s="2" t="s">
        <v>32782</v>
      </c>
      <c r="D3483" s="10" t="s">
        <v>32783</v>
      </c>
      <c r="E3483" s="11" t="s">
        <v>32784</v>
      </c>
      <c r="F3483" s="11" t="s">
        <v>32785</v>
      </c>
      <c r="G3483" s="2" t="s">
        <v>31835</v>
      </c>
      <c r="H3483" s="2" t="s">
        <v>31836</v>
      </c>
      <c r="I3483" s="2"/>
      <c r="J3483" s="2"/>
      <c r="K3483" s="12"/>
      <c r="L3483" s="12"/>
      <c r="M3483" s="2" t="s">
        <v>46</v>
      </c>
      <c r="N3483" s="2" t="s">
        <v>280</v>
      </c>
      <c r="O3483" s="2" t="s">
        <v>23</v>
      </c>
      <c r="P3483" s="2" t="s">
        <v>24</v>
      </c>
    </row>
    <row r="3484" spans="1:16" x14ac:dyDescent="0.35">
      <c r="A3484" s="8">
        <v>44182</v>
      </c>
      <c r="B3484" s="9">
        <v>0.35153935185185187</v>
      </c>
      <c r="C3484" s="2" t="s">
        <v>26841</v>
      </c>
      <c r="D3484" s="10" t="s">
        <v>26842</v>
      </c>
      <c r="E3484" s="11" t="s">
        <v>26843</v>
      </c>
      <c r="F3484" s="11" t="s">
        <v>26844</v>
      </c>
      <c r="G3484" s="2" t="s">
        <v>19179</v>
      </c>
      <c r="H3484" s="2" t="s">
        <v>19180</v>
      </c>
      <c r="I3484" s="2"/>
      <c r="J3484" s="2"/>
      <c r="K3484" s="12"/>
      <c r="L3484" s="12"/>
      <c r="M3484" s="2" t="s">
        <v>46</v>
      </c>
      <c r="N3484" s="2" t="s">
        <v>68</v>
      </c>
      <c r="O3484" s="2" t="s">
        <v>23</v>
      </c>
      <c r="P3484" s="2" t="s">
        <v>24</v>
      </c>
    </row>
    <row r="3485" spans="1:16" x14ac:dyDescent="0.35">
      <c r="A3485" s="8">
        <v>44186</v>
      </c>
      <c r="B3485" s="9">
        <v>0.37437499999999996</v>
      </c>
      <c r="C3485" s="2" t="s">
        <v>15881</v>
      </c>
      <c r="D3485" s="10" t="s">
        <v>15882</v>
      </c>
      <c r="E3485" s="11" t="s">
        <v>15883</v>
      </c>
      <c r="F3485" s="11" t="s">
        <v>15884</v>
      </c>
      <c r="G3485" s="2" t="s">
        <v>12215</v>
      </c>
      <c r="H3485" s="2" t="s">
        <v>12216</v>
      </c>
      <c r="I3485" s="2"/>
      <c r="J3485" s="2"/>
      <c r="K3485" s="12"/>
      <c r="L3485" s="12"/>
      <c r="M3485" s="2" t="s">
        <v>100</v>
      </c>
      <c r="N3485" s="2" t="s">
        <v>52</v>
      </c>
      <c r="O3485" s="2" t="s">
        <v>23</v>
      </c>
      <c r="P3485" s="2" t="s">
        <v>24</v>
      </c>
    </row>
    <row r="3486" spans="1:16" x14ac:dyDescent="0.35">
      <c r="A3486" s="8">
        <v>44255</v>
      </c>
      <c r="B3486" s="9">
        <v>0.25578703703703703</v>
      </c>
      <c r="C3486" s="2" t="s">
        <v>13172</v>
      </c>
      <c r="D3486" s="10" t="s">
        <v>13173</v>
      </c>
      <c r="E3486" s="11" t="s">
        <v>13174</v>
      </c>
      <c r="F3486" s="11" t="s">
        <v>13175</v>
      </c>
      <c r="G3486" s="2" t="s">
        <v>12215</v>
      </c>
      <c r="H3486" s="2" t="s">
        <v>12216</v>
      </c>
      <c r="I3486" s="2"/>
      <c r="J3486" s="2"/>
      <c r="K3486" s="12"/>
      <c r="L3486" s="12"/>
      <c r="M3486" s="2" t="s">
        <v>87</v>
      </c>
      <c r="N3486" s="2" t="s">
        <v>266</v>
      </c>
      <c r="O3486" s="2" t="s">
        <v>23</v>
      </c>
      <c r="P3486" s="2" t="s">
        <v>24</v>
      </c>
    </row>
    <row r="3487" spans="1:16" x14ac:dyDescent="0.35">
      <c r="A3487" s="8">
        <v>44193</v>
      </c>
      <c r="B3487" s="9">
        <v>0.56457175925925929</v>
      </c>
      <c r="C3487" s="2" t="s">
        <v>20150</v>
      </c>
      <c r="D3487" s="10" t="s">
        <v>20151</v>
      </c>
      <c r="E3487" s="11" t="s">
        <v>20152</v>
      </c>
      <c r="F3487" s="11" t="s">
        <v>20153</v>
      </c>
      <c r="G3487" s="2" t="s">
        <v>19179</v>
      </c>
      <c r="H3487" s="2" t="s">
        <v>19180</v>
      </c>
      <c r="I3487" s="2"/>
      <c r="J3487" s="2"/>
      <c r="K3487" s="12"/>
      <c r="L3487" s="12"/>
      <c r="M3487" s="2" t="s">
        <v>87</v>
      </c>
      <c r="N3487" s="2" t="s">
        <v>67</v>
      </c>
      <c r="O3487" s="2" t="s">
        <v>23</v>
      </c>
      <c r="P3487" s="2" t="s">
        <v>24</v>
      </c>
    </row>
    <row r="3488" spans="1:16" x14ac:dyDescent="0.35">
      <c r="A3488" s="8">
        <v>44183</v>
      </c>
      <c r="B3488" s="9">
        <v>0.87668981481481489</v>
      </c>
      <c r="C3488" s="2" t="s">
        <v>36375</v>
      </c>
      <c r="D3488" s="10" t="s">
        <v>36376</v>
      </c>
      <c r="E3488" s="11" t="s">
        <v>36377</v>
      </c>
      <c r="F3488" s="11" t="s">
        <v>36378</v>
      </c>
      <c r="G3488" s="2" t="s">
        <v>31835</v>
      </c>
      <c r="H3488" s="2" t="s">
        <v>31836</v>
      </c>
      <c r="I3488" s="2"/>
      <c r="J3488" s="2"/>
      <c r="K3488" s="12"/>
      <c r="L3488" s="12"/>
      <c r="M3488" s="2" t="s">
        <v>21</v>
      </c>
      <c r="N3488" s="2" t="s">
        <v>14057</v>
      </c>
      <c r="O3488" s="2" t="s">
        <v>23</v>
      </c>
      <c r="P3488" s="2" t="s">
        <v>24</v>
      </c>
    </row>
    <row r="3489" spans="1:16" x14ac:dyDescent="0.35">
      <c r="A3489" s="8">
        <v>44180</v>
      </c>
      <c r="B3489" s="9">
        <v>0.70686342592592588</v>
      </c>
      <c r="C3489" s="2" t="s">
        <v>27685</v>
      </c>
      <c r="D3489" s="10" t="s">
        <v>27686</v>
      </c>
      <c r="E3489" s="11" t="s">
        <v>27687</v>
      </c>
      <c r="F3489" s="11" t="s">
        <v>27688</v>
      </c>
      <c r="G3489" s="2" t="s">
        <v>19179</v>
      </c>
      <c r="H3489" s="2" t="s">
        <v>19180</v>
      </c>
      <c r="I3489" s="2"/>
      <c r="J3489" s="2"/>
      <c r="K3489" s="12"/>
      <c r="L3489" s="12"/>
      <c r="M3489" s="2" t="s">
        <v>87</v>
      </c>
      <c r="N3489" s="2" t="s">
        <v>200</v>
      </c>
      <c r="O3489" s="2" t="s">
        <v>23</v>
      </c>
      <c r="P3489" s="2" t="s">
        <v>24</v>
      </c>
    </row>
    <row r="3490" spans="1:16" x14ac:dyDescent="0.35">
      <c r="A3490" s="8">
        <v>44177</v>
      </c>
      <c r="B3490" s="9">
        <v>0.3947222222222222</v>
      </c>
      <c r="C3490" s="2" t="s">
        <v>38877</v>
      </c>
      <c r="D3490" s="10" t="s">
        <v>38878</v>
      </c>
      <c r="E3490" s="11" t="s">
        <v>38879</v>
      </c>
      <c r="F3490" s="11" t="s">
        <v>38880</v>
      </c>
      <c r="G3490" s="2" t="s">
        <v>31835</v>
      </c>
      <c r="H3490" s="2" t="s">
        <v>31836</v>
      </c>
      <c r="I3490" s="2"/>
      <c r="J3490" s="2"/>
      <c r="K3490" s="12"/>
      <c r="L3490" s="12"/>
      <c r="M3490" s="2" t="s">
        <v>29</v>
      </c>
      <c r="N3490" s="2" t="s">
        <v>180</v>
      </c>
      <c r="O3490" s="2" t="s">
        <v>23</v>
      </c>
      <c r="P3490" s="2" t="s">
        <v>24</v>
      </c>
    </row>
    <row r="3491" spans="1:16" x14ac:dyDescent="0.35">
      <c r="A3491" s="8">
        <v>44179</v>
      </c>
      <c r="B3491" s="9">
        <v>0.50373842592592599</v>
      </c>
      <c r="C3491" s="2" t="s">
        <v>28489</v>
      </c>
      <c r="D3491" s="10" t="s">
        <v>28490</v>
      </c>
      <c r="E3491" s="11" t="s">
        <v>28491</v>
      </c>
      <c r="F3491" s="11" t="s">
        <v>28492</v>
      </c>
      <c r="G3491" s="2" t="s">
        <v>19179</v>
      </c>
      <c r="H3491" s="2" t="s">
        <v>19180</v>
      </c>
      <c r="I3491" s="2"/>
      <c r="J3491" s="2"/>
      <c r="K3491" s="12"/>
      <c r="L3491" s="12"/>
      <c r="M3491" s="2" t="s">
        <v>87</v>
      </c>
      <c r="N3491" s="2" t="s">
        <v>40</v>
      </c>
      <c r="O3491" s="2" t="s">
        <v>23</v>
      </c>
      <c r="P3491" s="2" t="s">
        <v>24</v>
      </c>
    </row>
    <row r="3492" spans="1:16" x14ac:dyDescent="0.35">
      <c r="A3492" s="8">
        <v>44179</v>
      </c>
      <c r="B3492" s="9">
        <v>0.96917824074074066</v>
      </c>
      <c r="C3492" s="2" t="s">
        <v>18575</v>
      </c>
      <c r="D3492" s="10" t="s">
        <v>18576</v>
      </c>
      <c r="E3492" s="11" t="s">
        <v>18577</v>
      </c>
      <c r="F3492" s="11" t="s">
        <v>18578</v>
      </c>
      <c r="G3492" s="2" t="s">
        <v>12215</v>
      </c>
      <c r="H3492" s="2" t="s">
        <v>12216</v>
      </c>
      <c r="I3492" s="2"/>
      <c r="J3492" s="2"/>
      <c r="K3492" s="12"/>
      <c r="L3492" s="12"/>
      <c r="M3492" s="2" t="s">
        <v>52</v>
      </c>
      <c r="N3492" s="2" t="s">
        <v>1943</v>
      </c>
      <c r="O3492" s="2" t="s">
        <v>23</v>
      </c>
      <c r="P3492" s="2" t="s">
        <v>24</v>
      </c>
    </row>
    <row r="3493" spans="1:16" x14ac:dyDescent="0.35">
      <c r="A3493" s="8">
        <v>44167</v>
      </c>
      <c r="B3493" s="9">
        <v>0.21105324074074075</v>
      </c>
      <c r="C3493" s="2" t="s">
        <v>19445</v>
      </c>
      <c r="D3493" s="10" t="s">
        <v>19446</v>
      </c>
      <c r="E3493" s="11" t="s">
        <v>19447</v>
      </c>
      <c r="F3493" s="11" t="s">
        <v>19448</v>
      </c>
      <c r="G3493" s="2" t="s">
        <v>19179</v>
      </c>
      <c r="H3493" s="2" t="s">
        <v>19180</v>
      </c>
      <c r="I3493" s="2"/>
      <c r="J3493" s="2"/>
      <c r="K3493" s="12"/>
      <c r="L3493" s="12"/>
      <c r="M3493" s="2" t="s">
        <v>45</v>
      </c>
      <c r="N3493" s="2" t="s">
        <v>100</v>
      </c>
      <c r="O3493" s="2" t="s">
        <v>23</v>
      </c>
      <c r="P3493" s="2" t="s">
        <v>24</v>
      </c>
    </row>
    <row r="3494" spans="1:16" x14ac:dyDescent="0.35">
      <c r="A3494" s="8">
        <v>44187</v>
      </c>
      <c r="B3494" s="9">
        <v>0.54092592592592592</v>
      </c>
      <c r="C3494" s="2" t="s">
        <v>23879</v>
      </c>
      <c r="D3494" s="10" t="s">
        <v>23880</v>
      </c>
      <c r="E3494" s="11" t="s">
        <v>23881</v>
      </c>
      <c r="F3494" s="11" t="s">
        <v>23882</v>
      </c>
      <c r="G3494" s="2" t="s">
        <v>19179</v>
      </c>
      <c r="H3494" s="2" t="s">
        <v>19180</v>
      </c>
      <c r="I3494" s="2"/>
      <c r="J3494" s="2"/>
      <c r="K3494" s="12"/>
      <c r="L3494" s="12"/>
      <c r="M3494" s="2" t="s">
        <v>200</v>
      </c>
      <c r="N3494" s="2" t="s">
        <v>87</v>
      </c>
      <c r="O3494" s="2" t="s">
        <v>23</v>
      </c>
      <c r="P3494" s="2" t="s">
        <v>24</v>
      </c>
    </row>
    <row r="3495" spans="1:16" x14ac:dyDescent="0.35">
      <c r="A3495" s="8">
        <v>44182</v>
      </c>
      <c r="B3495" s="9">
        <v>4.05787037037037E-2</v>
      </c>
      <c r="C3495" s="2" t="s">
        <v>37119</v>
      </c>
      <c r="D3495" s="10" t="s">
        <v>37120</v>
      </c>
      <c r="E3495" s="11" t="s">
        <v>37121</v>
      </c>
      <c r="F3495" s="11" t="s">
        <v>37122</v>
      </c>
      <c r="G3495" s="2" t="s">
        <v>31835</v>
      </c>
      <c r="H3495" s="2" t="s">
        <v>31836</v>
      </c>
      <c r="I3495" s="2"/>
      <c r="J3495" s="2"/>
      <c r="K3495" s="12"/>
      <c r="L3495" s="12"/>
      <c r="M3495" s="2" t="s">
        <v>45</v>
      </c>
      <c r="N3495" s="2" t="s">
        <v>331</v>
      </c>
      <c r="O3495" s="2" t="s">
        <v>23</v>
      </c>
      <c r="P3495" s="2" t="s">
        <v>24</v>
      </c>
    </row>
    <row r="3496" spans="1:16" x14ac:dyDescent="0.35">
      <c r="A3496" s="8">
        <v>44185</v>
      </c>
      <c r="B3496" s="9">
        <v>0.83263888888888893</v>
      </c>
      <c r="C3496" s="2" t="s">
        <v>16047</v>
      </c>
      <c r="D3496" s="10" t="s">
        <v>16048</v>
      </c>
      <c r="E3496" s="11" t="s">
        <v>16049</v>
      </c>
      <c r="F3496" s="11" t="s">
        <v>16050</v>
      </c>
      <c r="G3496" s="2" t="s">
        <v>12215</v>
      </c>
      <c r="H3496" s="2" t="s">
        <v>12216</v>
      </c>
      <c r="I3496" s="2"/>
      <c r="J3496" s="2"/>
      <c r="K3496" s="12"/>
      <c r="L3496" s="12"/>
      <c r="M3496" s="2" t="s">
        <v>46</v>
      </c>
      <c r="N3496" s="2" t="s">
        <v>354</v>
      </c>
      <c r="O3496" s="2" t="s">
        <v>23</v>
      </c>
      <c r="P3496" s="2" t="s">
        <v>24</v>
      </c>
    </row>
    <row r="3497" spans="1:16" x14ac:dyDescent="0.35">
      <c r="A3497" s="8">
        <v>44244</v>
      </c>
      <c r="B3497" s="9">
        <v>0.83858796296296301</v>
      </c>
      <c r="C3497" s="2" t="s">
        <v>8934</v>
      </c>
      <c r="D3497" s="10" t="s">
        <v>8935</v>
      </c>
      <c r="E3497" s="11" t="s">
        <v>8936</v>
      </c>
      <c r="F3497" s="11" t="s">
        <v>8937</v>
      </c>
      <c r="G3497" s="2" t="s">
        <v>20</v>
      </c>
      <c r="H3497" s="1"/>
      <c r="I3497" s="1"/>
      <c r="J3497" s="1"/>
      <c r="K3497" s="12"/>
      <c r="L3497" s="12"/>
      <c r="M3497" s="2" t="s">
        <v>45</v>
      </c>
      <c r="N3497" s="2" t="s">
        <v>180</v>
      </c>
      <c r="O3497" s="2" t="s">
        <v>23</v>
      </c>
      <c r="P3497" s="2" t="s">
        <v>24</v>
      </c>
    </row>
    <row r="3498" spans="1:16" x14ac:dyDescent="0.35">
      <c r="A3498" s="8">
        <v>44247</v>
      </c>
      <c r="B3498" s="9">
        <v>0.63761574074074068</v>
      </c>
      <c r="C3498" s="2" t="s">
        <v>6813</v>
      </c>
      <c r="D3498" s="10" t="s">
        <v>6814</v>
      </c>
      <c r="E3498" s="11" t="s">
        <v>6815</v>
      </c>
      <c r="F3498" s="11" t="s">
        <v>6816</v>
      </c>
      <c r="G3498" s="2" t="s">
        <v>20</v>
      </c>
      <c r="H3498" s="1"/>
      <c r="I3498" s="1"/>
      <c r="J3498" s="1"/>
      <c r="K3498" s="12"/>
      <c r="L3498" s="12"/>
      <c r="M3498" s="2" t="s">
        <v>45</v>
      </c>
      <c r="N3498" s="2" t="s">
        <v>52</v>
      </c>
      <c r="O3498" s="2" t="s">
        <v>23</v>
      </c>
      <c r="P3498" s="2" t="s">
        <v>24</v>
      </c>
    </row>
    <row r="3499" spans="1:16" x14ac:dyDescent="0.35">
      <c r="A3499" s="8">
        <v>44182</v>
      </c>
      <c r="B3499" s="9">
        <v>0.89505787037037043</v>
      </c>
      <c r="C3499" s="2" t="s">
        <v>17298</v>
      </c>
      <c r="D3499" s="10" t="s">
        <v>17299</v>
      </c>
      <c r="E3499" s="11" t="s">
        <v>17300</v>
      </c>
      <c r="F3499" s="11" t="s">
        <v>17301</v>
      </c>
      <c r="G3499" s="2" t="s">
        <v>12215</v>
      </c>
      <c r="H3499" s="2" t="s">
        <v>12216</v>
      </c>
      <c r="I3499" s="2"/>
      <c r="J3499" s="2"/>
      <c r="K3499" s="12"/>
      <c r="L3499" s="12"/>
      <c r="M3499" s="2" t="s">
        <v>67</v>
      </c>
      <c r="N3499" s="2" t="s">
        <v>951</v>
      </c>
      <c r="O3499" s="2" t="s">
        <v>23</v>
      </c>
      <c r="P3499" s="2" t="s">
        <v>24</v>
      </c>
    </row>
    <row r="3500" spans="1:16" x14ac:dyDescent="0.35">
      <c r="A3500" s="8">
        <v>44253</v>
      </c>
      <c r="B3500" s="9">
        <v>0.45576388888888886</v>
      </c>
      <c r="C3500" s="2" t="s">
        <v>13947</v>
      </c>
      <c r="D3500" s="10" t="s">
        <v>13948</v>
      </c>
      <c r="E3500" s="11" t="s">
        <v>13949</v>
      </c>
      <c r="F3500" s="11" t="s">
        <v>13950</v>
      </c>
      <c r="G3500" s="2" t="s">
        <v>12215</v>
      </c>
      <c r="H3500" s="2" t="s">
        <v>12216</v>
      </c>
      <c r="I3500" s="2"/>
      <c r="J3500" s="2"/>
      <c r="K3500" s="12"/>
      <c r="L3500" s="12"/>
      <c r="M3500" s="2" t="s">
        <v>100</v>
      </c>
      <c r="N3500" s="2" t="s">
        <v>266</v>
      </c>
      <c r="O3500" s="2" t="s">
        <v>23</v>
      </c>
      <c r="P3500" s="2" t="s">
        <v>24</v>
      </c>
    </row>
    <row r="3501" spans="1:16" x14ac:dyDescent="0.35">
      <c r="A3501" s="8">
        <v>44242</v>
      </c>
      <c r="B3501" s="9">
        <v>0.37087962962962967</v>
      </c>
      <c r="C3501" s="2" t="s">
        <v>10838</v>
      </c>
      <c r="D3501" s="10" t="s">
        <v>10839</v>
      </c>
      <c r="E3501" s="11" t="s">
        <v>10840</v>
      </c>
      <c r="F3501" s="11" t="s">
        <v>10841</v>
      </c>
      <c r="G3501" s="2" t="s">
        <v>20</v>
      </c>
      <c r="H3501" s="1"/>
      <c r="I3501" s="1"/>
      <c r="J3501" s="1"/>
      <c r="K3501" s="12"/>
      <c r="L3501" s="12"/>
      <c r="M3501" s="2" t="s">
        <v>40</v>
      </c>
      <c r="N3501" s="2" t="s">
        <v>189</v>
      </c>
      <c r="O3501" s="2" t="s">
        <v>23</v>
      </c>
      <c r="P3501" s="2" t="s">
        <v>24</v>
      </c>
    </row>
    <row r="3502" spans="1:16" x14ac:dyDescent="0.35">
      <c r="A3502" s="8">
        <v>44183</v>
      </c>
      <c r="B3502" s="9">
        <v>0.40432870370370372</v>
      </c>
      <c r="C3502" s="2" t="s">
        <v>17113</v>
      </c>
      <c r="D3502" s="10" t="s">
        <v>17114</v>
      </c>
      <c r="E3502" s="11" t="s">
        <v>17115</v>
      </c>
      <c r="F3502" s="11" t="s">
        <v>17116</v>
      </c>
      <c r="G3502" s="2" t="s">
        <v>12215</v>
      </c>
      <c r="H3502" s="2" t="s">
        <v>12216</v>
      </c>
      <c r="I3502" s="2"/>
      <c r="J3502" s="2"/>
      <c r="K3502" s="12"/>
      <c r="L3502" s="12"/>
      <c r="M3502" s="2" t="s">
        <v>87</v>
      </c>
      <c r="N3502" s="2" t="s">
        <v>189</v>
      </c>
      <c r="O3502" s="2" t="s">
        <v>23</v>
      </c>
      <c r="P3502" s="2" t="s">
        <v>24</v>
      </c>
    </row>
    <row r="3503" spans="1:16" x14ac:dyDescent="0.35">
      <c r="A3503" s="8">
        <v>44253</v>
      </c>
      <c r="B3503" s="9">
        <v>0.55828703703703708</v>
      </c>
      <c r="C3503" s="2" t="s">
        <v>2679</v>
      </c>
      <c r="D3503" s="10" t="s">
        <v>2680</v>
      </c>
      <c r="E3503" s="11" t="s">
        <v>2681</v>
      </c>
      <c r="F3503" s="11" t="s">
        <v>2682</v>
      </c>
      <c r="G3503" s="2" t="s">
        <v>20</v>
      </c>
      <c r="H3503" s="1"/>
      <c r="I3503" s="1"/>
      <c r="J3503" s="1"/>
      <c r="K3503" s="12"/>
      <c r="L3503" s="12"/>
      <c r="M3503" s="2" t="s">
        <v>45</v>
      </c>
      <c r="N3503" s="2" t="s">
        <v>35</v>
      </c>
      <c r="O3503" s="2" t="s">
        <v>23</v>
      </c>
      <c r="P3503" s="2" t="s">
        <v>24</v>
      </c>
    </row>
    <row r="3504" spans="1:16" x14ac:dyDescent="0.35">
      <c r="A3504" s="8">
        <v>44184</v>
      </c>
      <c r="B3504" s="9">
        <v>0.29178240740740741</v>
      </c>
      <c r="C3504" s="2" t="s">
        <v>16692</v>
      </c>
      <c r="D3504" s="10" t="s">
        <v>16693</v>
      </c>
      <c r="E3504" s="11" t="s">
        <v>16694</v>
      </c>
      <c r="F3504" s="11" t="s">
        <v>16695</v>
      </c>
      <c r="G3504" s="2" t="s">
        <v>12215</v>
      </c>
      <c r="H3504" s="2" t="s">
        <v>12216</v>
      </c>
      <c r="I3504" s="2"/>
      <c r="J3504" s="2"/>
      <c r="K3504" s="12"/>
      <c r="L3504" s="12"/>
      <c r="M3504" s="2" t="s">
        <v>46</v>
      </c>
      <c r="N3504" s="2" t="s">
        <v>35</v>
      </c>
      <c r="O3504" s="2" t="s">
        <v>23</v>
      </c>
      <c r="P3504" s="2" t="s">
        <v>24</v>
      </c>
    </row>
    <row r="3505" spans="1:16" x14ac:dyDescent="0.35">
      <c r="A3505" s="8">
        <v>44167</v>
      </c>
      <c r="B3505" s="9">
        <v>0.76041666666666663</v>
      </c>
      <c r="C3505" s="2" t="s">
        <v>42409</v>
      </c>
      <c r="D3505" s="10" t="s">
        <v>42410</v>
      </c>
      <c r="E3505" s="11" t="s">
        <v>42411</v>
      </c>
      <c r="F3505" s="11" t="s">
        <v>42412</v>
      </c>
      <c r="G3505" s="2" t="s">
        <v>31835</v>
      </c>
      <c r="H3505" s="2" t="s">
        <v>31836</v>
      </c>
      <c r="I3505" s="2"/>
      <c r="J3505" s="2"/>
      <c r="K3505" s="12"/>
      <c r="L3505" s="12"/>
      <c r="M3505" s="2" t="s">
        <v>21</v>
      </c>
      <c r="N3505" s="2" t="s">
        <v>828</v>
      </c>
      <c r="O3505" s="2" t="s">
        <v>23</v>
      </c>
      <c r="P3505" s="2" t="s">
        <v>24</v>
      </c>
    </row>
    <row r="3506" spans="1:16" x14ac:dyDescent="0.35">
      <c r="A3506" s="14">
        <v>44150</v>
      </c>
      <c r="B3506" s="13">
        <v>0.90975694444444455</v>
      </c>
      <c r="C3506" s="2" t="s">
        <v>46152</v>
      </c>
      <c r="D3506" s="2"/>
      <c r="E3506" s="2" t="s">
        <v>46153</v>
      </c>
      <c r="F3506" s="2" t="s">
        <v>46154</v>
      </c>
      <c r="G3506" s="2"/>
      <c r="H3506" s="2"/>
      <c r="I3506" s="2"/>
      <c r="J3506" s="2"/>
      <c r="K3506" s="2"/>
      <c r="L3506" s="1"/>
      <c r="M3506" s="2" t="s">
        <v>200</v>
      </c>
      <c r="N3506" s="2" t="s">
        <v>200</v>
      </c>
      <c r="O3506" s="2" t="s">
        <v>23</v>
      </c>
      <c r="P3506" s="1" t="s">
        <v>44606</v>
      </c>
    </row>
    <row r="3507" spans="1:16" x14ac:dyDescent="0.35">
      <c r="A3507" s="8">
        <v>44193</v>
      </c>
      <c r="B3507" s="9">
        <v>0.68372685185185178</v>
      </c>
      <c r="C3507" s="2" t="s">
        <v>20084</v>
      </c>
      <c r="D3507" s="10" t="s">
        <v>20085</v>
      </c>
      <c r="E3507" s="11" t="s">
        <v>20086</v>
      </c>
      <c r="F3507" s="11" t="s">
        <v>20087</v>
      </c>
      <c r="G3507" s="2" t="s">
        <v>19179</v>
      </c>
      <c r="H3507" s="2" t="s">
        <v>19180</v>
      </c>
      <c r="I3507" s="2"/>
      <c r="J3507" s="2"/>
      <c r="K3507" s="12"/>
      <c r="L3507" s="12"/>
      <c r="M3507" s="2" t="s">
        <v>200</v>
      </c>
      <c r="N3507" s="2" t="s">
        <v>40</v>
      </c>
      <c r="O3507" s="2" t="s">
        <v>23</v>
      </c>
      <c r="P3507" s="2" t="s">
        <v>24</v>
      </c>
    </row>
    <row r="3508" spans="1:16" x14ac:dyDescent="0.35">
      <c r="A3508" s="8">
        <v>44195</v>
      </c>
      <c r="B3508" s="9">
        <v>0.75694444444444453</v>
      </c>
      <c r="C3508" s="2" t="s">
        <v>43512</v>
      </c>
      <c r="D3508" s="10" t="s">
        <v>43513</v>
      </c>
      <c r="E3508" s="11" t="s">
        <v>43514</v>
      </c>
      <c r="F3508" s="11" t="s">
        <v>43515</v>
      </c>
      <c r="G3508" s="2" t="s">
        <v>31835</v>
      </c>
      <c r="H3508" s="2" t="s">
        <v>31836</v>
      </c>
      <c r="I3508" s="2"/>
      <c r="J3508" s="2"/>
      <c r="K3508" s="12"/>
      <c r="L3508" s="12"/>
      <c r="M3508" s="2" t="s">
        <v>87</v>
      </c>
      <c r="N3508" s="2" t="s">
        <v>22</v>
      </c>
      <c r="O3508" s="2" t="s">
        <v>23</v>
      </c>
      <c r="P3508" s="2" t="s">
        <v>24</v>
      </c>
    </row>
    <row r="3509" spans="1:16" x14ac:dyDescent="0.35">
      <c r="A3509" s="8">
        <v>44184</v>
      </c>
      <c r="B3509" s="9">
        <v>0.18344907407407407</v>
      </c>
      <c r="C3509" s="2" t="s">
        <v>16720</v>
      </c>
      <c r="D3509" s="10" t="s">
        <v>16721</v>
      </c>
      <c r="E3509" s="11" t="s">
        <v>16722</v>
      </c>
      <c r="F3509" s="11" t="s">
        <v>16723</v>
      </c>
      <c r="G3509" s="2" t="s">
        <v>12215</v>
      </c>
      <c r="H3509" s="2" t="s">
        <v>12216</v>
      </c>
      <c r="I3509" s="2"/>
      <c r="J3509" s="2"/>
      <c r="K3509" s="12"/>
      <c r="L3509" s="12"/>
      <c r="M3509" s="2" t="s">
        <v>100</v>
      </c>
      <c r="N3509" s="2" t="s">
        <v>68</v>
      </c>
      <c r="O3509" s="2" t="s">
        <v>23</v>
      </c>
      <c r="P3509" s="2" t="s">
        <v>24</v>
      </c>
    </row>
    <row r="3510" spans="1:16" x14ac:dyDescent="0.35">
      <c r="A3510" s="13">
        <v>0.46716435185185184</v>
      </c>
      <c r="B3510" s="14">
        <v>44265</v>
      </c>
      <c r="C3510" s="2" t="s">
        <v>48186</v>
      </c>
      <c r="D3510" s="2"/>
      <c r="E3510" s="2" t="s">
        <v>48187</v>
      </c>
      <c r="F3510" s="2" t="s">
        <v>48187</v>
      </c>
      <c r="G3510" s="2"/>
      <c r="H3510" s="1"/>
      <c r="I3510" s="2"/>
      <c r="J3510" s="2"/>
      <c r="K3510" s="2"/>
      <c r="L3510" s="1"/>
      <c r="M3510" s="2" t="s">
        <v>200</v>
      </c>
      <c r="N3510" s="2" t="s">
        <v>200</v>
      </c>
      <c r="O3510" s="2" t="s">
        <v>23</v>
      </c>
      <c r="P3510" s="1" t="s">
        <v>44606</v>
      </c>
    </row>
    <row r="3511" spans="1:16" x14ac:dyDescent="0.35">
      <c r="A3511" s="8">
        <v>44175</v>
      </c>
      <c r="B3511" s="9">
        <v>0.16851851851851851</v>
      </c>
      <c r="C3511" s="2" t="s">
        <v>39626</v>
      </c>
      <c r="D3511" s="10" t="s">
        <v>39627</v>
      </c>
      <c r="E3511" s="11" t="s">
        <v>39628</v>
      </c>
      <c r="F3511" s="11" t="s">
        <v>39629</v>
      </c>
      <c r="G3511" s="2" t="s">
        <v>31835</v>
      </c>
      <c r="H3511" s="2" t="s">
        <v>31836</v>
      </c>
      <c r="I3511" s="2"/>
      <c r="J3511" s="2"/>
      <c r="K3511" s="12"/>
      <c r="L3511" s="12"/>
      <c r="M3511" s="2" t="s">
        <v>15555</v>
      </c>
      <c r="N3511" s="2" t="s">
        <v>39630</v>
      </c>
      <c r="O3511" s="2" t="s">
        <v>23</v>
      </c>
      <c r="P3511" s="2" t="s">
        <v>24</v>
      </c>
    </row>
    <row r="3512" spans="1:16" x14ac:dyDescent="0.35">
      <c r="A3512" s="8">
        <v>44177</v>
      </c>
      <c r="B3512" s="9">
        <v>0.59682870370370367</v>
      </c>
      <c r="C3512" s="2" t="s">
        <v>29491</v>
      </c>
      <c r="D3512" s="10" t="s">
        <v>29492</v>
      </c>
      <c r="E3512" s="11" t="s">
        <v>29493</v>
      </c>
      <c r="F3512" s="11" t="s">
        <v>29494</v>
      </c>
      <c r="G3512" s="2" t="s">
        <v>19179</v>
      </c>
      <c r="H3512" s="2" t="s">
        <v>19180</v>
      </c>
      <c r="I3512" s="2"/>
      <c r="J3512" s="2"/>
      <c r="K3512" s="12"/>
      <c r="L3512" s="12"/>
      <c r="M3512" s="2" t="s">
        <v>200</v>
      </c>
      <c r="N3512" s="2" t="s">
        <v>46</v>
      </c>
      <c r="O3512" s="2" t="s">
        <v>23</v>
      </c>
      <c r="P3512" s="2" t="s">
        <v>24</v>
      </c>
    </row>
    <row r="3513" spans="1:16" x14ac:dyDescent="0.35">
      <c r="A3513" s="8">
        <v>44256</v>
      </c>
      <c r="B3513" s="9">
        <v>0.18350694444444446</v>
      </c>
      <c r="C3513" s="2" t="s">
        <v>812</v>
      </c>
      <c r="D3513" s="10" t="s">
        <v>813</v>
      </c>
      <c r="E3513" s="11" t="s">
        <v>814</v>
      </c>
      <c r="F3513" s="11" t="s">
        <v>815</v>
      </c>
      <c r="G3513" s="2" t="s">
        <v>20</v>
      </c>
      <c r="H3513" s="1"/>
      <c r="I3513" s="1"/>
      <c r="J3513" s="1"/>
      <c r="K3513" s="12"/>
      <c r="L3513" s="12"/>
      <c r="M3513" s="2" t="s">
        <v>45</v>
      </c>
      <c r="N3513" s="2" t="s">
        <v>354</v>
      </c>
      <c r="O3513" s="2" t="s">
        <v>23</v>
      </c>
      <c r="P3513" s="2" t="s">
        <v>24</v>
      </c>
    </row>
    <row r="3514" spans="1:16" x14ac:dyDescent="0.35">
      <c r="A3514" s="8">
        <v>44254</v>
      </c>
      <c r="B3514" s="9">
        <v>0.73486111111111108</v>
      </c>
      <c r="C3514" s="2" t="s">
        <v>1761</v>
      </c>
      <c r="D3514" s="10" t="s">
        <v>1762</v>
      </c>
      <c r="E3514" s="11" t="s">
        <v>1763</v>
      </c>
      <c r="F3514" s="11" t="s">
        <v>1764</v>
      </c>
      <c r="G3514" s="2" t="s">
        <v>20</v>
      </c>
      <c r="H3514" s="1"/>
      <c r="I3514" s="1"/>
      <c r="J3514" s="1"/>
      <c r="K3514" s="12"/>
      <c r="L3514" s="12"/>
      <c r="M3514" s="2" t="s">
        <v>73</v>
      </c>
      <c r="N3514" s="2" t="s">
        <v>1375</v>
      </c>
      <c r="O3514" s="2" t="s">
        <v>23</v>
      </c>
      <c r="P3514" s="2" t="s">
        <v>24</v>
      </c>
    </row>
    <row r="3515" spans="1:16" x14ac:dyDescent="0.35">
      <c r="A3515" s="8">
        <v>44246</v>
      </c>
      <c r="B3515" s="9">
        <v>0.80333333333333334</v>
      </c>
      <c r="C3515" s="2" t="s">
        <v>7354</v>
      </c>
      <c r="D3515" s="10" t="s">
        <v>7355</v>
      </c>
      <c r="E3515" s="11" t="s">
        <v>7356</v>
      </c>
      <c r="F3515" s="11" t="s">
        <v>7357</v>
      </c>
      <c r="G3515" s="2" t="s">
        <v>20</v>
      </c>
      <c r="H3515" s="1"/>
      <c r="I3515" s="1"/>
      <c r="J3515" s="1"/>
      <c r="K3515" s="12"/>
      <c r="L3515" s="12"/>
      <c r="M3515" s="2" t="s">
        <v>100</v>
      </c>
      <c r="N3515" s="2" t="s">
        <v>266</v>
      </c>
      <c r="O3515" s="2" t="s">
        <v>23</v>
      </c>
      <c r="P3515" s="2" t="s">
        <v>24</v>
      </c>
    </row>
    <row r="3516" spans="1:16" x14ac:dyDescent="0.35">
      <c r="A3516" s="8">
        <v>44246</v>
      </c>
      <c r="B3516" s="9">
        <v>0.7908912037037038</v>
      </c>
      <c r="C3516" s="2" t="s">
        <v>7374</v>
      </c>
      <c r="D3516" s="10" t="s">
        <v>7375</v>
      </c>
      <c r="E3516" s="11" t="s">
        <v>7376</v>
      </c>
      <c r="F3516" s="11" t="s">
        <v>7377</v>
      </c>
      <c r="G3516" s="2" t="s">
        <v>20</v>
      </c>
      <c r="H3516" s="1"/>
      <c r="I3516" s="1"/>
      <c r="J3516" s="1"/>
      <c r="K3516" s="12"/>
      <c r="L3516" s="12"/>
      <c r="M3516" s="2" t="s">
        <v>46</v>
      </c>
      <c r="N3516" s="2" t="s">
        <v>189</v>
      </c>
      <c r="O3516" s="2" t="s">
        <v>23</v>
      </c>
      <c r="P3516" s="2" t="s">
        <v>24</v>
      </c>
    </row>
    <row r="3517" spans="1:16" x14ac:dyDescent="0.35">
      <c r="A3517" s="8">
        <v>44182</v>
      </c>
      <c r="B3517" s="9">
        <v>0.56297453703703704</v>
      </c>
      <c r="C3517" s="2" t="s">
        <v>17479</v>
      </c>
      <c r="D3517" s="10" t="s">
        <v>17480</v>
      </c>
      <c r="E3517" s="11" t="s">
        <v>17481</v>
      </c>
      <c r="F3517" s="11" t="s">
        <v>17482</v>
      </c>
      <c r="G3517" s="2" t="s">
        <v>12215</v>
      </c>
      <c r="H3517" s="2" t="s">
        <v>12216</v>
      </c>
      <c r="I3517" s="2"/>
      <c r="J3517" s="2"/>
      <c r="K3517" s="12"/>
      <c r="L3517" s="12"/>
      <c r="M3517" s="2" t="s">
        <v>46</v>
      </c>
      <c r="N3517" s="2" t="s">
        <v>828</v>
      </c>
      <c r="O3517" s="2" t="s">
        <v>23</v>
      </c>
      <c r="P3517" s="2" t="s">
        <v>24</v>
      </c>
    </row>
    <row r="3518" spans="1:16" x14ac:dyDescent="0.35">
      <c r="A3518" s="13">
        <v>0.44638888888888889</v>
      </c>
      <c r="B3518" s="14">
        <v>44265</v>
      </c>
      <c r="C3518" s="2" t="s">
        <v>47891</v>
      </c>
      <c r="D3518" s="2"/>
      <c r="E3518" s="2" t="s">
        <v>47892</v>
      </c>
      <c r="F3518" s="2" t="s">
        <v>47893</v>
      </c>
      <c r="G3518" s="2"/>
      <c r="H3518" s="1"/>
      <c r="I3518" s="1"/>
      <c r="J3518" s="1"/>
      <c r="K3518" s="1"/>
      <c r="L3518" s="1"/>
      <c r="M3518" s="2" t="s">
        <v>1375</v>
      </c>
      <c r="N3518" s="2" t="s">
        <v>200</v>
      </c>
      <c r="O3518" s="2" t="s">
        <v>23</v>
      </c>
      <c r="P3518" s="1" t="s">
        <v>44606</v>
      </c>
    </row>
    <row r="3519" spans="1:16" x14ac:dyDescent="0.35">
      <c r="A3519" s="8">
        <v>44192</v>
      </c>
      <c r="B3519" s="9">
        <v>0.10503472222222222</v>
      </c>
      <c r="C3519" s="2" t="s">
        <v>20927</v>
      </c>
      <c r="D3519" s="10" t="s">
        <v>20928</v>
      </c>
      <c r="E3519" s="11" t="s">
        <v>20929</v>
      </c>
      <c r="F3519" s="11" t="s">
        <v>20930</v>
      </c>
      <c r="G3519" s="2" t="s">
        <v>19179</v>
      </c>
      <c r="H3519" s="2" t="s">
        <v>19180</v>
      </c>
      <c r="I3519" s="2"/>
      <c r="J3519" s="2"/>
      <c r="K3519" s="12"/>
      <c r="L3519" s="12"/>
      <c r="M3519" s="2" t="s">
        <v>45</v>
      </c>
      <c r="N3519" s="2" t="s">
        <v>67</v>
      </c>
      <c r="O3519" s="2" t="s">
        <v>23</v>
      </c>
      <c r="P3519" s="2" t="s">
        <v>24</v>
      </c>
    </row>
    <row r="3520" spans="1:16" x14ac:dyDescent="0.35">
      <c r="A3520" s="8">
        <v>44181</v>
      </c>
      <c r="B3520" s="9">
        <v>0.84497685185185178</v>
      </c>
      <c r="C3520" s="2" t="s">
        <v>17741</v>
      </c>
      <c r="D3520" s="10" t="s">
        <v>17742</v>
      </c>
      <c r="E3520" s="11" t="s">
        <v>17743</v>
      </c>
      <c r="F3520" s="11" t="s">
        <v>17744</v>
      </c>
      <c r="G3520" s="2" t="s">
        <v>12215</v>
      </c>
      <c r="H3520" s="2" t="s">
        <v>12216</v>
      </c>
      <c r="I3520" s="2"/>
      <c r="J3520" s="2"/>
      <c r="K3520" s="12"/>
      <c r="L3520" s="12"/>
      <c r="M3520" s="2" t="s">
        <v>100</v>
      </c>
      <c r="N3520" s="2" t="s">
        <v>221</v>
      </c>
      <c r="O3520" s="2" t="s">
        <v>23</v>
      </c>
      <c r="P3520" s="2" t="s">
        <v>24</v>
      </c>
    </row>
    <row r="3521" spans="1:16" x14ac:dyDescent="0.35">
      <c r="A3521" s="8">
        <v>44181</v>
      </c>
      <c r="B3521" s="9">
        <v>0.67172453703703694</v>
      </c>
      <c r="C3521" s="2" t="s">
        <v>27098</v>
      </c>
      <c r="D3521" s="10" t="s">
        <v>27099</v>
      </c>
      <c r="E3521" s="11" t="s">
        <v>27100</v>
      </c>
      <c r="F3521" s="11" t="s">
        <v>27101</v>
      </c>
      <c r="G3521" s="2" t="s">
        <v>19179</v>
      </c>
      <c r="H3521" s="2" t="s">
        <v>19180</v>
      </c>
      <c r="I3521" s="2"/>
      <c r="J3521" s="2"/>
      <c r="K3521" s="12"/>
      <c r="L3521" s="12"/>
      <c r="M3521" s="2" t="s">
        <v>200</v>
      </c>
      <c r="N3521" s="2" t="s">
        <v>45</v>
      </c>
      <c r="O3521" s="2" t="s">
        <v>23</v>
      </c>
      <c r="P3521" s="2" t="s">
        <v>24</v>
      </c>
    </row>
    <row r="3522" spans="1:16" x14ac:dyDescent="0.35">
      <c r="A3522" s="14">
        <v>44169</v>
      </c>
      <c r="B3522" s="13">
        <v>0.90386574074074078</v>
      </c>
      <c r="C3522" s="2" t="s">
        <v>46128</v>
      </c>
      <c r="D3522" s="2"/>
      <c r="E3522" s="2" t="s">
        <v>46129</v>
      </c>
      <c r="F3522" s="2" t="s">
        <v>46130</v>
      </c>
      <c r="G3522" s="2"/>
      <c r="H3522" s="2"/>
      <c r="I3522" s="2"/>
      <c r="J3522" s="2"/>
      <c r="K3522" s="2"/>
      <c r="L3522" s="1"/>
      <c r="M3522" s="2" t="s">
        <v>200</v>
      </c>
      <c r="N3522" s="2" t="s">
        <v>200</v>
      </c>
      <c r="O3522" s="2" t="s">
        <v>23</v>
      </c>
      <c r="P3522" s="1" t="s">
        <v>44606</v>
      </c>
    </row>
    <row r="3523" spans="1:16" x14ac:dyDescent="0.35">
      <c r="A3523" s="8">
        <v>44175</v>
      </c>
      <c r="B3523" s="9">
        <v>0.73376157407407405</v>
      </c>
      <c r="C3523" s="2" t="s">
        <v>30434</v>
      </c>
      <c r="D3523" s="10" t="s">
        <v>30435</v>
      </c>
      <c r="E3523" s="11" t="s">
        <v>30436</v>
      </c>
      <c r="F3523" s="11" t="s">
        <v>30437</v>
      </c>
      <c r="G3523" s="2" t="s">
        <v>19179</v>
      </c>
      <c r="H3523" s="2" t="s">
        <v>19180</v>
      </c>
      <c r="I3523" s="2"/>
      <c r="J3523" s="2"/>
      <c r="K3523" s="12"/>
      <c r="L3523" s="12"/>
      <c r="M3523" s="2" t="s">
        <v>40</v>
      </c>
      <c r="N3523" s="2" t="s">
        <v>266</v>
      </c>
      <c r="O3523" s="2" t="s">
        <v>23</v>
      </c>
      <c r="P3523" s="2" t="s">
        <v>24</v>
      </c>
    </row>
    <row r="3524" spans="1:16" x14ac:dyDescent="0.35">
      <c r="A3524" s="8">
        <v>44175</v>
      </c>
      <c r="B3524" s="9">
        <v>0.67228009259259258</v>
      </c>
      <c r="C3524" s="2" t="s">
        <v>30476</v>
      </c>
      <c r="D3524" s="10" t="s">
        <v>30477</v>
      </c>
      <c r="E3524" s="11" t="s">
        <v>30478</v>
      </c>
      <c r="F3524" s="11" t="s">
        <v>30479</v>
      </c>
      <c r="G3524" s="2" t="s">
        <v>19179</v>
      </c>
      <c r="H3524" s="2" t="s">
        <v>19180</v>
      </c>
      <c r="I3524" s="2"/>
      <c r="J3524" s="2"/>
      <c r="K3524" s="11" t="s">
        <v>19179</v>
      </c>
      <c r="L3524" s="12"/>
      <c r="M3524" s="2" t="s">
        <v>46</v>
      </c>
      <c r="N3524" s="2" t="s">
        <v>74</v>
      </c>
      <c r="O3524" s="2" t="s">
        <v>23</v>
      </c>
      <c r="P3524" s="2" t="s">
        <v>24</v>
      </c>
    </row>
    <row r="3525" spans="1:16" x14ac:dyDescent="0.35">
      <c r="A3525" s="8">
        <v>44178</v>
      </c>
      <c r="B3525" s="9">
        <v>0.41403935185185187</v>
      </c>
      <c r="C3525" s="2" t="s">
        <v>29171</v>
      </c>
      <c r="D3525" s="10" t="s">
        <v>29172</v>
      </c>
      <c r="E3525" s="11" t="s">
        <v>29173</v>
      </c>
      <c r="F3525" s="11" t="s">
        <v>29174</v>
      </c>
      <c r="G3525" s="2" t="s">
        <v>19179</v>
      </c>
      <c r="H3525" s="2" t="s">
        <v>19180</v>
      </c>
      <c r="I3525" s="2"/>
      <c r="J3525" s="2"/>
      <c r="K3525" s="12"/>
      <c r="L3525" s="12"/>
      <c r="M3525" s="2" t="s">
        <v>45</v>
      </c>
      <c r="N3525" s="2" t="s">
        <v>45</v>
      </c>
      <c r="O3525" s="2" t="s">
        <v>23</v>
      </c>
      <c r="P3525" s="2" t="s">
        <v>24</v>
      </c>
    </row>
    <row r="3526" spans="1:16" x14ac:dyDescent="0.35">
      <c r="A3526" s="8">
        <v>44172</v>
      </c>
      <c r="B3526" s="9">
        <v>0.4069444444444445</v>
      </c>
      <c r="C3526" s="2" t="s">
        <v>40767</v>
      </c>
      <c r="D3526" s="10" t="s">
        <v>40768</v>
      </c>
      <c r="E3526" s="11" t="s">
        <v>40769</v>
      </c>
      <c r="F3526" s="11" t="s">
        <v>40770</v>
      </c>
      <c r="G3526" s="2" t="s">
        <v>31835</v>
      </c>
      <c r="H3526" s="2" t="s">
        <v>31836</v>
      </c>
      <c r="I3526" s="2"/>
      <c r="J3526" s="2"/>
      <c r="K3526" s="12"/>
      <c r="L3526" s="12"/>
      <c r="M3526" s="2" t="s">
        <v>29</v>
      </c>
      <c r="N3526" s="2" t="s">
        <v>252</v>
      </c>
      <c r="O3526" s="2" t="s">
        <v>23</v>
      </c>
      <c r="P3526" s="2" t="s">
        <v>24</v>
      </c>
    </row>
    <row r="3527" spans="1:16" x14ac:dyDescent="0.35">
      <c r="A3527" s="8">
        <v>44179</v>
      </c>
      <c r="B3527" s="9">
        <v>0.42435185185185187</v>
      </c>
      <c r="C3527" s="2" t="s">
        <v>28555</v>
      </c>
      <c r="D3527" s="10" t="s">
        <v>28556</v>
      </c>
      <c r="E3527" s="11" t="s">
        <v>28557</v>
      </c>
      <c r="F3527" s="11" t="s">
        <v>28558</v>
      </c>
      <c r="G3527" s="2" t="s">
        <v>19179</v>
      </c>
      <c r="H3527" s="2" t="s">
        <v>19180</v>
      </c>
      <c r="I3527" s="2"/>
      <c r="J3527" s="2"/>
      <c r="K3527" s="12"/>
      <c r="L3527" s="12"/>
      <c r="M3527" s="2" t="s">
        <v>45</v>
      </c>
      <c r="N3527" s="2" t="s">
        <v>45</v>
      </c>
      <c r="O3527" s="2" t="s">
        <v>23</v>
      </c>
      <c r="P3527" s="2" t="s">
        <v>24</v>
      </c>
    </row>
    <row r="3528" spans="1:16" x14ac:dyDescent="0.35">
      <c r="A3528" s="8">
        <v>44189</v>
      </c>
      <c r="B3528" s="9">
        <v>0.35228009259259263</v>
      </c>
      <c r="C3528" s="2" t="s">
        <v>34316</v>
      </c>
      <c r="D3528" s="10" t="s">
        <v>34317</v>
      </c>
      <c r="E3528" s="11" t="s">
        <v>34318</v>
      </c>
      <c r="F3528" s="11" t="s">
        <v>34319</v>
      </c>
      <c r="G3528" s="2" t="s">
        <v>31835</v>
      </c>
      <c r="H3528" s="2" t="s">
        <v>31836</v>
      </c>
      <c r="I3528" s="2"/>
      <c r="J3528" s="2"/>
      <c r="K3528" s="12"/>
      <c r="L3528" s="12"/>
      <c r="M3528" s="2" t="s">
        <v>200</v>
      </c>
      <c r="N3528" s="2" t="s">
        <v>247</v>
      </c>
      <c r="O3528" s="2" t="s">
        <v>23</v>
      </c>
      <c r="P3528" s="2" t="s">
        <v>24</v>
      </c>
    </row>
    <row r="3529" spans="1:16" x14ac:dyDescent="0.35">
      <c r="A3529" s="8">
        <v>44191</v>
      </c>
      <c r="B3529" s="9">
        <v>2.5729166666666664E-2</v>
      </c>
      <c r="C3529" s="2" t="s">
        <v>33549</v>
      </c>
      <c r="D3529" s="10" t="s">
        <v>33550</v>
      </c>
      <c r="E3529" s="11" t="s">
        <v>33551</v>
      </c>
      <c r="F3529" s="11" t="s">
        <v>33552</v>
      </c>
      <c r="G3529" s="2" t="s">
        <v>31835</v>
      </c>
      <c r="H3529" s="2" t="s">
        <v>31836</v>
      </c>
      <c r="I3529" s="2"/>
      <c r="J3529" s="2"/>
      <c r="K3529" s="12"/>
      <c r="L3529" s="12"/>
      <c r="M3529" s="2" t="s">
        <v>45</v>
      </c>
      <c r="N3529" s="2" t="s">
        <v>195</v>
      </c>
      <c r="O3529" s="2" t="s">
        <v>23</v>
      </c>
      <c r="P3529" s="2" t="s">
        <v>24</v>
      </c>
    </row>
    <row r="3530" spans="1:16" x14ac:dyDescent="0.35">
      <c r="A3530" s="8">
        <v>44248</v>
      </c>
      <c r="B3530" s="9">
        <v>0.53064814814814809</v>
      </c>
      <c r="C3530" s="2" t="s">
        <v>6299</v>
      </c>
      <c r="D3530" s="10" t="s">
        <v>6300</v>
      </c>
      <c r="E3530" s="11" t="s">
        <v>6301</v>
      </c>
      <c r="F3530" s="11" t="s">
        <v>6302</v>
      </c>
      <c r="G3530" s="2" t="s">
        <v>20</v>
      </c>
      <c r="H3530" s="1"/>
      <c r="I3530" s="1"/>
      <c r="J3530" s="1"/>
      <c r="K3530" s="12"/>
      <c r="L3530" s="12"/>
      <c r="M3530" s="2" t="s">
        <v>87</v>
      </c>
      <c r="N3530" s="2" t="s">
        <v>52</v>
      </c>
      <c r="O3530" s="2" t="s">
        <v>23</v>
      </c>
      <c r="P3530" s="2" t="s">
        <v>24</v>
      </c>
    </row>
    <row r="3531" spans="1:16" x14ac:dyDescent="0.35">
      <c r="A3531" s="8">
        <v>44240</v>
      </c>
      <c r="B3531" s="9">
        <v>0.75614583333333341</v>
      </c>
      <c r="C3531" s="2" t="s">
        <v>11935</v>
      </c>
      <c r="D3531" s="10" t="s">
        <v>11936</v>
      </c>
      <c r="E3531" s="11" t="s">
        <v>11937</v>
      </c>
      <c r="F3531" s="11" t="s">
        <v>11938</v>
      </c>
      <c r="G3531" s="2" t="s">
        <v>20</v>
      </c>
      <c r="H3531" s="1"/>
      <c r="I3531" s="1"/>
      <c r="J3531" s="1"/>
      <c r="K3531" s="12"/>
      <c r="L3531" s="12"/>
      <c r="M3531" s="2" t="s">
        <v>46</v>
      </c>
      <c r="N3531" s="2" t="s">
        <v>462</v>
      </c>
      <c r="O3531" s="2" t="s">
        <v>23</v>
      </c>
      <c r="P3531" s="2" t="s">
        <v>24</v>
      </c>
    </row>
    <row r="3532" spans="1:16" x14ac:dyDescent="0.35">
      <c r="A3532" s="8">
        <v>44167</v>
      </c>
      <c r="B3532" s="9">
        <v>0.66446759259259258</v>
      </c>
      <c r="C3532" s="2" t="s">
        <v>42468</v>
      </c>
      <c r="D3532" s="10" t="s">
        <v>42469</v>
      </c>
      <c r="E3532" s="11" t="s">
        <v>42470</v>
      </c>
      <c r="F3532" s="11" t="s">
        <v>42471</v>
      </c>
      <c r="G3532" s="2" t="s">
        <v>31835</v>
      </c>
      <c r="H3532" s="2" t="s">
        <v>31836</v>
      </c>
      <c r="I3532" s="2"/>
      <c r="J3532" s="2"/>
      <c r="K3532" s="12"/>
      <c r="L3532" s="12"/>
      <c r="M3532" s="2" t="s">
        <v>100</v>
      </c>
      <c r="N3532" s="2" t="s">
        <v>157</v>
      </c>
      <c r="O3532" s="2" t="s">
        <v>23</v>
      </c>
      <c r="P3532" s="2" t="s">
        <v>24</v>
      </c>
    </row>
    <row r="3533" spans="1:16" x14ac:dyDescent="0.35">
      <c r="A3533" s="8">
        <v>44179</v>
      </c>
      <c r="B3533" s="9">
        <v>0.88888888888888884</v>
      </c>
      <c r="C3533" s="2" t="s">
        <v>37930</v>
      </c>
      <c r="D3533" s="10" t="s">
        <v>37931</v>
      </c>
      <c r="E3533" s="11" t="s">
        <v>37932</v>
      </c>
      <c r="F3533" s="11" t="s">
        <v>37933</v>
      </c>
      <c r="G3533" s="2" t="s">
        <v>31835</v>
      </c>
      <c r="H3533" s="2" t="s">
        <v>31836</v>
      </c>
      <c r="I3533" s="2"/>
      <c r="J3533" s="2"/>
      <c r="K3533" s="12"/>
      <c r="L3533" s="12"/>
      <c r="M3533" s="2" t="s">
        <v>30</v>
      </c>
      <c r="N3533" s="2" t="s">
        <v>3071</v>
      </c>
      <c r="O3533" s="2" t="s">
        <v>23</v>
      </c>
      <c r="P3533" s="2" t="s">
        <v>24</v>
      </c>
    </row>
    <row r="3534" spans="1:16" x14ac:dyDescent="0.35">
      <c r="A3534" s="8">
        <v>44187</v>
      </c>
      <c r="B3534" s="9">
        <v>0.33195601851851853</v>
      </c>
      <c r="C3534" s="2" t="s">
        <v>24067</v>
      </c>
      <c r="D3534" s="10" t="s">
        <v>24068</v>
      </c>
      <c r="E3534" s="11" t="s">
        <v>24069</v>
      </c>
      <c r="F3534" s="11" t="s">
        <v>24070</v>
      </c>
      <c r="G3534" s="2" t="s">
        <v>19179</v>
      </c>
      <c r="H3534" s="2" t="s">
        <v>19180</v>
      </c>
      <c r="I3534" s="2"/>
      <c r="J3534" s="2"/>
      <c r="K3534" s="11" t="s">
        <v>19179</v>
      </c>
      <c r="L3534" s="12"/>
      <c r="M3534" s="2" t="s">
        <v>45</v>
      </c>
      <c r="N3534" s="2" t="s">
        <v>40</v>
      </c>
      <c r="O3534" s="2" t="s">
        <v>23</v>
      </c>
      <c r="P3534" s="2" t="s">
        <v>24</v>
      </c>
    </row>
    <row r="3535" spans="1:16" x14ac:dyDescent="0.35">
      <c r="A3535" s="13">
        <v>0.99880787037037033</v>
      </c>
      <c r="B3535" s="14">
        <v>44264</v>
      </c>
      <c r="C3535" s="1" t="s">
        <v>48468</v>
      </c>
      <c r="D3535" s="1"/>
      <c r="E3535" s="1" t="s">
        <v>48469</v>
      </c>
      <c r="F3535" s="2" t="s">
        <v>48470</v>
      </c>
      <c r="G3535" s="1"/>
      <c r="H3535" s="1"/>
      <c r="I3535" s="1"/>
      <c r="J3535" s="1"/>
      <c r="K3535" s="1"/>
      <c r="L3535" s="1"/>
      <c r="M3535" s="1" t="s">
        <v>200</v>
      </c>
      <c r="N3535" s="1" t="s">
        <v>200</v>
      </c>
      <c r="O3535" s="1" t="s">
        <v>23</v>
      </c>
      <c r="P3535" s="1" t="s">
        <v>44606</v>
      </c>
    </row>
    <row r="3536" spans="1:16" x14ac:dyDescent="0.35">
      <c r="A3536" s="13">
        <v>0.45541666666666664</v>
      </c>
      <c r="B3536" s="14">
        <v>44265</v>
      </c>
      <c r="C3536" s="2" t="s">
        <v>45688</v>
      </c>
      <c r="D3536" s="2"/>
      <c r="E3536" s="2" t="s">
        <v>45689</v>
      </c>
      <c r="F3536" s="2" t="s">
        <v>45690</v>
      </c>
      <c r="G3536" s="2"/>
      <c r="H3536" s="1"/>
      <c r="I3536" s="1"/>
      <c r="J3536" s="1"/>
      <c r="K3536" s="1"/>
      <c r="L3536" s="1"/>
      <c r="M3536" s="2" t="s">
        <v>200</v>
      </c>
      <c r="N3536" s="2" t="s">
        <v>87</v>
      </c>
      <c r="O3536" s="2" t="s">
        <v>23</v>
      </c>
      <c r="P3536" s="1" t="s">
        <v>44606</v>
      </c>
    </row>
    <row r="3537" spans="1:16" x14ac:dyDescent="0.35">
      <c r="A3537" s="8">
        <v>44179</v>
      </c>
      <c r="B3537" s="9">
        <v>0.55056712962962961</v>
      </c>
      <c r="C3537" s="2" t="s">
        <v>28460</v>
      </c>
      <c r="D3537" s="10" t="s">
        <v>28464</v>
      </c>
      <c r="E3537" s="11" t="s">
        <v>20178</v>
      </c>
      <c r="F3537" s="11" t="s">
        <v>20179</v>
      </c>
      <c r="G3537" s="2" t="s">
        <v>19179</v>
      </c>
      <c r="H3537" s="2" t="s">
        <v>19180</v>
      </c>
      <c r="I3537" s="2"/>
      <c r="J3537" s="2"/>
      <c r="K3537" s="12"/>
      <c r="L3537" s="12"/>
      <c r="M3537" s="2" t="s">
        <v>200</v>
      </c>
      <c r="N3537" s="2" t="s">
        <v>45</v>
      </c>
      <c r="O3537" s="2" t="s">
        <v>23</v>
      </c>
      <c r="P3537" s="2" t="s">
        <v>24</v>
      </c>
    </row>
    <row r="3538" spans="1:16" x14ac:dyDescent="0.35">
      <c r="A3538" s="8">
        <v>44250</v>
      </c>
      <c r="B3538" s="9">
        <v>0.43015046296296294</v>
      </c>
      <c r="C3538" s="2" t="s">
        <v>4863</v>
      </c>
      <c r="D3538" s="10" t="s">
        <v>4864</v>
      </c>
      <c r="E3538" s="11" t="s">
        <v>4865</v>
      </c>
      <c r="F3538" s="11" t="s">
        <v>4866</v>
      </c>
      <c r="G3538" s="2" t="s">
        <v>20</v>
      </c>
      <c r="H3538" s="1"/>
      <c r="I3538" s="1"/>
      <c r="J3538" s="1"/>
      <c r="K3538" s="12"/>
      <c r="L3538" s="12"/>
      <c r="M3538" s="2" t="s">
        <v>45</v>
      </c>
      <c r="N3538" s="2" t="s">
        <v>180</v>
      </c>
      <c r="O3538" s="2" t="s">
        <v>23</v>
      </c>
      <c r="P3538" s="2" t="s">
        <v>24</v>
      </c>
    </row>
    <row r="3539" spans="1:16" x14ac:dyDescent="0.35">
      <c r="A3539" s="8">
        <v>44176</v>
      </c>
      <c r="B3539" s="9">
        <v>0.66685185185185192</v>
      </c>
      <c r="C3539" s="2" t="s">
        <v>29898</v>
      </c>
      <c r="D3539" s="10" t="s">
        <v>29899</v>
      </c>
      <c r="E3539" s="11" t="s">
        <v>29900</v>
      </c>
      <c r="F3539" s="11" t="s">
        <v>29901</v>
      </c>
      <c r="G3539" s="2" t="s">
        <v>19179</v>
      </c>
      <c r="H3539" s="2" t="s">
        <v>19180</v>
      </c>
      <c r="I3539" s="2"/>
      <c r="J3539" s="2"/>
      <c r="K3539" s="11" t="s">
        <v>19179</v>
      </c>
      <c r="L3539" s="12"/>
      <c r="M3539" s="2" t="s">
        <v>200</v>
      </c>
      <c r="N3539" s="2" t="s">
        <v>87</v>
      </c>
      <c r="O3539" s="2" t="s">
        <v>23</v>
      </c>
      <c r="P3539" s="2" t="s">
        <v>24</v>
      </c>
    </row>
    <row r="3540" spans="1:16" x14ac:dyDescent="0.35">
      <c r="A3540" s="13">
        <v>0.47070601851851851</v>
      </c>
      <c r="B3540" s="14">
        <v>44265</v>
      </c>
      <c r="C3540" s="2" t="s">
        <v>47227</v>
      </c>
      <c r="D3540" s="2"/>
      <c r="E3540" s="2" t="s">
        <v>47228</v>
      </c>
      <c r="F3540" s="2" t="s">
        <v>47228</v>
      </c>
      <c r="G3540" s="2"/>
      <c r="H3540" s="1"/>
      <c r="I3540" s="1"/>
      <c r="J3540" s="1"/>
      <c r="K3540" s="1"/>
      <c r="L3540" s="1"/>
      <c r="M3540" s="2" t="s">
        <v>11330</v>
      </c>
      <c r="N3540" s="2" t="s">
        <v>200</v>
      </c>
      <c r="O3540" s="2" t="s">
        <v>23</v>
      </c>
      <c r="P3540" s="1" t="s">
        <v>44606</v>
      </c>
    </row>
    <row r="3541" spans="1:16" x14ac:dyDescent="0.35">
      <c r="A3541" s="8">
        <v>44193</v>
      </c>
      <c r="B3541" s="9">
        <v>0.16295138888888888</v>
      </c>
      <c r="C3541" s="2" t="s">
        <v>20440</v>
      </c>
      <c r="D3541" s="10" t="s">
        <v>20441</v>
      </c>
      <c r="E3541" s="11" t="s">
        <v>20442</v>
      </c>
      <c r="F3541" s="11" t="s">
        <v>20443</v>
      </c>
      <c r="G3541" s="2" t="s">
        <v>19179</v>
      </c>
      <c r="H3541" s="2" t="s">
        <v>19180</v>
      </c>
      <c r="I3541" s="2"/>
      <c r="J3541" s="2"/>
      <c r="K3541" s="12"/>
      <c r="L3541" s="12"/>
      <c r="M3541" s="2" t="s">
        <v>45</v>
      </c>
      <c r="N3541" s="2" t="s">
        <v>29</v>
      </c>
      <c r="O3541" s="2" t="s">
        <v>23</v>
      </c>
      <c r="P3541" s="2" t="s">
        <v>24</v>
      </c>
    </row>
    <row r="3542" spans="1:16" x14ac:dyDescent="0.35">
      <c r="A3542" s="8">
        <v>44254</v>
      </c>
      <c r="B3542" s="9">
        <v>0.68706018518518519</v>
      </c>
      <c r="C3542" s="2" t="s">
        <v>1801</v>
      </c>
      <c r="D3542" s="10" t="s">
        <v>1802</v>
      </c>
      <c r="E3542" s="11" t="s">
        <v>1803</v>
      </c>
      <c r="F3542" s="11" t="s">
        <v>1804</v>
      </c>
      <c r="G3542" s="2" t="s">
        <v>20</v>
      </c>
      <c r="H3542" s="1"/>
      <c r="I3542" s="1"/>
      <c r="J3542" s="1"/>
      <c r="K3542" s="12"/>
      <c r="L3542" s="12"/>
      <c r="M3542" s="2" t="s">
        <v>45</v>
      </c>
      <c r="N3542" s="2" t="s">
        <v>51</v>
      </c>
      <c r="O3542" s="2" t="s">
        <v>23</v>
      </c>
      <c r="P3542" s="2" t="s">
        <v>24</v>
      </c>
    </row>
    <row r="3543" spans="1:16" x14ac:dyDescent="0.35">
      <c r="A3543" s="13">
        <v>0.44163194444444448</v>
      </c>
      <c r="B3543" s="14">
        <v>44265</v>
      </c>
      <c r="C3543" s="2" t="s">
        <v>44814</v>
      </c>
      <c r="D3543" s="2"/>
      <c r="E3543" s="2" t="s">
        <v>44815</v>
      </c>
      <c r="F3543" s="2" t="s">
        <v>44816</v>
      </c>
      <c r="G3543" s="2"/>
      <c r="H3543" s="1"/>
      <c r="I3543" s="1"/>
      <c r="J3543" s="1"/>
      <c r="K3543" s="1"/>
      <c r="L3543" s="1"/>
      <c r="M3543" s="2" t="s">
        <v>200</v>
      </c>
      <c r="N3543" s="2" t="s">
        <v>909</v>
      </c>
      <c r="O3543" s="2" t="s">
        <v>23</v>
      </c>
      <c r="P3543" s="1" t="s">
        <v>44606</v>
      </c>
    </row>
    <row r="3544" spans="1:16" x14ac:dyDescent="0.35">
      <c r="A3544" s="8">
        <v>44191</v>
      </c>
      <c r="B3544" s="9">
        <v>0.10273148148148148</v>
      </c>
      <c r="C3544" s="2" t="s">
        <v>33519</v>
      </c>
      <c r="D3544" s="10" t="s">
        <v>33520</v>
      </c>
      <c r="E3544" s="11" t="s">
        <v>33521</v>
      </c>
      <c r="F3544" s="11" t="s">
        <v>33522</v>
      </c>
      <c r="G3544" s="2" t="s">
        <v>31835</v>
      </c>
      <c r="H3544" s="2" t="s">
        <v>31836</v>
      </c>
      <c r="I3544" s="2"/>
      <c r="J3544" s="2"/>
      <c r="K3544" s="12"/>
      <c r="L3544" s="12"/>
      <c r="M3544" s="2" t="s">
        <v>45</v>
      </c>
      <c r="N3544" s="2" t="s">
        <v>280</v>
      </c>
      <c r="O3544" s="2" t="s">
        <v>23</v>
      </c>
      <c r="P3544" s="2" t="s">
        <v>24</v>
      </c>
    </row>
    <row r="3545" spans="1:16" x14ac:dyDescent="0.35">
      <c r="A3545" s="8">
        <v>44186</v>
      </c>
      <c r="B3545" s="9">
        <v>0.6661111111111111</v>
      </c>
      <c r="C3545" s="2" t="s">
        <v>15749</v>
      </c>
      <c r="D3545" s="10" t="s">
        <v>15750</v>
      </c>
      <c r="E3545" s="11" t="s">
        <v>15751</v>
      </c>
      <c r="F3545" s="11" t="s">
        <v>15752</v>
      </c>
      <c r="G3545" s="2" t="s">
        <v>12215</v>
      </c>
      <c r="H3545" s="2" t="s">
        <v>12216</v>
      </c>
      <c r="I3545" s="2"/>
      <c r="J3545" s="2"/>
      <c r="K3545" s="12"/>
      <c r="L3545" s="12"/>
      <c r="M3545" s="2" t="s">
        <v>29</v>
      </c>
      <c r="N3545" s="2" t="s">
        <v>113</v>
      </c>
      <c r="O3545" s="2" t="s">
        <v>23</v>
      </c>
      <c r="P3545" s="2" t="s">
        <v>24</v>
      </c>
    </row>
    <row r="3546" spans="1:16" x14ac:dyDescent="0.35">
      <c r="A3546" s="8">
        <v>44254</v>
      </c>
      <c r="B3546" s="9">
        <v>0.30151620370370369</v>
      </c>
      <c r="C3546" s="2" t="s">
        <v>2130</v>
      </c>
      <c r="D3546" s="10" t="s">
        <v>2131</v>
      </c>
      <c r="E3546" s="11" t="s">
        <v>2132</v>
      </c>
      <c r="F3546" s="11" t="s">
        <v>2133</v>
      </c>
      <c r="G3546" s="2" t="s">
        <v>20</v>
      </c>
      <c r="H3546" s="1"/>
      <c r="I3546" s="1"/>
      <c r="J3546" s="1"/>
      <c r="K3546" s="12"/>
      <c r="L3546" s="12"/>
      <c r="M3546" s="2" t="s">
        <v>87</v>
      </c>
      <c r="N3546" s="2" t="s">
        <v>21</v>
      </c>
      <c r="O3546" s="2" t="s">
        <v>23</v>
      </c>
      <c r="P3546" s="2" t="s">
        <v>24</v>
      </c>
    </row>
    <row r="3547" spans="1:16" x14ac:dyDescent="0.35">
      <c r="A3547" s="8">
        <v>44185</v>
      </c>
      <c r="B3547" s="9">
        <v>0.47878472222222218</v>
      </c>
      <c r="C3547" s="2" t="s">
        <v>25051</v>
      </c>
      <c r="D3547" s="10" t="s">
        <v>25052</v>
      </c>
      <c r="E3547" s="11" t="s">
        <v>25053</v>
      </c>
      <c r="F3547" s="11" t="s">
        <v>25054</v>
      </c>
      <c r="G3547" s="2" t="s">
        <v>19179</v>
      </c>
      <c r="H3547" s="2" t="s">
        <v>19180</v>
      </c>
      <c r="I3547" s="2"/>
      <c r="J3547" s="2"/>
      <c r="K3547" s="12"/>
      <c r="L3547" s="12"/>
      <c r="M3547" s="2" t="s">
        <v>87</v>
      </c>
      <c r="N3547" s="2" t="s">
        <v>29</v>
      </c>
      <c r="O3547" s="2" t="s">
        <v>23</v>
      </c>
      <c r="P3547" s="2" t="s">
        <v>24</v>
      </c>
    </row>
    <row r="3548" spans="1:16" x14ac:dyDescent="0.35">
      <c r="A3548" s="8">
        <v>44183</v>
      </c>
      <c r="B3548" s="9">
        <v>0.76365740740740751</v>
      </c>
      <c r="C3548" s="2" t="s">
        <v>25979</v>
      </c>
      <c r="D3548" s="10" t="s">
        <v>25980</v>
      </c>
      <c r="E3548" s="11" t="s">
        <v>25981</v>
      </c>
      <c r="F3548" s="11" t="s">
        <v>25982</v>
      </c>
      <c r="G3548" s="2" t="s">
        <v>19179</v>
      </c>
      <c r="H3548" s="2" t="s">
        <v>19180</v>
      </c>
      <c r="I3548" s="2"/>
      <c r="J3548" s="2"/>
      <c r="K3548" s="12"/>
      <c r="L3548" s="12"/>
      <c r="M3548" s="2" t="s">
        <v>200</v>
      </c>
      <c r="N3548" s="2" t="s">
        <v>200</v>
      </c>
      <c r="O3548" s="2" t="s">
        <v>23</v>
      </c>
      <c r="P3548" s="2" t="s">
        <v>24</v>
      </c>
    </row>
    <row r="3549" spans="1:16" x14ac:dyDescent="0.35">
      <c r="A3549" s="8">
        <v>44166</v>
      </c>
      <c r="B3549" s="9">
        <v>0.52449074074074076</v>
      </c>
      <c r="C3549" s="2" t="s">
        <v>42881</v>
      </c>
      <c r="D3549" s="10" t="s">
        <v>42882</v>
      </c>
      <c r="E3549" s="11" t="s">
        <v>42883</v>
      </c>
      <c r="F3549" s="11" t="s">
        <v>42884</v>
      </c>
      <c r="G3549" s="2" t="s">
        <v>31835</v>
      </c>
      <c r="H3549" s="2" t="s">
        <v>31836</v>
      </c>
      <c r="I3549" s="2"/>
      <c r="J3549" s="2"/>
      <c r="K3549" s="12"/>
      <c r="L3549" s="12"/>
      <c r="M3549" s="2" t="s">
        <v>73</v>
      </c>
      <c r="N3549" s="2" t="s">
        <v>354</v>
      </c>
      <c r="O3549" s="2" t="s">
        <v>23</v>
      </c>
      <c r="P3549" s="2" t="s">
        <v>24</v>
      </c>
    </row>
    <row r="3550" spans="1:16" x14ac:dyDescent="0.35">
      <c r="A3550" s="8">
        <v>44190</v>
      </c>
      <c r="B3550" s="9">
        <v>0.27642361111111108</v>
      </c>
      <c r="C3550" s="2" t="s">
        <v>22228</v>
      </c>
      <c r="D3550" s="10" t="s">
        <v>22229</v>
      </c>
      <c r="E3550" s="11" t="s">
        <v>22230</v>
      </c>
      <c r="F3550" s="11" t="s">
        <v>22231</v>
      </c>
      <c r="G3550" s="2" t="s">
        <v>19179</v>
      </c>
      <c r="H3550" s="2" t="s">
        <v>19180</v>
      </c>
      <c r="I3550" s="2"/>
      <c r="J3550" s="2"/>
      <c r="K3550" s="12"/>
      <c r="L3550" s="12"/>
      <c r="M3550" s="2" t="s">
        <v>87</v>
      </c>
      <c r="N3550" s="2" t="s">
        <v>40</v>
      </c>
      <c r="O3550" s="2" t="s">
        <v>23</v>
      </c>
      <c r="P3550" s="2" t="s">
        <v>24</v>
      </c>
    </row>
    <row r="3551" spans="1:16" x14ac:dyDescent="0.35">
      <c r="A3551" s="8">
        <v>44248</v>
      </c>
      <c r="B3551" s="9">
        <v>0.19378472222222221</v>
      </c>
      <c r="C3551" s="2" t="s">
        <v>6471</v>
      </c>
      <c r="D3551" s="10" t="s">
        <v>6472</v>
      </c>
      <c r="E3551" s="11" t="s">
        <v>6473</v>
      </c>
      <c r="F3551" s="11" t="s">
        <v>6474</v>
      </c>
      <c r="G3551" s="2" t="s">
        <v>20</v>
      </c>
      <c r="H3551" s="1"/>
      <c r="I3551" s="1"/>
      <c r="J3551" s="1"/>
      <c r="K3551" s="12"/>
      <c r="L3551" s="12"/>
      <c r="M3551" s="2" t="s">
        <v>40</v>
      </c>
      <c r="N3551" s="2" t="s">
        <v>331</v>
      </c>
      <c r="O3551" s="2" t="s">
        <v>23</v>
      </c>
      <c r="P3551" s="2" t="s">
        <v>24</v>
      </c>
    </row>
    <row r="3552" spans="1:16" x14ac:dyDescent="0.35">
      <c r="A3552" s="8">
        <v>44245</v>
      </c>
      <c r="B3552" s="9">
        <v>0.27714120370370371</v>
      </c>
      <c r="C3552" s="2" t="s">
        <v>8621</v>
      </c>
      <c r="D3552" s="10" t="s">
        <v>8622</v>
      </c>
      <c r="E3552" s="11" t="s">
        <v>8623</v>
      </c>
      <c r="F3552" s="11" t="s">
        <v>8624</v>
      </c>
      <c r="G3552" s="2" t="s">
        <v>20</v>
      </c>
      <c r="H3552" s="1"/>
      <c r="I3552" s="1"/>
      <c r="J3552" s="1"/>
      <c r="K3552" s="12"/>
      <c r="L3552" s="12"/>
      <c r="M3552" s="2" t="s">
        <v>180</v>
      </c>
      <c r="N3552" s="2" t="s">
        <v>152</v>
      </c>
      <c r="O3552" s="2" t="s">
        <v>23</v>
      </c>
      <c r="P3552" s="2" t="s">
        <v>24</v>
      </c>
    </row>
    <row r="3553" spans="1:16" x14ac:dyDescent="0.35">
      <c r="A3553" s="8">
        <v>44193</v>
      </c>
      <c r="B3553" s="9">
        <v>0.33657407407407408</v>
      </c>
      <c r="C3553" s="2" t="s">
        <v>20370</v>
      </c>
      <c r="D3553" s="10" t="s">
        <v>20371</v>
      </c>
      <c r="E3553" s="11" t="s">
        <v>20372</v>
      </c>
      <c r="F3553" s="11" t="s">
        <v>20373</v>
      </c>
      <c r="G3553" s="2" t="s">
        <v>19179</v>
      </c>
      <c r="H3553" s="2" t="s">
        <v>19180</v>
      </c>
      <c r="I3553" s="2"/>
      <c r="J3553" s="2"/>
      <c r="K3553" s="12"/>
      <c r="L3553" s="12"/>
      <c r="M3553" s="2" t="s">
        <v>87</v>
      </c>
      <c r="N3553" s="2" t="s">
        <v>200</v>
      </c>
      <c r="O3553" s="2" t="s">
        <v>23</v>
      </c>
      <c r="P3553" s="2" t="s">
        <v>24</v>
      </c>
    </row>
    <row r="3554" spans="1:16" x14ac:dyDescent="0.35">
      <c r="A3554" s="8">
        <v>44168</v>
      </c>
      <c r="B3554" s="9">
        <v>0.66319444444444442</v>
      </c>
      <c r="C3554" s="2" t="s">
        <v>42034</v>
      </c>
      <c r="D3554" s="10" t="s">
        <v>42035</v>
      </c>
      <c r="E3554" s="11" t="s">
        <v>42036</v>
      </c>
      <c r="F3554" s="11" t="s">
        <v>42037</v>
      </c>
      <c r="G3554" s="2" t="s">
        <v>31835</v>
      </c>
      <c r="H3554" s="2" t="s">
        <v>31836</v>
      </c>
      <c r="I3554" s="2"/>
      <c r="J3554" s="2"/>
      <c r="K3554" s="12"/>
      <c r="L3554" s="12"/>
      <c r="M3554" s="2" t="s">
        <v>200</v>
      </c>
      <c r="N3554" s="2" t="s">
        <v>74</v>
      </c>
      <c r="O3554" s="2" t="s">
        <v>23</v>
      </c>
      <c r="P3554" s="2" t="s">
        <v>24</v>
      </c>
    </row>
    <row r="3555" spans="1:16" x14ac:dyDescent="0.35">
      <c r="A3555" s="8">
        <v>44188</v>
      </c>
      <c r="B3555" s="9">
        <v>0.81767361111111114</v>
      </c>
      <c r="C3555" s="2" t="s">
        <v>34507</v>
      </c>
      <c r="D3555" s="10" t="s">
        <v>34508</v>
      </c>
      <c r="E3555" s="11" t="s">
        <v>34509</v>
      </c>
      <c r="F3555" s="11" t="s">
        <v>34510</v>
      </c>
      <c r="G3555" s="2" t="s">
        <v>31835</v>
      </c>
      <c r="H3555" s="2" t="s">
        <v>31836</v>
      </c>
      <c r="I3555" s="2"/>
      <c r="J3555" s="2"/>
      <c r="K3555" s="12"/>
      <c r="L3555" s="12"/>
      <c r="M3555" s="2" t="s">
        <v>45</v>
      </c>
      <c r="N3555" s="2" t="s">
        <v>52</v>
      </c>
      <c r="O3555" s="2" t="s">
        <v>23</v>
      </c>
      <c r="P3555" s="2" t="s">
        <v>24</v>
      </c>
    </row>
    <row r="3556" spans="1:16" x14ac:dyDescent="0.35">
      <c r="A3556" s="8">
        <v>44189</v>
      </c>
      <c r="B3556" s="9">
        <v>0.73504629629629636</v>
      </c>
      <c r="C3556" s="2" t="s">
        <v>22396</v>
      </c>
      <c r="D3556" s="10" t="s">
        <v>22397</v>
      </c>
      <c r="E3556" s="11" t="s">
        <v>22398</v>
      </c>
      <c r="F3556" s="11" t="s">
        <v>22399</v>
      </c>
      <c r="G3556" s="2" t="s">
        <v>19179</v>
      </c>
      <c r="H3556" s="2" t="s">
        <v>19180</v>
      </c>
      <c r="I3556" s="2"/>
      <c r="J3556" s="2"/>
      <c r="K3556" s="12"/>
      <c r="L3556" s="12"/>
      <c r="M3556" s="2" t="s">
        <v>200</v>
      </c>
      <c r="N3556" s="2" t="s">
        <v>29</v>
      </c>
      <c r="O3556" s="2" t="s">
        <v>23</v>
      </c>
      <c r="P3556" s="2" t="s">
        <v>24</v>
      </c>
    </row>
    <row r="3557" spans="1:16" x14ac:dyDescent="0.35">
      <c r="A3557" s="8">
        <v>44178</v>
      </c>
      <c r="B3557" s="9">
        <v>0.59166666666666667</v>
      </c>
      <c r="C3557" s="2" t="s">
        <v>38474</v>
      </c>
      <c r="D3557" s="10" t="s">
        <v>38475</v>
      </c>
      <c r="E3557" s="11" t="s">
        <v>38476</v>
      </c>
      <c r="F3557" s="11" t="s">
        <v>38477</v>
      </c>
      <c r="G3557" s="2" t="s">
        <v>31835</v>
      </c>
      <c r="H3557" s="2" t="s">
        <v>31836</v>
      </c>
      <c r="I3557" s="2"/>
      <c r="J3557" s="2"/>
      <c r="K3557" s="12"/>
      <c r="L3557" s="12"/>
      <c r="M3557" s="2" t="s">
        <v>46</v>
      </c>
      <c r="N3557" s="2" t="s">
        <v>242</v>
      </c>
      <c r="O3557" s="2" t="s">
        <v>23</v>
      </c>
      <c r="P3557" s="2" t="s">
        <v>24</v>
      </c>
    </row>
    <row r="3558" spans="1:16" x14ac:dyDescent="0.35">
      <c r="A3558" s="8">
        <v>44184</v>
      </c>
      <c r="B3558" s="9">
        <v>0.53303240740740743</v>
      </c>
      <c r="C3558" s="2" t="s">
        <v>25627</v>
      </c>
      <c r="D3558" s="10" t="s">
        <v>25628</v>
      </c>
      <c r="E3558" s="11" t="s">
        <v>25629</v>
      </c>
      <c r="F3558" s="11" t="s">
        <v>25630</v>
      </c>
      <c r="G3558" s="2" t="s">
        <v>19179</v>
      </c>
      <c r="H3558" s="2" t="s">
        <v>19180</v>
      </c>
      <c r="I3558" s="2"/>
      <c r="J3558" s="2"/>
      <c r="K3558" s="12"/>
      <c r="L3558" s="12"/>
      <c r="M3558" s="2" t="s">
        <v>200</v>
      </c>
      <c r="N3558" s="2" t="s">
        <v>100</v>
      </c>
      <c r="O3558" s="2" t="s">
        <v>23</v>
      </c>
      <c r="P3558" s="2" t="s">
        <v>24</v>
      </c>
    </row>
    <row r="3559" spans="1:16" x14ac:dyDescent="0.35">
      <c r="A3559" s="8">
        <v>44188</v>
      </c>
      <c r="B3559" s="9">
        <v>0.55041666666666667</v>
      </c>
      <c r="C3559" s="2" t="s">
        <v>23272</v>
      </c>
      <c r="D3559" s="10" t="s">
        <v>23273</v>
      </c>
      <c r="E3559" s="11" t="s">
        <v>23274</v>
      </c>
      <c r="F3559" s="11" t="s">
        <v>23275</v>
      </c>
      <c r="G3559" s="2" t="s">
        <v>19179</v>
      </c>
      <c r="H3559" s="2" t="s">
        <v>19180</v>
      </c>
      <c r="I3559" s="2"/>
      <c r="J3559" s="2"/>
      <c r="K3559" s="11" t="s">
        <v>19179</v>
      </c>
      <c r="L3559" s="12"/>
      <c r="M3559" s="2" t="s">
        <v>200</v>
      </c>
      <c r="N3559" s="2" t="s">
        <v>87</v>
      </c>
      <c r="O3559" s="2" t="s">
        <v>23</v>
      </c>
      <c r="P3559" s="2" t="s">
        <v>24</v>
      </c>
    </row>
    <row r="3560" spans="1:16" x14ac:dyDescent="0.35">
      <c r="A3560" s="8">
        <v>44187</v>
      </c>
      <c r="B3560" s="9">
        <v>0.38680555555555557</v>
      </c>
      <c r="C3560" s="2" t="s">
        <v>35164</v>
      </c>
      <c r="D3560" s="10" t="s">
        <v>35165</v>
      </c>
      <c r="E3560" s="11" t="s">
        <v>35166</v>
      </c>
      <c r="F3560" s="11" t="s">
        <v>35167</v>
      </c>
      <c r="G3560" s="2" t="s">
        <v>31835</v>
      </c>
      <c r="H3560" s="2" t="s">
        <v>31836</v>
      </c>
      <c r="I3560" s="2"/>
      <c r="J3560" s="2"/>
      <c r="K3560" s="12"/>
      <c r="L3560" s="12"/>
      <c r="M3560" s="2" t="s">
        <v>46</v>
      </c>
      <c r="N3560" s="2" t="s">
        <v>399</v>
      </c>
      <c r="O3560" s="2" t="s">
        <v>23</v>
      </c>
      <c r="P3560" s="2" t="s">
        <v>24</v>
      </c>
    </row>
    <row r="3561" spans="1:16" x14ac:dyDescent="0.35">
      <c r="A3561" s="8">
        <v>44178</v>
      </c>
      <c r="B3561" s="9">
        <v>0.44061342592592595</v>
      </c>
      <c r="C3561" s="2" t="s">
        <v>29144</v>
      </c>
      <c r="D3561" s="10" t="s">
        <v>29145</v>
      </c>
      <c r="E3561" s="11" t="s">
        <v>29146</v>
      </c>
      <c r="F3561" s="11" t="s">
        <v>29147</v>
      </c>
      <c r="G3561" s="2" t="s">
        <v>19179</v>
      </c>
      <c r="H3561" s="2" t="s">
        <v>19180</v>
      </c>
      <c r="I3561" s="2"/>
      <c r="J3561" s="2"/>
      <c r="K3561" s="12"/>
      <c r="L3561" s="12"/>
      <c r="M3561" s="2" t="s">
        <v>87</v>
      </c>
      <c r="N3561" s="2" t="s">
        <v>40</v>
      </c>
      <c r="O3561" s="2" t="s">
        <v>23</v>
      </c>
      <c r="P3561" s="2" t="s">
        <v>24</v>
      </c>
    </row>
    <row r="3562" spans="1:16" x14ac:dyDescent="0.35">
      <c r="A3562" s="8">
        <v>44176</v>
      </c>
      <c r="B3562" s="9">
        <v>0.97861111111111121</v>
      </c>
      <c r="C3562" s="2" t="s">
        <v>38966</v>
      </c>
      <c r="D3562" s="10" t="s">
        <v>38967</v>
      </c>
      <c r="E3562" s="11" t="s">
        <v>38968</v>
      </c>
      <c r="F3562" s="11" t="s">
        <v>38969</v>
      </c>
      <c r="G3562" s="2" t="s">
        <v>31835</v>
      </c>
      <c r="H3562" s="2" t="s">
        <v>31836</v>
      </c>
      <c r="I3562" s="2"/>
      <c r="J3562" s="2"/>
      <c r="K3562" s="12"/>
      <c r="L3562" s="12"/>
      <c r="M3562" s="2" t="s">
        <v>45</v>
      </c>
      <c r="N3562" s="2" t="s">
        <v>52</v>
      </c>
      <c r="O3562" s="2" t="s">
        <v>23</v>
      </c>
      <c r="P3562" s="2" t="s">
        <v>24</v>
      </c>
    </row>
    <row r="3563" spans="1:16" x14ac:dyDescent="0.35">
      <c r="A3563" s="8">
        <v>44250</v>
      </c>
      <c r="B3563" s="9">
        <v>0.86149305555555555</v>
      </c>
      <c r="C3563" s="2" t="s">
        <v>4539</v>
      </c>
      <c r="D3563" s="10" t="s">
        <v>4540</v>
      </c>
      <c r="E3563" s="11" t="s">
        <v>4541</v>
      </c>
      <c r="F3563" s="11" t="s">
        <v>4542</v>
      </c>
      <c r="G3563" s="2" t="s">
        <v>20</v>
      </c>
      <c r="H3563" s="1"/>
      <c r="I3563" s="1"/>
      <c r="J3563" s="1"/>
      <c r="K3563" s="12"/>
      <c r="L3563" s="12"/>
      <c r="M3563" s="2" t="s">
        <v>46</v>
      </c>
      <c r="N3563" s="2" t="s">
        <v>22</v>
      </c>
      <c r="O3563" s="2" t="s">
        <v>23</v>
      </c>
      <c r="P3563" s="2" t="s">
        <v>24</v>
      </c>
    </row>
    <row r="3564" spans="1:16" x14ac:dyDescent="0.35">
      <c r="A3564" s="8">
        <v>44180</v>
      </c>
      <c r="B3564" s="9">
        <v>0.91590277777777773</v>
      </c>
      <c r="C3564" s="2" t="s">
        <v>18136</v>
      </c>
      <c r="D3564" s="10" t="s">
        <v>18137</v>
      </c>
      <c r="E3564" s="11" t="s">
        <v>18138</v>
      </c>
      <c r="F3564" s="11" t="s">
        <v>18139</v>
      </c>
      <c r="G3564" s="2" t="s">
        <v>12215</v>
      </c>
      <c r="H3564" s="2" t="s">
        <v>12216</v>
      </c>
      <c r="I3564" s="2"/>
      <c r="J3564" s="2"/>
      <c r="K3564" s="12"/>
      <c r="L3564" s="12"/>
      <c r="M3564" s="2" t="s">
        <v>51</v>
      </c>
      <c r="N3564" s="2" t="s">
        <v>488</v>
      </c>
      <c r="O3564" s="2" t="s">
        <v>23</v>
      </c>
      <c r="P3564" s="2" t="s">
        <v>24</v>
      </c>
    </row>
    <row r="3565" spans="1:16" x14ac:dyDescent="0.35">
      <c r="A3565" s="8">
        <v>44183</v>
      </c>
      <c r="B3565" s="9">
        <v>0.82351851851851843</v>
      </c>
      <c r="C3565" s="2" t="s">
        <v>16819</v>
      </c>
      <c r="D3565" s="10" t="s">
        <v>16820</v>
      </c>
      <c r="E3565" s="11" t="s">
        <v>16821</v>
      </c>
      <c r="F3565" s="11" t="s">
        <v>16822</v>
      </c>
      <c r="G3565" s="2" t="s">
        <v>12215</v>
      </c>
      <c r="H3565" s="2" t="s">
        <v>12216</v>
      </c>
      <c r="I3565" s="2"/>
      <c r="J3565" s="2"/>
      <c r="K3565" s="12"/>
      <c r="L3565" s="12"/>
      <c r="M3565" s="2" t="s">
        <v>46</v>
      </c>
      <c r="N3565" s="2" t="s">
        <v>167</v>
      </c>
      <c r="O3565" s="2" t="s">
        <v>23</v>
      </c>
      <c r="P3565" s="2" t="s">
        <v>24</v>
      </c>
    </row>
    <row r="3566" spans="1:16" x14ac:dyDescent="0.35">
      <c r="A3566" s="8">
        <v>44190</v>
      </c>
      <c r="B3566" s="9">
        <v>0.70545138888888881</v>
      </c>
      <c r="C3566" s="2" t="s">
        <v>21575</v>
      </c>
      <c r="D3566" s="10" t="s">
        <v>21576</v>
      </c>
      <c r="E3566" s="11" t="s">
        <v>21577</v>
      </c>
      <c r="F3566" s="11" t="s">
        <v>21578</v>
      </c>
      <c r="G3566" s="2" t="s">
        <v>19179</v>
      </c>
      <c r="H3566" s="2" t="s">
        <v>19180</v>
      </c>
      <c r="I3566" s="2"/>
      <c r="J3566" s="2"/>
      <c r="K3566" s="12"/>
      <c r="L3566" s="12"/>
      <c r="M3566" s="2" t="s">
        <v>45</v>
      </c>
      <c r="N3566" s="2" t="s">
        <v>143</v>
      </c>
      <c r="O3566" s="2" t="s">
        <v>23</v>
      </c>
      <c r="P3566" s="2" t="s">
        <v>24</v>
      </c>
    </row>
    <row r="3567" spans="1:16" x14ac:dyDescent="0.35">
      <c r="A3567" s="8">
        <v>44247</v>
      </c>
      <c r="B3567" s="9">
        <v>0.77701388888888889</v>
      </c>
      <c r="C3567" s="2" t="s">
        <v>6691</v>
      </c>
      <c r="D3567" s="10" t="s">
        <v>6692</v>
      </c>
      <c r="E3567" s="11" t="s">
        <v>6693</v>
      </c>
      <c r="F3567" s="11" t="s">
        <v>6694</v>
      </c>
      <c r="G3567" s="2" t="s">
        <v>20</v>
      </c>
      <c r="H3567" s="1"/>
      <c r="I3567" s="1"/>
      <c r="J3567" s="1"/>
      <c r="K3567" s="12"/>
      <c r="L3567" s="12"/>
      <c r="M3567" s="2" t="s">
        <v>30</v>
      </c>
      <c r="N3567" s="2" t="s">
        <v>1702</v>
      </c>
      <c r="O3567" s="2" t="s">
        <v>23</v>
      </c>
      <c r="P3567" s="2" t="s">
        <v>24</v>
      </c>
    </row>
    <row r="3568" spans="1:16" x14ac:dyDescent="0.35">
      <c r="A3568" s="13">
        <v>0.46831018518518519</v>
      </c>
      <c r="B3568" s="14">
        <v>44265</v>
      </c>
      <c r="C3568" s="2" t="s">
        <v>47363</v>
      </c>
      <c r="D3568" s="2"/>
      <c r="E3568" s="2" t="s">
        <v>47364</v>
      </c>
      <c r="F3568" s="2" t="s">
        <v>47365</v>
      </c>
      <c r="G3568" s="2"/>
      <c r="H3568" s="1"/>
      <c r="I3568" s="1"/>
      <c r="J3568" s="1"/>
      <c r="K3568" s="1"/>
      <c r="L3568" s="1"/>
      <c r="M3568" s="2" t="s">
        <v>1752</v>
      </c>
      <c r="N3568" s="2" t="s">
        <v>200</v>
      </c>
      <c r="O3568" s="2" t="s">
        <v>23</v>
      </c>
      <c r="P3568" s="1" t="s">
        <v>44606</v>
      </c>
    </row>
    <row r="3569" spans="1:16" x14ac:dyDescent="0.35">
      <c r="A3569" s="8">
        <v>44253</v>
      </c>
      <c r="B3569" s="9">
        <v>0.8443518518518518</v>
      </c>
      <c r="C3569" s="2" t="s">
        <v>13740</v>
      </c>
      <c r="D3569" s="10" t="s">
        <v>13741</v>
      </c>
      <c r="E3569" s="11" t="s">
        <v>13742</v>
      </c>
      <c r="F3569" s="11" t="s">
        <v>13743</v>
      </c>
      <c r="G3569" s="2" t="s">
        <v>12215</v>
      </c>
      <c r="H3569" s="2" t="s">
        <v>12216</v>
      </c>
      <c r="I3569" s="2"/>
      <c r="J3569" s="2"/>
      <c r="K3569" s="12"/>
      <c r="L3569" s="12"/>
      <c r="M3569" s="2" t="s">
        <v>46</v>
      </c>
      <c r="N3569" s="2" t="s">
        <v>289</v>
      </c>
      <c r="O3569" s="2" t="s">
        <v>23</v>
      </c>
      <c r="P3569" s="2" t="s">
        <v>24</v>
      </c>
    </row>
    <row r="3570" spans="1:16" x14ac:dyDescent="0.35">
      <c r="A3570" s="15">
        <v>0.51857638888888891</v>
      </c>
      <c r="B3570" s="14">
        <v>44173</v>
      </c>
      <c r="C3570" s="16" t="str">
        <f>CONCATENATE(TEXT(B3570,"YYYY-M-DD")," ",TEXT(A3570,"HH:MM:SS"))</f>
        <v>2020-12-08 12:26:45</v>
      </c>
      <c r="D3570" s="2"/>
      <c r="E3570" s="2" t="s">
        <v>46752</v>
      </c>
      <c r="F3570" s="2" t="s">
        <v>46753</v>
      </c>
      <c r="G3570" s="2"/>
      <c r="H3570" s="2"/>
      <c r="I3570" s="1"/>
      <c r="J3570" s="1"/>
      <c r="K3570" s="1"/>
      <c r="L3570" s="1"/>
      <c r="M3570" s="2" t="s">
        <v>200</v>
      </c>
      <c r="N3570" s="2" t="s">
        <v>200</v>
      </c>
      <c r="O3570" s="2" t="s">
        <v>23</v>
      </c>
      <c r="P3570" s="1" t="s">
        <v>44606</v>
      </c>
    </row>
    <row r="3571" spans="1:16" x14ac:dyDescent="0.35">
      <c r="A3571" s="8">
        <v>44250</v>
      </c>
      <c r="B3571" s="9">
        <v>0.88825231481481481</v>
      </c>
      <c r="C3571" s="2" t="s">
        <v>4523</v>
      </c>
      <c r="D3571" s="10" t="s">
        <v>4524</v>
      </c>
      <c r="E3571" s="11" t="s">
        <v>4525</v>
      </c>
      <c r="F3571" s="11" t="s">
        <v>4526</v>
      </c>
      <c r="G3571" s="2" t="s">
        <v>20</v>
      </c>
      <c r="H3571" s="1"/>
      <c r="I3571" s="1"/>
      <c r="J3571" s="1"/>
      <c r="K3571" s="12"/>
      <c r="L3571" s="12"/>
      <c r="M3571" s="2" t="s">
        <v>45</v>
      </c>
      <c r="N3571" s="2" t="s">
        <v>180</v>
      </c>
      <c r="O3571" s="2" t="s">
        <v>23</v>
      </c>
      <c r="P3571" s="2" t="s">
        <v>24</v>
      </c>
    </row>
    <row r="3572" spans="1:16" x14ac:dyDescent="0.35">
      <c r="A3572" s="8">
        <v>44190</v>
      </c>
      <c r="B3572" s="9">
        <v>0.79054398148148142</v>
      </c>
      <c r="C3572" s="2" t="s">
        <v>21501</v>
      </c>
      <c r="D3572" s="10" t="s">
        <v>21502</v>
      </c>
      <c r="E3572" s="11" t="s">
        <v>21503</v>
      </c>
      <c r="F3572" s="11" t="s">
        <v>21504</v>
      </c>
      <c r="G3572" s="2" t="s">
        <v>19179</v>
      </c>
      <c r="H3572" s="2" t="s">
        <v>19180</v>
      </c>
      <c r="I3572" s="2"/>
      <c r="J3572" s="2"/>
      <c r="K3572" s="12"/>
      <c r="L3572" s="12"/>
      <c r="M3572" s="2" t="s">
        <v>200</v>
      </c>
      <c r="N3572" s="2" t="s">
        <v>40</v>
      </c>
      <c r="O3572" s="2" t="s">
        <v>23</v>
      </c>
      <c r="P3572" s="2" t="s">
        <v>24</v>
      </c>
    </row>
    <row r="3573" spans="1:16" x14ac:dyDescent="0.35">
      <c r="A3573" s="8">
        <v>44253</v>
      </c>
      <c r="B3573" s="9">
        <v>0.29428240740740741</v>
      </c>
      <c r="C3573" s="2" t="s">
        <v>2871</v>
      </c>
      <c r="D3573" s="10" t="s">
        <v>2872</v>
      </c>
      <c r="E3573" s="11" t="s">
        <v>2873</v>
      </c>
      <c r="F3573" s="11" t="s">
        <v>2874</v>
      </c>
      <c r="G3573" s="2" t="s">
        <v>20</v>
      </c>
      <c r="H3573" s="1"/>
      <c r="I3573" s="1"/>
      <c r="J3573" s="1"/>
      <c r="K3573" s="12"/>
      <c r="L3573" s="12"/>
      <c r="M3573" s="2" t="s">
        <v>45</v>
      </c>
      <c r="N3573" s="2" t="s">
        <v>30</v>
      </c>
      <c r="O3573" s="2" t="s">
        <v>23</v>
      </c>
      <c r="P3573" s="2" t="s">
        <v>24</v>
      </c>
    </row>
    <row r="3574" spans="1:16" x14ac:dyDescent="0.35">
      <c r="A3574" s="8">
        <v>44180</v>
      </c>
      <c r="B3574" s="9">
        <v>0.90666666666666673</v>
      </c>
      <c r="C3574" s="2" t="s">
        <v>18140</v>
      </c>
      <c r="D3574" s="10" t="s">
        <v>18141</v>
      </c>
      <c r="E3574" s="11" t="s">
        <v>18142</v>
      </c>
      <c r="F3574" s="11" t="s">
        <v>18143</v>
      </c>
      <c r="G3574" s="2" t="s">
        <v>12215</v>
      </c>
      <c r="H3574" s="2" t="s">
        <v>12216</v>
      </c>
      <c r="I3574" s="2"/>
      <c r="J3574" s="2"/>
      <c r="K3574" s="12"/>
      <c r="L3574" s="12"/>
      <c r="M3574" s="2" t="s">
        <v>152</v>
      </c>
      <c r="N3574" s="2" t="s">
        <v>18144</v>
      </c>
      <c r="O3574" s="2" t="s">
        <v>23</v>
      </c>
      <c r="P3574" s="2" t="s">
        <v>24</v>
      </c>
    </row>
    <row r="3575" spans="1:16" x14ac:dyDescent="0.35">
      <c r="A3575" s="8">
        <v>44180</v>
      </c>
      <c r="B3575" s="9">
        <v>0.4392361111111111</v>
      </c>
      <c r="C3575" s="2" t="s">
        <v>27983</v>
      </c>
      <c r="D3575" s="10" t="s">
        <v>27984</v>
      </c>
      <c r="E3575" s="11" t="s">
        <v>27985</v>
      </c>
      <c r="F3575" s="11" t="s">
        <v>27986</v>
      </c>
      <c r="G3575" s="2" t="s">
        <v>19179</v>
      </c>
      <c r="H3575" s="2" t="s">
        <v>19180</v>
      </c>
      <c r="I3575" s="2"/>
      <c r="J3575" s="2"/>
      <c r="K3575" s="12"/>
      <c r="L3575" s="12"/>
      <c r="M3575" s="2" t="s">
        <v>87</v>
      </c>
      <c r="N3575" s="2" t="s">
        <v>143</v>
      </c>
      <c r="O3575" s="2" t="s">
        <v>23</v>
      </c>
      <c r="P3575" s="2" t="s">
        <v>24</v>
      </c>
    </row>
    <row r="3576" spans="1:16" x14ac:dyDescent="0.35">
      <c r="A3576" s="8">
        <v>44168</v>
      </c>
      <c r="B3576" s="9">
        <v>0.56944444444444442</v>
      </c>
      <c r="C3576" s="2" t="s">
        <v>42112</v>
      </c>
      <c r="D3576" s="10" t="s">
        <v>42113</v>
      </c>
      <c r="E3576" s="11" t="s">
        <v>42114</v>
      </c>
      <c r="F3576" s="11" t="s">
        <v>42115</v>
      </c>
      <c r="G3576" s="2" t="s">
        <v>31835</v>
      </c>
      <c r="H3576" s="2" t="s">
        <v>31836</v>
      </c>
      <c r="I3576" s="2"/>
      <c r="J3576" s="2"/>
      <c r="K3576" s="12"/>
      <c r="L3576" s="12"/>
      <c r="M3576" s="2" t="s">
        <v>87</v>
      </c>
      <c r="N3576" s="2" t="s">
        <v>152</v>
      </c>
      <c r="O3576" s="2" t="s">
        <v>23</v>
      </c>
      <c r="P3576" s="2" t="s">
        <v>24</v>
      </c>
    </row>
    <row r="3577" spans="1:16" x14ac:dyDescent="0.35">
      <c r="A3577" s="8">
        <v>44174</v>
      </c>
      <c r="B3577" s="9">
        <v>0.34820601851851851</v>
      </c>
      <c r="C3577" s="2" t="s">
        <v>31535</v>
      </c>
      <c r="D3577" s="10" t="s">
        <v>31536</v>
      </c>
      <c r="E3577" s="11" t="s">
        <v>31537</v>
      </c>
      <c r="F3577" s="11" t="s">
        <v>31538</v>
      </c>
      <c r="G3577" s="2" t="s">
        <v>19179</v>
      </c>
      <c r="H3577" s="2" t="s">
        <v>19180</v>
      </c>
      <c r="I3577" s="2"/>
      <c r="J3577" s="2"/>
      <c r="K3577" s="12"/>
      <c r="L3577" s="12"/>
      <c r="M3577" s="2" t="s">
        <v>200</v>
      </c>
      <c r="N3577" s="2" t="s">
        <v>45</v>
      </c>
      <c r="O3577" s="2" t="s">
        <v>23</v>
      </c>
      <c r="P3577" s="2" t="s">
        <v>24</v>
      </c>
    </row>
    <row r="3578" spans="1:16" x14ac:dyDescent="0.35">
      <c r="A3578" s="8">
        <v>44176</v>
      </c>
      <c r="B3578" s="9">
        <v>0.40277777777777773</v>
      </c>
      <c r="C3578" s="2" t="s">
        <v>39217</v>
      </c>
      <c r="D3578" s="10" t="s">
        <v>39218</v>
      </c>
      <c r="E3578" s="11" t="s">
        <v>39219</v>
      </c>
      <c r="F3578" s="11" t="s">
        <v>39220</v>
      </c>
      <c r="G3578" s="2" t="s">
        <v>31835</v>
      </c>
      <c r="H3578" s="2" t="s">
        <v>31836</v>
      </c>
      <c r="I3578" s="2"/>
      <c r="J3578" s="2"/>
      <c r="K3578" s="12"/>
      <c r="L3578" s="12"/>
      <c r="M3578" s="2" t="s">
        <v>40</v>
      </c>
      <c r="N3578" s="2" t="s">
        <v>180</v>
      </c>
      <c r="O3578" s="2" t="s">
        <v>23</v>
      </c>
      <c r="P3578" s="2" t="s">
        <v>24</v>
      </c>
    </row>
    <row r="3579" spans="1:16" x14ac:dyDescent="0.35">
      <c r="A3579" s="8">
        <v>44178</v>
      </c>
      <c r="B3579" s="9">
        <v>7.0682870370370368E-2</v>
      </c>
      <c r="C3579" s="2" t="s">
        <v>38630</v>
      </c>
      <c r="D3579" s="10" t="s">
        <v>38631</v>
      </c>
      <c r="E3579" s="11" t="s">
        <v>38632</v>
      </c>
      <c r="F3579" s="11" t="s">
        <v>38633</v>
      </c>
      <c r="G3579" s="2" t="s">
        <v>31835</v>
      </c>
      <c r="H3579" s="2" t="s">
        <v>31836</v>
      </c>
      <c r="I3579" s="2"/>
      <c r="J3579" s="2"/>
      <c r="K3579" s="12"/>
      <c r="L3579" s="12"/>
      <c r="M3579" s="2" t="s">
        <v>29</v>
      </c>
      <c r="N3579" s="2" t="s">
        <v>68</v>
      </c>
      <c r="O3579" s="2" t="s">
        <v>23</v>
      </c>
      <c r="P3579" s="2" t="s">
        <v>24</v>
      </c>
    </row>
    <row r="3580" spans="1:16" x14ac:dyDescent="0.35">
      <c r="A3580" s="8">
        <v>44166</v>
      </c>
      <c r="B3580" s="9">
        <v>0.31069444444444444</v>
      </c>
      <c r="C3580" s="2" t="s">
        <v>19882</v>
      </c>
      <c r="D3580" s="10" t="s">
        <v>19883</v>
      </c>
      <c r="E3580" s="11" t="s">
        <v>19884</v>
      </c>
      <c r="F3580" s="11" t="s">
        <v>19885</v>
      </c>
      <c r="G3580" s="2" t="s">
        <v>19179</v>
      </c>
      <c r="H3580" s="2" t="s">
        <v>19180</v>
      </c>
      <c r="I3580" s="2"/>
      <c r="J3580" s="2"/>
      <c r="K3580" s="12"/>
      <c r="L3580" s="12"/>
      <c r="M3580" s="2" t="s">
        <v>242</v>
      </c>
      <c r="N3580" s="2" t="s">
        <v>11832</v>
      </c>
      <c r="O3580" s="2" t="s">
        <v>23</v>
      </c>
      <c r="P3580" s="2" t="s">
        <v>24</v>
      </c>
    </row>
    <row r="3581" spans="1:16" x14ac:dyDescent="0.35">
      <c r="A3581" s="8">
        <v>44196</v>
      </c>
      <c r="B3581" s="9">
        <v>0.47916666666666669</v>
      </c>
      <c r="C3581" s="2" t="s">
        <v>43316</v>
      </c>
      <c r="D3581" s="10" t="s">
        <v>43317</v>
      </c>
      <c r="E3581" s="11" t="s">
        <v>43318</v>
      </c>
      <c r="F3581" s="11" t="s">
        <v>43319</v>
      </c>
      <c r="G3581" s="2" t="s">
        <v>31835</v>
      </c>
      <c r="H3581" s="2" t="s">
        <v>31836</v>
      </c>
      <c r="I3581" s="2"/>
      <c r="J3581" s="2"/>
      <c r="K3581" s="12"/>
      <c r="L3581" s="12"/>
      <c r="M3581" s="2" t="s">
        <v>87</v>
      </c>
      <c r="N3581" s="2" t="s">
        <v>289</v>
      </c>
      <c r="O3581" s="2" t="s">
        <v>23</v>
      </c>
      <c r="P3581" s="2" t="s">
        <v>24</v>
      </c>
    </row>
    <row r="3582" spans="1:16" x14ac:dyDescent="0.35">
      <c r="A3582" s="8">
        <v>44185</v>
      </c>
      <c r="B3582" s="9">
        <v>0.26680555555555557</v>
      </c>
      <c r="C3582" s="2" t="s">
        <v>16311</v>
      </c>
      <c r="D3582" s="10" t="s">
        <v>16312</v>
      </c>
      <c r="E3582" s="11" t="s">
        <v>16313</v>
      </c>
      <c r="F3582" s="11" t="s">
        <v>16314</v>
      </c>
      <c r="G3582" s="2" t="s">
        <v>12215</v>
      </c>
      <c r="H3582" s="2" t="s">
        <v>12216</v>
      </c>
      <c r="I3582" s="2"/>
      <c r="J3582" s="2"/>
      <c r="K3582" s="12"/>
      <c r="L3582" s="12"/>
      <c r="M3582" s="2" t="s">
        <v>40</v>
      </c>
      <c r="N3582" s="2" t="s">
        <v>167</v>
      </c>
      <c r="O3582" s="2" t="s">
        <v>23</v>
      </c>
      <c r="P3582" s="2" t="s">
        <v>24</v>
      </c>
    </row>
    <row r="3583" spans="1:16" x14ac:dyDescent="0.35">
      <c r="A3583" s="8">
        <v>44179</v>
      </c>
      <c r="B3583" s="9">
        <v>0.66776620370370365</v>
      </c>
      <c r="C3583" s="2" t="s">
        <v>28353</v>
      </c>
      <c r="D3583" s="10" t="s">
        <v>28354</v>
      </c>
      <c r="E3583" s="11" t="s">
        <v>28355</v>
      </c>
      <c r="F3583" s="11" t="s">
        <v>28356</v>
      </c>
      <c r="G3583" s="2" t="s">
        <v>19179</v>
      </c>
      <c r="H3583" s="2" t="s">
        <v>19180</v>
      </c>
      <c r="I3583" s="2"/>
      <c r="J3583" s="2"/>
      <c r="K3583" s="12"/>
      <c r="L3583" s="12"/>
      <c r="M3583" s="2" t="s">
        <v>45</v>
      </c>
      <c r="N3583" s="2" t="s">
        <v>46</v>
      </c>
      <c r="O3583" s="2" t="s">
        <v>23</v>
      </c>
      <c r="P3583" s="2" t="s">
        <v>24</v>
      </c>
    </row>
    <row r="3584" spans="1:16" x14ac:dyDescent="0.35">
      <c r="A3584" s="8">
        <v>44175</v>
      </c>
      <c r="B3584" s="9">
        <v>0.55922453703703701</v>
      </c>
      <c r="C3584" s="2" t="s">
        <v>30609</v>
      </c>
      <c r="D3584" s="10" t="s">
        <v>30610</v>
      </c>
      <c r="E3584" s="11" t="s">
        <v>30611</v>
      </c>
      <c r="F3584" s="11" t="s">
        <v>30612</v>
      </c>
      <c r="G3584" s="2" t="s">
        <v>19179</v>
      </c>
      <c r="H3584" s="2" t="s">
        <v>19180</v>
      </c>
      <c r="I3584" s="2"/>
      <c r="J3584" s="2"/>
      <c r="K3584" s="11" t="s">
        <v>19179</v>
      </c>
      <c r="L3584" s="12"/>
      <c r="M3584" s="2" t="s">
        <v>45</v>
      </c>
      <c r="N3584" s="2" t="s">
        <v>46</v>
      </c>
      <c r="O3584" s="2" t="s">
        <v>23</v>
      </c>
      <c r="P3584" s="2" t="s">
        <v>24</v>
      </c>
    </row>
    <row r="3585" spans="1:16" x14ac:dyDescent="0.35">
      <c r="A3585" s="8">
        <v>44182</v>
      </c>
      <c r="B3585" s="9">
        <v>0.4365856481481481</v>
      </c>
      <c r="C3585" s="2" t="s">
        <v>17547</v>
      </c>
      <c r="D3585" s="10" t="s">
        <v>17548</v>
      </c>
      <c r="E3585" s="11" t="s">
        <v>17549</v>
      </c>
      <c r="F3585" s="11" t="s">
        <v>17550</v>
      </c>
      <c r="G3585" s="2" t="s">
        <v>12215</v>
      </c>
      <c r="H3585" s="2" t="s">
        <v>12216</v>
      </c>
      <c r="I3585" s="2"/>
      <c r="J3585" s="2"/>
      <c r="K3585" s="12"/>
      <c r="L3585" s="12"/>
      <c r="M3585" s="2" t="s">
        <v>21</v>
      </c>
      <c r="N3585" s="2" t="s">
        <v>1752</v>
      </c>
      <c r="O3585" s="2" t="s">
        <v>23</v>
      </c>
      <c r="P3585" s="2" t="s">
        <v>24</v>
      </c>
    </row>
    <row r="3586" spans="1:16" x14ac:dyDescent="0.35">
      <c r="A3586" s="8">
        <v>44178</v>
      </c>
      <c r="B3586" s="9">
        <v>0.52509259259259256</v>
      </c>
      <c r="C3586" s="2" t="s">
        <v>19155</v>
      </c>
      <c r="D3586" s="10" t="s">
        <v>19156</v>
      </c>
      <c r="E3586" s="11" t="s">
        <v>19157</v>
      </c>
      <c r="F3586" s="11" t="s">
        <v>19158</v>
      </c>
      <c r="G3586" s="2" t="s">
        <v>12215</v>
      </c>
      <c r="H3586" s="2" t="s">
        <v>12216</v>
      </c>
      <c r="I3586" s="2"/>
      <c r="J3586" s="2"/>
      <c r="K3586" s="12"/>
      <c r="L3586" s="12"/>
      <c r="M3586" s="2" t="s">
        <v>100</v>
      </c>
      <c r="N3586" s="2" t="s">
        <v>152</v>
      </c>
      <c r="O3586" s="2" t="s">
        <v>23</v>
      </c>
      <c r="P3586" s="2" t="s">
        <v>24</v>
      </c>
    </row>
    <row r="3587" spans="1:16" x14ac:dyDescent="0.35">
      <c r="A3587" s="8">
        <v>44167</v>
      </c>
      <c r="B3587" s="9">
        <v>0.125</v>
      </c>
      <c r="C3587" s="2" t="s">
        <v>31964</v>
      </c>
      <c r="D3587" s="10" t="s">
        <v>31965</v>
      </c>
      <c r="E3587" s="11" t="s">
        <v>31966</v>
      </c>
      <c r="F3587" s="11" t="s">
        <v>31966</v>
      </c>
      <c r="G3587" s="2" t="s">
        <v>31835</v>
      </c>
      <c r="H3587" s="2" t="s">
        <v>31836</v>
      </c>
      <c r="I3587" s="2"/>
      <c r="J3587" s="2"/>
      <c r="K3587" s="12"/>
      <c r="L3587" s="12"/>
      <c r="M3587" s="2" t="s">
        <v>45</v>
      </c>
      <c r="N3587" s="2" t="s">
        <v>280</v>
      </c>
      <c r="O3587" s="2" t="s">
        <v>23</v>
      </c>
      <c r="P3587" s="2" t="s">
        <v>24</v>
      </c>
    </row>
    <row r="3588" spans="1:16" x14ac:dyDescent="0.35">
      <c r="A3588" s="15">
        <v>0.15472222222222223</v>
      </c>
      <c r="B3588" s="14">
        <v>44168</v>
      </c>
      <c r="C3588" s="16" t="str">
        <f>CONCATENATE(TEXT(B3588,"YYYY-M-DD")," ",TEXT(A3588,"HH:MM:SS"))</f>
        <v>2020-12-03 03:42:48</v>
      </c>
      <c r="D3588" s="2"/>
      <c r="E3588" s="2" t="s">
        <v>47056</v>
      </c>
      <c r="F3588" s="2" t="s">
        <v>47057</v>
      </c>
      <c r="G3588" s="2"/>
      <c r="H3588" s="2"/>
      <c r="I3588" s="1"/>
      <c r="J3588" s="1"/>
      <c r="K3588" s="1"/>
      <c r="L3588" s="1"/>
      <c r="M3588" s="2" t="s">
        <v>200</v>
      </c>
      <c r="N3588" s="2" t="s">
        <v>200</v>
      </c>
      <c r="O3588" s="2" t="s">
        <v>23</v>
      </c>
      <c r="P3588" s="1" t="s">
        <v>44606</v>
      </c>
    </row>
    <row r="3589" spans="1:16" x14ac:dyDescent="0.35">
      <c r="A3589" s="8">
        <v>44180</v>
      </c>
      <c r="B3589" s="9">
        <v>0.58680555555555558</v>
      </c>
      <c r="C3589" s="2" t="s">
        <v>37726</v>
      </c>
      <c r="D3589" s="10" t="s">
        <v>37727</v>
      </c>
      <c r="E3589" s="11" t="s">
        <v>37728</v>
      </c>
      <c r="F3589" s="11" t="s">
        <v>37729</v>
      </c>
      <c r="G3589" s="2" t="s">
        <v>31835</v>
      </c>
      <c r="H3589" s="2" t="s">
        <v>31836</v>
      </c>
      <c r="I3589" s="2"/>
      <c r="J3589" s="2"/>
      <c r="K3589" s="12"/>
      <c r="L3589" s="12"/>
      <c r="M3589" s="2" t="s">
        <v>29</v>
      </c>
      <c r="N3589" s="2" t="s">
        <v>57</v>
      </c>
      <c r="O3589" s="2" t="s">
        <v>23</v>
      </c>
      <c r="P3589" s="2" t="s">
        <v>24</v>
      </c>
    </row>
    <row r="3590" spans="1:16" x14ac:dyDescent="0.35">
      <c r="A3590" s="8">
        <v>44187</v>
      </c>
      <c r="B3590" s="9">
        <v>0.61805555555555558</v>
      </c>
      <c r="C3590" s="2" t="s">
        <v>35063</v>
      </c>
      <c r="D3590" s="10" t="s">
        <v>35064</v>
      </c>
      <c r="E3590" s="11" t="s">
        <v>35065</v>
      </c>
      <c r="F3590" s="11" t="s">
        <v>35066</v>
      </c>
      <c r="G3590" s="2" t="s">
        <v>31835</v>
      </c>
      <c r="H3590" s="2" t="s">
        <v>31836</v>
      </c>
      <c r="I3590" s="2"/>
      <c r="J3590" s="2"/>
      <c r="K3590" s="12"/>
      <c r="L3590" s="12"/>
      <c r="M3590" s="2" t="s">
        <v>87</v>
      </c>
      <c r="N3590" s="2" t="s">
        <v>195</v>
      </c>
      <c r="O3590" s="2" t="s">
        <v>23</v>
      </c>
      <c r="P3590" s="2" t="s">
        <v>24</v>
      </c>
    </row>
    <row r="3591" spans="1:16" x14ac:dyDescent="0.35">
      <c r="A3591" s="8">
        <v>44196</v>
      </c>
      <c r="B3591" s="9">
        <v>0.63746527777777773</v>
      </c>
      <c r="C3591" s="2" t="s">
        <v>43234</v>
      </c>
      <c r="D3591" s="10" t="s">
        <v>43235</v>
      </c>
      <c r="E3591" s="11" t="s">
        <v>43236</v>
      </c>
      <c r="F3591" s="11" t="s">
        <v>43237</v>
      </c>
      <c r="G3591" s="2" t="s">
        <v>31835</v>
      </c>
      <c r="H3591" s="2" t="s">
        <v>31836</v>
      </c>
      <c r="I3591" s="2"/>
      <c r="J3591" s="2"/>
      <c r="K3591" s="12"/>
      <c r="L3591" s="12"/>
      <c r="M3591" s="2" t="s">
        <v>87</v>
      </c>
      <c r="N3591" s="2" t="s">
        <v>1688</v>
      </c>
      <c r="O3591" s="2" t="s">
        <v>23</v>
      </c>
      <c r="P3591" s="2" t="s">
        <v>24</v>
      </c>
    </row>
    <row r="3592" spans="1:16" x14ac:dyDescent="0.35">
      <c r="A3592" s="8">
        <v>44188</v>
      </c>
      <c r="B3592" s="9">
        <v>0.3298611111111111</v>
      </c>
      <c r="C3592" s="2" t="s">
        <v>34770</v>
      </c>
      <c r="D3592" s="10" t="s">
        <v>34771</v>
      </c>
      <c r="E3592" s="11" t="s">
        <v>34772</v>
      </c>
      <c r="F3592" s="11" t="s">
        <v>34773</v>
      </c>
      <c r="G3592" s="2" t="s">
        <v>31835</v>
      </c>
      <c r="H3592" s="2" t="s">
        <v>31836</v>
      </c>
      <c r="I3592" s="2"/>
      <c r="J3592" s="2"/>
      <c r="K3592" s="12"/>
      <c r="L3592" s="12"/>
      <c r="M3592" s="2" t="s">
        <v>62</v>
      </c>
      <c r="N3592" s="2" t="s">
        <v>32293</v>
      </c>
      <c r="O3592" s="2" t="s">
        <v>23</v>
      </c>
      <c r="P3592" s="2" t="s">
        <v>24</v>
      </c>
    </row>
    <row r="3593" spans="1:16" x14ac:dyDescent="0.35">
      <c r="A3593" s="8">
        <v>44246</v>
      </c>
      <c r="B3593" s="9">
        <v>0.49943287037037037</v>
      </c>
      <c r="C3593" s="2" t="s">
        <v>7631</v>
      </c>
      <c r="D3593" s="10" t="s">
        <v>7632</v>
      </c>
      <c r="E3593" s="11" t="s">
        <v>7633</v>
      </c>
      <c r="F3593" s="11" t="s">
        <v>7634</v>
      </c>
      <c r="G3593" s="2" t="s">
        <v>20</v>
      </c>
      <c r="H3593" s="1"/>
      <c r="I3593" s="1"/>
      <c r="J3593" s="1"/>
      <c r="K3593" s="12"/>
      <c r="L3593" s="12"/>
      <c r="M3593" s="2" t="s">
        <v>100</v>
      </c>
      <c r="N3593" s="2" t="s">
        <v>35</v>
      </c>
      <c r="O3593" s="2" t="s">
        <v>23</v>
      </c>
      <c r="P3593" s="2" t="s">
        <v>24</v>
      </c>
    </row>
    <row r="3594" spans="1:16" x14ac:dyDescent="0.35">
      <c r="A3594" s="8">
        <v>44178</v>
      </c>
      <c r="B3594" s="9">
        <v>0.40348379629629627</v>
      </c>
      <c r="C3594" s="2" t="s">
        <v>29189</v>
      </c>
      <c r="D3594" s="10" t="s">
        <v>29190</v>
      </c>
      <c r="E3594" s="11" t="s">
        <v>29191</v>
      </c>
      <c r="F3594" s="11" t="s">
        <v>29192</v>
      </c>
      <c r="G3594" s="2" t="s">
        <v>19179</v>
      </c>
      <c r="H3594" s="2" t="s">
        <v>19180</v>
      </c>
      <c r="I3594" s="2"/>
      <c r="J3594" s="2"/>
      <c r="K3594" s="12"/>
      <c r="L3594" s="12"/>
      <c r="M3594" s="2" t="s">
        <v>87</v>
      </c>
      <c r="N3594" s="2" t="s">
        <v>45</v>
      </c>
      <c r="O3594" s="2" t="s">
        <v>23</v>
      </c>
      <c r="P3594" s="2" t="s">
        <v>24</v>
      </c>
    </row>
    <row r="3595" spans="1:16" x14ac:dyDescent="0.35">
      <c r="A3595" s="8">
        <v>44246</v>
      </c>
      <c r="B3595" s="9">
        <v>0.98556712962962967</v>
      </c>
      <c r="C3595" s="2" t="s">
        <v>7242</v>
      </c>
      <c r="D3595" s="10" t="s">
        <v>7243</v>
      </c>
      <c r="E3595" s="11" t="s">
        <v>7244</v>
      </c>
      <c r="F3595" s="11" t="s">
        <v>7245</v>
      </c>
      <c r="G3595" s="2" t="s">
        <v>20</v>
      </c>
      <c r="H3595" s="1"/>
      <c r="I3595" s="1"/>
      <c r="J3595" s="1"/>
      <c r="K3595" s="12"/>
      <c r="L3595" s="12"/>
      <c r="M3595" s="2" t="s">
        <v>52</v>
      </c>
      <c r="N3595" s="2" t="s">
        <v>965</v>
      </c>
      <c r="O3595" s="2" t="s">
        <v>23</v>
      </c>
      <c r="P3595" s="2" t="s">
        <v>24</v>
      </c>
    </row>
    <row r="3596" spans="1:16" x14ac:dyDescent="0.35">
      <c r="A3596" s="8">
        <v>44186</v>
      </c>
      <c r="B3596" s="9">
        <v>0.35893518518518519</v>
      </c>
      <c r="C3596" s="2" t="s">
        <v>24609</v>
      </c>
      <c r="D3596" s="10" t="s">
        <v>24610</v>
      </c>
      <c r="E3596" s="11" t="s">
        <v>24611</v>
      </c>
      <c r="F3596" s="11" t="s">
        <v>24612</v>
      </c>
      <c r="G3596" s="2" t="s">
        <v>19179</v>
      </c>
      <c r="H3596" s="2" t="s">
        <v>19180</v>
      </c>
      <c r="I3596" s="2"/>
      <c r="J3596" s="2"/>
      <c r="K3596" s="12"/>
      <c r="L3596" s="12"/>
      <c r="M3596" s="2" t="s">
        <v>87</v>
      </c>
      <c r="N3596" s="2" t="s">
        <v>45</v>
      </c>
      <c r="O3596" s="2" t="s">
        <v>23</v>
      </c>
      <c r="P3596" s="2" t="s">
        <v>24</v>
      </c>
    </row>
    <row r="3597" spans="1:16" x14ac:dyDescent="0.35">
      <c r="A3597" s="8">
        <v>44176</v>
      </c>
      <c r="B3597" s="9">
        <v>0.51138888888888889</v>
      </c>
      <c r="C3597" s="2" t="s">
        <v>30038</v>
      </c>
      <c r="D3597" s="10" t="s">
        <v>30039</v>
      </c>
      <c r="E3597" s="11" t="s">
        <v>30040</v>
      </c>
      <c r="F3597" s="11" t="s">
        <v>30041</v>
      </c>
      <c r="G3597" s="2" t="s">
        <v>19179</v>
      </c>
      <c r="H3597" s="2" t="s">
        <v>19180</v>
      </c>
      <c r="I3597" s="2"/>
      <c r="J3597" s="2"/>
      <c r="K3597" s="11" t="s">
        <v>19179</v>
      </c>
      <c r="L3597" s="12"/>
      <c r="M3597" s="2" t="s">
        <v>87</v>
      </c>
      <c r="N3597" s="2" t="s">
        <v>40</v>
      </c>
      <c r="O3597" s="2" t="s">
        <v>23</v>
      </c>
      <c r="P3597" s="2" t="s">
        <v>24</v>
      </c>
    </row>
    <row r="3598" spans="1:16" x14ac:dyDescent="0.35">
      <c r="A3598" s="8">
        <v>44251</v>
      </c>
      <c r="B3598" s="9">
        <v>0.38828703703703704</v>
      </c>
      <c r="C3598" s="2" t="s">
        <v>4271</v>
      </c>
      <c r="D3598" s="10" t="s">
        <v>4272</v>
      </c>
      <c r="E3598" s="11" t="s">
        <v>4273</v>
      </c>
      <c r="F3598" s="11" t="s">
        <v>4274</v>
      </c>
      <c r="G3598" s="2" t="s">
        <v>20</v>
      </c>
      <c r="H3598" s="1"/>
      <c r="I3598" s="1"/>
      <c r="J3598" s="1"/>
      <c r="K3598" s="12"/>
      <c r="L3598" s="12"/>
      <c r="M3598" s="2" t="s">
        <v>51</v>
      </c>
      <c r="N3598" s="2" t="s">
        <v>22</v>
      </c>
      <c r="O3598" s="2" t="s">
        <v>23</v>
      </c>
      <c r="P3598" s="2" t="s">
        <v>24</v>
      </c>
    </row>
    <row r="3599" spans="1:16" x14ac:dyDescent="0.35">
      <c r="A3599" s="8">
        <v>44244</v>
      </c>
      <c r="B3599" s="9">
        <v>0.97240740740740739</v>
      </c>
      <c r="C3599" s="2" t="s">
        <v>8778</v>
      </c>
      <c r="D3599" s="10" t="s">
        <v>8779</v>
      </c>
      <c r="E3599" s="11" t="s">
        <v>8780</v>
      </c>
      <c r="F3599" s="11" t="s">
        <v>8781</v>
      </c>
      <c r="G3599" s="2" t="s">
        <v>20</v>
      </c>
      <c r="H3599" s="1"/>
      <c r="I3599" s="1"/>
      <c r="J3599" s="1"/>
      <c r="K3599" s="12"/>
      <c r="L3599" s="12"/>
      <c r="M3599" s="2" t="s">
        <v>100</v>
      </c>
      <c r="N3599" s="2" t="s">
        <v>167</v>
      </c>
      <c r="O3599" s="2" t="s">
        <v>23</v>
      </c>
      <c r="P3599" s="2" t="s">
        <v>24</v>
      </c>
    </row>
    <row r="3600" spans="1:16" x14ac:dyDescent="0.35">
      <c r="A3600" s="8">
        <v>44191</v>
      </c>
      <c r="B3600" s="9">
        <v>0.62324074074074076</v>
      </c>
      <c r="C3600" s="2" t="s">
        <v>21105</v>
      </c>
      <c r="D3600" s="10" t="s">
        <v>21106</v>
      </c>
      <c r="E3600" s="11" t="s">
        <v>21107</v>
      </c>
      <c r="F3600" s="11" t="s">
        <v>21108</v>
      </c>
      <c r="G3600" s="2" t="s">
        <v>19179</v>
      </c>
      <c r="H3600" s="2" t="s">
        <v>19180</v>
      </c>
      <c r="I3600" s="2"/>
      <c r="J3600" s="2"/>
      <c r="K3600" s="12"/>
      <c r="L3600" s="12"/>
      <c r="M3600" s="2" t="s">
        <v>29</v>
      </c>
      <c r="N3600" s="2" t="s">
        <v>30</v>
      </c>
      <c r="O3600" s="2" t="s">
        <v>23</v>
      </c>
      <c r="P3600" s="2" t="s">
        <v>24</v>
      </c>
    </row>
    <row r="3601" spans="1:16" x14ac:dyDescent="0.35">
      <c r="A3601" s="13">
        <v>0.44510416666666663</v>
      </c>
      <c r="B3601" s="14">
        <v>44265</v>
      </c>
      <c r="C3601" s="2" t="s">
        <v>45103</v>
      </c>
      <c r="D3601" s="2"/>
      <c r="E3601" s="2" t="s">
        <v>45104</v>
      </c>
      <c r="F3601" s="2" t="s">
        <v>45105</v>
      </c>
      <c r="G3601" s="2"/>
      <c r="H3601" s="1"/>
      <c r="I3601" s="1"/>
      <c r="J3601" s="1"/>
      <c r="K3601" s="1"/>
      <c r="L3601" s="1"/>
      <c r="M3601" s="2" t="s">
        <v>45</v>
      </c>
      <c r="N3601" s="2" t="s">
        <v>45</v>
      </c>
      <c r="O3601" s="2" t="s">
        <v>23</v>
      </c>
      <c r="P3601" s="1" t="s">
        <v>44606</v>
      </c>
    </row>
    <row r="3602" spans="1:16" x14ac:dyDescent="0.35">
      <c r="A3602" s="8">
        <v>44179</v>
      </c>
      <c r="B3602" s="9">
        <v>0.19791666666666666</v>
      </c>
      <c r="C3602" s="2" t="s">
        <v>38247</v>
      </c>
      <c r="D3602" s="10" t="s">
        <v>38248</v>
      </c>
      <c r="E3602" s="11" t="s">
        <v>38249</v>
      </c>
      <c r="F3602" s="11" t="s">
        <v>38250</v>
      </c>
      <c r="G3602" s="2" t="s">
        <v>31835</v>
      </c>
      <c r="H3602" s="2" t="s">
        <v>31836</v>
      </c>
      <c r="I3602" s="2"/>
      <c r="J3602" s="2"/>
      <c r="K3602" s="12"/>
      <c r="L3602" s="12"/>
      <c r="M3602" s="2" t="s">
        <v>67</v>
      </c>
      <c r="N3602" s="2" t="s">
        <v>257</v>
      </c>
      <c r="O3602" s="2" t="s">
        <v>23</v>
      </c>
      <c r="P3602" s="2" t="s">
        <v>24</v>
      </c>
    </row>
    <row r="3603" spans="1:16" x14ac:dyDescent="0.35">
      <c r="A3603" s="8">
        <v>44182</v>
      </c>
      <c r="B3603" s="9">
        <v>0.66702546296296295</v>
      </c>
      <c r="C3603" s="2" t="s">
        <v>26561</v>
      </c>
      <c r="D3603" s="10" t="s">
        <v>26562</v>
      </c>
      <c r="E3603" s="11" t="s">
        <v>26563</v>
      </c>
      <c r="F3603" s="11" t="s">
        <v>26564</v>
      </c>
      <c r="G3603" s="2" t="s">
        <v>19179</v>
      </c>
      <c r="H3603" s="2" t="s">
        <v>19180</v>
      </c>
      <c r="I3603" s="2"/>
      <c r="J3603" s="2"/>
      <c r="K3603" s="12"/>
      <c r="L3603" s="12"/>
      <c r="M3603" s="2" t="s">
        <v>87</v>
      </c>
      <c r="N3603" s="2" t="s">
        <v>87</v>
      </c>
      <c r="O3603" s="2" t="s">
        <v>23</v>
      </c>
      <c r="P3603" s="2" t="s">
        <v>24</v>
      </c>
    </row>
    <row r="3604" spans="1:16" x14ac:dyDescent="0.35">
      <c r="A3604" s="8">
        <v>44181</v>
      </c>
      <c r="B3604" s="9">
        <v>0.60436342592592596</v>
      </c>
      <c r="C3604" s="2" t="s">
        <v>27145</v>
      </c>
      <c r="D3604" s="10" t="s">
        <v>27146</v>
      </c>
      <c r="E3604" s="11" t="s">
        <v>27147</v>
      </c>
      <c r="F3604" s="11" t="s">
        <v>27148</v>
      </c>
      <c r="G3604" s="2" t="s">
        <v>19179</v>
      </c>
      <c r="H3604" s="2" t="s">
        <v>19180</v>
      </c>
      <c r="I3604" s="2"/>
      <c r="J3604" s="2"/>
      <c r="K3604" s="12"/>
      <c r="L3604" s="12"/>
      <c r="M3604" s="2" t="s">
        <v>45</v>
      </c>
      <c r="N3604" s="2" t="s">
        <v>100</v>
      </c>
      <c r="O3604" s="2" t="s">
        <v>23</v>
      </c>
      <c r="P3604" s="2" t="s">
        <v>24</v>
      </c>
    </row>
    <row r="3605" spans="1:16" x14ac:dyDescent="0.35">
      <c r="A3605" s="8">
        <v>44252</v>
      </c>
      <c r="B3605" s="9">
        <v>0.88465277777777773</v>
      </c>
      <c r="C3605" s="2" t="s">
        <v>3132</v>
      </c>
      <c r="D3605" s="10" t="s">
        <v>3133</v>
      </c>
      <c r="E3605" s="11" t="s">
        <v>3134</v>
      </c>
      <c r="F3605" s="11" t="s">
        <v>3135</v>
      </c>
      <c r="G3605" s="2" t="s">
        <v>20</v>
      </c>
      <c r="H3605" s="1"/>
      <c r="I3605" s="1"/>
      <c r="J3605" s="1"/>
      <c r="K3605" s="12"/>
      <c r="L3605" s="12"/>
      <c r="M3605" s="2" t="s">
        <v>46</v>
      </c>
      <c r="N3605" s="2" t="s">
        <v>113</v>
      </c>
      <c r="O3605" s="2" t="s">
        <v>23</v>
      </c>
      <c r="P3605" s="2" t="s">
        <v>24</v>
      </c>
    </row>
    <row r="3606" spans="1:16" x14ac:dyDescent="0.35">
      <c r="A3606" s="8">
        <v>44174</v>
      </c>
      <c r="B3606" s="9">
        <v>0.18819444444444444</v>
      </c>
      <c r="C3606" s="2" t="s">
        <v>31627</v>
      </c>
      <c r="D3606" s="10" t="s">
        <v>31628</v>
      </c>
      <c r="E3606" s="11" t="s">
        <v>31629</v>
      </c>
      <c r="F3606" s="11" t="s">
        <v>31630</v>
      </c>
      <c r="G3606" s="2" t="s">
        <v>19179</v>
      </c>
      <c r="H3606" s="2" t="s">
        <v>19180</v>
      </c>
      <c r="I3606" s="2"/>
      <c r="J3606" s="2"/>
      <c r="K3606" s="12"/>
      <c r="L3606" s="12"/>
      <c r="M3606" s="2" t="s">
        <v>87</v>
      </c>
      <c r="N3606" s="2" t="s">
        <v>100</v>
      </c>
      <c r="O3606" s="2" t="s">
        <v>23</v>
      </c>
      <c r="P3606" s="2" t="s">
        <v>24</v>
      </c>
    </row>
    <row r="3607" spans="1:16" x14ac:dyDescent="0.35">
      <c r="A3607" s="8">
        <v>44184</v>
      </c>
      <c r="B3607" s="9">
        <v>0.28226851851851853</v>
      </c>
      <c r="C3607" s="2" t="s">
        <v>25819</v>
      </c>
      <c r="D3607" s="10" t="s">
        <v>25820</v>
      </c>
      <c r="E3607" s="11" t="s">
        <v>25821</v>
      </c>
      <c r="F3607" s="11" t="s">
        <v>25822</v>
      </c>
      <c r="G3607" s="2" t="s">
        <v>19179</v>
      </c>
      <c r="H3607" s="2" t="s">
        <v>19180</v>
      </c>
      <c r="I3607" s="2"/>
      <c r="J3607" s="2"/>
      <c r="K3607" s="12"/>
      <c r="L3607" s="12"/>
      <c r="M3607" s="2" t="s">
        <v>200</v>
      </c>
      <c r="N3607" s="2" t="s">
        <v>45</v>
      </c>
      <c r="O3607" s="2" t="s">
        <v>23</v>
      </c>
      <c r="P3607" s="2" t="s">
        <v>24</v>
      </c>
    </row>
    <row r="3608" spans="1:16" x14ac:dyDescent="0.35">
      <c r="A3608" s="8">
        <v>44180</v>
      </c>
      <c r="B3608" s="9">
        <v>0.77782407407407417</v>
      </c>
      <c r="C3608" s="2" t="s">
        <v>18217</v>
      </c>
      <c r="D3608" s="10" t="s">
        <v>18218</v>
      </c>
      <c r="E3608" s="11" t="s">
        <v>18219</v>
      </c>
      <c r="F3608" s="11" t="s">
        <v>18220</v>
      </c>
      <c r="G3608" s="2" t="s">
        <v>12215</v>
      </c>
      <c r="H3608" s="2" t="s">
        <v>12216</v>
      </c>
      <c r="I3608" s="2"/>
      <c r="J3608" s="2"/>
      <c r="K3608" s="12"/>
      <c r="L3608" s="12"/>
      <c r="M3608" s="2" t="s">
        <v>40</v>
      </c>
      <c r="N3608" s="2" t="s">
        <v>280</v>
      </c>
      <c r="O3608" s="2" t="s">
        <v>23</v>
      </c>
      <c r="P3608" s="2" t="s">
        <v>24</v>
      </c>
    </row>
    <row r="3609" spans="1:16" x14ac:dyDescent="0.35">
      <c r="A3609" s="8">
        <v>44177</v>
      </c>
      <c r="B3609" s="9">
        <v>0.16495370370370369</v>
      </c>
      <c r="C3609" s="2" t="s">
        <v>38934</v>
      </c>
      <c r="D3609" s="10" t="s">
        <v>38935</v>
      </c>
      <c r="E3609" s="11" t="s">
        <v>38936</v>
      </c>
      <c r="F3609" s="11" t="s">
        <v>38937</v>
      </c>
      <c r="G3609" s="2" t="s">
        <v>31835</v>
      </c>
      <c r="H3609" s="2" t="s">
        <v>31836</v>
      </c>
      <c r="I3609" s="2"/>
      <c r="J3609" s="2"/>
      <c r="K3609" s="12"/>
      <c r="L3609" s="12"/>
      <c r="M3609" s="2" t="s">
        <v>100</v>
      </c>
      <c r="N3609" s="2" t="s">
        <v>462</v>
      </c>
      <c r="O3609" s="2" t="s">
        <v>23</v>
      </c>
      <c r="P3609" s="2" t="s">
        <v>24</v>
      </c>
    </row>
    <row r="3610" spans="1:16" x14ac:dyDescent="0.35">
      <c r="A3610" s="8">
        <v>44254</v>
      </c>
      <c r="B3610" s="9">
        <v>0.6036921296296297</v>
      </c>
      <c r="C3610" s="2" t="s">
        <v>1878</v>
      </c>
      <c r="D3610" s="10" t="s">
        <v>1879</v>
      </c>
      <c r="E3610" s="11" t="s">
        <v>1880</v>
      </c>
      <c r="F3610" s="11" t="s">
        <v>1881</v>
      </c>
      <c r="G3610" s="2" t="s">
        <v>20</v>
      </c>
      <c r="H3610" s="1"/>
      <c r="I3610" s="1"/>
      <c r="J3610" s="1"/>
      <c r="K3610" s="12"/>
      <c r="L3610" s="12"/>
      <c r="M3610" s="2" t="s">
        <v>87</v>
      </c>
      <c r="N3610" s="2" t="s">
        <v>52</v>
      </c>
      <c r="O3610" s="2" t="s">
        <v>23</v>
      </c>
      <c r="P3610" s="2" t="s">
        <v>24</v>
      </c>
    </row>
    <row r="3611" spans="1:16" x14ac:dyDescent="0.35">
      <c r="A3611" s="8">
        <v>44177</v>
      </c>
      <c r="B3611" s="9">
        <v>0.64107638888888896</v>
      </c>
      <c r="C3611" s="2" t="s">
        <v>29467</v>
      </c>
      <c r="D3611" s="10" t="s">
        <v>29468</v>
      </c>
      <c r="E3611" s="11" t="s">
        <v>29469</v>
      </c>
      <c r="F3611" s="11" t="s">
        <v>29470</v>
      </c>
      <c r="G3611" s="2" t="s">
        <v>19179</v>
      </c>
      <c r="H3611" s="2" t="s">
        <v>19180</v>
      </c>
      <c r="I3611" s="2"/>
      <c r="J3611" s="2"/>
      <c r="K3611" s="12"/>
      <c r="L3611" s="12"/>
      <c r="M3611" s="2" t="s">
        <v>73</v>
      </c>
      <c r="N3611" s="2" t="s">
        <v>180</v>
      </c>
      <c r="O3611" s="2" t="s">
        <v>23</v>
      </c>
      <c r="P3611" s="2" t="s">
        <v>24</v>
      </c>
    </row>
    <row r="3612" spans="1:16" x14ac:dyDescent="0.35">
      <c r="A3612" s="8">
        <v>44243</v>
      </c>
      <c r="B3612" s="9">
        <v>0.9369791666666667</v>
      </c>
      <c r="C3612" s="2" t="s">
        <v>9666</v>
      </c>
      <c r="D3612" s="10" t="s">
        <v>9667</v>
      </c>
      <c r="E3612" s="11" t="s">
        <v>9668</v>
      </c>
      <c r="F3612" s="11" t="s">
        <v>9669</v>
      </c>
      <c r="G3612" s="2" t="s">
        <v>20</v>
      </c>
      <c r="H3612" s="1"/>
      <c r="I3612" s="1"/>
      <c r="J3612" s="1"/>
      <c r="K3612" s="12"/>
      <c r="L3612" s="12"/>
      <c r="M3612" s="2" t="s">
        <v>45</v>
      </c>
      <c r="N3612" s="2" t="s">
        <v>280</v>
      </c>
      <c r="O3612" s="2" t="s">
        <v>23</v>
      </c>
      <c r="P3612" s="2" t="s">
        <v>24</v>
      </c>
    </row>
    <row r="3613" spans="1:16" x14ac:dyDescent="0.35">
      <c r="A3613" s="8">
        <v>44246</v>
      </c>
      <c r="B3613" s="9">
        <v>4.5914351851851852E-2</v>
      </c>
      <c r="C3613" s="2" t="s">
        <v>7956</v>
      </c>
      <c r="D3613" s="10" t="s">
        <v>7957</v>
      </c>
      <c r="E3613" s="11" t="s">
        <v>7958</v>
      </c>
      <c r="F3613" s="11" t="s">
        <v>7959</v>
      </c>
      <c r="G3613" s="2" t="s">
        <v>20</v>
      </c>
      <c r="H3613" s="1"/>
      <c r="I3613" s="1"/>
      <c r="J3613" s="1"/>
      <c r="K3613" s="12"/>
      <c r="L3613" s="12"/>
      <c r="M3613" s="2" t="s">
        <v>40</v>
      </c>
      <c r="N3613" s="2" t="s">
        <v>266</v>
      </c>
      <c r="O3613" s="2" t="s">
        <v>23</v>
      </c>
      <c r="P3613" s="2" t="s">
        <v>24</v>
      </c>
    </row>
    <row r="3614" spans="1:16" x14ac:dyDescent="0.35">
      <c r="A3614" s="15">
        <v>0.57931712962962967</v>
      </c>
      <c r="B3614" s="14">
        <v>44169</v>
      </c>
      <c r="C3614" s="16" t="str">
        <f>CONCATENATE(TEXT(B3614,"YYYY-M-DD")," ",TEXT(A3614,"HH:MM:SS"))</f>
        <v>2020-12-04 13:54:13</v>
      </c>
      <c r="D3614" s="2"/>
      <c r="E3614" s="2" t="s">
        <v>46974</v>
      </c>
      <c r="F3614" s="2" t="s">
        <v>46975</v>
      </c>
      <c r="G3614" s="2"/>
      <c r="H3614" s="2"/>
      <c r="I3614" s="1"/>
      <c r="J3614" s="1"/>
      <c r="K3614" s="1"/>
      <c r="L3614" s="1"/>
      <c r="M3614" s="2" t="s">
        <v>200</v>
      </c>
      <c r="N3614" s="2" t="s">
        <v>200</v>
      </c>
      <c r="O3614" s="2" t="s">
        <v>23</v>
      </c>
      <c r="P3614" s="1" t="s">
        <v>44606</v>
      </c>
    </row>
    <row r="3615" spans="1:16" x14ac:dyDescent="0.35">
      <c r="A3615" s="8">
        <v>44166</v>
      </c>
      <c r="B3615" s="9">
        <v>0.99182870370370368</v>
      </c>
      <c r="C3615" s="2" t="s">
        <v>42684</v>
      </c>
      <c r="D3615" s="10" t="s">
        <v>42685</v>
      </c>
      <c r="E3615" s="11" t="s">
        <v>42686</v>
      </c>
      <c r="F3615" s="11" t="s">
        <v>42687</v>
      </c>
      <c r="G3615" s="2" t="s">
        <v>31835</v>
      </c>
      <c r="H3615" s="2" t="s">
        <v>31836</v>
      </c>
      <c r="I3615" s="2"/>
      <c r="J3615" s="2"/>
      <c r="K3615" s="12"/>
      <c r="L3615" s="12"/>
      <c r="M3615" s="2" t="s">
        <v>51</v>
      </c>
      <c r="N3615" s="2" t="s">
        <v>252</v>
      </c>
      <c r="O3615" s="2" t="s">
        <v>23</v>
      </c>
      <c r="P3615" s="2" t="s">
        <v>24</v>
      </c>
    </row>
    <row r="3616" spans="1:16" x14ac:dyDescent="0.35">
      <c r="A3616" s="8">
        <v>44185</v>
      </c>
      <c r="B3616" s="9">
        <v>0.83762731481481489</v>
      </c>
      <c r="C3616" s="2" t="s">
        <v>16043</v>
      </c>
      <c r="D3616" s="10" t="s">
        <v>16044</v>
      </c>
      <c r="E3616" s="11" t="s">
        <v>16045</v>
      </c>
      <c r="F3616" s="11" t="s">
        <v>16046</v>
      </c>
      <c r="G3616" s="2" t="s">
        <v>12215</v>
      </c>
      <c r="H3616" s="2" t="s">
        <v>12216</v>
      </c>
      <c r="I3616" s="2"/>
      <c r="J3616" s="2"/>
      <c r="K3616" s="12"/>
      <c r="L3616" s="12"/>
      <c r="M3616" s="2" t="s">
        <v>73</v>
      </c>
      <c r="N3616" s="2" t="s">
        <v>1688</v>
      </c>
      <c r="O3616" s="2" t="s">
        <v>23</v>
      </c>
      <c r="P3616" s="2" t="s">
        <v>24</v>
      </c>
    </row>
    <row r="3617" spans="1:16" x14ac:dyDescent="0.35">
      <c r="A3617" s="8">
        <v>44247</v>
      </c>
      <c r="B3617" s="9">
        <v>0.57094907407407403</v>
      </c>
      <c r="C3617" s="2" t="s">
        <v>6865</v>
      </c>
      <c r="D3617" s="10" t="s">
        <v>6866</v>
      </c>
      <c r="E3617" s="11" t="s">
        <v>6867</v>
      </c>
      <c r="F3617" s="11" t="s">
        <v>6868</v>
      </c>
      <c r="G3617" s="2" t="s">
        <v>20</v>
      </c>
      <c r="H3617" s="1"/>
      <c r="I3617" s="1"/>
      <c r="J3617" s="1"/>
      <c r="K3617" s="12"/>
      <c r="L3617" s="12"/>
      <c r="M3617" s="2" t="s">
        <v>87</v>
      </c>
      <c r="N3617" s="2" t="s">
        <v>67</v>
      </c>
      <c r="O3617" s="2" t="s">
        <v>23</v>
      </c>
      <c r="P3617" s="2" t="s">
        <v>24</v>
      </c>
    </row>
    <row r="3618" spans="1:16" x14ac:dyDescent="0.35">
      <c r="A3618" s="8">
        <v>44177</v>
      </c>
      <c r="B3618" s="9">
        <v>0.85067129629629623</v>
      </c>
      <c r="C3618" s="2" t="s">
        <v>29387</v>
      </c>
      <c r="D3618" s="10" t="s">
        <v>29388</v>
      </c>
      <c r="E3618" s="11" t="s">
        <v>29389</v>
      </c>
      <c r="F3618" s="11" t="s">
        <v>29390</v>
      </c>
      <c r="G3618" s="2" t="s">
        <v>19179</v>
      </c>
      <c r="H3618" s="2" t="s">
        <v>19180</v>
      </c>
      <c r="I3618" s="2"/>
      <c r="J3618" s="2"/>
      <c r="K3618" s="12"/>
      <c r="L3618" s="12"/>
      <c r="M3618" s="2" t="s">
        <v>200</v>
      </c>
      <c r="N3618" s="2" t="s">
        <v>46</v>
      </c>
      <c r="O3618" s="2" t="s">
        <v>23</v>
      </c>
      <c r="P3618" s="2" t="s">
        <v>24</v>
      </c>
    </row>
    <row r="3619" spans="1:16" x14ac:dyDescent="0.35">
      <c r="A3619" s="8">
        <v>44190</v>
      </c>
      <c r="B3619" s="9">
        <v>0.54899305555555555</v>
      </c>
      <c r="C3619" s="2" t="s">
        <v>21757</v>
      </c>
      <c r="D3619" s="10" t="s">
        <v>21758</v>
      </c>
      <c r="E3619" s="11" t="s">
        <v>21759</v>
      </c>
      <c r="F3619" s="11" t="s">
        <v>21760</v>
      </c>
      <c r="G3619" s="2" t="s">
        <v>19179</v>
      </c>
      <c r="H3619" s="2" t="s">
        <v>19180</v>
      </c>
      <c r="I3619" s="2"/>
      <c r="J3619" s="2"/>
      <c r="K3619" s="12"/>
      <c r="L3619" s="12"/>
      <c r="M3619" s="2" t="s">
        <v>87</v>
      </c>
      <c r="N3619" s="2" t="s">
        <v>67</v>
      </c>
      <c r="O3619" s="2" t="s">
        <v>23</v>
      </c>
      <c r="P3619" s="2" t="s">
        <v>24</v>
      </c>
    </row>
    <row r="3620" spans="1:16" x14ac:dyDescent="0.35">
      <c r="A3620" s="8">
        <v>44254</v>
      </c>
      <c r="B3620" s="9">
        <v>0.66655092592592591</v>
      </c>
      <c r="C3620" s="2" t="s">
        <v>1821</v>
      </c>
      <c r="D3620" s="10" t="s">
        <v>1822</v>
      </c>
      <c r="E3620" s="11" t="s">
        <v>1823</v>
      </c>
      <c r="F3620" s="11" t="s">
        <v>1824</v>
      </c>
      <c r="G3620" s="2" t="s">
        <v>20</v>
      </c>
      <c r="H3620" s="1"/>
      <c r="I3620" s="1"/>
      <c r="J3620" s="1"/>
      <c r="K3620" s="12"/>
      <c r="L3620" s="12"/>
      <c r="M3620" s="2" t="s">
        <v>40</v>
      </c>
      <c r="N3620" s="2" t="s">
        <v>113</v>
      </c>
      <c r="O3620" s="2" t="s">
        <v>23</v>
      </c>
      <c r="P3620" s="2" t="s">
        <v>24</v>
      </c>
    </row>
    <row r="3621" spans="1:16" x14ac:dyDescent="0.35">
      <c r="A3621" s="8">
        <v>44248</v>
      </c>
      <c r="B3621" s="9">
        <v>0.16616898148148149</v>
      </c>
      <c r="C3621" s="2" t="s">
        <v>6479</v>
      </c>
      <c r="D3621" s="10" t="s">
        <v>6480</v>
      </c>
      <c r="E3621" s="11" t="s">
        <v>6481</v>
      </c>
      <c r="F3621" s="11" t="s">
        <v>6482</v>
      </c>
      <c r="G3621" s="2" t="s">
        <v>20</v>
      </c>
      <c r="H3621" s="1"/>
      <c r="I3621" s="1"/>
      <c r="J3621" s="1"/>
      <c r="K3621" s="12"/>
      <c r="L3621" s="12"/>
      <c r="M3621" s="2" t="s">
        <v>29</v>
      </c>
      <c r="N3621" s="2" t="s">
        <v>280</v>
      </c>
      <c r="O3621" s="2" t="s">
        <v>23</v>
      </c>
      <c r="P3621" s="2" t="s">
        <v>24</v>
      </c>
    </row>
    <row r="3622" spans="1:16" x14ac:dyDescent="0.35">
      <c r="A3622" s="8">
        <v>44254</v>
      </c>
      <c r="B3622" s="9">
        <v>0.12662037037037036</v>
      </c>
      <c r="C3622" s="2" t="s">
        <v>13636</v>
      </c>
      <c r="D3622" s="10" t="s">
        <v>13637</v>
      </c>
      <c r="E3622" s="11" t="s">
        <v>13638</v>
      </c>
      <c r="F3622" s="11" t="s">
        <v>13639</v>
      </c>
      <c r="G3622" s="2" t="s">
        <v>12215</v>
      </c>
      <c r="H3622" s="2" t="s">
        <v>12216</v>
      </c>
      <c r="I3622" s="2"/>
      <c r="J3622" s="2"/>
      <c r="K3622" s="12"/>
      <c r="L3622" s="12"/>
      <c r="M3622" s="2" t="s">
        <v>46</v>
      </c>
      <c r="N3622" s="2" t="s">
        <v>629</v>
      </c>
      <c r="O3622" s="2" t="s">
        <v>23</v>
      </c>
      <c r="P3622" s="2" t="s">
        <v>24</v>
      </c>
    </row>
    <row r="3623" spans="1:16" x14ac:dyDescent="0.35">
      <c r="A3623" s="8">
        <v>44185</v>
      </c>
      <c r="B3623" s="9">
        <v>0.55555555555555558</v>
      </c>
      <c r="C3623" s="2" t="s">
        <v>35804</v>
      </c>
      <c r="D3623" s="10" t="s">
        <v>35805</v>
      </c>
      <c r="E3623" s="11" t="s">
        <v>35806</v>
      </c>
      <c r="F3623" s="11" t="s">
        <v>35807</v>
      </c>
      <c r="G3623" s="2" t="s">
        <v>31835</v>
      </c>
      <c r="H3623" s="2" t="s">
        <v>31836</v>
      </c>
      <c r="I3623" s="2"/>
      <c r="J3623" s="2"/>
      <c r="K3623" s="12"/>
      <c r="L3623" s="12"/>
      <c r="M3623" s="2" t="s">
        <v>87</v>
      </c>
      <c r="N3623" s="2" t="s">
        <v>189</v>
      </c>
      <c r="O3623" s="2" t="s">
        <v>23</v>
      </c>
      <c r="P3623" s="2" t="s">
        <v>24</v>
      </c>
    </row>
    <row r="3624" spans="1:16" x14ac:dyDescent="0.35">
      <c r="A3624" s="8">
        <v>44179</v>
      </c>
      <c r="B3624" s="9">
        <v>1.96875E-2</v>
      </c>
      <c r="C3624" s="2" t="s">
        <v>38298</v>
      </c>
      <c r="D3624" s="10" t="s">
        <v>38299</v>
      </c>
      <c r="E3624" s="11" t="s">
        <v>38300</v>
      </c>
      <c r="F3624" s="11" t="s">
        <v>38300</v>
      </c>
      <c r="G3624" s="2" t="s">
        <v>31835</v>
      </c>
      <c r="H3624" s="2" t="s">
        <v>31836</v>
      </c>
      <c r="I3624" s="2"/>
      <c r="J3624" s="2"/>
      <c r="K3624" s="12"/>
      <c r="L3624" s="12"/>
      <c r="M3624" s="2" t="s">
        <v>87</v>
      </c>
      <c r="N3624" s="2" t="s">
        <v>275</v>
      </c>
      <c r="O3624" s="2" t="s">
        <v>23</v>
      </c>
      <c r="P3624" s="2" t="s">
        <v>24</v>
      </c>
    </row>
    <row r="3625" spans="1:16" x14ac:dyDescent="0.35">
      <c r="A3625" s="8">
        <v>44241</v>
      </c>
      <c r="B3625" s="9">
        <v>0.87466435185185187</v>
      </c>
      <c r="C3625" s="2" t="s">
        <v>11162</v>
      </c>
      <c r="D3625" s="10" t="s">
        <v>11163</v>
      </c>
      <c r="E3625" s="11" t="s">
        <v>11164</v>
      </c>
      <c r="F3625" s="11" t="s">
        <v>11165</v>
      </c>
      <c r="G3625" s="2" t="s">
        <v>20</v>
      </c>
      <c r="H3625" s="1"/>
      <c r="I3625" s="1"/>
      <c r="J3625" s="1"/>
      <c r="K3625" s="12"/>
      <c r="L3625" s="12"/>
      <c r="M3625" s="2" t="s">
        <v>100</v>
      </c>
      <c r="N3625" s="2" t="s">
        <v>399</v>
      </c>
      <c r="O3625" s="2" t="s">
        <v>23</v>
      </c>
      <c r="P3625" s="2" t="s">
        <v>24</v>
      </c>
    </row>
    <row r="3626" spans="1:16" x14ac:dyDescent="0.35">
      <c r="A3626" s="14">
        <v>44070</v>
      </c>
      <c r="B3626" s="13">
        <v>0.94936342592592593</v>
      </c>
      <c r="C3626" s="2" t="s">
        <v>46333</v>
      </c>
      <c r="D3626" s="2"/>
      <c r="E3626" s="2" t="s">
        <v>46334</v>
      </c>
      <c r="F3626" s="2" t="s">
        <v>46335</v>
      </c>
      <c r="G3626" s="2"/>
      <c r="H3626" s="2"/>
      <c r="I3626" s="1"/>
      <c r="J3626" s="1"/>
      <c r="K3626" s="1"/>
      <c r="L3626" s="1"/>
      <c r="M3626" s="2" t="s">
        <v>200</v>
      </c>
      <c r="N3626" s="2" t="s">
        <v>200</v>
      </c>
      <c r="O3626" s="2" t="s">
        <v>23</v>
      </c>
      <c r="P3626" s="1" t="s">
        <v>44606</v>
      </c>
    </row>
    <row r="3627" spans="1:16" x14ac:dyDescent="0.35">
      <c r="A3627" s="8">
        <v>44183</v>
      </c>
      <c r="B3627" s="9">
        <v>0.53475694444444444</v>
      </c>
      <c r="C3627" s="2" t="s">
        <v>26128</v>
      </c>
      <c r="D3627" s="10" t="s">
        <v>26129</v>
      </c>
      <c r="E3627" s="11" t="s">
        <v>26130</v>
      </c>
      <c r="F3627" s="11" t="s">
        <v>26131</v>
      </c>
      <c r="G3627" s="2" t="s">
        <v>19179</v>
      </c>
      <c r="H3627" s="2" t="s">
        <v>19180</v>
      </c>
      <c r="I3627" s="2"/>
      <c r="J3627" s="2"/>
      <c r="K3627" s="12"/>
      <c r="L3627" s="12"/>
      <c r="M3627" s="2" t="s">
        <v>29</v>
      </c>
      <c r="N3627" s="2" t="s">
        <v>67</v>
      </c>
      <c r="O3627" s="2" t="s">
        <v>23</v>
      </c>
      <c r="P3627" s="2" t="s">
        <v>24</v>
      </c>
    </row>
    <row r="3628" spans="1:16" x14ac:dyDescent="0.35">
      <c r="A3628" s="8">
        <v>44181</v>
      </c>
      <c r="B3628" s="9">
        <v>0.7336921296296296</v>
      </c>
      <c r="C3628" s="2" t="s">
        <v>27066</v>
      </c>
      <c r="D3628" s="10" t="s">
        <v>27067</v>
      </c>
      <c r="E3628" s="11" t="s">
        <v>27068</v>
      </c>
      <c r="F3628" s="11" t="s">
        <v>27069</v>
      </c>
      <c r="G3628" s="2" t="s">
        <v>19179</v>
      </c>
      <c r="H3628" s="2" t="s">
        <v>19180</v>
      </c>
      <c r="I3628" s="2"/>
      <c r="J3628" s="2"/>
      <c r="K3628" s="12"/>
      <c r="L3628" s="12"/>
      <c r="M3628" s="2" t="s">
        <v>87</v>
      </c>
      <c r="N3628" s="2" t="s">
        <v>29</v>
      </c>
      <c r="O3628" s="2" t="s">
        <v>23</v>
      </c>
      <c r="P3628" s="2" t="s">
        <v>24</v>
      </c>
    </row>
    <row r="3629" spans="1:16" x14ac:dyDescent="0.35">
      <c r="A3629" s="8">
        <v>44179</v>
      </c>
      <c r="B3629" s="9">
        <v>0.14629629629629629</v>
      </c>
      <c r="C3629" s="2" t="s">
        <v>18905</v>
      </c>
      <c r="D3629" s="10" t="s">
        <v>18906</v>
      </c>
      <c r="E3629" s="11" t="s">
        <v>18907</v>
      </c>
      <c r="F3629" s="11" t="s">
        <v>18908</v>
      </c>
      <c r="G3629" s="2" t="s">
        <v>12215</v>
      </c>
      <c r="H3629" s="2" t="s">
        <v>12216</v>
      </c>
      <c r="I3629" s="2"/>
      <c r="J3629" s="2"/>
      <c r="K3629" s="12"/>
      <c r="L3629" s="12"/>
      <c r="M3629" s="2" t="s">
        <v>100</v>
      </c>
      <c r="N3629" s="2" t="s">
        <v>266</v>
      </c>
      <c r="O3629" s="2" t="s">
        <v>23</v>
      </c>
      <c r="P3629" s="2" t="s">
        <v>24</v>
      </c>
    </row>
    <row r="3630" spans="1:16" x14ac:dyDescent="0.35">
      <c r="A3630" s="8">
        <v>44187</v>
      </c>
      <c r="B3630" s="9">
        <v>0.4794444444444444</v>
      </c>
      <c r="C3630" s="2" t="s">
        <v>35132</v>
      </c>
      <c r="D3630" s="10" t="s">
        <v>35133</v>
      </c>
      <c r="E3630" s="11" t="s">
        <v>35134</v>
      </c>
      <c r="F3630" s="11" t="s">
        <v>35135</v>
      </c>
      <c r="G3630" s="2" t="s">
        <v>31835</v>
      </c>
      <c r="H3630" s="2" t="s">
        <v>31836</v>
      </c>
      <c r="I3630" s="2"/>
      <c r="J3630" s="2"/>
      <c r="K3630" s="12"/>
      <c r="L3630" s="12"/>
      <c r="M3630" s="2" t="s">
        <v>87</v>
      </c>
      <c r="N3630" s="2" t="s">
        <v>73</v>
      </c>
      <c r="O3630" s="2" t="s">
        <v>23</v>
      </c>
      <c r="P3630" s="2" t="s">
        <v>24</v>
      </c>
    </row>
    <row r="3631" spans="1:16" x14ac:dyDescent="0.35">
      <c r="A3631" s="8">
        <v>44166</v>
      </c>
      <c r="B3631" s="9">
        <v>0.17068287037037036</v>
      </c>
      <c r="C3631" s="2" t="s">
        <v>32379</v>
      </c>
      <c r="D3631" s="10" t="s">
        <v>32380</v>
      </c>
      <c r="E3631" s="11" t="s">
        <v>32381</v>
      </c>
      <c r="F3631" s="11" t="s">
        <v>32382</v>
      </c>
      <c r="G3631" s="2" t="s">
        <v>31835</v>
      </c>
      <c r="H3631" s="2" t="s">
        <v>31836</v>
      </c>
      <c r="I3631" s="2"/>
      <c r="J3631" s="2"/>
      <c r="K3631" s="12"/>
      <c r="L3631" s="12"/>
      <c r="M3631" s="2" t="s">
        <v>6969</v>
      </c>
      <c r="N3631" s="2" t="s">
        <v>32383</v>
      </c>
      <c r="O3631" s="2" t="s">
        <v>23</v>
      </c>
      <c r="P3631" s="2" t="s">
        <v>24</v>
      </c>
    </row>
    <row r="3632" spans="1:16" x14ac:dyDescent="0.35">
      <c r="A3632" s="8">
        <v>44245</v>
      </c>
      <c r="B3632" s="9">
        <v>0.78331018518518514</v>
      </c>
      <c r="C3632" s="2" t="s">
        <v>8165</v>
      </c>
      <c r="D3632" s="10" t="s">
        <v>8166</v>
      </c>
      <c r="E3632" s="11" t="s">
        <v>8167</v>
      </c>
      <c r="F3632" s="11" t="s">
        <v>8168</v>
      </c>
      <c r="G3632" s="2" t="s">
        <v>20</v>
      </c>
      <c r="H3632" s="1"/>
      <c r="I3632" s="1"/>
      <c r="J3632" s="1"/>
      <c r="K3632" s="12"/>
      <c r="L3632" s="12"/>
      <c r="M3632" s="2" t="s">
        <v>29</v>
      </c>
      <c r="N3632" s="2" t="s">
        <v>354</v>
      </c>
      <c r="O3632" s="2" t="s">
        <v>23</v>
      </c>
      <c r="P3632" s="2" t="s">
        <v>24</v>
      </c>
    </row>
    <row r="3633" spans="1:16" x14ac:dyDescent="0.35">
      <c r="A3633" s="8">
        <v>44187</v>
      </c>
      <c r="B3633" s="9">
        <v>0.45762731481481483</v>
      </c>
      <c r="C3633" s="2" t="s">
        <v>15468</v>
      </c>
      <c r="D3633" s="10" t="s">
        <v>15469</v>
      </c>
      <c r="E3633" s="11" t="s">
        <v>15470</v>
      </c>
      <c r="F3633" s="11" t="s">
        <v>15471</v>
      </c>
      <c r="G3633" s="2" t="s">
        <v>12215</v>
      </c>
      <c r="H3633" s="2" t="s">
        <v>12216</v>
      </c>
      <c r="I3633" s="2"/>
      <c r="J3633" s="2"/>
      <c r="K3633" s="12"/>
      <c r="L3633" s="12"/>
      <c r="M3633" s="2" t="s">
        <v>46</v>
      </c>
      <c r="N3633" s="2" t="s">
        <v>1154</v>
      </c>
      <c r="O3633" s="2" t="s">
        <v>23</v>
      </c>
      <c r="P3633" s="2" t="s">
        <v>24</v>
      </c>
    </row>
    <row r="3634" spans="1:16" x14ac:dyDescent="0.35">
      <c r="A3634" s="8">
        <v>44185</v>
      </c>
      <c r="B3634" s="9">
        <v>0.29086805555555556</v>
      </c>
      <c r="C3634" s="2" t="s">
        <v>16307</v>
      </c>
      <c r="D3634" s="10" t="s">
        <v>16308</v>
      </c>
      <c r="E3634" s="11" t="s">
        <v>16309</v>
      </c>
      <c r="F3634" s="11" t="s">
        <v>16310</v>
      </c>
      <c r="G3634" s="2" t="s">
        <v>12215</v>
      </c>
      <c r="H3634" s="2" t="s">
        <v>12216</v>
      </c>
      <c r="I3634" s="2"/>
      <c r="J3634" s="2"/>
      <c r="K3634" s="12"/>
      <c r="L3634" s="12"/>
      <c r="M3634" s="2" t="s">
        <v>62</v>
      </c>
      <c r="N3634" s="2" t="s">
        <v>15070</v>
      </c>
      <c r="O3634" s="2" t="s">
        <v>23</v>
      </c>
      <c r="P3634" s="2" t="s">
        <v>24</v>
      </c>
    </row>
    <row r="3635" spans="1:16" x14ac:dyDescent="0.35">
      <c r="A3635" s="13">
        <v>0.87783564814814818</v>
      </c>
      <c r="B3635" s="14">
        <v>44265</v>
      </c>
      <c r="C3635" s="1" t="s">
        <v>48505</v>
      </c>
      <c r="D3635" s="1"/>
      <c r="E3635" s="1" t="s">
        <v>48506</v>
      </c>
      <c r="F3635" s="2" t="s">
        <v>48507</v>
      </c>
      <c r="G3635" s="1"/>
      <c r="H3635" s="1"/>
      <c r="I3635" s="1"/>
      <c r="J3635" s="1"/>
      <c r="K3635" s="1"/>
      <c r="L3635" s="1"/>
      <c r="M3635" s="1" t="s">
        <v>29</v>
      </c>
      <c r="N3635" s="1" t="s">
        <v>200</v>
      </c>
      <c r="O3635" s="1" t="s">
        <v>23</v>
      </c>
      <c r="P3635" s="1" t="s">
        <v>44606</v>
      </c>
    </row>
    <row r="3636" spans="1:16" x14ac:dyDescent="0.35">
      <c r="A3636" s="8">
        <v>44254</v>
      </c>
      <c r="B3636" s="9">
        <v>0.34311342592592592</v>
      </c>
      <c r="C3636" s="2" t="s">
        <v>13564</v>
      </c>
      <c r="D3636" s="10" t="s">
        <v>13565</v>
      </c>
      <c r="E3636" s="11" t="s">
        <v>13566</v>
      </c>
      <c r="F3636" s="11" t="s">
        <v>13567</v>
      </c>
      <c r="G3636" s="2" t="s">
        <v>12215</v>
      </c>
      <c r="H3636" s="2" t="s">
        <v>12216</v>
      </c>
      <c r="I3636" s="2"/>
      <c r="J3636" s="2"/>
      <c r="K3636" s="12"/>
      <c r="L3636" s="12"/>
      <c r="M3636" s="2" t="s">
        <v>87</v>
      </c>
      <c r="N3636" s="2" t="s">
        <v>52</v>
      </c>
      <c r="O3636" s="2" t="s">
        <v>23</v>
      </c>
      <c r="P3636" s="2" t="s">
        <v>24</v>
      </c>
    </row>
    <row r="3637" spans="1:16" x14ac:dyDescent="0.35">
      <c r="A3637" s="8">
        <v>44177</v>
      </c>
      <c r="B3637" s="9">
        <v>0.26443287037037039</v>
      </c>
      <c r="C3637" s="2" t="s">
        <v>29695</v>
      </c>
      <c r="D3637" s="10" t="s">
        <v>29696</v>
      </c>
      <c r="E3637" s="11" t="s">
        <v>29697</v>
      </c>
      <c r="F3637" s="11" t="s">
        <v>29698</v>
      </c>
      <c r="G3637" s="2" t="s">
        <v>19179</v>
      </c>
      <c r="H3637" s="2" t="s">
        <v>19180</v>
      </c>
      <c r="I3637" s="2"/>
      <c r="J3637" s="2"/>
      <c r="K3637" s="12"/>
      <c r="L3637" s="12"/>
      <c r="M3637" s="2" t="s">
        <v>87</v>
      </c>
      <c r="N3637" s="2" t="s">
        <v>29</v>
      </c>
      <c r="O3637" s="2" t="s">
        <v>23</v>
      </c>
      <c r="P3637" s="2" t="s">
        <v>24</v>
      </c>
    </row>
    <row r="3638" spans="1:16" x14ac:dyDescent="0.35">
      <c r="A3638" s="8">
        <v>44181</v>
      </c>
      <c r="B3638" s="9">
        <v>0.47182870370370367</v>
      </c>
      <c r="C3638" s="2" t="s">
        <v>17931</v>
      </c>
      <c r="D3638" s="10" t="s">
        <v>17932</v>
      </c>
      <c r="E3638" s="11" t="s">
        <v>17933</v>
      </c>
      <c r="F3638" s="11" t="s">
        <v>17934</v>
      </c>
      <c r="G3638" s="2" t="s">
        <v>12215</v>
      </c>
      <c r="H3638" s="2" t="s">
        <v>12216</v>
      </c>
      <c r="I3638" s="2"/>
      <c r="J3638" s="2"/>
      <c r="K3638" s="12"/>
      <c r="L3638" s="12"/>
      <c r="M3638" s="2" t="s">
        <v>29</v>
      </c>
      <c r="N3638" s="2" t="s">
        <v>157</v>
      </c>
      <c r="O3638" s="2" t="s">
        <v>23</v>
      </c>
      <c r="P3638" s="2" t="s">
        <v>24</v>
      </c>
    </row>
    <row r="3639" spans="1:16" x14ac:dyDescent="0.35">
      <c r="A3639" s="8">
        <v>44254</v>
      </c>
      <c r="B3639" s="9">
        <v>0.78430555555555559</v>
      </c>
      <c r="C3639" s="2" t="s">
        <v>1716</v>
      </c>
      <c r="D3639" s="10" t="s">
        <v>1717</v>
      </c>
      <c r="E3639" s="11" t="s">
        <v>1718</v>
      </c>
      <c r="F3639" s="11" t="s">
        <v>1719</v>
      </c>
      <c r="G3639" s="2" t="s">
        <v>20</v>
      </c>
      <c r="H3639" s="1"/>
      <c r="I3639" s="1"/>
      <c r="J3639" s="1"/>
      <c r="K3639" s="12"/>
      <c r="L3639" s="12"/>
      <c r="M3639" s="2" t="s">
        <v>200</v>
      </c>
      <c r="N3639" s="2" t="s">
        <v>52</v>
      </c>
      <c r="O3639" s="2" t="s">
        <v>23</v>
      </c>
      <c r="P3639" s="2" t="s">
        <v>24</v>
      </c>
    </row>
    <row r="3640" spans="1:16" x14ac:dyDescent="0.35">
      <c r="A3640" s="8">
        <v>44244</v>
      </c>
      <c r="B3640" s="9">
        <v>7.2222222222222228E-3</v>
      </c>
      <c r="C3640" s="2" t="s">
        <v>9594</v>
      </c>
      <c r="D3640" s="10" t="s">
        <v>9595</v>
      </c>
      <c r="E3640" s="11" t="s">
        <v>9596</v>
      </c>
      <c r="F3640" s="11" t="s">
        <v>9597</v>
      </c>
      <c r="G3640" s="2" t="s">
        <v>20</v>
      </c>
      <c r="H3640" s="1"/>
      <c r="I3640" s="1"/>
      <c r="J3640" s="1"/>
      <c r="K3640" s="12"/>
      <c r="L3640" s="12"/>
      <c r="M3640" s="2" t="s">
        <v>100</v>
      </c>
      <c r="N3640" s="2" t="s">
        <v>180</v>
      </c>
      <c r="O3640" s="2" t="s">
        <v>23</v>
      </c>
      <c r="P3640" s="2" t="s">
        <v>24</v>
      </c>
    </row>
    <row r="3641" spans="1:16" x14ac:dyDescent="0.35">
      <c r="A3641" s="8">
        <v>44253</v>
      </c>
      <c r="B3641" s="9">
        <v>6.8865740740740736E-3</v>
      </c>
      <c r="C3641" s="2" t="s">
        <v>3034</v>
      </c>
      <c r="D3641" s="10" t="s">
        <v>3035</v>
      </c>
      <c r="E3641" s="11" t="s">
        <v>3036</v>
      </c>
      <c r="F3641" s="11" t="s">
        <v>3037</v>
      </c>
      <c r="G3641" s="2" t="s">
        <v>20</v>
      </c>
      <c r="H3641" s="1"/>
      <c r="I3641" s="1"/>
      <c r="J3641" s="1"/>
      <c r="K3641" s="12"/>
      <c r="L3641" s="12"/>
      <c r="M3641" s="2" t="s">
        <v>143</v>
      </c>
      <c r="N3641" s="2" t="s">
        <v>157</v>
      </c>
      <c r="O3641" s="2" t="s">
        <v>23</v>
      </c>
      <c r="P3641" s="2" t="s">
        <v>24</v>
      </c>
    </row>
    <row r="3642" spans="1:16" x14ac:dyDescent="0.35">
      <c r="A3642" s="8">
        <v>44185</v>
      </c>
      <c r="B3642" s="9">
        <v>9.7870370370370371E-2</v>
      </c>
      <c r="C3642" s="2" t="s">
        <v>35943</v>
      </c>
      <c r="D3642" s="10" t="s">
        <v>35944</v>
      </c>
      <c r="E3642" s="11" t="s">
        <v>35945</v>
      </c>
      <c r="F3642" s="11" t="s">
        <v>35946</v>
      </c>
      <c r="G3642" s="2" t="s">
        <v>31835</v>
      </c>
      <c r="H3642" s="2" t="s">
        <v>31836</v>
      </c>
      <c r="I3642" s="2"/>
      <c r="J3642" s="2"/>
      <c r="K3642" s="12"/>
      <c r="L3642" s="12"/>
      <c r="M3642" s="2" t="s">
        <v>29</v>
      </c>
      <c r="N3642" s="2" t="s">
        <v>331</v>
      </c>
      <c r="O3642" s="2" t="s">
        <v>23</v>
      </c>
      <c r="P3642" s="2" t="s">
        <v>24</v>
      </c>
    </row>
    <row r="3643" spans="1:16" x14ac:dyDescent="0.35">
      <c r="A3643" s="8">
        <v>44252</v>
      </c>
      <c r="B3643" s="9">
        <v>0.5201041666666667</v>
      </c>
      <c r="C3643" s="2" t="s">
        <v>3470</v>
      </c>
      <c r="D3643" s="10" t="s">
        <v>3471</v>
      </c>
      <c r="E3643" s="11" t="s">
        <v>3472</v>
      </c>
      <c r="F3643" s="11" t="s">
        <v>3473</v>
      </c>
      <c r="G3643" s="2" t="s">
        <v>20</v>
      </c>
      <c r="H3643" s="1"/>
      <c r="I3643" s="1"/>
      <c r="J3643" s="1"/>
      <c r="K3643" s="12"/>
      <c r="L3643" s="12"/>
      <c r="M3643" s="2" t="s">
        <v>29</v>
      </c>
      <c r="N3643" s="2" t="s">
        <v>143</v>
      </c>
      <c r="O3643" s="2" t="s">
        <v>23</v>
      </c>
      <c r="P3643" s="2" t="s">
        <v>24</v>
      </c>
    </row>
    <row r="3644" spans="1:16" x14ac:dyDescent="0.35">
      <c r="A3644" s="8">
        <v>44174</v>
      </c>
      <c r="B3644" s="9">
        <v>0.73438657407407415</v>
      </c>
      <c r="C3644" s="2" t="s">
        <v>39746</v>
      </c>
      <c r="D3644" s="10" t="s">
        <v>39747</v>
      </c>
      <c r="E3644" s="11" t="s">
        <v>39748</v>
      </c>
      <c r="F3644" s="11" t="s">
        <v>39749</v>
      </c>
      <c r="G3644" s="2" t="s">
        <v>31835</v>
      </c>
      <c r="H3644" s="2" t="s">
        <v>31836</v>
      </c>
      <c r="I3644" s="2"/>
      <c r="J3644" s="2"/>
      <c r="K3644" s="12"/>
      <c r="L3644" s="12"/>
      <c r="M3644" s="2" t="s">
        <v>180</v>
      </c>
      <c r="N3644" s="2" t="s">
        <v>6969</v>
      </c>
      <c r="O3644" s="2" t="s">
        <v>23</v>
      </c>
      <c r="P3644" s="2" t="s">
        <v>24</v>
      </c>
    </row>
    <row r="3645" spans="1:16" x14ac:dyDescent="0.35">
      <c r="A3645" s="8">
        <v>44167</v>
      </c>
      <c r="B3645" s="9">
        <v>0.16777777777777778</v>
      </c>
      <c r="C3645" s="2" t="s">
        <v>19461</v>
      </c>
      <c r="D3645" s="10" t="s">
        <v>19462</v>
      </c>
      <c r="E3645" s="11" t="s">
        <v>19463</v>
      </c>
      <c r="F3645" s="11" t="s">
        <v>19464</v>
      </c>
      <c r="G3645" s="2" t="s">
        <v>19179</v>
      </c>
      <c r="H3645" s="2" t="s">
        <v>19180</v>
      </c>
      <c r="I3645" s="2"/>
      <c r="J3645" s="2"/>
      <c r="K3645" s="12"/>
      <c r="L3645" s="12"/>
      <c r="M3645" s="2" t="s">
        <v>45</v>
      </c>
      <c r="N3645" s="2" t="s">
        <v>29</v>
      </c>
      <c r="O3645" s="2" t="s">
        <v>23</v>
      </c>
      <c r="P3645" s="2" t="s">
        <v>24</v>
      </c>
    </row>
    <row r="3646" spans="1:16" x14ac:dyDescent="0.35">
      <c r="A3646" s="8">
        <v>44176</v>
      </c>
      <c r="B3646" s="9">
        <v>0.52717592592592599</v>
      </c>
      <c r="C3646" s="2" t="s">
        <v>30014</v>
      </c>
      <c r="D3646" s="10" t="s">
        <v>30015</v>
      </c>
      <c r="E3646" s="11" t="s">
        <v>30016</v>
      </c>
      <c r="F3646" s="11" t="s">
        <v>30017</v>
      </c>
      <c r="G3646" s="2" t="s">
        <v>19179</v>
      </c>
      <c r="H3646" s="2" t="s">
        <v>19180</v>
      </c>
      <c r="I3646" s="2"/>
      <c r="J3646" s="2"/>
      <c r="K3646" s="12"/>
      <c r="L3646" s="12"/>
      <c r="M3646" s="2" t="s">
        <v>45</v>
      </c>
      <c r="N3646" s="2" t="s">
        <v>35</v>
      </c>
      <c r="O3646" s="2" t="s">
        <v>23</v>
      </c>
      <c r="P3646" s="2" t="s">
        <v>24</v>
      </c>
    </row>
    <row r="3647" spans="1:16" x14ac:dyDescent="0.35">
      <c r="A3647" s="8">
        <v>44184</v>
      </c>
      <c r="B3647" s="9">
        <v>0.85116898148148146</v>
      </c>
      <c r="C3647" s="2" t="s">
        <v>16448</v>
      </c>
      <c r="D3647" s="10" t="s">
        <v>16449</v>
      </c>
      <c r="E3647" s="11" t="s">
        <v>16450</v>
      </c>
      <c r="F3647" s="11" t="s">
        <v>16451</v>
      </c>
      <c r="G3647" s="2" t="s">
        <v>12215</v>
      </c>
      <c r="H3647" s="2" t="s">
        <v>12216</v>
      </c>
      <c r="I3647" s="2"/>
      <c r="J3647" s="2"/>
      <c r="K3647" s="12"/>
      <c r="L3647" s="12"/>
      <c r="M3647" s="2" t="s">
        <v>67</v>
      </c>
      <c r="N3647" s="2" t="s">
        <v>294</v>
      </c>
      <c r="O3647" s="2" t="s">
        <v>23</v>
      </c>
      <c r="P3647" s="2" t="s">
        <v>24</v>
      </c>
    </row>
    <row r="3648" spans="1:16" x14ac:dyDescent="0.35">
      <c r="A3648" s="8">
        <v>44185</v>
      </c>
      <c r="B3648" s="9">
        <v>0.37412037037037038</v>
      </c>
      <c r="C3648" s="2" t="s">
        <v>16267</v>
      </c>
      <c r="D3648" s="10" t="s">
        <v>16268</v>
      </c>
      <c r="E3648" s="11" t="s">
        <v>16269</v>
      </c>
      <c r="F3648" s="11" t="s">
        <v>16270</v>
      </c>
      <c r="G3648" s="2" t="s">
        <v>12215</v>
      </c>
      <c r="H3648" s="2" t="s">
        <v>12216</v>
      </c>
      <c r="I3648" s="2"/>
      <c r="J3648" s="2"/>
      <c r="K3648" s="12"/>
      <c r="L3648" s="12"/>
      <c r="M3648" s="2" t="s">
        <v>29</v>
      </c>
      <c r="N3648" s="2" t="s">
        <v>280</v>
      </c>
      <c r="O3648" s="2" t="s">
        <v>23</v>
      </c>
      <c r="P3648" s="2" t="s">
        <v>24</v>
      </c>
    </row>
    <row r="3649" spans="1:16" x14ac:dyDescent="0.35">
      <c r="A3649" s="8">
        <v>44181</v>
      </c>
      <c r="B3649" s="9">
        <v>0.22217592592592594</v>
      </c>
      <c r="C3649" s="2" t="s">
        <v>27524</v>
      </c>
      <c r="D3649" s="10" t="s">
        <v>27525</v>
      </c>
      <c r="E3649" s="11" t="s">
        <v>23472</v>
      </c>
      <c r="F3649" s="11" t="s">
        <v>23473</v>
      </c>
      <c r="G3649" s="2" t="s">
        <v>19179</v>
      </c>
      <c r="H3649" s="2" t="s">
        <v>19180</v>
      </c>
      <c r="I3649" s="2"/>
      <c r="J3649" s="2"/>
      <c r="K3649" s="12"/>
      <c r="L3649" s="12"/>
      <c r="M3649" s="2" t="s">
        <v>87</v>
      </c>
      <c r="N3649" s="2" t="s">
        <v>29</v>
      </c>
      <c r="O3649" s="2" t="s">
        <v>23</v>
      </c>
      <c r="P3649" s="2" t="s">
        <v>24</v>
      </c>
    </row>
    <row r="3650" spans="1:16" x14ac:dyDescent="0.35">
      <c r="A3650" s="8">
        <v>44243</v>
      </c>
      <c r="B3650" s="9">
        <v>0.32572916666666668</v>
      </c>
      <c r="C3650" s="2" t="s">
        <v>10163</v>
      </c>
      <c r="D3650" s="10" t="s">
        <v>10164</v>
      </c>
      <c r="E3650" s="11" t="s">
        <v>10165</v>
      </c>
      <c r="F3650" s="11" t="s">
        <v>10166</v>
      </c>
      <c r="G3650" s="2" t="s">
        <v>20</v>
      </c>
      <c r="H3650" s="1"/>
      <c r="I3650" s="1"/>
      <c r="J3650" s="1"/>
      <c r="K3650" s="12"/>
      <c r="L3650" s="12"/>
      <c r="M3650" s="2" t="s">
        <v>67</v>
      </c>
      <c r="N3650" s="2" t="s">
        <v>113</v>
      </c>
      <c r="O3650" s="2" t="s">
        <v>23</v>
      </c>
      <c r="P3650" s="2" t="s">
        <v>24</v>
      </c>
    </row>
    <row r="3651" spans="1:16" x14ac:dyDescent="0.35">
      <c r="A3651" s="8">
        <v>44181</v>
      </c>
      <c r="B3651" s="9">
        <v>0.51053240740740746</v>
      </c>
      <c r="C3651" s="2" t="s">
        <v>27258</v>
      </c>
      <c r="D3651" s="10" t="s">
        <v>27259</v>
      </c>
      <c r="E3651" s="11" t="s">
        <v>27260</v>
      </c>
      <c r="F3651" s="11" t="s">
        <v>27261</v>
      </c>
      <c r="G3651" s="2" t="s">
        <v>19179</v>
      </c>
      <c r="H3651" s="2" t="s">
        <v>19180</v>
      </c>
      <c r="I3651" s="2"/>
      <c r="J3651" s="2"/>
      <c r="K3651" s="12"/>
      <c r="L3651" s="12"/>
      <c r="M3651" s="2" t="s">
        <v>200</v>
      </c>
      <c r="N3651" s="2" t="s">
        <v>40</v>
      </c>
      <c r="O3651" s="2" t="s">
        <v>23</v>
      </c>
      <c r="P3651" s="2" t="s">
        <v>24</v>
      </c>
    </row>
    <row r="3652" spans="1:16" x14ac:dyDescent="0.35">
      <c r="A3652" s="8">
        <v>44181</v>
      </c>
      <c r="B3652" s="9">
        <v>0.375</v>
      </c>
      <c r="C3652" s="2" t="s">
        <v>37431</v>
      </c>
      <c r="D3652" s="10" t="s">
        <v>37432</v>
      </c>
      <c r="E3652" s="11" t="s">
        <v>37433</v>
      </c>
      <c r="F3652" s="11" t="s">
        <v>37433</v>
      </c>
      <c r="G3652" s="2" t="s">
        <v>31835</v>
      </c>
      <c r="H3652" s="2" t="s">
        <v>31836</v>
      </c>
      <c r="I3652" s="2"/>
      <c r="J3652" s="2"/>
      <c r="K3652" s="12"/>
      <c r="L3652" s="12"/>
      <c r="M3652" s="2" t="s">
        <v>100</v>
      </c>
      <c r="N3652" s="2" t="s">
        <v>189</v>
      </c>
      <c r="O3652" s="2" t="s">
        <v>23</v>
      </c>
      <c r="P3652" s="2" t="s">
        <v>24</v>
      </c>
    </row>
    <row r="3653" spans="1:16" x14ac:dyDescent="0.35">
      <c r="A3653" s="13">
        <v>0.68981481481481488</v>
      </c>
      <c r="B3653" s="14">
        <v>44260</v>
      </c>
      <c r="C3653" s="1" t="s">
        <v>49046</v>
      </c>
      <c r="D3653" s="1"/>
      <c r="E3653" s="1" t="s">
        <v>49047</v>
      </c>
      <c r="F3653" s="2" t="s">
        <v>49047</v>
      </c>
      <c r="G3653" s="1"/>
      <c r="H3653" s="1"/>
      <c r="I3653" s="1"/>
      <c r="J3653" s="1"/>
      <c r="K3653" s="1"/>
      <c r="L3653" s="1"/>
      <c r="M3653" s="1" t="s">
        <v>200</v>
      </c>
      <c r="N3653" s="1" t="s">
        <v>200</v>
      </c>
      <c r="O3653" s="1" t="s">
        <v>23</v>
      </c>
      <c r="P3653" s="1" t="s">
        <v>44606</v>
      </c>
    </row>
    <row r="3654" spans="1:16" x14ac:dyDescent="0.35">
      <c r="A3654" s="8">
        <v>44193</v>
      </c>
      <c r="B3654" s="9">
        <v>0.22444444444444445</v>
      </c>
      <c r="C3654" s="2" t="s">
        <v>44373</v>
      </c>
      <c r="D3654" s="10" t="s">
        <v>44374</v>
      </c>
      <c r="E3654" s="11" t="s">
        <v>44375</v>
      </c>
      <c r="F3654" s="11" t="s">
        <v>44376</v>
      </c>
      <c r="G3654" s="2" t="s">
        <v>31835</v>
      </c>
      <c r="H3654" s="2" t="s">
        <v>31836</v>
      </c>
      <c r="I3654" s="2"/>
      <c r="J3654" s="2"/>
      <c r="K3654" s="12"/>
      <c r="L3654" s="12"/>
      <c r="M3654" s="2" t="s">
        <v>40</v>
      </c>
      <c r="N3654" s="2" t="s">
        <v>189</v>
      </c>
      <c r="O3654" s="2" t="s">
        <v>23</v>
      </c>
      <c r="P3654" s="2" t="s">
        <v>24</v>
      </c>
    </row>
    <row r="3655" spans="1:16" x14ac:dyDescent="0.35">
      <c r="A3655" s="8">
        <v>44174</v>
      </c>
      <c r="B3655" s="9">
        <v>0.74853009259259251</v>
      </c>
      <c r="C3655" s="2" t="s">
        <v>31070</v>
      </c>
      <c r="D3655" s="10" t="s">
        <v>31071</v>
      </c>
      <c r="E3655" s="11" t="s">
        <v>31072</v>
      </c>
      <c r="F3655" s="11" t="s">
        <v>31073</v>
      </c>
      <c r="G3655" s="2" t="s">
        <v>19179</v>
      </c>
      <c r="H3655" s="2" t="s">
        <v>19180</v>
      </c>
      <c r="I3655" s="2"/>
      <c r="J3655" s="2"/>
      <c r="K3655" s="11" t="s">
        <v>19179</v>
      </c>
      <c r="L3655" s="12"/>
      <c r="M3655" s="2" t="s">
        <v>40</v>
      </c>
      <c r="N3655" s="2" t="s">
        <v>354</v>
      </c>
      <c r="O3655" s="2" t="s">
        <v>23</v>
      </c>
      <c r="P3655" s="2" t="s">
        <v>24</v>
      </c>
    </row>
    <row r="3656" spans="1:16" x14ac:dyDescent="0.35">
      <c r="A3656" s="13">
        <v>0.50069444444444444</v>
      </c>
      <c r="B3656" s="14">
        <v>44270</v>
      </c>
      <c r="C3656" s="1" t="s">
        <v>49418</v>
      </c>
      <c r="D3656" s="1"/>
      <c r="E3656" s="1" t="s">
        <v>49419</v>
      </c>
      <c r="F3656" s="2" t="s">
        <v>49420</v>
      </c>
      <c r="G3656" s="1"/>
      <c r="H3656" s="1"/>
      <c r="I3656" s="1"/>
      <c r="J3656" s="1"/>
      <c r="K3656" s="1"/>
      <c r="L3656" s="1"/>
      <c r="M3656" s="1" t="s">
        <v>200</v>
      </c>
      <c r="N3656" s="1" t="s">
        <v>200</v>
      </c>
      <c r="O3656" s="1" t="s">
        <v>23</v>
      </c>
      <c r="P3656" s="1" t="s">
        <v>44606</v>
      </c>
    </row>
    <row r="3657" spans="1:16" x14ac:dyDescent="0.35">
      <c r="A3657" s="8">
        <v>44183</v>
      </c>
      <c r="B3657" s="9">
        <v>0.72804398148148142</v>
      </c>
      <c r="C3657" s="2" t="s">
        <v>26006</v>
      </c>
      <c r="D3657" s="10" t="s">
        <v>26007</v>
      </c>
      <c r="E3657" s="11" t="s">
        <v>26008</v>
      </c>
      <c r="F3657" s="11" t="s">
        <v>26009</v>
      </c>
      <c r="G3657" s="2" t="s">
        <v>19179</v>
      </c>
      <c r="H3657" s="2" t="s">
        <v>19180</v>
      </c>
      <c r="I3657" s="2"/>
      <c r="J3657" s="2"/>
      <c r="K3657" s="12"/>
      <c r="L3657" s="12"/>
      <c r="M3657" s="2" t="s">
        <v>200</v>
      </c>
      <c r="N3657" s="2" t="s">
        <v>100</v>
      </c>
      <c r="O3657" s="2" t="s">
        <v>23</v>
      </c>
      <c r="P3657" s="2" t="s">
        <v>24</v>
      </c>
    </row>
    <row r="3658" spans="1:16" x14ac:dyDescent="0.35">
      <c r="A3658" s="8">
        <v>44166</v>
      </c>
      <c r="B3658" s="9">
        <v>0.94969907407407417</v>
      </c>
      <c r="C3658" s="2" t="s">
        <v>42700</v>
      </c>
      <c r="D3658" s="10" t="s">
        <v>42701</v>
      </c>
      <c r="E3658" s="11" t="s">
        <v>42702</v>
      </c>
      <c r="F3658" s="11" t="s">
        <v>42703</v>
      </c>
      <c r="G3658" s="2" t="s">
        <v>31835</v>
      </c>
      <c r="H3658" s="2" t="s">
        <v>31836</v>
      </c>
      <c r="I3658" s="2"/>
      <c r="J3658" s="2"/>
      <c r="K3658" s="12"/>
      <c r="L3658" s="12"/>
      <c r="M3658" s="2" t="s">
        <v>73</v>
      </c>
      <c r="N3658" s="2" t="s">
        <v>221</v>
      </c>
      <c r="O3658" s="2" t="s">
        <v>23</v>
      </c>
      <c r="P3658" s="2" t="s">
        <v>24</v>
      </c>
    </row>
    <row r="3659" spans="1:16" x14ac:dyDescent="0.35">
      <c r="A3659" s="13">
        <v>0.47521990740740744</v>
      </c>
      <c r="B3659" s="14">
        <v>44265</v>
      </c>
      <c r="C3659" s="2" t="s">
        <v>48341</v>
      </c>
      <c r="D3659" s="2"/>
      <c r="E3659" s="2" t="s">
        <v>48342</v>
      </c>
      <c r="F3659" s="2" t="s">
        <v>48343</v>
      </c>
      <c r="G3659" s="2"/>
      <c r="H3659" s="1"/>
      <c r="I3659" s="1"/>
      <c r="J3659" s="1"/>
      <c r="K3659" s="1"/>
      <c r="L3659" s="1"/>
      <c r="M3659" s="2" t="s">
        <v>45</v>
      </c>
      <c r="N3659" s="2" t="s">
        <v>200</v>
      </c>
      <c r="O3659" s="2" t="s">
        <v>23</v>
      </c>
      <c r="P3659" s="1" t="s">
        <v>44606</v>
      </c>
    </row>
    <row r="3660" spans="1:16" x14ac:dyDescent="0.35">
      <c r="A3660" s="8">
        <v>44178</v>
      </c>
      <c r="B3660" s="9">
        <v>0.37187500000000001</v>
      </c>
      <c r="C3660" s="2" t="s">
        <v>29213</v>
      </c>
      <c r="D3660" s="10" t="s">
        <v>29214</v>
      </c>
      <c r="E3660" s="11" t="s">
        <v>29215</v>
      </c>
      <c r="F3660" s="11" t="s">
        <v>29216</v>
      </c>
      <c r="G3660" s="2" t="s">
        <v>19179</v>
      </c>
      <c r="H3660" s="2" t="s">
        <v>19180</v>
      </c>
      <c r="I3660" s="2"/>
      <c r="J3660" s="2"/>
      <c r="K3660" s="12"/>
      <c r="L3660" s="12"/>
      <c r="M3660" s="2" t="s">
        <v>87</v>
      </c>
      <c r="N3660" s="2" t="s">
        <v>87</v>
      </c>
      <c r="O3660" s="2" t="s">
        <v>23</v>
      </c>
      <c r="P3660" s="2" t="s">
        <v>24</v>
      </c>
    </row>
    <row r="3661" spans="1:16" x14ac:dyDescent="0.35">
      <c r="A3661" s="8">
        <v>44255</v>
      </c>
      <c r="B3661" s="9">
        <v>0.63915509259259262</v>
      </c>
      <c r="C3661" s="2" t="s">
        <v>1179</v>
      </c>
      <c r="D3661" s="10" t="s">
        <v>1180</v>
      </c>
      <c r="E3661" s="11" t="s">
        <v>1181</v>
      </c>
      <c r="F3661" s="11" t="s">
        <v>1182</v>
      </c>
      <c r="G3661" s="2" t="s">
        <v>20</v>
      </c>
      <c r="H3661" s="1"/>
      <c r="I3661" s="1"/>
      <c r="J3661" s="1"/>
      <c r="K3661" s="12"/>
      <c r="L3661" s="12"/>
      <c r="M3661" s="2" t="s">
        <v>73</v>
      </c>
      <c r="N3661" s="2" t="s">
        <v>266</v>
      </c>
      <c r="O3661" s="2" t="s">
        <v>23</v>
      </c>
      <c r="P3661" s="2" t="s">
        <v>24</v>
      </c>
    </row>
    <row r="3662" spans="1:16" x14ac:dyDescent="0.35">
      <c r="A3662" s="14">
        <v>44135</v>
      </c>
      <c r="B3662" s="13">
        <v>0.88603009259259258</v>
      </c>
      <c r="C3662" s="2" t="s">
        <v>46171</v>
      </c>
      <c r="D3662" s="2"/>
      <c r="E3662" s="2" t="s">
        <v>46172</v>
      </c>
      <c r="F3662" s="2" t="s">
        <v>46173</v>
      </c>
      <c r="G3662" s="2"/>
      <c r="H3662" s="2"/>
      <c r="I3662" s="2"/>
      <c r="J3662" s="2"/>
      <c r="K3662" s="2"/>
      <c r="L3662" s="1"/>
      <c r="M3662" s="2" t="s">
        <v>200</v>
      </c>
      <c r="N3662" s="2" t="s">
        <v>200</v>
      </c>
      <c r="O3662" s="2" t="s">
        <v>23</v>
      </c>
      <c r="P3662" s="1" t="s">
        <v>44606</v>
      </c>
    </row>
    <row r="3663" spans="1:16" x14ac:dyDescent="0.35">
      <c r="A3663" s="8">
        <v>44253</v>
      </c>
      <c r="B3663" s="9">
        <v>0.63814814814814813</v>
      </c>
      <c r="C3663" s="2" t="s">
        <v>2617</v>
      </c>
      <c r="D3663" s="10" t="s">
        <v>2618</v>
      </c>
      <c r="E3663" s="11" t="s">
        <v>2619</v>
      </c>
      <c r="F3663" s="11" t="s">
        <v>2620</v>
      </c>
      <c r="G3663" s="2" t="s">
        <v>20</v>
      </c>
      <c r="H3663" s="1"/>
      <c r="I3663" s="1"/>
      <c r="J3663" s="1"/>
      <c r="K3663" s="12"/>
      <c r="L3663" s="12"/>
      <c r="M3663" s="2" t="s">
        <v>29</v>
      </c>
      <c r="N3663" s="2" t="s">
        <v>22</v>
      </c>
      <c r="O3663" s="2" t="s">
        <v>23</v>
      </c>
      <c r="P3663" s="2" t="s">
        <v>24</v>
      </c>
    </row>
    <row r="3664" spans="1:16" x14ac:dyDescent="0.35">
      <c r="A3664" s="8">
        <v>44192</v>
      </c>
      <c r="B3664" s="9">
        <v>1.0289351851851852E-2</v>
      </c>
      <c r="C3664" s="2" t="s">
        <v>20959</v>
      </c>
      <c r="D3664" s="10" t="s">
        <v>20960</v>
      </c>
      <c r="E3664" s="11" t="s">
        <v>20961</v>
      </c>
      <c r="F3664" s="11" t="s">
        <v>20962</v>
      </c>
      <c r="G3664" s="2" t="s">
        <v>19179</v>
      </c>
      <c r="H3664" s="2" t="s">
        <v>19180</v>
      </c>
      <c r="I3664" s="2"/>
      <c r="J3664" s="2"/>
      <c r="K3664" s="12"/>
      <c r="L3664" s="12"/>
      <c r="M3664" s="2" t="s">
        <v>87</v>
      </c>
      <c r="N3664" s="2" t="s">
        <v>40</v>
      </c>
      <c r="O3664" s="2" t="s">
        <v>23</v>
      </c>
      <c r="P3664" s="2" t="s">
        <v>24</v>
      </c>
    </row>
    <row r="3665" spans="1:16" x14ac:dyDescent="0.35">
      <c r="A3665" s="8">
        <v>44191</v>
      </c>
      <c r="B3665" s="9">
        <v>0.46482638888888889</v>
      </c>
      <c r="C3665" s="2" t="s">
        <v>21240</v>
      </c>
      <c r="D3665" s="10" t="s">
        <v>21241</v>
      </c>
      <c r="E3665" s="11" t="s">
        <v>21242</v>
      </c>
      <c r="F3665" s="11" t="s">
        <v>21243</v>
      </c>
      <c r="G3665" s="2" t="s">
        <v>19179</v>
      </c>
      <c r="H3665" s="2" t="s">
        <v>19180</v>
      </c>
      <c r="I3665" s="2"/>
      <c r="J3665" s="2"/>
      <c r="K3665" s="12"/>
      <c r="L3665" s="12"/>
      <c r="M3665" s="2" t="s">
        <v>45</v>
      </c>
      <c r="N3665" s="2" t="s">
        <v>40</v>
      </c>
      <c r="O3665" s="2" t="s">
        <v>23</v>
      </c>
      <c r="P3665" s="2" t="s">
        <v>24</v>
      </c>
    </row>
    <row r="3666" spans="1:16" x14ac:dyDescent="0.35">
      <c r="A3666" s="8">
        <v>44176</v>
      </c>
      <c r="B3666" s="9">
        <v>0.3684027777777778</v>
      </c>
      <c r="C3666" s="2" t="s">
        <v>30166</v>
      </c>
      <c r="D3666" s="10" t="s">
        <v>30167</v>
      </c>
      <c r="E3666" s="11" t="s">
        <v>30168</v>
      </c>
      <c r="F3666" s="11" t="s">
        <v>30169</v>
      </c>
      <c r="G3666" s="2" t="s">
        <v>19179</v>
      </c>
      <c r="H3666" s="2" t="s">
        <v>19180</v>
      </c>
      <c r="I3666" s="2"/>
      <c r="J3666" s="2"/>
      <c r="K3666" s="12"/>
      <c r="L3666" s="12"/>
      <c r="M3666" s="2" t="s">
        <v>87</v>
      </c>
      <c r="N3666" s="2" t="s">
        <v>46</v>
      </c>
      <c r="O3666" s="2" t="s">
        <v>23</v>
      </c>
      <c r="P3666" s="2" t="s">
        <v>24</v>
      </c>
    </row>
    <row r="3667" spans="1:16" x14ac:dyDescent="0.35">
      <c r="A3667" s="8">
        <v>44252</v>
      </c>
      <c r="B3667" s="9">
        <v>0.56208333333333338</v>
      </c>
      <c r="C3667" s="2" t="s">
        <v>14190</v>
      </c>
      <c r="D3667" s="10" t="s">
        <v>14191</v>
      </c>
      <c r="E3667" s="11" t="s">
        <v>14192</v>
      </c>
      <c r="F3667" s="11" t="s">
        <v>14193</v>
      </c>
      <c r="G3667" s="2" t="s">
        <v>12215</v>
      </c>
      <c r="H3667" s="2" t="s">
        <v>12216</v>
      </c>
      <c r="I3667" s="2"/>
      <c r="J3667" s="2"/>
      <c r="K3667" s="12"/>
      <c r="L3667" s="12"/>
      <c r="M3667" s="2" t="s">
        <v>100</v>
      </c>
      <c r="N3667" s="2" t="s">
        <v>462</v>
      </c>
      <c r="O3667" s="2" t="s">
        <v>23</v>
      </c>
      <c r="P3667" s="2" t="s">
        <v>24</v>
      </c>
    </row>
    <row r="3668" spans="1:16" x14ac:dyDescent="0.35">
      <c r="A3668" s="8">
        <v>44186</v>
      </c>
      <c r="B3668" s="9">
        <v>0.48708333333333331</v>
      </c>
      <c r="C3668" s="2" t="s">
        <v>24491</v>
      </c>
      <c r="D3668" s="10" t="s">
        <v>24492</v>
      </c>
      <c r="E3668" s="11" t="s">
        <v>24493</v>
      </c>
      <c r="F3668" s="11" t="s">
        <v>24494</v>
      </c>
      <c r="G3668" s="2" t="s">
        <v>19179</v>
      </c>
      <c r="H3668" s="2" t="s">
        <v>19180</v>
      </c>
      <c r="I3668" s="2"/>
      <c r="J3668" s="2"/>
      <c r="K3668" s="12"/>
      <c r="L3668" s="12"/>
      <c r="M3668" s="2" t="s">
        <v>87</v>
      </c>
      <c r="N3668" s="2" t="s">
        <v>45</v>
      </c>
      <c r="O3668" s="2" t="s">
        <v>23</v>
      </c>
      <c r="P3668" s="2" t="s">
        <v>24</v>
      </c>
    </row>
    <row r="3669" spans="1:16" x14ac:dyDescent="0.35">
      <c r="A3669" s="13">
        <v>0.55785879629629631</v>
      </c>
      <c r="B3669" s="14">
        <v>44261</v>
      </c>
      <c r="C3669" s="1" t="s">
        <v>48609</v>
      </c>
      <c r="D3669" s="1"/>
      <c r="E3669" s="1" t="s">
        <v>48610</v>
      </c>
      <c r="F3669" s="2" t="s">
        <v>48610</v>
      </c>
      <c r="G3669" s="1"/>
      <c r="H3669" s="1"/>
      <c r="I3669" s="1"/>
      <c r="J3669" s="1"/>
      <c r="K3669" s="1"/>
      <c r="L3669" s="1"/>
      <c r="M3669" s="1" t="s">
        <v>200</v>
      </c>
      <c r="N3669" s="1" t="s">
        <v>200</v>
      </c>
      <c r="O3669" s="1" t="s">
        <v>23</v>
      </c>
      <c r="P3669" s="1" t="s">
        <v>44606</v>
      </c>
    </row>
    <row r="3670" spans="1:16" x14ac:dyDescent="0.35">
      <c r="A3670" s="13">
        <v>0.43996527777777777</v>
      </c>
      <c r="B3670" s="14">
        <v>44265</v>
      </c>
      <c r="C3670" s="2" t="s">
        <v>47246</v>
      </c>
      <c r="D3670" s="2"/>
      <c r="E3670" s="2" t="s">
        <v>47247</v>
      </c>
      <c r="F3670" s="2" t="s">
        <v>47248</v>
      </c>
      <c r="G3670" s="2"/>
      <c r="H3670" s="1"/>
      <c r="I3670" s="1"/>
      <c r="J3670" s="1"/>
      <c r="K3670" s="1"/>
      <c r="L3670" s="1"/>
      <c r="M3670" s="2" t="s">
        <v>200</v>
      </c>
      <c r="N3670" s="2" t="s">
        <v>200</v>
      </c>
      <c r="O3670" s="2" t="s">
        <v>23</v>
      </c>
      <c r="P3670" s="1" t="s">
        <v>44606</v>
      </c>
    </row>
    <row r="3671" spans="1:16" x14ac:dyDescent="0.35">
      <c r="A3671" s="8">
        <v>44241</v>
      </c>
      <c r="B3671" s="9">
        <v>0.58289351851851856</v>
      </c>
      <c r="C3671" s="2" t="s">
        <v>11383</v>
      </c>
      <c r="D3671" s="10" t="s">
        <v>11384</v>
      </c>
      <c r="E3671" s="11" t="s">
        <v>11385</v>
      </c>
      <c r="F3671" s="11" t="s">
        <v>11386</v>
      </c>
      <c r="G3671" s="2" t="s">
        <v>20</v>
      </c>
      <c r="H3671" s="1"/>
      <c r="I3671" s="1"/>
      <c r="J3671" s="1"/>
      <c r="K3671" s="12"/>
      <c r="L3671" s="12"/>
      <c r="M3671" s="2" t="s">
        <v>29</v>
      </c>
      <c r="N3671" s="2" t="s">
        <v>30</v>
      </c>
      <c r="O3671" s="2" t="s">
        <v>23</v>
      </c>
      <c r="P3671" s="2" t="s">
        <v>24</v>
      </c>
    </row>
    <row r="3672" spans="1:16" x14ac:dyDescent="0.35">
      <c r="A3672" s="8">
        <v>44187</v>
      </c>
      <c r="B3672" s="9">
        <v>0.97045138888888882</v>
      </c>
      <c r="C3672" s="2" t="s">
        <v>15212</v>
      </c>
      <c r="D3672" s="10" t="s">
        <v>15213</v>
      </c>
      <c r="E3672" s="11" t="s">
        <v>15214</v>
      </c>
      <c r="F3672" s="11" t="s">
        <v>15215</v>
      </c>
      <c r="G3672" s="2" t="s">
        <v>12215</v>
      </c>
      <c r="H3672" s="2" t="s">
        <v>12216</v>
      </c>
      <c r="I3672" s="2"/>
      <c r="J3672" s="2"/>
      <c r="K3672" s="12"/>
      <c r="L3672" s="12"/>
      <c r="M3672" s="2" t="s">
        <v>35</v>
      </c>
      <c r="N3672" s="2" t="s">
        <v>1375</v>
      </c>
      <c r="O3672" s="2" t="s">
        <v>23</v>
      </c>
      <c r="P3672" s="2" t="s">
        <v>24</v>
      </c>
    </row>
    <row r="3673" spans="1:16" x14ac:dyDescent="0.35">
      <c r="A3673" s="8">
        <v>44256</v>
      </c>
      <c r="B3673" s="9">
        <v>4.0821759259259259E-2</v>
      </c>
      <c r="C3673" s="2" t="s">
        <v>886</v>
      </c>
      <c r="D3673" s="10" t="s">
        <v>887</v>
      </c>
      <c r="E3673" s="11" t="s">
        <v>888</v>
      </c>
      <c r="F3673" s="11" t="s">
        <v>889</v>
      </c>
      <c r="G3673" s="2" t="s">
        <v>20</v>
      </c>
      <c r="H3673" s="1"/>
      <c r="I3673" s="1"/>
      <c r="J3673" s="1"/>
      <c r="K3673" s="12"/>
      <c r="L3673" s="12"/>
      <c r="M3673" s="2" t="s">
        <v>890</v>
      </c>
      <c r="N3673" s="2" t="s">
        <v>891</v>
      </c>
      <c r="O3673" s="2" t="s">
        <v>23</v>
      </c>
      <c r="P3673" s="2" t="s">
        <v>24</v>
      </c>
    </row>
    <row r="3674" spans="1:16" x14ac:dyDescent="0.35">
      <c r="A3674" s="8">
        <v>44181</v>
      </c>
      <c r="B3674" s="9">
        <v>0.92800925925925926</v>
      </c>
      <c r="C3674" s="2" t="s">
        <v>17705</v>
      </c>
      <c r="D3674" s="10" t="s">
        <v>17706</v>
      </c>
      <c r="E3674" s="11" t="s">
        <v>17707</v>
      </c>
      <c r="F3674" s="11" t="s">
        <v>17708</v>
      </c>
      <c r="G3674" s="2" t="s">
        <v>12215</v>
      </c>
      <c r="H3674" s="2" t="s">
        <v>12216</v>
      </c>
      <c r="I3674" s="2"/>
      <c r="J3674" s="2"/>
      <c r="K3674" s="12"/>
      <c r="L3674" s="12"/>
      <c r="M3674" s="2" t="s">
        <v>100</v>
      </c>
      <c r="N3674" s="2" t="s">
        <v>694</v>
      </c>
      <c r="O3674" s="2" t="s">
        <v>23</v>
      </c>
      <c r="P3674" s="2" t="s">
        <v>24</v>
      </c>
    </row>
    <row r="3675" spans="1:16" x14ac:dyDescent="0.35">
      <c r="A3675" s="13">
        <v>0.52525462962962965</v>
      </c>
      <c r="B3675" s="14">
        <v>44265</v>
      </c>
      <c r="C3675" s="1" t="s">
        <v>48427</v>
      </c>
      <c r="D3675" s="1"/>
      <c r="E3675" s="1" t="s">
        <v>48428</v>
      </c>
      <c r="F3675" s="2" t="s">
        <v>48428</v>
      </c>
      <c r="G3675" s="1"/>
      <c r="H3675" s="1"/>
      <c r="I3675" s="1"/>
      <c r="J3675" s="1"/>
      <c r="K3675" s="1"/>
      <c r="L3675" s="1"/>
      <c r="M3675" s="1" t="s">
        <v>200</v>
      </c>
      <c r="N3675" s="1" t="s">
        <v>200</v>
      </c>
      <c r="O3675" s="1" t="s">
        <v>23</v>
      </c>
      <c r="P3675" s="1" t="s">
        <v>44606</v>
      </c>
    </row>
    <row r="3676" spans="1:16" x14ac:dyDescent="0.35">
      <c r="A3676" s="8">
        <v>44180</v>
      </c>
      <c r="B3676" s="9">
        <v>0.56973379629629628</v>
      </c>
      <c r="C3676" s="2" t="s">
        <v>37738</v>
      </c>
      <c r="D3676" s="10" t="s">
        <v>37739</v>
      </c>
      <c r="E3676" s="11" t="s">
        <v>37740</v>
      </c>
      <c r="F3676" s="11" t="s">
        <v>37741</v>
      </c>
      <c r="G3676" s="2" t="s">
        <v>31835</v>
      </c>
      <c r="H3676" s="2" t="s">
        <v>31836</v>
      </c>
      <c r="I3676" s="2"/>
      <c r="J3676" s="2"/>
      <c r="K3676" s="12"/>
      <c r="L3676" s="12"/>
      <c r="M3676" s="2" t="s">
        <v>40</v>
      </c>
      <c r="N3676" s="2" t="s">
        <v>1688</v>
      </c>
      <c r="O3676" s="2" t="s">
        <v>23</v>
      </c>
      <c r="P3676" s="2" t="s">
        <v>24</v>
      </c>
    </row>
    <row r="3677" spans="1:16" x14ac:dyDescent="0.35">
      <c r="A3677" s="8">
        <v>44185</v>
      </c>
      <c r="B3677" s="9">
        <v>0.62442129629629628</v>
      </c>
      <c r="C3677" s="2" t="s">
        <v>16132</v>
      </c>
      <c r="D3677" s="10" t="s">
        <v>16133</v>
      </c>
      <c r="E3677" s="11" t="s">
        <v>16134</v>
      </c>
      <c r="F3677" s="11" t="s">
        <v>16135</v>
      </c>
      <c r="G3677" s="2" t="s">
        <v>12215</v>
      </c>
      <c r="H3677" s="2" t="s">
        <v>12216</v>
      </c>
      <c r="I3677" s="2"/>
      <c r="J3677" s="2"/>
      <c r="K3677" s="12"/>
      <c r="L3677" s="12"/>
      <c r="M3677" s="2" t="s">
        <v>73</v>
      </c>
      <c r="N3677" s="2" t="s">
        <v>530</v>
      </c>
      <c r="O3677" s="2" t="s">
        <v>23</v>
      </c>
      <c r="P3677" s="2" t="s">
        <v>24</v>
      </c>
    </row>
    <row r="3678" spans="1:16" x14ac:dyDescent="0.35">
      <c r="A3678" s="8">
        <v>44187</v>
      </c>
      <c r="B3678" s="9">
        <v>0.55260416666666667</v>
      </c>
      <c r="C3678" s="2" t="s">
        <v>15416</v>
      </c>
      <c r="D3678" s="10" t="s">
        <v>15417</v>
      </c>
      <c r="E3678" s="11" t="s">
        <v>15418</v>
      </c>
      <c r="F3678" s="11" t="s">
        <v>15419</v>
      </c>
      <c r="G3678" s="2" t="s">
        <v>12215</v>
      </c>
      <c r="H3678" s="2" t="s">
        <v>12216</v>
      </c>
      <c r="I3678" s="2"/>
      <c r="J3678" s="2"/>
      <c r="K3678" s="12"/>
      <c r="L3678" s="12"/>
      <c r="M3678" s="2" t="s">
        <v>289</v>
      </c>
      <c r="N3678" s="2" t="s">
        <v>488</v>
      </c>
      <c r="O3678" s="2" t="s">
        <v>23</v>
      </c>
      <c r="P3678" s="2" t="s">
        <v>24</v>
      </c>
    </row>
    <row r="3679" spans="1:16" x14ac:dyDescent="0.35">
      <c r="A3679" s="8">
        <v>44250</v>
      </c>
      <c r="B3679" s="9">
        <v>0.76064814814814818</v>
      </c>
      <c r="C3679" s="2" t="s">
        <v>4615</v>
      </c>
      <c r="D3679" s="10" t="s">
        <v>4616</v>
      </c>
      <c r="E3679" s="11" t="s">
        <v>4617</v>
      </c>
      <c r="F3679" s="11" t="s">
        <v>4618</v>
      </c>
      <c r="G3679" s="2" t="s">
        <v>20</v>
      </c>
      <c r="H3679" s="1"/>
      <c r="I3679" s="1"/>
      <c r="J3679" s="1"/>
      <c r="K3679" s="12"/>
      <c r="L3679" s="12"/>
      <c r="M3679" s="2" t="s">
        <v>45</v>
      </c>
      <c r="N3679" s="2" t="s">
        <v>247</v>
      </c>
      <c r="O3679" s="2" t="s">
        <v>23</v>
      </c>
      <c r="P3679" s="2" t="s">
        <v>24</v>
      </c>
    </row>
    <row r="3680" spans="1:16" x14ac:dyDescent="0.35">
      <c r="A3680" s="8">
        <v>44187</v>
      </c>
      <c r="B3680" s="9">
        <v>0.79325231481481484</v>
      </c>
      <c r="C3680" s="2" t="s">
        <v>15288</v>
      </c>
      <c r="D3680" s="10" t="s">
        <v>15289</v>
      </c>
      <c r="E3680" s="11" t="s">
        <v>15290</v>
      </c>
      <c r="F3680" s="11" t="s">
        <v>15291</v>
      </c>
      <c r="G3680" s="2" t="s">
        <v>12215</v>
      </c>
      <c r="H3680" s="2" t="s">
        <v>12216</v>
      </c>
      <c r="I3680" s="2"/>
      <c r="J3680" s="2"/>
      <c r="K3680" s="12"/>
      <c r="L3680" s="12"/>
      <c r="M3680" s="2" t="s">
        <v>30</v>
      </c>
      <c r="N3680" s="2" t="s">
        <v>1575</v>
      </c>
      <c r="O3680" s="2" t="s">
        <v>23</v>
      </c>
      <c r="P3680" s="2" t="s">
        <v>24</v>
      </c>
    </row>
    <row r="3681" spans="1:16" x14ac:dyDescent="0.35">
      <c r="A3681" s="8">
        <v>44186</v>
      </c>
      <c r="B3681" s="9">
        <v>0.18685185185185185</v>
      </c>
      <c r="C3681" s="2" t="s">
        <v>15941</v>
      </c>
      <c r="D3681" s="10" t="s">
        <v>15942</v>
      </c>
      <c r="E3681" s="11" t="s">
        <v>15943</v>
      </c>
      <c r="F3681" s="11" t="s">
        <v>15944</v>
      </c>
      <c r="G3681" s="2" t="s">
        <v>12215</v>
      </c>
      <c r="H3681" s="2" t="s">
        <v>12216</v>
      </c>
      <c r="I3681" s="2"/>
      <c r="J3681" s="2"/>
      <c r="K3681" s="12"/>
      <c r="L3681" s="12"/>
      <c r="M3681" s="2" t="s">
        <v>46</v>
      </c>
      <c r="N3681" s="2" t="s">
        <v>57</v>
      </c>
      <c r="O3681" s="2" t="s">
        <v>23</v>
      </c>
      <c r="P3681" s="2" t="s">
        <v>24</v>
      </c>
    </row>
    <row r="3682" spans="1:16" x14ac:dyDescent="0.35">
      <c r="A3682" s="8">
        <v>44185</v>
      </c>
      <c r="B3682" s="9">
        <v>0.42940972222222223</v>
      </c>
      <c r="C3682" s="2" t="s">
        <v>25079</v>
      </c>
      <c r="D3682" s="10" t="s">
        <v>25080</v>
      </c>
      <c r="E3682" s="11" t="s">
        <v>25081</v>
      </c>
      <c r="F3682" s="11" t="s">
        <v>25082</v>
      </c>
      <c r="G3682" s="2" t="s">
        <v>19179</v>
      </c>
      <c r="H3682" s="2" t="s">
        <v>19180</v>
      </c>
      <c r="I3682" s="2"/>
      <c r="J3682" s="2"/>
      <c r="K3682" s="12"/>
      <c r="L3682" s="12"/>
      <c r="M3682" s="2" t="s">
        <v>45</v>
      </c>
      <c r="N3682" s="2" t="s">
        <v>100</v>
      </c>
      <c r="O3682" s="2" t="s">
        <v>23</v>
      </c>
      <c r="P3682" s="2" t="s">
        <v>24</v>
      </c>
    </row>
    <row r="3683" spans="1:16" x14ac:dyDescent="0.35">
      <c r="A3683" s="8">
        <v>44243</v>
      </c>
      <c r="B3683" s="9">
        <v>0.34171296296296294</v>
      </c>
      <c r="C3683" s="2" t="s">
        <v>10147</v>
      </c>
      <c r="D3683" s="10" t="s">
        <v>10148</v>
      </c>
      <c r="E3683" s="11" t="s">
        <v>10149</v>
      </c>
      <c r="F3683" s="11" t="s">
        <v>10150</v>
      </c>
      <c r="G3683" s="2" t="s">
        <v>20</v>
      </c>
      <c r="H3683" s="1"/>
      <c r="I3683" s="1"/>
      <c r="J3683" s="1"/>
      <c r="K3683" s="12"/>
      <c r="L3683" s="12"/>
      <c r="M3683" s="2" t="s">
        <v>29</v>
      </c>
      <c r="N3683" s="2" t="s">
        <v>35</v>
      </c>
      <c r="O3683" s="2" t="s">
        <v>23</v>
      </c>
      <c r="P3683" s="2" t="s">
        <v>24</v>
      </c>
    </row>
    <row r="3684" spans="1:16" x14ac:dyDescent="0.35">
      <c r="A3684" s="13">
        <v>0.46751157407407407</v>
      </c>
      <c r="B3684" s="14">
        <v>44265</v>
      </c>
      <c r="C3684" s="2" t="s">
        <v>47742</v>
      </c>
      <c r="D3684" s="2"/>
      <c r="E3684" s="2" t="s">
        <v>47743</v>
      </c>
      <c r="F3684" s="2" t="s">
        <v>47743</v>
      </c>
      <c r="G3684" s="2"/>
      <c r="H3684" s="2"/>
      <c r="I3684" s="1"/>
      <c r="J3684" s="1"/>
      <c r="K3684" s="1"/>
      <c r="L3684" s="1"/>
      <c r="M3684" s="2" t="s">
        <v>45</v>
      </c>
      <c r="N3684" s="2" t="s">
        <v>200</v>
      </c>
      <c r="O3684" s="2" t="s">
        <v>23</v>
      </c>
      <c r="P3684" s="1" t="s">
        <v>44606</v>
      </c>
    </row>
    <row r="3685" spans="1:16" x14ac:dyDescent="0.35">
      <c r="A3685" s="8">
        <v>44188</v>
      </c>
      <c r="B3685" s="9">
        <v>0.54861111111111105</v>
      </c>
      <c r="C3685" s="2" t="s">
        <v>34673</v>
      </c>
      <c r="D3685" s="10" t="s">
        <v>34674</v>
      </c>
      <c r="E3685" s="11" t="s">
        <v>34675</v>
      </c>
      <c r="F3685" s="11" t="s">
        <v>34676</v>
      </c>
      <c r="G3685" s="2" t="s">
        <v>31835</v>
      </c>
      <c r="H3685" s="2" t="s">
        <v>31836</v>
      </c>
      <c r="I3685" s="2"/>
      <c r="J3685" s="2"/>
      <c r="K3685" s="12"/>
      <c r="L3685" s="12"/>
      <c r="M3685" s="2" t="s">
        <v>51</v>
      </c>
      <c r="N3685" s="2" t="s">
        <v>694</v>
      </c>
      <c r="O3685" s="2" t="s">
        <v>23</v>
      </c>
      <c r="P3685" s="2" t="s">
        <v>24</v>
      </c>
    </row>
    <row r="3686" spans="1:16" x14ac:dyDescent="0.35">
      <c r="A3686" s="8">
        <v>44181</v>
      </c>
      <c r="B3686" s="9">
        <v>2.0636574074074075E-2</v>
      </c>
      <c r="C3686" s="2" t="s">
        <v>18094</v>
      </c>
      <c r="D3686" s="10" t="s">
        <v>18095</v>
      </c>
      <c r="E3686" s="11" t="s">
        <v>18096</v>
      </c>
      <c r="F3686" s="11" t="s">
        <v>18097</v>
      </c>
      <c r="G3686" s="2" t="s">
        <v>12215</v>
      </c>
      <c r="H3686" s="2" t="s">
        <v>12216</v>
      </c>
      <c r="I3686" s="2"/>
      <c r="J3686" s="2"/>
      <c r="K3686" s="12"/>
      <c r="L3686" s="12"/>
      <c r="M3686" s="2" t="s">
        <v>45</v>
      </c>
      <c r="N3686" s="2" t="s">
        <v>289</v>
      </c>
      <c r="O3686" s="2" t="s">
        <v>23</v>
      </c>
      <c r="P3686" s="2" t="s">
        <v>24</v>
      </c>
    </row>
    <row r="3687" spans="1:16" x14ac:dyDescent="0.35">
      <c r="A3687" s="8">
        <v>44251</v>
      </c>
      <c r="B3687" s="9">
        <v>0.83296296296296291</v>
      </c>
      <c r="C3687" s="2" t="s">
        <v>3912</v>
      </c>
      <c r="D3687" s="10" t="s">
        <v>3913</v>
      </c>
      <c r="E3687" s="11" t="s">
        <v>3914</v>
      </c>
      <c r="F3687" s="11" t="s">
        <v>3915</v>
      </c>
      <c r="G3687" s="2" t="s">
        <v>20</v>
      </c>
      <c r="H3687" s="1"/>
      <c r="I3687" s="1"/>
      <c r="J3687" s="1"/>
      <c r="K3687" s="12"/>
      <c r="L3687" s="12"/>
      <c r="M3687" s="2" t="s">
        <v>52</v>
      </c>
      <c r="N3687" s="2" t="s">
        <v>462</v>
      </c>
      <c r="O3687" s="2" t="s">
        <v>23</v>
      </c>
      <c r="P3687" s="2" t="s">
        <v>24</v>
      </c>
    </row>
    <row r="3688" spans="1:16" x14ac:dyDescent="0.35">
      <c r="A3688" s="8">
        <v>44246</v>
      </c>
      <c r="B3688" s="9">
        <v>0.84666666666666668</v>
      </c>
      <c r="C3688" s="2" t="s">
        <v>7306</v>
      </c>
      <c r="D3688" s="10" t="s">
        <v>7307</v>
      </c>
      <c r="E3688" s="11" t="s">
        <v>7308</v>
      </c>
      <c r="F3688" s="11" t="s">
        <v>7309</v>
      </c>
      <c r="G3688" s="2" t="s">
        <v>20</v>
      </c>
      <c r="H3688" s="1"/>
      <c r="I3688" s="1"/>
      <c r="J3688" s="1"/>
      <c r="K3688" s="12"/>
      <c r="L3688" s="12"/>
      <c r="M3688" s="2" t="s">
        <v>45</v>
      </c>
      <c r="N3688" s="2" t="s">
        <v>74</v>
      </c>
      <c r="O3688" s="2" t="s">
        <v>23</v>
      </c>
      <c r="P3688" s="2" t="s">
        <v>24</v>
      </c>
    </row>
    <row r="3689" spans="1:16" x14ac:dyDescent="0.35">
      <c r="A3689" s="8">
        <v>44181</v>
      </c>
      <c r="B3689" s="9">
        <v>0.47915509259259265</v>
      </c>
      <c r="C3689" s="2" t="s">
        <v>27292</v>
      </c>
      <c r="D3689" s="10" t="s">
        <v>27293</v>
      </c>
      <c r="E3689" s="11" t="s">
        <v>27294</v>
      </c>
      <c r="F3689" s="11" t="s">
        <v>27295</v>
      </c>
      <c r="G3689" s="2" t="s">
        <v>19179</v>
      </c>
      <c r="H3689" s="2" t="s">
        <v>19180</v>
      </c>
      <c r="I3689" s="2"/>
      <c r="J3689" s="2"/>
      <c r="K3689" s="12"/>
      <c r="L3689" s="12"/>
      <c r="M3689" s="2" t="s">
        <v>45</v>
      </c>
      <c r="N3689" s="2" t="s">
        <v>143</v>
      </c>
      <c r="O3689" s="2" t="s">
        <v>23</v>
      </c>
      <c r="P3689" s="2" t="s">
        <v>24</v>
      </c>
    </row>
    <row r="3690" spans="1:16" x14ac:dyDescent="0.35">
      <c r="A3690" s="8">
        <v>44189</v>
      </c>
      <c r="B3690" s="9">
        <v>0.32241898148148146</v>
      </c>
      <c r="C3690" s="2" t="s">
        <v>14685</v>
      </c>
      <c r="D3690" s="10" t="s">
        <v>14686</v>
      </c>
      <c r="E3690" s="11" t="s">
        <v>14687</v>
      </c>
      <c r="F3690" s="11" t="s">
        <v>14688</v>
      </c>
      <c r="G3690" s="2" t="s">
        <v>12215</v>
      </c>
      <c r="H3690" s="2" t="s">
        <v>12216</v>
      </c>
      <c r="I3690" s="2"/>
      <c r="J3690" s="2"/>
      <c r="K3690" s="12"/>
      <c r="L3690" s="12"/>
      <c r="M3690" s="2" t="s">
        <v>29</v>
      </c>
      <c r="N3690" s="2" t="s">
        <v>1688</v>
      </c>
      <c r="O3690" s="2" t="s">
        <v>23</v>
      </c>
      <c r="P3690" s="2" t="s">
        <v>24</v>
      </c>
    </row>
    <row r="3691" spans="1:16" x14ac:dyDescent="0.35">
      <c r="A3691" s="8">
        <v>44177</v>
      </c>
      <c r="B3691" s="9">
        <v>0.85416666666666663</v>
      </c>
      <c r="C3691" s="2" t="s">
        <v>38673</v>
      </c>
      <c r="D3691" s="10" t="s">
        <v>38674</v>
      </c>
      <c r="E3691" s="11" t="s">
        <v>38675</v>
      </c>
      <c r="F3691" s="11" t="s">
        <v>38676</v>
      </c>
      <c r="G3691" s="2" t="s">
        <v>31835</v>
      </c>
      <c r="H3691" s="2" t="s">
        <v>31836</v>
      </c>
      <c r="I3691" s="2"/>
      <c r="J3691" s="2"/>
      <c r="K3691" s="12"/>
      <c r="L3691" s="12"/>
      <c r="M3691" s="2" t="s">
        <v>74</v>
      </c>
      <c r="N3691" s="2" t="s">
        <v>337</v>
      </c>
      <c r="O3691" s="2" t="s">
        <v>23</v>
      </c>
      <c r="P3691" s="2" t="s">
        <v>24</v>
      </c>
    </row>
    <row r="3692" spans="1:16" x14ac:dyDescent="0.35">
      <c r="A3692" s="8">
        <v>44195</v>
      </c>
      <c r="B3692" s="9">
        <v>0.72916666666666663</v>
      </c>
      <c r="C3692" s="2" t="s">
        <v>43532</v>
      </c>
      <c r="D3692" s="10" t="s">
        <v>43533</v>
      </c>
      <c r="E3692" s="11" t="s">
        <v>43534</v>
      </c>
      <c r="F3692" s="11" t="s">
        <v>43535</v>
      </c>
      <c r="G3692" s="2" t="s">
        <v>31835</v>
      </c>
      <c r="H3692" s="2" t="s">
        <v>31836</v>
      </c>
      <c r="I3692" s="2"/>
      <c r="J3692" s="2"/>
      <c r="K3692" s="12"/>
      <c r="L3692" s="12"/>
      <c r="M3692" s="2" t="s">
        <v>73</v>
      </c>
      <c r="N3692" s="2" t="s">
        <v>157</v>
      </c>
      <c r="O3692" s="2" t="s">
        <v>23</v>
      </c>
      <c r="P3692" s="2" t="s">
        <v>24</v>
      </c>
    </row>
    <row r="3693" spans="1:16" x14ac:dyDescent="0.35">
      <c r="A3693" s="8">
        <v>44251</v>
      </c>
      <c r="B3693" s="9">
        <v>0.75619212962962967</v>
      </c>
      <c r="C3693" s="2" t="s">
        <v>3972</v>
      </c>
      <c r="D3693" s="10" t="s">
        <v>3973</v>
      </c>
      <c r="E3693" s="11" t="s">
        <v>3974</v>
      </c>
      <c r="F3693" s="11" t="s">
        <v>3975</v>
      </c>
      <c r="G3693" s="2" t="s">
        <v>20</v>
      </c>
      <c r="H3693" s="1"/>
      <c r="I3693" s="1"/>
      <c r="J3693" s="1"/>
      <c r="K3693" s="12"/>
      <c r="L3693" s="12"/>
      <c r="M3693" s="2" t="s">
        <v>29</v>
      </c>
      <c r="N3693" s="2" t="s">
        <v>68</v>
      </c>
      <c r="O3693" s="2" t="s">
        <v>23</v>
      </c>
      <c r="P3693" s="2" t="s">
        <v>24</v>
      </c>
    </row>
    <row r="3694" spans="1:16" x14ac:dyDescent="0.35">
      <c r="A3694" s="8">
        <v>44253</v>
      </c>
      <c r="B3694" s="9">
        <v>0.83909722222222216</v>
      </c>
      <c r="C3694" s="2" t="s">
        <v>13748</v>
      </c>
      <c r="D3694" s="10" t="s">
        <v>13749</v>
      </c>
      <c r="E3694" s="11" t="s">
        <v>13750</v>
      </c>
      <c r="F3694" s="11" t="s">
        <v>13751</v>
      </c>
      <c r="G3694" s="2" t="s">
        <v>12215</v>
      </c>
      <c r="H3694" s="2" t="s">
        <v>12216</v>
      </c>
      <c r="I3694" s="2"/>
      <c r="J3694" s="2"/>
      <c r="K3694" s="12"/>
      <c r="L3694" s="12"/>
      <c r="M3694" s="2" t="s">
        <v>51</v>
      </c>
      <c r="N3694" s="2" t="s">
        <v>68</v>
      </c>
      <c r="O3694" s="2" t="s">
        <v>23</v>
      </c>
      <c r="P3694" s="2" t="s">
        <v>24</v>
      </c>
    </row>
    <row r="3695" spans="1:16" x14ac:dyDescent="0.35">
      <c r="A3695" s="8">
        <v>44246</v>
      </c>
      <c r="B3695" s="9">
        <v>0.38827546296296295</v>
      </c>
      <c r="C3695" s="2" t="s">
        <v>7723</v>
      </c>
      <c r="D3695" s="10" t="s">
        <v>7724</v>
      </c>
      <c r="E3695" s="11" t="s">
        <v>7725</v>
      </c>
      <c r="F3695" s="11" t="s">
        <v>7726</v>
      </c>
      <c r="G3695" s="2" t="s">
        <v>20</v>
      </c>
      <c r="H3695" s="1"/>
      <c r="I3695" s="1"/>
      <c r="J3695" s="1"/>
      <c r="K3695" s="12"/>
      <c r="L3695" s="12"/>
      <c r="M3695" s="2" t="s">
        <v>29</v>
      </c>
      <c r="N3695" s="2" t="s">
        <v>189</v>
      </c>
      <c r="O3695" s="2" t="s">
        <v>23</v>
      </c>
      <c r="P3695" s="2" t="s">
        <v>24</v>
      </c>
    </row>
    <row r="3696" spans="1:16" x14ac:dyDescent="0.35">
      <c r="A3696" s="8">
        <v>44175</v>
      </c>
      <c r="B3696" s="9">
        <v>0.68402777777777779</v>
      </c>
      <c r="C3696" s="2" t="s">
        <v>39433</v>
      </c>
      <c r="D3696" s="10" t="s">
        <v>39434</v>
      </c>
      <c r="E3696" s="11" t="s">
        <v>39435</v>
      </c>
      <c r="F3696" s="11" t="s">
        <v>39436</v>
      </c>
      <c r="G3696" s="2" t="s">
        <v>31835</v>
      </c>
      <c r="H3696" s="2" t="s">
        <v>31836</v>
      </c>
      <c r="I3696" s="2"/>
      <c r="J3696" s="2"/>
      <c r="K3696" s="12"/>
      <c r="L3696" s="12"/>
      <c r="M3696" s="2" t="s">
        <v>21</v>
      </c>
      <c r="N3696" s="2" t="s">
        <v>2327</v>
      </c>
      <c r="O3696" s="2" t="s">
        <v>23</v>
      </c>
      <c r="P3696" s="2" t="s">
        <v>24</v>
      </c>
    </row>
    <row r="3697" spans="1:16" x14ac:dyDescent="0.35">
      <c r="A3697" s="8">
        <v>44242</v>
      </c>
      <c r="B3697" s="9">
        <v>0.22921296296296298</v>
      </c>
      <c r="C3697" s="2" t="s">
        <v>10968</v>
      </c>
      <c r="D3697" s="10" t="s">
        <v>10969</v>
      </c>
      <c r="E3697" s="11" t="s">
        <v>10970</v>
      </c>
      <c r="F3697" s="11" t="s">
        <v>10971</v>
      </c>
      <c r="G3697" s="2" t="s">
        <v>20</v>
      </c>
      <c r="H3697" s="1"/>
      <c r="I3697" s="1"/>
      <c r="J3697" s="1"/>
      <c r="K3697" s="12"/>
      <c r="L3697" s="12"/>
      <c r="M3697" s="2" t="s">
        <v>46</v>
      </c>
      <c r="N3697" s="2" t="s">
        <v>275</v>
      </c>
      <c r="O3697" s="2" t="s">
        <v>23</v>
      </c>
      <c r="P3697" s="2" t="s">
        <v>24</v>
      </c>
    </row>
    <row r="3698" spans="1:16" x14ac:dyDescent="0.35">
      <c r="A3698" s="13">
        <v>0.67937499999999995</v>
      </c>
      <c r="B3698" s="14">
        <v>44263</v>
      </c>
      <c r="C3698" s="1" t="s">
        <v>49137</v>
      </c>
      <c r="D3698" s="1"/>
      <c r="E3698" s="1" t="s">
        <v>49138</v>
      </c>
      <c r="F3698" s="2" t="s">
        <v>49138</v>
      </c>
      <c r="G3698" s="1"/>
      <c r="H3698" s="1"/>
      <c r="I3698" s="1"/>
      <c r="J3698" s="1"/>
      <c r="K3698" s="1"/>
      <c r="L3698" s="1"/>
      <c r="M3698" s="1" t="s">
        <v>200</v>
      </c>
      <c r="N3698" s="1" t="s">
        <v>200</v>
      </c>
      <c r="O3698" s="1" t="s">
        <v>23</v>
      </c>
      <c r="P3698" s="1" t="s">
        <v>44606</v>
      </c>
    </row>
    <row r="3699" spans="1:16" x14ac:dyDescent="0.35">
      <c r="A3699" s="13">
        <v>0.27597222222222223</v>
      </c>
      <c r="B3699" s="14">
        <v>44262</v>
      </c>
      <c r="C3699" s="1" t="s">
        <v>45911</v>
      </c>
      <c r="D3699" s="1"/>
      <c r="E3699" s="1" t="s">
        <v>45912</v>
      </c>
      <c r="F3699" s="2" t="s">
        <v>45913</v>
      </c>
      <c r="G3699" s="1"/>
      <c r="H3699" s="1"/>
      <c r="I3699" s="1"/>
      <c r="J3699" s="1"/>
      <c r="K3699" s="1"/>
      <c r="L3699" s="1"/>
      <c r="M3699" s="1" t="s">
        <v>200</v>
      </c>
      <c r="N3699" s="1" t="s">
        <v>87</v>
      </c>
      <c r="O3699" s="1" t="s">
        <v>23</v>
      </c>
      <c r="P3699" s="1" t="s">
        <v>44606</v>
      </c>
    </row>
    <row r="3700" spans="1:16" x14ac:dyDescent="0.35">
      <c r="A3700" s="8">
        <v>44194</v>
      </c>
      <c r="B3700" s="9">
        <v>0.50002314814814819</v>
      </c>
      <c r="C3700" s="2" t="s">
        <v>43943</v>
      </c>
      <c r="D3700" s="10" t="s">
        <v>43944</v>
      </c>
      <c r="E3700" s="11" t="s">
        <v>43945</v>
      </c>
      <c r="F3700" s="11" t="s">
        <v>43946</v>
      </c>
      <c r="G3700" s="2" t="s">
        <v>31835</v>
      </c>
      <c r="H3700" s="2" t="s">
        <v>31836</v>
      </c>
      <c r="I3700" s="2"/>
      <c r="J3700" s="2"/>
      <c r="K3700" s="12"/>
      <c r="L3700" s="12"/>
      <c r="M3700" s="2" t="s">
        <v>29</v>
      </c>
      <c r="N3700" s="2" t="s">
        <v>67</v>
      </c>
      <c r="O3700" s="2" t="s">
        <v>23</v>
      </c>
      <c r="P3700" s="2" t="s">
        <v>24</v>
      </c>
    </row>
    <row r="3701" spans="1:16" x14ac:dyDescent="0.35">
      <c r="A3701" s="8">
        <v>44252</v>
      </c>
      <c r="B3701" s="9">
        <v>0.32224537037037038</v>
      </c>
      <c r="C3701" s="2" t="s">
        <v>3661</v>
      </c>
      <c r="D3701" s="10" t="s">
        <v>3662</v>
      </c>
      <c r="E3701" s="11" t="s">
        <v>3663</v>
      </c>
      <c r="F3701" s="11" t="s">
        <v>3664</v>
      </c>
      <c r="G3701" s="2" t="s">
        <v>20</v>
      </c>
      <c r="H3701" s="1"/>
      <c r="I3701" s="1"/>
      <c r="J3701" s="1"/>
      <c r="K3701" s="12"/>
      <c r="L3701" s="12"/>
      <c r="M3701" s="2" t="s">
        <v>143</v>
      </c>
      <c r="N3701" s="2" t="s">
        <v>266</v>
      </c>
      <c r="O3701" s="2" t="s">
        <v>23</v>
      </c>
      <c r="P3701" s="2" t="s">
        <v>24</v>
      </c>
    </row>
    <row r="3702" spans="1:16" x14ac:dyDescent="0.35">
      <c r="A3702" s="8">
        <v>44253</v>
      </c>
      <c r="B3702" s="9">
        <v>0.28839120370370369</v>
      </c>
      <c r="C3702" s="2" t="s">
        <v>2879</v>
      </c>
      <c r="D3702" s="10" t="s">
        <v>2880</v>
      </c>
      <c r="E3702" s="11" t="s">
        <v>2881</v>
      </c>
      <c r="F3702" s="11" t="s">
        <v>2882</v>
      </c>
      <c r="G3702" s="2" t="s">
        <v>20</v>
      </c>
      <c r="H3702" s="1"/>
      <c r="I3702" s="1"/>
      <c r="J3702" s="1"/>
      <c r="K3702" s="12"/>
      <c r="L3702" s="12"/>
      <c r="M3702" s="2" t="s">
        <v>87</v>
      </c>
      <c r="N3702" s="2" t="s">
        <v>247</v>
      </c>
      <c r="O3702" s="2" t="s">
        <v>23</v>
      </c>
      <c r="P3702" s="2" t="s">
        <v>24</v>
      </c>
    </row>
    <row r="3703" spans="1:16" x14ac:dyDescent="0.35">
      <c r="A3703" s="8">
        <v>44248</v>
      </c>
      <c r="B3703" s="9">
        <v>0.74231481481481476</v>
      </c>
      <c r="C3703" s="2" t="s">
        <v>6122</v>
      </c>
      <c r="D3703" s="10" t="s">
        <v>6123</v>
      </c>
      <c r="E3703" s="11" t="s">
        <v>6124</v>
      </c>
      <c r="F3703" s="11" t="s">
        <v>6125</v>
      </c>
      <c r="G3703" s="2" t="s">
        <v>20</v>
      </c>
      <c r="H3703" s="1"/>
      <c r="I3703" s="1"/>
      <c r="J3703" s="1"/>
      <c r="K3703" s="12"/>
      <c r="L3703" s="12"/>
      <c r="M3703" s="2" t="s">
        <v>100</v>
      </c>
      <c r="N3703" s="2" t="s">
        <v>189</v>
      </c>
      <c r="O3703" s="2" t="s">
        <v>23</v>
      </c>
      <c r="P3703" s="2" t="s">
        <v>24</v>
      </c>
    </row>
    <row r="3704" spans="1:16" x14ac:dyDescent="0.35">
      <c r="A3704" s="8">
        <v>44177</v>
      </c>
      <c r="B3704" s="9">
        <v>0.58939814814814817</v>
      </c>
      <c r="C3704" s="2" t="s">
        <v>29495</v>
      </c>
      <c r="D3704" s="10" t="s">
        <v>29496</v>
      </c>
      <c r="E3704" s="11" t="s">
        <v>29497</v>
      </c>
      <c r="F3704" s="11" t="s">
        <v>29498</v>
      </c>
      <c r="G3704" s="2" t="s">
        <v>19179</v>
      </c>
      <c r="H3704" s="2" t="s">
        <v>19180</v>
      </c>
      <c r="I3704" s="2"/>
      <c r="J3704" s="2"/>
      <c r="K3704" s="12"/>
      <c r="L3704" s="12"/>
      <c r="M3704" s="2" t="s">
        <v>200</v>
      </c>
      <c r="N3704" s="2" t="s">
        <v>189</v>
      </c>
      <c r="O3704" s="2" t="s">
        <v>23</v>
      </c>
      <c r="P3704" s="2" t="s">
        <v>24</v>
      </c>
    </row>
    <row r="3705" spans="1:16" x14ac:dyDescent="0.35">
      <c r="A3705" s="8">
        <v>44253</v>
      </c>
      <c r="B3705" s="9">
        <v>0.33957175925925925</v>
      </c>
      <c r="C3705" s="2" t="s">
        <v>2839</v>
      </c>
      <c r="D3705" s="10" t="s">
        <v>2840</v>
      </c>
      <c r="E3705" s="11" t="s">
        <v>2841</v>
      </c>
      <c r="F3705" s="11" t="s">
        <v>2842</v>
      </c>
      <c r="G3705" s="2" t="s">
        <v>20</v>
      </c>
      <c r="H3705" s="1"/>
      <c r="I3705" s="1"/>
      <c r="J3705" s="1"/>
      <c r="K3705" s="12"/>
      <c r="L3705" s="12"/>
      <c r="M3705" s="2" t="s">
        <v>100</v>
      </c>
      <c r="N3705" s="2" t="s">
        <v>74</v>
      </c>
      <c r="O3705" s="2" t="s">
        <v>23</v>
      </c>
      <c r="P3705" s="2" t="s">
        <v>24</v>
      </c>
    </row>
    <row r="3706" spans="1:16" x14ac:dyDescent="0.35">
      <c r="A3706" s="8">
        <v>44179</v>
      </c>
      <c r="B3706" s="9">
        <v>0.55527777777777776</v>
      </c>
      <c r="C3706" s="2" t="s">
        <v>28454</v>
      </c>
      <c r="D3706" s="10" t="s">
        <v>28455</v>
      </c>
      <c r="E3706" s="11" t="s">
        <v>28456</v>
      </c>
      <c r="F3706" s="11" t="s">
        <v>28457</v>
      </c>
      <c r="G3706" s="2" t="s">
        <v>19179</v>
      </c>
      <c r="H3706" s="2" t="s">
        <v>19180</v>
      </c>
      <c r="I3706" s="2"/>
      <c r="J3706" s="2"/>
      <c r="K3706" s="12"/>
      <c r="L3706" s="12"/>
      <c r="M3706" s="2" t="s">
        <v>200</v>
      </c>
      <c r="N3706" s="2" t="s">
        <v>29</v>
      </c>
      <c r="O3706" s="2" t="s">
        <v>23</v>
      </c>
      <c r="P3706" s="2" t="s">
        <v>24</v>
      </c>
    </row>
    <row r="3707" spans="1:16" x14ac:dyDescent="0.35">
      <c r="A3707" s="8">
        <v>44173</v>
      </c>
      <c r="B3707" s="9">
        <v>0.9000462962962964</v>
      </c>
      <c r="C3707" s="2" t="s">
        <v>40082</v>
      </c>
      <c r="D3707" s="10" t="s">
        <v>40083</v>
      </c>
      <c r="E3707" s="11" t="s">
        <v>40084</v>
      </c>
      <c r="F3707" s="11" t="s">
        <v>40085</v>
      </c>
      <c r="G3707" s="2" t="s">
        <v>31835</v>
      </c>
      <c r="H3707" s="2" t="s">
        <v>31836</v>
      </c>
      <c r="I3707" s="2"/>
      <c r="J3707" s="2"/>
      <c r="K3707" s="12"/>
      <c r="L3707" s="12"/>
      <c r="M3707" s="2" t="s">
        <v>40</v>
      </c>
      <c r="N3707" s="2" t="s">
        <v>118</v>
      </c>
      <c r="O3707" s="2" t="s">
        <v>23</v>
      </c>
      <c r="P3707" s="2" t="s">
        <v>24</v>
      </c>
    </row>
    <row r="3708" spans="1:16" x14ac:dyDescent="0.35">
      <c r="A3708" s="8">
        <v>44180</v>
      </c>
      <c r="B3708" s="9">
        <v>0.61815972222222226</v>
      </c>
      <c r="C3708" s="2" t="s">
        <v>27777</v>
      </c>
      <c r="D3708" s="10" t="s">
        <v>27778</v>
      </c>
      <c r="E3708" s="11" t="s">
        <v>27779</v>
      </c>
      <c r="F3708" s="11" t="s">
        <v>27780</v>
      </c>
      <c r="G3708" s="2" t="s">
        <v>19179</v>
      </c>
      <c r="H3708" s="2" t="s">
        <v>19180</v>
      </c>
      <c r="I3708" s="2"/>
      <c r="J3708" s="2"/>
      <c r="K3708" s="12"/>
      <c r="L3708" s="12"/>
      <c r="M3708" s="2" t="s">
        <v>200</v>
      </c>
      <c r="N3708" s="2" t="s">
        <v>45</v>
      </c>
      <c r="O3708" s="2" t="s">
        <v>23</v>
      </c>
      <c r="P3708" s="2" t="s">
        <v>24</v>
      </c>
    </row>
    <row r="3709" spans="1:16" x14ac:dyDescent="0.35">
      <c r="A3709" s="8">
        <v>44243</v>
      </c>
      <c r="B3709" s="9">
        <v>0.34660879629629626</v>
      </c>
      <c r="C3709" s="2" t="s">
        <v>10139</v>
      </c>
      <c r="D3709" s="10" t="s">
        <v>10140</v>
      </c>
      <c r="E3709" s="11" t="s">
        <v>10141</v>
      </c>
      <c r="F3709" s="11" t="s">
        <v>10142</v>
      </c>
      <c r="G3709" s="2" t="s">
        <v>20</v>
      </c>
      <c r="H3709" s="1"/>
      <c r="I3709" s="1"/>
      <c r="J3709" s="1"/>
      <c r="K3709" s="12"/>
      <c r="L3709" s="12"/>
      <c r="M3709" s="2" t="s">
        <v>29</v>
      </c>
      <c r="N3709" s="2" t="s">
        <v>74</v>
      </c>
      <c r="O3709" s="2" t="s">
        <v>23</v>
      </c>
      <c r="P3709" s="2" t="s">
        <v>24</v>
      </c>
    </row>
    <row r="3710" spans="1:16" x14ac:dyDescent="0.35">
      <c r="A3710" s="8">
        <v>44167</v>
      </c>
      <c r="B3710" s="9">
        <v>0.42486111111111113</v>
      </c>
      <c r="C3710" s="2" t="s">
        <v>19241</v>
      </c>
      <c r="D3710" s="10" t="s">
        <v>19242</v>
      </c>
      <c r="E3710" s="11" t="s">
        <v>19243</v>
      </c>
      <c r="F3710" s="11" t="s">
        <v>19244</v>
      </c>
      <c r="G3710" s="2" t="s">
        <v>19179</v>
      </c>
      <c r="H3710" s="2" t="s">
        <v>19180</v>
      </c>
      <c r="I3710" s="2"/>
      <c r="J3710" s="2"/>
      <c r="K3710" s="12"/>
      <c r="L3710" s="12"/>
      <c r="M3710" s="2" t="s">
        <v>45</v>
      </c>
      <c r="N3710" s="2" t="s">
        <v>29</v>
      </c>
      <c r="O3710" s="2" t="s">
        <v>23</v>
      </c>
      <c r="P3710" s="2" t="s">
        <v>24</v>
      </c>
    </row>
    <row r="3711" spans="1:16" x14ac:dyDescent="0.35">
      <c r="A3711" s="8">
        <v>44189</v>
      </c>
      <c r="B3711" s="9">
        <v>0.29119212962962965</v>
      </c>
      <c r="C3711" s="2" t="s">
        <v>14701</v>
      </c>
      <c r="D3711" s="10" t="s">
        <v>14702</v>
      </c>
      <c r="E3711" s="11" t="s">
        <v>14703</v>
      </c>
      <c r="F3711" s="11" t="s">
        <v>14704</v>
      </c>
      <c r="G3711" s="2" t="s">
        <v>12215</v>
      </c>
      <c r="H3711" s="2" t="s">
        <v>12216</v>
      </c>
      <c r="I3711" s="2"/>
      <c r="J3711" s="2"/>
      <c r="K3711" s="12"/>
      <c r="L3711" s="12"/>
      <c r="M3711" s="2" t="s">
        <v>29</v>
      </c>
      <c r="N3711" s="2" t="s">
        <v>195</v>
      </c>
      <c r="O3711" s="2" t="s">
        <v>23</v>
      </c>
      <c r="P3711" s="2" t="s">
        <v>24</v>
      </c>
    </row>
    <row r="3712" spans="1:16" x14ac:dyDescent="0.35">
      <c r="A3712" s="8">
        <v>44249</v>
      </c>
      <c r="B3712" s="9">
        <v>0.30983796296296295</v>
      </c>
      <c r="C3712" s="2" t="s">
        <v>5772</v>
      </c>
      <c r="D3712" s="10" t="s">
        <v>5773</v>
      </c>
      <c r="E3712" s="11" t="s">
        <v>5774</v>
      </c>
      <c r="F3712" s="11" t="s">
        <v>5775</v>
      </c>
      <c r="G3712" s="2" t="s">
        <v>20</v>
      </c>
      <c r="H3712" s="1"/>
      <c r="I3712" s="1"/>
      <c r="J3712" s="1"/>
      <c r="K3712" s="12"/>
      <c r="L3712" s="12"/>
      <c r="M3712" s="2" t="s">
        <v>29</v>
      </c>
      <c r="N3712" s="2" t="s">
        <v>247</v>
      </c>
      <c r="O3712" s="2" t="s">
        <v>23</v>
      </c>
      <c r="P3712" s="2" t="s">
        <v>24</v>
      </c>
    </row>
    <row r="3713" spans="1:16" x14ac:dyDescent="0.35">
      <c r="A3713" s="8">
        <v>44252</v>
      </c>
      <c r="B3713" s="9">
        <v>0.61063657407407412</v>
      </c>
      <c r="C3713" s="2" t="s">
        <v>3406</v>
      </c>
      <c r="D3713" s="10" t="s">
        <v>3407</v>
      </c>
      <c r="E3713" s="11" t="s">
        <v>3408</v>
      </c>
      <c r="F3713" s="11" t="s">
        <v>3409</v>
      </c>
      <c r="G3713" s="2" t="s">
        <v>20</v>
      </c>
      <c r="H3713" s="1"/>
      <c r="I3713" s="1"/>
      <c r="J3713" s="1"/>
      <c r="K3713" s="12"/>
      <c r="L3713" s="12"/>
      <c r="M3713" s="2" t="s">
        <v>45</v>
      </c>
      <c r="N3713" s="2" t="s">
        <v>62</v>
      </c>
      <c r="O3713" s="2" t="s">
        <v>23</v>
      </c>
      <c r="P3713" s="2" t="s">
        <v>24</v>
      </c>
    </row>
    <row r="3714" spans="1:16" x14ac:dyDescent="0.35">
      <c r="A3714" s="8">
        <v>44241</v>
      </c>
      <c r="B3714" s="9">
        <v>0.5053819444444444</v>
      </c>
      <c r="C3714" s="2" t="s">
        <v>11432</v>
      </c>
      <c r="D3714" s="10" t="s">
        <v>11433</v>
      </c>
      <c r="E3714" s="11" t="s">
        <v>11434</v>
      </c>
      <c r="F3714" s="11" t="s">
        <v>11435</v>
      </c>
      <c r="G3714" s="2" t="s">
        <v>20</v>
      </c>
      <c r="H3714" s="1"/>
      <c r="I3714" s="1"/>
      <c r="J3714" s="1"/>
      <c r="K3714" s="12"/>
      <c r="L3714" s="12"/>
      <c r="M3714" s="2" t="s">
        <v>40</v>
      </c>
      <c r="N3714" s="2" t="s">
        <v>52</v>
      </c>
      <c r="O3714" s="2" t="s">
        <v>23</v>
      </c>
      <c r="P3714" s="2" t="s">
        <v>24</v>
      </c>
    </row>
    <row r="3715" spans="1:16" x14ac:dyDescent="0.35">
      <c r="A3715" s="8">
        <v>44240</v>
      </c>
      <c r="B3715" s="9">
        <v>0.53336805555555555</v>
      </c>
      <c r="C3715" s="2" t="s">
        <v>12095</v>
      </c>
      <c r="D3715" s="10" t="s">
        <v>12096</v>
      </c>
      <c r="E3715" s="11" t="s">
        <v>12097</v>
      </c>
      <c r="F3715" s="11" t="s">
        <v>12098</v>
      </c>
      <c r="G3715" s="2" t="s">
        <v>20</v>
      </c>
      <c r="H3715" s="1"/>
      <c r="I3715" s="1"/>
      <c r="J3715" s="1"/>
      <c r="K3715" s="12"/>
      <c r="L3715" s="12"/>
      <c r="M3715" s="2" t="s">
        <v>45</v>
      </c>
      <c r="N3715" s="2" t="s">
        <v>113</v>
      </c>
      <c r="O3715" s="2" t="s">
        <v>23</v>
      </c>
      <c r="P3715" s="2" t="s">
        <v>24</v>
      </c>
    </row>
    <row r="3716" spans="1:16" x14ac:dyDescent="0.35">
      <c r="A3716" s="8">
        <v>44184</v>
      </c>
      <c r="B3716" s="9">
        <v>0.6035300925925926</v>
      </c>
      <c r="C3716" s="2" t="s">
        <v>25523</v>
      </c>
      <c r="D3716" s="10" t="s">
        <v>25524</v>
      </c>
      <c r="E3716" s="11" t="s">
        <v>25525</v>
      </c>
      <c r="F3716" s="11" t="s">
        <v>25526</v>
      </c>
      <c r="G3716" s="2" t="s">
        <v>19179</v>
      </c>
      <c r="H3716" s="2" t="s">
        <v>19180</v>
      </c>
      <c r="I3716" s="2"/>
      <c r="J3716" s="2"/>
      <c r="K3716" s="11" t="s">
        <v>19179</v>
      </c>
      <c r="L3716" s="12"/>
      <c r="M3716" s="2" t="s">
        <v>200</v>
      </c>
      <c r="N3716" s="2" t="s">
        <v>45</v>
      </c>
      <c r="O3716" s="2" t="s">
        <v>23</v>
      </c>
      <c r="P3716" s="2" t="s">
        <v>24</v>
      </c>
    </row>
    <row r="3717" spans="1:16" x14ac:dyDescent="0.35">
      <c r="A3717" s="13">
        <v>0.73752314814814823</v>
      </c>
      <c r="B3717" s="14">
        <v>44262</v>
      </c>
      <c r="C3717" s="1" t="s">
        <v>48736</v>
      </c>
      <c r="D3717" s="1"/>
      <c r="E3717" s="1" t="s">
        <v>48737</v>
      </c>
      <c r="F3717" s="2" t="s">
        <v>48738</v>
      </c>
      <c r="G3717" s="1"/>
      <c r="H3717" s="1"/>
      <c r="I3717" s="1"/>
      <c r="J3717" s="1"/>
      <c r="K3717" s="1"/>
      <c r="L3717" s="1"/>
      <c r="M3717" s="1" t="s">
        <v>87</v>
      </c>
      <c r="N3717" s="1" t="s">
        <v>200</v>
      </c>
      <c r="O3717" s="1" t="s">
        <v>23</v>
      </c>
      <c r="P3717" s="1" t="s">
        <v>44606</v>
      </c>
    </row>
    <row r="3718" spans="1:16" x14ac:dyDescent="0.35">
      <c r="A3718" s="8">
        <v>44256</v>
      </c>
      <c r="B3718" s="9">
        <v>0.63804398148148145</v>
      </c>
      <c r="C3718" s="2" t="s">
        <v>12519</v>
      </c>
      <c r="D3718" s="10" t="s">
        <v>12520</v>
      </c>
      <c r="E3718" s="11" t="s">
        <v>12521</v>
      </c>
      <c r="F3718" s="11" t="s">
        <v>12522</v>
      </c>
      <c r="G3718" s="2" t="s">
        <v>12215</v>
      </c>
      <c r="H3718" s="2" t="s">
        <v>12216</v>
      </c>
      <c r="I3718" s="2"/>
      <c r="J3718" s="2"/>
      <c r="K3718" s="12"/>
      <c r="L3718" s="12"/>
      <c r="M3718" s="2" t="s">
        <v>29</v>
      </c>
      <c r="N3718" s="2" t="s">
        <v>280</v>
      </c>
      <c r="O3718" s="2" t="s">
        <v>23</v>
      </c>
      <c r="P3718" s="2" t="s">
        <v>24</v>
      </c>
    </row>
    <row r="3719" spans="1:16" x14ac:dyDescent="0.35">
      <c r="A3719" s="13">
        <v>0.8067939814814814</v>
      </c>
      <c r="B3719" s="14">
        <v>44255</v>
      </c>
      <c r="C3719" s="1" t="s">
        <v>45479</v>
      </c>
      <c r="D3719" s="1"/>
      <c r="E3719" s="1" t="s">
        <v>45480</v>
      </c>
      <c r="F3719" s="2" t="s">
        <v>45481</v>
      </c>
      <c r="G3719" s="1"/>
      <c r="H3719" s="1"/>
      <c r="I3719" s="1"/>
      <c r="J3719" s="1"/>
      <c r="K3719" s="1"/>
      <c r="L3719" s="1"/>
      <c r="M3719" s="1" t="s">
        <v>200</v>
      </c>
      <c r="N3719" s="1" t="s">
        <v>87</v>
      </c>
      <c r="O3719" s="1" t="s">
        <v>23</v>
      </c>
      <c r="P3719" s="1" t="s">
        <v>44606</v>
      </c>
    </row>
    <row r="3720" spans="1:16" x14ac:dyDescent="0.35">
      <c r="A3720" s="8">
        <v>44166</v>
      </c>
      <c r="B3720" s="9">
        <v>0.2951388888888889</v>
      </c>
      <c r="C3720" s="2" t="s">
        <v>42967</v>
      </c>
      <c r="D3720" s="10" t="s">
        <v>42968</v>
      </c>
      <c r="E3720" s="11" t="s">
        <v>42969</v>
      </c>
      <c r="F3720" s="11" t="s">
        <v>42970</v>
      </c>
      <c r="G3720" s="2" t="s">
        <v>31835</v>
      </c>
      <c r="H3720" s="2" t="s">
        <v>31836</v>
      </c>
      <c r="I3720" s="2"/>
      <c r="J3720" s="2"/>
      <c r="K3720" s="12"/>
      <c r="L3720" s="12"/>
      <c r="M3720" s="2" t="s">
        <v>45</v>
      </c>
      <c r="N3720" s="2" t="s">
        <v>289</v>
      </c>
      <c r="O3720" s="2" t="s">
        <v>23</v>
      </c>
      <c r="P3720" s="2" t="s">
        <v>24</v>
      </c>
    </row>
    <row r="3721" spans="1:16" x14ac:dyDescent="0.35">
      <c r="A3721" s="8">
        <v>44178</v>
      </c>
      <c r="B3721" s="9">
        <v>0.84027777777777779</v>
      </c>
      <c r="C3721" s="2" t="s">
        <v>38371</v>
      </c>
      <c r="D3721" s="10" t="s">
        <v>38372</v>
      </c>
      <c r="E3721" s="11" t="s">
        <v>38373</v>
      </c>
      <c r="F3721" s="11" t="s">
        <v>38374</v>
      </c>
      <c r="G3721" s="2" t="s">
        <v>31835</v>
      </c>
      <c r="H3721" s="2" t="s">
        <v>31836</v>
      </c>
      <c r="I3721" s="2"/>
      <c r="J3721" s="2"/>
      <c r="K3721" s="12"/>
      <c r="L3721" s="12"/>
      <c r="M3721" s="2" t="s">
        <v>87</v>
      </c>
      <c r="N3721" s="2" t="s">
        <v>68</v>
      </c>
      <c r="O3721" s="2" t="s">
        <v>23</v>
      </c>
      <c r="P3721" s="2" t="s">
        <v>24</v>
      </c>
    </row>
    <row r="3722" spans="1:16" x14ac:dyDescent="0.35">
      <c r="A3722" s="8">
        <v>44166</v>
      </c>
      <c r="B3722" s="9">
        <v>0.34304398148148146</v>
      </c>
      <c r="C3722" s="2" t="s">
        <v>19850</v>
      </c>
      <c r="D3722" s="10" t="s">
        <v>19851</v>
      </c>
      <c r="E3722" s="11" t="s">
        <v>19852</v>
      </c>
      <c r="F3722" s="11" t="s">
        <v>19853</v>
      </c>
      <c r="G3722" s="2" t="s">
        <v>19179</v>
      </c>
      <c r="H3722" s="2" t="s">
        <v>19180</v>
      </c>
      <c r="I3722" s="2"/>
      <c r="J3722" s="2"/>
      <c r="K3722" s="12"/>
      <c r="L3722" s="12"/>
      <c r="M3722" s="2" t="s">
        <v>200</v>
      </c>
      <c r="N3722" s="2" t="s">
        <v>87</v>
      </c>
      <c r="O3722" s="2" t="s">
        <v>23</v>
      </c>
      <c r="P3722" s="2" t="s">
        <v>24</v>
      </c>
    </row>
    <row r="3723" spans="1:16" x14ac:dyDescent="0.35">
      <c r="A3723" s="8">
        <v>44249</v>
      </c>
      <c r="B3723" s="9">
        <v>0.8056712962962963</v>
      </c>
      <c r="C3723" s="2" t="s">
        <v>5284</v>
      </c>
      <c r="D3723" s="10" t="s">
        <v>5285</v>
      </c>
      <c r="E3723" s="11" t="s">
        <v>5286</v>
      </c>
      <c r="F3723" s="11" t="s">
        <v>5287</v>
      </c>
      <c r="G3723" s="2" t="s">
        <v>20</v>
      </c>
      <c r="H3723" s="1"/>
      <c r="I3723" s="1"/>
      <c r="J3723" s="1"/>
      <c r="K3723" s="12"/>
      <c r="L3723" s="12"/>
      <c r="M3723" s="2" t="s">
        <v>100</v>
      </c>
      <c r="N3723" s="2" t="s">
        <v>113</v>
      </c>
      <c r="O3723" s="2" t="s">
        <v>23</v>
      </c>
      <c r="P3723" s="2" t="s">
        <v>24</v>
      </c>
    </row>
    <row r="3724" spans="1:16" x14ac:dyDescent="0.35">
      <c r="A3724" s="8">
        <v>44242</v>
      </c>
      <c r="B3724" s="9">
        <v>0.52098379629629632</v>
      </c>
      <c r="C3724" s="2" t="s">
        <v>10710</v>
      </c>
      <c r="D3724" s="10" t="s">
        <v>10711</v>
      </c>
      <c r="E3724" s="11" t="s">
        <v>10712</v>
      </c>
      <c r="F3724" s="11" t="s">
        <v>10713</v>
      </c>
      <c r="G3724" s="2" t="s">
        <v>20</v>
      </c>
      <c r="H3724" s="1"/>
      <c r="I3724" s="1"/>
      <c r="J3724" s="1"/>
      <c r="K3724" s="12"/>
      <c r="L3724" s="12"/>
      <c r="M3724" s="2" t="s">
        <v>62</v>
      </c>
      <c r="N3724" s="2" t="s">
        <v>252</v>
      </c>
      <c r="O3724" s="2" t="s">
        <v>23</v>
      </c>
      <c r="P3724" s="2" t="s">
        <v>24</v>
      </c>
    </row>
    <row r="3725" spans="1:16" x14ac:dyDescent="0.35">
      <c r="A3725" s="8">
        <v>44193</v>
      </c>
      <c r="B3725" s="9">
        <v>0.78630787037037031</v>
      </c>
      <c r="C3725" s="2" t="s">
        <v>44154</v>
      </c>
      <c r="D3725" s="10" t="s">
        <v>44155</v>
      </c>
      <c r="E3725" s="11" t="s">
        <v>44156</v>
      </c>
      <c r="F3725" s="11" t="s">
        <v>44157</v>
      </c>
      <c r="G3725" s="2" t="s">
        <v>31835</v>
      </c>
      <c r="H3725" s="2" t="s">
        <v>31836</v>
      </c>
      <c r="I3725" s="2"/>
      <c r="J3725" s="2"/>
      <c r="K3725" s="12"/>
      <c r="L3725" s="12"/>
      <c r="M3725" s="2" t="s">
        <v>46</v>
      </c>
      <c r="N3725" s="2" t="s">
        <v>694</v>
      </c>
      <c r="O3725" s="2" t="s">
        <v>23</v>
      </c>
      <c r="P3725" s="2" t="s">
        <v>24</v>
      </c>
    </row>
    <row r="3726" spans="1:16" x14ac:dyDescent="0.35">
      <c r="A3726" s="14">
        <v>44135</v>
      </c>
      <c r="B3726" s="13">
        <v>0.8875925925925926</v>
      </c>
      <c r="C3726" s="2" t="s">
        <v>46168</v>
      </c>
      <c r="D3726" s="2"/>
      <c r="E3726" s="2" t="s">
        <v>46169</v>
      </c>
      <c r="F3726" s="2" t="s">
        <v>46170</v>
      </c>
      <c r="G3726" s="2"/>
      <c r="H3726" s="2"/>
      <c r="I3726" s="2"/>
      <c r="J3726" s="2"/>
      <c r="K3726" s="2"/>
      <c r="L3726" s="1"/>
      <c r="M3726" s="2" t="s">
        <v>200</v>
      </c>
      <c r="N3726" s="2" t="s">
        <v>200</v>
      </c>
      <c r="O3726" s="2" t="s">
        <v>23</v>
      </c>
      <c r="P3726" s="1" t="s">
        <v>44606</v>
      </c>
    </row>
    <row r="3727" spans="1:16" x14ac:dyDescent="0.35">
      <c r="A3727" s="8">
        <v>44248</v>
      </c>
      <c r="B3727" s="9">
        <v>0.90888888888888886</v>
      </c>
      <c r="C3727" s="2" t="s">
        <v>5992</v>
      </c>
      <c r="D3727" s="10" t="s">
        <v>5993</v>
      </c>
      <c r="E3727" s="11" t="s">
        <v>5994</v>
      </c>
      <c r="F3727" s="11" t="s">
        <v>5995</v>
      </c>
      <c r="G3727" s="2" t="s">
        <v>20</v>
      </c>
      <c r="H3727" s="1"/>
      <c r="I3727" s="1"/>
      <c r="J3727" s="1"/>
      <c r="K3727" s="12"/>
      <c r="L3727" s="12"/>
      <c r="M3727" s="2" t="s">
        <v>100</v>
      </c>
      <c r="N3727" s="2" t="s">
        <v>68</v>
      </c>
      <c r="O3727" s="2" t="s">
        <v>23</v>
      </c>
      <c r="P3727" s="2" t="s">
        <v>24</v>
      </c>
    </row>
    <row r="3728" spans="1:16" x14ac:dyDescent="0.35">
      <c r="A3728" s="8">
        <v>44182</v>
      </c>
      <c r="B3728" s="9">
        <v>0.51388888888888895</v>
      </c>
      <c r="C3728" s="2" t="s">
        <v>36970</v>
      </c>
      <c r="D3728" s="10" t="s">
        <v>36971</v>
      </c>
      <c r="E3728" s="11" t="s">
        <v>36972</v>
      </c>
      <c r="F3728" s="11" t="s">
        <v>36973</v>
      </c>
      <c r="G3728" s="2" t="s">
        <v>31835</v>
      </c>
      <c r="H3728" s="2" t="s">
        <v>31836</v>
      </c>
      <c r="I3728" s="2"/>
      <c r="J3728" s="2"/>
      <c r="K3728" s="12"/>
      <c r="L3728" s="12"/>
      <c r="M3728" s="2" t="s">
        <v>87</v>
      </c>
      <c r="N3728" s="2" t="s">
        <v>331</v>
      </c>
      <c r="O3728" s="2" t="s">
        <v>23</v>
      </c>
      <c r="P3728" s="2" t="s">
        <v>24</v>
      </c>
    </row>
    <row r="3729" spans="1:16" x14ac:dyDescent="0.35">
      <c r="A3729" s="8">
        <v>44257</v>
      </c>
      <c r="B3729" s="9">
        <v>0.41605324074074074</v>
      </c>
      <c r="C3729" s="2" t="s">
        <v>12274</v>
      </c>
      <c r="D3729" s="10" t="s">
        <v>12275</v>
      </c>
      <c r="E3729" s="11" t="s">
        <v>12276</v>
      </c>
      <c r="F3729" s="11" t="s">
        <v>12277</v>
      </c>
      <c r="G3729" s="2" t="s">
        <v>12215</v>
      </c>
      <c r="H3729" s="2" t="s">
        <v>12216</v>
      </c>
      <c r="I3729" s="2"/>
      <c r="J3729" s="2"/>
      <c r="K3729" s="12"/>
      <c r="L3729" s="12"/>
      <c r="M3729" s="2" t="s">
        <v>30</v>
      </c>
      <c r="N3729" s="2" t="s">
        <v>629</v>
      </c>
      <c r="O3729" s="2" t="s">
        <v>23</v>
      </c>
      <c r="P3729" s="2" t="s">
        <v>24</v>
      </c>
    </row>
    <row r="3730" spans="1:16" x14ac:dyDescent="0.35">
      <c r="A3730" s="8">
        <v>44189</v>
      </c>
      <c r="B3730" s="9">
        <v>0.64748842592592593</v>
      </c>
      <c r="C3730" s="2" t="s">
        <v>22474</v>
      </c>
      <c r="D3730" s="10" t="s">
        <v>22475</v>
      </c>
      <c r="E3730" s="11" t="s">
        <v>22476</v>
      </c>
      <c r="F3730" s="11" t="s">
        <v>22477</v>
      </c>
      <c r="G3730" s="2" t="s">
        <v>19179</v>
      </c>
      <c r="H3730" s="2" t="s">
        <v>19180</v>
      </c>
      <c r="I3730" s="2"/>
      <c r="J3730" s="2"/>
      <c r="K3730" s="12"/>
      <c r="L3730" s="12"/>
      <c r="M3730" s="2" t="s">
        <v>200</v>
      </c>
      <c r="N3730" s="2" t="s">
        <v>29</v>
      </c>
      <c r="O3730" s="2" t="s">
        <v>23</v>
      </c>
      <c r="P3730" s="2" t="s">
        <v>24</v>
      </c>
    </row>
    <row r="3731" spans="1:16" x14ac:dyDescent="0.35">
      <c r="A3731" s="8">
        <v>44180</v>
      </c>
      <c r="B3731" s="9">
        <v>0.54280092592592599</v>
      </c>
      <c r="C3731" s="2" t="s">
        <v>27833</v>
      </c>
      <c r="D3731" s="10" t="s">
        <v>27834</v>
      </c>
      <c r="E3731" s="11" t="s">
        <v>27544</v>
      </c>
      <c r="F3731" s="11" t="s">
        <v>27545</v>
      </c>
      <c r="G3731" s="2" t="s">
        <v>19179</v>
      </c>
      <c r="H3731" s="2" t="s">
        <v>19180</v>
      </c>
      <c r="I3731" s="2"/>
      <c r="J3731" s="2"/>
      <c r="K3731" s="12"/>
      <c r="L3731" s="12"/>
      <c r="M3731" s="2" t="s">
        <v>200</v>
      </c>
      <c r="N3731" s="2" t="s">
        <v>29</v>
      </c>
      <c r="O3731" s="2" t="s">
        <v>23</v>
      </c>
      <c r="P3731" s="2" t="s">
        <v>24</v>
      </c>
    </row>
    <row r="3732" spans="1:16" x14ac:dyDescent="0.35">
      <c r="A3732" s="8">
        <v>44186</v>
      </c>
      <c r="B3732" s="9">
        <v>0.80208333333333337</v>
      </c>
      <c r="C3732" s="2" t="s">
        <v>35332</v>
      </c>
      <c r="D3732" s="10" t="s">
        <v>35333</v>
      </c>
      <c r="E3732" s="11" t="s">
        <v>35334</v>
      </c>
      <c r="F3732" s="11" t="s">
        <v>35335</v>
      </c>
      <c r="G3732" s="2" t="s">
        <v>31835</v>
      </c>
      <c r="H3732" s="2" t="s">
        <v>31836</v>
      </c>
      <c r="I3732" s="2"/>
      <c r="J3732" s="2"/>
      <c r="K3732" s="12"/>
      <c r="L3732" s="12"/>
      <c r="M3732" s="2" t="s">
        <v>45</v>
      </c>
      <c r="N3732" s="2" t="s">
        <v>52</v>
      </c>
      <c r="O3732" s="2" t="s">
        <v>23</v>
      </c>
      <c r="P3732" s="2" t="s">
        <v>24</v>
      </c>
    </row>
    <row r="3733" spans="1:16" x14ac:dyDescent="0.35">
      <c r="A3733" s="8">
        <v>44250</v>
      </c>
      <c r="B3733" s="9">
        <v>0.28204861111111112</v>
      </c>
      <c r="C3733" s="2" t="s">
        <v>4951</v>
      </c>
      <c r="D3733" s="10" t="s">
        <v>4952</v>
      </c>
      <c r="E3733" s="11" t="s">
        <v>4953</v>
      </c>
      <c r="F3733" s="11" t="s">
        <v>4954</v>
      </c>
      <c r="G3733" s="2" t="s">
        <v>20</v>
      </c>
      <c r="H3733" s="1"/>
      <c r="I3733" s="1"/>
      <c r="J3733" s="1"/>
      <c r="K3733" s="12"/>
      <c r="L3733" s="12"/>
      <c r="M3733" s="2" t="s">
        <v>73</v>
      </c>
      <c r="N3733" s="2" t="s">
        <v>180</v>
      </c>
      <c r="O3733" s="2" t="s">
        <v>23</v>
      </c>
      <c r="P3733" s="2" t="s">
        <v>24</v>
      </c>
    </row>
    <row r="3734" spans="1:16" x14ac:dyDescent="0.35">
      <c r="A3734" s="13">
        <v>0.28253472222222226</v>
      </c>
      <c r="B3734" s="14">
        <v>44266</v>
      </c>
      <c r="C3734" s="1" t="s">
        <v>49212</v>
      </c>
      <c r="D3734" s="1"/>
      <c r="E3734" s="1" t="s">
        <v>49213</v>
      </c>
      <c r="F3734" s="2" t="s">
        <v>49214</v>
      </c>
      <c r="G3734" s="1"/>
      <c r="H3734" s="1"/>
      <c r="I3734" s="1"/>
      <c r="J3734" s="1"/>
      <c r="K3734" s="1"/>
      <c r="L3734" s="1"/>
      <c r="M3734" s="1" t="s">
        <v>200</v>
      </c>
      <c r="N3734" s="1" t="s">
        <v>200</v>
      </c>
      <c r="O3734" s="1" t="s">
        <v>23</v>
      </c>
      <c r="P3734" s="1" t="s">
        <v>44606</v>
      </c>
    </row>
    <row r="3735" spans="1:16" x14ac:dyDescent="0.35">
      <c r="A3735" s="8">
        <v>44185</v>
      </c>
      <c r="B3735" s="9">
        <v>0.65758101851851858</v>
      </c>
      <c r="C3735" s="2" t="s">
        <v>35760</v>
      </c>
      <c r="D3735" s="10" t="s">
        <v>35761</v>
      </c>
      <c r="E3735" s="11" t="s">
        <v>35762</v>
      </c>
      <c r="F3735" s="11" t="s">
        <v>35763</v>
      </c>
      <c r="G3735" s="2" t="s">
        <v>31835</v>
      </c>
      <c r="H3735" s="2" t="s">
        <v>31836</v>
      </c>
      <c r="I3735" s="2"/>
      <c r="J3735" s="2"/>
      <c r="K3735" s="12"/>
      <c r="L3735" s="12"/>
      <c r="M3735" s="2" t="s">
        <v>46</v>
      </c>
      <c r="N3735" s="2" t="s">
        <v>167</v>
      </c>
      <c r="O3735" s="2" t="s">
        <v>23</v>
      </c>
      <c r="P3735" s="2" t="s">
        <v>24</v>
      </c>
    </row>
    <row r="3736" spans="1:16" x14ac:dyDescent="0.35">
      <c r="A3736" s="8">
        <v>44254</v>
      </c>
      <c r="B3736" s="9">
        <v>0.33252314814814815</v>
      </c>
      <c r="C3736" s="2" t="s">
        <v>2102</v>
      </c>
      <c r="D3736" s="10" t="s">
        <v>2103</v>
      </c>
      <c r="E3736" s="11" t="s">
        <v>2104</v>
      </c>
      <c r="F3736" s="11" t="s">
        <v>2105</v>
      </c>
      <c r="G3736" s="2" t="s">
        <v>20</v>
      </c>
      <c r="H3736" s="1"/>
      <c r="I3736" s="1"/>
      <c r="J3736" s="1"/>
      <c r="K3736" s="12"/>
      <c r="L3736" s="12"/>
      <c r="M3736" s="2" t="s">
        <v>45</v>
      </c>
      <c r="N3736" s="2" t="s">
        <v>52</v>
      </c>
      <c r="O3736" s="2" t="s">
        <v>23</v>
      </c>
      <c r="P3736" s="2" t="s">
        <v>24</v>
      </c>
    </row>
    <row r="3737" spans="1:16" x14ac:dyDescent="0.35">
      <c r="A3737" s="8">
        <v>44181</v>
      </c>
      <c r="B3737" s="9">
        <v>0.70754629629629628</v>
      </c>
      <c r="C3737" s="2" t="s">
        <v>9862</v>
      </c>
      <c r="D3737" s="10" t="s">
        <v>17801</v>
      </c>
      <c r="E3737" s="11" t="s">
        <v>17802</v>
      </c>
      <c r="F3737" s="11" t="s">
        <v>17803</v>
      </c>
      <c r="G3737" s="2" t="s">
        <v>12215</v>
      </c>
      <c r="H3737" s="2" t="s">
        <v>12216</v>
      </c>
      <c r="I3737" s="2"/>
      <c r="J3737" s="2"/>
      <c r="K3737" s="12"/>
      <c r="L3737" s="12"/>
      <c r="M3737" s="2" t="s">
        <v>46</v>
      </c>
      <c r="N3737" s="2" t="s">
        <v>152</v>
      </c>
      <c r="O3737" s="2" t="s">
        <v>23</v>
      </c>
      <c r="P3737" s="2" t="s">
        <v>24</v>
      </c>
    </row>
    <row r="3738" spans="1:16" x14ac:dyDescent="0.35">
      <c r="A3738" s="8">
        <v>44251</v>
      </c>
      <c r="B3738" s="9">
        <v>0.74741898148148145</v>
      </c>
      <c r="C3738" s="2" t="s">
        <v>14442</v>
      </c>
      <c r="D3738" s="10" t="s">
        <v>14443</v>
      </c>
      <c r="E3738" s="11" t="s">
        <v>14444</v>
      </c>
      <c r="F3738" s="11" t="s">
        <v>14445</v>
      </c>
      <c r="G3738" s="2" t="s">
        <v>12215</v>
      </c>
      <c r="H3738" s="2" t="s">
        <v>12216</v>
      </c>
      <c r="I3738" s="2"/>
      <c r="J3738" s="2"/>
      <c r="K3738" s="12"/>
      <c r="L3738" s="12"/>
      <c r="M3738" s="2" t="s">
        <v>46</v>
      </c>
      <c r="N3738" s="2" t="s">
        <v>275</v>
      </c>
      <c r="O3738" s="2" t="s">
        <v>23</v>
      </c>
      <c r="P3738" s="2" t="s">
        <v>24</v>
      </c>
    </row>
    <row r="3739" spans="1:16" x14ac:dyDescent="0.35">
      <c r="A3739" s="8">
        <v>44252</v>
      </c>
      <c r="B3739" s="9">
        <v>0.75615740740740733</v>
      </c>
      <c r="C3739" s="2" t="s">
        <v>3274</v>
      </c>
      <c r="D3739" s="10" t="s">
        <v>3275</v>
      </c>
      <c r="E3739" s="11" t="s">
        <v>3276</v>
      </c>
      <c r="F3739" s="11" t="s">
        <v>3277</v>
      </c>
      <c r="G3739" s="2" t="s">
        <v>20</v>
      </c>
      <c r="H3739" s="1"/>
      <c r="I3739" s="1"/>
      <c r="J3739" s="1"/>
      <c r="K3739" s="12"/>
      <c r="L3739" s="12"/>
      <c r="M3739" s="2" t="s">
        <v>87</v>
      </c>
      <c r="N3739" s="2" t="s">
        <v>62</v>
      </c>
      <c r="O3739" s="2" t="s">
        <v>23</v>
      </c>
      <c r="P3739" s="2" t="s">
        <v>24</v>
      </c>
    </row>
    <row r="3740" spans="1:16" x14ac:dyDescent="0.35">
      <c r="A3740" s="8">
        <v>44175</v>
      </c>
      <c r="B3740" s="9">
        <v>0.71633101851851855</v>
      </c>
      <c r="C3740" s="2" t="s">
        <v>39425</v>
      </c>
      <c r="D3740" s="10" t="s">
        <v>39426</v>
      </c>
      <c r="E3740" s="11" t="s">
        <v>39427</v>
      </c>
      <c r="F3740" s="11" t="s">
        <v>39428</v>
      </c>
      <c r="G3740" s="2" t="s">
        <v>31835</v>
      </c>
      <c r="H3740" s="2" t="s">
        <v>31836</v>
      </c>
      <c r="I3740" s="2"/>
      <c r="J3740" s="2"/>
      <c r="K3740" s="12"/>
      <c r="L3740" s="12"/>
      <c r="M3740" s="2" t="s">
        <v>40</v>
      </c>
      <c r="N3740" s="2" t="s">
        <v>252</v>
      </c>
      <c r="O3740" s="2" t="s">
        <v>23</v>
      </c>
      <c r="P3740" s="2" t="s">
        <v>24</v>
      </c>
    </row>
    <row r="3741" spans="1:16" x14ac:dyDescent="0.35">
      <c r="A3741" s="8">
        <v>44190</v>
      </c>
      <c r="B3741" s="9">
        <v>0.41653935185185187</v>
      </c>
      <c r="C3741" s="2" t="s">
        <v>21951</v>
      </c>
      <c r="D3741" s="10" t="s">
        <v>21952</v>
      </c>
      <c r="E3741" s="11" t="s">
        <v>21953</v>
      </c>
      <c r="F3741" s="11" t="s">
        <v>21954</v>
      </c>
      <c r="G3741" s="2" t="s">
        <v>19179</v>
      </c>
      <c r="H3741" s="2" t="s">
        <v>19180</v>
      </c>
      <c r="I3741" s="2"/>
      <c r="J3741" s="2"/>
      <c r="K3741" s="12"/>
      <c r="L3741" s="12"/>
      <c r="M3741" s="2" t="s">
        <v>200</v>
      </c>
      <c r="N3741" s="2" t="s">
        <v>45</v>
      </c>
      <c r="O3741" s="2" t="s">
        <v>23</v>
      </c>
      <c r="P3741" s="2" t="s">
        <v>24</v>
      </c>
    </row>
    <row r="3742" spans="1:16" x14ac:dyDescent="0.35">
      <c r="A3742" s="8">
        <v>44186</v>
      </c>
      <c r="B3742" s="9">
        <v>0.83341435185185186</v>
      </c>
      <c r="C3742" s="2" t="s">
        <v>35317</v>
      </c>
      <c r="D3742" s="10" t="s">
        <v>35318</v>
      </c>
      <c r="E3742" s="11" t="s">
        <v>35319</v>
      </c>
      <c r="F3742" s="11" t="s">
        <v>35320</v>
      </c>
      <c r="G3742" s="2" t="s">
        <v>31835</v>
      </c>
      <c r="H3742" s="2" t="s">
        <v>31836</v>
      </c>
      <c r="I3742" s="2"/>
      <c r="J3742" s="2"/>
      <c r="K3742" s="12"/>
      <c r="L3742" s="12"/>
      <c r="M3742" s="2" t="s">
        <v>73</v>
      </c>
      <c r="N3742" s="2" t="s">
        <v>242</v>
      </c>
      <c r="O3742" s="2" t="s">
        <v>23</v>
      </c>
      <c r="P3742" s="2" t="s">
        <v>24</v>
      </c>
    </row>
    <row r="3743" spans="1:16" x14ac:dyDescent="0.35">
      <c r="A3743" s="8">
        <v>44188</v>
      </c>
      <c r="B3743" s="9">
        <v>0.56013888888888885</v>
      </c>
      <c r="C3743" s="2" t="s">
        <v>23222</v>
      </c>
      <c r="D3743" s="10" t="s">
        <v>23223</v>
      </c>
      <c r="E3743" s="11" t="s">
        <v>23224</v>
      </c>
      <c r="F3743" s="11" t="s">
        <v>23225</v>
      </c>
      <c r="G3743" s="2" t="s">
        <v>19179</v>
      </c>
      <c r="H3743" s="2" t="s">
        <v>19180</v>
      </c>
      <c r="I3743" s="2"/>
      <c r="J3743" s="2"/>
      <c r="K3743" s="12"/>
      <c r="L3743" s="12"/>
      <c r="M3743" s="2" t="s">
        <v>200</v>
      </c>
      <c r="N3743" s="2" t="s">
        <v>40</v>
      </c>
      <c r="O3743" s="2" t="s">
        <v>23</v>
      </c>
      <c r="P3743" s="2" t="s">
        <v>24</v>
      </c>
    </row>
    <row r="3744" spans="1:16" x14ac:dyDescent="0.35">
      <c r="A3744" s="8">
        <v>44186</v>
      </c>
      <c r="B3744" s="9">
        <v>0.33756944444444442</v>
      </c>
      <c r="C3744" s="2" t="s">
        <v>24629</v>
      </c>
      <c r="D3744" s="10" t="s">
        <v>24630</v>
      </c>
      <c r="E3744" s="11" t="s">
        <v>24631</v>
      </c>
      <c r="F3744" s="11" t="s">
        <v>24632</v>
      </c>
      <c r="G3744" s="2" t="s">
        <v>19179</v>
      </c>
      <c r="H3744" s="2" t="s">
        <v>19180</v>
      </c>
      <c r="I3744" s="2"/>
      <c r="J3744" s="2"/>
      <c r="K3744" s="12"/>
      <c r="L3744" s="12"/>
      <c r="M3744" s="2" t="s">
        <v>200</v>
      </c>
      <c r="N3744" s="2" t="s">
        <v>87</v>
      </c>
      <c r="O3744" s="2" t="s">
        <v>23</v>
      </c>
      <c r="P3744" s="2" t="s">
        <v>24</v>
      </c>
    </row>
    <row r="3745" spans="1:16" x14ac:dyDescent="0.35">
      <c r="A3745" s="8">
        <v>44183</v>
      </c>
      <c r="B3745" s="9">
        <v>0.24281249999999999</v>
      </c>
      <c r="C3745" s="2" t="s">
        <v>26379</v>
      </c>
      <c r="D3745" s="10" t="s">
        <v>26380</v>
      </c>
      <c r="E3745" s="11" t="s">
        <v>26381</v>
      </c>
      <c r="F3745" s="11" t="s">
        <v>26382</v>
      </c>
      <c r="G3745" s="2" t="s">
        <v>19179</v>
      </c>
      <c r="H3745" s="2" t="s">
        <v>19180</v>
      </c>
      <c r="I3745" s="2"/>
      <c r="J3745" s="2"/>
      <c r="K3745" s="12"/>
      <c r="L3745" s="12"/>
      <c r="M3745" s="2" t="s">
        <v>45</v>
      </c>
      <c r="N3745" s="2" t="s">
        <v>30</v>
      </c>
      <c r="O3745" s="2" t="s">
        <v>23</v>
      </c>
      <c r="P3745" s="2" t="s">
        <v>24</v>
      </c>
    </row>
    <row r="3746" spans="1:16" x14ac:dyDescent="0.35">
      <c r="A3746" s="8">
        <v>44184</v>
      </c>
      <c r="B3746" s="9">
        <v>0.54148148148148145</v>
      </c>
      <c r="C3746" s="2" t="s">
        <v>16579</v>
      </c>
      <c r="D3746" s="10" t="s">
        <v>16580</v>
      </c>
      <c r="E3746" s="11" t="s">
        <v>16581</v>
      </c>
      <c r="F3746" s="11" t="s">
        <v>16582</v>
      </c>
      <c r="G3746" s="2" t="s">
        <v>12215</v>
      </c>
      <c r="H3746" s="2" t="s">
        <v>12216</v>
      </c>
      <c r="I3746" s="2"/>
      <c r="J3746" s="2"/>
      <c r="K3746" s="12"/>
      <c r="L3746" s="12"/>
      <c r="M3746" s="2" t="s">
        <v>29</v>
      </c>
      <c r="N3746" s="2" t="s">
        <v>280</v>
      </c>
      <c r="O3746" s="2" t="s">
        <v>23</v>
      </c>
      <c r="P3746" s="2" t="s">
        <v>24</v>
      </c>
    </row>
    <row r="3747" spans="1:16" x14ac:dyDescent="0.35">
      <c r="A3747" s="8">
        <v>44192</v>
      </c>
      <c r="B3747" s="9">
        <v>0.95043981481481488</v>
      </c>
      <c r="C3747" s="2" t="s">
        <v>44467</v>
      </c>
      <c r="D3747" s="10" t="s">
        <v>44468</v>
      </c>
      <c r="E3747" s="11" t="s">
        <v>44469</v>
      </c>
      <c r="F3747" s="11" t="s">
        <v>44470</v>
      </c>
      <c r="G3747" s="2" t="s">
        <v>31835</v>
      </c>
      <c r="H3747" s="2" t="s">
        <v>31836</v>
      </c>
      <c r="I3747" s="2"/>
      <c r="J3747" s="2"/>
      <c r="K3747" s="12"/>
      <c r="L3747" s="12"/>
      <c r="M3747" s="2" t="s">
        <v>40</v>
      </c>
      <c r="N3747" s="2" t="s">
        <v>162</v>
      </c>
      <c r="O3747" s="2" t="s">
        <v>23</v>
      </c>
      <c r="P3747" s="2" t="s">
        <v>24</v>
      </c>
    </row>
    <row r="3748" spans="1:16" x14ac:dyDescent="0.35">
      <c r="A3748" s="8">
        <v>44253</v>
      </c>
      <c r="B3748" s="9">
        <v>0.81409722222222225</v>
      </c>
      <c r="C3748" s="2" t="s">
        <v>13760</v>
      </c>
      <c r="D3748" s="10" t="s">
        <v>13761</v>
      </c>
      <c r="E3748" s="11" t="s">
        <v>13762</v>
      </c>
      <c r="F3748" s="11" t="s">
        <v>13763</v>
      </c>
      <c r="G3748" s="2" t="s">
        <v>12215</v>
      </c>
      <c r="H3748" s="2" t="s">
        <v>12216</v>
      </c>
      <c r="I3748" s="2"/>
      <c r="J3748" s="2"/>
      <c r="K3748" s="12"/>
      <c r="L3748" s="12"/>
      <c r="M3748" s="2" t="s">
        <v>143</v>
      </c>
      <c r="N3748" s="2" t="s">
        <v>525</v>
      </c>
      <c r="O3748" s="2" t="s">
        <v>23</v>
      </c>
      <c r="P3748" s="2" t="s">
        <v>24</v>
      </c>
    </row>
    <row r="3749" spans="1:16" x14ac:dyDescent="0.35">
      <c r="A3749" s="13">
        <v>0.44023148148148145</v>
      </c>
      <c r="B3749" s="14">
        <v>44265</v>
      </c>
      <c r="C3749" s="2" t="s">
        <v>48061</v>
      </c>
      <c r="D3749" s="2"/>
      <c r="E3749" s="2" t="s">
        <v>48062</v>
      </c>
      <c r="F3749" s="2" t="s">
        <v>48063</v>
      </c>
      <c r="G3749" s="2"/>
      <c r="H3749" s="1"/>
      <c r="I3749" s="1"/>
      <c r="J3749" s="1"/>
      <c r="K3749" s="1"/>
      <c r="L3749" s="1"/>
      <c r="M3749" s="2" t="s">
        <v>337</v>
      </c>
      <c r="N3749" s="2" t="s">
        <v>200</v>
      </c>
      <c r="O3749" s="2" t="s">
        <v>23</v>
      </c>
      <c r="P3749" s="1" t="s">
        <v>44606</v>
      </c>
    </row>
    <row r="3750" spans="1:16" x14ac:dyDescent="0.35">
      <c r="A3750" s="8">
        <v>44181</v>
      </c>
      <c r="B3750" s="9">
        <v>0.59961805555555558</v>
      </c>
      <c r="C3750" s="2" t="s">
        <v>27153</v>
      </c>
      <c r="D3750" s="10" t="s">
        <v>27154</v>
      </c>
      <c r="E3750" s="11" t="s">
        <v>27155</v>
      </c>
      <c r="F3750" s="11" t="s">
        <v>27156</v>
      </c>
      <c r="G3750" s="2" t="s">
        <v>19179</v>
      </c>
      <c r="H3750" s="2" t="s">
        <v>19180</v>
      </c>
      <c r="I3750" s="2"/>
      <c r="J3750" s="2"/>
      <c r="K3750" s="12"/>
      <c r="L3750" s="12"/>
      <c r="M3750" s="2" t="s">
        <v>87</v>
      </c>
      <c r="N3750" s="2" t="s">
        <v>87</v>
      </c>
      <c r="O3750" s="2" t="s">
        <v>23</v>
      </c>
      <c r="P3750" s="2" t="s">
        <v>24</v>
      </c>
    </row>
    <row r="3751" spans="1:16" x14ac:dyDescent="0.35">
      <c r="A3751" s="8">
        <v>44188</v>
      </c>
      <c r="B3751" s="9">
        <v>0.63487268518518525</v>
      </c>
      <c r="C3751" s="2" t="s">
        <v>23121</v>
      </c>
      <c r="D3751" s="10" t="s">
        <v>23122</v>
      </c>
      <c r="E3751" s="11" t="s">
        <v>23111</v>
      </c>
      <c r="F3751" s="11" t="s">
        <v>23112</v>
      </c>
      <c r="G3751" s="2" t="s">
        <v>19179</v>
      </c>
      <c r="H3751" s="2" t="s">
        <v>19180</v>
      </c>
      <c r="I3751" s="2"/>
      <c r="J3751" s="2"/>
      <c r="K3751" s="12"/>
      <c r="L3751" s="12"/>
      <c r="M3751" s="2" t="s">
        <v>87</v>
      </c>
      <c r="N3751" s="2" t="s">
        <v>45</v>
      </c>
      <c r="O3751" s="2" t="s">
        <v>23</v>
      </c>
      <c r="P3751" s="2" t="s">
        <v>24</v>
      </c>
    </row>
    <row r="3752" spans="1:16" x14ac:dyDescent="0.35">
      <c r="A3752" s="8">
        <v>44253</v>
      </c>
      <c r="B3752" s="9">
        <v>0.53909722222222223</v>
      </c>
      <c r="C3752" s="2" t="s">
        <v>13907</v>
      </c>
      <c r="D3752" s="10" t="s">
        <v>13908</v>
      </c>
      <c r="E3752" s="11" t="s">
        <v>13909</v>
      </c>
      <c r="F3752" s="11" t="s">
        <v>13910</v>
      </c>
      <c r="G3752" s="2" t="s">
        <v>12215</v>
      </c>
      <c r="H3752" s="2" t="s">
        <v>12216</v>
      </c>
      <c r="I3752" s="2"/>
      <c r="J3752" s="2"/>
      <c r="K3752" s="12"/>
      <c r="L3752" s="12"/>
      <c r="M3752" s="2" t="s">
        <v>29</v>
      </c>
      <c r="N3752" s="2" t="s">
        <v>162</v>
      </c>
      <c r="O3752" s="2" t="s">
        <v>23</v>
      </c>
      <c r="P3752" s="2" t="s">
        <v>24</v>
      </c>
    </row>
    <row r="3753" spans="1:16" x14ac:dyDescent="0.35">
      <c r="A3753" s="13">
        <v>0.80232638888888885</v>
      </c>
      <c r="B3753" s="14">
        <v>44256</v>
      </c>
      <c r="C3753" s="2" t="s">
        <v>46443</v>
      </c>
      <c r="D3753" s="2"/>
      <c r="E3753" s="2" t="s">
        <v>46444</v>
      </c>
      <c r="F3753" s="2" t="s">
        <v>46445</v>
      </c>
      <c r="G3753" s="2"/>
      <c r="H3753" s="2"/>
      <c r="I3753" s="2"/>
      <c r="J3753" s="2"/>
      <c r="K3753" s="2"/>
      <c r="L3753" s="1"/>
      <c r="M3753" s="2" t="s">
        <v>200</v>
      </c>
      <c r="N3753" s="2" t="s">
        <v>200</v>
      </c>
      <c r="O3753" s="2" t="s">
        <v>23</v>
      </c>
      <c r="P3753" s="1" t="s">
        <v>44606</v>
      </c>
    </row>
    <row r="3754" spans="1:16" x14ac:dyDescent="0.35">
      <c r="A3754" s="8">
        <v>44195</v>
      </c>
      <c r="B3754" s="9">
        <v>0.83991898148148147</v>
      </c>
      <c r="C3754" s="2" t="s">
        <v>43496</v>
      </c>
      <c r="D3754" s="10" t="s">
        <v>43497</v>
      </c>
      <c r="E3754" s="11" t="s">
        <v>43498</v>
      </c>
      <c r="F3754" s="11" t="s">
        <v>43499</v>
      </c>
      <c r="G3754" s="2" t="s">
        <v>31835</v>
      </c>
      <c r="H3754" s="2" t="s">
        <v>31836</v>
      </c>
      <c r="I3754" s="2"/>
      <c r="J3754" s="2"/>
      <c r="K3754" s="12"/>
      <c r="L3754" s="12"/>
      <c r="M3754" s="2" t="s">
        <v>87</v>
      </c>
      <c r="N3754" s="2" t="s">
        <v>433</v>
      </c>
      <c r="O3754" s="2" t="s">
        <v>23</v>
      </c>
      <c r="P3754" s="2" t="s">
        <v>24</v>
      </c>
    </row>
    <row r="3755" spans="1:16" x14ac:dyDescent="0.35">
      <c r="A3755" s="8">
        <v>44183</v>
      </c>
      <c r="B3755" s="9">
        <v>0.89517361111111116</v>
      </c>
      <c r="C3755" s="2" t="s">
        <v>16792</v>
      </c>
      <c r="D3755" s="10" t="s">
        <v>16793</v>
      </c>
      <c r="E3755" s="11" t="s">
        <v>16794</v>
      </c>
      <c r="F3755" s="11" t="s">
        <v>16795</v>
      </c>
      <c r="G3755" s="2" t="s">
        <v>12215</v>
      </c>
      <c r="H3755" s="2" t="s">
        <v>12216</v>
      </c>
      <c r="I3755" s="2"/>
      <c r="J3755" s="2"/>
      <c r="K3755" s="12"/>
      <c r="L3755" s="12"/>
      <c r="M3755" s="2" t="s">
        <v>100</v>
      </c>
      <c r="N3755" s="2" t="s">
        <v>294</v>
      </c>
      <c r="O3755" s="2" t="s">
        <v>23</v>
      </c>
      <c r="P3755" s="2" t="s">
        <v>24</v>
      </c>
    </row>
    <row r="3756" spans="1:16" x14ac:dyDescent="0.35">
      <c r="A3756" s="8">
        <v>44188</v>
      </c>
      <c r="B3756" s="9">
        <v>0.49305555555555558</v>
      </c>
      <c r="C3756" s="2" t="s">
        <v>34703</v>
      </c>
      <c r="D3756" s="10" t="s">
        <v>34704</v>
      </c>
      <c r="E3756" s="11" t="s">
        <v>34705</v>
      </c>
      <c r="F3756" s="11" t="s">
        <v>34706</v>
      </c>
      <c r="G3756" s="2" t="s">
        <v>31835</v>
      </c>
      <c r="H3756" s="2" t="s">
        <v>31836</v>
      </c>
      <c r="I3756" s="2"/>
      <c r="J3756" s="2"/>
      <c r="K3756" s="12"/>
      <c r="L3756" s="12"/>
      <c r="M3756" s="2" t="s">
        <v>180</v>
      </c>
      <c r="N3756" s="2" t="s">
        <v>1943</v>
      </c>
      <c r="O3756" s="2" t="s">
        <v>23</v>
      </c>
      <c r="P3756" s="2" t="s">
        <v>24</v>
      </c>
    </row>
    <row r="3757" spans="1:16" x14ac:dyDescent="0.35">
      <c r="A3757" s="8">
        <v>44249</v>
      </c>
      <c r="B3757" s="9">
        <v>0.43310185185185185</v>
      </c>
      <c r="C3757" s="2" t="s">
        <v>5652</v>
      </c>
      <c r="D3757" s="10" t="s">
        <v>5653</v>
      </c>
      <c r="E3757" s="11" t="s">
        <v>5654</v>
      </c>
      <c r="F3757" s="11" t="s">
        <v>5655</v>
      </c>
      <c r="G3757" s="2" t="s">
        <v>20</v>
      </c>
      <c r="H3757" s="1"/>
      <c r="I3757" s="1"/>
      <c r="J3757" s="1"/>
      <c r="K3757" s="12"/>
      <c r="L3757" s="12"/>
      <c r="M3757" s="2" t="s">
        <v>29</v>
      </c>
      <c r="N3757" s="2" t="s">
        <v>51</v>
      </c>
      <c r="O3757" s="2" t="s">
        <v>23</v>
      </c>
      <c r="P3757" s="2" t="s">
        <v>24</v>
      </c>
    </row>
    <row r="3758" spans="1:16" x14ac:dyDescent="0.35">
      <c r="A3758" s="8">
        <v>44186</v>
      </c>
      <c r="B3758" s="9">
        <v>0.37512731481481482</v>
      </c>
      <c r="C3758" s="2" t="s">
        <v>6395</v>
      </c>
      <c r="D3758" s="10" t="s">
        <v>15878</v>
      </c>
      <c r="E3758" s="11" t="s">
        <v>15879</v>
      </c>
      <c r="F3758" s="11" t="s">
        <v>15880</v>
      </c>
      <c r="G3758" s="2" t="s">
        <v>12215</v>
      </c>
      <c r="H3758" s="2" t="s">
        <v>12216</v>
      </c>
      <c r="I3758" s="2"/>
      <c r="J3758" s="2"/>
      <c r="K3758" s="12"/>
      <c r="L3758" s="12"/>
      <c r="M3758" s="2" t="s">
        <v>247</v>
      </c>
      <c r="N3758" s="2" t="s">
        <v>3870</v>
      </c>
      <c r="O3758" s="2" t="s">
        <v>23</v>
      </c>
      <c r="P3758" s="2" t="s">
        <v>24</v>
      </c>
    </row>
    <row r="3759" spans="1:16" x14ac:dyDescent="0.35">
      <c r="A3759" s="8">
        <v>44255</v>
      </c>
      <c r="B3759" s="9">
        <v>0.77260416666666665</v>
      </c>
      <c r="C3759" s="2" t="s">
        <v>12875</v>
      </c>
      <c r="D3759" s="10" t="s">
        <v>12876</v>
      </c>
      <c r="E3759" s="11" t="s">
        <v>12877</v>
      </c>
      <c r="F3759" s="11" t="s">
        <v>12878</v>
      </c>
      <c r="G3759" s="2" t="s">
        <v>12215</v>
      </c>
      <c r="H3759" s="2" t="s">
        <v>12216</v>
      </c>
      <c r="I3759" s="2"/>
      <c r="J3759" s="2"/>
      <c r="K3759" s="12"/>
      <c r="L3759" s="12"/>
      <c r="M3759" s="2" t="s">
        <v>35</v>
      </c>
      <c r="N3759" s="2" t="s">
        <v>2327</v>
      </c>
      <c r="O3759" s="2" t="s">
        <v>23</v>
      </c>
      <c r="P3759" s="2" t="s">
        <v>24</v>
      </c>
    </row>
    <row r="3760" spans="1:16" x14ac:dyDescent="0.35">
      <c r="A3760" s="8">
        <v>44252</v>
      </c>
      <c r="B3760" s="9">
        <v>0.77023148148148157</v>
      </c>
      <c r="C3760" s="2" t="s">
        <v>3260</v>
      </c>
      <c r="D3760" s="10" t="s">
        <v>3261</v>
      </c>
      <c r="E3760" s="11" t="s">
        <v>3262</v>
      </c>
      <c r="F3760" s="11" t="s">
        <v>3263</v>
      </c>
      <c r="G3760" s="2" t="s">
        <v>20</v>
      </c>
      <c r="H3760" s="1"/>
      <c r="I3760" s="1"/>
      <c r="J3760" s="1"/>
      <c r="K3760" s="12"/>
      <c r="L3760" s="12"/>
      <c r="M3760" s="2" t="s">
        <v>45</v>
      </c>
      <c r="N3760" s="2" t="s">
        <v>399</v>
      </c>
      <c r="O3760" s="2" t="s">
        <v>23</v>
      </c>
      <c r="P3760" s="2" t="s">
        <v>24</v>
      </c>
    </row>
    <row r="3761" spans="1:16" x14ac:dyDescent="0.35">
      <c r="A3761" s="8">
        <v>44188</v>
      </c>
      <c r="B3761" s="9">
        <v>0.25694444444444448</v>
      </c>
      <c r="C3761" s="2" t="s">
        <v>34806</v>
      </c>
      <c r="D3761" s="10" t="s">
        <v>34807</v>
      </c>
      <c r="E3761" s="11" t="s">
        <v>34808</v>
      </c>
      <c r="F3761" s="11" t="s">
        <v>34809</v>
      </c>
      <c r="G3761" s="2" t="s">
        <v>31835</v>
      </c>
      <c r="H3761" s="2" t="s">
        <v>31836</v>
      </c>
      <c r="I3761" s="2"/>
      <c r="J3761" s="2"/>
      <c r="K3761" s="12"/>
      <c r="L3761" s="12"/>
      <c r="M3761" s="2" t="s">
        <v>46</v>
      </c>
      <c r="N3761" s="2" t="s">
        <v>629</v>
      </c>
      <c r="O3761" s="2" t="s">
        <v>23</v>
      </c>
      <c r="P3761" s="2" t="s">
        <v>24</v>
      </c>
    </row>
    <row r="3762" spans="1:16" x14ac:dyDescent="0.35">
      <c r="A3762" s="8">
        <v>44166</v>
      </c>
      <c r="B3762" s="9">
        <v>0.47222222222222227</v>
      </c>
      <c r="C3762" s="2" t="s">
        <v>42905</v>
      </c>
      <c r="D3762" s="10" t="s">
        <v>42906</v>
      </c>
      <c r="E3762" s="11" t="s">
        <v>42907</v>
      </c>
      <c r="F3762" s="11" t="s">
        <v>42908</v>
      </c>
      <c r="G3762" s="2" t="s">
        <v>31835</v>
      </c>
      <c r="H3762" s="2" t="s">
        <v>31836</v>
      </c>
      <c r="I3762" s="2"/>
      <c r="J3762" s="2"/>
      <c r="K3762" s="12"/>
      <c r="L3762" s="12"/>
      <c r="M3762" s="2" t="s">
        <v>87</v>
      </c>
      <c r="N3762" s="2" t="s">
        <v>195</v>
      </c>
      <c r="O3762" s="2" t="s">
        <v>23</v>
      </c>
      <c r="P3762" s="2" t="s">
        <v>24</v>
      </c>
    </row>
    <row r="3763" spans="1:16" x14ac:dyDescent="0.35">
      <c r="A3763" s="8">
        <v>44254</v>
      </c>
      <c r="B3763" s="9">
        <v>0.91909722222222223</v>
      </c>
      <c r="C3763" s="2" t="s">
        <v>1582</v>
      </c>
      <c r="D3763" s="10" t="s">
        <v>1583</v>
      </c>
      <c r="E3763" s="11" t="s">
        <v>1584</v>
      </c>
      <c r="F3763" s="11" t="s">
        <v>1585</v>
      </c>
      <c r="G3763" s="2" t="s">
        <v>20</v>
      </c>
      <c r="H3763" s="1"/>
      <c r="I3763" s="1"/>
      <c r="J3763" s="1"/>
      <c r="K3763" s="12"/>
      <c r="L3763" s="12"/>
      <c r="M3763" s="2" t="s">
        <v>266</v>
      </c>
      <c r="N3763" s="2" t="s">
        <v>1586</v>
      </c>
      <c r="O3763" s="2" t="s">
        <v>23</v>
      </c>
      <c r="P3763" s="2" t="s">
        <v>24</v>
      </c>
    </row>
    <row r="3764" spans="1:16" x14ac:dyDescent="0.35">
      <c r="A3764" s="8">
        <v>44188</v>
      </c>
      <c r="B3764" s="9">
        <v>0.79295138888888894</v>
      </c>
      <c r="C3764" s="2" t="s">
        <v>22997</v>
      </c>
      <c r="D3764" s="10" t="s">
        <v>22998</v>
      </c>
      <c r="E3764" s="11" t="s">
        <v>22999</v>
      </c>
      <c r="F3764" s="11" t="s">
        <v>23000</v>
      </c>
      <c r="G3764" s="2" t="s">
        <v>19179</v>
      </c>
      <c r="H3764" s="2" t="s">
        <v>19180</v>
      </c>
      <c r="I3764" s="2"/>
      <c r="J3764" s="2"/>
      <c r="K3764" s="12"/>
      <c r="L3764" s="12"/>
      <c r="M3764" s="2" t="s">
        <v>30</v>
      </c>
      <c r="N3764" s="2" t="s">
        <v>157</v>
      </c>
      <c r="O3764" s="2" t="s">
        <v>23</v>
      </c>
      <c r="P3764" s="2" t="s">
        <v>24</v>
      </c>
    </row>
    <row r="3765" spans="1:16" x14ac:dyDescent="0.35">
      <c r="A3765" s="8">
        <v>44196</v>
      </c>
      <c r="B3765" s="9">
        <v>0.65844907407407405</v>
      </c>
      <c r="C3765" s="2" t="s">
        <v>43218</v>
      </c>
      <c r="D3765" s="10" t="s">
        <v>43219</v>
      </c>
      <c r="E3765" s="11" t="s">
        <v>43220</v>
      </c>
      <c r="F3765" s="11" t="s">
        <v>43221</v>
      </c>
      <c r="G3765" s="2" t="s">
        <v>31835</v>
      </c>
      <c r="H3765" s="2" t="s">
        <v>31836</v>
      </c>
      <c r="I3765" s="2"/>
      <c r="J3765" s="2"/>
      <c r="K3765" s="12"/>
      <c r="L3765" s="12"/>
      <c r="M3765" s="2" t="s">
        <v>21</v>
      </c>
      <c r="N3765" s="2" t="s">
        <v>6969</v>
      </c>
      <c r="O3765" s="2" t="s">
        <v>23</v>
      </c>
      <c r="P3765" s="2" t="s">
        <v>24</v>
      </c>
    </row>
    <row r="3766" spans="1:16" x14ac:dyDescent="0.35">
      <c r="A3766" s="8">
        <v>44188</v>
      </c>
      <c r="B3766" s="9">
        <v>0.9356944444444445</v>
      </c>
      <c r="C3766" s="2" t="s">
        <v>34431</v>
      </c>
      <c r="D3766" s="10" t="s">
        <v>34432</v>
      </c>
      <c r="E3766" s="11" t="s">
        <v>34433</v>
      </c>
      <c r="F3766" s="11" t="s">
        <v>34433</v>
      </c>
      <c r="G3766" s="2" t="s">
        <v>31835</v>
      </c>
      <c r="H3766" s="2" t="s">
        <v>31836</v>
      </c>
      <c r="I3766" s="2"/>
      <c r="J3766" s="2"/>
      <c r="K3766" s="12"/>
      <c r="L3766" s="12"/>
      <c r="M3766" s="2" t="s">
        <v>45</v>
      </c>
      <c r="N3766" s="2" t="s">
        <v>433</v>
      </c>
      <c r="O3766" s="2" t="s">
        <v>23</v>
      </c>
      <c r="P3766" s="2" t="s">
        <v>24</v>
      </c>
    </row>
    <row r="3767" spans="1:16" x14ac:dyDescent="0.35">
      <c r="A3767" s="8">
        <v>44166</v>
      </c>
      <c r="B3767" s="9">
        <v>0.47695601851851849</v>
      </c>
      <c r="C3767" s="2" t="s">
        <v>42901</v>
      </c>
      <c r="D3767" s="10" t="s">
        <v>42902</v>
      </c>
      <c r="E3767" s="11" t="s">
        <v>42903</v>
      </c>
      <c r="F3767" s="11" t="s">
        <v>42904</v>
      </c>
      <c r="G3767" s="2" t="s">
        <v>31835</v>
      </c>
      <c r="H3767" s="2" t="s">
        <v>31836</v>
      </c>
      <c r="I3767" s="2"/>
      <c r="J3767" s="2"/>
      <c r="K3767" s="12"/>
      <c r="L3767" s="12"/>
      <c r="M3767" s="2" t="s">
        <v>46</v>
      </c>
      <c r="N3767" s="2" t="s">
        <v>57</v>
      </c>
      <c r="O3767" s="2" t="s">
        <v>23</v>
      </c>
      <c r="P3767" s="2" t="s">
        <v>24</v>
      </c>
    </row>
    <row r="3768" spans="1:16" x14ac:dyDescent="0.35">
      <c r="A3768" s="8">
        <v>44188</v>
      </c>
      <c r="B3768" s="9">
        <v>0.91113425925925917</v>
      </c>
      <c r="C3768" s="2" t="s">
        <v>22961</v>
      </c>
      <c r="D3768" s="10" t="s">
        <v>22962</v>
      </c>
      <c r="E3768" s="11" t="s">
        <v>22963</v>
      </c>
      <c r="F3768" s="11" t="s">
        <v>22964</v>
      </c>
      <c r="G3768" s="2" t="s">
        <v>19179</v>
      </c>
      <c r="H3768" s="2" t="s">
        <v>19180</v>
      </c>
      <c r="I3768" s="2"/>
      <c r="J3768" s="2"/>
      <c r="K3768" s="12"/>
      <c r="L3768" s="12"/>
      <c r="M3768" s="2" t="s">
        <v>200</v>
      </c>
      <c r="N3768" s="2" t="s">
        <v>45</v>
      </c>
      <c r="O3768" s="2" t="s">
        <v>23</v>
      </c>
      <c r="P3768" s="2" t="s">
        <v>24</v>
      </c>
    </row>
    <row r="3769" spans="1:16" x14ac:dyDescent="0.35">
      <c r="A3769" s="8">
        <v>44189</v>
      </c>
      <c r="B3769" s="9">
        <v>0.63275462962962969</v>
      </c>
      <c r="C3769" s="2" t="s">
        <v>22490</v>
      </c>
      <c r="D3769" s="10" t="s">
        <v>22491</v>
      </c>
      <c r="E3769" s="11" t="s">
        <v>22492</v>
      </c>
      <c r="F3769" s="11" t="s">
        <v>22493</v>
      </c>
      <c r="G3769" s="2" t="s">
        <v>19179</v>
      </c>
      <c r="H3769" s="2" t="s">
        <v>19180</v>
      </c>
      <c r="I3769" s="2"/>
      <c r="J3769" s="2"/>
      <c r="K3769" s="12"/>
      <c r="L3769" s="12"/>
      <c r="M3769" s="2" t="s">
        <v>87</v>
      </c>
      <c r="N3769" s="2" t="s">
        <v>29</v>
      </c>
      <c r="O3769" s="2" t="s">
        <v>23</v>
      </c>
      <c r="P3769" s="2" t="s">
        <v>24</v>
      </c>
    </row>
    <row r="3770" spans="1:16" x14ac:dyDescent="0.35">
      <c r="A3770" s="8">
        <v>44184</v>
      </c>
      <c r="B3770" s="9">
        <v>0.68</v>
      </c>
      <c r="C3770" s="2" t="s">
        <v>25439</v>
      </c>
      <c r="D3770" s="10" t="s">
        <v>25440</v>
      </c>
      <c r="E3770" s="11" t="s">
        <v>25441</v>
      </c>
      <c r="F3770" s="11" t="s">
        <v>25442</v>
      </c>
      <c r="G3770" s="2" t="s">
        <v>19179</v>
      </c>
      <c r="H3770" s="2" t="s">
        <v>19180</v>
      </c>
      <c r="I3770" s="2"/>
      <c r="J3770" s="2"/>
      <c r="K3770" s="12"/>
      <c r="L3770" s="12"/>
      <c r="M3770" s="2" t="s">
        <v>45</v>
      </c>
      <c r="N3770" s="2" t="s">
        <v>21</v>
      </c>
      <c r="O3770" s="2" t="s">
        <v>23</v>
      </c>
      <c r="P3770" s="2" t="s">
        <v>24</v>
      </c>
    </row>
    <row r="3771" spans="1:16" x14ac:dyDescent="0.35">
      <c r="A3771" s="13">
        <v>0.60590277777777779</v>
      </c>
      <c r="B3771" s="14">
        <v>44267</v>
      </c>
      <c r="C3771" s="1" t="s">
        <v>45752</v>
      </c>
      <c r="D3771" s="1"/>
      <c r="E3771" s="1" t="s">
        <v>45753</v>
      </c>
      <c r="F3771" s="2" t="s">
        <v>45754</v>
      </c>
      <c r="G3771" s="1"/>
      <c r="H3771" s="1"/>
      <c r="I3771" s="1"/>
      <c r="J3771" s="1"/>
      <c r="K3771" s="1"/>
      <c r="L3771" s="1"/>
      <c r="M3771" s="1" t="s">
        <v>200</v>
      </c>
      <c r="N3771" s="1" t="s">
        <v>87</v>
      </c>
      <c r="O3771" s="1" t="s">
        <v>23</v>
      </c>
      <c r="P3771" s="1" t="s">
        <v>44606</v>
      </c>
    </row>
    <row r="3772" spans="1:16" x14ac:dyDescent="0.35">
      <c r="A3772" s="8">
        <v>44179</v>
      </c>
      <c r="B3772" s="9">
        <v>0.70834490740740741</v>
      </c>
      <c r="C3772" s="2" t="s">
        <v>38021</v>
      </c>
      <c r="D3772" s="10" t="s">
        <v>38022</v>
      </c>
      <c r="E3772" s="11" t="s">
        <v>38023</v>
      </c>
      <c r="F3772" s="11" t="s">
        <v>38024</v>
      </c>
      <c r="G3772" s="2" t="s">
        <v>31835</v>
      </c>
      <c r="H3772" s="2" t="s">
        <v>31836</v>
      </c>
      <c r="I3772" s="2"/>
      <c r="J3772" s="2"/>
      <c r="K3772" s="12"/>
      <c r="L3772" s="12"/>
      <c r="M3772" s="2" t="s">
        <v>73</v>
      </c>
      <c r="N3772" s="2" t="s">
        <v>162</v>
      </c>
      <c r="O3772" s="2" t="s">
        <v>23</v>
      </c>
      <c r="P3772" s="2" t="s">
        <v>24</v>
      </c>
    </row>
    <row r="3773" spans="1:16" x14ac:dyDescent="0.35">
      <c r="A3773" s="8">
        <v>44249</v>
      </c>
      <c r="B3773" s="9">
        <v>0.39503472222222219</v>
      </c>
      <c r="C3773" s="2" t="s">
        <v>5692</v>
      </c>
      <c r="D3773" s="10" t="s">
        <v>5693</v>
      </c>
      <c r="E3773" s="11" t="s">
        <v>5694</v>
      </c>
      <c r="F3773" s="11" t="s">
        <v>5695</v>
      </c>
      <c r="G3773" s="2" t="s">
        <v>20</v>
      </c>
      <c r="H3773" s="1"/>
      <c r="I3773" s="1"/>
      <c r="J3773" s="1"/>
      <c r="K3773" s="12"/>
      <c r="L3773" s="12"/>
      <c r="M3773" s="2" t="s">
        <v>87</v>
      </c>
      <c r="N3773" s="2" t="s">
        <v>21</v>
      </c>
      <c r="O3773" s="2" t="s">
        <v>23</v>
      </c>
      <c r="P3773" s="2" t="s">
        <v>24</v>
      </c>
    </row>
    <row r="3774" spans="1:16" x14ac:dyDescent="0.35">
      <c r="A3774" s="8">
        <v>44180</v>
      </c>
      <c r="B3774" s="9">
        <v>0.64645833333333336</v>
      </c>
      <c r="C3774" s="2" t="s">
        <v>37702</v>
      </c>
      <c r="D3774" s="10" t="s">
        <v>37703</v>
      </c>
      <c r="E3774" s="11" t="s">
        <v>37704</v>
      </c>
      <c r="F3774" s="11" t="s">
        <v>37705</v>
      </c>
      <c r="G3774" s="2" t="s">
        <v>31835</v>
      </c>
      <c r="H3774" s="2" t="s">
        <v>31836</v>
      </c>
      <c r="I3774" s="2"/>
      <c r="J3774" s="2"/>
      <c r="K3774" s="12"/>
      <c r="L3774" s="12"/>
      <c r="M3774" s="2" t="s">
        <v>62</v>
      </c>
      <c r="N3774" s="2" t="s">
        <v>462</v>
      </c>
      <c r="O3774" s="2" t="s">
        <v>23</v>
      </c>
      <c r="P3774" s="2" t="s">
        <v>24</v>
      </c>
    </row>
    <row r="3775" spans="1:16" x14ac:dyDescent="0.35">
      <c r="A3775" s="8">
        <v>44257</v>
      </c>
      <c r="B3775" s="9">
        <v>0.37450231481481483</v>
      </c>
      <c r="C3775" s="2" t="s">
        <v>12286</v>
      </c>
      <c r="D3775" s="10" t="s">
        <v>12287</v>
      </c>
      <c r="E3775" s="11" t="s">
        <v>12288</v>
      </c>
      <c r="F3775" s="11" t="s">
        <v>12289</v>
      </c>
      <c r="G3775" s="2" t="s">
        <v>12215</v>
      </c>
      <c r="H3775" s="2" t="s">
        <v>12216</v>
      </c>
      <c r="I3775" s="2"/>
      <c r="J3775" s="2"/>
      <c r="K3775" s="12"/>
      <c r="L3775" s="12"/>
      <c r="M3775" s="2" t="s">
        <v>67</v>
      </c>
      <c r="N3775" s="2" t="s">
        <v>280</v>
      </c>
      <c r="O3775" s="2" t="s">
        <v>23</v>
      </c>
      <c r="P3775" s="2" t="s">
        <v>24</v>
      </c>
    </row>
    <row r="3776" spans="1:16" x14ac:dyDescent="0.35">
      <c r="A3776" s="8">
        <v>44186</v>
      </c>
      <c r="B3776" s="9">
        <v>0.57587962962962969</v>
      </c>
      <c r="C3776" s="2" t="s">
        <v>24424</v>
      </c>
      <c r="D3776" s="10" t="s">
        <v>24425</v>
      </c>
      <c r="E3776" s="11" t="s">
        <v>24426</v>
      </c>
      <c r="F3776" s="11" t="s">
        <v>24427</v>
      </c>
      <c r="G3776" s="2" t="s">
        <v>19179</v>
      </c>
      <c r="H3776" s="2" t="s">
        <v>19180</v>
      </c>
      <c r="I3776" s="2"/>
      <c r="J3776" s="2"/>
      <c r="K3776" s="12"/>
      <c r="L3776" s="12"/>
      <c r="M3776" s="2" t="s">
        <v>200</v>
      </c>
      <c r="N3776" s="2" t="s">
        <v>40</v>
      </c>
      <c r="O3776" s="2" t="s">
        <v>23</v>
      </c>
      <c r="P3776" s="2" t="s">
        <v>24</v>
      </c>
    </row>
    <row r="3777" spans="1:16" x14ac:dyDescent="0.35">
      <c r="A3777" s="13">
        <v>0.46203703703703702</v>
      </c>
      <c r="B3777" s="14">
        <v>44265</v>
      </c>
      <c r="C3777" s="2" t="s">
        <v>47940</v>
      </c>
      <c r="D3777" s="2"/>
      <c r="E3777" s="2" t="s">
        <v>47941</v>
      </c>
      <c r="F3777" s="2" t="s">
        <v>47942</v>
      </c>
      <c r="G3777" s="2"/>
      <c r="H3777" s="1"/>
      <c r="I3777" s="1"/>
      <c r="J3777" s="1"/>
      <c r="K3777" s="1"/>
      <c r="L3777" s="1"/>
      <c r="M3777" s="2" t="s">
        <v>779</v>
      </c>
      <c r="N3777" s="2" t="s">
        <v>200</v>
      </c>
      <c r="O3777" s="2" t="s">
        <v>23</v>
      </c>
      <c r="P3777" s="1" t="s">
        <v>44606</v>
      </c>
    </row>
    <row r="3778" spans="1:16" x14ac:dyDescent="0.35">
      <c r="A3778" s="8">
        <v>44242</v>
      </c>
      <c r="B3778" s="9">
        <v>1.3113425925925926E-2</v>
      </c>
      <c r="C3778" s="2" t="s">
        <v>11072</v>
      </c>
      <c r="D3778" s="10" t="s">
        <v>11073</v>
      </c>
      <c r="E3778" s="11" t="s">
        <v>11074</v>
      </c>
      <c r="F3778" s="11" t="s">
        <v>11075</v>
      </c>
      <c r="G3778" s="2" t="s">
        <v>20</v>
      </c>
      <c r="H3778" s="1"/>
      <c r="I3778" s="1"/>
      <c r="J3778" s="1"/>
      <c r="K3778" s="12"/>
      <c r="L3778" s="12"/>
      <c r="M3778" s="2" t="s">
        <v>21</v>
      </c>
      <c r="N3778" s="2" t="s">
        <v>113</v>
      </c>
      <c r="O3778" s="2" t="s">
        <v>23</v>
      </c>
      <c r="P3778" s="2" t="s">
        <v>24</v>
      </c>
    </row>
    <row r="3779" spans="1:16" x14ac:dyDescent="0.35">
      <c r="A3779" s="8">
        <v>44182</v>
      </c>
      <c r="B3779" s="9">
        <v>0.96061342592592591</v>
      </c>
      <c r="C3779" s="2" t="s">
        <v>17266</v>
      </c>
      <c r="D3779" s="10" t="s">
        <v>17267</v>
      </c>
      <c r="E3779" s="11" t="s">
        <v>17268</v>
      </c>
      <c r="F3779" s="11" t="s">
        <v>17269</v>
      </c>
      <c r="G3779" s="2" t="s">
        <v>12215</v>
      </c>
      <c r="H3779" s="2" t="s">
        <v>12216</v>
      </c>
      <c r="I3779" s="2"/>
      <c r="J3779" s="2"/>
      <c r="K3779" s="12"/>
      <c r="L3779" s="12"/>
      <c r="M3779" s="2" t="s">
        <v>40</v>
      </c>
      <c r="N3779" s="2" t="s">
        <v>195</v>
      </c>
      <c r="O3779" s="2" t="s">
        <v>23</v>
      </c>
      <c r="P3779" s="2" t="s">
        <v>24</v>
      </c>
    </row>
    <row r="3780" spans="1:16" x14ac:dyDescent="0.35">
      <c r="A3780" s="8">
        <v>44250</v>
      </c>
      <c r="B3780" s="9">
        <v>0.16817129629629632</v>
      </c>
      <c r="C3780" s="2" t="s">
        <v>5031</v>
      </c>
      <c r="D3780" s="10" t="s">
        <v>5032</v>
      </c>
      <c r="E3780" s="11" t="s">
        <v>5033</v>
      </c>
      <c r="F3780" s="11" t="s">
        <v>5034</v>
      </c>
      <c r="G3780" s="2" t="s">
        <v>20</v>
      </c>
      <c r="H3780" s="1"/>
      <c r="I3780" s="1"/>
      <c r="J3780" s="1"/>
      <c r="K3780" s="12"/>
      <c r="L3780" s="12"/>
      <c r="M3780" s="2" t="s">
        <v>29</v>
      </c>
      <c r="N3780" s="2" t="s">
        <v>22</v>
      </c>
      <c r="O3780" s="2" t="s">
        <v>23</v>
      </c>
      <c r="P3780" s="2" t="s">
        <v>24</v>
      </c>
    </row>
    <row r="3781" spans="1:16" x14ac:dyDescent="0.35">
      <c r="A3781" s="8">
        <v>44178</v>
      </c>
      <c r="B3781" s="9">
        <v>0.71875</v>
      </c>
      <c r="C3781" s="2" t="s">
        <v>38421</v>
      </c>
      <c r="D3781" s="10" t="s">
        <v>38422</v>
      </c>
      <c r="E3781" s="11" t="s">
        <v>38423</v>
      </c>
      <c r="F3781" s="11" t="s">
        <v>38424</v>
      </c>
      <c r="G3781" s="2" t="s">
        <v>31835</v>
      </c>
      <c r="H3781" s="2" t="s">
        <v>31836</v>
      </c>
      <c r="I3781" s="2"/>
      <c r="J3781" s="2"/>
      <c r="K3781" s="12"/>
      <c r="L3781" s="12"/>
      <c r="M3781" s="2" t="s">
        <v>87</v>
      </c>
      <c r="N3781" s="2" t="s">
        <v>57</v>
      </c>
      <c r="O3781" s="2" t="s">
        <v>23</v>
      </c>
      <c r="P3781" s="2" t="s">
        <v>24</v>
      </c>
    </row>
    <row r="3782" spans="1:16" x14ac:dyDescent="0.35">
      <c r="A3782" s="8">
        <v>44251</v>
      </c>
      <c r="B3782" s="9">
        <v>0.63488425925925929</v>
      </c>
      <c r="C3782" s="2" t="s">
        <v>4094</v>
      </c>
      <c r="D3782" s="10" t="s">
        <v>4095</v>
      </c>
      <c r="E3782" s="11" t="s">
        <v>4096</v>
      </c>
      <c r="F3782" s="11" t="s">
        <v>4097</v>
      </c>
      <c r="G3782" s="2" t="s">
        <v>20</v>
      </c>
      <c r="H3782" s="1"/>
      <c r="I3782" s="1"/>
      <c r="J3782" s="1"/>
      <c r="K3782" s="12"/>
      <c r="L3782" s="12"/>
      <c r="M3782" s="2" t="s">
        <v>87</v>
      </c>
      <c r="N3782" s="2" t="s">
        <v>30</v>
      </c>
      <c r="O3782" s="2" t="s">
        <v>23</v>
      </c>
      <c r="P3782" s="2" t="s">
        <v>24</v>
      </c>
    </row>
    <row r="3783" spans="1:16" x14ac:dyDescent="0.35">
      <c r="A3783" s="8">
        <v>44254</v>
      </c>
      <c r="B3783" s="9">
        <v>0.88583333333333336</v>
      </c>
      <c r="C3783" s="2" t="s">
        <v>13294</v>
      </c>
      <c r="D3783" s="10" t="s">
        <v>13295</v>
      </c>
      <c r="E3783" s="11" t="s">
        <v>13296</v>
      </c>
      <c r="F3783" s="11" t="s">
        <v>13297</v>
      </c>
      <c r="G3783" s="2" t="s">
        <v>12215</v>
      </c>
      <c r="H3783" s="2" t="s">
        <v>12216</v>
      </c>
      <c r="I3783" s="2"/>
      <c r="J3783" s="2"/>
      <c r="K3783" s="12"/>
      <c r="L3783" s="12"/>
      <c r="M3783" s="2" t="s">
        <v>200</v>
      </c>
      <c r="N3783" s="2" t="s">
        <v>195</v>
      </c>
      <c r="O3783" s="2" t="s">
        <v>23</v>
      </c>
      <c r="P3783" s="2" t="s">
        <v>24</v>
      </c>
    </row>
    <row r="3784" spans="1:16" x14ac:dyDescent="0.35">
      <c r="A3784" s="8">
        <v>44188</v>
      </c>
      <c r="B3784" s="9">
        <v>0.51041666666666663</v>
      </c>
      <c r="C3784" s="2" t="s">
        <v>34691</v>
      </c>
      <c r="D3784" s="10" t="s">
        <v>34692</v>
      </c>
      <c r="E3784" s="11" t="s">
        <v>34693</v>
      </c>
      <c r="F3784" s="11" t="s">
        <v>34694</v>
      </c>
      <c r="G3784" s="2" t="s">
        <v>31835</v>
      </c>
      <c r="H3784" s="2" t="s">
        <v>31836</v>
      </c>
      <c r="I3784" s="2"/>
      <c r="J3784" s="2"/>
      <c r="K3784" s="12"/>
      <c r="L3784" s="12"/>
      <c r="M3784" s="2" t="s">
        <v>51</v>
      </c>
      <c r="N3784" s="2" t="s">
        <v>294</v>
      </c>
      <c r="O3784" s="2" t="s">
        <v>23</v>
      </c>
      <c r="P3784" s="2" t="s">
        <v>24</v>
      </c>
    </row>
    <row r="3785" spans="1:16" x14ac:dyDescent="0.35">
      <c r="A3785" s="8">
        <v>44176</v>
      </c>
      <c r="B3785" s="9">
        <v>0.51041666666666663</v>
      </c>
      <c r="C3785" s="2" t="s">
        <v>39160</v>
      </c>
      <c r="D3785" s="10" t="s">
        <v>39161</v>
      </c>
      <c r="E3785" s="11" t="s">
        <v>39162</v>
      </c>
      <c r="F3785" s="11" t="s">
        <v>39163</v>
      </c>
      <c r="G3785" s="2" t="s">
        <v>31835</v>
      </c>
      <c r="H3785" s="2" t="s">
        <v>31836</v>
      </c>
      <c r="I3785" s="2"/>
      <c r="J3785" s="2"/>
      <c r="K3785" s="12"/>
      <c r="L3785" s="12"/>
      <c r="M3785" s="2" t="s">
        <v>51</v>
      </c>
      <c r="N3785" s="2" t="s">
        <v>399</v>
      </c>
      <c r="O3785" s="2" t="s">
        <v>23</v>
      </c>
      <c r="P3785" s="2" t="s">
        <v>24</v>
      </c>
    </row>
    <row r="3786" spans="1:16" x14ac:dyDescent="0.35">
      <c r="A3786" s="8">
        <v>44174</v>
      </c>
      <c r="B3786" s="9">
        <v>0.22160879629629629</v>
      </c>
      <c r="C3786" s="2" t="s">
        <v>31607</v>
      </c>
      <c r="D3786" s="10" t="s">
        <v>31608</v>
      </c>
      <c r="E3786" s="11" t="s">
        <v>31609</v>
      </c>
      <c r="F3786" s="11" t="s">
        <v>31610</v>
      </c>
      <c r="G3786" s="2" t="s">
        <v>19179</v>
      </c>
      <c r="H3786" s="2" t="s">
        <v>19180</v>
      </c>
      <c r="I3786" s="2"/>
      <c r="J3786" s="2"/>
      <c r="K3786" s="12"/>
      <c r="L3786" s="12"/>
      <c r="M3786" s="2" t="s">
        <v>45</v>
      </c>
      <c r="N3786" s="2" t="s">
        <v>45</v>
      </c>
      <c r="O3786" s="2" t="s">
        <v>23</v>
      </c>
      <c r="P3786" s="2" t="s">
        <v>24</v>
      </c>
    </row>
    <row r="3787" spans="1:16" x14ac:dyDescent="0.35">
      <c r="A3787" s="13">
        <v>0.47585648148148146</v>
      </c>
      <c r="B3787" s="14">
        <v>44265</v>
      </c>
      <c r="C3787" s="2" t="s">
        <v>47562</v>
      </c>
      <c r="D3787" s="2"/>
      <c r="E3787" s="2" t="s">
        <v>47563</v>
      </c>
      <c r="F3787" s="2" t="s">
        <v>47564</v>
      </c>
      <c r="G3787" s="2"/>
      <c r="H3787" s="2"/>
      <c r="I3787" s="1"/>
      <c r="J3787" s="1"/>
      <c r="K3787" s="1"/>
      <c r="L3787" s="1"/>
      <c r="M3787" s="2" t="s">
        <v>47565</v>
      </c>
      <c r="N3787" s="2" t="s">
        <v>200</v>
      </c>
      <c r="O3787" s="2" t="s">
        <v>23</v>
      </c>
      <c r="P3787" s="1" t="s">
        <v>44606</v>
      </c>
    </row>
    <row r="3788" spans="1:16" x14ac:dyDescent="0.35">
      <c r="A3788" s="8">
        <v>44253</v>
      </c>
      <c r="B3788" s="9">
        <v>0.81192129629629628</v>
      </c>
      <c r="C3788" s="2" t="s">
        <v>13764</v>
      </c>
      <c r="D3788" s="10" t="s">
        <v>13765</v>
      </c>
      <c r="E3788" s="11" t="s">
        <v>13766</v>
      </c>
      <c r="F3788" s="11" t="s">
        <v>13767</v>
      </c>
      <c r="G3788" s="2" t="s">
        <v>12215</v>
      </c>
      <c r="H3788" s="2" t="s">
        <v>12216</v>
      </c>
      <c r="I3788" s="2"/>
      <c r="J3788" s="2"/>
      <c r="K3788" s="12"/>
      <c r="L3788" s="12"/>
      <c r="M3788" s="2" t="s">
        <v>46</v>
      </c>
      <c r="N3788" s="2" t="s">
        <v>629</v>
      </c>
      <c r="O3788" s="2" t="s">
        <v>23</v>
      </c>
      <c r="P3788" s="2" t="s">
        <v>24</v>
      </c>
    </row>
    <row r="3789" spans="1:16" x14ac:dyDescent="0.35">
      <c r="A3789" s="8">
        <v>44187</v>
      </c>
      <c r="B3789" s="9">
        <v>0.92708333333333337</v>
      </c>
      <c r="C3789" s="2" t="s">
        <v>34890</v>
      </c>
      <c r="D3789" s="10" t="s">
        <v>34891</v>
      </c>
      <c r="E3789" s="11" t="s">
        <v>34892</v>
      </c>
      <c r="F3789" s="11" t="s">
        <v>34893</v>
      </c>
      <c r="G3789" s="2" t="s">
        <v>31835</v>
      </c>
      <c r="H3789" s="2" t="s">
        <v>31836</v>
      </c>
      <c r="I3789" s="2"/>
      <c r="J3789" s="2"/>
      <c r="K3789" s="12"/>
      <c r="L3789" s="12"/>
      <c r="M3789" s="2" t="s">
        <v>87</v>
      </c>
      <c r="N3789" s="2" t="s">
        <v>189</v>
      </c>
      <c r="O3789" s="2" t="s">
        <v>23</v>
      </c>
      <c r="P3789" s="2" t="s">
        <v>24</v>
      </c>
    </row>
    <row r="3790" spans="1:16" x14ac:dyDescent="0.35">
      <c r="A3790" s="8">
        <v>44178</v>
      </c>
      <c r="B3790" s="9">
        <v>0.38641203703703703</v>
      </c>
      <c r="C3790" s="2" t="s">
        <v>29197</v>
      </c>
      <c r="D3790" s="10" t="s">
        <v>29198</v>
      </c>
      <c r="E3790" s="11" t="s">
        <v>29199</v>
      </c>
      <c r="F3790" s="11" t="s">
        <v>29200</v>
      </c>
      <c r="G3790" s="2" t="s">
        <v>19179</v>
      </c>
      <c r="H3790" s="2" t="s">
        <v>19180</v>
      </c>
      <c r="I3790" s="2"/>
      <c r="J3790" s="2"/>
      <c r="K3790" s="12"/>
      <c r="L3790" s="12"/>
      <c r="M3790" s="2" t="s">
        <v>29</v>
      </c>
      <c r="N3790" s="2" t="s">
        <v>29</v>
      </c>
      <c r="O3790" s="2" t="s">
        <v>23</v>
      </c>
      <c r="P3790" s="2" t="s">
        <v>24</v>
      </c>
    </row>
    <row r="3791" spans="1:16" x14ac:dyDescent="0.35">
      <c r="A3791" s="8">
        <v>44189</v>
      </c>
      <c r="B3791" s="9">
        <v>0.16604166666666667</v>
      </c>
      <c r="C3791" s="2" t="s">
        <v>14724</v>
      </c>
      <c r="D3791" s="10" t="s">
        <v>14725</v>
      </c>
      <c r="E3791" s="11" t="s">
        <v>14726</v>
      </c>
      <c r="F3791" s="11" t="s">
        <v>14727</v>
      </c>
      <c r="G3791" s="2" t="s">
        <v>12215</v>
      </c>
      <c r="H3791" s="2" t="s">
        <v>12216</v>
      </c>
      <c r="I3791" s="2"/>
      <c r="J3791" s="2"/>
      <c r="K3791" s="12"/>
      <c r="L3791" s="12"/>
      <c r="M3791" s="2" t="s">
        <v>45</v>
      </c>
      <c r="N3791" s="2" t="s">
        <v>247</v>
      </c>
      <c r="O3791" s="2" t="s">
        <v>23</v>
      </c>
      <c r="P3791" s="2" t="s">
        <v>24</v>
      </c>
    </row>
    <row r="3792" spans="1:16" x14ac:dyDescent="0.35">
      <c r="A3792" s="8">
        <v>44195</v>
      </c>
      <c r="B3792" s="9">
        <v>0.24010416666666667</v>
      </c>
      <c r="C3792" s="2" t="s">
        <v>43686</v>
      </c>
      <c r="D3792" s="10" t="s">
        <v>43687</v>
      </c>
      <c r="E3792" s="11" t="s">
        <v>43688</v>
      </c>
      <c r="F3792" s="11" t="s">
        <v>43689</v>
      </c>
      <c r="G3792" s="2" t="s">
        <v>31835</v>
      </c>
      <c r="H3792" s="2" t="s">
        <v>31836</v>
      </c>
      <c r="I3792" s="2"/>
      <c r="J3792" s="2"/>
      <c r="K3792" s="12"/>
      <c r="L3792" s="12"/>
      <c r="M3792" s="2" t="s">
        <v>87</v>
      </c>
      <c r="N3792" s="2" t="s">
        <v>247</v>
      </c>
      <c r="O3792" s="2" t="s">
        <v>23</v>
      </c>
      <c r="P3792" s="2" t="s">
        <v>24</v>
      </c>
    </row>
    <row r="3793" spans="1:16" x14ac:dyDescent="0.35">
      <c r="A3793" s="8">
        <v>44184</v>
      </c>
      <c r="B3793" s="9">
        <v>0.4861111111111111</v>
      </c>
      <c r="C3793" s="2" t="s">
        <v>36175</v>
      </c>
      <c r="D3793" s="10" t="s">
        <v>36176</v>
      </c>
      <c r="E3793" s="11" t="s">
        <v>36177</v>
      </c>
      <c r="F3793" s="11" t="s">
        <v>36178</v>
      </c>
      <c r="G3793" s="2" t="s">
        <v>31835</v>
      </c>
      <c r="H3793" s="2" t="s">
        <v>31836</v>
      </c>
      <c r="I3793" s="2"/>
      <c r="J3793" s="2"/>
      <c r="K3793" s="12"/>
      <c r="L3793" s="12"/>
      <c r="M3793" s="2" t="s">
        <v>87</v>
      </c>
      <c r="N3793" s="2" t="s">
        <v>51</v>
      </c>
      <c r="O3793" s="2" t="s">
        <v>23</v>
      </c>
      <c r="P3793" s="2" t="s">
        <v>24</v>
      </c>
    </row>
    <row r="3794" spans="1:16" x14ac:dyDescent="0.35">
      <c r="A3794" s="8">
        <v>44254</v>
      </c>
      <c r="B3794" s="9">
        <v>0.3445833333333333</v>
      </c>
      <c r="C3794" s="2" t="s">
        <v>2086</v>
      </c>
      <c r="D3794" s="10" t="s">
        <v>2087</v>
      </c>
      <c r="E3794" s="11" t="s">
        <v>2088</v>
      </c>
      <c r="F3794" s="11" t="s">
        <v>2089</v>
      </c>
      <c r="G3794" s="2" t="s">
        <v>20</v>
      </c>
      <c r="H3794" s="1"/>
      <c r="I3794" s="1"/>
      <c r="J3794" s="1"/>
      <c r="K3794" s="12"/>
      <c r="L3794" s="12"/>
      <c r="M3794" s="2" t="s">
        <v>100</v>
      </c>
      <c r="N3794" s="2" t="s">
        <v>266</v>
      </c>
      <c r="O3794" s="2" t="s">
        <v>23</v>
      </c>
      <c r="P3794" s="2" t="s">
        <v>24</v>
      </c>
    </row>
    <row r="3795" spans="1:16" x14ac:dyDescent="0.35">
      <c r="A3795" s="8">
        <v>44174</v>
      </c>
      <c r="B3795" s="9">
        <v>0.40972222222222227</v>
      </c>
      <c r="C3795" s="2" t="s">
        <v>39960</v>
      </c>
      <c r="D3795" s="10" t="s">
        <v>39961</v>
      </c>
      <c r="E3795" s="11" t="s">
        <v>39962</v>
      </c>
      <c r="F3795" s="11" t="s">
        <v>39963</v>
      </c>
      <c r="G3795" s="2" t="s">
        <v>31835</v>
      </c>
      <c r="H3795" s="2" t="s">
        <v>31836</v>
      </c>
      <c r="I3795" s="2"/>
      <c r="J3795" s="2"/>
      <c r="K3795" s="12"/>
      <c r="L3795" s="12"/>
      <c r="M3795" s="2" t="s">
        <v>73</v>
      </c>
      <c r="N3795" s="2" t="s">
        <v>247</v>
      </c>
      <c r="O3795" s="2" t="s">
        <v>23</v>
      </c>
      <c r="P3795" s="2" t="s">
        <v>24</v>
      </c>
    </row>
    <row r="3796" spans="1:16" x14ac:dyDescent="0.35">
      <c r="A3796" s="8">
        <v>44240</v>
      </c>
      <c r="B3796" s="9">
        <v>0.38238425925925923</v>
      </c>
      <c r="C3796" s="2" t="s">
        <v>12187</v>
      </c>
      <c r="D3796" s="10" t="s">
        <v>12188</v>
      </c>
      <c r="E3796" s="11" t="s">
        <v>12189</v>
      </c>
      <c r="F3796" s="11" t="s">
        <v>12190</v>
      </c>
      <c r="G3796" s="2" t="s">
        <v>20</v>
      </c>
      <c r="H3796" s="1"/>
      <c r="I3796" s="1"/>
      <c r="J3796" s="1"/>
      <c r="K3796" s="12"/>
      <c r="L3796" s="12"/>
      <c r="M3796" s="2" t="s">
        <v>45</v>
      </c>
      <c r="N3796" s="2" t="s">
        <v>35</v>
      </c>
      <c r="O3796" s="2" t="s">
        <v>23</v>
      </c>
      <c r="P3796" s="2" t="s">
        <v>24</v>
      </c>
    </row>
    <row r="3797" spans="1:16" x14ac:dyDescent="0.35">
      <c r="A3797" s="8">
        <v>44185</v>
      </c>
      <c r="B3797" s="9">
        <v>0.24917824074074071</v>
      </c>
      <c r="C3797" s="2" t="s">
        <v>16315</v>
      </c>
      <c r="D3797" s="10" t="s">
        <v>16316</v>
      </c>
      <c r="E3797" s="11" t="s">
        <v>16317</v>
      </c>
      <c r="F3797" s="11" t="s">
        <v>16318</v>
      </c>
      <c r="G3797" s="2" t="s">
        <v>12215</v>
      </c>
      <c r="H3797" s="2" t="s">
        <v>12216</v>
      </c>
      <c r="I3797" s="2"/>
      <c r="J3797" s="2"/>
      <c r="K3797" s="12"/>
      <c r="L3797" s="12"/>
      <c r="M3797" s="2" t="s">
        <v>46</v>
      </c>
      <c r="N3797" s="2" t="s">
        <v>354</v>
      </c>
      <c r="O3797" s="2" t="s">
        <v>23</v>
      </c>
      <c r="P3797" s="2" t="s">
        <v>24</v>
      </c>
    </row>
    <row r="3798" spans="1:16" x14ac:dyDescent="0.35">
      <c r="A3798" s="8">
        <v>44187</v>
      </c>
      <c r="B3798" s="9">
        <v>0.95834490740740741</v>
      </c>
      <c r="C3798" s="2" t="s">
        <v>34874</v>
      </c>
      <c r="D3798" s="10" t="s">
        <v>34875</v>
      </c>
      <c r="E3798" s="11" t="s">
        <v>34876</v>
      </c>
      <c r="F3798" s="11" t="s">
        <v>34877</v>
      </c>
      <c r="G3798" s="2" t="s">
        <v>31835</v>
      </c>
      <c r="H3798" s="2" t="s">
        <v>31836</v>
      </c>
      <c r="I3798" s="2"/>
      <c r="J3798" s="2"/>
      <c r="K3798" s="12"/>
      <c r="L3798" s="12"/>
      <c r="M3798" s="2" t="s">
        <v>87</v>
      </c>
      <c r="N3798" s="2" t="s">
        <v>62</v>
      </c>
      <c r="O3798" s="2" t="s">
        <v>23</v>
      </c>
      <c r="P3798" s="2" t="s">
        <v>24</v>
      </c>
    </row>
    <row r="3799" spans="1:16" x14ac:dyDescent="0.35">
      <c r="A3799" s="8">
        <v>44174</v>
      </c>
      <c r="B3799" s="9">
        <v>0.16581018518518517</v>
      </c>
      <c r="C3799" s="2" t="s">
        <v>40019</v>
      </c>
      <c r="D3799" s="10" t="s">
        <v>40020</v>
      </c>
      <c r="E3799" s="11" t="s">
        <v>40021</v>
      </c>
      <c r="F3799" s="11" t="s">
        <v>40021</v>
      </c>
      <c r="G3799" s="2" t="s">
        <v>31835</v>
      </c>
      <c r="H3799" s="2" t="s">
        <v>31836</v>
      </c>
      <c r="I3799" s="2"/>
      <c r="J3799" s="2"/>
      <c r="K3799" s="12"/>
      <c r="L3799" s="12"/>
      <c r="M3799" s="2" t="s">
        <v>30</v>
      </c>
      <c r="N3799" s="2" t="s">
        <v>118</v>
      </c>
      <c r="O3799" s="2" t="s">
        <v>23</v>
      </c>
      <c r="P3799" s="2" t="s">
        <v>24</v>
      </c>
    </row>
    <row r="3800" spans="1:16" x14ac:dyDescent="0.35">
      <c r="A3800" s="8">
        <v>44256</v>
      </c>
      <c r="B3800" s="9">
        <v>0.99967592592592591</v>
      </c>
      <c r="C3800" s="2" t="s">
        <v>332</v>
      </c>
      <c r="D3800" s="10" t="s">
        <v>333</v>
      </c>
      <c r="E3800" s="11" t="s">
        <v>334</v>
      </c>
      <c r="F3800" s="11" t="s">
        <v>335</v>
      </c>
      <c r="G3800" s="2" t="s">
        <v>20</v>
      </c>
      <c r="H3800" s="1"/>
      <c r="I3800" s="1"/>
      <c r="J3800" s="1"/>
      <c r="K3800" s="12"/>
      <c r="L3800" s="12"/>
      <c r="M3800" s="2" t="s">
        <v>336</v>
      </c>
      <c r="N3800" s="2" t="s">
        <v>337</v>
      </c>
      <c r="O3800" s="2" t="s">
        <v>23</v>
      </c>
      <c r="P3800" s="2" t="s">
        <v>24</v>
      </c>
    </row>
    <row r="3801" spans="1:16" x14ac:dyDescent="0.35">
      <c r="A3801" s="8">
        <v>44245</v>
      </c>
      <c r="B3801" s="9">
        <v>3.3402777777777774E-2</v>
      </c>
      <c r="C3801" s="2" t="s">
        <v>8737</v>
      </c>
      <c r="D3801" s="10" t="s">
        <v>8738</v>
      </c>
      <c r="E3801" s="11" t="s">
        <v>8739</v>
      </c>
      <c r="F3801" s="11" t="s">
        <v>8740</v>
      </c>
      <c r="G3801" s="2" t="s">
        <v>20</v>
      </c>
      <c r="H3801" s="1"/>
      <c r="I3801" s="1"/>
      <c r="J3801" s="1"/>
      <c r="K3801" s="12"/>
      <c r="L3801" s="12"/>
      <c r="M3801" s="2" t="s">
        <v>100</v>
      </c>
      <c r="N3801" s="2" t="s">
        <v>52</v>
      </c>
      <c r="O3801" s="2" t="s">
        <v>23</v>
      </c>
      <c r="P3801" s="2" t="s">
        <v>24</v>
      </c>
    </row>
    <row r="3802" spans="1:16" x14ac:dyDescent="0.35">
      <c r="A3802" s="8">
        <v>44189</v>
      </c>
      <c r="B3802" s="9">
        <v>0.71543981481481478</v>
      </c>
      <c r="C3802" s="2" t="s">
        <v>22416</v>
      </c>
      <c r="D3802" s="10" t="s">
        <v>22417</v>
      </c>
      <c r="E3802" s="11" t="s">
        <v>22418</v>
      </c>
      <c r="F3802" s="11" t="s">
        <v>22419</v>
      </c>
      <c r="G3802" s="2" t="s">
        <v>19179</v>
      </c>
      <c r="H3802" s="2" t="s">
        <v>19180</v>
      </c>
      <c r="I3802" s="2"/>
      <c r="J3802" s="2"/>
      <c r="K3802" s="12"/>
      <c r="L3802" s="12"/>
      <c r="M3802" s="2" t="s">
        <v>46</v>
      </c>
      <c r="N3802" s="2" t="s">
        <v>143</v>
      </c>
      <c r="O3802" s="2" t="s">
        <v>23</v>
      </c>
      <c r="P3802" s="2" t="s">
        <v>24</v>
      </c>
    </row>
    <row r="3803" spans="1:16" x14ac:dyDescent="0.35">
      <c r="A3803" s="8">
        <v>44251</v>
      </c>
      <c r="B3803" s="9">
        <v>0.32233796296296297</v>
      </c>
      <c r="C3803" s="2" t="s">
        <v>4307</v>
      </c>
      <c r="D3803" s="10" t="s">
        <v>4308</v>
      </c>
      <c r="E3803" s="11" t="s">
        <v>4309</v>
      </c>
      <c r="F3803" s="11" t="s">
        <v>4310</v>
      </c>
      <c r="G3803" s="2" t="s">
        <v>20</v>
      </c>
      <c r="H3803" s="1"/>
      <c r="I3803" s="1"/>
      <c r="J3803" s="1"/>
      <c r="K3803" s="12"/>
      <c r="L3803" s="12"/>
      <c r="M3803" s="2" t="s">
        <v>87</v>
      </c>
      <c r="N3803" s="2" t="s">
        <v>100</v>
      </c>
      <c r="O3803" s="2" t="s">
        <v>23</v>
      </c>
      <c r="P3803" s="2" t="s">
        <v>24</v>
      </c>
    </row>
    <row r="3804" spans="1:16" x14ac:dyDescent="0.35">
      <c r="A3804" s="8">
        <v>44256</v>
      </c>
      <c r="B3804" s="9">
        <v>0.32517361111111115</v>
      </c>
      <c r="C3804" s="2" t="s">
        <v>731</v>
      </c>
      <c r="D3804" s="10" t="s">
        <v>732</v>
      </c>
      <c r="E3804" s="11" t="s">
        <v>733</v>
      </c>
      <c r="F3804" s="11" t="s">
        <v>734</v>
      </c>
      <c r="G3804" s="2" t="s">
        <v>20</v>
      </c>
      <c r="H3804" s="1"/>
      <c r="I3804" s="1"/>
      <c r="J3804" s="1"/>
      <c r="K3804" s="12"/>
      <c r="L3804" s="12"/>
      <c r="M3804" s="2" t="s">
        <v>40</v>
      </c>
      <c r="N3804" s="2" t="s">
        <v>57</v>
      </c>
      <c r="O3804" s="2" t="s">
        <v>23</v>
      </c>
      <c r="P3804" s="2" t="s">
        <v>24</v>
      </c>
    </row>
    <row r="3805" spans="1:16" x14ac:dyDescent="0.35">
      <c r="A3805" s="8">
        <v>44192</v>
      </c>
      <c r="B3805" s="9">
        <v>0.35416666666666669</v>
      </c>
      <c r="C3805" s="2" t="s">
        <v>33121</v>
      </c>
      <c r="D3805" s="10" t="s">
        <v>33122</v>
      </c>
      <c r="E3805" s="11" t="s">
        <v>33123</v>
      </c>
      <c r="F3805" s="11" t="s">
        <v>33124</v>
      </c>
      <c r="G3805" s="2" t="s">
        <v>31835</v>
      </c>
      <c r="H3805" s="2" t="s">
        <v>31836</v>
      </c>
      <c r="I3805" s="2"/>
      <c r="J3805" s="2"/>
      <c r="K3805" s="12"/>
      <c r="L3805" s="12"/>
      <c r="M3805" s="2" t="s">
        <v>87</v>
      </c>
      <c r="N3805" s="2" t="s">
        <v>67</v>
      </c>
      <c r="O3805" s="2" t="s">
        <v>23</v>
      </c>
      <c r="P3805" s="2" t="s">
        <v>24</v>
      </c>
    </row>
    <row r="3806" spans="1:16" x14ac:dyDescent="0.35">
      <c r="A3806" s="8">
        <v>44188</v>
      </c>
      <c r="B3806" s="9">
        <v>0.59532407407407406</v>
      </c>
      <c r="C3806" s="2" t="s">
        <v>23169</v>
      </c>
      <c r="D3806" s="10" t="s">
        <v>23170</v>
      </c>
      <c r="E3806" s="11" t="s">
        <v>23171</v>
      </c>
      <c r="F3806" s="11" t="s">
        <v>23172</v>
      </c>
      <c r="G3806" s="2" t="s">
        <v>19179</v>
      </c>
      <c r="H3806" s="2" t="s">
        <v>19180</v>
      </c>
      <c r="I3806" s="2"/>
      <c r="J3806" s="2"/>
      <c r="K3806" s="12"/>
      <c r="L3806" s="12"/>
      <c r="M3806" s="2" t="s">
        <v>73</v>
      </c>
      <c r="N3806" s="2" t="s">
        <v>22</v>
      </c>
      <c r="O3806" s="2" t="s">
        <v>23</v>
      </c>
      <c r="P3806" s="2" t="s">
        <v>24</v>
      </c>
    </row>
    <row r="3807" spans="1:16" x14ac:dyDescent="0.35">
      <c r="A3807" s="8">
        <v>44175</v>
      </c>
      <c r="B3807" s="9">
        <v>0.69753472222222224</v>
      </c>
      <c r="C3807" s="2" t="s">
        <v>30462</v>
      </c>
      <c r="D3807" s="10" t="s">
        <v>30463</v>
      </c>
      <c r="E3807" s="11" t="s">
        <v>30444</v>
      </c>
      <c r="F3807" s="11" t="s">
        <v>30445</v>
      </c>
      <c r="G3807" s="2" t="s">
        <v>19179</v>
      </c>
      <c r="H3807" s="2" t="s">
        <v>19180</v>
      </c>
      <c r="I3807" s="2"/>
      <c r="J3807" s="2"/>
      <c r="K3807" s="12"/>
      <c r="L3807" s="12"/>
      <c r="M3807" s="2" t="s">
        <v>87</v>
      </c>
      <c r="N3807" s="2" t="s">
        <v>45</v>
      </c>
      <c r="O3807" s="2" t="s">
        <v>23</v>
      </c>
      <c r="P3807" s="2" t="s">
        <v>24</v>
      </c>
    </row>
    <row r="3808" spans="1:16" x14ac:dyDescent="0.35">
      <c r="A3808" s="13">
        <v>0.40564814814814815</v>
      </c>
      <c r="B3808" s="14">
        <v>44264</v>
      </c>
      <c r="C3808" s="1" t="s">
        <v>44943</v>
      </c>
      <c r="D3808" s="1"/>
      <c r="E3808" s="1" t="s">
        <v>44944</v>
      </c>
      <c r="F3808" s="2" t="s">
        <v>44944</v>
      </c>
      <c r="G3808" s="1"/>
      <c r="H3808" s="1"/>
      <c r="I3808" s="1"/>
      <c r="J3808" s="1"/>
      <c r="K3808" s="1"/>
      <c r="L3808" s="1"/>
      <c r="M3808" s="1" t="s">
        <v>200</v>
      </c>
      <c r="N3808" s="1" t="s">
        <v>40</v>
      </c>
      <c r="O3808" s="1" t="s">
        <v>23</v>
      </c>
      <c r="P3808" s="1" t="s">
        <v>44606</v>
      </c>
    </row>
    <row r="3809" spans="1:16" x14ac:dyDescent="0.35">
      <c r="A3809" s="8">
        <v>44189</v>
      </c>
      <c r="B3809" s="9">
        <v>0.45834490740740735</v>
      </c>
      <c r="C3809" s="2" t="s">
        <v>34293</v>
      </c>
      <c r="D3809" s="10" t="s">
        <v>34294</v>
      </c>
      <c r="E3809" s="11" t="s">
        <v>34295</v>
      </c>
      <c r="F3809" s="11" t="s">
        <v>34296</v>
      </c>
      <c r="G3809" s="2" t="s">
        <v>31835</v>
      </c>
      <c r="H3809" s="2" t="s">
        <v>31836</v>
      </c>
      <c r="I3809" s="2"/>
      <c r="J3809" s="2"/>
      <c r="K3809" s="12"/>
      <c r="L3809" s="12"/>
      <c r="M3809" s="2" t="s">
        <v>87</v>
      </c>
      <c r="N3809" s="2" t="s">
        <v>247</v>
      </c>
      <c r="O3809" s="2" t="s">
        <v>23</v>
      </c>
      <c r="P3809" s="2" t="s">
        <v>24</v>
      </c>
    </row>
    <row r="3810" spans="1:16" x14ac:dyDescent="0.35">
      <c r="A3810" s="8">
        <v>44172</v>
      </c>
      <c r="B3810" s="9">
        <v>0.91667824074074078</v>
      </c>
      <c r="C3810" s="2" t="s">
        <v>40484</v>
      </c>
      <c r="D3810" s="10" t="s">
        <v>40485</v>
      </c>
      <c r="E3810" s="11" t="s">
        <v>40486</v>
      </c>
      <c r="F3810" s="11" t="s">
        <v>40487</v>
      </c>
      <c r="G3810" s="2" t="s">
        <v>31835</v>
      </c>
      <c r="H3810" s="2" t="s">
        <v>31836</v>
      </c>
      <c r="I3810" s="2"/>
      <c r="J3810" s="2"/>
      <c r="K3810" s="12"/>
      <c r="L3810" s="12"/>
      <c r="M3810" s="2" t="s">
        <v>67</v>
      </c>
      <c r="N3810" s="2" t="s">
        <v>1865</v>
      </c>
      <c r="O3810" s="2" t="s">
        <v>23</v>
      </c>
      <c r="P3810" s="2" t="s">
        <v>24</v>
      </c>
    </row>
    <row r="3811" spans="1:16" x14ac:dyDescent="0.35">
      <c r="A3811" s="8">
        <v>44178</v>
      </c>
      <c r="B3811" s="9">
        <v>0.83258101851851851</v>
      </c>
      <c r="C3811" s="2" t="s">
        <v>19030</v>
      </c>
      <c r="D3811" s="10" t="s">
        <v>19031</v>
      </c>
      <c r="E3811" s="11" t="s">
        <v>19032</v>
      </c>
      <c r="F3811" s="11" t="s">
        <v>19033</v>
      </c>
      <c r="G3811" s="2" t="s">
        <v>12215</v>
      </c>
      <c r="H3811" s="2" t="s">
        <v>12216</v>
      </c>
      <c r="I3811" s="2"/>
      <c r="J3811" s="2"/>
      <c r="K3811" s="12"/>
      <c r="L3811" s="12"/>
      <c r="M3811" s="2" t="s">
        <v>29</v>
      </c>
      <c r="N3811" s="2" t="s">
        <v>68</v>
      </c>
      <c r="O3811" s="2" t="s">
        <v>23</v>
      </c>
      <c r="P3811" s="2" t="s">
        <v>24</v>
      </c>
    </row>
    <row r="3812" spans="1:16" x14ac:dyDescent="0.35">
      <c r="A3812" s="8">
        <v>44182</v>
      </c>
      <c r="B3812" s="9">
        <v>0.69422453703703713</v>
      </c>
      <c r="C3812" s="2" t="s">
        <v>26545</v>
      </c>
      <c r="D3812" s="10" t="s">
        <v>26546</v>
      </c>
      <c r="E3812" s="11" t="s">
        <v>26547</v>
      </c>
      <c r="F3812" s="11" t="s">
        <v>26548</v>
      </c>
      <c r="G3812" s="2" t="s">
        <v>19179</v>
      </c>
      <c r="H3812" s="2" t="s">
        <v>19180</v>
      </c>
      <c r="I3812" s="2"/>
      <c r="J3812" s="2"/>
      <c r="K3812" s="12"/>
      <c r="L3812" s="12"/>
      <c r="M3812" s="2" t="s">
        <v>200</v>
      </c>
      <c r="N3812" s="2" t="s">
        <v>87</v>
      </c>
      <c r="O3812" s="2" t="s">
        <v>23</v>
      </c>
      <c r="P3812" s="2" t="s">
        <v>24</v>
      </c>
    </row>
    <row r="3813" spans="1:16" x14ac:dyDescent="0.35">
      <c r="A3813" s="13">
        <v>0.457974537037037</v>
      </c>
      <c r="B3813" s="14">
        <v>44265</v>
      </c>
      <c r="C3813" s="2" t="s">
        <v>45258</v>
      </c>
      <c r="D3813" s="2"/>
      <c r="E3813" s="2" t="s">
        <v>45259</v>
      </c>
      <c r="F3813" s="2" t="s">
        <v>45259</v>
      </c>
      <c r="G3813" s="2"/>
      <c r="H3813" s="1"/>
      <c r="I3813" s="1"/>
      <c r="J3813" s="1"/>
      <c r="K3813" s="1"/>
      <c r="L3813" s="1"/>
      <c r="M3813" s="2" t="s">
        <v>200</v>
      </c>
      <c r="N3813" s="2" t="s">
        <v>463</v>
      </c>
      <c r="O3813" s="2" t="s">
        <v>23</v>
      </c>
      <c r="P3813" s="1" t="s">
        <v>44606</v>
      </c>
    </row>
    <row r="3814" spans="1:16" x14ac:dyDescent="0.35">
      <c r="A3814" s="8">
        <v>44181</v>
      </c>
      <c r="B3814" s="9">
        <v>0.35380787037037037</v>
      </c>
      <c r="C3814" s="2" t="s">
        <v>27444</v>
      </c>
      <c r="D3814" s="10" t="s">
        <v>27445</v>
      </c>
      <c r="E3814" s="11" t="s">
        <v>27446</v>
      </c>
      <c r="F3814" s="11" t="s">
        <v>27447</v>
      </c>
      <c r="G3814" s="2" t="s">
        <v>19179</v>
      </c>
      <c r="H3814" s="2" t="s">
        <v>19180</v>
      </c>
      <c r="I3814" s="2"/>
      <c r="J3814" s="2"/>
      <c r="K3814" s="12"/>
      <c r="L3814" s="12"/>
      <c r="M3814" s="2" t="s">
        <v>200</v>
      </c>
      <c r="N3814" s="2" t="s">
        <v>45</v>
      </c>
      <c r="O3814" s="2" t="s">
        <v>23</v>
      </c>
      <c r="P3814" s="2" t="s">
        <v>24</v>
      </c>
    </row>
    <row r="3815" spans="1:16" x14ac:dyDescent="0.35">
      <c r="A3815" s="8">
        <v>44178</v>
      </c>
      <c r="B3815" s="9">
        <v>0.89684027777777775</v>
      </c>
      <c r="C3815" s="2" t="s">
        <v>28866</v>
      </c>
      <c r="D3815" s="10" t="s">
        <v>28867</v>
      </c>
      <c r="E3815" s="11" t="s">
        <v>28868</v>
      </c>
      <c r="F3815" s="11" t="s">
        <v>28869</v>
      </c>
      <c r="G3815" s="2" t="s">
        <v>19179</v>
      </c>
      <c r="H3815" s="2" t="s">
        <v>19180</v>
      </c>
      <c r="I3815" s="2"/>
      <c r="J3815" s="2"/>
      <c r="K3815" s="12"/>
      <c r="L3815" s="12"/>
      <c r="M3815" s="2" t="s">
        <v>200</v>
      </c>
      <c r="N3815" s="2" t="s">
        <v>45</v>
      </c>
      <c r="O3815" s="2" t="s">
        <v>23</v>
      </c>
      <c r="P3815" s="2" t="s">
        <v>24</v>
      </c>
    </row>
    <row r="3816" spans="1:16" x14ac:dyDescent="0.35">
      <c r="A3816" s="8">
        <v>44252</v>
      </c>
      <c r="B3816" s="9">
        <v>0.29039351851851852</v>
      </c>
      <c r="C3816" s="2" t="s">
        <v>3685</v>
      </c>
      <c r="D3816" s="10" t="s">
        <v>14310</v>
      </c>
      <c r="E3816" s="11" t="s">
        <v>14311</v>
      </c>
      <c r="F3816" s="11" t="s">
        <v>14312</v>
      </c>
      <c r="G3816" s="2" t="s">
        <v>12215</v>
      </c>
      <c r="H3816" s="2" t="s">
        <v>12216</v>
      </c>
      <c r="I3816" s="2"/>
      <c r="J3816" s="2"/>
      <c r="K3816" s="12"/>
      <c r="L3816" s="12"/>
      <c r="M3816" s="2" t="s">
        <v>51</v>
      </c>
      <c r="N3816" s="2" t="s">
        <v>1575</v>
      </c>
      <c r="O3816" s="2" t="s">
        <v>23</v>
      </c>
      <c r="P3816" s="2" t="s">
        <v>24</v>
      </c>
    </row>
    <row r="3817" spans="1:16" x14ac:dyDescent="0.35">
      <c r="A3817" s="15">
        <v>0.81291666666666673</v>
      </c>
      <c r="B3817" s="14">
        <v>44172</v>
      </c>
      <c r="C3817" s="16" t="str">
        <f>CONCATENATE(TEXT(B3817,"YYYY-M-DD")," ",TEXT(A3817,"HH:MM:SS"))</f>
        <v>2020-12-07 19:30:36</v>
      </c>
      <c r="D3817" s="2"/>
      <c r="E3817" s="2" t="s">
        <v>46805</v>
      </c>
      <c r="F3817" s="2" t="s">
        <v>46806</v>
      </c>
      <c r="G3817" s="2"/>
      <c r="H3817" s="1"/>
      <c r="I3817" s="1"/>
      <c r="J3817" s="1"/>
      <c r="K3817" s="1"/>
      <c r="L3817" s="1"/>
      <c r="M3817" s="2" t="s">
        <v>87</v>
      </c>
      <c r="N3817" s="2" t="s">
        <v>200</v>
      </c>
      <c r="O3817" s="2" t="s">
        <v>23</v>
      </c>
      <c r="P3817" s="1" t="s">
        <v>44606</v>
      </c>
    </row>
    <row r="3818" spans="1:16" x14ac:dyDescent="0.35">
      <c r="A3818" s="13">
        <v>0.47895833333333332</v>
      </c>
      <c r="B3818" s="14">
        <v>44252</v>
      </c>
      <c r="C3818" s="2" t="s">
        <v>46512</v>
      </c>
      <c r="D3818" s="2"/>
      <c r="E3818" s="2" t="s">
        <v>46513</v>
      </c>
      <c r="F3818" s="2" t="s">
        <v>46514</v>
      </c>
      <c r="G3818" s="2"/>
      <c r="H3818" s="2"/>
      <c r="I3818" s="1"/>
      <c r="J3818" s="1"/>
      <c r="K3818" s="1"/>
      <c r="L3818" s="1"/>
      <c r="M3818" s="2" t="s">
        <v>200</v>
      </c>
      <c r="N3818" s="2" t="s">
        <v>200</v>
      </c>
      <c r="O3818" s="2" t="s">
        <v>23</v>
      </c>
      <c r="P3818" s="1" t="s">
        <v>44606</v>
      </c>
    </row>
    <row r="3819" spans="1:16" x14ac:dyDescent="0.35">
      <c r="A3819" s="13">
        <v>0.46399305555555559</v>
      </c>
      <c r="B3819" s="14">
        <v>44265</v>
      </c>
      <c r="C3819" s="2" t="s">
        <v>47515</v>
      </c>
      <c r="D3819" s="2"/>
      <c r="E3819" s="2" t="s">
        <v>47516</v>
      </c>
      <c r="F3819" s="2" t="s">
        <v>47517</v>
      </c>
      <c r="G3819" s="2"/>
      <c r="H3819" s="1"/>
      <c r="I3819" s="1"/>
      <c r="J3819" s="1"/>
      <c r="K3819" s="1"/>
      <c r="L3819" s="1"/>
      <c r="M3819" s="2" t="s">
        <v>47518</v>
      </c>
      <c r="N3819" s="2" t="s">
        <v>200</v>
      </c>
      <c r="O3819" s="2" t="s">
        <v>23</v>
      </c>
      <c r="P3819" s="1" t="s">
        <v>44606</v>
      </c>
    </row>
    <row r="3820" spans="1:16" x14ac:dyDescent="0.35">
      <c r="A3820" s="8">
        <v>44249</v>
      </c>
      <c r="B3820" s="9">
        <v>0.71795138888888888</v>
      </c>
      <c r="C3820" s="2" t="s">
        <v>5372</v>
      </c>
      <c r="D3820" s="10" t="s">
        <v>5373</v>
      </c>
      <c r="E3820" s="11" t="s">
        <v>5374</v>
      </c>
      <c r="F3820" s="11" t="s">
        <v>5375</v>
      </c>
      <c r="G3820" s="2" t="s">
        <v>20</v>
      </c>
      <c r="H3820" s="1"/>
      <c r="I3820" s="1"/>
      <c r="J3820" s="1"/>
      <c r="K3820" s="12"/>
      <c r="L3820" s="12"/>
      <c r="M3820" s="2" t="s">
        <v>40</v>
      </c>
      <c r="N3820" s="2" t="s">
        <v>113</v>
      </c>
      <c r="O3820" s="2" t="s">
        <v>23</v>
      </c>
      <c r="P3820" s="2" t="s">
        <v>24</v>
      </c>
    </row>
    <row r="3821" spans="1:16" x14ac:dyDescent="0.35">
      <c r="A3821" s="8">
        <v>44182</v>
      </c>
      <c r="B3821" s="9">
        <v>8.6365740740740729E-2</v>
      </c>
      <c r="C3821" s="2" t="s">
        <v>26973</v>
      </c>
      <c r="D3821" s="10" t="s">
        <v>26974</v>
      </c>
      <c r="E3821" s="11" t="s">
        <v>26975</v>
      </c>
      <c r="F3821" s="11" t="s">
        <v>26976</v>
      </c>
      <c r="G3821" s="2" t="s">
        <v>19179</v>
      </c>
      <c r="H3821" s="2" t="s">
        <v>19180</v>
      </c>
      <c r="I3821" s="2"/>
      <c r="J3821" s="2"/>
      <c r="K3821" s="12"/>
      <c r="L3821" s="12"/>
      <c r="M3821" s="2" t="s">
        <v>87</v>
      </c>
      <c r="N3821" s="2" t="s">
        <v>29</v>
      </c>
      <c r="O3821" s="2" t="s">
        <v>23</v>
      </c>
      <c r="P3821" s="2" t="s">
        <v>24</v>
      </c>
    </row>
    <row r="3822" spans="1:16" x14ac:dyDescent="0.35">
      <c r="A3822" s="13">
        <v>0.46165509259259258</v>
      </c>
      <c r="B3822" s="14">
        <v>44265</v>
      </c>
      <c r="C3822" s="2" t="s">
        <v>45691</v>
      </c>
      <c r="D3822" s="2"/>
      <c r="E3822" s="2" t="s">
        <v>45692</v>
      </c>
      <c r="F3822" s="2" t="s">
        <v>45692</v>
      </c>
      <c r="G3822" s="2"/>
      <c r="H3822" s="2"/>
      <c r="I3822" s="2"/>
      <c r="J3822" s="2"/>
      <c r="K3822" s="2"/>
      <c r="L3822" s="1"/>
      <c r="M3822" s="2" t="s">
        <v>200</v>
      </c>
      <c r="N3822" s="2" t="s">
        <v>87</v>
      </c>
      <c r="O3822" s="2" t="s">
        <v>23</v>
      </c>
      <c r="P3822" s="1" t="s">
        <v>44606</v>
      </c>
    </row>
    <row r="3823" spans="1:16" x14ac:dyDescent="0.35">
      <c r="A3823" s="8">
        <v>44196</v>
      </c>
      <c r="B3823" s="9">
        <v>0.69336805555555558</v>
      </c>
      <c r="C3823" s="2" t="s">
        <v>43194</v>
      </c>
      <c r="D3823" s="10" t="s">
        <v>43195</v>
      </c>
      <c r="E3823" s="11" t="s">
        <v>43196</v>
      </c>
      <c r="F3823" s="11" t="s">
        <v>43197</v>
      </c>
      <c r="G3823" s="2" t="s">
        <v>31835</v>
      </c>
      <c r="H3823" s="2" t="s">
        <v>31836</v>
      </c>
      <c r="I3823" s="2"/>
      <c r="J3823" s="2"/>
      <c r="K3823" s="12"/>
      <c r="L3823" s="12"/>
      <c r="M3823" s="2" t="s">
        <v>29</v>
      </c>
      <c r="N3823" s="2" t="s">
        <v>68</v>
      </c>
      <c r="O3823" s="2" t="s">
        <v>23</v>
      </c>
      <c r="P3823" s="2" t="s">
        <v>24</v>
      </c>
    </row>
    <row r="3824" spans="1:16" x14ac:dyDescent="0.35">
      <c r="A3824" s="8">
        <v>44189</v>
      </c>
      <c r="B3824" s="9">
        <v>0.53695601851851849</v>
      </c>
      <c r="C3824" s="2" t="s">
        <v>22582</v>
      </c>
      <c r="D3824" s="10" t="s">
        <v>22583</v>
      </c>
      <c r="E3824" s="11" t="s">
        <v>22584</v>
      </c>
      <c r="F3824" s="11" t="s">
        <v>22585</v>
      </c>
      <c r="G3824" s="2" t="s">
        <v>19179</v>
      </c>
      <c r="H3824" s="2" t="s">
        <v>19180</v>
      </c>
      <c r="I3824" s="2"/>
      <c r="J3824" s="2"/>
      <c r="K3824" s="12"/>
      <c r="L3824" s="12"/>
      <c r="M3824" s="2" t="s">
        <v>45</v>
      </c>
      <c r="N3824" s="2" t="s">
        <v>21</v>
      </c>
      <c r="O3824" s="2" t="s">
        <v>23</v>
      </c>
      <c r="P3824" s="2" t="s">
        <v>24</v>
      </c>
    </row>
    <row r="3825" spans="1:16" x14ac:dyDescent="0.35">
      <c r="A3825" s="8">
        <v>44254</v>
      </c>
      <c r="B3825" s="9">
        <v>0.37464120370370368</v>
      </c>
      <c r="C3825" s="2" t="s">
        <v>2053</v>
      </c>
      <c r="D3825" s="10" t="s">
        <v>2054</v>
      </c>
      <c r="E3825" s="11" t="s">
        <v>2055</v>
      </c>
      <c r="F3825" s="11" t="s">
        <v>2056</v>
      </c>
      <c r="G3825" s="2" t="s">
        <v>20</v>
      </c>
      <c r="H3825" s="1"/>
      <c r="I3825" s="1"/>
      <c r="J3825" s="1"/>
      <c r="K3825" s="12"/>
      <c r="L3825" s="12"/>
      <c r="M3825" s="2" t="s">
        <v>29</v>
      </c>
      <c r="N3825" s="2" t="s">
        <v>62</v>
      </c>
      <c r="O3825" s="2" t="s">
        <v>23</v>
      </c>
      <c r="P3825" s="2" t="s">
        <v>24</v>
      </c>
    </row>
    <row r="3826" spans="1:16" x14ac:dyDescent="0.35">
      <c r="A3826" s="8">
        <v>44249</v>
      </c>
      <c r="B3826" s="9">
        <v>0.27028935185185182</v>
      </c>
      <c r="C3826" s="2" t="s">
        <v>5788</v>
      </c>
      <c r="D3826" s="10" t="s">
        <v>5789</v>
      </c>
      <c r="E3826" s="11" t="s">
        <v>5790</v>
      </c>
      <c r="F3826" s="11" t="s">
        <v>5791</v>
      </c>
      <c r="G3826" s="2" t="s">
        <v>20</v>
      </c>
      <c r="H3826" s="1"/>
      <c r="I3826" s="1"/>
      <c r="J3826" s="1"/>
      <c r="K3826" s="12"/>
      <c r="L3826" s="12"/>
      <c r="M3826" s="2" t="s">
        <v>45</v>
      </c>
      <c r="N3826" s="2" t="s">
        <v>143</v>
      </c>
      <c r="O3826" s="2" t="s">
        <v>23</v>
      </c>
      <c r="P3826" s="2" t="s">
        <v>24</v>
      </c>
    </row>
    <row r="3827" spans="1:16" x14ac:dyDescent="0.35">
      <c r="A3827" s="8">
        <v>44189</v>
      </c>
      <c r="B3827" s="9">
        <v>0.12427083333333333</v>
      </c>
      <c r="C3827" s="2" t="s">
        <v>14744</v>
      </c>
      <c r="D3827" s="10" t="s">
        <v>14745</v>
      </c>
      <c r="E3827" s="11" t="s">
        <v>14746</v>
      </c>
      <c r="F3827" s="11" t="s">
        <v>14747</v>
      </c>
      <c r="G3827" s="2" t="s">
        <v>12215</v>
      </c>
      <c r="H3827" s="2" t="s">
        <v>12216</v>
      </c>
      <c r="I3827" s="2"/>
      <c r="J3827" s="2"/>
      <c r="K3827" s="12"/>
      <c r="L3827" s="12"/>
      <c r="M3827" s="2" t="s">
        <v>100</v>
      </c>
      <c r="N3827" s="2" t="s">
        <v>35</v>
      </c>
      <c r="O3827" s="2" t="s">
        <v>23</v>
      </c>
      <c r="P3827" s="2" t="s">
        <v>24</v>
      </c>
    </row>
    <row r="3828" spans="1:16" x14ac:dyDescent="0.35">
      <c r="A3828" s="8">
        <v>44173</v>
      </c>
      <c r="B3828" s="9">
        <v>0.80555555555555547</v>
      </c>
      <c r="C3828" s="2" t="s">
        <v>40137</v>
      </c>
      <c r="D3828" s="10" t="s">
        <v>40138</v>
      </c>
      <c r="E3828" s="11" t="s">
        <v>40139</v>
      </c>
      <c r="F3828" s="11" t="s">
        <v>40140</v>
      </c>
      <c r="G3828" s="2" t="s">
        <v>31835</v>
      </c>
      <c r="H3828" s="2" t="s">
        <v>31836</v>
      </c>
      <c r="I3828" s="2"/>
      <c r="J3828" s="2"/>
      <c r="K3828" s="12"/>
      <c r="L3828" s="12"/>
      <c r="M3828" s="2" t="s">
        <v>45</v>
      </c>
      <c r="N3828" s="2" t="s">
        <v>57</v>
      </c>
      <c r="O3828" s="2" t="s">
        <v>23</v>
      </c>
      <c r="P3828" s="2" t="s">
        <v>24</v>
      </c>
    </row>
    <row r="3829" spans="1:16" x14ac:dyDescent="0.35">
      <c r="A3829" s="8">
        <v>44245</v>
      </c>
      <c r="B3829" s="9">
        <v>0.20761574074074074</v>
      </c>
      <c r="C3829" s="2" t="s">
        <v>8649</v>
      </c>
      <c r="D3829" s="10" t="s">
        <v>8650</v>
      </c>
      <c r="E3829" s="11" t="s">
        <v>8651</v>
      </c>
      <c r="F3829" s="11" t="s">
        <v>8652</v>
      </c>
      <c r="G3829" s="2" t="s">
        <v>20</v>
      </c>
      <c r="H3829" s="1"/>
      <c r="I3829" s="1"/>
      <c r="J3829" s="1"/>
      <c r="K3829" s="12"/>
      <c r="L3829" s="12"/>
      <c r="M3829" s="2" t="s">
        <v>67</v>
      </c>
      <c r="N3829" s="2" t="s">
        <v>289</v>
      </c>
      <c r="O3829" s="2" t="s">
        <v>23</v>
      </c>
      <c r="P3829" s="2" t="s">
        <v>24</v>
      </c>
    </row>
    <row r="3830" spans="1:16" x14ac:dyDescent="0.35">
      <c r="A3830" s="8">
        <v>44241</v>
      </c>
      <c r="B3830" s="9">
        <v>0.8429861111111111</v>
      </c>
      <c r="C3830" s="2" t="s">
        <v>11186</v>
      </c>
      <c r="D3830" s="10" t="s">
        <v>11187</v>
      </c>
      <c r="E3830" s="11" t="s">
        <v>11188</v>
      </c>
      <c r="F3830" s="11" t="s">
        <v>11189</v>
      </c>
      <c r="G3830" s="2" t="s">
        <v>20</v>
      </c>
      <c r="H3830" s="1"/>
      <c r="I3830" s="1"/>
      <c r="J3830" s="1"/>
      <c r="K3830" s="12"/>
      <c r="L3830" s="12"/>
      <c r="M3830" s="2" t="s">
        <v>40</v>
      </c>
      <c r="N3830" s="2" t="s">
        <v>152</v>
      </c>
      <c r="O3830" s="2" t="s">
        <v>23</v>
      </c>
      <c r="P3830" s="2" t="s">
        <v>24</v>
      </c>
    </row>
    <row r="3831" spans="1:16" x14ac:dyDescent="0.35">
      <c r="A3831" s="8">
        <v>44247</v>
      </c>
      <c r="B3831" s="9">
        <v>0.77717592592592588</v>
      </c>
      <c r="C3831" s="2" t="s">
        <v>6687</v>
      </c>
      <c r="D3831" s="10" t="s">
        <v>6688</v>
      </c>
      <c r="E3831" s="11" t="s">
        <v>6689</v>
      </c>
      <c r="F3831" s="11" t="s">
        <v>6690</v>
      </c>
      <c r="G3831" s="2" t="s">
        <v>20</v>
      </c>
      <c r="H3831" s="1"/>
      <c r="I3831" s="1"/>
      <c r="J3831" s="1"/>
      <c r="K3831" s="12"/>
      <c r="L3831" s="12"/>
      <c r="M3831" s="2" t="s">
        <v>45</v>
      </c>
      <c r="N3831" s="2" t="s">
        <v>74</v>
      </c>
      <c r="O3831" s="2" t="s">
        <v>23</v>
      </c>
      <c r="P3831" s="2" t="s">
        <v>24</v>
      </c>
    </row>
    <row r="3832" spans="1:16" x14ac:dyDescent="0.35">
      <c r="A3832" s="15">
        <v>0.56572916666666673</v>
      </c>
      <c r="B3832" s="14">
        <v>44172</v>
      </c>
      <c r="C3832" s="16" t="str">
        <f>CONCATENATE(TEXT(B3832,"YYYY-M-DD")," ",TEXT(A3832,"HH:MM:SS"))</f>
        <v>2020-12-07 13:34:39</v>
      </c>
      <c r="D3832" s="2"/>
      <c r="E3832" s="2" t="s">
        <v>45508</v>
      </c>
      <c r="F3832" s="2" t="s">
        <v>45509</v>
      </c>
      <c r="G3832" s="2"/>
      <c r="H3832" s="2"/>
      <c r="I3832" s="1"/>
      <c r="J3832" s="1"/>
      <c r="K3832" s="1"/>
      <c r="L3832" s="1"/>
      <c r="M3832" s="2" t="s">
        <v>200</v>
      </c>
      <c r="N3832" s="2" t="s">
        <v>87</v>
      </c>
      <c r="O3832" s="2" t="s">
        <v>23</v>
      </c>
      <c r="P3832" s="1" t="s">
        <v>44606</v>
      </c>
    </row>
    <row r="3833" spans="1:16" x14ac:dyDescent="0.35">
      <c r="A3833" s="13">
        <v>0.71119212962962963</v>
      </c>
      <c r="B3833" s="14">
        <v>44260</v>
      </c>
      <c r="C3833" s="1" t="s">
        <v>48641</v>
      </c>
      <c r="D3833" s="1"/>
      <c r="E3833" s="1" t="s">
        <v>48642</v>
      </c>
      <c r="F3833" s="2" t="s">
        <v>48642</v>
      </c>
      <c r="G3833" s="1"/>
      <c r="H3833" s="1"/>
      <c r="I3833" s="1"/>
      <c r="J3833" s="1"/>
      <c r="K3833" s="1"/>
      <c r="L3833" s="1"/>
      <c r="M3833" s="1" t="s">
        <v>200</v>
      </c>
      <c r="N3833" s="1" t="s">
        <v>200</v>
      </c>
      <c r="O3833" s="1" t="s">
        <v>23</v>
      </c>
      <c r="P3833" s="1" t="s">
        <v>44606</v>
      </c>
    </row>
    <row r="3834" spans="1:16" x14ac:dyDescent="0.35">
      <c r="A3834" s="13">
        <v>0.46975694444444444</v>
      </c>
      <c r="B3834" s="14">
        <v>44265</v>
      </c>
      <c r="C3834" s="2" t="s">
        <v>47446</v>
      </c>
      <c r="D3834" s="2"/>
      <c r="E3834" s="2" t="s">
        <v>47447</v>
      </c>
      <c r="F3834" s="2" t="s">
        <v>47447</v>
      </c>
      <c r="G3834" s="2"/>
      <c r="H3834" s="1"/>
      <c r="I3834" s="1"/>
      <c r="J3834" s="1"/>
      <c r="K3834" s="1"/>
      <c r="L3834" s="1"/>
      <c r="M3834" s="2" t="s">
        <v>200</v>
      </c>
      <c r="N3834" s="2" t="s">
        <v>200</v>
      </c>
      <c r="O3834" s="2" t="s">
        <v>23</v>
      </c>
      <c r="P3834" s="1" t="s">
        <v>44606</v>
      </c>
    </row>
    <row r="3835" spans="1:16" x14ac:dyDescent="0.35">
      <c r="A3835" s="8">
        <v>44253</v>
      </c>
      <c r="B3835" s="9">
        <v>0.26496527777777779</v>
      </c>
      <c r="C3835" s="2" t="s">
        <v>2887</v>
      </c>
      <c r="D3835" s="10" t="s">
        <v>2888</v>
      </c>
      <c r="E3835" s="11" t="s">
        <v>2889</v>
      </c>
      <c r="F3835" s="11" t="s">
        <v>2890</v>
      </c>
      <c r="G3835" s="2" t="s">
        <v>20</v>
      </c>
      <c r="H3835" s="1"/>
      <c r="I3835" s="1"/>
      <c r="J3835" s="1"/>
      <c r="K3835" s="12"/>
      <c r="L3835" s="12"/>
      <c r="M3835" s="2" t="s">
        <v>35</v>
      </c>
      <c r="N3835" s="2" t="s">
        <v>530</v>
      </c>
      <c r="O3835" s="2" t="s">
        <v>23</v>
      </c>
      <c r="P3835" s="2" t="s">
        <v>24</v>
      </c>
    </row>
    <row r="3836" spans="1:16" x14ac:dyDescent="0.35">
      <c r="A3836" s="8">
        <v>44255</v>
      </c>
      <c r="B3836" s="9">
        <v>0.46684027777777781</v>
      </c>
      <c r="C3836" s="2" t="s">
        <v>13047</v>
      </c>
      <c r="D3836" s="10" t="s">
        <v>13048</v>
      </c>
      <c r="E3836" s="11" t="s">
        <v>13049</v>
      </c>
      <c r="F3836" s="11" t="s">
        <v>13050</v>
      </c>
      <c r="G3836" s="2" t="s">
        <v>12215</v>
      </c>
      <c r="H3836" s="2" t="s">
        <v>12216</v>
      </c>
      <c r="I3836" s="2"/>
      <c r="J3836" s="2"/>
      <c r="K3836" s="12"/>
      <c r="L3836" s="12"/>
      <c r="M3836" s="2" t="s">
        <v>189</v>
      </c>
      <c r="N3836" s="2" t="s">
        <v>433</v>
      </c>
      <c r="O3836" s="2" t="s">
        <v>23</v>
      </c>
      <c r="P3836" s="2" t="s">
        <v>24</v>
      </c>
    </row>
    <row r="3837" spans="1:16" x14ac:dyDescent="0.35">
      <c r="A3837" s="8">
        <v>44247</v>
      </c>
      <c r="B3837" s="9">
        <v>0.90427083333333336</v>
      </c>
      <c r="C3837" s="2" t="s">
        <v>6587</v>
      </c>
      <c r="D3837" s="10" t="s">
        <v>6588</v>
      </c>
      <c r="E3837" s="11" t="s">
        <v>6589</v>
      </c>
      <c r="F3837" s="11" t="s">
        <v>6590</v>
      </c>
      <c r="G3837" s="2" t="s">
        <v>20</v>
      </c>
      <c r="H3837" s="1"/>
      <c r="I3837" s="1"/>
      <c r="J3837" s="1"/>
      <c r="K3837" s="12"/>
      <c r="L3837" s="12"/>
      <c r="M3837" s="2" t="s">
        <v>52</v>
      </c>
      <c r="N3837" s="2" t="s">
        <v>530</v>
      </c>
      <c r="O3837" s="2" t="s">
        <v>23</v>
      </c>
      <c r="P3837" s="2" t="s">
        <v>24</v>
      </c>
    </row>
    <row r="3838" spans="1:16" x14ac:dyDescent="0.35">
      <c r="A3838" s="8">
        <v>44251</v>
      </c>
      <c r="B3838" s="9">
        <v>0.7286689814814814</v>
      </c>
      <c r="C3838" s="2" t="s">
        <v>4008</v>
      </c>
      <c r="D3838" s="10" t="s">
        <v>4009</v>
      </c>
      <c r="E3838" s="11" t="s">
        <v>4010</v>
      </c>
      <c r="F3838" s="11" t="s">
        <v>4011</v>
      </c>
      <c r="G3838" s="2" t="s">
        <v>20</v>
      </c>
      <c r="H3838" s="1"/>
      <c r="I3838" s="1"/>
      <c r="J3838" s="1"/>
      <c r="K3838" s="12"/>
      <c r="L3838" s="12"/>
      <c r="M3838" s="2" t="s">
        <v>29</v>
      </c>
      <c r="N3838" s="2" t="s">
        <v>35</v>
      </c>
      <c r="O3838" s="2" t="s">
        <v>23</v>
      </c>
      <c r="P3838" s="2" t="s">
        <v>24</v>
      </c>
    </row>
    <row r="3839" spans="1:16" x14ac:dyDescent="0.35">
      <c r="A3839" s="8">
        <v>44179</v>
      </c>
      <c r="B3839" s="9">
        <v>0.32656250000000003</v>
      </c>
      <c r="C3839" s="2" t="s">
        <v>28672</v>
      </c>
      <c r="D3839" s="10" t="s">
        <v>28673</v>
      </c>
      <c r="E3839" s="11" t="s">
        <v>28674</v>
      </c>
      <c r="F3839" s="11" t="s">
        <v>28675</v>
      </c>
      <c r="G3839" s="2" t="s">
        <v>19179</v>
      </c>
      <c r="H3839" s="2" t="s">
        <v>19180</v>
      </c>
      <c r="I3839" s="2"/>
      <c r="J3839" s="2"/>
      <c r="K3839" s="12"/>
      <c r="L3839" s="12"/>
      <c r="M3839" s="2" t="s">
        <v>200</v>
      </c>
      <c r="N3839" s="2" t="s">
        <v>29</v>
      </c>
      <c r="O3839" s="2" t="s">
        <v>23</v>
      </c>
      <c r="P3839" s="2" t="s">
        <v>24</v>
      </c>
    </row>
    <row r="3840" spans="1:16" x14ac:dyDescent="0.35">
      <c r="A3840" s="8">
        <v>44193</v>
      </c>
      <c r="B3840" s="9">
        <v>0.33747685185185183</v>
      </c>
      <c r="C3840" s="2" t="s">
        <v>20366</v>
      </c>
      <c r="D3840" s="10" t="s">
        <v>20367</v>
      </c>
      <c r="E3840" s="11" t="s">
        <v>20368</v>
      </c>
      <c r="F3840" s="11" t="s">
        <v>20369</v>
      </c>
      <c r="G3840" s="2" t="s">
        <v>19179</v>
      </c>
      <c r="H3840" s="2" t="s">
        <v>19180</v>
      </c>
      <c r="I3840" s="2"/>
      <c r="J3840" s="2"/>
      <c r="K3840" s="12"/>
      <c r="L3840" s="12"/>
      <c r="M3840" s="2" t="s">
        <v>87</v>
      </c>
      <c r="N3840" s="2" t="s">
        <v>200</v>
      </c>
      <c r="O3840" s="2" t="s">
        <v>23</v>
      </c>
      <c r="P3840" s="2" t="s">
        <v>24</v>
      </c>
    </row>
    <row r="3841" spans="1:16" x14ac:dyDescent="0.35">
      <c r="A3841" s="8">
        <v>44193</v>
      </c>
      <c r="B3841" s="9">
        <v>0.13638888888888889</v>
      </c>
      <c r="C3841" s="2" t="s">
        <v>20448</v>
      </c>
      <c r="D3841" s="10" t="s">
        <v>20449</v>
      </c>
      <c r="E3841" s="11" t="s">
        <v>20450</v>
      </c>
      <c r="F3841" s="11" t="s">
        <v>20451</v>
      </c>
      <c r="G3841" s="2" t="s">
        <v>19179</v>
      </c>
      <c r="H3841" s="2" t="s">
        <v>19180</v>
      </c>
      <c r="I3841" s="2"/>
      <c r="J3841" s="2"/>
      <c r="K3841" s="12"/>
      <c r="L3841" s="12"/>
      <c r="M3841" s="2" t="s">
        <v>45</v>
      </c>
      <c r="N3841" s="2" t="s">
        <v>40</v>
      </c>
      <c r="O3841" s="2" t="s">
        <v>23</v>
      </c>
      <c r="P3841" s="2" t="s">
        <v>24</v>
      </c>
    </row>
    <row r="3842" spans="1:16" x14ac:dyDescent="0.35">
      <c r="A3842" s="8">
        <v>44183</v>
      </c>
      <c r="B3842" s="9">
        <v>0.53636574074074073</v>
      </c>
      <c r="C3842" s="2" t="s">
        <v>16991</v>
      </c>
      <c r="D3842" s="10" t="s">
        <v>16992</v>
      </c>
      <c r="E3842" s="11" t="s">
        <v>16993</v>
      </c>
      <c r="F3842" s="11" t="s">
        <v>16994</v>
      </c>
      <c r="G3842" s="2" t="s">
        <v>12215</v>
      </c>
      <c r="H3842" s="2" t="s">
        <v>12216</v>
      </c>
      <c r="I3842" s="2"/>
      <c r="J3842" s="2"/>
      <c r="K3842" s="12"/>
      <c r="L3842" s="12"/>
      <c r="M3842" s="2" t="s">
        <v>200</v>
      </c>
      <c r="N3842" s="2" t="s">
        <v>22</v>
      </c>
      <c r="O3842" s="2" t="s">
        <v>23</v>
      </c>
      <c r="P3842" s="2" t="s">
        <v>24</v>
      </c>
    </row>
    <row r="3843" spans="1:16" x14ac:dyDescent="0.35">
      <c r="A3843" s="8">
        <v>44257</v>
      </c>
      <c r="B3843" s="9">
        <v>0.3432986111111111</v>
      </c>
      <c r="C3843" s="2" t="s">
        <v>12290</v>
      </c>
      <c r="D3843" s="10" t="s">
        <v>12291</v>
      </c>
      <c r="E3843" s="11" t="s">
        <v>12292</v>
      </c>
      <c r="F3843" s="11" t="s">
        <v>12293</v>
      </c>
      <c r="G3843" s="2" t="s">
        <v>12215</v>
      </c>
      <c r="H3843" s="2" t="s">
        <v>12216</v>
      </c>
      <c r="I3843" s="2"/>
      <c r="J3843" s="2"/>
      <c r="K3843" s="12"/>
      <c r="L3843" s="12"/>
      <c r="M3843" s="2" t="s">
        <v>52</v>
      </c>
      <c r="N3843" s="2" t="s">
        <v>1688</v>
      </c>
      <c r="O3843" s="2" t="s">
        <v>23</v>
      </c>
      <c r="P3843" s="2" t="s">
        <v>24</v>
      </c>
    </row>
    <row r="3844" spans="1:16" x14ac:dyDescent="0.35">
      <c r="A3844" s="8">
        <v>44185</v>
      </c>
      <c r="B3844" s="9">
        <v>0.75747685185185187</v>
      </c>
      <c r="C3844" s="2" t="s">
        <v>35717</v>
      </c>
      <c r="D3844" s="10" t="s">
        <v>35718</v>
      </c>
      <c r="E3844" s="11" t="s">
        <v>35719</v>
      </c>
      <c r="F3844" s="11" t="s">
        <v>35720</v>
      </c>
      <c r="G3844" s="2" t="s">
        <v>31835</v>
      </c>
      <c r="H3844" s="2" t="s">
        <v>31836</v>
      </c>
      <c r="I3844" s="2"/>
      <c r="J3844" s="2"/>
      <c r="K3844" s="12"/>
      <c r="L3844" s="12"/>
      <c r="M3844" s="2" t="s">
        <v>87</v>
      </c>
      <c r="N3844" s="2" t="s">
        <v>195</v>
      </c>
      <c r="O3844" s="2" t="s">
        <v>23</v>
      </c>
      <c r="P3844" s="2" t="s">
        <v>24</v>
      </c>
    </row>
    <row r="3845" spans="1:16" x14ac:dyDescent="0.35">
      <c r="A3845" s="8">
        <v>44178</v>
      </c>
      <c r="B3845" s="9">
        <v>0.64579861111111114</v>
      </c>
      <c r="C3845" s="2" t="s">
        <v>19099</v>
      </c>
      <c r="D3845" s="10" t="s">
        <v>19100</v>
      </c>
      <c r="E3845" s="11" t="s">
        <v>19101</v>
      </c>
      <c r="F3845" s="11" t="s">
        <v>19102</v>
      </c>
      <c r="G3845" s="2" t="s">
        <v>12215</v>
      </c>
      <c r="H3845" s="2" t="s">
        <v>12216</v>
      </c>
      <c r="I3845" s="2"/>
      <c r="J3845" s="2"/>
      <c r="K3845" s="12"/>
      <c r="L3845" s="12"/>
      <c r="M3845" s="2" t="s">
        <v>40</v>
      </c>
      <c r="N3845" s="2" t="s">
        <v>195</v>
      </c>
      <c r="O3845" s="2" t="s">
        <v>23</v>
      </c>
      <c r="P3845" s="2" t="s">
        <v>24</v>
      </c>
    </row>
    <row r="3846" spans="1:16" x14ac:dyDescent="0.35">
      <c r="A3846" s="8">
        <v>44244</v>
      </c>
      <c r="B3846" s="9">
        <v>0.15216435185185184</v>
      </c>
      <c r="C3846" s="2" t="s">
        <v>9510</v>
      </c>
      <c r="D3846" s="10" t="s">
        <v>9511</v>
      </c>
      <c r="E3846" s="11" t="s">
        <v>9512</v>
      </c>
      <c r="F3846" s="11" t="s">
        <v>9513</v>
      </c>
      <c r="G3846" s="2" t="s">
        <v>20</v>
      </c>
      <c r="H3846" s="1"/>
      <c r="I3846" s="1"/>
      <c r="J3846" s="1"/>
      <c r="K3846" s="12"/>
      <c r="L3846" s="12"/>
      <c r="M3846" s="2" t="s">
        <v>29</v>
      </c>
      <c r="N3846" s="2" t="s">
        <v>266</v>
      </c>
      <c r="O3846" s="2" t="s">
        <v>23</v>
      </c>
      <c r="P3846" s="2" t="s">
        <v>24</v>
      </c>
    </row>
    <row r="3847" spans="1:16" x14ac:dyDescent="0.35">
      <c r="A3847" s="8">
        <v>44185</v>
      </c>
      <c r="B3847" s="9">
        <v>0.67361111111111116</v>
      </c>
      <c r="C3847" s="2" t="s">
        <v>35748</v>
      </c>
      <c r="D3847" s="10" t="s">
        <v>35749</v>
      </c>
      <c r="E3847" s="11" t="s">
        <v>35750</v>
      </c>
      <c r="F3847" s="11" t="s">
        <v>35751</v>
      </c>
      <c r="G3847" s="2" t="s">
        <v>31835</v>
      </c>
      <c r="H3847" s="2" t="s">
        <v>31836</v>
      </c>
      <c r="I3847" s="2"/>
      <c r="J3847" s="2"/>
      <c r="K3847" s="12"/>
      <c r="L3847" s="12"/>
      <c r="M3847" s="2" t="s">
        <v>40</v>
      </c>
      <c r="N3847" s="2" t="s">
        <v>2987</v>
      </c>
      <c r="O3847" s="2" t="s">
        <v>23</v>
      </c>
      <c r="P3847" s="2" t="s">
        <v>24</v>
      </c>
    </row>
    <row r="3848" spans="1:16" x14ac:dyDescent="0.35">
      <c r="A3848" s="13">
        <v>0.55901620370370375</v>
      </c>
      <c r="B3848" s="14">
        <v>44262</v>
      </c>
      <c r="C3848" s="1" t="s">
        <v>49079</v>
      </c>
      <c r="D3848" s="1"/>
      <c r="E3848" s="1" t="s">
        <v>49080</v>
      </c>
      <c r="F3848" s="2" t="s">
        <v>49080</v>
      </c>
      <c r="G3848" s="1"/>
      <c r="H3848" s="1"/>
      <c r="I3848" s="1"/>
      <c r="J3848" s="1"/>
      <c r="K3848" s="1"/>
      <c r="L3848" s="1"/>
      <c r="M3848" s="1" t="s">
        <v>87</v>
      </c>
      <c r="N3848" s="1" t="s">
        <v>200</v>
      </c>
      <c r="O3848" s="1" t="s">
        <v>23</v>
      </c>
      <c r="P3848" s="1" t="s">
        <v>44606</v>
      </c>
    </row>
    <row r="3849" spans="1:16" x14ac:dyDescent="0.35">
      <c r="A3849" s="8">
        <v>44181</v>
      </c>
      <c r="B3849" s="9">
        <v>0.54480324074074071</v>
      </c>
      <c r="C3849" s="2" t="s">
        <v>27236</v>
      </c>
      <c r="D3849" s="10" t="s">
        <v>27237</v>
      </c>
      <c r="E3849" s="11" t="s">
        <v>27238</v>
      </c>
      <c r="F3849" s="11" t="s">
        <v>27239</v>
      </c>
      <c r="G3849" s="2" t="s">
        <v>19179</v>
      </c>
      <c r="H3849" s="2" t="s">
        <v>19180</v>
      </c>
      <c r="I3849" s="2"/>
      <c r="J3849" s="2"/>
      <c r="K3849" s="12"/>
      <c r="L3849" s="12"/>
      <c r="M3849" s="2" t="s">
        <v>87</v>
      </c>
      <c r="N3849" s="2" t="s">
        <v>46</v>
      </c>
      <c r="O3849" s="2" t="s">
        <v>23</v>
      </c>
      <c r="P3849" s="2" t="s">
        <v>24</v>
      </c>
    </row>
    <row r="3850" spans="1:16" x14ac:dyDescent="0.35">
      <c r="A3850" s="8">
        <v>44183</v>
      </c>
      <c r="B3850" s="9">
        <v>0.8125</v>
      </c>
      <c r="C3850" s="2" t="s">
        <v>36414</v>
      </c>
      <c r="D3850" s="10" t="s">
        <v>36415</v>
      </c>
      <c r="E3850" s="11" t="s">
        <v>36416</v>
      </c>
      <c r="F3850" s="11" t="s">
        <v>36417</v>
      </c>
      <c r="G3850" s="2" t="s">
        <v>31835</v>
      </c>
      <c r="H3850" s="2" t="s">
        <v>31836</v>
      </c>
      <c r="I3850" s="2"/>
      <c r="J3850" s="2"/>
      <c r="K3850" s="12"/>
      <c r="L3850" s="12"/>
      <c r="M3850" s="2" t="s">
        <v>29</v>
      </c>
      <c r="N3850" s="2" t="s">
        <v>189</v>
      </c>
      <c r="O3850" s="2" t="s">
        <v>23</v>
      </c>
      <c r="P3850" s="2" t="s">
        <v>24</v>
      </c>
    </row>
    <row r="3851" spans="1:16" x14ac:dyDescent="0.35">
      <c r="A3851" s="8">
        <v>44246</v>
      </c>
      <c r="B3851" s="9">
        <v>6.8946759259259263E-2</v>
      </c>
      <c r="C3851" s="2" t="s">
        <v>7944</v>
      </c>
      <c r="D3851" s="10" t="s">
        <v>7945</v>
      </c>
      <c r="E3851" s="11" t="s">
        <v>7946</v>
      </c>
      <c r="F3851" s="11" t="s">
        <v>7947</v>
      </c>
      <c r="G3851" s="2" t="s">
        <v>20</v>
      </c>
      <c r="H3851" s="1"/>
      <c r="I3851" s="1"/>
      <c r="J3851" s="1"/>
      <c r="K3851" s="12"/>
      <c r="L3851" s="12"/>
      <c r="M3851" s="2" t="s">
        <v>87</v>
      </c>
      <c r="N3851" s="2" t="s">
        <v>52</v>
      </c>
      <c r="O3851" s="2" t="s">
        <v>23</v>
      </c>
      <c r="P3851" s="2" t="s">
        <v>24</v>
      </c>
    </row>
    <row r="3852" spans="1:16" x14ac:dyDescent="0.35">
      <c r="A3852" s="8">
        <v>44248</v>
      </c>
      <c r="B3852" s="9">
        <v>0.48527777777777775</v>
      </c>
      <c r="C3852" s="2" t="s">
        <v>6319</v>
      </c>
      <c r="D3852" s="10" t="s">
        <v>6320</v>
      </c>
      <c r="E3852" s="11" t="s">
        <v>6321</v>
      </c>
      <c r="F3852" s="11" t="s">
        <v>6322</v>
      </c>
      <c r="G3852" s="2" t="s">
        <v>20</v>
      </c>
      <c r="H3852" s="1"/>
      <c r="I3852" s="1"/>
      <c r="J3852" s="1"/>
      <c r="K3852" s="12"/>
      <c r="L3852" s="12"/>
      <c r="M3852" s="2" t="s">
        <v>100</v>
      </c>
      <c r="N3852" s="2" t="s">
        <v>74</v>
      </c>
      <c r="O3852" s="2" t="s">
        <v>23</v>
      </c>
      <c r="P3852" s="2" t="s">
        <v>24</v>
      </c>
    </row>
    <row r="3853" spans="1:16" x14ac:dyDescent="0.35">
      <c r="A3853" s="8">
        <v>44185</v>
      </c>
      <c r="B3853" s="9">
        <v>0.87396990740740732</v>
      </c>
      <c r="C3853" s="2" t="s">
        <v>35661</v>
      </c>
      <c r="D3853" s="10" t="s">
        <v>35662</v>
      </c>
      <c r="E3853" s="11" t="s">
        <v>35663</v>
      </c>
      <c r="F3853" s="11" t="s">
        <v>35664</v>
      </c>
      <c r="G3853" s="2" t="s">
        <v>31835</v>
      </c>
      <c r="H3853" s="2" t="s">
        <v>31836</v>
      </c>
      <c r="I3853" s="2"/>
      <c r="J3853" s="2"/>
      <c r="K3853" s="12"/>
      <c r="L3853" s="12"/>
      <c r="M3853" s="2" t="s">
        <v>200</v>
      </c>
      <c r="N3853" s="2" t="s">
        <v>57</v>
      </c>
      <c r="O3853" s="2" t="s">
        <v>23</v>
      </c>
      <c r="P3853" s="2" t="s">
        <v>24</v>
      </c>
    </row>
    <row r="3854" spans="1:16" x14ac:dyDescent="0.35">
      <c r="A3854" s="8">
        <v>44190</v>
      </c>
      <c r="B3854" s="9">
        <v>0.3574074074074074</v>
      </c>
      <c r="C3854" s="2" t="s">
        <v>22076</v>
      </c>
      <c r="D3854" s="10" t="s">
        <v>22077</v>
      </c>
      <c r="E3854" s="11" t="s">
        <v>22078</v>
      </c>
      <c r="F3854" s="11" t="s">
        <v>22079</v>
      </c>
      <c r="G3854" s="2" t="s">
        <v>19179</v>
      </c>
      <c r="H3854" s="2" t="s">
        <v>19180</v>
      </c>
      <c r="I3854" s="2"/>
      <c r="J3854" s="2"/>
      <c r="K3854" s="12"/>
      <c r="L3854" s="12"/>
      <c r="M3854" s="2" t="s">
        <v>29</v>
      </c>
      <c r="N3854" s="2" t="s">
        <v>51</v>
      </c>
      <c r="O3854" s="2" t="s">
        <v>23</v>
      </c>
      <c r="P3854" s="2" t="s">
        <v>24</v>
      </c>
    </row>
    <row r="3855" spans="1:16" x14ac:dyDescent="0.35">
      <c r="A3855" s="8">
        <v>44171</v>
      </c>
      <c r="B3855" s="9">
        <v>0.44989583333333333</v>
      </c>
      <c r="C3855" s="2" t="s">
        <v>41074</v>
      </c>
      <c r="D3855" s="10" t="s">
        <v>41075</v>
      </c>
      <c r="E3855" s="11" t="s">
        <v>41076</v>
      </c>
      <c r="F3855" s="11" t="s">
        <v>41077</v>
      </c>
      <c r="G3855" s="2" t="s">
        <v>31835</v>
      </c>
      <c r="H3855" s="2" t="s">
        <v>31836</v>
      </c>
      <c r="I3855" s="2"/>
      <c r="J3855" s="2"/>
      <c r="K3855" s="12"/>
      <c r="L3855" s="12"/>
      <c r="M3855" s="2" t="s">
        <v>143</v>
      </c>
      <c r="N3855" s="2" t="s">
        <v>157</v>
      </c>
      <c r="O3855" s="2" t="s">
        <v>23</v>
      </c>
      <c r="P3855" s="2" t="s">
        <v>24</v>
      </c>
    </row>
    <row r="3856" spans="1:16" x14ac:dyDescent="0.35">
      <c r="A3856" s="8">
        <v>44240</v>
      </c>
      <c r="B3856" s="9">
        <v>0.55666666666666664</v>
      </c>
      <c r="C3856" s="2" t="s">
        <v>12079</v>
      </c>
      <c r="D3856" s="10" t="s">
        <v>12080</v>
      </c>
      <c r="E3856" s="11" t="s">
        <v>12081</v>
      </c>
      <c r="F3856" s="11" t="s">
        <v>12082</v>
      </c>
      <c r="G3856" s="2" t="s">
        <v>20</v>
      </c>
      <c r="H3856" s="1"/>
      <c r="I3856" s="1"/>
      <c r="J3856" s="1"/>
      <c r="K3856" s="12"/>
      <c r="L3856" s="12"/>
      <c r="M3856" s="2" t="s">
        <v>62</v>
      </c>
      <c r="N3856" s="2" t="s">
        <v>195</v>
      </c>
      <c r="O3856" s="2" t="s">
        <v>23</v>
      </c>
      <c r="P3856" s="2" t="s">
        <v>24</v>
      </c>
    </row>
    <row r="3857" spans="1:16" x14ac:dyDescent="0.35">
      <c r="A3857" s="8">
        <v>44246</v>
      </c>
      <c r="B3857" s="9">
        <v>0.52350694444444446</v>
      </c>
      <c r="C3857" s="2" t="s">
        <v>7591</v>
      </c>
      <c r="D3857" s="10" t="s">
        <v>7592</v>
      </c>
      <c r="E3857" s="11" t="s">
        <v>7593</v>
      </c>
      <c r="F3857" s="11" t="s">
        <v>7594</v>
      </c>
      <c r="G3857" s="2" t="s">
        <v>20</v>
      </c>
      <c r="H3857" s="1"/>
      <c r="I3857" s="1"/>
      <c r="J3857" s="1"/>
      <c r="K3857" s="12"/>
      <c r="L3857" s="12"/>
      <c r="M3857" s="2" t="s">
        <v>40</v>
      </c>
      <c r="N3857" s="2" t="s">
        <v>74</v>
      </c>
      <c r="O3857" s="2" t="s">
        <v>23</v>
      </c>
      <c r="P3857" s="2" t="s">
        <v>24</v>
      </c>
    </row>
    <row r="3858" spans="1:16" x14ac:dyDescent="0.35">
      <c r="A3858" s="8">
        <v>44256</v>
      </c>
      <c r="B3858" s="9">
        <v>0.57246527777777778</v>
      </c>
      <c r="C3858" s="2" t="s">
        <v>12579</v>
      </c>
      <c r="D3858" s="10" t="s">
        <v>12580</v>
      </c>
      <c r="E3858" s="11" t="s">
        <v>12581</v>
      </c>
      <c r="F3858" s="11" t="s">
        <v>12582</v>
      </c>
      <c r="G3858" s="2" t="s">
        <v>12215</v>
      </c>
      <c r="H3858" s="2" t="s">
        <v>12216</v>
      </c>
      <c r="I3858" s="2"/>
      <c r="J3858" s="2"/>
      <c r="K3858" s="12"/>
      <c r="L3858" s="12"/>
      <c r="M3858" s="2" t="s">
        <v>29</v>
      </c>
      <c r="N3858" s="2" t="s">
        <v>266</v>
      </c>
      <c r="O3858" s="2" t="s">
        <v>23</v>
      </c>
      <c r="P3858" s="2" t="s">
        <v>24</v>
      </c>
    </row>
    <row r="3859" spans="1:16" x14ac:dyDescent="0.35">
      <c r="A3859" s="13">
        <v>0.89244212962962965</v>
      </c>
      <c r="B3859" s="14">
        <v>44255</v>
      </c>
      <c r="C3859" s="2" t="s">
        <v>44663</v>
      </c>
      <c r="D3859" s="2"/>
      <c r="E3859" s="2" t="s">
        <v>44664</v>
      </c>
      <c r="F3859" s="2" t="s">
        <v>44665</v>
      </c>
      <c r="G3859" s="2"/>
      <c r="H3859" s="2"/>
      <c r="I3859" s="1"/>
      <c r="J3859" s="1"/>
      <c r="K3859" s="1"/>
      <c r="L3859" s="1"/>
      <c r="M3859" s="2" t="s">
        <v>73</v>
      </c>
      <c r="N3859" s="2" t="s">
        <v>51</v>
      </c>
      <c r="O3859" s="2" t="s">
        <v>23</v>
      </c>
      <c r="P3859" s="1" t="s">
        <v>44606</v>
      </c>
    </row>
    <row r="3860" spans="1:16" x14ac:dyDescent="0.35">
      <c r="A3860" s="13">
        <v>0.44734953703703706</v>
      </c>
      <c r="B3860" s="14">
        <v>44265</v>
      </c>
      <c r="C3860" s="2" t="s">
        <v>47640</v>
      </c>
      <c r="D3860" s="2"/>
      <c r="E3860" s="2" t="s">
        <v>47641</v>
      </c>
      <c r="F3860" s="2" t="s">
        <v>47642</v>
      </c>
      <c r="G3860" s="2"/>
      <c r="H3860" s="1"/>
      <c r="I3860" s="1"/>
      <c r="J3860" s="1"/>
      <c r="K3860" s="1"/>
      <c r="L3860" s="1"/>
      <c r="M3860" s="2" t="s">
        <v>965</v>
      </c>
      <c r="N3860" s="2" t="s">
        <v>200</v>
      </c>
      <c r="O3860" s="2" t="s">
        <v>23</v>
      </c>
      <c r="P3860" s="1" t="s">
        <v>44606</v>
      </c>
    </row>
    <row r="3861" spans="1:16" x14ac:dyDescent="0.35">
      <c r="A3861" s="8">
        <v>44178</v>
      </c>
      <c r="B3861" s="9">
        <v>0.65914351851851849</v>
      </c>
      <c r="C3861" s="2" t="s">
        <v>38444</v>
      </c>
      <c r="D3861" s="10" t="s">
        <v>38445</v>
      </c>
      <c r="E3861" s="11" t="s">
        <v>33893</v>
      </c>
      <c r="F3861" s="11" t="s">
        <v>33893</v>
      </c>
      <c r="G3861" s="2" t="s">
        <v>31835</v>
      </c>
      <c r="H3861" s="2" t="s">
        <v>31836</v>
      </c>
      <c r="I3861" s="2"/>
      <c r="J3861" s="2"/>
      <c r="K3861" s="11" t="s">
        <v>31835</v>
      </c>
      <c r="L3861" s="12"/>
      <c r="M3861" s="2" t="s">
        <v>87</v>
      </c>
      <c r="N3861" s="2" t="s">
        <v>67</v>
      </c>
      <c r="O3861" s="2" t="s">
        <v>23</v>
      </c>
      <c r="P3861" s="2" t="s">
        <v>24</v>
      </c>
    </row>
    <row r="3862" spans="1:16" x14ac:dyDescent="0.35">
      <c r="A3862" s="8">
        <v>44243</v>
      </c>
      <c r="B3862" s="9">
        <v>0.25004629629629632</v>
      </c>
      <c r="C3862" s="2" t="s">
        <v>10220</v>
      </c>
      <c r="D3862" s="10" t="s">
        <v>10221</v>
      </c>
      <c r="E3862" s="11" t="s">
        <v>10222</v>
      </c>
      <c r="F3862" s="11" t="s">
        <v>10223</v>
      </c>
      <c r="G3862" s="2" t="s">
        <v>20</v>
      </c>
      <c r="H3862" s="1"/>
      <c r="I3862" s="1"/>
      <c r="J3862" s="1"/>
      <c r="K3862" s="12"/>
      <c r="L3862" s="12"/>
      <c r="M3862" s="2" t="s">
        <v>87</v>
      </c>
      <c r="N3862" s="2" t="s">
        <v>143</v>
      </c>
      <c r="O3862" s="2" t="s">
        <v>23</v>
      </c>
      <c r="P3862" s="2" t="s">
        <v>24</v>
      </c>
    </row>
    <row r="3863" spans="1:16" x14ac:dyDescent="0.35">
      <c r="A3863" s="8">
        <v>44182</v>
      </c>
      <c r="B3863" s="9">
        <v>0.46680555555555553</v>
      </c>
      <c r="C3863" s="2" t="s">
        <v>17527</v>
      </c>
      <c r="D3863" s="10" t="s">
        <v>17528</v>
      </c>
      <c r="E3863" s="11" t="s">
        <v>17529</v>
      </c>
      <c r="F3863" s="11" t="s">
        <v>17530</v>
      </c>
      <c r="G3863" s="2" t="s">
        <v>12215</v>
      </c>
      <c r="H3863" s="2" t="s">
        <v>12216</v>
      </c>
      <c r="I3863" s="2"/>
      <c r="J3863" s="2"/>
      <c r="K3863" s="12"/>
      <c r="L3863" s="12"/>
      <c r="M3863" s="2" t="s">
        <v>45</v>
      </c>
      <c r="N3863" s="2" t="s">
        <v>252</v>
      </c>
      <c r="O3863" s="2" t="s">
        <v>23</v>
      </c>
      <c r="P3863" s="2" t="s">
        <v>24</v>
      </c>
    </row>
    <row r="3864" spans="1:16" x14ac:dyDescent="0.35">
      <c r="A3864" s="8">
        <v>44253</v>
      </c>
      <c r="B3864" s="9">
        <v>0.81253472222222223</v>
      </c>
      <c r="C3864" s="2" t="s">
        <v>2447</v>
      </c>
      <c r="D3864" s="10" t="s">
        <v>2448</v>
      </c>
      <c r="E3864" s="11" t="s">
        <v>2449</v>
      </c>
      <c r="F3864" s="11" t="s">
        <v>2450</v>
      </c>
      <c r="G3864" s="2" t="s">
        <v>20</v>
      </c>
      <c r="H3864" s="1"/>
      <c r="I3864" s="1"/>
      <c r="J3864" s="1"/>
      <c r="K3864" s="12"/>
      <c r="L3864" s="12"/>
      <c r="M3864" s="2" t="s">
        <v>45</v>
      </c>
      <c r="N3864" s="2" t="s">
        <v>35</v>
      </c>
      <c r="O3864" s="2" t="s">
        <v>23</v>
      </c>
      <c r="P3864" s="2" t="s">
        <v>24</v>
      </c>
    </row>
    <row r="3865" spans="1:16" x14ac:dyDescent="0.35">
      <c r="A3865" s="8">
        <v>44168</v>
      </c>
      <c r="B3865" s="9">
        <v>0.61111111111111105</v>
      </c>
      <c r="C3865" s="2" t="s">
        <v>42076</v>
      </c>
      <c r="D3865" s="10" t="s">
        <v>42077</v>
      </c>
      <c r="E3865" s="11" t="s">
        <v>42078</v>
      </c>
      <c r="F3865" s="11" t="s">
        <v>42079</v>
      </c>
      <c r="G3865" s="2" t="s">
        <v>31835</v>
      </c>
      <c r="H3865" s="2" t="s">
        <v>31836</v>
      </c>
      <c r="I3865" s="2"/>
      <c r="J3865" s="2"/>
      <c r="K3865" s="12"/>
      <c r="L3865" s="12"/>
      <c r="M3865" s="2" t="s">
        <v>40</v>
      </c>
      <c r="N3865" s="2" t="s">
        <v>280</v>
      </c>
      <c r="O3865" s="2" t="s">
        <v>23</v>
      </c>
      <c r="P3865" s="2" t="s">
        <v>24</v>
      </c>
    </row>
    <row r="3866" spans="1:16" x14ac:dyDescent="0.35">
      <c r="A3866" s="8">
        <v>44179</v>
      </c>
      <c r="B3866" s="9">
        <v>0.79180555555555554</v>
      </c>
      <c r="C3866" s="2" t="s">
        <v>18631</v>
      </c>
      <c r="D3866" s="10" t="s">
        <v>18632</v>
      </c>
      <c r="E3866" s="11" t="s">
        <v>18633</v>
      </c>
      <c r="F3866" s="11" t="s">
        <v>18634</v>
      </c>
      <c r="G3866" s="2" t="s">
        <v>12215</v>
      </c>
      <c r="H3866" s="2" t="s">
        <v>12216</v>
      </c>
      <c r="I3866" s="2"/>
      <c r="J3866" s="2"/>
      <c r="K3866" s="12"/>
      <c r="L3866" s="12"/>
      <c r="M3866" s="2" t="s">
        <v>100</v>
      </c>
      <c r="N3866" s="2" t="s">
        <v>252</v>
      </c>
      <c r="O3866" s="2" t="s">
        <v>23</v>
      </c>
      <c r="P3866" s="2" t="s">
        <v>24</v>
      </c>
    </row>
    <row r="3867" spans="1:16" x14ac:dyDescent="0.35">
      <c r="A3867" s="8">
        <v>44179</v>
      </c>
      <c r="B3867" s="9">
        <v>0.63138888888888889</v>
      </c>
      <c r="C3867" s="2" t="s">
        <v>28380</v>
      </c>
      <c r="D3867" s="10" t="s">
        <v>28381</v>
      </c>
      <c r="E3867" s="11" t="s">
        <v>28382</v>
      </c>
      <c r="F3867" s="11" t="s">
        <v>28383</v>
      </c>
      <c r="G3867" s="2" t="s">
        <v>19179</v>
      </c>
      <c r="H3867" s="2" t="s">
        <v>19180</v>
      </c>
      <c r="I3867" s="2"/>
      <c r="J3867" s="2"/>
      <c r="K3867" s="12"/>
      <c r="L3867" s="12"/>
      <c r="M3867" s="2" t="s">
        <v>29</v>
      </c>
      <c r="N3867" s="2" t="s">
        <v>46</v>
      </c>
      <c r="O3867" s="2" t="s">
        <v>23</v>
      </c>
      <c r="P3867" s="2" t="s">
        <v>24</v>
      </c>
    </row>
    <row r="3868" spans="1:16" x14ac:dyDescent="0.35">
      <c r="A3868" s="13">
        <v>0.48833333333333334</v>
      </c>
      <c r="B3868" s="14">
        <v>44264</v>
      </c>
      <c r="C3868" s="1" t="s">
        <v>48661</v>
      </c>
      <c r="D3868" s="1"/>
      <c r="E3868" s="1" t="s">
        <v>48662</v>
      </c>
      <c r="F3868" s="2" t="s">
        <v>48663</v>
      </c>
      <c r="G3868" s="1"/>
      <c r="H3868" s="1"/>
      <c r="I3868" s="1"/>
      <c r="J3868" s="1"/>
      <c r="K3868" s="1"/>
      <c r="L3868" s="1"/>
      <c r="M3868" s="1" t="s">
        <v>200</v>
      </c>
      <c r="N3868" s="1" t="s">
        <v>200</v>
      </c>
      <c r="O3868" s="1" t="s">
        <v>23</v>
      </c>
      <c r="P3868" s="1" t="s">
        <v>44606</v>
      </c>
    </row>
    <row r="3869" spans="1:16" x14ac:dyDescent="0.35">
      <c r="A3869" s="8">
        <v>44188</v>
      </c>
      <c r="B3869" s="9">
        <v>0.57821759259259264</v>
      </c>
      <c r="C3869" s="2" t="s">
        <v>23181</v>
      </c>
      <c r="D3869" s="10" t="s">
        <v>23182</v>
      </c>
      <c r="E3869" s="11" t="s">
        <v>23183</v>
      </c>
      <c r="F3869" s="11" t="s">
        <v>23184</v>
      </c>
      <c r="G3869" s="2" t="s">
        <v>19179</v>
      </c>
      <c r="H3869" s="2" t="s">
        <v>19180</v>
      </c>
      <c r="I3869" s="2"/>
      <c r="J3869" s="2"/>
      <c r="K3869" s="12"/>
      <c r="L3869" s="12"/>
      <c r="M3869" s="2" t="s">
        <v>118</v>
      </c>
      <c r="N3869" s="2" t="s">
        <v>23185</v>
      </c>
      <c r="O3869" s="2" t="s">
        <v>23</v>
      </c>
      <c r="P3869" s="2" t="s">
        <v>24</v>
      </c>
    </row>
    <row r="3870" spans="1:16" x14ac:dyDescent="0.35">
      <c r="A3870" s="8">
        <v>44192</v>
      </c>
      <c r="B3870" s="9">
        <v>0.73958333333333337</v>
      </c>
      <c r="C3870" s="2" t="s">
        <v>32949</v>
      </c>
      <c r="D3870" s="10" t="s">
        <v>32950</v>
      </c>
      <c r="E3870" s="11" t="s">
        <v>32951</v>
      </c>
      <c r="F3870" s="11" t="s">
        <v>32952</v>
      </c>
      <c r="G3870" s="2" t="s">
        <v>31835</v>
      </c>
      <c r="H3870" s="2" t="s">
        <v>31836</v>
      </c>
      <c r="I3870" s="2"/>
      <c r="J3870" s="2"/>
      <c r="K3870" s="12"/>
      <c r="L3870" s="12"/>
      <c r="M3870" s="2" t="s">
        <v>45</v>
      </c>
      <c r="N3870" s="2" t="s">
        <v>68</v>
      </c>
      <c r="O3870" s="2" t="s">
        <v>23</v>
      </c>
      <c r="P3870" s="2" t="s">
        <v>24</v>
      </c>
    </row>
    <row r="3871" spans="1:16" x14ac:dyDescent="0.35">
      <c r="A3871" s="13">
        <v>0.52495370370370364</v>
      </c>
      <c r="B3871" s="14">
        <v>44265</v>
      </c>
      <c r="C3871" s="1" t="s">
        <v>44634</v>
      </c>
      <c r="D3871" s="1"/>
      <c r="E3871" s="1" t="s">
        <v>44635</v>
      </c>
      <c r="F3871" s="2" t="s">
        <v>44636</v>
      </c>
      <c r="G3871" s="1"/>
      <c r="H3871" s="1"/>
      <c r="I3871" s="1"/>
      <c r="J3871" s="1"/>
      <c r="K3871" s="1"/>
      <c r="L3871" s="1"/>
      <c r="M3871" s="1" t="s">
        <v>35</v>
      </c>
      <c r="N3871" s="1" t="s">
        <v>21</v>
      </c>
      <c r="O3871" s="1" t="s">
        <v>23</v>
      </c>
      <c r="P3871" s="1" t="s">
        <v>44606</v>
      </c>
    </row>
    <row r="3872" spans="1:16" x14ac:dyDescent="0.35">
      <c r="A3872" s="8">
        <v>44190</v>
      </c>
      <c r="B3872" s="9">
        <v>0.32069444444444445</v>
      </c>
      <c r="C3872" s="2" t="s">
        <v>22148</v>
      </c>
      <c r="D3872" s="10" t="s">
        <v>22149</v>
      </c>
      <c r="E3872" s="11" t="s">
        <v>22150</v>
      </c>
      <c r="F3872" s="11" t="s">
        <v>22151</v>
      </c>
      <c r="G3872" s="2" t="s">
        <v>19179</v>
      </c>
      <c r="H3872" s="2" t="s">
        <v>19180</v>
      </c>
      <c r="I3872" s="2"/>
      <c r="J3872" s="2"/>
      <c r="K3872" s="12"/>
      <c r="L3872" s="12"/>
      <c r="M3872" s="2" t="s">
        <v>87</v>
      </c>
      <c r="N3872" s="2" t="s">
        <v>40</v>
      </c>
      <c r="O3872" s="2" t="s">
        <v>23</v>
      </c>
      <c r="P3872" s="2" t="s">
        <v>24</v>
      </c>
    </row>
    <row r="3873" spans="1:16" x14ac:dyDescent="0.35">
      <c r="A3873" s="13">
        <v>0.46635416666666668</v>
      </c>
      <c r="B3873" s="14">
        <v>44265</v>
      </c>
      <c r="C3873" s="2" t="s">
        <v>47433</v>
      </c>
      <c r="D3873" s="2"/>
      <c r="E3873" s="2" t="s">
        <v>47434</v>
      </c>
      <c r="F3873" s="2" t="s">
        <v>47435</v>
      </c>
      <c r="G3873" s="2"/>
      <c r="H3873" s="1"/>
      <c r="I3873" s="1"/>
      <c r="J3873" s="1"/>
      <c r="K3873" s="1"/>
      <c r="L3873" s="1"/>
      <c r="M3873" s="2" t="s">
        <v>36088</v>
      </c>
      <c r="N3873" s="2" t="s">
        <v>200</v>
      </c>
      <c r="O3873" s="2" t="s">
        <v>23</v>
      </c>
      <c r="P3873" s="1" t="s">
        <v>44606</v>
      </c>
    </row>
    <row r="3874" spans="1:16" x14ac:dyDescent="0.35">
      <c r="A3874" s="8">
        <v>44188</v>
      </c>
      <c r="B3874" s="9">
        <v>0.93693287037037043</v>
      </c>
      <c r="C3874" s="2" t="s">
        <v>14780</v>
      </c>
      <c r="D3874" s="10" t="s">
        <v>14781</v>
      </c>
      <c r="E3874" s="11" t="s">
        <v>14782</v>
      </c>
      <c r="F3874" s="11" t="s">
        <v>14783</v>
      </c>
      <c r="G3874" s="2" t="s">
        <v>12215</v>
      </c>
      <c r="H3874" s="2" t="s">
        <v>12216</v>
      </c>
      <c r="I3874" s="2"/>
      <c r="J3874" s="2"/>
      <c r="K3874" s="12"/>
      <c r="L3874" s="12"/>
      <c r="M3874" s="2" t="s">
        <v>73</v>
      </c>
      <c r="N3874" s="2" t="s">
        <v>488</v>
      </c>
      <c r="O3874" s="2" t="s">
        <v>23</v>
      </c>
      <c r="P3874" s="2" t="s">
        <v>24</v>
      </c>
    </row>
    <row r="3875" spans="1:16" x14ac:dyDescent="0.35">
      <c r="A3875" s="8">
        <v>44256</v>
      </c>
      <c r="B3875" s="9">
        <v>0.55476851851851849</v>
      </c>
      <c r="C3875" s="2" t="s">
        <v>12591</v>
      </c>
      <c r="D3875" s="10" t="s">
        <v>12592</v>
      </c>
      <c r="E3875" s="11" t="s">
        <v>12593</v>
      </c>
      <c r="F3875" s="11" t="s">
        <v>12594</v>
      </c>
      <c r="G3875" s="2" t="s">
        <v>12215</v>
      </c>
      <c r="H3875" s="2" t="s">
        <v>12216</v>
      </c>
      <c r="I3875" s="2"/>
      <c r="J3875" s="2"/>
      <c r="K3875" s="12"/>
      <c r="L3875" s="12"/>
      <c r="M3875" s="2" t="s">
        <v>29</v>
      </c>
      <c r="N3875" s="2" t="s">
        <v>30</v>
      </c>
      <c r="O3875" s="2" t="s">
        <v>23</v>
      </c>
      <c r="P3875" s="2" t="s">
        <v>24</v>
      </c>
    </row>
    <row r="3876" spans="1:16" x14ac:dyDescent="0.35">
      <c r="A3876" s="8">
        <v>44196</v>
      </c>
      <c r="B3876" s="9">
        <v>0.8125</v>
      </c>
      <c r="C3876" s="2" t="s">
        <v>43134</v>
      </c>
      <c r="D3876" s="10" t="s">
        <v>43135</v>
      </c>
      <c r="E3876" s="11" t="s">
        <v>43136</v>
      </c>
      <c r="F3876" s="11" t="s">
        <v>43137</v>
      </c>
      <c r="G3876" s="2" t="s">
        <v>31835</v>
      </c>
      <c r="H3876" s="2" t="s">
        <v>31836</v>
      </c>
      <c r="I3876" s="2"/>
      <c r="J3876" s="2"/>
      <c r="K3876" s="12"/>
      <c r="L3876" s="12"/>
      <c r="M3876" s="2" t="s">
        <v>73</v>
      </c>
      <c r="N3876" s="2" t="s">
        <v>1570</v>
      </c>
      <c r="O3876" s="2" t="s">
        <v>23</v>
      </c>
      <c r="P3876" s="2" t="s">
        <v>24</v>
      </c>
    </row>
    <row r="3877" spans="1:16" x14ac:dyDescent="0.35">
      <c r="A3877" s="8">
        <v>44255</v>
      </c>
      <c r="B3877" s="9">
        <v>0.15210648148148148</v>
      </c>
      <c r="C3877" s="2" t="s">
        <v>1448</v>
      </c>
      <c r="D3877" s="10" t="s">
        <v>1449</v>
      </c>
      <c r="E3877" s="11" t="s">
        <v>1450</v>
      </c>
      <c r="F3877" s="11" t="s">
        <v>1451</v>
      </c>
      <c r="G3877" s="2" t="s">
        <v>20</v>
      </c>
      <c r="H3877" s="1"/>
      <c r="I3877" s="1"/>
      <c r="J3877" s="1"/>
      <c r="K3877" s="12"/>
      <c r="L3877" s="12"/>
      <c r="M3877" s="2" t="s">
        <v>29</v>
      </c>
      <c r="N3877" s="2" t="s">
        <v>62</v>
      </c>
      <c r="O3877" s="2" t="s">
        <v>23</v>
      </c>
      <c r="P3877" s="2" t="s">
        <v>24</v>
      </c>
    </row>
    <row r="3878" spans="1:16" x14ac:dyDescent="0.35">
      <c r="A3878" s="8">
        <v>44181</v>
      </c>
      <c r="B3878" s="9">
        <v>0.80012731481481481</v>
      </c>
      <c r="C3878" s="2" t="s">
        <v>17765</v>
      </c>
      <c r="D3878" s="10" t="s">
        <v>17766</v>
      </c>
      <c r="E3878" s="11" t="s">
        <v>17767</v>
      </c>
      <c r="F3878" s="11" t="s">
        <v>17768</v>
      </c>
      <c r="G3878" s="2" t="s">
        <v>12215</v>
      </c>
      <c r="H3878" s="2" t="s">
        <v>12216</v>
      </c>
      <c r="I3878" s="2"/>
      <c r="J3878" s="2"/>
      <c r="K3878" s="12"/>
      <c r="L3878" s="12"/>
      <c r="M3878" s="2" t="s">
        <v>45</v>
      </c>
      <c r="N3878" s="2" t="s">
        <v>629</v>
      </c>
      <c r="O3878" s="2" t="s">
        <v>23</v>
      </c>
      <c r="P3878" s="2" t="s">
        <v>24</v>
      </c>
    </row>
    <row r="3879" spans="1:16" x14ac:dyDescent="0.35">
      <c r="A3879" s="8">
        <v>44191</v>
      </c>
      <c r="B3879" s="9">
        <v>0.70833333333333337</v>
      </c>
      <c r="C3879" s="2" t="s">
        <v>33329</v>
      </c>
      <c r="D3879" s="10" t="s">
        <v>33330</v>
      </c>
      <c r="E3879" s="11" t="s">
        <v>33331</v>
      </c>
      <c r="F3879" s="11" t="s">
        <v>33332</v>
      </c>
      <c r="G3879" s="2" t="s">
        <v>31835</v>
      </c>
      <c r="H3879" s="2" t="s">
        <v>31836</v>
      </c>
      <c r="I3879" s="2"/>
      <c r="J3879" s="2"/>
      <c r="K3879" s="12"/>
      <c r="L3879" s="12"/>
      <c r="M3879" s="2" t="s">
        <v>40</v>
      </c>
      <c r="N3879" s="2" t="s">
        <v>22</v>
      </c>
      <c r="O3879" s="2" t="s">
        <v>23</v>
      </c>
      <c r="P3879" s="2" t="s">
        <v>24</v>
      </c>
    </row>
    <row r="3880" spans="1:16" x14ac:dyDescent="0.35">
      <c r="A3880" s="8">
        <v>44249</v>
      </c>
      <c r="B3880" s="9">
        <v>0.78728009259259257</v>
      </c>
      <c r="C3880" s="2" t="s">
        <v>5300</v>
      </c>
      <c r="D3880" s="10" t="s">
        <v>5301</v>
      </c>
      <c r="E3880" s="11" t="s">
        <v>5302</v>
      </c>
      <c r="F3880" s="11" t="s">
        <v>5303</v>
      </c>
      <c r="G3880" s="2" t="s">
        <v>20</v>
      </c>
      <c r="H3880" s="1"/>
      <c r="I3880" s="1"/>
      <c r="J3880" s="1"/>
      <c r="K3880" s="12"/>
      <c r="L3880" s="12"/>
      <c r="M3880" s="2" t="s">
        <v>40</v>
      </c>
      <c r="N3880" s="2" t="s">
        <v>195</v>
      </c>
      <c r="O3880" s="2" t="s">
        <v>23</v>
      </c>
      <c r="P3880" s="2" t="s">
        <v>24</v>
      </c>
    </row>
    <row r="3881" spans="1:16" x14ac:dyDescent="0.35">
      <c r="A3881" s="8">
        <v>44181</v>
      </c>
      <c r="B3881" s="9">
        <v>0.74037037037037035</v>
      </c>
      <c r="C3881" s="2" t="s">
        <v>27062</v>
      </c>
      <c r="D3881" s="10" t="s">
        <v>27063</v>
      </c>
      <c r="E3881" s="11" t="s">
        <v>27064</v>
      </c>
      <c r="F3881" s="11" t="s">
        <v>27065</v>
      </c>
      <c r="G3881" s="2" t="s">
        <v>19179</v>
      </c>
      <c r="H3881" s="2" t="s">
        <v>19180</v>
      </c>
      <c r="I3881" s="2"/>
      <c r="J3881" s="2"/>
      <c r="K3881" s="12"/>
      <c r="L3881" s="12"/>
      <c r="M3881" s="2" t="s">
        <v>87</v>
      </c>
      <c r="N3881" s="2" t="s">
        <v>29</v>
      </c>
      <c r="O3881" s="2" t="s">
        <v>23</v>
      </c>
      <c r="P3881" s="2" t="s">
        <v>24</v>
      </c>
    </row>
    <row r="3882" spans="1:16" x14ac:dyDescent="0.35">
      <c r="A3882" s="8">
        <v>44166</v>
      </c>
      <c r="B3882" s="9">
        <v>0.11954861111111111</v>
      </c>
      <c r="C3882" s="2" t="s">
        <v>19964</v>
      </c>
      <c r="D3882" s="10" t="s">
        <v>19965</v>
      </c>
      <c r="E3882" s="11" t="s">
        <v>19836</v>
      </c>
      <c r="F3882" s="11" t="s">
        <v>19837</v>
      </c>
      <c r="G3882" s="2" t="s">
        <v>19179</v>
      </c>
      <c r="H3882" s="2" t="s">
        <v>19180</v>
      </c>
      <c r="I3882" s="2"/>
      <c r="J3882" s="2"/>
      <c r="K3882" s="12"/>
      <c r="L3882" s="12"/>
      <c r="M3882" s="2" t="s">
        <v>200</v>
      </c>
      <c r="N3882" s="2" t="s">
        <v>45</v>
      </c>
      <c r="O3882" s="2" t="s">
        <v>23</v>
      </c>
      <c r="P3882" s="2" t="s">
        <v>24</v>
      </c>
    </row>
    <row r="3883" spans="1:16" x14ac:dyDescent="0.35">
      <c r="A3883" s="8">
        <v>44255</v>
      </c>
      <c r="B3883" s="9">
        <v>0.25163194444444442</v>
      </c>
      <c r="C3883" s="2" t="s">
        <v>13180</v>
      </c>
      <c r="D3883" s="10" t="s">
        <v>13181</v>
      </c>
      <c r="E3883" s="11" t="s">
        <v>13182</v>
      </c>
      <c r="F3883" s="11" t="s">
        <v>13183</v>
      </c>
      <c r="G3883" s="2" t="s">
        <v>12215</v>
      </c>
      <c r="H3883" s="2" t="s">
        <v>12216</v>
      </c>
      <c r="I3883" s="2"/>
      <c r="J3883" s="2"/>
      <c r="K3883" s="12"/>
      <c r="L3883" s="12"/>
      <c r="M3883" s="2" t="s">
        <v>45</v>
      </c>
      <c r="N3883" s="2" t="s">
        <v>68</v>
      </c>
      <c r="O3883" s="2" t="s">
        <v>23</v>
      </c>
      <c r="P3883" s="2" t="s">
        <v>24</v>
      </c>
    </row>
    <row r="3884" spans="1:16" x14ac:dyDescent="0.35">
      <c r="A3884" s="8">
        <v>44256</v>
      </c>
      <c r="B3884" s="9">
        <v>0.97881944444444446</v>
      </c>
      <c r="C3884" s="2" t="s">
        <v>12391</v>
      </c>
      <c r="D3884" s="10" t="s">
        <v>12392</v>
      </c>
      <c r="E3884" s="11" t="s">
        <v>12393</v>
      </c>
      <c r="F3884" s="11" t="s">
        <v>12394</v>
      </c>
      <c r="G3884" s="2" t="s">
        <v>12215</v>
      </c>
      <c r="H3884" s="2" t="s">
        <v>12216</v>
      </c>
      <c r="I3884" s="2"/>
      <c r="J3884" s="2"/>
      <c r="K3884" s="12"/>
      <c r="L3884" s="12"/>
      <c r="M3884" s="2" t="s">
        <v>100</v>
      </c>
      <c r="N3884" s="2" t="s">
        <v>22</v>
      </c>
      <c r="O3884" s="2" t="s">
        <v>23</v>
      </c>
      <c r="P3884" s="2" t="s">
        <v>24</v>
      </c>
    </row>
    <row r="3885" spans="1:16" x14ac:dyDescent="0.35">
      <c r="A3885" s="8">
        <v>44170</v>
      </c>
      <c r="B3885" s="9">
        <v>0.59908564814814813</v>
      </c>
      <c r="C3885" s="2" t="s">
        <v>41329</v>
      </c>
      <c r="D3885" s="10" t="s">
        <v>41330</v>
      </c>
      <c r="E3885" s="11" t="s">
        <v>41331</v>
      </c>
      <c r="F3885" s="11" t="s">
        <v>41332</v>
      </c>
      <c r="G3885" s="2" t="s">
        <v>31835</v>
      </c>
      <c r="H3885" s="2" t="s">
        <v>31836</v>
      </c>
      <c r="I3885" s="2"/>
      <c r="J3885" s="2"/>
      <c r="K3885" s="12"/>
      <c r="L3885" s="12"/>
      <c r="M3885" s="2" t="s">
        <v>29</v>
      </c>
      <c r="N3885" s="2" t="s">
        <v>157</v>
      </c>
      <c r="O3885" s="2" t="s">
        <v>23</v>
      </c>
      <c r="P3885" s="2" t="s">
        <v>24</v>
      </c>
    </row>
    <row r="3886" spans="1:16" x14ac:dyDescent="0.35">
      <c r="A3886" s="8">
        <v>44196</v>
      </c>
      <c r="B3886" s="9">
        <v>0.28125</v>
      </c>
      <c r="C3886" s="2" t="s">
        <v>43368</v>
      </c>
      <c r="D3886" s="10" t="s">
        <v>43369</v>
      </c>
      <c r="E3886" s="11" t="s">
        <v>43370</v>
      </c>
      <c r="F3886" s="11" t="s">
        <v>43371</v>
      </c>
      <c r="G3886" s="2" t="s">
        <v>31835</v>
      </c>
      <c r="H3886" s="2" t="s">
        <v>31836</v>
      </c>
      <c r="I3886" s="2"/>
      <c r="J3886" s="2"/>
      <c r="K3886" s="12"/>
      <c r="L3886" s="12"/>
      <c r="M3886" s="2" t="s">
        <v>87</v>
      </c>
      <c r="N3886" s="2" t="s">
        <v>62</v>
      </c>
      <c r="O3886" s="2" t="s">
        <v>23</v>
      </c>
      <c r="P3886" s="2" t="s">
        <v>24</v>
      </c>
    </row>
    <row r="3887" spans="1:16" x14ac:dyDescent="0.35">
      <c r="A3887" s="8">
        <v>44176</v>
      </c>
      <c r="B3887" s="9">
        <v>8.9756944444444445E-2</v>
      </c>
      <c r="C3887" s="2" t="s">
        <v>39289</v>
      </c>
      <c r="D3887" s="10" t="s">
        <v>39290</v>
      </c>
      <c r="E3887" s="11" t="s">
        <v>39291</v>
      </c>
      <c r="F3887" s="11" t="s">
        <v>39292</v>
      </c>
      <c r="G3887" s="2" t="s">
        <v>31835</v>
      </c>
      <c r="H3887" s="2" t="s">
        <v>31836</v>
      </c>
      <c r="I3887" s="2"/>
      <c r="J3887" s="2"/>
      <c r="K3887" s="12"/>
      <c r="L3887" s="12"/>
      <c r="M3887" s="2" t="s">
        <v>57</v>
      </c>
      <c r="N3887" s="2" t="s">
        <v>18007</v>
      </c>
      <c r="O3887" s="2" t="s">
        <v>23</v>
      </c>
      <c r="P3887" s="2" t="s">
        <v>24</v>
      </c>
    </row>
    <row r="3888" spans="1:16" x14ac:dyDescent="0.35">
      <c r="A3888" s="14">
        <v>44180</v>
      </c>
      <c r="B3888" s="13">
        <v>0.98996527777777776</v>
      </c>
      <c r="C3888" s="2" t="s">
        <v>46118</v>
      </c>
      <c r="D3888" s="2"/>
      <c r="E3888" s="2" t="s">
        <v>46119</v>
      </c>
      <c r="F3888" s="2" t="s">
        <v>46120</v>
      </c>
      <c r="G3888" s="2"/>
      <c r="H3888" s="2"/>
      <c r="I3888" s="2"/>
      <c r="J3888" s="2"/>
      <c r="K3888" s="2"/>
      <c r="L3888" s="1"/>
      <c r="M3888" s="2" t="s">
        <v>200</v>
      </c>
      <c r="N3888" s="2" t="s">
        <v>200</v>
      </c>
      <c r="O3888" s="2" t="s">
        <v>23</v>
      </c>
      <c r="P3888" s="1" t="s">
        <v>44606</v>
      </c>
    </row>
    <row r="3889" spans="1:16" x14ac:dyDescent="0.35">
      <c r="A3889" s="8">
        <v>44255</v>
      </c>
      <c r="B3889" s="9">
        <v>0.70768518518518519</v>
      </c>
      <c r="C3889" s="2" t="s">
        <v>12911</v>
      </c>
      <c r="D3889" s="10" t="s">
        <v>12912</v>
      </c>
      <c r="E3889" s="11" t="s">
        <v>12913</v>
      </c>
      <c r="F3889" s="11" t="s">
        <v>12914</v>
      </c>
      <c r="G3889" s="2" t="s">
        <v>12215</v>
      </c>
      <c r="H3889" s="2" t="s">
        <v>12216</v>
      </c>
      <c r="I3889" s="2"/>
      <c r="J3889" s="2"/>
      <c r="K3889" s="12"/>
      <c r="L3889" s="12"/>
      <c r="M3889" s="2" t="s">
        <v>100</v>
      </c>
      <c r="N3889" s="2" t="s">
        <v>22</v>
      </c>
      <c r="O3889" s="2" t="s">
        <v>23</v>
      </c>
      <c r="P3889" s="2" t="s">
        <v>24</v>
      </c>
    </row>
    <row r="3890" spans="1:16" x14ac:dyDescent="0.35">
      <c r="A3890" s="8">
        <v>44180</v>
      </c>
      <c r="B3890" s="9">
        <v>0.82783564814814825</v>
      </c>
      <c r="C3890" s="2" t="s">
        <v>18173</v>
      </c>
      <c r="D3890" s="10" t="s">
        <v>18174</v>
      </c>
      <c r="E3890" s="11" t="s">
        <v>18175</v>
      </c>
      <c r="F3890" s="11" t="s">
        <v>18176</v>
      </c>
      <c r="G3890" s="2" t="s">
        <v>12215</v>
      </c>
      <c r="H3890" s="2" t="s">
        <v>12216</v>
      </c>
      <c r="I3890" s="2"/>
      <c r="J3890" s="2"/>
      <c r="K3890" s="12"/>
      <c r="L3890" s="12"/>
      <c r="M3890" s="2" t="s">
        <v>46</v>
      </c>
      <c r="N3890" s="2" t="s">
        <v>890</v>
      </c>
      <c r="O3890" s="2" t="s">
        <v>23</v>
      </c>
      <c r="P3890" s="2" t="s">
        <v>24</v>
      </c>
    </row>
    <row r="3891" spans="1:16" x14ac:dyDescent="0.35">
      <c r="A3891" s="8">
        <v>44251</v>
      </c>
      <c r="B3891" s="9">
        <v>0.21809027777777779</v>
      </c>
      <c r="C3891" s="2" t="s">
        <v>4363</v>
      </c>
      <c r="D3891" s="10" t="s">
        <v>4364</v>
      </c>
      <c r="E3891" s="11" t="s">
        <v>4365</v>
      </c>
      <c r="F3891" s="11" t="s">
        <v>4366</v>
      </c>
      <c r="G3891" s="2" t="s">
        <v>20</v>
      </c>
      <c r="H3891" s="1"/>
      <c r="I3891" s="1"/>
      <c r="J3891" s="1"/>
      <c r="K3891" s="12"/>
      <c r="L3891" s="12"/>
      <c r="M3891" s="2" t="s">
        <v>46</v>
      </c>
      <c r="N3891" s="2" t="s">
        <v>30</v>
      </c>
      <c r="O3891" s="2" t="s">
        <v>23</v>
      </c>
      <c r="P3891" s="2" t="s">
        <v>24</v>
      </c>
    </row>
    <row r="3892" spans="1:16" x14ac:dyDescent="0.35">
      <c r="A3892" s="8">
        <v>44192</v>
      </c>
      <c r="B3892" s="9">
        <v>0.89583333333333337</v>
      </c>
      <c r="C3892" s="2" t="s">
        <v>32882</v>
      </c>
      <c r="D3892" s="10" t="s">
        <v>32883</v>
      </c>
      <c r="E3892" s="11" t="s">
        <v>32884</v>
      </c>
      <c r="F3892" s="11" t="s">
        <v>32885</v>
      </c>
      <c r="G3892" s="2" t="s">
        <v>31835</v>
      </c>
      <c r="H3892" s="2" t="s">
        <v>31836</v>
      </c>
      <c r="I3892" s="2"/>
      <c r="J3892" s="2"/>
      <c r="K3892" s="12"/>
      <c r="L3892" s="12"/>
      <c r="M3892" s="2" t="s">
        <v>40</v>
      </c>
      <c r="N3892" s="2" t="s">
        <v>331</v>
      </c>
      <c r="O3892" s="2" t="s">
        <v>23</v>
      </c>
      <c r="P3892" s="2" t="s">
        <v>24</v>
      </c>
    </row>
    <row r="3893" spans="1:16" x14ac:dyDescent="0.35">
      <c r="A3893" s="8">
        <v>44251</v>
      </c>
      <c r="B3893" s="9">
        <v>0.79784722222222226</v>
      </c>
      <c r="C3893" s="2" t="s">
        <v>3940</v>
      </c>
      <c r="D3893" s="10" t="s">
        <v>3941</v>
      </c>
      <c r="E3893" s="11" t="s">
        <v>3942</v>
      </c>
      <c r="F3893" s="11" t="s">
        <v>3943</v>
      </c>
      <c r="G3893" s="2" t="s">
        <v>20</v>
      </c>
      <c r="H3893" s="1"/>
      <c r="I3893" s="1"/>
      <c r="J3893" s="1"/>
      <c r="K3893" s="12"/>
      <c r="L3893" s="12"/>
      <c r="M3893" s="2" t="s">
        <v>46</v>
      </c>
      <c r="N3893" s="2" t="s">
        <v>180</v>
      </c>
      <c r="O3893" s="2" t="s">
        <v>23</v>
      </c>
      <c r="P3893" s="2" t="s">
        <v>24</v>
      </c>
    </row>
    <row r="3894" spans="1:16" x14ac:dyDescent="0.35">
      <c r="A3894" s="8">
        <v>44184</v>
      </c>
      <c r="B3894" s="9">
        <v>0.88505787037037031</v>
      </c>
      <c r="C3894" s="2" t="s">
        <v>35987</v>
      </c>
      <c r="D3894" s="10" t="s">
        <v>35988</v>
      </c>
      <c r="E3894" s="11" t="s">
        <v>35893</v>
      </c>
      <c r="F3894" s="11" t="s">
        <v>35894</v>
      </c>
      <c r="G3894" s="2" t="s">
        <v>31835</v>
      </c>
      <c r="H3894" s="2" t="s">
        <v>31836</v>
      </c>
      <c r="I3894" s="2"/>
      <c r="J3894" s="2"/>
      <c r="K3894" s="12"/>
      <c r="L3894" s="12"/>
      <c r="M3894" s="2" t="s">
        <v>51</v>
      </c>
      <c r="N3894" s="2" t="s">
        <v>1046</v>
      </c>
      <c r="O3894" s="2" t="s">
        <v>23</v>
      </c>
      <c r="P3894" s="2" t="s">
        <v>24</v>
      </c>
    </row>
    <row r="3895" spans="1:16" x14ac:dyDescent="0.35">
      <c r="A3895" s="8">
        <v>44183</v>
      </c>
      <c r="B3895" s="9">
        <v>0.56528935185185192</v>
      </c>
      <c r="C3895" s="2" t="s">
        <v>26104</v>
      </c>
      <c r="D3895" s="10" t="s">
        <v>26105</v>
      </c>
      <c r="E3895" s="11" t="s">
        <v>26106</v>
      </c>
      <c r="F3895" s="11" t="s">
        <v>26107</v>
      </c>
      <c r="G3895" s="2" t="s">
        <v>19179</v>
      </c>
      <c r="H3895" s="2" t="s">
        <v>19180</v>
      </c>
      <c r="I3895" s="2"/>
      <c r="J3895" s="2"/>
      <c r="K3895" s="12"/>
      <c r="L3895" s="12"/>
      <c r="M3895" s="2" t="s">
        <v>200</v>
      </c>
      <c r="N3895" s="2" t="s">
        <v>200</v>
      </c>
      <c r="O3895" s="2" t="s">
        <v>23</v>
      </c>
      <c r="P3895" s="2" t="s">
        <v>24</v>
      </c>
    </row>
    <row r="3896" spans="1:16" x14ac:dyDescent="0.35">
      <c r="A3896" s="8">
        <v>44166</v>
      </c>
      <c r="B3896" s="9">
        <v>0.59615740740740741</v>
      </c>
      <c r="C3896" s="2" t="s">
        <v>19611</v>
      </c>
      <c r="D3896" s="10" t="s">
        <v>19612</v>
      </c>
      <c r="E3896" s="11" t="s">
        <v>19613</v>
      </c>
      <c r="F3896" s="11" t="s">
        <v>19614</v>
      </c>
      <c r="G3896" s="2" t="s">
        <v>19179</v>
      </c>
      <c r="H3896" s="2" t="s">
        <v>19180</v>
      </c>
      <c r="I3896" s="2"/>
      <c r="J3896" s="2"/>
      <c r="K3896" s="12"/>
      <c r="L3896" s="12"/>
      <c r="M3896" s="2" t="s">
        <v>45</v>
      </c>
      <c r="N3896" s="2" t="s">
        <v>29</v>
      </c>
      <c r="O3896" s="2" t="s">
        <v>23</v>
      </c>
      <c r="P3896" s="2" t="s">
        <v>24</v>
      </c>
    </row>
    <row r="3897" spans="1:16" x14ac:dyDescent="0.35">
      <c r="A3897" s="8">
        <v>44250</v>
      </c>
      <c r="B3897" s="9">
        <v>0.75634259259259251</v>
      </c>
      <c r="C3897" s="2" t="s">
        <v>4619</v>
      </c>
      <c r="D3897" s="10" t="s">
        <v>4620</v>
      </c>
      <c r="E3897" s="11" t="s">
        <v>4621</v>
      </c>
      <c r="F3897" s="11" t="s">
        <v>4622</v>
      </c>
      <c r="G3897" s="2" t="s">
        <v>20</v>
      </c>
      <c r="H3897" s="1"/>
      <c r="I3897" s="1"/>
      <c r="J3897" s="1"/>
      <c r="K3897" s="12"/>
      <c r="L3897" s="12"/>
      <c r="M3897" s="2" t="s">
        <v>29</v>
      </c>
      <c r="N3897" s="2" t="s">
        <v>74</v>
      </c>
      <c r="O3897" s="2" t="s">
        <v>23</v>
      </c>
      <c r="P3897" s="2" t="s">
        <v>24</v>
      </c>
    </row>
    <row r="3898" spans="1:16" x14ac:dyDescent="0.35">
      <c r="A3898" s="8">
        <v>44182</v>
      </c>
      <c r="B3898" s="9">
        <v>0.7608449074074074</v>
      </c>
      <c r="C3898" s="2" t="s">
        <v>26501</v>
      </c>
      <c r="D3898" s="10" t="s">
        <v>26502</v>
      </c>
      <c r="E3898" s="11" t="s">
        <v>26503</v>
      </c>
      <c r="F3898" s="11" t="s">
        <v>26504</v>
      </c>
      <c r="G3898" s="2" t="s">
        <v>19179</v>
      </c>
      <c r="H3898" s="2" t="s">
        <v>19180</v>
      </c>
      <c r="I3898" s="2"/>
      <c r="J3898" s="2"/>
      <c r="K3898" s="12"/>
      <c r="L3898" s="12"/>
      <c r="M3898" s="2" t="s">
        <v>87</v>
      </c>
      <c r="N3898" s="2" t="s">
        <v>45</v>
      </c>
      <c r="O3898" s="2" t="s">
        <v>23</v>
      </c>
      <c r="P3898" s="2" t="s">
        <v>24</v>
      </c>
    </row>
    <row r="3899" spans="1:16" x14ac:dyDescent="0.35">
      <c r="A3899" s="13">
        <v>0.77136574074074071</v>
      </c>
      <c r="B3899" s="14">
        <v>44260</v>
      </c>
      <c r="C3899" s="1" t="s">
        <v>45165</v>
      </c>
      <c r="D3899" s="1"/>
      <c r="E3899" s="1" t="s">
        <v>45166</v>
      </c>
      <c r="F3899" s="2" t="s">
        <v>45166</v>
      </c>
      <c r="G3899" s="1"/>
      <c r="H3899" s="1"/>
      <c r="I3899" s="1"/>
      <c r="J3899" s="1"/>
      <c r="K3899" s="1"/>
      <c r="L3899" s="1"/>
      <c r="M3899" s="1" t="s">
        <v>200</v>
      </c>
      <c r="N3899" s="1" t="s">
        <v>45</v>
      </c>
      <c r="O3899" s="1" t="s">
        <v>23</v>
      </c>
      <c r="P3899" s="1" t="s">
        <v>44606</v>
      </c>
    </row>
    <row r="3900" spans="1:16" x14ac:dyDescent="0.35">
      <c r="A3900" s="8">
        <v>44192</v>
      </c>
      <c r="B3900" s="9">
        <v>2.642361111111111E-2</v>
      </c>
      <c r="C3900" s="2" t="s">
        <v>20951</v>
      </c>
      <c r="D3900" s="10" t="s">
        <v>20952</v>
      </c>
      <c r="E3900" s="11" t="s">
        <v>20953</v>
      </c>
      <c r="F3900" s="11" t="s">
        <v>20954</v>
      </c>
      <c r="G3900" s="2" t="s">
        <v>19179</v>
      </c>
      <c r="H3900" s="2" t="s">
        <v>19180</v>
      </c>
      <c r="I3900" s="2"/>
      <c r="J3900" s="2"/>
      <c r="K3900" s="12"/>
      <c r="L3900" s="12"/>
      <c r="M3900" s="2" t="s">
        <v>45</v>
      </c>
      <c r="N3900" s="2" t="s">
        <v>40</v>
      </c>
      <c r="O3900" s="2" t="s">
        <v>23</v>
      </c>
      <c r="P3900" s="2" t="s">
        <v>24</v>
      </c>
    </row>
    <row r="3901" spans="1:16" x14ac:dyDescent="0.35">
      <c r="A3901" s="8">
        <v>44192</v>
      </c>
      <c r="B3901" s="9">
        <v>0.54678240740740736</v>
      </c>
      <c r="C3901" s="2" t="s">
        <v>20705</v>
      </c>
      <c r="D3901" s="10" t="s">
        <v>20706</v>
      </c>
      <c r="E3901" s="11" t="s">
        <v>20707</v>
      </c>
      <c r="F3901" s="11" t="s">
        <v>20708</v>
      </c>
      <c r="G3901" s="2" t="s">
        <v>19179</v>
      </c>
      <c r="H3901" s="2" t="s">
        <v>19180</v>
      </c>
      <c r="I3901" s="2"/>
      <c r="J3901" s="2"/>
      <c r="K3901" s="12"/>
      <c r="L3901" s="12"/>
      <c r="M3901" s="2" t="s">
        <v>29</v>
      </c>
      <c r="N3901" s="2" t="s">
        <v>30</v>
      </c>
      <c r="O3901" s="2" t="s">
        <v>23</v>
      </c>
      <c r="P3901" s="2" t="s">
        <v>24</v>
      </c>
    </row>
    <row r="3902" spans="1:16" x14ac:dyDescent="0.35">
      <c r="A3902" s="8">
        <v>44171</v>
      </c>
      <c r="B3902" s="9">
        <v>0.30447916666666669</v>
      </c>
      <c r="C3902" s="2" t="s">
        <v>41114</v>
      </c>
      <c r="D3902" s="10" t="s">
        <v>41115</v>
      </c>
      <c r="E3902" s="11" t="s">
        <v>41116</v>
      </c>
      <c r="F3902" s="11" t="s">
        <v>41117</v>
      </c>
      <c r="G3902" s="2" t="s">
        <v>31835</v>
      </c>
      <c r="H3902" s="2" t="s">
        <v>31836</v>
      </c>
      <c r="I3902" s="2"/>
      <c r="J3902" s="2"/>
      <c r="K3902" s="12"/>
      <c r="L3902" s="12"/>
      <c r="M3902" s="2" t="s">
        <v>100</v>
      </c>
      <c r="N3902" s="2" t="s">
        <v>629</v>
      </c>
      <c r="O3902" s="2" t="s">
        <v>23</v>
      </c>
      <c r="P3902" s="2" t="s">
        <v>24</v>
      </c>
    </row>
    <row r="3903" spans="1:16" x14ac:dyDescent="0.35">
      <c r="A3903" s="8">
        <v>44178</v>
      </c>
      <c r="B3903" s="9">
        <v>0.87241898148148145</v>
      </c>
      <c r="C3903" s="2" t="s">
        <v>38355</v>
      </c>
      <c r="D3903" s="10" t="s">
        <v>38356</v>
      </c>
      <c r="E3903" s="11" t="s">
        <v>38357</v>
      </c>
      <c r="F3903" s="11" t="s">
        <v>38358</v>
      </c>
      <c r="G3903" s="2" t="s">
        <v>31835</v>
      </c>
      <c r="H3903" s="2" t="s">
        <v>31836</v>
      </c>
      <c r="I3903" s="2"/>
      <c r="J3903" s="2"/>
      <c r="K3903" s="12"/>
      <c r="L3903" s="12"/>
      <c r="M3903" s="2" t="s">
        <v>1099</v>
      </c>
      <c r="N3903" s="2" t="s">
        <v>38359</v>
      </c>
      <c r="O3903" s="2" t="s">
        <v>23</v>
      </c>
      <c r="P3903" s="2" t="s">
        <v>24</v>
      </c>
    </row>
    <row r="3904" spans="1:16" x14ac:dyDescent="0.35">
      <c r="A3904" s="8">
        <v>44242</v>
      </c>
      <c r="B3904" s="9">
        <v>0.28746527777777781</v>
      </c>
      <c r="C3904" s="2" t="s">
        <v>10924</v>
      </c>
      <c r="D3904" s="10" t="s">
        <v>10925</v>
      </c>
      <c r="E3904" s="11" t="s">
        <v>10926</v>
      </c>
      <c r="F3904" s="11" t="s">
        <v>10927</v>
      </c>
      <c r="G3904" s="2" t="s">
        <v>20</v>
      </c>
      <c r="H3904" s="1"/>
      <c r="I3904" s="1"/>
      <c r="J3904" s="1"/>
      <c r="K3904" s="12"/>
      <c r="L3904" s="12"/>
      <c r="M3904" s="2" t="s">
        <v>29</v>
      </c>
      <c r="N3904" s="2" t="s">
        <v>51</v>
      </c>
      <c r="O3904" s="2" t="s">
        <v>23</v>
      </c>
      <c r="P3904" s="2" t="s">
        <v>24</v>
      </c>
    </row>
    <row r="3905" spans="1:16" x14ac:dyDescent="0.35">
      <c r="A3905" s="8">
        <v>44181</v>
      </c>
      <c r="B3905" s="9">
        <v>0.24428240740740739</v>
      </c>
      <c r="C3905" s="2" t="s">
        <v>27508</v>
      </c>
      <c r="D3905" s="10" t="s">
        <v>27509</v>
      </c>
      <c r="E3905" s="11" t="s">
        <v>27510</v>
      </c>
      <c r="F3905" s="11" t="s">
        <v>27511</v>
      </c>
      <c r="G3905" s="2" t="s">
        <v>19179</v>
      </c>
      <c r="H3905" s="2" t="s">
        <v>19180</v>
      </c>
      <c r="I3905" s="2"/>
      <c r="J3905" s="2"/>
      <c r="K3905" s="12"/>
      <c r="L3905" s="12"/>
      <c r="M3905" s="2" t="s">
        <v>87</v>
      </c>
      <c r="N3905" s="2" t="s">
        <v>45</v>
      </c>
      <c r="O3905" s="2" t="s">
        <v>23</v>
      </c>
      <c r="P3905" s="2" t="s">
        <v>24</v>
      </c>
    </row>
    <row r="3906" spans="1:16" x14ac:dyDescent="0.35">
      <c r="A3906" s="8">
        <v>44190</v>
      </c>
      <c r="B3906" s="9">
        <v>0.497037037037037</v>
      </c>
      <c r="C3906" s="2" t="s">
        <v>21819</v>
      </c>
      <c r="D3906" s="10" t="s">
        <v>21820</v>
      </c>
      <c r="E3906" s="11" t="s">
        <v>21821</v>
      </c>
      <c r="F3906" s="11" t="s">
        <v>21822</v>
      </c>
      <c r="G3906" s="2" t="s">
        <v>19179</v>
      </c>
      <c r="H3906" s="2" t="s">
        <v>19180</v>
      </c>
      <c r="I3906" s="2"/>
      <c r="J3906" s="2"/>
      <c r="K3906" s="12"/>
      <c r="L3906" s="12"/>
      <c r="M3906" s="2" t="s">
        <v>200</v>
      </c>
      <c r="N3906" s="2" t="s">
        <v>45</v>
      </c>
      <c r="O3906" s="2" t="s">
        <v>23</v>
      </c>
      <c r="P3906" s="2" t="s">
        <v>24</v>
      </c>
    </row>
    <row r="3907" spans="1:16" x14ac:dyDescent="0.35">
      <c r="A3907" s="8">
        <v>44180</v>
      </c>
      <c r="B3907" s="9">
        <v>0.47753472222222221</v>
      </c>
      <c r="C3907" s="2" t="s">
        <v>27913</v>
      </c>
      <c r="D3907" s="10" t="s">
        <v>27914</v>
      </c>
      <c r="E3907" s="11" t="s">
        <v>27915</v>
      </c>
      <c r="F3907" s="11" t="s">
        <v>27916</v>
      </c>
      <c r="G3907" s="2" t="s">
        <v>19179</v>
      </c>
      <c r="H3907" s="2" t="s">
        <v>19180</v>
      </c>
      <c r="I3907" s="2"/>
      <c r="J3907" s="2"/>
      <c r="K3907" s="12"/>
      <c r="L3907" s="12"/>
      <c r="M3907" s="2" t="s">
        <v>200</v>
      </c>
      <c r="N3907" s="2" t="s">
        <v>87</v>
      </c>
      <c r="O3907" s="2" t="s">
        <v>23</v>
      </c>
      <c r="P3907" s="2" t="s">
        <v>24</v>
      </c>
    </row>
    <row r="3908" spans="1:16" x14ac:dyDescent="0.35">
      <c r="A3908" s="8">
        <v>44248</v>
      </c>
      <c r="B3908" s="9">
        <v>0.52728009259259256</v>
      </c>
      <c r="C3908" s="2" t="s">
        <v>6307</v>
      </c>
      <c r="D3908" s="10" t="s">
        <v>6308</v>
      </c>
      <c r="E3908" s="11" t="s">
        <v>6309</v>
      </c>
      <c r="F3908" s="11" t="s">
        <v>6310</v>
      </c>
      <c r="G3908" s="2" t="s">
        <v>20</v>
      </c>
      <c r="H3908" s="1"/>
      <c r="I3908" s="1"/>
      <c r="J3908" s="1"/>
      <c r="K3908" s="12"/>
      <c r="L3908" s="12"/>
      <c r="M3908" s="2" t="s">
        <v>45</v>
      </c>
      <c r="N3908" s="2" t="s">
        <v>143</v>
      </c>
      <c r="O3908" s="2" t="s">
        <v>23</v>
      </c>
      <c r="P3908" s="2" t="s">
        <v>24</v>
      </c>
    </row>
    <row r="3909" spans="1:16" x14ac:dyDescent="0.35">
      <c r="A3909" s="8">
        <v>44177</v>
      </c>
      <c r="B3909" s="9">
        <v>0.64011574074074074</v>
      </c>
      <c r="C3909" s="2" t="s">
        <v>29471</v>
      </c>
      <c r="D3909" s="10" t="s">
        <v>29472</v>
      </c>
      <c r="E3909" s="11" t="s">
        <v>29473</v>
      </c>
      <c r="F3909" s="11" t="s">
        <v>29474</v>
      </c>
      <c r="G3909" s="2" t="s">
        <v>19179</v>
      </c>
      <c r="H3909" s="2" t="s">
        <v>19180</v>
      </c>
      <c r="I3909" s="2"/>
      <c r="J3909" s="2"/>
      <c r="K3909" s="12"/>
      <c r="L3909" s="12"/>
      <c r="M3909" s="2" t="s">
        <v>45</v>
      </c>
      <c r="N3909" s="2" t="s">
        <v>40</v>
      </c>
      <c r="O3909" s="2" t="s">
        <v>23</v>
      </c>
      <c r="P3909" s="2" t="s">
        <v>24</v>
      </c>
    </row>
    <row r="3910" spans="1:16" x14ac:dyDescent="0.35">
      <c r="A3910" s="8">
        <v>44249</v>
      </c>
      <c r="B3910" s="9">
        <v>0.68692129629629628</v>
      </c>
      <c r="C3910" s="2" t="s">
        <v>5408</v>
      </c>
      <c r="D3910" s="10" t="s">
        <v>5409</v>
      </c>
      <c r="E3910" s="11" t="s">
        <v>5410</v>
      </c>
      <c r="F3910" s="11" t="s">
        <v>5411</v>
      </c>
      <c r="G3910" s="2" t="s">
        <v>20</v>
      </c>
      <c r="H3910" s="1"/>
      <c r="I3910" s="1"/>
      <c r="J3910" s="1"/>
      <c r="K3910" s="12"/>
      <c r="L3910" s="12"/>
      <c r="M3910" s="2" t="s">
        <v>143</v>
      </c>
      <c r="N3910" s="2" t="s">
        <v>914</v>
      </c>
      <c r="O3910" s="2" t="s">
        <v>23</v>
      </c>
      <c r="P3910" s="2" t="s">
        <v>24</v>
      </c>
    </row>
    <row r="3911" spans="1:16" x14ac:dyDescent="0.35">
      <c r="A3911" s="8">
        <v>44192</v>
      </c>
      <c r="B3911" s="9">
        <v>0.86373842592592587</v>
      </c>
      <c r="C3911" s="2" t="s">
        <v>20504</v>
      </c>
      <c r="D3911" s="10" t="s">
        <v>20505</v>
      </c>
      <c r="E3911" s="11" t="s">
        <v>20506</v>
      </c>
      <c r="F3911" s="11" t="s">
        <v>20507</v>
      </c>
      <c r="G3911" s="2" t="s">
        <v>19179</v>
      </c>
      <c r="H3911" s="2" t="s">
        <v>19180</v>
      </c>
      <c r="I3911" s="2"/>
      <c r="J3911" s="2"/>
      <c r="K3911" s="12"/>
      <c r="L3911" s="12"/>
      <c r="M3911" s="2" t="s">
        <v>87</v>
      </c>
      <c r="N3911" s="2" t="s">
        <v>100</v>
      </c>
      <c r="O3911" s="2" t="s">
        <v>23</v>
      </c>
      <c r="P3911" s="2" t="s">
        <v>24</v>
      </c>
    </row>
    <row r="3912" spans="1:16" x14ac:dyDescent="0.35">
      <c r="A3912" s="8">
        <v>44174</v>
      </c>
      <c r="B3912" s="9">
        <v>0.60972222222222217</v>
      </c>
      <c r="C3912" s="2" t="s">
        <v>39844</v>
      </c>
      <c r="D3912" s="10" t="s">
        <v>39845</v>
      </c>
      <c r="E3912" s="11" t="s">
        <v>39846</v>
      </c>
      <c r="F3912" s="11" t="s">
        <v>39847</v>
      </c>
      <c r="G3912" s="2" t="s">
        <v>31835</v>
      </c>
      <c r="H3912" s="2" t="s">
        <v>31836</v>
      </c>
      <c r="I3912" s="2"/>
      <c r="J3912" s="2"/>
      <c r="K3912" s="12"/>
      <c r="L3912" s="12"/>
      <c r="M3912" s="2" t="s">
        <v>21</v>
      </c>
      <c r="N3912" s="2" t="s">
        <v>525</v>
      </c>
      <c r="O3912" s="2" t="s">
        <v>23</v>
      </c>
      <c r="P3912" s="2" t="s">
        <v>24</v>
      </c>
    </row>
    <row r="3913" spans="1:16" x14ac:dyDescent="0.35">
      <c r="A3913" s="13">
        <v>0.74326388888888895</v>
      </c>
      <c r="B3913" s="14">
        <v>44266</v>
      </c>
      <c r="C3913" s="1" t="s">
        <v>48968</v>
      </c>
      <c r="D3913" s="1"/>
      <c r="E3913" s="1" t="s">
        <v>48969</v>
      </c>
      <c r="F3913" s="2" t="s">
        <v>48970</v>
      </c>
      <c r="G3913" s="1"/>
      <c r="H3913" s="1"/>
      <c r="I3913" s="1"/>
      <c r="J3913" s="1"/>
      <c r="K3913" s="1"/>
      <c r="L3913" s="1"/>
      <c r="M3913" s="1" t="s">
        <v>200</v>
      </c>
      <c r="N3913" s="1" t="s">
        <v>200</v>
      </c>
      <c r="O3913" s="1" t="s">
        <v>23</v>
      </c>
      <c r="P3913" s="1" t="s">
        <v>44606</v>
      </c>
    </row>
    <row r="3914" spans="1:16" x14ac:dyDescent="0.35">
      <c r="A3914" s="8">
        <v>44250</v>
      </c>
      <c r="B3914" s="9">
        <v>0.50621527777777775</v>
      </c>
      <c r="C3914" s="2" t="s">
        <v>4815</v>
      </c>
      <c r="D3914" s="10" t="s">
        <v>4816</v>
      </c>
      <c r="E3914" s="11" t="s">
        <v>4817</v>
      </c>
      <c r="F3914" s="11" t="s">
        <v>4818</v>
      </c>
      <c r="G3914" s="2" t="s">
        <v>20</v>
      </c>
      <c r="H3914" s="1"/>
      <c r="I3914" s="1"/>
      <c r="J3914" s="1"/>
      <c r="K3914" s="12"/>
      <c r="L3914" s="12"/>
      <c r="M3914" s="2" t="s">
        <v>46</v>
      </c>
      <c r="N3914" s="2" t="s">
        <v>354</v>
      </c>
      <c r="O3914" s="2" t="s">
        <v>23</v>
      </c>
      <c r="P3914" s="2" t="s">
        <v>24</v>
      </c>
    </row>
    <row r="3915" spans="1:16" x14ac:dyDescent="0.35">
      <c r="A3915" s="8">
        <v>44187</v>
      </c>
      <c r="B3915" s="9">
        <v>0.71353009259259259</v>
      </c>
      <c r="C3915" s="2" t="s">
        <v>23749</v>
      </c>
      <c r="D3915" s="10" t="s">
        <v>23750</v>
      </c>
      <c r="E3915" s="11" t="s">
        <v>23751</v>
      </c>
      <c r="F3915" s="11" t="s">
        <v>23752</v>
      </c>
      <c r="G3915" s="2" t="s">
        <v>19179</v>
      </c>
      <c r="H3915" s="2" t="s">
        <v>19180</v>
      </c>
      <c r="I3915" s="2"/>
      <c r="J3915" s="2"/>
      <c r="K3915" s="12"/>
      <c r="L3915" s="12"/>
      <c r="M3915" s="2" t="s">
        <v>29</v>
      </c>
      <c r="N3915" s="2" t="s">
        <v>100</v>
      </c>
      <c r="O3915" s="2" t="s">
        <v>23</v>
      </c>
      <c r="P3915" s="2" t="s">
        <v>24</v>
      </c>
    </row>
    <row r="3916" spans="1:16" x14ac:dyDescent="0.35">
      <c r="A3916" s="13">
        <v>0.46167824074074071</v>
      </c>
      <c r="B3916" s="14">
        <v>44263</v>
      </c>
      <c r="C3916" s="1" t="s">
        <v>49239</v>
      </c>
      <c r="D3916" s="1"/>
      <c r="E3916" s="1" t="s">
        <v>49240</v>
      </c>
      <c r="F3916" s="2" t="s">
        <v>49241</v>
      </c>
      <c r="G3916" s="1"/>
      <c r="H3916" s="1"/>
      <c r="I3916" s="1"/>
      <c r="J3916" s="1"/>
      <c r="K3916" s="1"/>
      <c r="L3916" s="1"/>
      <c r="M3916" s="1" t="s">
        <v>200</v>
      </c>
      <c r="N3916" s="1" t="s">
        <v>200</v>
      </c>
      <c r="O3916" s="1" t="s">
        <v>23</v>
      </c>
      <c r="P3916" s="1" t="s">
        <v>44606</v>
      </c>
    </row>
    <row r="3917" spans="1:16" x14ac:dyDescent="0.35">
      <c r="A3917" s="8">
        <v>44253</v>
      </c>
      <c r="B3917" s="9">
        <v>0.47694444444444445</v>
      </c>
      <c r="C3917" s="2" t="s">
        <v>13939</v>
      </c>
      <c r="D3917" s="10" t="s">
        <v>13940</v>
      </c>
      <c r="E3917" s="11" t="s">
        <v>13941</v>
      </c>
      <c r="F3917" s="11" t="s">
        <v>13942</v>
      </c>
      <c r="G3917" s="2" t="s">
        <v>12215</v>
      </c>
      <c r="H3917" s="2" t="s">
        <v>12216</v>
      </c>
      <c r="I3917" s="2"/>
      <c r="J3917" s="2"/>
      <c r="K3917" s="12"/>
      <c r="L3917" s="12"/>
      <c r="M3917" s="2" t="s">
        <v>143</v>
      </c>
      <c r="N3917" s="2" t="s">
        <v>3870</v>
      </c>
      <c r="O3917" s="2" t="s">
        <v>23</v>
      </c>
      <c r="P3917" s="2" t="s">
        <v>24</v>
      </c>
    </row>
    <row r="3918" spans="1:16" x14ac:dyDescent="0.35">
      <c r="A3918" s="8">
        <v>44181</v>
      </c>
      <c r="B3918" s="9">
        <v>0.3125</v>
      </c>
      <c r="C3918" s="2" t="s">
        <v>37446</v>
      </c>
      <c r="D3918" s="10" t="s">
        <v>37447</v>
      </c>
      <c r="E3918" s="11" t="s">
        <v>37448</v>
      </c>
      <c r="F3918" s="11" t="s">
        <v>37449</v>
      </c>
      <c r="G3918" s="2" t="s">
        <v>31835</v>
      </c>
      <c r="H3918" s="2" t="s">
        <v>31836</v>
      </c>
      <c r="I3918" s="2"/>
      <c r="J3918" s="2"/>
      <c r="K3918" s="12"/>
      <c r="L3918" s="12"/>
      <c r="M3918" s="2" t="s">
        <v>52</v>
      </c>
      <c r="N3918" s="2" t="s">
        <v>336</v>
      </c>
      <c r="O3918" s="2" t="s">
        <v>23</v>
      </c>
      <c r="P3918" s="2" t="s">
        <v>24</v>
      </c>
    </row>
    <row r="3919" spans="1:16" x14ac:dyDescent="0.35">
      <c r="A3919" s="8">
        <v>44166</v>
      </c>
      <c r="B3919" s="9">
        <v>0.50402777777777774</v>
      </c>
      <c r="C3919" s="2" t="s">
        <v>42893</v>
      </c>
      <c r="D3919" s="10" t="s">
        <v>42894</v>
      </c>
      <c r="E3919" s="11" t="s">
        <v>42895</v>
      </c>
      <c r="F3919" s="11" t="s">
        <v>42896</v>
      </c>
      <c r="G3919" s="2" t="s">
        <v>31835</v>
      </c>
      <c r="H3919" s="2" t="s">
        <v>31836</v>
      </c>
      <c r="I3919" s="2"/>
      <c r="J3919" s="2"/>
      <c r="K3919" s="12"/>
      <c r="L3919" s="12"/>
      <c r="M3919" s="2" t="s">
        <v>200</v>
      </c>
      <c r="N3919" s="2" t="s">
        <v>62</v>
      </c>
      <c r="O3919" s="2" t="s">
        <v>23</v>
      </c>
      <c r="P3919" s="2" t="s">
        <v>24</v>
      </c>
    </row>
    <row r="3920" spans="1:16" x14ac:dyDescent="0.35">
      <c r="A3920" s="8">
        <v>44252</v>
      </c>
      <c r="B3920" s="9">
        <v>0.96149305555555553</v>
      </c>
      <c r="C3920" s="2" t="s">
        <v>3067</v>
      </c>
      <c r="D3920" s="10" t="s">
        <v>3068</v>
      </c>
      <c r="E3920" s="11" t="s">
        <v>3069</v>
      </c>
      <c r="F3920" s="11" t="s">
        <v>3070</v>
      </c>
      <c r="G3920" s="2" t="s">
        <v>20</v>
      </c>
      <c r="H3920" s="1"/>
      <c r="I3920" s="1"/>
      <c r="J3920" s="1"/>
      <c r="K3920" s="12"/>
      <c r="L3920" s="12"/>
      <c r="M3920" s="2" t="s">
        <v>68</v>
      </c>
      <c r="N3920" s="2" t="s">
        <v>3071</v>
      </c>
      <c r="O3920" s="2" t="s">
        <v>23</v>
      </c>
      <c r="P3920" s="2" t="s">
        <v>24</v>
      </c>
    </row>
    <row r="3921" spans="1:16" x14ac:dyDescent="0.35">
      <c r="A3921" s="8">
        <v>44192</v>
      </c>
      <c r="B3921" s="9">
        <v>0.69444444444444453</v>
      </c>
      <c r="C3921" s="2" t="s">
        <v>32973</v>
      </c>
      <c r="D3921" s="10" t="s">
        <v>32974</v>
      </c>
      <c r="E3921" s="11" t="s">
        <v>32975</v>
      </c>
      <c r="F3921" s="11" t="s">
        <v>32976</v>
      </c>
      <c r="G3921" s="2" t="s">
        <v>31835</v>
      </c>
      <c r="H3921" s="2" t="s">
        <v>31836</v>
      </c>
      <c r="I3921" s="2"/>
      <c r="J3921" s="2"/>
      <c r="K3921" s="12"/>
      <c r="L3921" s="12"/>
      <c r="M3921" s="2" t="s">
        <v>87</v>
      </c>
      <c r="N3921" s="2" t="s">
        <v>51</v>
      </c>
      <c r="O3921" s="2" t="s">
        <v>23</v>
      </c>
      <c r="P3921" s="2" t="s">
        <v>24</v>
      </c>
    </row>
    <row r="3922" spans="1:16" x14ac:dyDescent="0.35">
      <c r="A3922" s="8">
        <v>44182</v>
      </c>
      <c r="B3922" s="9">
        <v>0.16583333333333333</v>
      </c>
      <c r="C3922" s="2" t="s">
        <v>17629</v>
      </c>
      <c r="D3922" s="10" t="s">
        <v>17630</v>
      </c>
      <c r="E3922" s="11" t="s">
        <v>17631</v>
      </c>
      <c r="F3922" s="11" t="s">
        <v>17632</v>
      </c>
      <c r="G3922" s="2" t="s">
        <v>12215</v>
      </c>
      <c r="H3922" s="2" t="s">
        <v>12216</v>
      </c>
      <c r="I3922" s="2"/>
      <c r="J3922" s="2"/>
      <c r="K3922" s="12"/>
      <c r="L3922" s="12"/>
      <c r="M3922" s="2" t="s">
        <v>46</v>
      </c>
      <c r="N3922" s="2" t="s">
        <v>221</v>
      </c>
      <c r="O3922" s="2" t="s">
        <v>23</v>
      </c>
      <c r="P3922" s="2" t="s">
        <v>24</v>
      </c>
    </row>
    <row r="3923" spans="1:16" x14ac:dyDescent="0.35">
      <c r="A3923" s="8">
        <v>44254</v>
      </c>
      <c r="B3923" s="9">
        <v>0.15865740740740741</v>
      </c>
      <c r="C3923" s="2" t="s">
        <v>2205</v>
      </c>
      <c r="D3923" s="10" t="s">
        <v>2206</v>
      </c>
      <c r="E3923" s="11" t="s">
        <v>2207</v>
      </c>
      <c r="F3923" s="11" t="s">
        <v>2208</v>
      </c>
      <c r="G3923" s="2" t="s">
        <v>20</v>
      </c>
      <c r="H3923" s="1"/>
      <c r="I3923" s="1"/>
      <c r="J3923" s="1"/>
      <c r="K3923" s="12"/>
      <c r="L3923" s="12"/>
      <c r="M3923" s="2" t="s">
        <v>195</v>
      </c>
      <c r="N3923" s="2" t="s">
        <v>2209</v>
      </c>
      <c r="O3923" s="2" t="s">
        <v>23</v>
      </c>
      <c r="P3923" s="2" t="s">
        <v>24</v>
      </c>
    </row>
    <row r="3924" spans="1:16" x14ac:dyDescent="0.35">
      <c r="A3924" s="13">
        <v>0.47414351851851855</v>
      </c>
      <c r="B3924" s="14">
        <v>44265</v>
      </c>
      <c r="C3924" s="2" t="s">
        <v>45589</v>
      </c>
      <c r="D3924" s="2"/>
      <c r="E3924" s="2" t="s">
        <v>45590</v>
      </c>
      <c r="F3924" s="2" t="s">
        <v>45590</v>
      </c>
      <c r="G3924" s="2"/>
      <c r="H3924" s="2"/>
      <c r="I3924" s="1"/>
      <c r="J3924" s="1"/>
      <c r="K3924" s="1"/>
      <c r="L3924" s="1"/>
      <c r="M3924" s="2" t="s">
        <v>200</v>
      </c>
      <c r="N3924" s="2" t="s">
        <v>87</v>
      </c>
      <c r="O3924" s="2" t="s">
        <v>23</v>
      </c>
      <c r="P3924" s="1" t="s">
        <v>44606</v>
      </c>
    </row>
    <row r="3925" spans="1:16" x14ac:dyDescent="0.35">
      <c r="A3925" s="8">
        <v>44182</v>
      </c>
      <c r="B3925" s="9">
        <v>0.43241898148148145</v>
      </c>
      <c r="C3925" s="2" t="s">
        <v>36997</v>
      </c>
      <c r="D3925" s="10" t="s">
        <v>36998</v>
      </c>
      <c r="E3925" s="11" t="s">
        <v>36999</v>
      </c>
      <c r="F3925" s="11" t="s">
        <v>37000</v>
      </c>
      <c r="G3925" s="2" t="s">
        <v>31835</v>
      </c>
      <c r="H3925" s="2" t="s">
        <v>31836</v>
      </c>
      <c r="I3925" s="2"/>
      <c r="J3925" s="2"/>
      <c r="K3925" s="12"/>
      <c r="L3925" s="12"/>
      <c r="M3925" s="2" t="s">
        <v>68</v>
      </c>
      <c r="N3925" s="2" t="s">
        <v>1112</v>
      </c>
      <c r="O3925" s="2" t="s">
        <v>23</v>
      </c>
      <c r="P3925" s="2" t="s">
        <v>24</v>
      </c>
    </row>
    <row r="3926" spans="1:16" x14ac:dyDescent="0.35">
      <c r="A3926" s="13">
        <v>0.4468287037037037</v>
      </c>
      <c r="B3926" s="14">
        <v>44265</v>
      </c>
      <c r="C3926" s="2" t="s">
        <v>47398</v>
      </c>
      <c r="D3926" s="2"/>
      <c r="E3926" s="2" t="s">
        <v>47399</v>
      </c>
      <c r="F3926" s="2" t="s">
        <v>47399</v>
      </c>
      <c r="G3926" s="2"/>
      <c r="H3926" s="1"/>
      <c r="I3926" s="1"/>
      <c r="J3926" s="1"/>
      <c r="K3926" s="1"/>
      <c r="L3926" s="1"/>
      <c r="M3926" s="2" t="s">
        <v>200</v>
      </c>
      <c r="N3926" s="2" t="s">
        <v>200</v>
      </c>
      <c r="O3926" s="2" t="s">
        <v>23</v>
      </c>
      <c r="P3926" s="1" t="s">
        <v>44606</v>
      </c>
    </row>
    <row r="3927" spans="1:16" x14ac:dyDescent="0.35">
      <c r="A3927" s="8">
        <v>44175</v>
      </c>
      <c r="B3927" s="9">
        <v>0.42388888888888893</v>
      </c>
      <c r="C3927" s="2" t="s">
        <v>30786</v>
      </c>
      <c r="D3927" s="10" t="s">
        <v>30787</v>
      </c>
      <c r="E3927" s="11" t="s">
        <v>30788</v>
      </c>
      <c r="F3927" s="11" t="s">
        <v>30789</v>
      </c>
      <c r="G3927" s="2" t="s">
        <v>19179</v>
      </c>
      <c r="H3927" s="2" t="s">
        <v>19180</v>
      </c>
      <c r="I3927" s="2"/>
      <c r="J3927" s="2"/>
      <c r="K3927" s="12"/>
      <c r="L3927" s="12"/>
      <c r="M3927" s="2" t="s">
        <v>40</v>
      </c>
      <c r="N3927" s="2" t="s">
        <v>100</v>
      </c>
      <c r="O3927" s="2" t="s">
        <v>23</v>
      </c>
      <c r="P3927" s="2" t="s">
        <v>24</v>
      </c>
    </row>
    <row r="3928" spans="1:16" x14ac:dyDescent="0.35">
      <c r="A3928" s="8">
        <v>44180</v>
      </c>
      <c r="B3928" s="9">
        <v>0.33333333333333331</v>
      </c>
      <c r="C3928" s="2" t="s">
        <v>37830</v>
      </c>
      <c r="D3928" s="10" t="s">
        <v>37831</v>
      </c>
      <c r="E3928" s="11" t="s">
        <v>37832</v>
      </c>
      <c r="F3928" s="11" t="s">
        <v>37833</v>
      </c>
      <c r="G3928" s="2" t="s">
        <v>31835</v>
      </c>
      <c r="H3928" s="2" t="s">
        <v>31836</v>
      </c>
      <c r="I3928" s="2"/>
      <c r="J3928" s="2"/>
      <c r="K3928" s="12"/>
      <c r="L3928" s="12"/>
      <c r="M3928" s="2" t="s">
        <v>29</v>
      </c>
      <c r="N3928" s="2" t="s">
        <v>331</v>
      </c>
      <c r="O3928" s="2" t="s">
        <v>23</v>
      </c>
      <c r="P3928" s="2" t="s">
        <v>24</v>
      </c>
    </row>
    <row r="3929" spans="1:16" x14ac:dyDescent="0.35">
      <c r="A3929" s="8">
        <v>44255</v>
      </c>
      <c r="B3929" s="9">
        <v>0.17662037037037037</v>
      </c>
      <c r="C3929" s="2" t="s">
        <v>13208</v>
      </c>
      <c r="D3929" s="10" t="s">
        <v>13209</v>
      </c>
      <c r="E3929" s="11" t="s">
        <v>13210</v>
      </c>
      <c r="F3929" s="11" t="s">
        <v>13211</v>
      </c>
      <c r="G3929" s="2" t="s">
        <v>12215</v>
      </c>
      <c r="H3929" s="2" t="s">
        <v>12216</v>
      </c>
      <c r="I3929" s="2"/>
      <c r="J3929" s="2"/>
      <c r="K3929" s="12"/>
      <c r="L3929" s="12"/>
      <c r="M3929" s="2" t="s">
        <v>40</v>
      </c>
      <c r="N3929" s="2" t="s">
        <v>629</v>
      </c>
      <c r="O3929" s="2" t="s">
        <v>23</v>
      </c>
      <c r="P3929" s="2" t="s">
        <v>24</v>
      </c>
    </row>
    <row r="3930" spans="1:16" x14ac:dyDescent="0.35">
      <c r="A3930" s="8">
        <v>44255</v>
      </c>
      <c r="B3930" s="9">
        <v>0.16597222222222222</v>
      </c>
      <c r="C3930" s="2" t="s">
        <v>13212</v>
      </c>
      <c r="D3930" s="10" t="s">
        <v>13213</v>
      </c>
      <c r="E3930" s="11" t="s">
        <v>13214</v>
      </c>
      <c r="F3930" s="11" t="s">
        <v>13215</v>
      </c>
      <c r="G3930" s="2" t="s">
        <v>12215</v>
      </c>
      <c r="H3930" s="2" t="s">
        <v>12216</v>
      </c>
      <c r="I3930" s="2"/>
      <c r="J3930" s="2"/>
      <c r="K3930" s="12"/>
      <c r="L3930" s="12"/>
      <c r="M3930" s="2" t="s">
        <v>40</v>
      </c>
      <c r="N3930" s="2" t="s">
        <v>275</v>
      </c>
      <c r="O3930" s="2" t="s">
        <v>23</v>
      </c>
      <c r="P3930" s="2" t="s">
        <v>24</v>
      </c>
    </row>
    <row r="3931" spans="1:16" x14ac:dyDescent="0.35">
      <c r="A3931" s="8">
        <v>44255</v>
      </c>
      <c r="B3931" s="9">
        <v>0.96788194444444453</v>
      </c>
      <c r="C3931" s="2" t="s">
        <v>952</v>
      </c>
      <c r="D3931" s="10" t="s">
        <v>953</v>
      </c>
      <c r="E3931" s="11" t="s">
        <v>954</v>
      </c>
      <c r="F3931" s="11" t="s">
        <v>955</v>
      </c>
      <c r="G3931" s="2" t="s">
        <v>20</v>
      </c>
      <c r="H3931" s="1"/>
      <c r="I3931" s="1"/>
      <c r="J3931" s="1"/>
      <c r="K3931" s="12"/>
      <c r="L3931" s="12"/>
      <c r="M3931" s="2" t="s">
        <v>35</v>
      </c>
      <c r="N3931" s="2" t="s">
        <v>956</v>
      </c>
      <c r="O3931" s="2" t="s">
        <v>23</v>
      </c>
      <c r="P3931" s="2" t="s">
        <v>24</v>
      </c>
    </row>
    <row r="3932" spans="1:16" x14ac:dyDescent="0.35">
      <c r="A3932" s="13">
        <v>0.47280092592592587</v>
      </c>
      <c r="B3932" s="14">
        <v>44265</v>
      </c>
      <c r="C3932" s="2" t="s">
        <v>48012</v>
      </c>
      <c r="D3932" s="2"/>
      <c r="E3932" s="2" t="s">
        <v>48013</v>
      </c>
      <c r="F3932" s="2" t="s">
        <v>48014</v>
      </c>
      <c r="G3932" s="2"/>
      <c r="H3932" s="1"/>
      <c r="I3932" s="1"/>
      <c r="J3932" s="1"/>
      <c r="K3932" s="1"/>
      <c r="L3932" s="1"/>
      <c r="M3932" s="2" t="s">
        <v>48015</v>
      </c>
      <c r="N3932" s="2" t="s">
        <v>200</v>
      </c>
      <c r="O3932" s="2" t="s">
        <v>23</v>
      </c>
      <c r="P3932" s="1" t="s">
        <v>44606</v>
      </c>
    </row>
    <row r="3933" spans="1:16" x14ac:dyDescent="0.35">
      <c r="A3933" s="8">
        <v>44240</v>
      </c>
      <c r="B3933" s="9">
        <v>0.71548611111111116</v>
      </c>
      <c r="C3933" s="2" t="s">
        <v>11967</v>
      </c>
      <c r="D3933" s="10" t="s">
        <v>11968</v>
      </c>
      <c r="E3933" s="11" t="s">
        <v>11969</v>
      </c>
      <c r="F3933" s="11" t="s">
        <v>11970</v>
      </c>
      <c r="G3933" s="2" t="s">
        <v>20</v>
      </c>
      <c r="H3933" s="1"/>
      <c r="I3933" s="1"/>
      <c r="J3933" s="1"/>
      <c r="K3933" s="12"/>
      <c r="L3933" s="12"/>
      <c r="M3933" s="2" t="s">
        <v>21</v>
      </c>
      <c r="N3933" s="2" t="s">
        <v>152</v>
      </c>
      <c r="O3933" s="2" t="s">
        <v>23</v>
      </c>
      <c r="P3933" s="2" t="s">
        <v>24</v>
      </c>
    </row>
    <row r="3934" spans="1:16" x14ac:dyDescent="0.35">
      <c r="A3934" s="8">
        <v>44185</v>
      </c>
      <c r="B3934" s="9">
        <v>0.17097222222222222</v>
      </c>
      <c r="C3934" s="2" t="s">
        <v>16339</v>
      </c>
      <c r="D3934" s="10" t="s">
        <v>16340</v>
      </c>
      <c r="E3934" s="11" t="s">
        <v>16341</v>
      </c>
      <c r="F3934" s="11" t="s">
        <v>16342</v>
      </c>
      <c r="G3934" s="2" t="s">
        <v>12215</v>
      </c>
      <c r="H3934" s="2" t="s">
        <v>12216</v>
      </c>
      <c r="I3934" s="2"/>
      <c r="J3934" s="2"/>
      <c r="K3934" s="12"/>
      <c r="L3934" s="12"/>
      <c r="M3934" s="2" t="s">
        <v>100</v>
      </c>
      <c r="N3934" s="2" t="s">
        <v>68</v>
      </c>
      <c r="O3934" s="2" t="s">
        <v>23</v>
      </c>
      <c r="P3934" s="2" t="s">
        <v>24</v>
      </c>
    </row>
    <row r="3935" spans="1:16" x14ac:dyDescent="0.35">
      <c r="A3935" s="13">
        <v>0.46774305555555556</v>
      </c>
      <c r="B3935" s="14">
        <v>44265</v>
      </c>
      <c r="C3935" s="2" t="s">
        <v>47831</v>
      </c>
      <c r="D3935" s="2"/>
      <c r="E3935" s="2" t="s">
        <v>47832</v>
      </c>
      <c r="F3935" s="2" t="s">
        <v>47832</v>
      </c>
      <c r="G3935" s="2"/>
      <c r="H3935" s="1"/>
      <c r="I3935" s="1"/>
      <c r="J3935" s="1"/>
      <c r="K3935" s="1"/>
      <c r="L3935" s="1"/>
      <c r="M3935" s="2" t="s">
        <v>46</v>
      </c>
      <c r="N3935" s="2" t="s">
        <v>200</v>
      </c>
      <c r="O3935" s="2" t="s">
        <v>23</v>
      </c>
      <c r="P3935" s="1" t="s">
        <v>44606</v>
      </c>
    </row>
    <row r="3936" spans="1:16" x14ac:dyDescent="0.35">
      <c r="A3936" s="8">
        <v>44189</v>
      </c>
      <c r="B3936" s="9">
        <v>0.88638888888888889</v>
      </c>
      <c r="C3936" s="2" t="s">
        <v>22344</v>
      </c>
      <c r="D3936" s="10" t="s">
        <v>22345</v>
      </c>
      <c r="E3936" s="11" t="s">
        <v>22346</v>
      </c>
      <c r="F3936" s="11" t="s">
        <v>22347</v>
      </c>
      <c r="G3936" s="2" t="s">
        <v>19179</v>
      </c>
      <c r="H3936" s="2" t="s">
        <v>19180</v>
      </c>
      <c r="I3936" s="2"/>
      <c r="J3936" s="2"/>
      <c r="K3936" s="12"/>
      <c r="L3936" s="12"/>
      <c r="M3936" s="2" t="s">
        <v>200</v>
      </c>
      <c r="N3936" s="2" t="s">
        <v>46</v>
      </c>
      <c r="O3936" s="2" t="s">
        <v>23</v>
      </c>
      <c r="P3936" s="2" t="s">
        <v>24</v>
      </c>
    </row>
    <row r="3937" spans="1:16" x14ac:dyDescent="0.35">
      <c r="A3937" s="13">
        <v>0.44034722222222222</v>
      </c>
      <c r="B3937" s="14">
        <v>44265</v>
      </c>
      <c r="C3937" s="2" t="s">
        <v>47404</v>
      </c>
      <c r="D3937" s="2"/>
      <c r="E3937" s="2" t="s">
        <v>47405</v>
      </c>
      <c r="F3937" s="2" t="s">
        <v>47406</v>
      </c>
      <c r="G3937" s="2"/>
      <c r="H3937" s="1"/>
      <c r="I3937" s="1"/>
      <c r="J3937" s="1"/>
      <c r="K3937" s="1"/>
      <c r="L3937" s="1"/>
      <c r="M3937" s="2" t="s">
        <v>200</v>
      </c>
      <c r="N3937" s="2" t="s">
        <v>200</v>
      </c>
      <c r="O3937" s="2" t="s">
        <v>23</v>
      </c>
      <c r="P3937" s="1" t="s">
        <v>44606</v>
      </c>
    </row>
    <row r="3938" spans="1:16" x14ac:dyDescent="0.35">
      <c r="A3938" s="8">
        <v>44180</v>
      </c>
      <c r="B3938" s="9">
        <v>3.0034722222222223E-2</v>
      </c>
      <c r="C3938" s="2" t="s">
        <v>28211</v>
      </c>
      <c r="D3938" s="10" t="s">
        <v>28212</v>
      </c>
      <c r="E3938" s="11" t="s">
        <v>28213</v>
      </c>
      <c r="F3938" s="11" t="s">
        <v>28214</v>
      </c>
      <c r="G3938" s="2" t="s">
        <v>19179</v>
      </c>
      <c r="H3938" s="2" t="s">
        <v>19180</v>
      </c>
      <c r="I3938" s="2"/>
      <c r="J3938" s="2"/>
      <c r="K3938" s="12"/>
      <c r="L3938" s="12"/>
      <c r="M3938" s="2" t="s">
        <v>87</v>
      </c>
      <c r="N3938" s="2" t="s">
        <v>87</v>
      </c>
      <c r="O3938" s="2" t="s">
        <v>23</v>
      </c>
      <c r="P3938" s="2" t="s">
        <v>24</v>
      </c>
    </row>
    <row r="3939" spans="1:16" x14ac:dyDescent="0.35">
      <c r="A3939" s="8">
        <v>44252</v>
      </c>
      <c r="B3939" s="9">
        <v>0.87067129629629625</v>
      </c>
      <c r="C3939" s="2" t="s">
        <v>3152</v>
      </c>
      <c r="D3939" s="10" t="s">
        <v>3153</v>
      </c>
      <c r="E3939" s="11" t="s">
        <v>3154</v>
      </c>
      <c r="F3939" s="11" t="s">
        <v>3155</v>
      </c>
      <c r="G3939" s="2" t="s">
        <v>20</v>
      </c>
      <c r="H3939" s="1"/>
      <c r="I3939" s="1"/>
      <c r="J3939" s="1"/>
      <c r="K3939" s="12"/>
      <c r="L3939" s="12"/>
      <c r="M3939" s="2" t="s">
        <v>100</v>
      </c>
      <c r="N3939" s="2" t="s">
        <v>399</v>
      </c>
      <c r="O3939" s="2" t="s">
        <v>23</v>
      </c>
      <c r="P3939" s="2" t="s">
        <v>24</v>
      </c>
    </row>
    <row r="3940" spans="1:16" x14ac:dyDescent="0.35">
      <c r="A3940" s="8">
        <v>44186</v>
      </c>
      <c r="B3940" s="9">
        <v>0.62334490740740744</v>
      </c>
      <c r="C3940" s="2" t="s">
        <v>15765</v>
      </c>
      <c r="D3940" s="10" t="s">
        <v>15766</v>
      </c>
      <c r="E3940" s="11" t="s">
        <v>15767</v>
      </c>
      <c r="F3940" s="11" t="s">
        <v>15768</v>
      </c>
      <c r="G3940" s="2" t="s">
        <v>12215</v>
      </c>
      <c r="H3940" s="2" t="s">
        <v>12216</v>
      </c>
      <c r="I3940" s="2"/>
      <c r="J3940" s="2"/>
      <c r="K3940" s="12"/>
      <c r="L3940" s="12"/>
      <c r="M3940" s="2" t="s">
        <v>30</v>
      </c>
      <c r="N3940" s="2" t="s">
        <v>8769</v>
      </c>
      <c r="O3940" s="2" t="s">
        <v>23</v>
      </c>
      <c r="P3940" s="2" t="s">
        <v>24</v>
      </c>
    </row>
    <row r="3941" spans="1:16" x14ac:dyDescent="0.35">
      <c r="A3941" s="8">
        <v>44185</v>
      </c>
      <c r="B3941" s="9">
        <v>0.42512731481481486</v>
      </c>
      <c r="C3941" s="2" t="s">
        <v>16243</v>
      </c>
      <c r="D3941" s="10" t="s">
        <v>16244</v>
      </c>
      <c r="E3941" s="11" t="s">
        <v>16245</v>
      </c>
      <c r="F3941" s="11" t="s">
        <v>16246</v>
      </c>
      <c r="G3941" s="2" t="s">
        <v>12215</v>
      </c>
      <c r="H3941" s="2" t="s">
        <v>12216</v>
      </c>
      <c r="I3941" s="2"/>
      <c r="J3941" s="2"/>
      <c r="K3941" s="12"/>
      <c r="L3941" s="12"/>
      <c r="M3941" s="2" t="s">
        <v>87</v>
      </c>
      <c r="N3941" s="2" t="s">
        <v>62</v>
      </c>
      <c r="O3941" s="2" t="s">
        <v>23</v>
      </c>
      <c r="P3941" s="2" t="s">
        <v>24</v>
      </c>
    </row>
    <row r="3942" spans="1:16" x14ac:dyDescent="0.35">
      <c r="A3942" s="8">
        <v>44254</v>
      </c>
      <c r="B3942" s="9">
        <v>0.61410879629629633</v>
      </c>
      <c r="C3942" s="2" t="s">
        <v>13441</v>
      </c>
      <c r="D3942" s="10" t="s">
        <v>13442</v>
      </c>
      <c r="E3942" s="11" t="s">
        <v>13443</v>
      </c>
      <c r="F3942" s="11" t="s">
        <v>13444</v>
      </c>
      <c r="G3942" s="2" t="s">
        <v>12215</v>
      </c>
      <c r="H3942" s="2" t="s">
        <v>12216</v>
      </c>
      <c r="I3942" s="2"/>
      <c r="J3942" s="2"/>
      <c r="K3942" s="12"/>
      <c r="L3942" s="12"/>
      <c r="M3942" s="2" t="s">
        <v>46</v>
      </c>
      <c r="N3942" s="2" t="s">
        <v>331</v>
      </c>
      <c r="O3942" s="2" t="s">
        <v>23</v>
      </c>
      <c r="P3942" s="2" t="s">
        <v>24</v>
      </c>
    </row>
    <row r="3943" spans="1:16" x14ac:dyDescent="0.35">
      <c r="A3943" s="14">
        <v>44132</v>
      </c>
      <c r="B3943" s="13">
        <v>0.29107638888888893</v>
      </c>
      <c r="C3943" s="2" t="s">
        <v>46407</v>
      </c>
      <c r="D3943" s="2"/>
      <c r="E3943" s="2" t="s">
        <v>46408</v>
      </c>
      <c r="F3943" s="2" t="s">
        <v>46409</v>
      </c>
      <c r="G3943" s="2"/>
      <c r="H3943" s="1"/>
      <c r="I3943" s="1"/>
      <c r="J3943" s="1"/>
      <c r="K3943" s="1"/>
      <c r="L3943" s="1"/>
      <c r="M3943" s="2" t="s">
        <v>200</v>
      </c>
      <c r="N3943" s="2" t="s">
        <v>200</v>
      </c>
      <c r="O3943" s="2" t="s">
        <v>23</v>
      </c>
      <c r="P3943" s="1" t="s">
        <v>44606</v>
      </c>
    </row>
    <row r="3944" spans="1:16" x14ac:dyDescent="0.35">
      <c r="A3944" s="8">
        <v>44178</v>
      </c>
      <c r="B3944" s="9">
        <v>0.47190972222222222</v>
      </c>
      <c r="C3944" s="2" t="s">
        <v>29128</v>
      </c>
      <c r="D3944" s="10" t="s">
        <v>29129</v>
      </c>
      <c r="E3944" s="11" t="s">
        <v>29130</v>
      </c>
      <c r="F3944" s="11" t="s">
        <v>29131</v>
      </c>
      <c r="G3944" s="2" t="s">
        <v>19179</v>
      </c>
      <c r="H3944" s="2" t="s">
        <v>19180</v>
      </c>
      <c r="I3944" s="2"/>
      <c r="J3944" s="2"/>
      <c r="K3944" s="12"/>
      <c r="L3944" s="12"/>
      <c r="M3944" s="2" t="s">
        <v>46</v>
      </c>
      <c r="N3944" s="2" t="s">
        <v>62</v>
      </c>
      <c r="O3944" s="2" t="s">
        <v>23</v>
      </c>
      <c r="P3944" s="2" t="s">
        <v>24</v>
      </c>
    </row>
    <row r="3945" spans="1:16" x14ac:dyDescent="0.35">
      <c r="A3945" s="8">
        <v>44175</v>
      </c>
      <c r="B3945" s="9">
        <v>0.31315972222222221</v>
      </c>
      <c r="C3945" s="2" t="s">
        <v>30889</v>
      </c>
      <c r="D3945" s="10" t="s">
        <v>30890</v>
      </c>
      <c r="E3945" s="11" t="s">
        <v>30891</v>
      </c>
      <c r="F3945" s="11" t="s">
        <v>30892</v>
      </c>
      <c r="G3945" s="2" t="s">
        <v>19179</v>
      </c>
      <c r="H3945" s="2" t="s">
        <v>19180</v>
      </c>
      <c r="I3945" s="2"/>
      <c r="J3945" s="2"/>
      <c r="K3945" s="12"/>
      <c r="L3945" s="12"/>
      <c r="M3945" s="2" t="s">
        <v>200</v>
      </c>
      <c r="N3945" s="2" t="s">
        <v>87</v>
      </c>
      <c r="O3945" s="2" t="s">
        <v>23</v>
      </c>
      <c r="P3945" s="2" t="s">
        <v>24</v>
      </c>
    </row>
    <row r="3946" spans="1:16" x14ac:dyDescent="0.35">
      <c r="A3946" s="8">
        <v>44247</v>
      </c>
      <c r="B3946" s="9">
        <v>0.96408564814814823</v>
      </c>
      <c r="C3946" s="2" t="s">
        <v>6559</v>
      </c>
      <c r="D3946" s="10" t="s">
        <v>6560</v>
      </c>
      <c r="E3946" s="11" t="s">
        <v>6561</v>
      </c>
      <c r="F3946" s="11" t="s">
        <v>6562</v>
      </c>
      <c r="G3946" s="2" t="s">
        <v>20</v>
      </c>
      <c r="H3946" s="1"/>
      <c r="I3946" s="1"/>
      <c r="J3946" s="1"/>
      <c r="K3946" s="12"/>
      <c r="L3946" s="12"/>
      <c r="M3946" s="2" t="s">
        <v>143</v>
      </c>
      <c r="N3946" s="2" t="s">
        <v>152</v>
      </c>
      <c r="O3946" s="2" t="s">
        <v>23</v>
      </c>
      <c r="P3946" s="2" t="s">
        <v>24</v>
      </c>
    </row>
    <row r="3947" spans="1:16" x14ac:dyDescent="0.35">
      <c r="A3947" s="8">
        <v>44240</v>
      </c>
      <c r="B3947" s="9">
        <v>0.47920138888888886</v>
      </c>
      <c r="C3947" s="2" t="s">
        <v>12127</v>
      </c>
      <c r="D3947" s="10" t="s">
        <v>12128</v>
      </c>
      <c r="E3947" s="11" t="s">
        <v>12129</v>
      </c>
      <c r="F3947" s="11" t="s">
        <v>12130</v>
      </c>
      <c r="G3947" s="2" t="s">
        <v>20</v>
      </c>
      <c r="H3947" s="1"/>
      <c r="I3947" s="1"/>
      <c r="J3947" s="1"/>
      <c r="K3947" s="12"/>
      <c r="L3947" s="12"/>
      <c r="M3947" s="2" t="s">
        <v>46</v>
      </c>
      <c r="N3947" s="2" t="s">
        <v>57</v>
      </c>
      <c r="O3947" s="2" t="s">
        <v>23</v>
      </c>
      <c r="P3947" s="2" t="s">
        <v>24</v>
      </c>
    </row>
    <row r="3948" spans="1:16" x14ac:dyDescent="0.35">
      <c r="A3948" s="8">
        <v>44180</v>
      </c>
      <c r="B3948" s="9">
        <v>0.62430555555555556</v>
      </c>
      <c r="C3948" s="2" t="s">
        <v>18288</v>
      </c>
      <c r="D3948" s="10" t="s">
        <v>18289</v>
      </c>
      <c r="E3948" s="11" t="s">
        <v>18290</v>
      </c>
      <c r="F3948" s="11" t="s">
        <v>18291</v>
      </c>
      <c r="G3948" s="2" t="s">
        <v>12215</v>
      </c>
      <c r="H3948" s="2" t="s">
        <v>12216</v>
      </c>
      <c r="I3948" s="2"/>
      <c r="J3948" s="2"/>
      <c r="K3948" s="12"/>
      <c r="L3948" s="12"/>
      <c r="M3948" s="2" t="s">
        <v>67</v>
      </c>
      <c r="N3948" s="2" t="s">
        <v>828</v>
      </c>
      <c r="O3948" s="2" t="s">
        <v>23</v>
      </c>
      <c r="P3948" s="2" t="s">
        <v>24</v>
      </c>
    </row>
    <row r="3949" spans="1:16" x14ac:dyDescent="0.35">
      <c r="A3949" s="15">
        <v>0.4265856481481482</v>
      </c>
      <c r="B3949" s="14">
        <v>44168</v>
      </c>
      <c r="C3949" s="16" t="str">
        <f>CONCATENATE(TEXT(B3949,"YYYY-M-DD")," ",TEXT(A3949,"HH:MM:SS"))</f>
        <v>2020-12-03 10:14:17</v>
      </c>
      <c r="D3949" s="2"/>
      <c r="E3949" s="2" t="s">
        <v>47062</v>
      </c>
      <c r="F3949" s="2" t="s">
        <v>47063</v>
      </c>
      <c r="G3949" s="2"/>
      <c r="H3949" s="2"/>
      <c r="I3949" s="1"/>
      <c r="J3949" s="1"/>
      <c r="K3949" s="1"/>
      <c r="L3949" s="1"/>
      <c r="M3949" s="2" t="s">
        <v>200</v>
      </c>
      <c r="N3949" s="2" t="s">
        <v>200</v>
      </c>
      <c r="O3949" s="2" t="s">
        <v>23</v>
      </c>
      <c r="P3949" s="1" t="s">
        <v>44606</v>
      </c>
    </row>
    <row r="3950" spans="1:16" x14ac:dyDescent="0.35">
      <c r="A3950" s="8">
        <v>44172</v>
      </c>
      <c r="B3950" s="9">
        <v>0.19097222222222221</v>
      </c>
      <c r="C3950" s="2" t="s">
        <v>40819</v>
      </c>
      <c r="D3950" s="10" t="s">
        <v>40820</v>
      </c>
      <c r="E3950" s="11" t="s">
        <v>40821</v>
      </c>
      <c r="F3950" s="11" t="s">
        <v>40822</v>
      </c>
      <c r="G3950" s="2" t="s">
        <v>31835</v>
      </c>
      <c r="H3950" s="2" t="s">
        <v>31836</v>
      </c>
      <c r="I3950" s="2"/>
      <c r="J3950" s="2"/>
      <c r="K3950" s="12"/>
      <c r="L3950" s="12"/>
      <c r="M3950" s="2" t="s">
        <v>200</v>
      </c>
      <c r="N3950" s="2" t="s">
        <v>74</v>
      </c>
      <c r="O3950" s="2" t="s">
        <v>23</v>
      </c>
      <c r="P3950" s="2" t="s">
        <v>24</v>
      </c>
    </row>
    <row r="3951" spans="1:16" x14ac:dyDescent="0.35">
      <c r="A3951" s="8">
        <v>44189</v>
      </c>
      <c r="B3951" s="9">
        <v>0.89692129629629624</v>
      </c>
      <c r="C3951" s="2" t="s">
        <v>34053</v>
      </c>
      <c r="D3951" s="10" t="s">
        <v>34054</v>
      </c>
      <c r="E3951" s="11" t="s">
        <v>32070</v>
      </c>
      <c r="F3951" s="11" t="s">
        <v>32070</v>
      </c>
      <c r="G3951" s="2" t="s">
        <v>31835</v>
      </c>
      <c r="H3951" s="2" t="s">
        <v>31836</v>
      </c>
      <c r="I3951" s="2"/>
      <c r="J3951" s="2"/>
      <c r="K3951" s="11" t="s">
        <v>31835</v>
      </c>
      <c r="L3951" s="12"/>
      <c r="M3951" s="2" t="s">
        <v>87</v>
      </c>
      <c r="N3951" s="2" t="s">
        <v>74</v>
      </c>
      <c r="O3951" s="2" t="s">
        <v>23</v>
      </c>
      <c r="P3951" s="2" t="s">
        <v>24</v>
      </c>
    </row>
    <row r="3952" spans="1:16" x14ac:dyDescent="0.35">
      <c r="A3952" s="8">
        <v>44183</v>
      </c>
      <c r="B3952" s="9">
        <v>0.90625</v>
      </c>
      <c r="C3952" s="2" t="s">
        <v>36358</v>
      </c>
      <c r="D3952" s="10" t="s">
        <v>36359</v>
      </c>
      <c r="E3952" s="11" t="s">
        <v>36360</v>
      </c>
      <c r="F3952" s="11" t="s">
        <v>36361</v>
      </c>
      <c r="G3952" s="2" t="s">
        <v>31835</v>
      </c>
      <c r="H3952" s="2" t="s">
        <v>31836</v>
      </c>
      <c r="I3952" s="2"/>
      <c r="J3952" s="2"/>
      <c r="K3952" s="12"/>
      <c r="L3952" s="12"/>
      <c r="M3952" s="2" t="s">
        <v>16651</v>
      </c>
      <c r="N3952" s="2" t="s">
        <v>36362</v>
      </c>
      <c r="O3952" s="2" t="s">
        <v>23</v>
      </c>
      <c r="P3952" s="2" t="s">
        <v>24</v>
      </c>
    </row>
    <row r="3953" spans="1:16" x14ac:dyDescent="0.35">
      <c r="A3953" s="8">
        <v>44180</v>
      </c>
      <c r="B3953" s="9">
        <v>0.42714120370370368</v>
      </c>
      <c r="C3953" s="2" t="s">
        <v>27991</v>
      </c>
      <c r="D3953" s="10" t="s">
        <v>27992</v>
      </c>
      <c r="E3953" s="11" t="s">
        <v>27993</v>
      </c>
      <c r="F3953" s="11" t="s">
        <v>27994</v>
      </c>
      <c r="G3953" s="2" t="s">
        <v>19179</v>
      </c>
      <c r="H3953" s="2" t="s">
        <v>19180</v>
      </c>
      <c r="I3953" s="2"/>
      <c r="J3953" s="2"/>
      <c r="K3953" s="12"/>
      <c r="L3953" s="12"/>
      <c r="M3953" s="2" t="s">
        <v>200</v>
      </c>
      <c r="N3953" s="2" t="s">
        <v>40</v>
      </c>
      <c r="O3953" s="2" t="s">
        <v>23</v>
      </c>
      <c r="P3953" s="2" t="s">
        <v>24</v>
      </c>
    </row>
    <row r="3954" spans="1:16" x14ac:dyDescent="0.35">
      <c r="A3954" s="8">
        <v>44186</v>
      </c>
      <c r="B3954" s="9">
        <v>5.2731481481481483E-2</v>
      </c>
      <c r="C3954" s="2" t="s">
        <v>15977</v>
      </c>
      <c r="D3954" s="10" t="s">
        <v>15978</v>
      </c>
      <c r="E3954" s="11" t="s">
        <v>15979</v>
      </c>
      <c r="F3954" s="11" t="s">
        <v>15980</v>
      </c>
      <c r="G3954" s="2" t="s">
        <v>12215</v>
      </c>
      <c r="H3954" s="2" t="s">
        <v>12216</v>
      </c>
      <c r="I3954" s="2"/>
      <c r="J3954" s="2"/>
      <c r="K3954" s="12"/>
      <c r="L3954" s="12"/>
      <c r="M3954" s="2" t="s">
        <v>100</v>
      </c>
      <c r="N3954" s="2" t="s">
        <v>195</v>
      </c>
      <c r="O3954" s="2" t="s">
        <v>23</v>
      </c>
      <c r="P3954" s="2" t="s">
        <v>24</v>
      </c>
    </row>
    <row r="3955" spans="1:16" x14ac:dyDescent="0.35">
      <c r="A3955" s="8">
        <v>44186</v>
      </c>
      <c r="B3955" s="9">
        <v>0.3298726851851852</v>
      </c>
      <c r="C3955" s="2" t="s">
        <v>24641</v>
      </c>
      <c r="D3955" s="10" t="s">
        <v>24642</v>
      </c>
      <c r="E3955" s="11" t="s">
        <v>24643</v>
      </c>
      <c r="F3955" s="11" t="s">
        <v>24644</v>
      </c>
      <c r="G3955" s="2" t="s">
        <v>19179</v>
      </c>
      <c r="H3955" s="2" t="s">
        <v>19180</v>
      </c>
      <c r="I3955" s="2"/>
      <c r="J3955" s="2"/>
      <c r="K3955" s="12"/>
      <c r="L3955" s="12"/>
      <c r="M3955" s="2" t="s">
        <v>87</v>
      </c>
      <c r="N3955" s="2" t="s">
        <v>45</v>
      </c>
      <c r="O3955" s="2" t="s">
        <v>23</v>
      </c>
      <c r="P3955" s="2" t="s">
        <v>24</v>
      </c>
    </row>
    <row r="3956" spans="1:16" x14ac:dyDescent="0.35">
      <c r="A3956" s="15">
        <v>8.9687499999999989E-2</v>
      </c>
      <c r="B3956" s="14">
        <v>44172</v>
      </c>
      <c r="C3956" s="16" t="str">
        <f>CONCATENATE(TEXT(B3956,"YYYY-M-DD")," ",TEXT(A3956,"HH:MM:SS"))</f>
        <v>2020-12-07 02:09:09</v>
      </c>
      <c r="D3956" s="2"/>
      <c r="E3956" s="2" t="s">
        <v>46782</v>
      </c>
      <c r="F3956" s="2" t="s">
        <v>46782</v>
      </c>
      <c r="G3956" s="2"/>
      <c r="H3956" s="2"/>
      <c r="I3956" s="1"/>
      <c r="J3956" s="1"/>
      <c r="K3956" s="1"/>
      <c r="L3956" s="1"/>
      <c r="M3956" s="2" t="s">
        <v>200</v>
      </c>
      <c r="N3956" s="2" t="s">
        <v>200</v>
      </c>
      <c r="O3956" s="2" t="s">
        <v>23</v>
      </c>
      <c r="P3956" s="1" t="s">
        <v>44606</v>
      </c>
    </row>
    <row r="3957" spans="1:16" x14ac:dyDescent="0.35">
      <c r="A3957" s="8">
        <v>44175</v>
      </c>
      <c r="B3957" s="9">
        <v>0.60684027777777783</v>
      </c>
      <c r="C3957" s="2" t="s">
        <v>30543</v>
      </c>
      <c r="D3957" s="10" t="s">
        <v>30544</v>
      </c>
      <c r="E3957" s="11" t="s">
        <v>30545</v>
      </c>
      <c r="F3957" s="11" t="s">
        <v>30546</v>
      </c>
      <c r="G3957" s="2" t="s">
        <v>19179</v>
      </c>
      <c r="H3957" s="2" t="s">
        <v>19180</v>
      </c>
      <c r="I3957" s="2"/>
      <c r="J3957" s="2"/>
      <c r="K3957" s="12"/>
      <c r="L3957" s="12"/>
      <c r="M3957" s="2" t="s">
        <v>21</v>
      </c>
      <c r="N3957" s="2" t="s">
        <v>331</v>
      </c>
      <c r="O3957" s="2" t="s">
        <v>23</v>
      </c>
      <c r="P3957" s="2" t="s">
        <v>24</v>
      </c>
    </row>
    <row r="3958" spans="1:16" x14ac:dyDescent="0.35">
      <c r="A3958" s="8">
        <v>44241</v>
      </c>
      <c r="B3958" s="9">
        <v>0.40836805555555555</v>
      </c>
      <c r="C3958" s="2" t="s">
        <v>11488</v>
      </c>
      <c r="D3958" s="10" t="s">
        <v>11489</v>
      </c>
      <c r="E3958" s="11" t="s">
        <v>11490</v>
      </c>
      <c r="F3958" s="11" t="s">
        <v>11491</v>
      </c>
      <c r="G3958" s="2" t="s">
        <v>20</v>
      </c>
      <c r="H3958" s="1"/>
      <c r="I3958" s="1"/>
      <c r="J3958" s="1"/>
      <c r="K3958" s="12"/>
      <c r="L3958" s="12"/>
      <c r="M3958" s="2" t="s">
        <v>52</v>
      </c>
      <c r="N3958" s="2" t="s">
        <v>2327</v>
      </c>
      <c r="O3958" s="2" t="s">
        <v>23</v>
      </c>
      <c r="P3958" s="2" t="s">
        <v>24</v>
      </c>
    </row>
    <row r="3959" spans="1:16" x14ac:dyDescent="0.35">
      <c r="A3959" s="8">
        <v>44187</v>
      </c>
      <c r="B3959" s="9">
        <v>0.66667824074074078</v>
      </c>
      <c r="C3959" s="2" t="s">
        <v>35031</v>
      </c>
      <c r="D3959" s="10" t="s">
        <v>35032</v>
      </c>
      <c r="E3959" s="11" t="s">
        <v>35033</v>
      </c>
      <c r="F3959" s="11" t="s">
        <v>35034</v>
      </c>
      <c r="G3959" s="2" t="s">
        <v>31835</v>
      </c>
      <c r="H3959" s="2" t="s">
        <v>31836</v>
      </c>
      <c r="I3959" s="2"/>
      <c r="J3959" s="2"/>
      <c r="K3959" s="12"/>
      <c r="L3959" s="12"/>
      <c r="M3959" s="2" t="s">
        <v>45</v>
      </c>
      <c r="N3959" s="2" t="s">
        <v>143</v>
      </c>
      <c r="O3959" s="2" t="s">
        <v>23</v>
      </c>
      <c r="P3959" s="2" t="s">
        <v>24</v>
      </c>
    </row>
    <row r="3960" spans="1:16" x14ac:dyDescent="0.35">
      <c r="A3960" s="8">
        <v>44190</v>
      </c>
      <c r="B3960" s="9">
        <v>0.65900462962962958</v>
      </c>
      <c r="C3960" s="2" t="s">
        <v>21627</v>
      </c>
      <c r="D3960" s="10" t="s">
        <v>21628</v>
      </c>
      <c r="E3960" s="11" t="s">
        <v>21629</v>
      </c>
      <c r="F3960" s="11" t="s">
        <v>21630</v>
      </c>
      <c r="G3960" s="2" t="s">
        <v>19179</v>
      </c>
      <c r="H3960" s="2" t="s">
        <v>19180</v>
      </c>
      <c r="I3960" s="2"/>
      <c r="J3960" s="2"/>
      <c r="K3960" s="12"/>
      <c r="L3960" s="12"/>
      <c r="M3960" s="2" t="s">
        <v>40</v>
      </c>
      <c r="N3960" s="2" t="s">
        <v>73</v>
      </c>
      <c r="O3960" s="2" t="s">
        <v>23</v>
      </c>
      <c r="P3960" s="2" t="s">
        <v>24</v>
      </c>
    </row>
    <row r="3961" spans="1:16" x14ac:dyDescent="0.35">
      <c r="A3961" s="8">
        <v>44173</v>
      </c>
      <c r="B3961" s="9">
        <v>0.6942476851851852</v>
      </c>
      <c r="C3961" s="2" t="s">
        <v>40214</v>
      </c>
      <c r="D3961" s="10" t="s">
        <v>40215</v>
      </c>
      <c r="E3961" s="11" t="s">
        <v>40216</v>
      </c>
      <c r="F3961" s="11" t="s">
        <v>40217</v>
      </c>
      <c r="G3961" s="2" t="s">
        <v>31835</v>
      </c>
      <c r="H3961" s="2" t="s">
        <v>31836</v>
      </c>
      <c r="I3961" s="2"/>
      <c r="J3961" s="2"/>
      <c r="K3961" s="12"/>
      <c r="L3961" s="12"/>
      <c r="M3961" s="2" t="s">
        <v>200</v>
      </c>
      <c r="N3961" s="2" t="s">
        <v>100</v>
      </c>
      <c r="O3961" s="2" t="s">
        <v>23</v>
      </c>
      <c r="P3961" s="2" t="s">
        <v>24</v>
      </c>
    </row>
    <row r="3962" spans="1:16" x14ac:dyDescent="0.35">
      <c r="A3962" s="8">
        <v>44251</v>
      </c>
      <c r="B3962" s="9">
        <v>0.77028935185185177</v>
      </c>
      <c r="C3962" s="2" t="s">
        <v>3960</v>
      </c>
      <c r="D3962" s="10" t="s">
        <v>3961</v>
      </c>
      <c r="E3962" s="11" t="s">
        <v>3962</v>
      </c>
      <c r="F3962" s="11" t="s">
        <v>3963</v>
      </c>
      <c r="G3962" s="2" t="s">
        <v>20</v>
      </c>
      <c r="H3962" s="1"/>
      <c r="I3962" s="1"/>
      <c r="J3962" s="1"/>
      <c r="K3962" s="12"/>
      <c r="L3962" s="12"/>
      <c r="M3962" s="2" t="s">
        <v>143</v>
      </c>
      <c r="N3962" s="2" t="s">
        <v>257</v>
      </c>
      <c r="O3962" s="2" t="s">
        <v>23</v>
      </c>
      <c r="P3962" s="2" t="s">
        <v>24</v>
      </c>
    </row>
    <row r="3963" spans="1:16" x14ac:dyDescent="0.35">
      <c r="A3963" s="13">
        <v>0.43564814814814817</v>
      </c>
      <c r="B3963" s="14">
        <v>44265</v>
      </c>
      <c r="C3963" s="2" t="s">
        <v>44890</v>
      </c>
      <c r="D3963" s="2"/>
      <c r="E3963" s="2" t="s">
        <v>44891</v>
      </c>
      <c r="F3963" s="2" t="s">
        <v>44891</v>
      </c>
      <c r="G3963" s="2"/>
      <c r="H3963" s="1"/>
      <c r="I3963" s="1"/>
      <c r="J3963" s="1"/>
      <c r="K3963" s="1"/>
      <c r="L3963" s="1"/>
      <c r="M3963" s="2" t="s">
        <v>200</v>
      </c>
      <c r="N3963" s="2" t="s">
        <v>40</v>
      </c>
      <c r="O3963" s="2" t="s">
        <v>23</v>
      </c>
      <c r="P3963" s="1" t="s">
        <v>44606</v>
      </c>
    </row>
    <row r="3964" spans="1:16" x14ac:dyDescent="0.35">
      <c r="A3964" s="8">
        <v>44246</v>
      </c>
      <c r="B3964" s="9">
        <v>6.2581018518518508E-2</v>
      </c>
      <c r="C3964" s="2" t="s">
        <v>7948</v>
      </c>
      <c r="D3964" s="10" t="s">
        <v>7949</v>
      </c>
      <c r="E3964" s="11" t="s">
        <v>7950</v>
      </c>
      <c r="F3964" s="11" t="s">
        <v>7951</v>
      </c>
      <c r="G3964" s="2" t="s">
        <v>20</v>
      </c>
      <c r="H3964" s="1"/>
      <c r="I3964" s="1"/>
      <c r="J3964" s="1"/>
      <c r="K3964" s="12"/>
      <c r="L3964" s="12"/>
      <c r="M3964" s="2" t="s">
        <v>21</v>
      </c>
      <c r="N3964" s="2" t="s">
        <v>354</v>
      </c>
      <c r="O3964" s="2" t="s">
        <v>23</v>
      </c>
      <c r="P3964" s="2" t="s">
        <v>24</v>
      </c>
    </row>
    <row r="3965" spans="1:16" x14ac:dyDescent="0.35">
      <c r="A3965" s="13">
        <v>0.44086805555555553</v>
      </c>
      <c r="B3965" s="14">
        <v>44265</v>
      </c>
      <c r="C3965" s="2" t="s">
        <v>47559</v>
      </c>
      <c r="D3965" s="2"/>
      <c r="E3965" s="2" t="s">
        <v>47560</v>
      </c>
      <c r="F3965" s="2" t="s">
        <v>47561</v>
      </c>
      <c r="G3965" s="2"/>
      <c r="H3965" s="1"/>
      <c r="I3965" s="1"/>
      <c r="J3965" s="1"/>
      <c r="K3965" s="1"/>
      <c r="L3965" s="1"/>
      <c r="M3965" s="2" t="s">
        <v>1557</v>
      </c>
      <c r="N3965" s="2" t="s">
        <v>200</v>
      </c>
      <c r="O3965" s="2" t="s">
        <v>23</v>
      </c>
      <c r="P3965" s="1" t="s">
        <v>44606</v>
      </c>
    </row>
    <row r="3966" spans="1:16" x14ac:dyDescent="0.35">
      <c r="A3966" s="8">
        <v>44180</v>
      </c>
      <c r="B3966" s="9">
        <v>0.8065972222222223</v>
      </c>
      <c r="C3966" s="2" t="s">
        <v>18193</v>
      </c>
      <c r="D3966" s="10" t="s">
        <v>18194</v>
      </c>
      <c r="E3966" s="11" t="s">
        <v>18195</v>
      </c>
      <c r="F3966" s="11" t="s">
        <v>18196</v>
      </c>
      <c r="G3966" s="2" t="s">
        <v>12215</v>
      </c>
      <c r="H3966" s="2" t="s">
        <v>12216</v>
      </c>
      <c r="I3966" s="2"/>
      <c r="J3966" s="2"/>
      <c r="K3966" s="12"/>
      <c r="L3966" s="12"/>
      <c r="M3966" s="2" t="s">
        <v>46</v>
      </c>
      <c r="N3966" s="2" t="s">
        <v>2327</v>
      </c>
      <c r="O3966" s="2" t="s">
        <v>23</v>
      </c>
      <c r="P3966" s="2" t="s">
        <v>24</v>
      </c>
    </row>
    <row r="3967" spans="1:16" x14ac:dyDescent="0.35">
      <c r="A3967" s="8">
        <v>44192</v>
      </c>
      <c r="B3967" s="9">
        <v>0.75002314814814808</v>
      </c>
      <c r="C3967" s="2" t="s">
        <v>44563</v>
      </c>
      <c r="D3967" s="10" t="s">
        <v>44564</v>
      </c>
      <c r="E3967" s="11" t="s">
        <v>44565</v>
      </c>
      <c r="F3967" s="11" t="s">
        <v>44566</v>
      </c>
      <c r="G3967" s="2" t="s">
        <v>31835</v>
      </c>
      <c r="H3967" s="2" t="s">
        <v>31836</v>
      </c>
      <c r="I3967" s="2"/>
      <c r="J3967" s="2"/>
      <c r="K3967" s="12"/>
      <c r="L3967" s="12"/>
      <c r="M3967" s="2" t="s">
        <v>21</v>
      </c>
      <c r="N3967" s="2" t="s">
        <v>3272</v>
      </c>
      <c r="O3967" s="2" t="s">
        <v>23</v>
      </c>
      <c r="P3967" s="2" t="s">
        <v>24</v>
      </c>
    </row>
    <row r="3968" spans="1:16" x14ac:dyDescent="0.35">
      <c r="A3968" s="8">
        <v>44167</v>
      </c>
      <c r="B3968" s="9">
        <v>0.3049074074074074</v>
      </c>
      <c r="C3968" s="2" t="s">
        <v>19377</v>
      </c>
      <c r="D3968" s="10" t="s">
        <v>19378</v>
      </c>
      <c r="E3968" s="11" t="s">
        <v>19379</v>
      </c>
      <c r="F3968" s="11" t="s">
        <v>19380</v>
      </c>
      <c r="G3968" s="2" t="s">
        <v>19179</v>
      </c>
      <c r="H3968" s="2" t="s">
        <v>19180</v>
      </c>
      <c r="I3968" s="2"/>
      <c r="J3968" s="2"/>
      <c r="K3968" s="12"/>
      <c r="L3968" s="12"/>
      <c r="M3968" s="2" t="s">
        <v>200</v>
      </c>
      <c r="N3968" s="2" t="s">
        <v>45</v>
      </c>
      <c r="O3968" s="2" t="s">
        <v>23</v>
      </c>
      <c r="P3968" s="2" t="s">
        <v>24</v>
      </c>
    </row>
    <row r="3969" spans="1:16" x14ac:dyDescent="0.35">
      <c r="A3969" s="8">
        <v>44181</v>
      </c>
      <c r="B3969" s="9">
        <v>0.78472222222222221</v>
      </c>
      <c r="C3969" s="2" t="s">
        <v>37205</v>
      </c>
      <c r="D3969" s="10" t="s">
        <v>37206</v>
      </c>
      <c r="E3969" s="11" t="s">
        <v>37207</v>
      </c>
      <c r="F3969" s="11" t="s">
        <v>37208</v>
      </c>
      <c r="G3969" s="2" t="s">
        <v>31835</v>
      </c>
      <c r="H3969" s="2" t="s">
        <v>31836</v>
      </c>
      <c r="I3969" s="2"/>
      <c r="J3969" s="2"/>
      <c r="K3969" s="12"/>
      <c r="L3969" s="12"/>
      <c r="M3969" s="2" t="s">
        <v>195</v>
      </c>
      <c r="N3969" s="2" t="s">
        <v>3272</v>
      </c>
      <c r="O3969" s="2" t="s">
        <v>23</v>
      </c>
      <c r="P3969" s="2" t="s">
        <v>24</v>
      </c>
    </row>
    <row r="3970" spans="1:16" x14ac:dyDescent="0.35">
      <c r="A3970" s="13">
        <v>0.8817476851851852</v>
      </c>
      <c r="B3970" s="14">
        <v>44266</v>
      </c>
      <c r="C3970" s="1" t="s">
        <v>45169</v>
      </c>
      <c r="D3970" s="1"/>
      <c r="E3970" s="1" t="s">
        <v>45170</v>
      </c>
      <c r="F3970" s="2" t="s">
        <v>45170</v>
      </c>
      <c r="G3970" s="1"/>
      <c r="H3970" s="1"/>
      <c r="I3970" s="1"/>
      <c r="J3970" s="1"/>
      <c r="K3970" s="1"/>
      <c r="L3970" s="1"/>
      <c r="M3970" s="1" t="s">
        <v>200</v>
      </c>
      <c r="N3970" s="1" t="s">
        <v>45</v>
      </c>
      <c r="O3970" s="1" t="s">
        <v>23</v>
      </c>
      <c r="P3970" s="1" t="s">
        <v>44606</v>
      </c>
    </row>
    <row r="3971" spans="1:16" x14ac:dyDescent="0.35">
      <c r="A3971" s="13">
        <v>0.94896990740740739</v>
      </c>
      <c r="B3971" s="14">
        <v>44261</v>
      </c>
      <c r="C3971" s="1" t="s">
        <v>45728</v>
      </c>
      <c r="D3971" s="1"/>
      <c r="E3971" s="1" t="s">
        <v>45729</v>
      </c>
      <c r="F3971" s="2" t="s">
        <v>45730</v>
      </c>
      <c r="G3971" s="1"/>
      <c r="H3971" s="1"/>
      <c r="I3971" s="1"/>
      <c r="J3971" s="1"/>
      <c r="K3971" s="1"/>
      <c r="L3971" s="1"/>
      <c r="M3971" s="1" t="s">
        <v>200</v>
      </c>
      <c r="N3971" s="1" t="s">
        <v>87</v>
      </c>
      <c r="O3971" s="1" t="s">
        <v>23</v>
      </c>
      <c r="P3971" s="1" t="s">
        <v>44606</v>
      </c>
    </row>
    <row r="3972" spans="1:16" x14ac:dyDescent="0.35">
      <c r="A3972" s="8">
        <v>44193</v>
      </c>
      <c r="B3972" s="9">
        <v>0.38288194444444446</v>
      </c>
      <c r="C3972" s="2" t="s">
        <v>20340</v>
      </c>
      <c r="D3972" s="10" t="s">
        <v>20341</v>
      </c>
      <c r="E3972" s="11" t="s">
        <v>20342</v>
      </c>
      <c r="F3972" s="11" t="s">
        <v>20343</v>
      </c>
      <c r="G3972" s="2" t="s">
        <v>19179</v>
      </c>
      <c r="H3972" s="2" t="s">
        <v>19180</v>
      </c>
      <c r="I3972" s="2"/>
      <c r="J3972" s="2"/>
      <c r="K3972" s="12"/>
      <c r="L3972" s="12"/>
      <c r="M3972" s="2" t="s">
        <v>40</v>
      </c>
      <c r="N3972" s="2" t="s">
        <v>180</v>
      </c>
      <c r="O3972" s="2" t="s">
        <v>23</v>
      </c>
      <c r="P3972" s="2" t="s">
        <v>24</v>
      </c>
    </row>
    <row r="3973" spans="1:16" x14ac:dyDescent="0.35">
      <c r="A3973" s="8">
        <v>44180</v>
      </c>
      <c r="B3973" s="9">
        <v>0.58277777777777773</v>
      </c>
      <c r="C3973" s="2" t="s">
        <v>18312</v>
      </c>
      <c r="D3973" s="10" t="s">
        <v>18313</v>
      </c>
      <c r="E3973" s="11" t="s">
        <v>18314</v>
      </c>
      <c r="F3973" s="11" t="s">
        <v>18315</v>
      </c>
      <c r="G3973" s="2" t="s">
        <v>12215</v>
      </c>
      <c r="H3973" s="2" t="s">
        <v>12216</v>
      </c>
      <c r="I3973" s="2"/>
      <c r="J3973" s="2"/>
      <c r="K3973" s="12"/>
      <c r="L3973" s="12"/>
      <c r="M3973" s="2" t="s">
        <v>40</v>
      </c>
      <c r="N3973" s="2" t="s">
        <v>280</v>
      </c>
      <c r="O3973" s="2" t="s">
        <v>23</v>
      </c>
      <c r="P3973" s="2" t="s">
        <v>24</v>
      </c>
    </row>
    <row r="3974" spans="1:16" x14ac:dyDescent="0.35">
      <c r="A3974" s="8">
        <v>44257</v>
      </c>
      <c r="B3974" s="9">
        <v>0.43668981481481484</v>
      </c>
      <c r="C3974" s="2" t="s">
        <v>12253</v>
      </c>
      <c r="D3974" s="10" t="s">
        <v>12254</v>
      </c>
      <c r="E3974" s="11" t="s">
        <v>12255</v>
      </c>
      <c r="F3974" s="11" t="s">
        <v>12256</v>
      </c>
      <c r="G3974" s="2" t="s">
        <v>12215</v>
      </c>
      <c r="H3974" s="2" t="s">
        <v>12216</v>
      </c>
      <c r="I3974" s="2"/>
      <c r="J3974" s="2"/>
      <c r="K3974" s="12"/>
      <c r="L3974" s="12"/>
      <c r="M3974" s="2" t="s">
        <v>100</v>
      </c>
      <c r="N3974" s="2" t="s">
        <v>180</v>
      </c>
      <c r="O3974" s="2" t="s">
        <v>23</v>
      </c>
      <c r="P3974" s="2" t="s">
        <v>24</v>
      </c>
    </row>
    <row r="3975" spans="1:16" x14ac:dyDescent="0.35">
      <c r="A3975" s="8">
        <v>44247</v>
      </c>
      <c r="B3975" s="9">
        <v>0.77820601851851856</v>
      </c>
      <c r="C3975" s="2" t="s">
        <v>6683</v>
      </c>
      <c r="D3975" s="10" t="s">
        <v>6684</v>
      </c>
      <c r="E3975" s="11" t="s">
        <v>6685</v>
      </c>
      <c r="F3975" s="11" t="s">
        <v>6686</v>
      </c>
      <c r="G3975" s="2" t="s">
        <v>20</v>
      </c>
      <c r="H3975" s="1"/>
      <c r="I3975" s="1"/>
      <c r="J3975" s="1"/>
      <c r="K3975" s="12"/>
      <c r="L3975" s="12"/>
      <c r="M3975" s="2" t="s">
        <v>87</v>
      </c>
      <c r="N3975" s="2" t="s">
        <v>35</v>
      </c>
      <c r="O3975" s="2" t="s">
        <v>23</v>
      </c>
      <c r="P3975" s="2" t="s">
        <v>24</v>
      </c>
    </row>
    <row r="3976" spans="1:16" x14ac:dyDescent="0.35">
      <c r="A3976" s="8">
        <v>44166</v>
      </c>
      <c r="B3976" s="9">
        <v>0.7503009259259259</v>
      </c>
      <c r="C3976" s="2" t="s">
        <v>32118</v>
      </c>
      <c r="D3976" s="10" t="s">
        <v>32119</v>
      </c>
      <c r="E3976" s="11" t="s">
        <v>32120</v>
      </c>
      <c r="F3976" s="11" t="s">
        <v>32121</v>
      </c>
      <c r="G3976" s="2" t="s">
        <v>31835</v>
      </c>
      <c r="H3976" s="2" t="s">
        <v>31836</v>
      </c>
      <c r="I3976" s="2"/>
      <c r="J3976" s="2"/>
      <c r="K3976" s="12"/>
      <c r="L3976" s="12"/>
      <c r="M3976" s="2" t="s">
        <v>46</v>
      </c>
      <c r="N3976" s="2" t="s">
        <v>167</v>
      </c>
      <c r="O3976" s="2" t="s">
        <v>23</v>
      </c>
      <c r="P3976" s="2" t="s">
        <v>24</v>
      </c>
    </row>
    <row r="3977" spans="1:16" x14ac:dyDescent="0.35">
      <c r="A3977" s="13">
        <v>0.46471064814814816</v>
      </c>
      <c r="B3977" s="14">
        <v>44262</v>
      </c>
      <c r="C3977" s="1" t="s">
        <v>44995</v>
      </c>
      <c r="D3977" s="1"/>
      <c r="E3977" s="1" t="s">
        <v>44996</v>
      </c>
      <c r="F3977" s="2" t="s">
        <v>44996</v>
      </c>
      <c r="G3977" s="1"/>
      <c r="H3977" s="1"/>
      <c r="I3977" s="1"/>
      <c r="J3977" s="1"/>
      <c r="K3977" s="1"/>
      <c r="L3977" s="1"/>
      <c r="M3977" s="1" t="s">
        <v>200</v>
      </c>
      <c r="N3977" s="1" t="s">
        <v>29</v>
      </c>
      <c r="O3977" s="1" t="s">
        <v>23</v>
      </c>
      <c r="P3977" s="1" t="s">
        <v>44606</v>
      </c>
    </row>
    <row r="3978" spans="1:16" x14ac:dyDescent="0.35">
      <c r="A3978" s="13">
        <v>0.31597222222222221</v>
      </c>
      <c r="B3978" s="14">
        <v>44263</v>
      </c>
      <c r="C3978" s="1" t="s">
        <v>49274</v>
      </c>
      <c r="D3978" s="1"/>
      <c r="E3978" s="1" t="s">
        <v>49275</v>
      </c>
      <c r="F3978" s="2" t="s">
        <v>49276</v>
      </c>
      <c r="G3978" s="1"/>
      <c r="H3978" s="1"/>
      <c r="I3978" s="1"/>
      <c r="J3978" s="1"/>
      <c r="K3978" s="1"/>
      <c r="L3978" s="1"/>
      <c r="M3978" s="1" t="s">
        <v>200</v>
      </c>
      <c r="N3978" s="1" t="s">
        <v>200</v>
      </c>
      <c r="O3978" s="1" t="s">
        <v>23</v>
      </c>
      <c r="P3978" s="1" t="s">
        <v>44606</v>
      </c>
    </row>
    <row r="3979" spans="1:16" x14ac:dyDescent="0.35">
      <c r="A3979" s="8">
        <v>44168</v>
      </c>
      <c r="B3979" s="9">
        <v>0.6875</v>
      </c>
      <c r="C3979" s="2" t="s">
        <v>42011</v>
      </c>
      <c r="D3979" s="10" t="s">
        <v>42012</v>
      </c>
      <c r="E3979" s="11" t="s">
        <v>42013</v>
      </c>
      <c r="F3979" s="11" t="s">
        <v>42013</v>
      </c>
      <c r="G3979" s="2" t="s">
        <v>31835</v>
      </c>
      <c r="H3979" s="2" t="s">
        <v>31836</v>
      </c>
      <c r="I3979" s="2"/>
      <c r="J3979" s="2"/>
      <c r="K3979" s="12"/>
      <c r="L3979" s="12"/>
      <c r="M3979" s="2" t="s">
        <v>45</v>
      </c>
      <c r="N3979" s="2" t="s">
        <v>62</v>
      </c>
      <c r="O3979" s="2" t="s">
        <v>23</v>
      </c>
      <c r="P3979" s="2" t="s">
        <v>24</v>
      </c>
    </row>
    <row r="3980" spans="1:16" x14ac:dyDescent="0.35">
      <c r="A3980" s="8">
        <v>44248</v>
      </c>
      <c r="B3980" s="9">
        <v>0.63803240740740741</v>
      </c>
      <c r="C3980" s="2" t="s">
        <v>6219</v>
      </c>
      <c r="D3980" s="10" t="s">
        <v>6220</v>
      </c>
      <c r="E3980" s="11" t="s">
        <v>6221</v>
      </c>
      <c r="F3980" s="11" t="s">
        <v>6222</v>
      </c>
      <c r="G3980" s="2" t="s">
        <v>20</v>
      </c>
      <c r="H3980" s="1"/>
      <c r="I3980" s="1"/>
      <c r="J3980" s="1"/>
      <c r="K3980" s="12"/>
      <c r="L3980" s="12"/>
      <c r="M3980" s="2" t="s">
        <v>29</v>
      </c>
      <c r="N3980" s="2" t="s">
        <v>30</v>
      </c>
      <c r="O3980" s="2" t="s">
        <v>23</v>
      </c>
      <c r="P3980" s="2" t="s">
        <v>24</v>
      </c>
    </row>
    <row r="3981" spans="1:16" x14ac:dyDescent="0.35">
      <c r="A3981" s="15">
        <v>0.18989583333333335</v>
      </c>
      <c r="B3981" s="14">
        <v>44168</v>
      </c>
      <c r="C3981" s="16" t="str">
        <f>CONCATENATE(TEXT(B3981,"YYYY-M-DD")," ",TEXT(A3981,"HH:MM:SS"))</f>
        <v>2020-12-03 04:33:27</v>
      </c>
      <c r="D3981" s="2"/>
      <c r="E3981" s="2" t="s">
        <v>47068</v>
      </c>
      <c r="F3981" s="2" t="s">
        <v>47069</v>
      </c>
      <c r="G3981" s="2"/>
      <c r="H3981" s="1"/>
      <c r="I3981" s="1"/>
      <c r="J3981" s="1"/>
      <c r="K3981" s="1"/>
      <c r="L3981" s="1"/>
      <c r="M3981" s="2" t="s">
        <v>200</v>
      </c>
      <c r="N3981" s="2" t="s">
        <v>200</v>
      </c>
      <c r="O3981" s="2" t="s">
        <v>23</v>
      </c>
      <c r="P3981" s="1" t="s">
        <v>44606</v>
      </c>
    </row>
    <row r="3982" spans="1:16" x14ac:dyDescent="0.35">
      <c r="A3982" s="8">
        <v>44177</v>
      </c>
      <c r="B3982" s="9">
        <v>0.35971064814814818</v>
      </c>
      <c r="C3982" s="2" t="s">
        <v>29655</v>
      </c>
      <c r="D3982" s="10" t="s">
        <v>29656</v>
      </c>
      <c r="E3982" s="11" t="s">
        <v>29657</v>
      </c>
      <c r="F3982" s="11" t="s">
        <v>29658</v>
      </c>
      <c r="G3982" s="2" t="s">
        <v>19179</v>
      </c>
      <c r="H3982" s="2" t="s">
        <v>19180</v>
      </c>
      <c r="I3982" s="2"/>
      <c r="J3982" s="2"/>
      <c r="K3982" s="12"/>
      <c r="L3982" s="12"/>
      <c r="M3982" s="2" t="s">
        <v>45</v>
      </c>
      <c r="N3982" s="2" t="s">
        <v>40</v>
      </c>
      <c r="O3982" s="2" t="s">
        <v>23</v>
      </c>
      <c r="P3982" s="2" t="s">
        <v>24</v>
      </c>
    </row>
    <row r="3983" spans="1:16" x14ac:dyDescent="0.35">
      <c r="A3983" s="8">
        <v>44191</v>
      </c>
      <c r="B3983" s="9">
        <v>0.73958333333333337</v>
      </c>
      <c r="C3983" s="2" t="s">
        <v>33317</v>
      </c>
      <c r="D3983" s="10" t="s">
        <v>33318</v>
      </c>
      <c r="E3983" s="11" t="s">
        <v>33319</v>
      </c>
      <c r="F3983" s="11" t="s">
        <v>33320</v>
      </c>
      <c r="G3983" s="2" t="s">
        <v>31835</v>
      </c>
      <c r="H3983" s="2" t="s">
        <v>31836</v>
      </c>
      <c r="I3983" s="2"/>
      <c r="J3983" s="2"/>
      <c r="K3983" s="12"/>
      <c r="L3983" s="12"/>
      <c r="M3983" s="2" t="s">
        <v>21</v>
      </c>
      <c r="N3983" s="2" t="s">
        <v>52</v>
      </c>
      <c r="O3983" s="2" t="s">
        <v>23</v>
      </c>
      <c r="P3983" s="2" t="s">
        <v>24</v>
      </c>
    </row>
    <row r="3984" spans="1:16" x14ac:dyDescent="0.35">
      <c r="A3984" s="8">
        <v>44187</v>
      </c>
      <c r="B3984" s="9">
        <v>0.20773148148148146</v>
      </c>
      <c r="C3984" s="2" t="s">
        <v>15551</v>
      </c>
      <c r="D3984" s="10" t="s">
        <v>15552</v>
      </c>
      <c r="E3984" s="11" t="s">
        <v>15553</v>
      </c>
      <c r="F3984" s="11" t="s">
        <v>15554</v>
      </c>
      <c r="G3984" s="2" t="s">
        <v>12215</v>
      </c>
      <c r="H3984" s="2" t="s">
        <v>12216</v>
      </c>
      <c r="I3984" s="2"/>
      <c r="J3984" s="2"/>
      <c r="K3984" s="12"/>
      <c r="L3984" s="12"/>
      <c r="M3984" s="2" t="s">
        <v>30</v>
      </c>
      <c r="N3984" s="2" t="s">
        <v>15555</v>
      </c>
      <c r="O3984" s="2" t="s">
        <v>23</v>
      </c>
      <c r="P3984" s="2" t="s">
        <v>24</v>
      </c>
    </row>
    <row r="3985" spans="1:16" x14ac:dyDescent="0.35">
      <c r="A3985" s="8">
        <v>44245</v>
      </c>
      <c r="B3985" s="9">
        <v>0.6519907407407407</v>
      </c>
      <c r="C3985" s="2" t="s">
        <v>8305</v>
      </c>
      <c r="D3985" s="10" t="s">
        <v>8306</v>
      </c>
      <c r="E3985" s="11" t="s">
        <v>8307</v>
      </c>
      <c r="F3985" s="11" t="s">
        <v>8308</v>
      </c>
      <c r="G3985" s="2" t="s">
        <v>20</v>
      </c>
      <c r="H3985" s="1"/>
      <c r="I3985" s="1"/>
      <c r="J3985" s="1"/>
      <c r="K3985" s="12"/>
      <c r="L3985" s="12"/>
      <c r="M3985" s="2" t="s">
        <v>73</v>
      </c>
      <c r="N3985" s="2" t="s">
        <v>965</v>
      </c>
      <c r="O3985" s="2" t="s">
        <v>23</v>
      </c>
      <c r="P3985" s="2" t="s">
        <v>24</v>
      </c>
    </row>
    <row r="3986" spans="1:16" x14ac:dyDescent="0.35">
      <c r="A3986" s="8">
        <v>44174</v>
      </c>
      <c r="B3986" s="9">
        <v>0.81736111111111109</v>
      </c>
      <c r="C3986" s="2" t="s">
        <v>39706</v>
      </c>
      <c r="D3986" s="10" t="s">
        <v>39707</v>
      </c>
      <c r="E3986" s="11" t="s">
        <v>39708</v>
      </c>
      <c r="F3986" s="11" t="s">
        <v>39709</v>
      </c>
      <c r="G3986" s="2" t="s">
        <v>31835</v>
      </c>
      <c r="H3986" s="2" t="s">
        <v>31836</v>
      </c>
      <c r="I3986" s="2"/>
      <c r="J3986" s="2"/>
      <c r="K3986" s="12"/>
      <c r="L3986" s="12"/>
      <c r="M3986" s="2" t="s">
        <v>40</v>
      </c>
      <c r="N3986" s="2" t="s">
        <v>280</v>
      </c>
      <c r="O3986" s="2" t="s">
        <v>23</v>
      </c>
      <c r="P3986" s="2" t="s">
        <v>24</v>
      </c>
    </row>
    <row r="3987" spans="1:16" x14ac:dyDescent="0.35">
      <c r="A3987" s="8">
        <v>44244</v>
      </c>
      <c r="B3987" s="9">
        <v>0.40216435185185184</v>
      </c>
      <c r="C3987" s="2" t="s">
        <v>9372</v>
      </c>
      <c r="D3987" s="10" t="s">
        <v>9373</v>
      </c>
      <c r="E3987" s="11" t="s">
        <v>9374</v>
      </c>
      <c r="F3987" s="11" t="s">
        <v>9375</v>
      </c>
      <c r="G3987" s="2" t="s">
        <v>20</v>
      </c>
      <c r="H3987" s="1"/>
      <c r="I3987" s="1"/>
      <c r="J3987" s="1"/>
      <c r="K3987" s="12"/>
      <c r="L3987" s="12"/>
      <c r="M3987" s="2" t="s">
        <v>100</v>
      </c>
      <c r="N3987" s="2" t="s">
        <v>180</v>
      </c>
      <c r="O3987" s="2" t="s">
        <v>23</v>
      </c>
      <c r="P3987" s="2" t="s">
        <v>24</v>
      </c>
    </row>
    <row r="3988" spans="1:16" x14ac:dyDescent="0.35">
      <c r="A3988" s="8">
        <v>44181</v>
      </c>
      <c r="B3988" s="9">
        <v>0.36675925925925923</v>
      </c>
      <c r="C3988" s="2" t="s">
        <v>27408</v>
      </c>
      <c r="D3988" s="10" t="s">
        <v>27409</v>
      </c>
      <c r="E3988" s="11" t="s">
        <v>27410</v>
      </c>
      <c r="F3988" s="11" t="s">
        <v>27411</v>
      </c>
      <c r="G3988" s="2" t="s">
        <v>19179</v>
      </c>
      <c r="H3988" s="2" t="s">
        <v>19180</v>
      </c>
      <c r="I3988" s="2"/>
      <c r="J3988" s="2"/>
      <c r="K3988" s="12"/>
      <c r="L3988" s="12"/>
      <c r="M3988" s="2" t="s">
        <v>87</v>
      </c>
      <c r="N3988" s="2" t="s">
        <v>200</v>
      </c>
      <c r="O3988" s="2" t="s">
        <v>23</v>
      </c>
      <c r="P3988" s="2" t="s">
        <v>24</v>
      </c>
    </row>
    <row r="3989" spans="1:16" x14ac:dyDescent="0.35">
      <c r="A3989" s="8">
        <v>44193</v>
      </c>
      <c r="B3989" s="9">
        <v>4.8611111111111112E-2</v>
      </c>
      <c r="C3989" s="2" t="s">
        <v>44431</v>
      </c>
      <c r="D3989" s="10" t="s">
        <v>44432</v>
      </c>
      <c r="E3989" s="11" t="s">
        <v>44433</v>
      </c>
      <c r="F3989" s="11" t="s">
        <v>44434</v>
      </c>
      <c r="G3989" s="2" t="s">
        <v>31835</v>
      </c>
      <c r="H3989" s="2" t="s">
        <v>31836</v>
      </c>
      <c r="I3989" s="2"/>
      <c r="J3989" s="2"/>
      <c r="K3989" s="12"/>
      <c r="L3989" s="12"/>
      <c r="M3989" s="2" t="s">
        <v>100</v>
      </c>
      <c r="N3989" s="2" t="s">
        <v>30</v>
      </c>
      <c r="O3989" s="2" t="s">
        <v>23</v>
      </c>
      <c r="P3989" s="2" t="s">
        <v>24</v>
      </c>
    </row>
    <row r="3990" spans="1:16" x14ac:dyDescent="0.35">
      <c r="A3990" s="8">
        <v>44255</v>
      </c>
      <c r="B3990" s="9">
        <v>0.36057870370370365</v>
      </c>
      <c r="C3990" s="2" t="s">
        <v>1335</v>
      </c>
      <c r="D3990" s="10" t="s">
        <v>1336</v>
      </c>
      <c r="E3990" s="11" t="s">
        <v>1337</v>
      </c>
      <c r="F3990" s="11" t="s">
        <v>1338</v>
      </c>
      <c r="G3990" s="2" t="s">
        <v>20</v>
      </c>
      <c r="H3990" s="1"/>
      <c r="I3990" s="1"/>
      <c r="J3990" s="1"/>
      <c r="K3990" s="12"/>
      <c r="L3990" s="12"/>
      <c r="M3990" s="2" t="s">
        <v>46</v>
      </c>
      <c r="N3990" s="2" t="s">
        <v>35</v>
      </c>
      <c r="O3990" s="2" t="s">
        <v>23</v>
      </c>
      <c r="P3990" s="2" t="s">
        <v>24</v>
      </c>
    </row>
    <row r="3991" spans="1:16" x14ac:dyDescent="0.35">
      <c r="A3991" s="8">
        <v>44184</v>
      </c>
      <c r="B3991" s="9">
        <v>0.60395833333333326</v>
      </c>
      <c r="C3991" s="2" t="s">
        <v>16551</v>
      </c>
      <c r="D3991" s="10" t="s">
        <v>16552</v>
      </c>
      <c r="E3991" s="11" t="s">
        <v>16553</v>
      </c>
      <c r="F3991" s="11" t="s">
        <v>16554</v>
      </c>
      <c r="G3991" s="2" t="s">
        <v>12215</v>
      </c>
      <c r="H3991" s="2" t="s">
        <v>12216</v>
      </c>
      <c r="I3991" s="2"/>
      <c r="J3991" s="2"/>
      <c r="K3991" s="12"/>
      <c r="L3991" s="12"/>
      <c r="M3991" s="2" t="s">
        <v>40</v>
      </c>
      <c r="N3991" s="2" t="s">
        <v>289</v>
      </c>
      <c r="O3991" s="2" t="s">
        <v>23</v>
      </c>
      <c r="P3991" s="2" t="s">
        <v>24</v>
      </c>
    </row>
    <row r="3992" spans="1:16" x14ac:dyDescent="0.35">
      <c r="A3992" s="8">
        <v>44251</v>
      </c>
      <c r="B3992" s="9">
        <v>0.78200231481481486</v>
      </c>
      <c r="C3992" s="2" t="s">
        <v>14427</v>
      </c>
      <c r="D3992" s="10" t="s">
        <v>14428</v>
      </c>
      <c r="E3992" s="11" t="s">
        <v>14429</v>
      </c>
      <c r="F3992" s="11" t="s">
        <v>14430</v>
      </c>
      <c r="G3992" s="2" t="s">
        <v>12215</v>
      </c>
      <c r="H3992" s="2" t="s">
        <v>12216</v>
      </c>
      <c r="I3992" s="2"/>
      <c r="J3992" s="2"/>
      <c r="K3992" s="12"/>
      <c r="L3992" s="12"/>
      <c r="M3992" s="2" t="s">
        <v>29</v>
      </c>
      <c r="N3992" s="2" t="s">
        <v>694</v>
      </c>
      <c r="O3992" s="2" t="s">
        <v>23</v>
      </c>
      <c r="P3992" s="2" t="s">
        <v>24</v>
      </c>
    </row>
    <row r="3993" spans="1:16" x14ac:dyDescent="0.35">
      <c r="A3993" s="8">
        <v>44248</v>
      </c>
      <c r="B3993" s="9">
        <v>0.58880787037037041</v>
      </c>
      <c r="C3993" s="2" t="s">
        <v>6263</v>
      </c>
      <c r="D3993" s="10" t="s">
        <v>6264</v>
      </c>
      <c r="E3993" s="11" t="s">
        <v>6265</v>
      </c>
      <c r="F3993" s="11" t="s">
        <v>6266</v>
      </c>
      <c r="G3993" s="2" t="s">
        <v>20</v>
      </c>
      <c r="H3993" s="1"/>
      <c r="I3993" s="1"/>
      <c r="J3993" s="1"/>
      <c r="K3993" s="12"/>
      <c r="L3993" s="12"/>
      <c r="M3993" s="2" t="s">
        <v>29</v>
      </c>
      <c r="N3993" s="2" t="s">
        <v>189</v>
      </c>
      <c r="O3993" s="2" t="s">
        <v>23</v>
      </c>
      <c r="P3993" s="2" t="s">
        <v>24</v>
      </c>
    </row>
    <row r="3994" spans="1:16" x14ac:dyDescent="0.35">
      <c r="A3994" s="8">
        <v>44183</v>
      </c>
      <c r="B3994" s="9">
        <v>0.5965625</v>
      </c>
      <c r="C3994" s="2" t="s">
        <v>26074</v>
      </c>
      <c r="D3994" s="10" t="s">
        <v>26075</v>
      </c>
      <c r="E3994" s="11" t="s">
        <v>26076</v>
      </c>
      <c r="F3994" s="11" t="s">
        <v>26077</v>
      </c>
      <c r="G3994" s="2" t="s">
        <v>19179</v>
      </c>
      <c r="H3994" s="2" t="s">
        <v>19180</v>
      </c>
      <c r="I3994" s="2"/>
      <c r="J3994" s="2"/>
      <c r="K3994" s="12"/>
      <c r="L3994" s="12"/>
      <c r="M3994" s="2" t="s">
        <v>200</v>
      </c>
      <c r="N3994" s="2" t="s">
        <v>29</v>
      </c>
      <c r="O3994" s="2" t="s">
        <v>23</v>
      </c>
      <c r="P3994" s="2" t="s">
        <v>24</v>
      </c>
    </row>
    <row r="3995" spans="1:16" x14ac:dyDescent="0.35">
      <c r="A3995" s="8">
        <v>44183</v>
      </c>
      <c r="B3995" s="9">
        <v>0.80208333333333337</v>
      </c>
      <c r="C3995" s="2" t="s">
        <v>36418</v>
      </c>
      <c r="D3995" s="10" t="s">
        <v>36419</v>
      </c>
      <c r="E3995" s="11" t="s">
        <v>36420</v>
      </c>
      <c r="F3995" s="11" t="s">
        <v>36421</v>
      </c>
      <c r="G3995" s="2" t="s">
        <v>31835</v>
      </c>
      <c r="H3995" s="2" t="s">
        <v>31836</v>
      </c>
      <c r="I3995" s="2"/>
      <c r="J3995" s="2"/>
      <c r="K3995" s="12"/>
      <c r="L3995" s="12"/>
      <c r="M3995" s="2" t="s">
        <v>87</v>
      </c>
      <c r="N3995" s="2" t="s">
        <v>67</v>
      </c>
      <c r="O3995" s="2" t="s">
        <v>23</v>
      </c>
      <c r="P3995" s="2" t="s">
        <v>24</v>
      </c>
    </row>
    <row r="3996" spans="1:16" x14ac:dyDescent="0.35">
      <c r="A3996" s="8">
        <v>44178</v>
      </c>
      <c r="B3996" s="9">
        <v>0.99921296296296302</v>
      </c>
      <c r="C3996" s="2" t="s">
        <v>18948</v>
      </c>
      <c r="D3996" s="10" t="s">
        <v>18949</v>
      </c>
      <c r="E3996" s="11" t="s">
        <v>18950</v>
      </c>
      <c r="F3996" s="11" t="s">
        <v>18951</v>
      </c>
      <c r="G3996" s="2" t="s">
        <v>12215</v>
      </c>
      <c r="H3996" s="2" t="s">
        <v>12216</v>
      </c>
      <c r="I3996" s="2"/>
      <c r="J3996" s="2"/>
      <c r="K3996" s="12"/>
      <c r="L3996" s="12"/>
      <c r="M3996" s="2" t="s">
        <v>100</v>
      </c>
      <c r="N3996" s="2" t="s">
        <v>1943</v>
      </c>
      <c r="O3996" s="2" t="s">
        <v>23</v>
      </c>
      <c r="P3996" s="2" t="s">
        <v>24</v>
      </c>
    </row>
    <row r="3997" spans="1:16" x14ac:dyDescent="0.35">
      <c r="A3997" s="8">
        <v>44174</v>
      </c>
      <c r="B3997" s="9">
        <v>0.69423611111111105</v>
      </c>
      <c r="C3997" s="2" t="s">
        <v>31138</v>
      </c>
      <c r="D3997" s="10" t="s">
        <v>31139</v>
      </c>
      <c r="E3997" s="11" t="s">
        <v>31140</v>
      </c>
      <c r="F3997" s="11" t="s">
        <v>31141</v>
      </c>
      <c r="G3997" s="2" t="s">
        <v>19179</v>
      </c>
      <c r="H3997" s="2" t="s">
        <v>19180</v>
      </c>
      <c r="I3997" s="2"/>
      <c r="J3997" s="2"/>
      <c r="K3997" s="12"/>
      <c r="L3997" s="12"/>
      <c r="M3997" s="2" t="s">
        <v>87</v>
      </c>
      <c r="N3997" s="2" t="s">
        <v>67</v>
      </c>
      <c r="O3997" s="2" t="s">
        <v>23</v>
      </c>
      <c r="P3997" s="2" t="s">
        <v>24</v>
      </c>
    </row>
    <row r="3998" spans="1:16" x14ac:dyDescent="0.35">
      <c r="A3998" s="8">
        <v>44248</v>
      </c>
      <c r="B3998" s="9">
        <v>0.72188657407407408</v>
      </c>
      <c r="C3998" s="2" t="s">
        <v>6142</v>
      </c>
      <c r="D3998" s="10" t="s">
        <v>6143</v>
      </c>
      <c r="E3998" s="11" t="s">
        <v>6144</v>
      </c>
      <c r="F3998" s="11" t="s">
        <v>6145</v>
      </c>
      <c r="G3998" s="2" t="s">
        <v>20</v>
      </c>
      <c r="H3998" s="1"/>
      <c r="I3998" s="1"/>
      <c r="J3998" s="1"/>
      <c r="K3998" s="12"/>
      <c r="L3998" s="12"/>
      <c r="M3998" s="2" t="s">
        <v>73</v>
      </c>
      <c r="N3998" s="2" t="s">
        <v>965</v>
      </c>
      <c r="O3998" s="2" t="s">
        <v>23</v>
      </c>
      <c r="P3998" s="2" t="s">
        <v>24</v>
      </c>
    </row>
    <row r="3999" spans="1:16" x14ac:dyDescent="0.35">
      <c r="A3999" s="8">
        <v>44187</v>
      </c>
      <c r="B3999" s="9">
        <v>0.52653935185185186</v>
      </c>
      <c r="C3999" s="2" t="s">
        <v>35117</v>
      </c>
      <c r="D3999" s="10" t="s">
        <v>35118</v>
      </c>
      <c r="E3999" s="11" t="s">
        <v>35119</v>
      </c>
      <c r="F3999" s="11" t="s">
        <v>35119</v>
      </c>
      <c r="G3999" s="2" t="s">
        <v>31835</v>
      </c>
      <c r="H3999" s="2" t="s">
        <v>31836</v>
      </c>
      <c r="I3999" s="2"/>
      <c r="J3999" s="2"/>
      <c r="K3999" s="12"/>
      <c r="L3999" s="12"/>
      <c r="M3999" s="2" t="s">
        <v>200</v>
      </c>
      <c r="N3999" s="2" t="s">
        <v>29</v>
      </c>
      <c r="O3999" s="2" t="s">
        <v>23</v>
      </c>
      <c r="P3999" s="2" t="s">
        <v>24</v>
      </c>
    </row>
    <row r="4000" spans="1:16" x14ac:dyDescent="0.35">
      <c r="A4000" s="8">
        <v>44167</v>
      </c>
      <c r="B4000" s="9">
        <v>5.1898148148148145E-2</v>
      </c>
      <c r="C4000" s="2" t="s">
        <v>19501</v>
      </c>
      <c r="D4000" s="10" t="s">
        <v>19502</v>
      </c>
      <c r="E4000" s="11" t="s">
        <v>19503</v>
      </c>
      <c r="F4000" s="11" t="s">
        <v>19504</v>
      </c>
      <c r="G4000" s="2" t="s">
        <v>19179</v>
      </c>
      <c r="H4000" s="2" t="s">
        <v>19180</v>
      </c>
      <c r="I4000" s="2"/>
      <c r="J4000" s="2"/>
      <c r="K4000" s="12"/>
      <c r="L4000" s="12"/>
      <c r="M4000" s="2" t="s">
        <v>200</v>
      </c>
      <c r="N4000" s="2" t="s">
        <v>45</v>
      </c>
      <c r="O4000" s="2" t="s">
        <v>23</v>
      </c>
      <c r="P4000" s="2" t="s">
        <v>24</v>
      </c>
    </row>
    <row r="4001" spans="1:16" x14ac:dyDescent="0.35">
      <c r="A4001" s="8">
        <v>44183</v>
      </c>
      <c r="B4001" s="9">
        <v>0.27277777777777779</v>
      </c>
      <c r="C4001" s="2" t="s">
        <v>36660</v>
      </c>
      <c r="D4001" s="10" t="s">
        <v>36661</v>
      </c>
      <c r="E4001" s="11" t="s">
        <v>36662</v>
      </c>
      <c r="F4001" s="11" t="s">
        <v>36663</v>
      </c>
      <c r="G4001" s="2" t="s">
        <v>31835</v>
      </c>
      <c r="H4001" s="2" t="s">
        <v>31836</v>
      </c>
      <c r="I4001" s="2"/>
      <c r="J4001" s="2"/>
      <c r="K4001" s="12"/>
      <c r="L4001" s="12"/>
      <c r="M4001" s="2" t="s">
        <v>200</v>
      </c>
      <c r="N4001" s="2" t="s">
        <v>30</v>
      </c>
      <c r="O4001" s="2" t="s">
        <v>23</v>
      </c>
      <c r="P4001" s="2" t="s">
        <v>24</v>
      </c>
    </row>
    <row r="4002" spans="1:16" x14ac:dyDescent="0.35">
      <c r="A4002" s="8">
        <v>44166</v>
      </c>
      <c r="B4002" s="9">
        <v>0.77721064814814811</v>
      </c>
      <c r="C4002" s="2" t="s">
        <v>32107</v>
      </c>
      <c r="D4002" s="10" t="s">
        <v>32108</v>
      </c>
      <c r="E4002" s="11" t="s">
        <v>32109</v>
      </c>
      <c r="F4002" s="11" t="s">
        <v>32110</v>
      </c>
      <c r="G4002" s="2" t="s">
        <v>31835</v>
      </c>
      <c r="H4002" s="2" t="s">
        <v>31836</v>
      </c>
      <c r="I4002" s="2"/>
      <c r="J4002" s="2"/>
      <c r="K4002" s="12"/>
      <c r="L4002" s="12"/>
      <c r="M4002" s="2" t="s">
        <v>87</v>
      </c>
      <c r="N4002" s="2" t="s">
        <v>67</v>
      </c>
      <c r="O4002" s="2" t="s">
        <v>23</v>
      </c>
      <c r="P4002" s="2" t="s">
        <v>24</v>
      </c>
    </row>
    <row r="4003" spans="1:16" x14ac:dyDescent="0.35">
      <c r="A4003" s="8">
        <v>44167</v>
      </c>
      <c r="B4003" s="9">
        <v>0.82104166666666656</v>
      </c>
      <c r="C4003" s="2" t="s">
        <v>42373</v>
      </c>
      <c r="D4003" s="10" t="s">
        <v>42374</v>
      </c>
      <c r="E4003" s="11" t="s">
        <v>42375</v>
      </c>
      <c r="F4003" s="11" t="s">
        <v>42376</v>
      </c>
      <c r="G4003" s="2" t="s">
        <v>31835</v>
      </c>
      <c r="H4003" s="2" t="s">
        <v>31836</v>
      </c>
      <c r="I4003" s="2"/>
      <c r="J4003" s="2"/>
      <c r="K4003" s="12"/>
      <c r="L4003" s="12"/>
      <c r="M4003" s="2" t="s">
        <v>87</v>
      </c>
      <c r="N4003" s="2" t="s">
        <v>62</v>
      </c>
      <c r="O4003" s="2" t="s">
        <v>23</v>
      </c>
      <c r="P4003" s="2" t="s">
        <v>24</v>
      </c>
    </row>
    <row r="4004" spans="1:16" x14ac:dyDescent="0.35">
      <c r="A4004" s="8">
        <v>44254</v>
      </c>
      <c r="B4004" s="9">
        <v>0.50277777777777777</v>
      </c>
      <c r="C4004" s="2" t="s">
        <v>1948</v>
      </c>
      <c r="D4004" s="10" t="s">
        <v>1949</v>
      </c>
      <c r="E4004" s="11" t="s">
        <v>1950</v>
      </c>
      <c r="F4004" s="11" t="s">
        <v>1951</v>
      </c>
      <c r="G4004" s="2" t="s">
        <v>20</v>
      </c>
      <c r="H4004" s="1"/>
      <c r="I4004" s="1"/>
      <c r="J4004" s="1"/>
      <c r="K4004" s="12"/>
      <c r="L4004" s="12"/>
      <c r="M4004" s="2" t="s">
        <v>29</v>
      </c>
      <c r="N4004" s="2" t="s">
        <v>74</v>
      </c>
      <c r="O4004" s="2" t="s">
        <v>23</v>
      </c>
      <c r="P4004" s="2" t="s">
        <v>24</v>
      </c>
    </row>
    <row r="4005" spans="1:16" x14ac:dyDescent="0.35">
      <c r="A4005" s="8">
        <v>44193</v>
      </c>
      <c r="B4005" s="9">
        <v>0.50714120370370364</v>
      </c>
      <c r="C4005" s="2" t="s">
        <v>20196</v>
      </c>
      <c r="D4005" s="10" t="s">
        <v>20200</v>
      </c>
      <c r="E4005" s="11" t="s">
        <v>20201</v>
      </c>
      <c r="F4005" s="11" t="s">
        <v>20202</v>
      </c>
      <c r="G4005" s="2" t="s">
        <v>19179</v>
      </c>
      <c r="H4005" s="2" t="s">
        <v>19180</v>
      </c>
      <c r="I4005" s="2"/>
      <c r="J4005" s="2"/>
      <c r="K4005" s="12"/>
      <c r="L4005" s="12"/>
      <c r="M4005" s="2" t="s">
        <v>87</v>
      </c>
      <c r="N4005" s="2" t="s">
        <v>29</v>
      </c>
      <c r="O4005" s="2" t="s">
        <v>23</v>
      </c>
      <c r="P4005" s="2" t="s">
        <v>24</v>
      </c>
    </row>
    <row r="4006" spans="1:16" x14ac:dyDescent="0.35">
      <c r="A4006" s="8">
        <v>44242</v>
      </c>
      <c r="B4006" s="9">
        <v>0.39877314814814818</v>
      </c>
      <c r="C4006" s="2" t="s">
        <v>10822</v>
      </c>
      <c r="D4006" s="10" t="s">
        <v>10823</v>
      </c>
      <c r="E4006" s="11" t="s">
        <v>10824</v>
      </c>
      <c r="F4006" s="11" t="s">
        <v>10825</v>
      </c>
      <c r="G4006" s="2" t="s">
        <v>20</v>
      </c>
      <c r="H4006" s="1"/>
      <c r="I4006" s="1"/>
      <c r="J4006" s="1"/>
      <c r="K4006" s="12"/>
      <c r="L4006" s="12"/>
      <c r="M4006" s="2" t="s">
        <v>87</v>
      </c>
      <c r="N4006" s="2" t="s">
        <v>62</v>
      </c>
      <c r="O4006" s="2" t="s">
        <v>23</v>
      </c>
      <c r="P4006" s="2" t="s">
        <v>24</v>
      </c>
    </row>
    <row r="4007" spans="1:16" x14ac:dyDescent="0.35">
      <c r="A4007" s="8">
        <v>44243</v>
      </c>
      <c r="B4007" s="9">
        <v>0.92087962962962966</v>
      </c>
      <c r="C4007" s="2" t="s">
        <v>9678</v>
      </c>
      <c r="D4007" s="10" t="s">
        <v>9679</v>
      </c>
      <c r="E4007" s="11" t="s">
        <v>9680</v>
      </c>
      <c r="F4007" s="11" t="s">
        <v>9681</v>
      </c>
      <c r="G4007" s="2" t="s">
        <v>20</v>
      </c>
      <c r="H4007" s="1"/>
      <c r="I4007" s="1"/>
      <c r="J4007" s="1"/>
      <c r="K4007" s="12"/>
      <c r="L4007" s="12"/>
      <c r="M4007" s="2" t="s">
        <v>62</v>
      </c>
      <c r="N4007" s="2" t="s">
        <v>1688</v>
      </c>
      <c r="O4007" s="2" t="s">
        <v>23</v>
      </c>
      <c r="P4007" s="2" t="s">
        <v>24</v>
      </c>
    </row>
    <row r="4008" spans="1:16" x14ac:dyDescent="0.35">
      <c r="A4008" s="8">
        <v>44173</v>
      </c>
      <c r="B4008" s="9">
        <v>0.66083333333333327</v>
      </c>
      <c r="C4008" s="2" t="s">
        <v>31800</v>
      </c>
      <c r="D4008" s="10" t="s">
        <v>31801</v>
      </c>
      <c r="E4008" s="11" t="s">
        <v>31802</v>
      </c>
      <c r="F4008" s="11" t="s">
        <v>31803</v>
      </c>
      <c r="G4008" s="2" t="s">
        <v>19179</v>
      </c>
      <c r="H4008" s="2" t="s">
        <v>19180</v>
      </c>
      <c r="I4008" s="2"/>
      <c r="J4008" s="2"/>
      <c r="K4008" s="12"/>
      <c r="L4008" s="12"/>
      <c r="M4008" s="2" t="s">
        <v>74</v>
      </c>
      <c r="N4008" s="2" t="s">
        <v>275</v>
      </c>
      <c r="O4008" s="2" t="s">
        <v>23</v>
      </c>
      <c r="P4008" s="2" t="s">
        <v>24</v>
      </c>
    </row>
    <row r="4009" spans="1:16" x14ac:dyDescent="0.35">
      <c r="A4009" s="8">
        <v>44166</v>
      </c>
      <c r="B4009" s="9">
        <v>0.83539351851851851</v>
      </c>
      <c r="C4009" s="2" t="s">
        <v>42747</v>
      </c>
      <c r="D4009" s="10" t="s">
        <v>42748</v>
      </c>
      <c r="E4009" s="11" t="s">
        <v>42749</v>
      </c>
      <c r="F4009" s="11" t="s">
        <v>42750</v>
      </c>
      <c r="G4009" s="2" t="s">
        <v>31835</v>
      </c>
      <c r="H4009" s="2" t="s">
        <v>31836</v>
      </c>
      <c r="I4009" s="2"/>
      <c r="J4009" s="2"/>
      <c r="K4009" s="12"/>
      <c r="L4009" s="12"/>
      <c r="M4009" s="2" t="s">
        <v>45</v>
      </c>
      <c r="N4009" s="2" t="s">
        <v>247</v>
      </c>
      <c r="O4009" s="2" t="s">
        <v>23</v>
      </c>
      <c r="P4009" s="2" t="s">
        <v>24</v>
      </c>
    </row>
    <row r="4010" spans="1:16" x14ac:dyDescent="0.35">
      <c r="A4010" s="8">
        <v>44166</v>
      </c>
      <c r="B4010" s="9">
        <v>0.85416666666666663</v>
      </c>
      <c r="C4010" s="2" t="s">
        <v>42735</v>
      </c>
      <c r="D4010" s="10" t="s">
        <v>42736</v>
      </c>
      <c r="E4010" s="11" t="s">
        <v>42737</v>
      </c>
      <c r="F4010" s="11" t="s">
        <v>42738</v>
      </c>
      <c r="G4010" s="2" t="s">
        <v>31835</v>
      </c>
      <c r="H4010" s="2" t="s">
        <v>31836</v>
      </c>
      <c r="I4010" s="2"/>
      <c r="J4010" s="2"/>
      <c r="K4010" s="12"/>
      <c r="L4010" s="12"/>
      <c r="M4010" s="2" t="s">
        <v>29</v>
      </c>
      <c r="N4010" s="2" t="s">
        <v>629</v>
      </c>
      <c r="O4010" s="2" t="s">
        <v>23</v>
      </c>
      <c r="P4010" s="2" t="s">
        <v>24</v>
      </c>
    </row>
    <row r="4011" spans="1:16" x14ac:dyDescent="0.35">
      <c r="A4011" s="8">
        <v>44254</v>
      </c>
      <c r="B4011" s="9">
        <v>0.41402777777777783</v>
      </c>
      <c r="C4011" s="2" t="s">
        <v>2025</v>
      </c>
      <c r="D4011" s="10" t="s">
        <v>2026</v>
      </c>
      <c r="E4011" s="11" t="s">
        <v>2027</v>
      </c>
      <c r="F4011" s="11" t="s">
        <v>2028</v>
      </c>
      <c r="G4011" s="2" t="s">
        <v>20</v>
      </c>
      <c r="H4011" s="1"/>
      <c r="I4011" s="1"/>
      <c r="J4011" s="1"/>
      <c r="K4011" s="12"/>
      <c r="L4011" s="12"/>
      <c r="M4011" s="2" t="s">
        <v>45</v>
      </c>
      <c r="N4011" s="2" t="s">
        <v>57</v>
      </c>
      <c r="O4011" s="2" t="s">
        <v>23</v>
      </c>
      <c r="P4011" s="2" t="s">
        <v>24</v>
      </c>
    </row>
    <row r="4012" spans="1:16" x14ac:dyDescent="0.35">
      <c r="A4012" s="13">
        <v>0.45192129629629635</v>
      </c>
      <c r="B4012" s="14">
        <v>44265</v>
      </c>
      <c r="C4012" s="2" t="s">
        <v>48167</v>
      </c>
      <c r="D4012" s="2"/>
      <c r="E4012" s="2" t="s">
        <v>48168</v>
      </c>
      <c r="F4012" s="2" t="s">
        <v>48169</v>
      </c>
      <c r="G4012" s="2"/>
      <c r="H4012" s="1"/>
      <c r="I4012" s="1"/>
      <c r="J4012" s="1"/>
      <c r="K4012" s="1"/>
      <c r="L4012" s="1"/>
      <c r="M4012" s="2" t="s">
        <v>200</v>
      </c>
      <c r="N4012" s="2" t="s">
        <v>200</v>
      </c>
      <c r="O4012" s="2" t="s">
        <v>23</v>
      </c>
      <c r="P4012" s="1" t="s">
        <v>44606</v>
      </c>
    </row>
    <row r="4013" spans="1:16" x14ac:dyDescent="0.35">
      <c r="A4013" s="8">
        <v>44190</v>
      </c>
      <c r="B4013" s="9">
        <v>0.52878472222222228</v>
      </c>
      <c r="C4013" s="2" t="s">
        <v>21785</v>
      </c>
      <c r="D4013" s="10" t="s">
        <v>21786</v>
      </c>
      <c r="E4013" s="11" t="s">
        <v>21787</v>
      </c>
      <c r="F4013" s="11" t="s">
        <v>21788</v>
      </c>
      <c r="G4013" s="2" t="s">
        <v>19179</v>
      </c>
      <c r="H4013" s="2" t="s">
        <v>19180</v>
      </c>
      <c r="I4013" s="2"/>
      <c r="J4013" s="2"/>
      <c r="K4013" s="12"/>
      <c r="L4013" s="12"/>
      <c r="M4013" s="2" t="s">
        <v>200</v>
      </c>
      <c r="N4013" s="2" t="s">
        <v>29</v>
      </c>
      <c r="O4013" s="2" t="s">
        <v>23</v>
      </c>
      <c r="P4013" s="2" t="s">
        <v>24</v>
      </c>
    </row>
    <row r="4014" spans="1:16" x14ac:dyDescent="0.35">
      <c r="A4014" s="8">
        <v>44250</v>
      </c>
      <c r="B4014" s="9">
        <v>3.9004629629629632E-2</v>
      </c>
      <c r="C4014" s="2" t="s">
        <v>5097</v>
      </c>
      <c r="D4014" s="10" t="s">
        <v>5098</v>
      </c>
      <c r="E4014" s="11" t="s">
        <v>5099</v>
      </c>
      <c r="F4014" s="11" t="s">
        <v>5100</v>
      </c>
      <c r="G4014" s="2" t="s">
        <v>20</v>
      </c>
      <c r="H4014" s="1"/>
      <c r="I4014" s="1"/>
      <c r="J4014" s="1"/>
      <c r="K4014" s="12"/>
      <c r="L4014" s="12"/>
      <c r="M4014" s="2" t="s">
        <v>29</v>
      </c>
      <c r="N4014" s="2" t="s">
        <v>73</v>
      </c>
      <c r="O4014" s="2" t="s">
        <v>23</v>
      </c>
      <c r="P4014" s="2" t="s">
        <v>24</v>
      </c>
    </row>
    <row r="4015" spans="1:16" x14ac:dyDescent="0.35">
      <c r="A4015" s="8">
        <v>44177</v>
      </c>
      <c r="B4015" s="9">
        <v>0.44324074074074077</v>
      </c>
      <c r="C4015" s="2" t="s">
        <v>38861</v>
      </c>
      <c r="D4015" s="10" t="s">
        <v>38862</v>
      </c>
      <c r="E4015" s="11" t="s">
        <v>38863</v>
      </c>
      <c r="F4015" s="11" t="s">
        <v>38864</v>
      </c>
      <c r="G4015" s="2" t="s">
        <v>31835</v>
      </c>
      <c r="H4015" s="2" t="s">
        <v>31836</v>
      </c>
      <c r="I4015" s="2"/>
      <c r="J4015" s="2"/>
      <c r="K4015" s="12"/>
      <c r="L4015" s="12"/>
      <c r="M4015" s="2" t="s">
        <v>87</v>
      </c>
      <c r="N4015" s="2" t="s">
        <v>51</v>
      </c>
      <c r="O4015" s="2" t="s">
        <v>23</v>
      </c>
      <c r="P4015" s="2" t="s">
        <v>24</v>
      </c>
    </row>
    <row r="4016" spans="1:16" x14ac:dyDescent="0.35">
      <c r="A4016" s="8">
        <v>44184</v>
      </c>
      <c r="B4016" s="9">
        <v>0.69371527777777775</v>
      </c>
      <c r="C4016" s="2" t="s">
        <v>25407</v>
      </c>
      <c r="D4016" s="10" t="s">
        <v>25408</v>
      </c>
      <c r="E4016" s="11" t="s">
        <v>25409</v>
      </c>
      <c r="F4016" s="11" t="s">
        <v>25410</v>
      </c>
      <c r="G4016" s="2" t="s">
        <v>19179</v>
      </c>
      <c r="H4016" s="2" t="s">
        <v>19180</v>
      </c>
      <c r="I4016" s="2"/>
      <c r="J4016" s="2"/>
      <c r="K4016" s="11" t="s">
        <v>19179</v>
      </c>
      <c r="L4016" s="12"/>
      <c r="M4016" s="2" t="s">
        <v>200</v>
      </c>
      <c r="N4016" s="2" t="s">
        <v>40</v>
      </c>
      <c r="O4016" s="2" t="s">
        <v>23</v>
      </c>
      <c r="P4016" s="2" t="s">
        <v>24</v>
      </c>
    </row>
    <row r="4017" spans="1:16" x14ac:dyDescent="0.35">
      <c r="A4017" s="8">
        <v>44246</v>
      </c>
      <c r="B4017" s="9">
        <v>0.46454861111111106</v>
      </c>
      <c r="C4017" s="2" t="s">
        <v>7663</v>
      </c>
      <c r="D4017" s="10" t="s">
        <v>7664</v>
      </c>
      <c r="E4017" s="11" t="s">
        <v>7665</v>
      </c>
      <c r="F4017" s="11" t="s">
        <v>7666</v>
      </c>
      <c r="G4017" s="2" t="s">
        <v>20</v>
      </c>
      <c r="H4017" s="1"/>
      <c r="I4017" s="1"/>
      <c r="J4017" s="1"/>
      <c r="K4017" s="12"/>
      <c r="L4017" s="12"/>
      <c r="M4017" s="2" t="s">
        <v>29</v>
      </c>
      <c r="N4017" s="2" t="s">
        <v>180</v>
      </c>
      <c r="O4017" s="2" t="s">
        <v>23</v>
      </c>
      <c r="P4017" s="2" t="s">
        <v>24</v>
      </c>
    </row>
    <row r="4018" spans="1:16" x14ac:dyDescent="0.35">
      <c r="A4018" s="8">
        <v>44253</v>
      </c>
      <c r="B4018" s="9">
        <v>0.81401620370370376</v>
      </c>
      <c r="C4018" s="2" t="s">
        <v>2443</v>
      </c>
      <c r="D4018" s="10" t="s">
        <v>2444</v>
      </c>
      <c r="E4018" s="11" t="s">
        <v>2445</v>
      </c>
      <c r="F4018" s="11" t="s">
        <v>2446</v>
      </c>
      <c r="G4018" s="2" t="s">
        <v>20</v>
      </c>
      <c r="H4018" s="1"/>
      <c r="I4018" s="1"/>
      <c r="J4018" s="1"/>
      <c r="K4018" s="12"/>
      <c r="L4018" s="12"/>
      <c r="M4018" s="2" t="s">
        <v>73</v>
      </c>
      <c r="N4018" s="2" t="s">
        <v>68</v>
      </c>
      <c r="O4018" s="2" t="s">
        <v>23</v>
      </c>
      <c r="P4018" s="2" t="s">
        <v>24</v>
      </c>
    </row>
    <row r="4019" spans="1:16" x14ac:dyDescent="0.35">
      <c r="A4019" s="8">
        <v>44253</v>
      </c>
      <c r="B4019" s="9">
        <v>0.60141203703703705</v>
      </c>
      <c r="C4019" s="2" t="s">
        <v>2641</v>
      </c>
      <c r="D4019" s="10" t="s">
        <v>2642</v>
      </c>
      <c r="E4019" s="11" t="s">
        <v>2643</v>
      </c>
      <c r="F4019" s="11" t="s">
        <v>2644</v>
      </c>
      <c r="G4019" s="2" t="s">
        <v>20</v>
      </c>
      <c r="H4019" s="1"/>
      <c r="I4019" s="1"/>
      <c r="J4019" s="1"/>
      <c r="K4019" s="12"/>
      <c r="L4019" s="12"/>
      <c r="M4019" s="2" t="s">
        <v>354</v>
      </c>
      <c r="N4019" s="2" t="s">
        <v>2645</v>
      </c>
      <c r="O4019" s="2" t="s">
        <v>23</v>
      </c>
      <c r="P4019" s="2" t="s">
        <v>24</v>
      </c>
    </row>
    <row r="4020" spans="1:16" x14ac:dyDescent="0.35">
      <c r="A4020" s="8">
        <v>44254</v>
      </c>
      <c r="B4020" s="9">
        <v>0.48484953703703698</v>
      </c>
      <c r="C4020" s="2" t="s">
        <v>1968</v>
      </c>
      <c r="D4020" s="10" t="s">
        <v>1969</v>
      </c>
      <c r="E4020" s="11" t="s">
        <v>1970</v>
      </c>
      <c r="F4020" s="11" t="s">
        <v>1971</v>
      </c>
      <c r="G4020" s="2" t="s">
        <v>20</v>
      </c>
      <c r="H4020" s="1"/>
      <c r="I4020" s="1"/>
      <c r="J4020" s="1"/>
      <c r="K4020" s="12"/>
      <c r="L4020" s="12"/>
      <c r="M4020" s="2" t="s">
        <v>87</v>
      </c>
      <c r="N4020" s="2" t="s">
        <v>143</v>
      </c>
      <c r="O4020" s="2" t="s">
        <v>23</v>
      </c>
      <c r="P4020" s="2" t="s">
        <v>24</v>
      </c>
    </row>
    <row r="4021" spans="1:16" x14ac:dyDescent="0.35">
      <c r="A4021" s="8">
        <v>44188</v>
      </c>
      <c r="B4021" s="9">
        <v>7.3865740740740746E-2</v>
      </c>
      <c r="C4021" s="2" t="s">
        <v>23649</v>
      </c>
      <c r="D4021" s="10" t="s">
        <v>23650</v>
      </c>
      <c r="E4021" s="11" t="s">
        <v>23651</v>
      </c>
      <c r="F4021" s="11" t="s">
        <v>23652</v>
      </c>
      <c r="G4021" s="2" t="s">
        <v>19179</v>
      </c>
      <c r="H4021" s="2" t="s">
        <v>19180</v>
      </c>
      <c r="I4021" s="2"/>
      <c r="J4021" s="2"/>
      <c r="K4021" s="12"/>
      <c r="L4021" s="12"/>
      <c r="M4021" s="2" t="s">
        <v>200</v>
      </c>
      <c r="N4021" s="2" t="s">
        <v>21</v>
      </c>
      <c r="O4021" s="2" t="s">
        <v>23</v>
      </c>
      <c r="P4021" s="2" t="s">
        <v>24</v>
      </c>
    </row>
    <row r="4022" spans="1:16" x14ac:dyDescent="0.35">
      <c r="A4022" s="8">
        <v>44191</v>
      </c>
      <c r="B4022" s="9">
        <v>0.57883101851851848</v>
      </c>
      <c r="C4022" s="2" t="s">
        <v>21149</v>
      </c>
      <c r="D4022" s="10" t="s">
        <v>21150</v>
      </c>
      <c r="E4022" s="11" t="s">
        <v>21151</v>
      </c>
      <c r="F4022" s="11" t="s">
        <v>21152</v>
      </c>
      <c r="G4022" s="2" t="s">
        <v>19179</v>
      </c>
      <c r="H4022" s="2" t="s">
        <v>19180</v>
      </c>
      <c r="I4022" s="2"/>
      <c r="J4022" s="2"/>
      <c r="K4022" s="12"/>
      <c r="L4022" s="12"/>
      <c r="M4022" s="2" t="s">
        <v>45</v>
      </c>
      <c r="N4022" s="2" t="s">
        <v>29</v>
      </c>
      <c r="O4022" s="2" t="s">
        <v>23</v>
      </c>
      <c r="P4022" s="2" t="s">
        <v>24</v>
      </c>
    </row>
    <row r="4023" spans="1:16" x14ac:dyDescent="0.35">
      <c r="A4023" s="8">
        <v>44181</v>
      </c>
      <c r="B4023" s="9">
        <v>0.16635416666666666</v>
      </c>
      <c r="C4023" s="2" t="s">
        <v>18066</v>
      </c>
      <c r="D4023" s="10" t="s">
        <v>18067</v>
      </c>
      <c r="E4023" s="11" t="s">
        <v>18068</v>
      </c>
      <c r="F4023" s="11" t="s">
        <v>18069</v>
      </c>
      <c r="G4023" s="2" t="s">
        <v>12215</v>
      </c>
      <c r="H4023" s="2" t="s">
        <v>12216</v>
      </c>
      <c r="I4023" s="2"/>
      <c r="J4023" s="2"/>
      <c r="K4023" s="12"/>
      <c r="L4023" s="12"/>
      <c r="M4023" s="2" t="s">
        <v>46</v>
      </c>
      <c r="N4023" s="2" t="s">
        <v>152</v>
      </c>
      <c r="O4023" s="2" t="s">
        <v>23</v>
      </c>
      <c r="P4023" s="2" t="s">
        <v>24</v>
      </c>
    </row>
    <row r="4024" spans="1:16" x14ac:dyDescent="0.35">
      <c r="A4024" s="8">
        <v>44183</v>
      </c>
      <c r="B4024" s="9">
        <v>0.87443287037037043</v>
      </c>
      <c r="C4024" s="2" t="s">
        <v>16800</v>
      </c>
      <c r="D4024" s="10" t="s">
        <v>16801</v>
      </c>
      <c r="E4024" s="11" t="s">
        <v>16802</v>
      </c>
      <c r="F4024" s="11" t="s">
        <v>16803</v>
      </c>
      <c r="G4024" s="2" t="s">
        <v>12215</v>
      </c>
      <c r="H4024" s="2" t="s">
        <v>12216</v>
      </c>
      <c r="I4024" s="2"/>
      <c r="J4024" s="2"/>
      <c r="K4024" s="12"/>
      <c r="L4024" s="12"/>
      <c r="M4024" s="2" t="s">
        <v>51</v>
      </c>
      <c r="N4024" s="2" t="s">
        <v>152</v>
      </c>
      <c r="O4024" s="2" t="s">
        <v>23</v>
      </c>
      <c r="P4024" s="2" t="s">
        <v>24</v>
      </c>
    </row>
    <row r="4025" spans="1:16" x14ac:dyDescent="0.35">
      <c r="A4025" s="8">
        <v>44250</v>
      </c>
      <c r="B4025" s="9">
        <v>0.65212962962962961</v>
      </c>
      <c r="C4025" s="2" t="s">
        <v>4711</v>
      </c>
      <c r="D4025" s="10" t="s">
        <v>4712</v>
      </c>
      <c r="E4025" s="11" t="s">
        <v>4713</v>
      </c>
      <c r="F4025" s="11" t="s">
        <v>4714</v>
      </c>
      <c r="G4025" s="2" t="s">
        <v>20</v>
      </c>
      <c r="H4025" s="1"/>
      <c r="I4025" s="1"/>
      <c r="J4025" s="1"/>
      <c r="K4025" s="12"/>
      <c r="L4025" s="12"/>
      <c r="M4025" s="2" t="s">
        <v>87</v>
      </c>
      <c r="N4025" s="2" t="s">
        <v>62</v>
      </c>
      <c r="O4025" s="2" t="s">
        <v>23</v>
      </c>
      <c r="P4025" s="2" t="s">
        <v>24</v>
      </c>
    </row>
    <row r="4026" spans="1:16" x14ac:dyDescent="0.35">
      <c r="A4026" s="8">
        <v>44193</v>
      </c>
      <c r="B4026" s="9">
        <v>0.72560185185185189</v>
      </c>
      <c r="C4026" s="2" t="s">
        <v>20048</v>
      </c>
      <c r="D4026" s="10" t="s">
        <v>20049</v>
      </c>
      <c r="E4026" s="11" t="s">
        <v>20050</v>
      </c>
      <c r="F4026" s="11" t="s">
        <v>20051</v>
      </c>
      <c r="G4026" s="2" t="s">
        <v>19179</v>
      </c>
      <c r="H4026" s="2" t="s">
        <v>19180</v>
      </c>
      <c r="I4026" s="2"/>
      <c r="J4026" s="2"/>
      <c r="K4026" s="12"/>
      <c r="L4026" s="12"/>
      <c r="M4026" s="2" t="s">
        <v>40</v>
      </c>
      <c r="N4026" s="2" t="s">
        <v>29</v>
      </c>
      <c r="O4026" s="2" t="s">
        <v>23</v>
      </c>
      <c r="P4026" s="2" t="s">
        <v>24</v>
      </c>
    </row>
    <row r="4027" spans="1:16" x14ac:dyDescent="0.35">
      <c r="A4027" s="8">
        <v>44176</v>
      </c>
      <c r="B4027" s="9">
        <v>0.66659722222222217</v>
      </c>
      <c r="C4027" s="2" t="s">
        <v>29902</v>
      </c>
      <c r="D4027" s="10" t="s">
        <v>29903</v>
      </c>
      <c r="E4027" s="11" t="s">
        <v>29904</v>
      </c>
      <c r="F4027" s="11" t="s">
        <v>29905</v>
      </c>
      <c r="G4027" s="2" t="s">
        <v>19179</v>
      </c>
      <c r="H4027" s="2" t="s">
        <v>19180</v>
      </c>
      <c r="I4027" s="2"/>
      <c r="J4027" s="2"/>
      <c r="K4027" s="11" t="s">
        <v>19179</v>
      </c>
      <c r="L4027" s="12"/>
      <c r="M4027" s="2" t="s">
        <v>200</v>
      </c>
      <c r="N4027" s="2" t="s">
        <v>45</v>
      </c>
      <c r="O4027" s="2" t="s">
        <v>23</v>
      </c>
      <c r="P4027" s="2" t="s">
        <v>24</v>
      </c>
    </row>
    <row r="4028" spans="1:16" x14ac:dyDescent="0.35">
      <c r="A4028" s="14">
        <v>44086</v>
      </c>
      <c r="B4028" s="13">
        <v>0.96157407407407414</v>
      </c>
      <c r="C4028" s="2" t="s">
        <v>46319</v>
      </c>
      <c r="D4028" s="2"/>
      <c r="E4028" s="2" t="s">
        <v>46320</v>
      </c>
      <c r="F4028" s="2" t="s">
        <v>46321</v>
      </c>
      <c r="G4028" s="2"/>
      <c r="H4028" s="2"/>
      <c r="I4028" s="1"/>
      <c r="J4028" s="1"/>
      <c r="K4028" s="1"/>
      <c r="L4028" s="1"/>
      <c r="M4028" s="2" t="s">
        <v>200</v>
      </c>
      <c r="N4028" s="2" t="s">
        <v>200</v>
      </c>
      <c r="O4028" s="2" t="s">
        <v>23</v>
      </c>
      <c r="P4028" s="1" t="s">
        <v>44606</v>
      </c>
    </row>
    <row r="4029" spans="1:16" x14ac:dyDescent="0.35">
      <c r="A4029" s="8">
        <v>44186</v>
      </c>
      <c r="B4029" s="9">
        <v>0.47929398148148145</v>
      </c>
      <c r="C4029" s="2" t="s">
        <v>6327</v>
      </c>
      <c r="D4029" s="10" t="s">
        <v>15832</v>
      </c>
      <c r="E4029" s="11" t="s">
        <v>15833</v>
      </c>
      <c r="F4029" s="11" t="s">
        <v>15834</v>
      </c>
      <c r="G4029" s="2" t="s">
        <v>12215</v>
      </c>
      <c r="H4029" s="2" t="s">
        <v>12216</v>
      </c>
      <c r="I4029" s="2"/>
      <c r="J4029" s="2"/>
      <c r="K4029" s="12"/>
      <c r="L4029" s="12"/>
      <c r="M4029" s="2" t="s">
        <v>51</v>
      </c>
      <c r="N4029" s="2" t="s">
        <v>1688</v>
      </c>
      <c r="O4029" s="2" t="s">
        <v>23</v>
      </c>
      <c r="P4029" s="2" t="s">
        <v>24</v>
      </c>
    </row>
    <row r="4030" spans="1:16" x14ac:dyDescent="0.35">
      <c r="A4030" s="8">
        <v>44179</v>
      </c>
      <c r="B4030" s="9">
        <v>0.59083333333333332</v>
      </c>
      <c r="C4030" s="2" t="s">
        <v>38100</v>
      </c>
      <c r="D4030" s="10" t="s">
        <v>38101</v>
      </c>
      <c r="E4030" s="11" t="s">
        <v>38102</v>
      </c>
      <c r="F4030" s="11" t="s">
        <v>38103</v>
      </c>
      <c r="G4030" s="2" t="s">
        <v>31835</v>
      </c>
      <c r="H4030" s="2" t="s">
        <v>31836</v>
      </c>
      <c r="I4030" s="2"/>
      <c r="J4030" s="2"/>
      <c r="K4030" s="12"/>
      <c r="L4030" s="12"/>
      <c r="M4030" s="2" t="s">
        <v>29</v>
      </c>
      <c r="N4030" s="2" t="s">
        <v>143</v>
      </c>
      <c r="O4030" s="2" t="s">
        <v>23</v>
      </c>
      <c r="P4030" s="2" t="s">
        <v>24</v>
      </c>
    </row>
    <row r="4031" spans="1:16" x14ac:dyDescent="0.35">
      <c r="A4031" s="13">
        <v>0.64722222222222225</v>
      </c>
      <c r="B4031" s="14">
        <v>44262</v>
      </c>
      <c r="C4031" s="1" t="s">
        <v>48656</v>
      </c>
      <c r="D4031" s="1"/>
      <c r="E4031" s="1" t="s">
        <v>48657</v>
      </c>
      <c r="F4031" s="2" t="s">
        <v>48657</v>
      </c>
      <c r="G4031" s="1"/>
      <c r="H4031" s="1"/>
      <c r="I4031" s="1"/>
      <c r="J4031" s="1"/>
      <c r="K4031" s="1"/>
      <c r="L4031" s="1"/>
      <c r="M4031" s="1" t="s">
        <v>200</v>
      </c>
      <c r="N4031" s="1" t="s">
        <v>200</v>
      </c>
      <c r="O4031" s="1" t="s">
        <v>23</v>
      </c>
      <c r="P4031" s="1" t="s">
        <v>44606</v>
      </c>
    </row>
    <row r="4032" spans="1:16" x14ac:dyDescent="0.35">
      <c r="A4032" s="13">
        <v>0.43245370370370373</v>
      </c>
      <c r="B4032" s="14">
        <v>44265</v>
      </c>
      <c r="C4032" s="2" t="s">
        <v>48175</v>
      </c>
      <c r="D4032" s="2"/>
      <c r="E4032" s="2" t="s">
        <v>48176</v>
      </c>
      <c r="F4032" s="2" t="s">
        <v>48176</v>
      </c>
      <c r="G4032" s="2"/>
      <c r="H4032" s="1"/>
      <c r="I4032" s="1"/>
      <c r="J4032" s="2"/>
      <c r="K4032" s="2"/>
      <c r="L4032" s="1"/>
      <c r="M4032" s="2" t="s">
        <v>200</v>
      </c>
      <c r="N4032" s="2" t="s">
        <v>200</v>
      </c>
      <c r="O4032" s="2" t="s">
        <v>23</v>
      </c>
      <c r="P4032" s="1" t="s">
        <v>44606</v>
      </c>
    </row>
    <row r="4033" spans="1:16" x14ac:dyDescent="0.35">
      <c r="A4033" s="13">
        <v>0.46347222222222223</v>
      </c>
      <c r="B4033" s="14">
        <v>44263</v>
      </c>
      <c r="C4033" s="1" t="s">
        <v>44870</v>
      </c>
      <c r="D4033" s="1"/>
      <c r="E4033" s="1" t="s">
        <v>44871</v>
      </c>
      <c r="F4033" s="2" t="s">
        <v>44872</v>
      </c>
      <c r="G4033" s="1"/>
      <c r="H4033" s="1"/>
      <c r="I4033" s="1"/>
      <c r="J4033" s="1"/>
      <c r="K4033" s="1"/>
      <c r="L4033" s="1"/>
      <c r="M4033" s="1" t="s">
        <v>200</v>
      </c>
      <c r="N4033" s="1" t="s">
        <v>100</v>
      </c>
      <c r="O4033" s="1" t="s">
        <v>23</v>
      </c>
      <c r="P4033" s="1" t="s">
        <v>44606</v>
      </c>
    </row>
    <row r="4034" spans="1:16" x14ac:dyDescent="0.35">
      <c r="A4034" s="13">
        <v>0.41359953703703706</v>
      </c>
      <c r="B4034" s="14">
        <v>44270</v>
      </c>
      <c r="C4034" s="1" t="s">
        <v>49409</v>
      </c>
      <c r="D4034" s="1"/>
      <c r="E4034" s="1" t="s">
        <v>49410</v>
      </c>
      <c r="F4034" s="2" t="s">
        <v>49411</v>
      </c>
      <c r="G4034" s="1"/>
      <c r="H4034" s="1"/>
      <c r="I4034" s="1"/>
      <c r="J4034" s="1"/>
      <c r="K4034" s="1"/>
      <c r="L4034" s="1"/>
      <c r="M4034" s="1" t="s">
        <v>200</v>
      </c>
      <c r="N4034" s="1" t="s">
        <v>200</v>
      </c>
      <c r="O4034" s="1" t="s">
        <v>23</v>
      </c>
      <c r="P4034" s="1" t="s">
        <v>44606</v>
      </c>
    </row>
    <row r="4035" spans="1:16" x14ac:dyDescent="0.35">
      <c r="A4035" s="8">
        <v>44177</v>
      </c>
      <c r="B4035" s="9">
        <v>0.70835648148148145</v>
      </c>
      <c r="C4035" s="2" t="s">
        <v>38740</v>
      </c>
      <c r="D4035" s="10" t="s">
        <v>38741</v>
      </c>
      <c r="E4035" s="11" t="s">
        <v>38742</v>
      </c>
      <c r="F4035" s="11" t="s">
        <v>38743</v>
      </c>
      <c r="G4035" s="2" t="s">
        <v>31835</v>
      </c>
      <c r="H4035" s="2" t="s">
        <v>31836</v>
      </c>
      <c r="I4035" s="2"/>
      <c r="J4035" s="2"/>
      <c r="K4035" s="12"/>
      <c r="L4035" s="12"/>
      <c r="M4035" s="2" t="s">
        <v>40</v>
      </c>
      <c r="N4035" s="2" t="s">
        <v>629</v>
      </c>
      <c r="O4035" s="2" t="s">
        <v>23</v>
      </c>
      <c r="P4035" s="2" t="s">
        <v>24</v>
      </c>
    </row>
    <row r="4036" spans="1:16" x14ac:dyDescent="0.35">
      <c r="A4036" s="8">
        <v>44257</v>
      </c>
      <c r="B4036" s="9">
        <v>0.2704050925925926</v>
      </c>
      <c r="C4036" s="2" t="s">
        <v>12318</v>
      </c>
      <c r="D4036" s="10" t="s">
        <v>12319</v>
      </c>
      <c r="E4036" s="11" t="s">
        <v>12320</v>
      </c>
      <c r="F4036" s="11" t="s">
        <v>12321</v>
      </c>
      <c r="G4036" s="2" t="s">
        <v>12215</v>
      </c>
      <c r="H4036" s="2" t="s">
        <v>12216</v>
      </c>
      <c r="I4036" s="2"/>
      <c r="J4036" s="2"/>
      <c r="K4036" s="12"/>
      <c r="L4036" s="12"/>
      <c r="M4036" s="2" t="s">
        <v>51</v>
      </c>
      <c r="N4036" s="2" t="s">
        <v>252</v>
      </c>
      <c r="O4036" s="2" t="s">
        <v>23</v>
      </c>
      <c r="P4036" s="2" t="s">
        <v>24</v>
      </c>
    </row>
    <row r="4037" spans="1:16" x14ac:dyDescent="0.35">
      <c r="A4037" s="8">
        <v>44175</v>
      </c>
      <c r="B4037" s="9">
        <v>0.76196759259259261</v>
      </c>
      <c r="C4037" s="2" t="s">
        <v>30412</v>
      </c>
      <c r="D4037" s="10" t="s">
        <v>30413</v>
      </c>
      <c r="E4037" s="11" t="s">
        <v>30414</v>
      </c>
      <c r="F4037" s="11" t="s">
        <v>30415</v>
      </c>
      <c r="G4037" s="2" t="s">
        <v>19179</v>
      </c>
      <c r="H4037" s="2" t="s">
        <v>19180</v>
      </c>
      <c r="I4037" s="2"/>
      <c r="J4037" s="2"/>
      <c r="K4037" s="12"/>
      <c r="L4037" s="12"/>
      <c r="M4037" s="2" t="s">
        <v>200</v>
      </c>
      <c r="N4037" s="2" t="s">
        <v>87</v>
      </c>
      <c r="O4037" s="2" t="s">
        <v>23</v>
      </c>
      <c r="P4037" s="2" t="s">
        <v>24</v>
      </c>
    </row>
    <row r="4038" spans="1:16" x14ac:dyDescent="0.35">
      <c r="A4038" s="8">
        <v>44254</v>
      </c>
      <c r="B4038" s="9">
        <v>0.41410879629629632</v>
      </c>
      <c r="C4038" s="2" t="s">
        <v>13528</v>
      </c>
      <c r="D4038" s="10" t="s">
        <v>13529</v>
      </c>
      <c r="E4038" s="11" t="s">
        <v>13530</v>
      </c>
      <c r="F4038" s="11" t="s">
        <v>13531</v>
      </c>
      <c r="G4038" s="2" t="s">
        <v>12215</v>
      </c>
      <c r="H4038" s="2" t="s">
        <v>12216</v>
      </c>
      <c r="I4038" s="2"/>
      <c r="J4038" s="2"/>
      <c r="K4038" s="12"/>
      <c r="L4038" s="12"/>
      <c r="M4038" s="2" t="s">
        <v>46</v>
      </c>
      <c r="N4038" s="2" t="s">
        <v>247</v>
      </c>
      <c r="O4038" s="2" t="s">
        <v>23</v>
      </c>
      <c r="P4038" s="2" t="s">
        <v>24</v>
      </c>
    </row>
    <row r="4039" spans="1:16" x14ac:dyDescent="0.35">
      <c r="A4039" s="8">
        <v>44188</v>
      </c>
      <c r="B4039" s="9">
        <v>0.68687500000000001</v>
      </c>
      <c r="C4039" s="2" t="s">
        <v>14884</v>
      </c>
      <c r="D4039" s="10" t="s">
        <v>14885</v>
      </c>
      <c r="E4039" s="11" t="s">
        <v>14886</v>
      </c>
      <c r="F4039" s="11" t="s">
        <v>14887</v>
      </c>
      <c r="G4039" s="2" t="s">
        <v>12215</v>
      </c>
      <c r="H4039" s="2" t="s">
        <v>12216</v>
      </c>
      <c r="I4039" s="2"/>
      <c r="J4039" s="2"/>
      <c r="K4039" s="12"/>
      <c r="L4039" s="12"/>
      <c r="M4039" s="2" t="s">
        <v>29</v>
      </c>
      <c r="N4039" s="2" t="s">
        <v>167</v>
      </c>
      <c r="O4039" s="2" t="s">
        <v>23</v>
      </c>
      <c r="P4039" s="2" t="s">
        <v>24</v>
      </c>
    </row>
    <row r="4040" spans="1:16" x14ac:dyDescent="0.35">
      <c r="A4040" s="13">
        <v>0.24839120370370371</v>
      </c>
      <c r="B4040" s="14">
        <v>44257</v>
      </c>
      <c r="C4040" s="1" t="s">
        <v>46624</v>
      </c>
      <c r="D4040" s="5"/>
      <c r="E4040" s="1" t="s">
        <v>46625</v>
      </c>
      <c r="F4040" s="2" t="s">
        <v>46626</v>
      </c>
      <c r="G4040" s="1"/>
      <c r="H4040" s="1"/>
      <c r="I4040" s="1"/>
      <c r="J4040" s="1"/>
      <c r="K4040" s="1"/>
      <c r="L4040" s="1"/>
      <c r="M4040" s="1" t="s">
        <v>200</v>
      </c>
      <c r="N4040" s="1" t="s">
        <v>200</v>
      </c>
      <c r="O4040" s="1" t="s">
        <v>23</v>
      </c>
      <c r="P4040" s="1" t="s">
        <v>44606</v>
      </c>
    </row>
    <row r="4041" spans="1:16" x14ac:dyDescent="0.35">
      <c r="A4041" s="8">
        <v>44194</v>
      </c>
      <c r="B4041" s="9">
        <v>0.77916666666666667</v>
      </c>
      <c r="C4041" s="2" t="s">
        <v>43826</v>
      </c>
      <c r="D4041" s="10" t="s">
        <v>43827</v>
      </c>
      <c r="E4041" s="11" t="s">
        <v>43828</v>
      </c>
      <c r="F4041" s="11" t="s">
        <v>43828</v>
      </c>
      <c r="G4041" s="2" t="s">
        <v>31835</v>
      </c>
      <c r="H4041" s="2" t="s">
        <v>31836</v>
      </c>
      <c r="I4041" s="2"/>
      <c r="J4041" s="2"/>
      <c r="K4041" s="12"/>
      <c r="L4041" s="12"/>
      <c r="M4041" s="2" t="s">
        <v>46</v>
      </c>
      <c r="N4041" s="2" t="s">
        <v>629</v>
      </c>
      <c r="O4041" s="2" t="s">
        <v>23</v>
      </c>
      <c r="P4041" s="2" t="s">
        <v>24</v>
      </c>
    </row>
    <row r="4042" spans="1:16" x14ac:dyDescent="0.35">
      <c r="A4042" s="8">
        <v>44242</v>
      </c>
      <c r="B4042" s="9">
        <v>0.20777777777777776</v>
      </c>
      <c r="C4042" s="2" t="s">
        <v>10980</v>
      </c>
      <c r="D4042" s="10" t="s">
        <v>10981</v>
      </c>
      <c r="E4042" s="11" t="s">
        <v>10982</v>
      </c>
      <c r="F4042" s="11" t="s">
        <v>10983</v>
      </c>
      <c r="G4042" s="2" t="s">
        <v>20</v>
      </c>
      <c r="H4042" s="1"/>
      <c r="I4042" s="1"/>
      <c r="J4042" s="1"/>
      <c r="K4042" s="12"/>
      <c r="L4042" s="12"/>
      <c r="M4042" s="2" t="s">
        <v>67</v>
      </c>
      <c r="N4042" s="2" t="s">
        <v>280</v>
      </c>
      <c r="O4042" s="2" t="s">
        <v>23</v>
      </c>
      <c r="P4042" s="2" t="s">
        <v>24</v>
      </c>
    </row>
    <row r="4043" spans="1:16" x14ac:dyDescent="0.35">
      <c r="A4043" s="8">
        <v>44176</v>
      </c>
      <c r="B4043" s="9">
        <v>0.28109953703703705</v>
      </c>
      <c r="C4043" s="2" t="s">
        <v>39249</v>
      </c>
      <c r="D4043" s="10" t="s">
        <v>39250</v>
      </c>
      <c r="E4043" s="11" t="s">
        <v>39251</v>
      </c>
      <c r="F4043" s="11" t="s">
        <v>39252</v>
      </c>
      <c r="G4043" s="2" t="s">
        <v>31835</v>
      </c>
      <c r="H4043" s="2" t="s">
        <v>31836</v>
      </c>
      <c r="I4043" s="2"/>
      <c r="J4043" s="2"/>
      <c r="K4043" s="12"/>
      <c r="L4043" s="12"/>
      <c r="M4043" s="2" t="s">
        <v>29</v>
      </c>
      <c r="N4043" s="2" t="s">
        <v>399</v>
      </c>
      <c r="O4043" s="2" t="s">
        <v>23</v>
      </c>
      <c r="P4043" s="2" t="s">
        <v>24</v>
      </c>
    </row>
    <row r="4044" spans="1:16" x14ac:dyDescent="0.35">
      <c r="A4044" s="8">
        <v>44181</v>
      </c>
      <c r="B4044" s="9">
        <v>0.85979166666666673</v>
      </c>
      <c r="C4044" s="2" t="s">
        <v>37147</v>
      </c>
      <c r="D4044" s="10" t="s">
        <v>37148</v>
      </c>
      <c r="E4044" s="11" t="s">
        <v>37149</v>
      </c>
      <c r="F4044" s="11" t="s">
        <v>37150</v>
      </c>
      <c r="G4044" s="2" t="s">
        <v>31835</v>
      </c>
      <c r="H4044" s="2" t="s">
        <v>31836</v>
      </c>
      <c r="I4044" s="2"/>
      <c r="J4044" s="2"/>
      <c r="K4044" s="12"/>
      <c r="L4044" s="12"/>
      <c r="M4044" s="2" t="s">
        <v>200</v>
      </c>
      <c r="N4044" s="2" t="s">
        <v>74</v>
      </c>
      <c r="O4044" s="2" t="s">
        <v>23</v>
      </c>
      <c r="P4044" s="2" t="s">
        <v>24</v>
      </c>
    </row>
    <row r="4045" spans="1:16" x14ac:dyDescent="0.35">
      <c r="A4045" s="8">
        <v>44173</v>
      </c>
      <c r="B4045" s="9">
        <v>0.36458333333333331</v>
      </c>
      <c r="C4045" s="2" t="s">
        <v>40367</v>
      </c>
      <c r="D4045" s="10" t="s">
        <v>40368</v>
      </c>
      <c r="E4045" s="11" t="s">
        <v>40369</v>
      </c>
      <c r="F4045" s="11" t="s">
        <v>40370</v>
      </c>
      <c r="G4045" s="2" t="s">
        <v>31835</v>
      </c>
      <c r="H4045" s="2" t="s">
        <v>31836</v>
      </c>
      <c r="I4045" s="2"/>
      <c r="J4045" s="2"/>
      <c r="K4045" s="12"/>
      <c r="L4045" s="12"/>
      <c r="M4045" s="2" t="s">
        <v>46</v>
      </c>
      <c r="N4045" s="2" t="s">
        <v>3870</v>
      </c>
      <c r="O4045" s="2" t="s">
        <v>23</v>
      </c>
      <c r="P4045" s="2" t="s">
        <v>24</v>
      </c>
    </row>
    <row r="4046" spans="1:16" x14ac:dyDescent="0.35">
      <c r="A4046" s="13">
        <v>0.55787037037037035</v>
      </c>
      <c r="B4046" s="14">
        <v>44167</v>
      </c>
      <c r="C4046" s="16" t="str">
        <f>CONCATENATE(TEXT(B4046,"YYYY-M-DD")," ",TEXT(A4046,"HH:MM:SS"))</f>
        <v>2020-12-02 13:23:20</v>
      </c>
      <c r="D4046" s="2"/>
      <c r="E4046" s="2" t="s">
        <v>47110</v>
      </c>
      <c r="F4046" s="2" t="s">
        <v>47110</v>
      </c>
      <c r="G4046" s="2"/>
      <c r="H4046" s="2"/>
      <c r="I4046" s="1"/>
      <c r="J4046" s="1"/>
      <c r="K4046" s="1"/>
      <c r="L4046" s="1"/>
      <c r="M4046" s="2" t="s">
        <v>167</v>
      </c>
      <c r="N4046" s="2" t="s">
        <v>200</v>
      </c>
      <c r="O4046" s="2" t="s">
        <v>23</v>
      </c>
      <c r="P4046" s="1" t="s">
        <v>44606</v>
      </c>
    </row>
    <row r="4047" spans="1:16" x14ac:dyDescent="0.35">
      <c r="A4047" s="8">
        <v>44193</v>
      </c>
      <c r="B4047" s="9">
        <v>0.3888888888888889</v>
      </c>
      <c r="C4047" s="2" t="s">
        <v>32750</v>
      </c>
      <c r="D4047" s="10" t="s">
        <v>32751</v>
      </c>
      <c r="E4047" s="11" t="s">
        <v>32752</v>
      </c>
      <c r="F4047" s="11" t="s">
        <v>32753</v>
      </c>
      <c r="G4047" s="2" t="s">
        <v>31835</v>
      </c>
      <c r="H4047" s="2" t="s">
        <v>31836</v>
      </c>
      <c r="I4047" s="2"/>
      <c r="J4047" s="2"/>
      <c r="K4047" s="12"/>
      <c r="L4047" s="12"/>
      <c r="M4047" s="2" t="s">
        <v>40</v>
      </c>
      <c r="N4047" s="2" t="s">
        <v>190</v>
      </c>
      <c r="O4047" s="2" t="s">
        <v>23</v>
      </c>
      <c r="P4047" s="2" t="s">
        <v>24</v>
      </c>
    </row>
    <row r="4048" spans="1:16" x14ac:dyDescent="0.35">
      <c r="A4048" s="8">
        <v>44180</v>
      </c>
      <c r="B4048" s="9">
        <v>0.49020833333333336</v>
      </c>
      <c r="C4048" s="2" t="s">
        <v>18364</v>
      </c>
      <c r="D4048" s="10" t="s">
        <v>18365</v>
      </c>
      <c r="E4048" s="11" t="s">
        <v>18366</v>
      </c>
      <c r="F4048" s="11" t="s">
        <v>18367</v>
      </c>
      <c r="G4048" s="2" t="s">
        <v>12215</v>
      </c>
      <c r="H4048" s="2" t="s">
        <v>12216</v>
      </c>
      <c r="I4048" s="2"/>
      <c r="J4048" s="2"/>
      <c r="K4048" s="12"/>
      <c r="L4048" s="12"/>
      <c r="M4048" s="2" t="s">
        <v>46</v>
      </c>
      <c r="N4048" s="2" t="s">
        <v>488</v>
      </c>
      <c r="O4048" s="2" t="s">
        <v>23</v>
      </c>
      <c r="P4048" s="2" t="s">
        <v>24</v>
      </c>
    </row>
    <row r="4049" spans="1:16" x14ac:dyDescent="0.35">
      <c r="A4049" s="8">
        <v>44246</v>
      </c>
      <c r="B4049" s="9">
        <v>0.73572916666666666</v>
      </c>
      <c r="C4049" s="2" t="s">
        <v>7430</v>
      </c>
      <c r="D4049" s="10" t="s">
        <v>7431</v>
      </c>
      <c r="E4049" s="11" t="s">
        <v>7432</v>
      </c>
      <c r="F4049" s="11" t="s">
        <v>7433</v>
      </c>
      <c r="G4049" s="2" t="s">
        <v>20</v>
      </c>
      <c r="H4049" s="1"/>
      <c r="I4049" s="1"/>
      <c r="J4049" s="1"/>
      <c r="K4049" s="12"/>
      <c r="L4049" s="12"/>
      <c r="M4049" s="2" t="s">
        <v>40</v>
      </c>
      <c r="N4049" s="2" t="s">
        <v>113</v>
      </c>
      <c r="O4049" s="2" t="s">
        <v>23</v>
      </c>
      <c r="P4049" s="2" t="s">
        <v>24</v>
      </c>
    </row>
    <row r="4050" spans="1:16" x14ac:dyDescent="0.35">
      <c r="A4050" s="8">
        <v>44180</v>
      </c>
      <c r="B4050" s="9">
        <v>0.63381944444444438</v>
      </c>
      <c r="C4050" s="2" t="s">
        <v>27761</v>
      </c>
      <c r="D4050" s="10" t="s">
        <v>27762</v>
      </c>
      <c r="E4050" s="11" t="s">
        <v>27763</v>
      </c>
      <c r="F4050" s="11" t="s">
        <v>27764</v>
      </c>
      <c r="G4050" s="2" t="s">
        <v>19179</v>
      </c>
      <c r="H4050" s="2" t="s">
        <v>19180</v>
      </c>
      <c r="I4050" s="2"/>
      <c r="J4050" s="2"/>
      <c r="K4050" s="12"/>
      <c r="L4050" s="12"/>
      <c r="M4050" s="2" t="s">
        <v>87</v>
      </c>
      <c r="N4050" s="2" t="s">
        <v>45</v>
      </c>
      <c r="O4050" s="2" t="s">
        <v>23</v>
      </c>
      <c r="P4050" s="2" t="s">
        <v>24</v>
      </c>
    </row>
    <row r="4051" spans="1:16" x14ac:dyDescent="0.35">
      <c r="A4051" s="13">
        <v>0.57564814814814813</v>
      </c>
      <c r="B4051" s="14">
        <v>44265</v>
      </c>
      <c r="C4051" s="1" t="s">
        <v>45108</v>
      </c>
      <c r="D4051" s="1"/>
      <c r="E4051" s="1" t="s">
        <v>45109</v>
      </c>
      <c r="F4051" s="2" t="s">
        <v>45110</v>
      </c>
      <c r="G4051" s="1"/>
      <c r="H4051" s="1"/>
      <c r="I4051" s="1"/>
      <c r="J4051" s="1"/>
      <c r="K4051" s="1"/>
      <c r="L4051" s="1"/>
      <c r="M4051" s="1" t="s">
        <v>200</v>
      </c>
      <c r="N4051" s="1" t="s">
        <v>45</v>
      </c>
      <c r="O4051" s="1" t="s">
        <v>23</v>
      </c>
      <c r="P4051" s="1" t="s">
        <v>44606</v>
      </c>
    </row>
    <row r="4052" spans="1:16" x14ac:dyDescent="0.35">
      <c r="A4052" s="8">
        <v>44255</v>
      </c>
      <c r="B4052" s="9">
        <v>0.90039351851851857</v>
      </c>
      <c r="C4052" s="2" t="s">
        <v>979</v>
      </c>
      <c r="D4052" s="10" t="s">
        <v>980</v>
      </c>
      <c r="E4052" s="11" t="s">
        <v>981</v>
      </c>
      <c r="F4052" s="11" t="s">
        <v>982</v>
      </c>
      <c r="G4052" s="2" t="s">
        <v>20</v>
      </c>
      <c r="H4052" s="1"/>
      <c r="I4052" s="1"/>
      <c r="J4052" s="1"/>
      <c r="K4052" s="12"/>
      <c r="L4052" s="12"/>
      <c r="M4052" s="2" t="s">
        <v>29</v>
      </c>
      <c r="N4052" s="2" t="s">
        <v>167</v>
      </c>
      <c r="O4052" s="2" t="s">
        <v>23</v>
      </c>
      <c r="P4052" s="2" t="s">
        <v>24</v>
      </c>
    </row>
    <row r="4053" spans="1:16" x14ac:dyDescent="0.35">
      <c r="A4053" s="8">
        <v>44194</v>
      </c>
      <c r="B4053" s="9">
        <v>0.16319444444444445</v>
      </c>
      <c r="C4053" s="2" t="s">
        <v>44042</v>
      </c>
      <c r="D4053" s="10" t="s">
        <v>44043</v>
      </c>
      <c r="E4053" s="11" t="s">
        <v>44044</v>
      </c>
      <c r="F4053" s="11" t="s">
        <v>44045</v>
      </c>
      <c r="G4053" s="2" t="s">
        <v>31835</v>
      </c>
      <c r="H4053" s="2" t="s">
        <v>31836</v>
      </c>
      <c r="I4053" s="2"/>
      <c r="J4053" s="2"/>
      <c r="K4053" s="12"/>
      <c r="L4053" s="12"/>
      <c r="M4053" s="2" t="s">
        <v>52</v>
      </c>
      <c r="N4053" s="2" t="s">
        <v>433</v>
      </c>
      <c r="O4053" s="2" t="s">
        <v>23</v>
      </c>
      <c r="P4053" s="2" t="s">
        <v>24</v>
      </c>
    </row>
    <row r="4054" spans="1:16" x14ac:dyDescent="0.35">
      <c r="A4054" s="13">
        <v>0.47592592592592592</v>
      </c>
      <c r="B4054" s="14">
        <v>44265</v>
      </c>
      <c r="C4054" s="2" t="s">
        <v>47635</v>
      </c>
      <c r="D4054" s="2"/>
      <c r="E4054" s="2" t="s">
        <v>47636</v>
      </c>
      <c r="F4054" s="2" t="s">
        <v>47636</v>
      </c>
      <c r="G4054" s="2"/>
      <c r="H4054" s="1"/>
      <c r="I4054" s="1"/>
      <c r="J4054" s="1"/>
      <c r="K4054" s="1"/>
      <c r="L4054" s="1"/>
      <c r="M4054" s="2" t="s">
        <v>4081</v>
      </c>
      <c r="N4054" s="2" t="s">
        <v>200</v>
      </c>
      <c r="O4054" s="2" t="s">
        <v>23</v>
      </c>
      <c r="P4054" s="1" t="s">
        <v>44606</v>
      </c>
    </row>
    <row r="4055" spans="1:16" x14ac:dyDescent="0.35">
      <c r="A4055" s="8">
        <v>44176</v>
      </c>
      <c r="B4055" s="9">
        <v>0.41915509259259259</v>
      </c>
      <c r="C4055" s="2" t="s">
        <v>30126</v>
      </c>
      <c r="D4055" s="10" t="s">
        <v>30127</v>
      </c>
      <c r="E4055" s="11" t="s">
        <v>30128</v>
      </c>
      <c r="F4055" s="11" t="s">
        <v>30129</v>
      </c>
      <c r="G4055" s="2" t="s">
        <v>19179</v>
      </c>
      <c r="H4055" s="2" t="s">
        <v>19180</v>
      </c>
      <c r="I4055" s="2"/>
      <c r="J4055" s="2"/>
      <c r="K4055" s="12"/>
      <c r="L4055" s="12"/>
      <c r="M4055" s="2" t="s">
        <v>87</v>
      </c>
      <c r="N4055" s="2" t="s">
        <v>45</v>
      </c>
      <c r="O4055" s="2" t="s">
        <v>23</v>
      </c>
      <c r="P4055" s="2" t="s">
        <v>24</v>
      </c>
    </row>
    <row r="4056" spans="1:16" x14ac:dyDescent="0.35">
      <c r="A4056" s="8">
        <v>44242</v>
      </c>
      <c r="B4056" s="9">
        <v>0.13814814814814816</v>
      </c>
      <c r="C4056" s="2" t="s">
        <v>11016</v>
      </c>
      <c r="D4056" s="10" t="s">
        <v>11017</v>
      </c>
      <c r="E4056" s="11" t="s">
        <v>11018</v>
      </c>
      <c r="F4056" s="11" t="s">
        <v>11019</v>
      </c>
      <c r="G4056" s="2" t="s">
        <v>20</v>
      </c>
      <c r="H4056" s="1"/>
      <c r="I4056" s="1"/>
      <c r="J4056" s="1"/>
      <c r="K4056" s="12"/>
      <c r="L4056" s="12"/>
      <c r="M4056" s="2" t="s">
        <v>87</v>
      </c>
      <c r="N4056" s="2" t="s">
        <v>30</v>
      </c>
      <c r="O4056" s="2" t="s">
        <v>23</v>
      </c>
      <c r="P4056" s="2" t="s">
        <v>24</v>
      </c>
    </row>
    <row r="4057" spans="1:16" x14ac:dyDescent="0.35">
      <c r="A4057" s="8">
        <v>44174</v>
      </c>
      <c r="B4057" s="9">
        <v>0.38226851851851856</v>
      </c>
      <c r="C4057" s="2" t="s">
        <v>31511</v>
      </c>
      <c r="D4057" s="10" t="s">
        <v>31512</v>
      </c>
      <c r="E4057" s="11" t="s">
        <v>31513</v>
      </c>
      <c r="F4057" s="11" t="s">
        <v>31514</v>
      </c>
      <c r="G4057" s="2" t="s">
        <v>19179</v>
      </c>
      <c r="H4057" s="2" t="s">
        <v>19180</v>
      </c>
      <c r="I4057" s="2"/>
      <c r="J4057" s="2"/>
      <c r="K4057" s="12"/>
      <c r="L4057" s="12"/>
      <c r="M4057" s="2" t="s">
        <v>29</v>
      </c>
      <c r="N4057" s="2" t="s">
        <v>45</v>
      </c>
      <c r="O4057" s="2" t="s">
        <v>23</v>
      </c>
      <c r="P4057" s="2" t="s">
        <v>24</v>
      </c>
    </row>
    <row r="4058" spans="1:16" x14ac:dyDescent="0.35">
      <c r="A4058" s="8">
        <v>44194</v>
      </c>
      <c r="B4058" s="9">
        <v>0.22256944444444446</v>
      </c>
      <c r="C4058" s="2" t="s">
        <v>44022</v>
      </c>
      <c r="D4058" s="10" t="s">
        <v>44023</v>
      </c>
      <c r="E4058" s="11" t="s">
        <v>44024</v>
      </c>
      <c r="F4058" s="11" t="s">
        <v>44025</v>
      </c>
      <c r="G4058" s="2" t="s">
        <v>31835</v>
      </c>
      <c r="H4058" s="2" t="s">
        <v>31836</v>
      </c>
      <c r="I4058" s="2"/>
      <c r="J4058" s="2"/>
      <c r="K4058" s="12"/>
      <c r="L4058" s="12"/>
      <c r="M4058" s="2" t="s">
        <v>200</v>
      </c>
      <c r="N4058" s="2" t="s">
        <v>52</v>
      </c>
      <c r="O4058" s="2" t="s">
        <v>23</v>
      </c>
      <c r="P4058" s="2" t="s">
        <v>24</v>
      </c>
    </row>
    <row r="4059" spans="1:16" x14ac:dyDescent="0.35">
      <c r="A4059" s="8">
        <v>44250</v>
      </c>
      <c r="B4059" s="9">
        <v>0.46817129629629628</v>
      </c>
      <c r="C4059" s="2" t="s">
        <v>4843</v>
      </c>
      <c r="D4059" s="10" t="s">
        <v>4844</v>
      </c>
      <c r="E4059" s="11" t="s">
        <v>4845</v>
      </c>
      <c r="F4059" s="11" t="s">
        <v>4846</v>
      </c>
      <c r="G4059" s="2" t="s">
        <v>20</v>
      </c>
      <c r="H4059" s="1"/>
      <c r="I4059" s="1"/>
      <c r="J4059" s="1"/>
      <c r="K4059" s="12"/>
      <c r="L4059" s="12"/>
      <c r="M4059" s="2" t="s">
        <v>29</v>
      </c>
      <c r="N4059" s="2" t="s">
        <v>57</v>
      </c>
      <c r="O4059" s="2" t="s">
        <v>23</v>
      </c>
      <c r="P4059" s="2" t="s">
        <v>24</v>
      </c>
    </row>
    <row r="4060" spans="1:16" x14ac:dyDescent="0.35">
      <c r="A4060" s="8">
        <v>44246</v>
      </c>
      <c r="B4060" s="9">
        <v>0.79714120370370367</v>
      </c>
      <c r="C4060" s="2" t="s">
        <v>7358</v>
      </c>
      <c r="D4060" s="10" t="s">
        <v>7359</v>
      </c>
      <c r="E4060" s="11" t="s">
        <v>7360</v>
      </c>
      <c r="F4060" s="11" t="s">
        <v>7361</v>
      </c>
      <c r="G4060" s="2" t="s">
        <v>20</v>
      </c>
      <c r="H4060" s="1"/>
      <c r="I4060" s="1"/>
      <c r="J4060" s="1"/>
      <c r="K4060" s="12"/>
      <c r="L4060" s="12"/>
      <c r="M4060" s="2" t="s">
        <v>45</v>
      </c>
      <c r="N4060" s="2" t="s">
        <v>30</v>
      </c>
      <c r="O4060" s="2" t="s">
        <v>23</v>
      </c>
      <c r="P4060" s="2" t="s">
        <v>24</v>
      </c>
    </row>
    <row r="4061" spans="1:16" x14ac:dyDescent="0.35">
      <c r="A4061" s="8">
        <v>44245</v>
      </c>
      <c r="B4061" s="9">
        <v>0.77434027777777781</v>
      </c>
      <c r="C4061" s="2" t="s">
        <v>8181</v>
      </c>
      <c r="D4061" s="10" t="s">
        <v>8182</v>
      </c>
      <c r="E4061" s="11" t="s">
        <v>8183</v>
      </c>
      <c r="F4061" s="11" t="s">
        <v>8184</v>
      </c>
      <c r="G4061" s="2" t="s">
        <v>20</v>
      </c>
      <c r="H4061" s="1"/>
      <c r="I4061" s="1"/>
      <c r="J4061" s="1"/>
      <c r="K4061" s="12"/>
      <c r="L4061" s="12"/>
      <c r="M4061" s="2" t="s">
        <v>29</v>
      </c>
      <c r="N4061" s="2" t="s">
        <v>280</v>
      </c>
      <c r="O4061" s="2" t="s">
        <v>23</v>
      </c>
      <c r="P4061" s="2" t="s">
        <v>24</v>
      </c>
    </row>
    <row r="4062" spans="1:16" x14ac:dyDescent="0.35">
      <c r="A4062" s="13">
        <v>0.45842592592592596</v>
      </c>
      <c r="B4062" s="14">
        <v>44265</v>
      </c>
      <c r="C4062" s="2" t="s">
        <v>47527</v>
      </c>
      <c r="D4062" s="2"/>
      <c r="E4062" s="2" t="s">
        <v>47528</v>
      </c>
      <c r="F4062" s="2" t="s">
        <v>47529</v>
      </c>
      <c r="G4062" s="2"/>
      <c r="H4062" s="1"/>
      <c r="I4062" s="1"/>
      <c r="J4062" s="1"/>
      <c r="K4062" s="1"/>
      <c r="L4062" s="1"/>
      <c r="M4062" s="2" t="s">
        <v>36141</v>
      </c>
      <c r="N4062" s="2" t="s">
        <v>200</v>
      </c>
      <c r="O4062" s="2" t="s">
        <v>23</v>
      </c>
      <c r="P4062" s="1" t="s">
        <v>44606</v>
      </c>
    </row>
    <row r="4063" spans="1:16" x14ac:dyDescent="0.35">
      <c r="A4063" s="8">
        <v>44183</v>
      </c>
      <c r="B4063" s="9">
        <v>0.42767361111111107</v>
      </c>
      <c r="C4063" s="2" t="s">
        <v>26230</v>
      </c>
      <c r="D4063" s="10" t="s">
        <v>26231</v>
      </c>
      <c r="E4063" s="11" t="s">
        <v>26232</v>
      </c>
      <c r="F4063" s="11" t="s">
        <v>26233</v>
      </c>
      <c r="G4063" s="2" t="s">
        <v>19179</v>
      </c>
      <c r="H4063" s="2" t="s">
        <v>19180</v>
      </c>
      <c r="I4063" s="2"/>
      <c r="J4063" s="2"/>
      <c r="K4063" s="12"/>
      <c r="L4063" s="12"/>
      <c r="M4063" s="2" t="s">
        <v>87</v>
      </c>
      <c r="N4063" s="2" t="s">
        <v>45</v>
      </c>
      <c r="O4063" s="2" t="s">
        <v>23</v>
      </c>
      <c r="P4063" s="2" t="s">
        <v>24</v>
      </c>
    </row>
    <row r="4064" spans="1:16" x14ac:dyDescent="0.35">
      <c r="A4064" s="8">
        <v>44193</v>
      </c>
      <c r="B4064" s="9">
        <v>0.76598379629629632</v>
      </c>
      <c r="C4064" s="2" t="s">
        <v>44170</v>
      </c>
      <c r="D4064" s="10" t="s">
        <v>44171</v>
      </c>
      <c r="E4064" s="11" t="s">
        <v>44172</v>
      </c>
      <c r="F4064" s="11" t="s">
        <v>44172</v>
      </c>
      <c r="G4064" s="2" t="s">
        <v>31835</v>
      </c>
      <c r="H4064" s="2" t="s">
        <v>31836</v>
      </c>
      <c r="I4064" s="2"/>
      <c r="J4064" s="2"/>
      <c r="K4064" s="12"/>
      <c r="L4064" s="12"/>
      <c r="M4064" s="2" t="s">
        <v>67</v>
      </c>
      <c r="N4064" s="2" t="s">
        <v>956</v>
      </c>
      <c r="O4064" s="2" t="s">
        <v>23</v>
      </c>
      <c r="P4064" s="2" t="s">
        <v>24</v>
      </c>
    </row>
    <row r="4065" spans="1:16" x14ac:dyDescent="0.35">
      <c r="A4065" s="8">
        <v>44190</v>
      </c>
      <c r="B4065" s="9">
        <v>0.85416666666666663</v>
      </c>
      <c r="C4065" s="2" t="s">
        <v>33623</v>
      </c>
      <c r="D4065" s="10" t="s">
        <v>33624</v>
      </c>
      <c r="E4065" s="11" t="s">
        <v>33625</v>
      </c>
      <c r="F4065" s="11" t="s">
        <v>33626</v>
      </c>
      <c r="G4065" s="2" t="s">
        <v>31835</v>
      </c>
      <c r="H4065" s="2" t="s">
        <v>31836</v>
      </c>
      <c r="I4065" s="2"/>
      <c r="J4065" s="2"/>
      <c r="K4065" s="12"/>
      <c r="L4065" s="12"/>
      <c r="M4065" s="2" t="s">
        <v>266</v>
      </c>
      <c r="N4065" s="2" t="s">
        <v>877</v>
      </c>
      <c r="O4065" s="2" t="s">
        <v>23</v>
      </c>
      <c r="P4065" s="2" t="s">
        <v>24</v>
      </c>
    </row>
    <row r="4066" spans="1:16" x14ac:dyDescent="0.35">
      <c r="A4066" s="8">
        <v>44255</v>
      </c>
      <c r="B4066" s="9">
        <v>0.80159722222222218</v>
      </c>
      <c r="C4066" s="2" t="s">
        <v>1030</v>
      </c>
      <c r="D4066" s="10" t="s">
        <v>1031</v>
      </c>
      <c r="E4066" s="11" t="s">
        <v>1032</v>
      </c>
      <c r="F4066" s="11" t="s">
        <v>1033</v>
      </c>
      <c r="G4066" s="2" t="s">
        <v>20</v>
      </c>
      <c r="H4066" s="1"/>
      <c r="I4066" s="1"/>
      <c r="J4066" s="1"/>
      <c r="K4066" s="12"/>
      <c r="L4066" s="12"/>
      <c r="M4066" s="2" t="s">
        <v>62</v>
      </c>
      <c r="N4066" s="2" t="s">
        <v>157</v>
      </c>
      <c r="O4066" s="2" t="s">
        <v>23</v>
      </c>
      <c r="P4066" s="2" t="s">
        <v>24</v>
      </c>
    </row>
    <row r="4067" spans="1:16" x14ac:dyDescent="0.35">
      <c r="A4067" s="8">
        <v>44187</v>
      </c>
      <c r="B4067" s="9">
        <v>0.93777777777777782</v>
      </c>
      <c r="C4067" s="2" t="s">
        <v>15224</v>
      </c>
      <c r="D4067" s="10" t="s">
        <v>15225</v>
      </c>
      <c r="E4067" s="11" t="s">
        <v>15226</v>
      </c>
      <c r="F4067" s="11" t="s">
        <v>15227</v>
      </c>
      <c r="G4067" s="2" t="s">
        <v>12215</v>
      </c>
      <c r="H4067" s="2" t="s">
        <v>12216</v>
      </c>
      <c r="I4067" s="2"/>
      <c r="J4067" s="2"/>
      <c r="K4067" s="12"/>
      <c r="L4067" s="12"/>
      <c r="M4067" s="2" t="s">
        <v>87</v>
      </c>
      <c r="N4067" s="2" t="s">
        <v>57</v>
      </c>
      <c r="O4067" s="2" t="s">
        <v>23</v>
      </c>
      <c r="P4067" s="2" t="s">
        <v>24</v>
      </c>
    </row>
    <row r="4068" spans="1:16" x14ac:dyDescent="0.35">
      <c r="A4068" s="13">
        <v>0.93046296296296294</v>
      </c>
      <c r="B4068" s="14">
        <v>44266</v>
      </c>
      <c r="C4068" s="1" t="s">
        <v>49054</v>
      </c>
      <c r="D4068" s="1"/>
      <c r="E4068" s="1" t="s">
        <v>49055</v>
      </c>
      <c r="F4068" s="2" t="s">
        <v>49056</v>
      </c>
      <c r="G4068" s="1"/>
      <c r="H4068" s="1"/>
      <c r="I4068" s="1"/>
      <c r="J4068" s="1"/>
      <c r="K4068" s="1"/>
      <c r="L4068" s="1"/>
      <c r="M4068" s="1" t="s">
        <v>200</v>
      </c>
      <c r="N4068" s="1" t="s">
        <v>200</v>
      </c>
      <c r="O4068" s="1" t="s">
        <v>23</v>
      </c>
      <c r="P4068" s="1" t="s">
        <v>44606</v>
      </c>
    </row>
    <row r="4069" spans="1:16" x14ac:dyDescent="0.35">
      <c r="A4069" s="8">
        <v>44254</v>
      </c>
      <c r="B4069" s="9">
        <v>0.10986111111111112</v>
      </c>
      <c r="C4069" s="2" t="s">
        <v>2238</v>
      </c>
      <c r="D4069" s="10" t="s">
        <v>2239</v>
      </c>
      <c r="E4069" s="11" t="s">
        <v>2240</v>
      </c>
      <c r="F4069" s="11" t="s">
        <v>2241</v>
      </c>
      <c r="G4069" s="2" t="s">
        <v>20</v>
      </c>
      <c r="H4069" s="1"/>
      <c r="I4069" s="1"/>
      <c r="J4069" s="1"/>
      <c r="K4069" s="12"/>
      <c r="L4069" s="12"/>
      <c r="M4069" s="2" t="s">
        <v>46</v>
      </c>
      <c r="N4069" s="2" t="s">
        <v>289</v>
      </c>
      <c r="O4069" s="2" t="s">
        <v>23</v>
      </c>
      <c r="P4069" s="2" t="s">
        <v>24</v>
      </c>
    </row>
    <row r="4070" spans="1:16" x14ac:dyDescent="0.35">
      <c r="A4070" s="8">
        <v>44186</v>
      </c>
      <c r="B4070" s="9">
        <v>0.43472222222222223</v>
      </c>
      <c r="C4070" s="2" t="s">
        <v>24533</v>
      </c>
      <c r="D4070" s="10" t="s">
        <v>24534</v>
      </c>
      <c r="E4070" s="11" t="s">
        <v>24535</v>
      </c>
      <c r="F4070" s="11" t="s">
        <v>24536</v>
      </c>
      <c r="G4070" s="2" t="s">
        <v>19179</v>
      </c>
      <c r="H4070" s="2" t="s">
        <v>19180</v>
      </c>
      <c r="I4070" s="2"/>
      <c r="J4070" s="2"/>
      <c r="K4070" s="12"/>
      <c r="L4070" s="12"/>
      <c r="M4070" s="2" t="s">
        <v>29</v>
      </c>
      <c r="N4070" s="2" t="s">
        <v>289</v>
      </c>
      <c r="O4070" s="2" t="s">
        <v>23</v>
      </c>
      <c r="P4070" s="2" t="s">
        <v>24</v>
      </c>
    </row>
    <row r="4071" spans="1:16" x14ac:dyDescent="0.35">
      <c r="A4071" s="8">
        <v>44196</v>
      </c>
      <c r="B4071" s="9">
        <v>0.19791666666666666</v>
      </c>
      <c r="C4071" s="2" t="s">
        <v>43392</v>
      </c>
      <c r="D4071" s="10" t="s">
        <v>43393</v>
      </c>
      <c r="E4071" s="11" t="s">
        <v>43394</v>
      </c>
      <c r="F4071" s="11" t="s">
        <v>43394</v>
      </c>
      <c r="G4071" s="2" t="s">
        <v>31835</v>
      </c>
      <c r="H4071" s="2" t="s">
        <v>31836</v>
      </c>
      <c r="I4071" s="2"/>
      <c r="J4071" s="2"/>
      <c r="K4071" s="12"/>
      <c r="L4071" s="12"/>
      <c r="M4071" s="2" t="s">
        <v>21</v>
      </c>
      <c r="N4071" s="2" t="s">
        <v>2314</v>
      </c>
      <c r="O4071" s="2" t="s">
        <v>23</v>
      </c>
      <c r="P4071" s="2" t="s">
        <v>24</v>
      </c>
    </row>
    <row r="4072" spans="1:16" x14ac:dyDescent="0.35">
      <c r="A4072" s="8">
        <v>44243</v>
      </c>
      <c r="B4072" s="9">
        <v>0.19416666666666668</v>
      </c>
      <c r="C4072" s="2" t="s">
        <v>10244</v>
      </c>
      <c r="D4072" s="10" t="s">
        <v>10245</v>
      </c>
      <c r="E4072" s="11" t="s">
        <v>10246</v>
      </c>
      <c r="F4072" s="11" t="s">
        <v>10247</v>
      </c>
      <c r="G4072" s="2" t="s">
        <v>20</v>
      </c>
      <c r="H4072" s="1"/>
      <c r="I4072" s="1"/>
      <c r="J4072" s="1"/>
      <c r="K4072" s="12"/>
      <c r="L4072" s="12"/>
      <c r="M4072" s="2" t="s">
        <v>45</v>
      </c>
      <c r="N4072" s="2" t="s">
        <v>21</v>
      </c>
      <c r="O4072" s="2" t="s">
        <v>23</v>
      </c>
      <c r="P4072" s="2" t="s">
        <v>24</v>
      </c>
    </row>
    <row r="4073" spans="1:16" x14ac:dyDescent="0.35">
      <c r="A4073" s="8">
        <v>44241</v>
      </c>
      <c r="B4073" s="9">
        <v>0.51348379629629626</v>
      </c>
      <c r="C4073" s="2" t="s">
        <v>11428</v>
      </c>
      <c r="D4073" s="10" t="s">
        <v>11429</v>
      </c>
      <c r="E4073" s="11" t="s">
        <v>11430</v>
      </c>
      <c r="F4073" s="11" t="s">
        <v>11431</v>
      </c>
      <c r="G4073" s="2" t="s">
        <v>20</v>
      </c>
      <c r="H4073" s="1"/>
      <c r="I4073" s="1"/>
      <c r="J4073" s="1"/>
      <c r="K4073" s="12"/>
      <c r="L4073" s="12"/>
      <c r="M4073" s="2" t="s">
        <v>87</v>
      </c>
      <c r="N4073" s="2" t="s">
        <v>143</v>
      </c>
      <c r="O4073" s="2" t="s">
        <v>23</v>
      </c>
      <c r="P4073" s="2" t="s">
        <v>24</v>
      </c>
    </row>
    <row r="4074" spans="1:16" x14ac:dyDescent="0.35">
      <c r="A4074" s="8">
        <v>44172</v>
      </c>
      <c r="B4074" s="9">
        <v>0.72916666666666663</v>
      </c>
      <c r="C4074" s="2" t="s">
        <v>40603</v>
      </c>
      <c r="D4074" s="10" t="s">
        <v>40604</v>
      </c>
      <c r="E4074" s="11" t="s">
        <v>40605</v>
      </c>
      <c r="F4074" s="11" t="s">
        <v>40606</v>
      </c>
      <c r="G4074" s="2" t="s">
        <v>31835</v>
      </c>
      <c r="H4074" s="2" t="s">
        <v>31836</v>
      </c>
      <c r="I4074" s="2"/>
      <c r="J4074" s="2"/>
      <c r="K4074" s="12"/>
      <c r="L4074" s="12"/>
      <c r="M4074" s="2" t="s">
        <v>46</v>
      </c>
      <c r="N4074" s="2" t="s">
        <v>629</v>
      </c>
      <c r="O4074" s="2" t="s">
        <v>23</v>
      </c>
      <c r="P4074" s="2" t="s">
        <v>24</v>
      </c>
    </row>
    <row r="4075" spans="1:16" x14ac:dyDescent="0.35">
      <c r="A4075" s="8">
        <v>44242</v>
      </c>
      <c r="B4075" s="9">
        <v>0.82416666666666671</v>
      </c>
      <c r="C4075" s="2" t="s">
        <v>10440</v>
      </c>
      <c r="D4075" s="10" t="s">
        <v>10441</v>
      </c>
      <c r="E4075" s="11" t="s">
        <v>10442</v>
      </c>
      <c r="F4075" s="11" t="s">
        <v>10443</v>
      </c>
      <c r="G4075" s="2" t="s">
        <v>20</v>
      </c>
      <c r="H4075" s="1"/>
      <c r="I4075" s="1"/>
      <c r="J4075" s="1"/>
      <c r="K4075" s="12"/>
      <c r="L4075" s="12"/>
      <c r="M4075" s="2" t="s">
        <v>22</v>
      </c>
      <c r="N4075" s="2" t="s">
        <v>294</v>
      </c>
      <c r="O4075" s="2" t="s">
        <v>23</v>
      </c>
      <c r="P4075" s="2" t="s">
        <v>24</v>
      </c>
    </row>
    <row r="4076" spans="1:16" x14ac:dyDescent="0.35">
      <c r="A4076" s="8">
        <v>44245</v>
      </c>
      <c r="B4076" s="9">
        <v>0.79123842592592597</v>
      </c>
      <c r="C4076" s="2" t="s">
        <v>8157</v>
      </c>
      <c r="D4076" s="10" t="s">
        <v>8158</v>
      </c>
      <c r="E4076" s="11" t="s">
        <v>8159</v>
      </c>
      <c r="F4076" s="11" t="s">
        <v>8160</v>
      </c>
      <c r="G4076" s="2" t="s">
        <v>20</v>
      </c>
      <c r="H4076" s="1"/>
      <c r="I4076" s="1"/>
      <c r="J4076" s="1"/>
      <c r="K4076" s="12"/>
      <c r="L4076" s="12"/>
      <c r="M4076" s="2" t="s">
        <v>45</v>
      </c>
      <c r="N4076" s="2" t="s">
        <v>22</v>
      </c>
      <c r="O4076" s="2" t="s">
        <v>23</v>
      </c>
      <c r="P4076" s="2" t="s">
        <v>24</v>
      </c>
    </row>
    <row r="4077" spans="1:16" x14ac:dyDescent="0.35">
      <c r="A4077" s="13">
        <v>0.48409722222222223</v>
      </c>
      <c r="B4077" s="14">
        <v>44270</v>
      </c>
      <c r="C4077" s="1" t="s">
        <v>49517</v>
      </c>
      <c r="D4077" s="1"/>
      <c r="E4077" s="1" t="s">
        <v>49518</v>
      </c>
      <c r="F4077" s="2" t="s">
        <v>49519</v>
      </c>
      <c r="G4077" s="1"/>
      <c r="H4077" s="1"/>
      <c r="I4077" s="1"/>
      <c r="J4077" s="1"/>
      <c r="K4077" s="1"/>
      <c r="L4077" s="1"/>
      <c r="M4077" s="1" t="s">
        <v>87</v>
      </c>
      <c r="N4077" s="1" t="s">
        <v>200</v>
      </c>
      <c r="O4077" s="1" t="s">
        <v>23</v>
      </c>
      <c r="P4077" s="1" t="s">
        <v>44606</v>
      </c>
    </row>
    <row r="4078" spans="1:16" x14ac:dyDescent="0.35">
      <c r="A4078" s="8">
        <v>44185</v>
      </c>
      <c r="B4078" s="9">
        <v>0.81665509259259261</v>
      </c>
      <c r="C4078" s="2" t="s">
        <v>35693</v>
      </c>
      <c r="D4078" s="10" t="s">
        <v>35694</v>
      </c>
      <c r="E4078" s="11" t="s">
        <v>35695</v>
      </c>
      <c r="F4078" s="11" t="s">
        <v>35696</v>
      </c>
      <c r="G4078" s="2" t="s">
        <v>31835</v>
      </c>
      <c r="H4078" s="2" t="s">
        <v>31836</v>
      </c>
      <c r="I4078" s="2"/>
      <c r="J4078" s="2"/>
      <c r="K4078" s="12"/>
      <c r="L4078" s="12"/>
      <c r="M4078" s="2" t="s">
        <v>67</v>
      </c>
      <c r="N4078" s="2" t="s">
        <v>694</v>
      </c>
      <c r="O4078" s="2" t="s">
        <v>23</v>
      </c>
      <c r="P4078" s="2" t="s">
        <v>24</v>
      </c>
    </row>
    <row r="4079" spans="1:16" x14ac:dyDescent="0.35">
      <c r="A4079" s="8">
        <v>44190</v>
      </c>
      <c r="B4079" s="9">
        <v>0.72723379629629636</v>
      </c>
      <c r="C4079" s="2" t="s">
        <v>21563</v>
      </c>
      <c r="D4079" s="10" t="s">
        <v>21564</v>
      </c>
      <c r="E4079" s="11" t="s">
        <v>21565</v>
      </c>
      <c r="F4079" s="11" t="s">
        <v>21566</v>
      </c>
      <c r="G4079" s="2" t="s">
        <v>19179</v>
      </c>
      <c r="H4079" s="2" t="s">
        <v>19180</v>
      </c>
      <c r="I4079" s="2"/>
      <c r="J4079" s="2"/>
      <c r="K4079" s="12"/>
      <c r="L4079" s="12"/>
      <c r="M4079" s="2" t="s">
        <v>45</v>
      </c>
      <c r="N4079" s="2" t="s">
        <v>51</v>
      </c>
      <c r="O4079" s="2" t="s">
        <v>23</v>
      </c>
      <c r="P4079" s="2" t="s">
        <v>24</v>
      </c>
    </row>
    <row r="4080" spans="1:16" x14ac:dyDescent="0.35">
      <c r="A4080" s="8">
        <v>44190</v>
      </c>
      <c r="B4080" s="9">
        <v>0.70336805555555559</v>
      </c>
      <c r="C4080" s="2" t="s">
        <v>33711</v>
      </c>
      <c r="D4080" s="10" t="s">
        <v>33712</v>
      </c>
      <c r="E4080" s="11" t="s">
        <v>33713</v>
      </c>
      <c r="F4080" s="11" t="s">
        <v>33713</v>
      </c>
      <c r="G4080" s="2" t="s">
        <v>31835</v>
      </c>
      <c r="H4080" s="2" t="s">
        <v>31836</v>
      </c>
      <c r="I4080" s="2"/>
      <c r="J4080" s="2"/>
      <c r="K4080" s="12"/>
      <c r="L4080" s="12"/>
      <c r="M4080" s="2" t="s">
        <v>29</v>
      </c>
      <c r="N4080" s="2" t="s">
        <v>113</v>
      </c>
      <c r="O4080" s="2" t="s">
        <v>23</v>
      </c>
      <c r="P4080" s="2" t="s">
        <v>24</v>
      </c>
    </row>
    <row r="4081" spans="1:16" x14ac:dyDescent="0.35">
      <c r="A4081" s="8">
        <v>44249</v>
      </c>
      <c r="B4081" s="9">
        <v>0.59688657407407408</v>
      </c>
      <c r="C4081" s="2" t="s">
        <v>5520</v>
      </c>
      <c r="D4081" s="10" t="s">
        <v>5521</v>
      </c>
      <c r="E4081" s="11" t="s">
        <v>5522</v>
      </c>
      <c r="F4081" s="11" t="s">
        <v>5523</v>
      </c>
      <c r="G4081" s="2" t="s">
        <v>20</v>
      </c>
      <c r="H4081" s="1"/>
      <c r="I4081" s="1"/>
      <c r="J4081" s="1"/>
      <c r="K4081" s="12"/>
      <c r="L4081" s="12"/>
      <c r="M4081" s="2" t="s">
        <v>100</v>
      </c>
      <c r="N4081" s="2" t="s">
        <v>247</v>
      </c>
      <c r="O4081" s="2" t="s">
        <v>23</v>
      </c>
      <c r="P4081" s="2" t="s">
        <v>24</v>
      </c>
    </row>
    <row r="4082" spans="1:16" x14ac:dyDescent="0.35">
      <c r="A4082" s="8">
        <v>44246</v>
      </c>
      <c r="B4082" s="9">
        <v>0.92981481481481476</v>
      </c>
      <c r="C4082" s="2" t="s">
        <v>7262</v>
      </c>
      <c r="D4082" s="10" t="s">
        <v>7263</v>
      </c>
      <c r="E4082" s="11" t="s">
        <v>7264</v>
      </c>
      <c r="F4082" s="11" t="s">
        <v>7265</v>
      </c>
      <c r="G4082" s="2" t="s">
        <v>20</v>
      </c>
      <c r="H4082" s="1"/>
      <c r="I4082" s="1"/>
      <c r="J4082" s="1"/>
      <c r="K4082" s="12"/>
      <c r="L4082" s="12"/>
      <c r="M4082" s="2" t="s">
        <v>46</v>
      </c>
      <c r="N4082" s="2" t="s">
        <v>113</v>
      </c>
      <c r="O4082" s="2" t="s">
        <v>23</v>
      </c>
      <c r="P4082" s="2" t="s">
        <v>24</v>
      </c>
    </row>
    <row r="4083" spans="1:16" x14ac:dyDescent="0.35">
      <c r="A4083" s="8">
        <v>44180</v>
      </c>
      <c r="B4083" s="9">
        <v>0.72982638888888884</v>
      </c>
      <c r="C4083" s="2" t="s">
        <v>27640</v>
      </c>
      <c r="D4083" s="10" t="s">
        <v>27641</v>
      </c>
      <c r="E4083" s="11" t="s">
        <v>27642</v>
      </c>
      <c r="F4083" s="11" t="s">
        <v>27643</v>
      </c>
      <c r="G4083" s="2" t="s">
        <v>19179</v>
      </c>
      <c r="H4083" s="2" t="s">
        <v>19180</v>
      </c>
      <c r="I4083" s="2"/>
      <c r="J4083" s="2"/>
      <c r="K4083" s="12"/>
      <c r="L4083" s="12"/>
      <c r="M4083" s="2" t="s">
        <v>45</v>
      </c>
      <c r="N4083" s="2" t="s">
        <v>35</v>
      </c>
      <c r="O4083" s="2" t="s">
        <v>23</v>
      </c>
      <c r="P4083" s="2" t="s">
        <v>24</v>
      </c>
    </row>
    <row r="4084" spans="1:16" x14ac:dyDescent="0.35">
      <c r="A4084" s="8">
        <v>44255</v>
      </c>
      <c r="B4084" s="9">
        <v>0.5084953703703704</v>
      </c>
      <c r="C4084" s="2" t="s">
        <v>1255</v>
      </c>
      <c r="D4084" s="10" t="s">
        <v>1256</v>
      </c>
      <c r="E4084" s="11" t="s">
        <v>1257</v>
      </c>
      <c r="F4084" s="11" t="s">
        <v>1258</v>
      </c>
      <c r="G4084" s="2" t="s">
        <v>20</v>
      </c>
      <c r="H4084" s="1"/>
      <c r="I4084" s="1"/>
      <c r="J4084" s="1"/>
      <c r="K4084" s="12"/>
      <c r="L4084" s="12"/>
      <c r="M4084" s="2" t="s">
        <v>40</v>
      </c>
      <c r="N4084" s="2" t="s">
        <v>22</v>
      </c>
      <c r="O4084" s="2" t="s">
        <v>23</v>
      </c>
      <c r="P4084" s="2" t="s">
        <v>24</v>
      </c>
    </row>
    <row r="4085" spans="1:16" x14ac:dyDescent="0.35">
      <c r="A4085" s="8">
        <v>44174</v>
      </c>
      <c r="B4085" s="9">
        <v>0.61048611111111117</v>
      </c>
      <c r="C4085" s="2" t="s">
        <v>39840</v>
      </c>
      <c r="D4085" s="10" t="s">
        <v>39841</v>
      </c>
      <c r="E4085" s="11" t="s">
        <v>39842</v>
      </c>
      <c r="F4085" s="11" t="s">
        <v>39843</v>
      </c>
      <c r="G4085" s="2" t="s">
        <v>31835</v>
      </c>
      <c r="H4085" s="2" t="s">
        <v>31836</v>
      </c>
      <c r="I4085" s="2"/>
      <c r="J4085" s="2"/>
      <c r="K4085" s="12"/>
      <c r="L4085" s="12"/>
      <c r="M4085" s="2" t="s">
        <v>45</v>
      </c>
      <c r="N4085" s="2" t="s">
        <v>30</v>
      </c>
      <c r="O4085" s="2" t="s">
        <v>23</v>
      </c>
      <c r="P4085" s="2" t="s">
        <v>24</v>
      </c>
    </row>
    <row r="4086" spans="1:16" x14ac:dyDescent="0.35">
      <c r="A4086" s="8">
        <v>44182</v>
      </c>
      <c r="B4086" s="9">
        <v>0.36805555555555558</v>
      </c>
      <c r="C4086" s="2" t="s">
        <v>37038</v>
      </c>
      <c r="D4086" s="10" t="s">
        <v>37039</v>
      </c>
      <c r="E4086" s="11" t="s">
        <v>37040</v>
      </c>
      <c r="F4086" s="11" t="s">
        <v>37041</v>
      </c>
      <c r="G4086" s="2" t="s">
        <v>31835</v>
      </c>
      <c r="H4086" s="2" t="s">
        <v>31836</v>
      </c>
      <c r="I4086" s="2"/>
      <c r="J4086" s="2"/>
      <c r="K4086" s="12"/>
      <c r="L4086" s="12"/>
      <c r="M4086" s="2" t="s">
        <v>190</v>
      </c>
      <c r="N4086" s="2" t="s">
        <v>37042</v>
      </c>
      <c r="O4086" s="2" t="s">
        <v>23</v>
      </c>
      <c r="P4086" s="2" t="s">
        <v>24</v>
      </c>
    </row>
    <row r="4087" spans="1:16" x14ac:dyDescent="0.35">
      <c r="A4087" s="8">
        <v>44240</v>
      </c>
      <c r="B4087" s="9">
        <v>0.38152777777777774</v>
      </c>
      <c r="C4087" s="2" t="s">
        <v>12191</v>
      </c>
      <c r="D4087" s="10" t="s">
        <v>12192</v>
      </c>
      <c r="E4087" s="11" t="s">
        <v>12193</v>
      </c>
      <c r="F4087" s="11" t="s">
        <v>12194</v>
      </c>
      <c r="G4087" s="2" t="s">
        <v>20</v>
      </c>
      <c r="H4087" s="1"/>
      <c r="I4087" s="1"/>
      <c r="J4087" s="1"/>
      <c r="K4087" s="12"/>
      <c r="L4087" s="12"/>
      <c r="M4087" s="2" t="s">
        <v>100</v>
      </c>
      <c r="N4087" s="2" t="s">
        <v>289</v>
      </c>
      <c r="O4087" s="2" t="s">
        <v>23</v>
      </c>
      <c r="P4087" s="2" t="s">
        <v>24</v>
      </c>
    </row>
    <row r="4088" spans="1:16" x14ac:dyDescent="0.35">
      <c r="A4088" s="8">
        <v>44250</v>
      </c>
      <c r="B4088" s="9">
        <v>0.38811342592592596</v>
      </c>
      <c r="C4088" s="2" t="s">
        <v>4891</v>
      </c>
      <c r="D4088" s="10" t="s">
        <v>4892</v>
      </c>
      <c r="E4088" s="11" t="s">
        <v>4893</v>
      </c>
      <c r="F4088" s="11" t="s">
        <v>4894</v>
      </c>
      <c r="G4088" s="2" t="s">
        <v>20</v>
      </c>
      <c r="H4088" s="1"/>
      <c r="I4088" s="1"/>
      <c r="J4088" s="1"/>
      <c r="K4088" s="12"/>
      <c r="L4088" s="12"/>
      <c r="M4088" s="2" t="s">
        <v>46</v>
      </c>
      <c r="N4088" s="2" t="s">
        <v>152</v>
      </c>
      <c r="O4088" s="2" t="s">
        <v>23</v>
      </c>
      <c r="P4088" s="2" t="s">
        <v>24</v>
      </c>
    </row>
    <row r="4089" spans="1:16" x14ac:dyDescent="0.35">
      <c r="A4089" s="8">
        <v>44241</v>
      </c>
      <c r="B4089" s="9">
        <v>0.83295138888888898</v>
      </c>
      <c r="C4089" s="2" t="s">
        <v>11190</v>
      </c>
      <c r="D4089" s="10" t="s">
        <v>11191</v>
      </c>
      <c r="E4089" s="11" t="s">
        <v>11192</v>
      </c>
      <c r="F4089" s="11" t="s">
        <v>11193</v>
      </c>
      <c r="G4089" s="2" t="s">
        <v>20</v>
      </c>
      <c r="H4089" s="1"/>
      <c r="I4089" s="1"/>
      <c r="J4089" s="1"/>
      <c r="K4089" s="12"/>
      <c r="L4089" s="12"/>
      <c r="M4089" s="2" t="s">
        <v>40</v>
      </c>
      <c r="N4089" s="2" t="s">
        <v>195</v>
      </c>
      <c r="O4089" s="2" t="s">
        <v>23</v>
      </c>
      <c r="P4089" s="2" t="s">
        <v>24</v>
      </c>
    </row>
    <row r="4090" spans="1:16" x14ac:dyDescent="0.35">
      <c r="A4090" s="8">
        <v>44179</v>
      </c>
      <c r="B4090" s="9">
        <v>0.59924768518518523</v>
      </c>
      <c r="C4090" s="2" t="s">
        <v>28400</v>
      </c>
      <c r="D4090" s="10" t="s">
        <v>28401</v>
      </c>
      <c r="E4090" s="11" t="s">
        <v>20128</v>
      </c>
      <c r="F4090" s="11" t="s">
        <v>20129</v>
      </c>
      <c r="G4090" s="2" t="s">
        <v>19179</v>
      </c>
      <c r="H4090" s="2" t="s">
        <v>19180</v>
      </c>
      <c r="I4090" s="2"/>
      <c r="J4090" s="2"/>
      <c r="K4090" s="12"/>
      <c r="L4090" s="12"/>
      <c r="M4090" s="2" t="s">
        <v>200</v>
      </c>
      <c r="N4090" s="2" t="s">
        <v>87</v>
      </c>
      <c r="O4090" s="2" t="s">
        <v>23</v>
      </c>
      <c r="P4090" s="2" t="s">
        <v>24</v>
      </c>
    </row>
    <row r="4091" spans="1:16" x14ac:dyDescent="0.35">
      <c r="A4091" s="8">
        <v>44179</v>
      </c>
      <c r="B4091" s="9">
        <v>2.4050925925925924E-2</v>
      </c>
      <c r="C4091" s="2" t="s">
        <v>38294</v>
      </c>
      <c r="D4091" s="10" t="s">
        <v>38295</v>
      </c>
      <c r="E4091" s="11" t="s">
        <v>38296</v>
      </c>
      <c r="F4091" s="11" t="s">
        <v>38297</v>
      </c>
      <c r="G4091" s="2" t="s">
        <v>31835</v>
      </c>
      <c r="H4091" s="2" t="s">
        <v>31836</v>
      </c>
      <c r="I4091" s="2"/>
      <c r="J4091" s="2"/>
      <c r="K4091" s="12"/>
      <c r="L4091" s="12"/>
      <c r="M4091" s="2" t="s">
        <v>45</v>
      </c>
      <c r="N4091" s="2" t="s">
        <v>1688</v>
      </c>
      <c r="O4091" s="2" t="s">
        <v>23</v>
      </c>
      <c r="P4091" s="2" t="s">
        <v>24</v>
      </c>
    </row>
    <row r="4092" spans="1:16" x14ac:dyDescent="0.35">
      <c r="A4092" s="8">
        <v>44189</v>
      </c>
      <c r="B4092" s="9">
        <v>0.74797453703703709</v>
      </c>
      <c r="C4092" s="2" t="s">
        <v>22384</v>
      </c>
      <c r="D4092" s="10" t="s">
        <v>22385</v>
      </c>
      <c r="E4092" s="11" t="s">
        <v>22386</v>
      </c>
      <c r="F4092" s="11" t="s">
        <v>22387</v>
      </c>
      <c r="G4092" s="2" t="s">
        <v>19179</v>
      </c>
      <c r="H4092" s="2" t="s">
        <v>19180</v>
      </c>
      <c r="I4092" s="2"/>
      <c r="J4092" s="2"/>
      <c r="K4092" s="12"/>
      <c r="L4092" s="12"/>
      <c r="M4092" s="2" t="s">
        <v>87</v>
      </c>
      <c r="N4092" s="2" t="s">
        <v>189</v>
      </c>
      <c r="O4092" s="2" t="s">
        <v>23</v>
      </c>
      <c r="P4092" s="2" t="s">
        <v>24</v>
      </c>
    </row>
    <row r="4093" spans="1:16" x14ac:dyDescent="0.35">
      <c r="A4093" s="15">
        <v>0.62063657407407413</v>
      </c>
      <c r="B4093" s="14">
        <v>44169</v>
      </c>
      <c r="C4093" s="16" t="str">
        <f>CONCATENATE(TEXT(B4093,"YYYY-M-DD")," ",TEXT(A4093,"HH:MM:SS"))</f>
        <v>2020-12-04 14:53:43</v>
      </c>
      <c r="D4093" s="2"/>
      <c r="E4093" s="2" t="s">
        <v>46970</v>
      </c>
      <c r="F4093" s="2" t="s">
        <v>46971</v>
      </c>
      <c r="G4093" s="2"/>
      <c r="H4093" s="1"/>
      <c r="I4093" s="1"/>
      <c r="J4093" s="1"/>
      <c r="K4093" s="1"/>
      <c r="L4093" s="1"/>
      <c r="M4093" s="2" t="s">
        <v>200</v>
      </c>
      <c r="N4093" s="2" t="s">
        <v>200</v>
      </c>
      <c r="O4093" s="2" t="s">
        <v>23</v>
      </c>
      <c r="P4093" s="1" t="s">
        <v>44606</v>
      </c>
    </row>
    <row r="4094" spans="1:16" x14ac:dyDescent="0.35">
      <c r="A4094" s="8">
        <v>44193</v>
      </c>
      <c r="B4094" s="9">
        <v>0.43966435185185188</v>
      </c>
      <c r="C4094" s="2" t="s">
        <v>44305</v>
      </c>
      <c r="D4094" s="10" t="s">
        <v>44306</v>
      </c>
      <c r="E4094" s="11" t="s">
        <v>44307</v>
      </c>
      <c r="F4094" s="11" t="s">
        <v>44308</v>
      </c>
      <c r="G4094" s="2" t="s">
        <v>31835</v>
      </c>
      <c r="H4094" s="2" t="s">
        <v>31836</v>
      </c>
      <c r="I4094" s="2"/>
      <c r="J4094" s="2"/>
      <c r="K4094" s="12"/>
      <c r="L4094" s="12"/>
      <c r="M4094" s="2" t="s">
        <v>29</v>
      </c>
      <c r="N4094" s="2" t="s">
        <v>35</v>
      </c>
      <c r="O4094" s="2" t="s">
        <v>23</v>
      </c>
      <c r="P4094" s="2" t="s">
        <v>24</v>
      </c>
    </row>
    <row r="4095" spans="1:16" x14ac:dyDescent="0.35">
      <c r="A4095" s="8">
        <v>44191</v>
      </c>
      <c r="B4095" s="9">
        <v>0.8052893518518518</v>
      </c>
      <c r="C4095" s="2" t="s">
        <v>20987</v>
      </c>
      <c r="D4095" s="10" t="s">
        <v>20988</v>
      </c>
      <c r="E4095" s="11" t="s">
        <v>20989</v>
      </c>
      <c r="F4095" s="11" t="s">
        <v>20990</v>
      </c>
      <c r="G4095" s="2" t="s">
        <v>19179</v>
      </c>
      <c r="H4095" s="2" t="s">
        <v>19180</v>
      </c>
      <c r="I4095" s="2"/>
      <c r="J4095" s="2"/>
      <c r="K4095" s="12"/>
      <c r="L4095" s="12"/>
      <c r="M4095" s="2" t="s">
        <v>200</v>
      </c>
      <c r="N4095" s="2" t="s">
        <v>29</v>
      </c>
      <c r="O4095" s="2" t="s">
        <v>23</v>
      </c>
      <c r="P4095" s="2" t="s">
        <v>24</v>
      </c>
    </row>
    <row r="4096" spans="1:16" x14ac:dyDescent="0.35">
      <c r="A4096" s="8">
        <v>44248</v>
      </c>
      <c r="B4096" s="9">
        <v>0.9646527777777778</v>
      </c>
      <c r="C4096" s="2" t="s">
        <v>5952</v>
      </c>
      <c r="D4096" s="10" t="s">
        <v>5953</v>
      </c>
      <c r="E4096" s="11" t="s">
        <v>5954</v>
      </c>
      <c r="F4096" s="11" t="s">
        <v>5955</v>
      </c>
      <c r="G4096" s="2" t="s">
        <v>20</v>
      </c>
      <c r="H4096" s="1"/>
      <c r="I4096" s="1"/>
      <c r="J4096" s="1"/>
      <c r="K4096" s="12"/>
      <c r="L4096" s="12"/>
      <c r="M4096" s="2" t="s">
        <v>46</v>
      </c>
      <c r="N4096" s="2" t="s">
        <v>74</v>
      </c>
      <c r="O4096" s="2" t="s">
        <v>23</v>
      </c>
      <c r="P4096" s="2" t="s">
        <v>24</v>
      </c>
    </row>
    <row r="4097" spans="1:16" x14ac:dyDescent="0.35">
      <c r="A4097" s="8">
        <v>44194</v>
      </c>
      <c r="B4097" s="9">
        <v>0.11805555555555557</v>
      </c>
      <c r="C4097" s="2" t="s">
        <v>44062</v>
      </c>
      <c r="D4097" s="10" t="s">
        <v>44063</v>
      </c>
      <c r="E4097" s="11" t="s">
        <v>44064</v>
      </c>
      <c r="F4097" s="11" t="s">
        <v>44065</v>
      </c>
      <c r="G4097" s="2" t="s">
        <v>31835</v>
      </c>
      <c r="H4097" s="2" t="s">
        <v>31836</v>
      </c>
      <c r="I4097" s="2"/>
      <c r="J4097" s="2"/>
      <c r="K4097" s="12"/>
      <c r="L4097" s="12"/>
      <c r="M4097" s="2" t="s">
        <v>46</v>
      </c>
      <c r="N4097" s="2" t="s">
        <v>180</v>
      </c>
      <c r="O4097" s="2" t="s">
        <v>23</v>
      </c>
      <c r="P4097" s="2" t="s">
        <v>24</v>
      </c>
    </row>
    <row r="4098" spans="1:16" x14ac:dyDescent="0.35">
      <c r="A4098" s="8">
        <v>44252</v>
      </c>
      <c r="B4098" s="9">
        <v>0.82275462962962964</v>
      </c>
      <c r="C4098" s="2" t="s">
        <v>3204</v>
      </c>
      <c r="D4098" s="10" t="s">
        <v>3205</v>
      </c>
      <c r="E4098" s="11" t="s">
        <v>3206</v>
      </c>
      <c r="F4098" s="11" t="s">
        <v>3207</v>
      </c>
      <c r="G4098" s="2" t="s">
        <v>20</v>
      </c>
      <c r="H4098" s="1"/>
      <c r="I4098" s="1"/>
      <c r="J4098" s="1"/>
      <c r="K4098" s="12"/>
      <c r="L4098" s="12"/>
      <c r="M4098" s="2" t="s">
        <v>73</v>
      </c>
      <c r="N4098" s="2" t="s">
        <v>266</v>
      </c>
      <c r="O4098" s="2" t="s">
        <v>23</v>
      </c>
      <c r="P4098" s="2" t="s">
        <v>24</v>
      </c>
    </row>
    <row r="4099" spans="1:16" x14ac:dyDescent="0.35">
      <c r="A4099" s="8">
        <v>44184</v>
      </c>
      <c r="B4099" s="9">
        <v>0.81224537037037037</v>
      </c>
      <c r="C4099" s="2" t="s">
        <v>16456</v>
      </c>
      <c r="D4099" s="10" t="s">
        <v>16457</v>
      </c>
      <c r="E4099" s="11" t="s">
        <v>16458</v>
      </c>
      <c r="F4099" s="11" t="s">
        <v>16459</v>
      </c>
      <c r="G4099" s="2" t="s">
        <v>12215</v>
      </c>
      <c r="H4099" s="2" t="s">
        <v>12216</v>
      </c>
      <c r="I4099" s="2"/>
      <c r="J4099" s="2"/>
      <c r="K4099" s="12"/>
      <c r="L4099" s="12"/>
      <c r="M4099" s="2" t="s">
        <v>40</v>
      </c>
      <c r="N4099" s="2" t="s">
        <v>157</v>
      </c>
      <c r="O4099" s="2" t="s">
        <v>23</v>
      </c>
      <c r="P4099" s="2" t="s">
        <v>24</v>
      </c>
    </row>
    <row r="4100" spans="1:16" x14ac:dyDescent="0.35">
      <c r="A4100" s="8">
        <v>44180</v>
      </c>
      <c r="B4100" s="9">
        <v>0.20877314814814815</v>
      </c>
      <c r="C4100" s="2" t="s">
        <v>28153</v>
      </c>
      <c r="D4100" s="10" t="s">
        <v>28154</v>
      </c>
      <c r="E4100" s="11" t="s">
        <v>28155</v>
      </c>
      <c r="F4100" s="11" t="s">
        <v>28156</v>
      </c>
      <c r="G4100" s="2" t="s">
        <v>19179</v>
      </c>
      <c r="H4100" s="2" t="s">
        <v>19180</v>
      </c>
      <c r="I4100" s="2"/>
      <c r="J4100" s="2"/>
      <c r="K4100" s="12"/>
      <c r="L4100" s="12"/>
      <c r="M4100" s="2" t="s">
        <v>45</v>
      </c>
      <c r="N4100" s="2" t="s">
        <v>40</v>
      </c>
      <c r="O4100" s="2" t="s">
        <v>23</v>
      </c>
      <c r="P4100" s="2" t="s">
        <v>24</v>
      </c>
    </row>
    <row r="4101" spans="1:16" x14ac:dyDescent="0.35">
      <c r="A4101" s="8">
        <v>44251</v>
      </c>
      <c r="B4101" s="9">
        <v>0.547337962962963</v>
      </c>
      <c r="C4101" s="2" t="s">
        <v>4162</v>
      </c>
      <c r="D4101" s="10" t="s">
        <v>4163</v>
      </c>
      <c r="E4101" s="11" t="s">
        <v>4164</v>
      </c>
      <c r="F4101" s="11" t="s">
        <v>4165</v>
      </c>
      <c r="G4101" s="2" t="s">
        <v>20</v>
      </c>
      <c r="H4101" s="1"/>
      <c r="I4101" s="1"/>
      <c r="J4101" s="1"/>
      <c r="K4101" s="12"/>
      <c r="L4101" s="12"/>
      <c r="M4101" s="2" t="s">
        <v>29</v>
      </c>
      <c r="N4101" s="2" t="s">
        <v>67</v>
      </c>
      <c r="O4101" s="2" t="s">
        <v>23</v>
      </c>
      <c r="P4101" s="2" t="s">
        <v>24</v>
      </c>
    </row>
    <row r="4102" spans="1:16" x14ac:dyDescent="0.35">
      <c r="A4102" s="15">
        <v>0.89061342592592585</v>
      </c>
      <c r="B4102" s="14">
        <v>44169</v>
      </c>
      <c r="C4102" s="16" t="str">
        <f>CONCATENATE(TEXT(B4102,"YYYY-M-DD")," ",TEXT(A4102,"HH:MM:SS"))</f>
        <v>2020-12-04 21:22:29</v>
      </c>
      <c r="D4102" s="2"/>
      <c r="E4102" s="2" t="s">
        <v>47018</v>
      </c>
      <c r="F4102" s="2" t="s">
        <v>47019</v>
      </c>
      <c r="G4102" s="2"/>
      <c r="H4102" s="1"/>
      <c r="I4102" s="1"/>
      <c r="J4102" s="1"/>
      <c r="K4102" s="1"/>
      <c r="L4102" s="1"/>
      <c r="M4102" s="2" t="s">
        <v>200</v>
      </c>
      <c r="N4102" s="2" t="s">
        <v>200</v>
      </c>
      <c r="O4102" s="2" t="s">
        <v>23</v>
      </c>
      <c r="P4102" s="1" t="s">
        <v>44606</v>
      </c>
    </row>
    <row r="4103" spans="1:16" x14ac:dyDescent="0.35">
      <c r="A4103" s="8">
        <v>44243</v>
      </c>
      <c r="B4103" s="9">
        <v>0.45070601851851855</v>
      </c>
      <c r="C4103" s="2" t="s">
        <v>10058</v>
      </c>
      <c r="D4103" s="10" t="s">
        <v>10059</v>
      </c>
      <c r="E4103" s="11" t="s">
        <v>10060</v>
      </c>
      <c r="F4103" s="11" t="s">
        <v>10061</v>
      </c>
      <c r="G4103" s="2" t="s">
        <v>20</v>
      </c>
      <c r="H4103" s="1"/>
      <c r="I4103" s="1"/>
      <c r="J4103" s="1"/>
      <c r="K4103" s="12"/>
      <c r="L4103" s="12"/>
      <c r="M4103" s="2" t="s">
        <v>73</v>
      </c>
      <c r="N4103" s="2" t="s">
        <v>68</v>
      </c>
      <c r="O4103" s="2" t="s">
        <v>23</v>
      </c>
      <c r="P4103" s="2" t="s">
        <v>24</v>
      </c>
    </row>
    <row r="4104" spans="1:16" x14ac:dyDescent="0.35">
      <c r="A4104" s="8">
        <v>44190</v>
      </c>
      <c r="B4104" s="9">
        <v>0.40122685185185186</v>
      </c>
      <c r="C4104" s="2" t="s">
        <v>21988</v>
      </c>
      <c r="D4104" s="10" t="s">
        <v>21989</v>
      </c>
      <c r="E4104" s="11" t="s">
        <v>21990</v>
      </c>
      <c r="F4104" s="11" t="s">
        <v>21991</v>
      </c>
      <c r="G4104" s="2" t="s">
        <v>19179</v>
      </c>
      <c r="H4104" s="2" t="s">
        <v>19180</v>
      </c>
      <c r="I4104" s="2"/>
      <c r="J4104" s="2"/>
      <c r="K4104" s="12"/>
      <c r="L4104" s="12"/>
      <c r="M4104" s="2" t="s">
        <v>200</v>
      </c>
      <c r="N4104" s="2" t="s">
        <v>87</v>
      </c>
      <c r="O4104" s="2" t="s">
        <v>23</v>
      </c>
      <c r="P4104" s="2" t="s">
        <v>24</v>
      </c>
    </row>
    <row r="4105" spans="1:16" x14ac:dyDescent="0.35">
      <c r="A4105" s="8">
        <v>44182</v>
      </c>
      <c r="B4105" s="9">
        <v>0.4876388888888889</v>
      </c>
      <c r="C4105" s="2" t="s">
        <v>17515</v>
      </c>
      <c r="D4105" s="10" t="s">
        <v>17516</v>
      </c>
      <c r="E4105" s="11" t="s">
        <v>17517</v>
      </c>
      <c r="F4105" s="11" t="s">
        <v>17518</v>
      </c>
      <c r="G4105" s="2" t="s">
        <v>12215</v>
      </c>
      <c r="H4105" s="2" t="s">
        <v>12216</v>
      </c>
      <c r="I4105" s="2"/>
      <c r="J4105" s="2"/>
      <c r="K4105" s="12"/>
      <c r="L4105" s="12"/>
      <c r="M4105" s="2" t="s">
        <v>21</v>
      </c>
      <c r="N4105" s="2" t="s">
        <v>951</v>
      </c>
      <c r="O4105" s="2" t="s">
        <v>23</v>
      </c>
      <c r="P4105" s="2" t="s">
        <v>24</v>
      </c>
    </row>
    <row r="4106" spans="1:16" x14ac:dyDescent="0.35">
      <c r="A4106" s="8">
        <v>44191</v>
      </c>
      <c r="B4106" s="9">
        <v>0.52324074074074078</v>
      </c>
      <c r="C4106" s="2" t="s">
        <v>21196</v>
      </c>
      <c r="D4106" s="10" t="s">
        <v>21197</v>
      </c>
      <c r="E4106" s="11" t="s">
        <v>21198</v>
      </c>
      <c r="F4106" s="11" t="s">
        <v>21199</v>
      </c>
      <c r="G4106" s="2" t="s">
        <v>19179</v>
      </c>
      <c r="H4106" s="2" t="s">
        <v>19180</v>
      </c>
      <c r="I4106" s="2"/>
      <c r="J4106" s="2"/>
      <c r="K4106" s="12"/>
      <c r="L4106" s="12"/>
      <c r="M4106" s="2" t="s">
        <v>29</v>
      </c>
      <c r="N4106" s="2" t="s">
        <v>74</v>
      </c>
      <c r="O4106" s="2" t="s">
        <v>23</v>
      </c>
      <c r="P4106" s="2" t="s">
        <v>24</v>
      </c>
    </row>
    <row r="4107" spans="1:16" x14ac:dyDescent="0.35">
      <c r="A4107" s="13">
        <v>0.4672337962962963</v>
      </c>
      <c r="B4107" s="14">
        <v>44265</v>
      </c>
      <c r="C4107" s="2" t="s">
        <v>48271</v>
      </c>
      <c r="D4107" s="2"/>
      <c r="E4107" s="2" t="s">
        <v>48272</v>
      </c>
      <c r="F4107" s="2" t="s">
        <v>48273</v>
      </c>
      <c r="G4107" s="2"/>
      <c r="H4107" s="1"/>
      <c r="I4107" s="1"/>
      <c r="J4107" s="1"/>
      <c r="K4107" s="1"/>
      <c r="L4107" s="1"/>
      <c r="M4107" s="2" t="s">
        <v>48260</v>
      </c>
      <c r="N4107" s="2" t="s">
        <v>200</v>
      </c>
      <c r="O4107" s="2" t="s">
        <v>23</v>
      </c>
      <c r="P4107" s="1" t="s">
        <v>44606</v>
      </c>
    </row>
    <row r="4108" spans="1:16" x14ac:dyDescent="0.35">
      <c r="A4108" s="8">
        <v>44193</v>
      </c>
      <c r="B4108" s="9">
        <v>0.48958333333333331</v>
      </c>
      <c r="C4108" s="2" t="s">
        <v>44289</v>
      </c>
      <c r="D4108" s="10" t="s">
        <v>44290</v>
      </c>
      <c r="E4108" s="11" t="s">
        <v>44291</v>
      </c>
      <c r="F4108" s="11" t="s">
        <v>44292</v>
      </c>
      <c r="G4108" s="2" t="s">
        <v>31835</v>
      </c>
      <c r="H4108" s="2" t="s">
        <v>31836</v>
      </c>
      <c r="I4108" s="2"/>
      <c r="J4108" s="2"/>
      <c r="K4108" s="12"/>
      <c r="L4108" s="12"/>
      <c r="M4108" s="2" t="s">
        <v>29</v>
      </c>
      <c r="N4108" s="2" t="s">
        <v>266</v>
      </c>
      <c r="O4108" s="2" t="s">
        <v>23</v>
      </c>
      <c r="P4108" s="2" t="s">
        <v>24</v>
      </c>
    </row>
    <row r="4109" spans="1:16" x14ac:dyDescent="0.35">
      <c r="A4109" s="8">
        <v>44189</v>
      </c>
      <c r="B4109" s="9">
        <v>0.3263888888888889</v>
      </c>
      <c r="C4109" s="2" t="s">
        <v>34332</v>
      </c>
      <c r="D4109" s="10" t="s">
        <v>34333</v>
      </c>
      <c r="E4109" s="11" t="s">
        <v>34334</v>
      </c>
      <c r="F4109" s="11" t="s">
        <v>34335</v>
      </c>
      <c r="G4109" s="2" t="s">
        <v>31835</v>
      </c>
      <c r="H4109" s="2" t="s">
        <v>31836</v>
      </c>
      <c r="I4109" s="2"/>
      <c r="J4109" s="2"/>
      <c r="K4109" s="12"/>
      <c r="L4109" s="12"/>
      <c r="M4109" s="2" t="s">
        <v>45</v>
      </c>
      <c r="N4109" s="2" t="s">
        <v>68</v>
      </c>
      <c r="O4109" s="2" t="s">
        <v>23</v>
      </c>
      <c r="P4109" s="2" t="s">
        <v>24</v>
      </c>
    </row>
    <row r="4110" spans="1:16" x14ac:dyDescent="0.35">
      <c r="A4110" s="8">
        <v>44183</v>
      </c>
      <c r="B4110" s="9">
        <v>0.74017361111111113</v>
      </c>
      <c r="C4110" s="2" t="s">
        <v>16863</v>
      </c>
      <c r="D4110" s="10" t="s">
        <v>16864</v>
      </c>
      <c r="E4110" s="11" t="s">
        <v>16865</v>
      </c>
      <c r="F4110" s="11" t="s">
        <v>16866</v>
      </c>
      <c r="G4110" s="2" t="s">
        <v>12215</v>
      </c>
      <c r="H4110" s="2" t="s">
        <v>12216</v>
      </c>
      <c r="I4110" s="2"/>
      <c r="J4110" s="2"/>
      <c r="K4110" s="12"/>
      <c r="L4110" s="12"/>
      <c r="M4110" s="2" t="s">
        <v>40</v>
      </c>
      <c r="N4110" s="2" t="s">
        <v>530</v>
      </c>
      <c r="O4110" s="2" t="s">
        <v>23</v>
      </c>
      <c r="P4110" s="2" t="s">
        <v>24</v>
      </c>
    </row>
    <row r="4111" spans="1:16" x14ac:dyDescent="0.35">
      <c r="A4111" s="8">
        <v>44245</v>
      </c>
      <c r="B4111" s="9">
        <v>0.72508101851851858</v>
      </c>
      <c r="C4111" s="2" t="s">
        <v>8229</v>
      </c>
      <c r="D4111" s="10" t="s">
        <v>8230</v>
      </c>
      <c r="E4111" s="11" t="s">
        <v>8231</v>
      </c>
      <c r="F4111" s="11" t="s">
        <v>8232</v>
      </c>
      <c r="G4111" s="2" t="s">
        <v>20</v>
      </c>
      <c r="H4111" s="1"/>
      <c r="I4111" s="1"/>
      <c r="J4111" s="1"/>
      <c r="K4111" s="12"/>
      <c r="L4111" s="12"/>
      <c r="M4111" s="2" t="s">
        <v>73</v>
      </c>
      <c r="N4111" s="2" t="s">
        <v>162</v>
      </c>
      <c r="O4111" s="2" t="s">
        <v>23</v>
      </c>
      <c r="P4111" s="2" t="s">
        <v>24</v>
      </c>
    </row>
    <row r="4112" spans="1:16" x14ac:dyDescent="0.35">
      <c r="A4112" s="8">
        <v>44167</v>
      </c>
      <c r="B4112" s="9">
        <v>0.22065972222222222</v>
      </c>
      <c r="C4112" s="2" t="s">
        <v>19441</v>
      </c>
      <c r="D4112" s="10" t="s">
        <v>19442</v>
      </c>
      <c r="E4112" s="11" t="s">
        <v>19443</v>
      </c>
      <c r="F4112" s="11" t="s">
        <v>19444</v>
      </c>
      <c r="G4112" s="2" t="s">
        <v>19179</v>
      </c>
      <c r="H4112" s="2" t="s">
        <v>19180</v>
      </c>
      <c r="I4112" s="2"/>
      <c r="J4112" s="2"/>
      <c r="K4112" s="12"/>
      <c r="L4112" s="12"/>
      <c r="M4112" s="2" t="s">
        <v>45</v>
      </c>
      <c r="N4112" s="2" t="s">
        <v>200</v>
      </c>
      <c r="O4112" s="2" t="s">
        <v>23</v>
      </c>
      <c r="P4112" s="2" t="s">
        <v>24</v>
      </c>
    </row>
    <row r="4113" spans="1:16" x14ac:dyDescent="0.35">
      <c r="A4113" s="8">
        <v>44182</v>
      </c>
      <c r="B4113" s="9">
        <v>0.24583333333333335</v>
      </c>
      <c r="C4113" s="2" t="s">
        <v>37083</v>
      </c>
      <c r="D4113" s="10" t="s">
        <v>37084</v>
      </c>
      <c r="E4113" s="11" t="s">
        <v>37085</v>
      </c>
      <c r="F4113" s="11" t="s">
        <v>37086</v>
      </c>
      <c r="G4113" s="2" t="s">
        <v>31835</v>
      </c>
      <c r="H4113" s="2" t="s">
        <v>31836</v>
      </c>
      <c r="I4113" s="2"/>
      <c r="J4113" s="2"/>
      <c r="K4113" s="12"/>
      <c r="L4113" s="12"/>
      <c r="M4113" s="2" t="s">
        <v>29</v>
      </c>
      <c r="N4113" s="2" t="s">
        <v>180</v>
      </c>
      <c r="O4113" s="2" t="s">
        <v>23</v>
      </c>
      <c r="P4113" s="2" t="s">
        <v>24</v>
      </c>
    </row>
    <row r="4114" spans="1:16" x14ac:dyDescent="0.35">
      <c r="A4114" s="8">
        <v>44187</v>
      </c>
      <c r="B4114" s="9">
        <v>0.3450462962962963</v>
      </c>
      <c r="C4114" s="2" t="s">
        <v>24047</v>
      </c>
      <c r="D4114" s="10" t="s">
        <v>24048</v>
      </c>
      <c r="E4114" s="11" t="s">
        <v>24049</v>
      </c>
      <c r="F4114" s="11" t="s">
        <v>24050</v>
      </c>
      <c r="G4114" s="2" t="s">
        <v>19179</v>
      </c>
      <c r="H4114" s="2" t="s">
        <v>19180</v>
      </c>
      <c r="I4114" s="2"/>
      <c r="J4114" s="2"/>
      <c r="K4114" s="12"/>
      <c r="L4114" s="12"/>
      <c r="M4114" s="2" t="s">
        <v>22</v>
      </c>
      <c r="N4114" s="2" t="s">
        <v>462</v>
      </c>
      <c r="O4114" s="2" t="s">
        <v>23</v>
      </c>
      <c r="P4114" s="2" t="s">
        <v>24</v>
      </c>
    </row>
    <row r="4115" spans="1:16" x14ac:dyDescent="0.35">
      <c r="A4115" s="13">
        <v>0.5451273148148148</v>
      </c>
      <c r="B4115" s="14">
        <v>44264</v>
      </c>
      <c r="C4115" s="1" t="s">
        <v>44695</v>
      </c>
      <c r="D4115" s="1"/>
      <c r="E4115" s="1" t="s">
        <v>44696</v>
      </c>
      <c r="F4115" s="2" t="s">
        <v>44697</v>
      </c>
      <c r="G4115" s="1"/>
      <c r="H4115" s="1"/>
      <c r="I4115" s="1"/>
      <c r="J4115" s="1"/>
      <c r="K4115" s="1"/>
      <c r="L4115" s="1"/>
      <c r="M4115" s="1" t="s">
        <v>195</v>
      </c>
      <c r="N4115" s="1" t="s">
        <v>877</v>
      </c>
      <c r="O4115" s="1" t="s">
        <v>23</v>
      </c>
      <c r="P4115" s="1" t="s">
        <v>44606</v>
      </c>
    </row>
    <row r="4116" spans="1:16" x14ac:dyDescent="0.35">
      <c r="A4116" s="8">
        <v>44186</v>
      </c>
      <c r="B4116" s="9">
        <v>0.96574074074074068</v>
      </c>
      <c r="C4116" s="2" t="s">
        <v>15588</v>
      </c>
      <c r="D4116" s="10" t="s">
        <v>15589</v>
      </c>
      <c r="E4116" s="11" t="s">
        <v>15590</v>
      </c>
      <c r="F4116" s="11" t="s">
        <v>15591</v>
      </c>
      <c r="G4116" s="2" t="s">
        <v>12215</v>
      </c>
      <c r="H4116" s="2" t="s">
        <v>12216</v>
      </c>
      <c r="I4116" s="2"/>
      <c r="J4116" s="2"/>
      <c r="K4116" s="12"/>
      <c r="L4116" s="12"/>
      <c r="M4116" s="2" t="s">
        <v>45</v>
      </c>
      <c r="N4116" s="2" t="s">
        <v>399</v>
      </c>
      <c r="O4116" s="2" t="s">
        <v>23</v>
      </c>
      <c r="P4116" s="2" t="s">
        <v>24</v>
      </c>
    </row>
    <row r="4117" spans="1:16" x14ac:dyDescent="0.35">
      <c r="A4117" s="8">
        <v>44180</v>
      </c>
      <c r="B4117" s="9">
        <v>0.80019675925925926</v>
      </c>
      <c r="C4117" s="2" t="s">
        <v>18201</v>
      </c>
      <c r="D4117" s="10" t="s">
        <v>18202</v>
      </c>
      <c r="E4117" s="11" t="s">
        <v>18203</v>
      </c>
      <c r="F4117" s="11" t="s">
        <v>18204</v>
      </c>
      <c r="G4117" s="2" t="s">
        <v>12215</v>
      </c>
      <c r="H4117" s="2" t="s">
        <v>12216</v>
      </c>
      <c r="I4117" s="2"/>
      <c r="J4117" s="2"/>
      <c r="K4117" s="12"/>
      <c r="L4117" s="12"/>
      <c r="M4117" s="2" t="s">
        <v>21</v>
      </c>
      <c r="N4117" s="2" t="s">
        <v>118</v>
      </c>
      <c r="O4117" s="2" t="s">
        <v>23</v>
      </c>
      <c r="P4117" s="2" t="s">
        <v>24</v>
      </c>
    </row>
    <row r="4118" spans="1:16" x14ac:dyDescent="0.35">
      <c r="A4118" s="8">
        <v>44179</v>
      </c>
      <c r="B4118" s="9">
        <v>0.59171296296296294</v>
      </c>
      <c r="C4118" s="2" t="s">
        <v>28426</v>
      </c>
      <c r="D4118" s="10" t="s">
        <v>28427</v>
      </c>
      <c r="E4118" s="11" t="s">
        <v>28428</v>
      </c>
      <c r="F4118" s="11" t="s">
        <v>28429</v>
      </c>
      <c r="G4118" s="2" t="s">
        <v>19179</v>
      </c>
      <c r="H4118" s="2" t="s">
        <v>19180</v>
      </c>
      <c r="I4118" s="2"/>
      <c r="J4118" s="2"/>
      <c r="K4118" s="12"/>
      <c r="L4118" s="12"/>
      <c r="M4118" s="2" t="s">
        <v>87</v>
      </c>
      <c r="N4118" s="2" t="s">
        <v>74</v>
      </c>
      <c r="O4118" s="2" t="s">
        <v>23</v>
      </c>
      <c r="P4118" s="2" t="s">
        <v>24</v>
      </c>
    </row>
    <row r="4119" spans="1:16" x14ac:dyDescent="0.35">
      <c r="A4119" s="8">
        <v>44179</v>
      </c>
      <c r="B4119" s="9">
        <v>0.55180555555555555</v>
      </c>
      <c r="C4119" s="2" t="s">
        <v>28458</v>
      </c>
      <c r="D4119" s="10" t="s">
        <v>28459</v>
      </c>
      <c r="E4119" s="11" t="s">
        <v>28213</v>
      </c>
      <c r="F4119" s="11" t="s">
        <v>28214</v>
      </c>
      <c r="G4119" s="2" t="s">
        <v>19179</v>
      </c>
      <c r="H4119" s="2" t="s">
        <v>19180</v>
      </c>
      <c r="I4119" s="2"/>
      <c r="J4119" s="2"/>
      <c r="K4119" s="12"/>
      <c r="L4119" s="12"/>
      <c r="M4119" s="2" t="s">
        <v>200</v>
      </c>
      <c r="N4119" s="2" t="s">
        <v>45</v>
      </c>
      <c r="O4119" s="2" t="s">
        <v>23</v>
      </c>
      <c r="P4119" s="2" t="s">
        <v>24</v>
      </c>
    </row>
    <row r="4120" spans="1:16" x14ac:dyDescent="0.35">
      <c r="A4120" s="8">
        <v>44188</v>
      </c>
      <c r="B4120" s="9">
        <v>0.68758101851851849</v>
      </c>
      <c r="C4120" s="2" t="s">
        <v>23089</v>
      </c>
      <c r="D4120" s="10" t="s">
        <v>23090</v>
      </c>
      <c r="E4120" s="11" t="s">
        <v>23091</v>
      </c>
      <c r="F4120" s="11" t="s">
        <v>23092</v>
      </c>
      <c r="G4120" s="2" t="s">
        <v>19179</v>
      </c>
      <c r="H4120" s="2" t="s">
        <v>19180</v>
      </c>
      <c r="I4120" s="2"/>
      <c r="J4120" s="2"/>
      <c r="K4120" s="12"/>
      <c r="L4120" s="12"/>
      <c r="M4120" s="2" t="s">
        <v>200</v>
      </c>
      <c r="N4120" s="2" t="s">
        <v>29</v>
      </c>
      <c r="O4120" s="2" t="s">
        <v>23</v>
      </c>
      <c r="P4120" s="2" t="s">
        <v>24</v>
      </c>
    </row>
    <row r="4121" spans="1:16" x14ac:dyDescent="0.35">
      <c r="A4121" s="8">
        <v>44251</v>
      </c>
      <c r="B4121" s="9">
        <v>0.20984953703703704</v>
      </c>
      <c r="C4121" s="2" t="s">
        <v>4367</v>
      </c>
      <c r="D4121" s="10" t="s">
        <v>4368</v>
      </c>
      <c r="E4121" s="11" t="s">
        <v>4369</v>
      </c>
      <c r="F4121" s="11" t="s">
        <v>4370</v>
      </c>
      <c r="G4121" s="2" t="s">
        <v>20</v>
      </c>
      <c r="H4121" s="1"/>
      <c r="I4121" s="1"/>
      <c r="J4121" s="1"/>
      <c r="K4121" s="12"/>
      <c r="L4121" s="12"/>
      <c r="M4121" s="2" t="s">
        <v>100</v>
      </c>
      <c r="N4121" s="2" t="s">
        <v>30</v>
      </c>
      <c r="O4121" s="2" t="s">
        <v>23</v>
      </c>
      <c r="P4121" s="2" t="s">
        <v>24</v>
      </c>
    </row>
    <row r="4122" spans="1:16" x14ac:dyDescent="0.35">
      <c r="A4122" s="8">
        <v>44176</v>
      </c>
      <c r="B4122" s="9">
        <v>0.52622685185185192</v>
      </c>
      <c r="C4122" s="2" t="s">
        <v>39156</v>
      </c>
      <c r="D4122" s="10" t="s">
        <v>39157</v>
      </c>
      <c r="E4122" s="11" t="s">
        <v>39158</v>
      </c>
      <c r="F4122" s="11" t="s">
        <v>39159</v>
      </c>
      <c r="G4122" s="2" t="s">
        <v>31835</v>
      </c>
      <c r="H4122" s="2" t="s">
        <v>31836</v>
      </c>
      <c r="I4122" s="2"/>
      <c r="J4122" s="2"/>
      <c r="K4122" s="12"/>
      <c r="L4122" s="12"/>
      <c r="M4122" s="2" t="s">
        <v>45</v>
      </c>
      <c r="N4122" s="2" t="s">
        <v>180</v>
      </c>
      <c r="O4122" s="2" t="s">
        <v>23</v>
      </c>
      <c r="P4122" s="2" t="s">
        <v>24</v>
      </c>
    </row>
    <row r="4123" spans="1:16" x14ac:dyDescent="0.35">
      <c r="A4123" s="13">
        <v>0.49190972222222223</v>
      </c>
      <c r="B4123" s="14">
        <v>44270</v>
      </c>
      <c r="C4123" s="1" t="s">
        <v>49406</v>
      </c>
      <c r="D4123" s="1"/>
      <c r="E4123" s="1" t="s">
        <v>49407</v>
      </c>
      <c r="F4123" s="2" t="s">
        <v>49408</v>
      </c>
      <c r="G4123" s="1"/>
      <c r="H4123" s="1"/>
      <c r="I4123" s="1"/>
      <c r="J4123" s="1"/>
      <c r="K4123" s="1"/>
      <c r="L4123" s="1"/>
      <c r="M4123" s="1" t="s">
        <v>200</v>
      </c>
      <c r="N4123" s="1" t="s">
        <v>200</v>
      </c>
      <c r="O4123" s="1" t="s">
        <v>23</v>
      </c>
      <c r="P4123" s="1" t="s">
        <v>44606</v>
      </c>
    </row>
    <row r="4124" spans="1:16" x14ac:dyDescent="0.35">
      <c r="A4124" s="8">
        <v>44175</v>
      </c>
      <c r="B4124" s="9">
        <v>0.4634375</v>
      </c>
      <c r="C4124" s="2" t="s">
        <v>30736</v>
      </c>
      <c r="D4124" s="10" t="s">
        <v>30737</v>
      </c>
      <c r="E4124" s="11" t="s">
        <v>30738</v>
      </c>
      <c r="F4124" s="11" t="s">
        <v>30739</v>
      </c>
      <c r="G4124" s="2" t="s">
        <v>19179</v>
      </c>
      <c r="H4124" s="2" t="s">
        <v>19180</v>
      </c>
      <c r="I4124" s="2"/>
      <c r="J4124" s="2"/>
      <c r="K4124" s="12"/>
      <c r="L4124" s="12"/>
      <c r="M4124" s="2" t="s">
        <v>87</v>
      </c>
      <c r="N4124" s="2" t="s">
        <v>87</v>
      </c>
      <c r="O4124" s="2" t="s">
        <v>23</v>
      </c>
      <c r="P4124" s="2" t="s">
        <v>24</v>
      </c>
    </row>
    <row r="4125" spans="1:16" x14ac:dyDescent="0.35">
      <c r="A4125" s="8">
        <v>44188</v>
      </c>
      <c r="B4125" s="9">
        <v>0.18030092592592592</v>
      </c>
      <c r="C4125" s="2" t="s">
        <v>23615</v>
      </c>
      <c r="D4125" s="10" t="s">
        <v>23616</v>
      </c>
      <c r="E4125" s="11" t="s">
        <v>23617</v>
      </c>
      <c r="F4125" s="11" t="s">
        <v>23618</v>
      </c>
      <c r="G4125" s="2" t="s">
        <v>19179</v>
      </c>
      <c r="H4125" s="2" t="s">
        <v>19180</v>
      </c>
      <c r="I4125" s="2"/>
      <c r="J4125" s="2"/>
      <c r="K4125" s="12"/>
      <c r="L4125" s="12"/>
      <c r="M4125" s="2" t="s">
        <v>87</v>
      </c>
      <c r="N4125" s="2" t="s">
        <v>100</v>
      </c>
      <c r="O4125" s="2" t="s">
        <v>23</v>
      </c>
      <c r="P4125" s="2" t="s">
        <v>24</v>
      </c>
    </row>
    <row r="4126" spans="1:16" x14ac:dyDescent="0.35">
      <c r="A4126" s="8">
        <v>44183</v>
      </c>
      <c r="B4126" s="9">
        <v>7.8391203703703713E-2</v>
      </c>
      <c r="C4126" s="2" t="s">
        <v>26447</v>
      </c>
      <c r="D4126" s="10" t="s">
        <v>26448</v>
      </c>
      <c r="E4126" s="11" t="s">
        <v>26449</v>
      </c>
      <c r="F4126" s="11" t="s">
        <v>26450</v>
      </c>
      <c r="G4126" s="2" t="s">
        <v>19179</v>
      </c>
      <c r="H4126" s="2" t="s">
        <v>19180</v>
      </c>
      <c r="I4126" s="2"/>
      <c r="J4126" s="2"/>
      <c r="K4126" s="12"/>
      <c r="L4126" s="12"/>
      <c r="M4126" s="2" t="s">
        <v>200</v>
      </c>
      <c r="N4126" s="2" t="s">
        <v>200</v>
      </c>
      <c r="O4126" s="2" t="s">
        <v>23</v>
      </c>
      <c r="P4126" s="2" t="s">
        <v>24</v>
      </c>
    </row>
    <row r="4127" spans="1:16" x14ac:dyDescent="0.35">
      <c r="A4127" s="8">
        <v>44166</v>
      </c>
      <c r="B4127" s="9">
        <v>0.56627314814814811</v>
      </c>
      <c r="C4127" s="2" t="s">
        <v>19653</v>
      </c>
      <c r="D4127" s="10" t="s">
        <v>19654</v>
      </c>
      <c r="E4127" s="11" t="s">
        <v>19655</v>
      </c>
      <c r="F4127" s="11" t="s">
        <v>19656</v>
      </c>
      <c r="G4127" s="2" t="s">
        <v>19179</v>
      </c>
      <c r="H4127" s="2" t="s">
        <v>19180</v>
      </c>
      <c r="I4127" s="2"/>
      <c r="J4127" s="2"/>
      <c r="K4127" s="12"/>
      <c r="L4127" s="12"/>
      <c r="M4127" s="2" t="s">
        <v>200</v>
      </c>
      <c r="N4127" s="2" t="s">
        <v>100</v>
      </c>
      <c r="O4127" s="2" t="s">
        <v>23</v>
      </c>
      <c r="P4127" s="2" t="s">
        <v>24</v>
      </c>
    </row>
    <row r="4128" spans="1:16" x14ac:dyDescent="0.35">
      <c r="A4128" s="8">
        <v>44256</v>
      </c>
      <c r="B4128" s="9">
        <v>0.54121527777777778</v>
      </c>
      <c r="C4128" s="2" t="s">
        <v>617</v>
      </c>
      <c r="D4128" s="10" t="s">
        <v>618</v>
      </c>
      <c r="E4128" s="11" t="s">
        <v>619</v>
      </c>
      <c r="F4128" s="11" t="s">
        <v>620</v>
      </c>
      <c r="G4128" s="2" t="s">
        <v>20</v>
      </c>
      <c r="H4128" s="1"/>
      <c r="I4128" s="1"/>
      <c r="J4128" s="1"/>
      <c r="K4128" s="12"/>
      <c r="L4128" s="12"/>
      <c r="M4128" s="2" t="s">
        <v>73</v>
      </c>
      <c r="N4128" s="2" t="s">
        <v>331</v>
      </c>
      <c r="O4128" s="2" t="s">
        <v>23</v>
      </c>
      <c r="P4128" s="2" t="s">
        <v>24</v>
      </c>
    </row>
    <row r="4129" spans="1:16" x14ac:dyDescent="0.35">
      <c r="A4129" s="8">
        <v>44189</v>
      </c>
      <c r="B4129" s="9">
        <v>0.54741898148148149</v>
      </c>
      <c r="C4129" s="2" t="s">
        <v>14551</v>
      </c>
      <c r="D4129" s="10" t="s">
        <v>14552</v>
      </c>
      <c r="E4129" s="11" t="s">
        <v>14553</v>
      </c>
      <c r="F4129" s="11" t="s">
        <v>14554</v>
      </c>
      <c r="G4129" s="2" t="s">
        <v>12215</v>
      </c>
      <c r="H4129" s="2" t="s">
        <v>12216</v>
      </c>
      <c r="I4129" s="2"/>
      <c r="J4129" s="2"/>
      <c r="K4129" s="12"/>
      <c r="L4129" s="12"/>
      <c r="M4129" s="2" t="s">
        <v>29</v>
      </c>
      <c r="N4129" s="2" t="s">
        <v>189</v>
      </c>
      <c r="O4129" s="2" t="s">
        <v>23</v>
      </c>
      <c r="P4129" s="2" t="s">
        <v>24</v>
      </c>
    </row>
    <row r="4130" spans="1:16" x14ac:dyDescent="0.35">
      <c r="A4130" s="8">
        <v>44251</v>
      </c>
      <c r="B4130" s="9">
        <v>0.59339120370370368</v>
      </c>
      <c r="C4130" s="2" t="s">
        <v>4134</v>
      </c>
      <c r="D4130" s="10" t="s">
        <v>4135</v>
      </c>
      <c r="E4130" s="11" t="s">
        <v>4136</v>
      </c>
      <c r="F4130" s="11" t="s">
        <v>4137</v>
      </c>
      <c r="G4130" s="2" t="s">
        <v>20</v>
      </c>
      <c r="H4130" s="1"/>
      <c r="I4130" s="1"/>
      <c r="J4130" s="1"/>
      <c r="K4130" s="12"/>
      <c r="L4130" s="12"/>
      <c r="M4130" s="2" t="s">
        <v>45</v>
      </c>
      <c r="N4130" s="2" t="s">
        <v>189</v>
      </c>
      <c r="O4130" s="2" t="s">
        <v>23</v>
      </c>
      <c r="P4130" s="2" t="s">
        <v>24</v>
      </c>
    </row>
    <row r="4131" spans="1:16" x14ac:dyDescent="0.35">
      <c r="A4131" s="8">
        <v>44178</v>
      </c>
      <c r="B4131" s="9">
        <v>0.37501157407407404</v>
      </c>
      <c r="C4131" s="2" t="s">
        <v>38550</v>
      </c>
      <c r="D4131" s="10" t="s">
        <v>38551</v>
      </c>
      <c r="E4131" s="11" t="s">
        <v>38552</v>
      </c>
      <c r="F4131" s="11" t="s">
        <v>38553</v>
      </c>
      <c r="G4131" s="2" t="s">
        <v>31835</v>
      </c>
      <c r="H4131" s="2" t="s">
        <v>31836</v>
      </c>
      <c r="I4131" s="2"/>
      <c r="J4131" s="2"/>
      <c r="K4131" s="12"/>
      <c r="L4131" s="12"/>
      <c r="M4131" s="2" t="s">
        <v>100</v>
      </c>
      <c r="N4131" s="2" t="s">
        <v>266</v>
      </c>
      <c r="O4131" s="2" t="s">
        <v>23</v>
      </c>
      <c r="P4131" s="2" t="s">
        <v>24</v>
      </c>
    </row>
    <row r="4132" spans="1:16" x14ac:dyDescent="0.35">
      <c r="A4132" s="8">
        <v>44257</v>
      </c>
      <c r="B4132" s="9">
        <v>0.19184027777777779</v>
      </c>
      <c r="C4132" s="2" t="s">
        <v>230</v>
      </c>
      <c r="D4132" s="10" t="s">
        <v>231</v>
      </c>
      <c r="E4132" s="11" t="s">
        <v>232</v>
      </c>
      <c r="F4132" s="11" t="s">
        <v>233</v>
      </c>
      <c r="G4132" s="2" t="s">
        <v>20</v>
      </c>
      <c r="H4132" s="1"/>
      <c r="I4132" s="1"/>
      <c r="J4132" s="1"/>
      <c r="K4132" s="12"/>
      <c r="L4132" s="12"/>
      <c r="M4132" s="2" t="s">
        <v>45</v>
      </c>
      <c r="N4132" s="2" t="s">
        <v>35</v>
      </c>
      <c r="O4132" s="2" t="s">
        <v>23</v>
      </c>
      <c r="P4132" s="2" t="s">
        <v>24</v>
      </c>
    </row>
    <row r="4133" spans="1:16" x14ac:dyDescent="0.35">
      <c r="A4133" s="8">
        <v>44167</v>
      </c>
      <c r="B4133" s="9">
        <v>0.60105324074074074</v>
      </c>
      <c r="C4133" s="2" t="s">
        <v>42495</v>
      </c>
      <c r="D4133" s="10" t="s">
        <v>42496</v>
      </c>
      <c r="E4133" s="11" t="s">
        <v>42497</v>
      </c>
      <c r="F4133" s="11" t="s">
        <v>42498</v>
      </c>
      <c r="G4133" s="2" t="s">
        <v>31835</v>
      </c>
      <c r="H4133" s="2" t="s">
        <v>31836</v>
      </c>
      <c r="I4133" s="2"/>
      <c r="J4133" s="2"/>
      <c r="K4133" s="12"/>
      <c r="L4133" s="12"/>
      <c r="M4133" s="2" t="s">
        <v>46</v>
      </c>
      <c r="N4133" s="2" t="s">
        <v>1688</v>
      </c>
      <c r="O4133" s="2" t="s">
        <v>23</v>
      </c>
      <c r="P4133" s="2" t="s">
        <v>24</v>
      </c>
    </row>
    <row r="4134" spans="1:16" x14ac:dyDescent="0.35">
      <c r="A4134" s="8">
        <v>44188</v>
      </c>
      <c r="B4134" s="9">
        <v>0.58491898148148147</v>
      </c>
      <c r="C4134" s="2" t="s">
        <v>14956</v>
      </c>
      <c r="D4134" s="10" t="s">
        <v>14957</v>
      </c>
      <c r="E4134" s="11" t="s">
        <v>14958</v>
      </c>
      <c r="F4134" s="11" t="s">
        <v>14959</v>
      </c>
      <c r="G4134" s="2" t="s">
        <v>12215</v>
      </c>
      <c r="H4134" s="2" t="s">
        <v>12216</v>
      </c>
      <c r="I4134" s="2"/>
      <c r="J4134" s="2"/>
      <c r="K4134" s="12"/>
      <c r="L4134" s="12"/>
      <c r="M4134" s="2" t="s">
        <v>29</v>
      </c>
      <c r="N4134" s="2" t="s">
        <v>247</v>
      </c>
      <c r="O4134" s="2" t="s">
        <v>23</v>
      </c>
      <c r="P4134" s="2" t="s">
        <v>24</v>
      </c>
    </row>
    <row r="4135" spans="1:16" x14ac:dyDescent="0.35">
      <c r="A4135" s="8">
        <v>44176</v>
      </c>
      <c r="B4135" s="9">
        <v>0.68214120370370368</v>
      </c>
      <c r="C4135" s="2" t="s">
        <v>29878</v>
      </c>
      <c r="D4135" s="10" t="s">
        <v>29879</v>
      </c>
      <c r="E4135" s="11" t="s">
        <v>29880</v>
      </c>
      <c r="F4135" s="11" t="s">
        <v>29881</v>
      </c>
      <c r="G4135" s="2" t="s">
        <v>19179</v>
      </c>
      <c r="H4135" s="2" t="s">
        <v>19180</v>
      </c>
      <c r="I4135" s="2"/>
      <c r="J4135" s="2"/>
      <c r="K4135" s="12"/>
      <c r="L4135" s="12"/>
      <c r="M4135" s="2" t="s">
        <v>45</v>
      </c>
      <c r="N4135" s="2" t="s">
        <v>57</v>
      </c>
      <c r="O4135" s="2" t="s">
        <v>23</v>
      </c>
      <c r="P4135" s="2" t="s">
        <v>24</v>
      </c>
    </row>
    <row r="4136" spans="1:16" x14ac:dyDescent="0.35">
      <c r="A4136" s="8">
        <v>44179</v>
      </c>
      <c r="B4136" s="9">
        <v>0.88167824074074075</v>
      </c>
      <c r="C4136" s="2" t="s">
        <v>37934</v>
      </c>
      <c r="D4136" s="10" t="s">
        <v>37935</v>
      </c>
      <c r="E4136" s="11" t="s">
        <v>37936</v>
      </c>
      <c r="F4136" s="11" t="s">
        <v>37937</v>
      </c>
      <c r="G4136" s="2" t="s">
        <v>31835</v>
      </c>
      <c r="H4136" s="2" t="s">
        <v>31836</v>
      </c>
      <c r="I4136" s="2"/>
      <c r="J4136" s="2"/>
      <c r="K4136" s="12"/>
      <c r="L4136" s="12"/>
      <c r="M4136" s="2" t="s">
        <v>51</v>
      </c>
      <c r="N4136" s="2" t="s">
        <v>252</v>
      </c>
      <c r="O4136" s="2" t="s">
        <v>23</v>
      </c>
      <c r="P4136" s="2" t="s">
        <v>24</v>
      </c>
    </row>
    <row r="4137" spans="1:16" x14ac:dyDescent="0.35">
      <c r="A4137" s="8">
        <v>44192</v>
      </c>
      <c r="B4137" s="9">
        <v>0.27884259259259259</v>
      </c>
      <c r="C4137" s="2" t="s">
        <v>20875</v>
      </c>
      <c r="D4137" s="10" t="s">
        <v>20876</v>
      </c>
      <c r="E4137" s="11" t="s">
        <v>20877</v>
      </c>
      <c r="F4137" s="11" t="s">
        <v>20878</v>
      </c>
      <c r="G4137" s="2" t="s">
        <v>19179</v>
      </c>
      <c r="H4137" s="2" t="s">
        <v>19180</v>
      </c>
      <c r="I4137" s="2"/>
      <c r="J4137" s="2"/>
      <c r="K4137" s="12"/>
      <c r="L4137" s="12"/>
      <c r="M4137" s="2" t="s">
        <v>87</v>
      </c>
      <c r="N4137" s="2" t="s">
        <v>40</v>
      </c>
      <c r="O4137" s="2" t="s">
        <v>23</v>
      </c>
      <c r="P4137" s="2" t="s">
        <v>24</v>
      </c>
    </row>
    <row r="4138" spans="1:16" x14ac:dyDescent="0.35">
      <c r="A4138" s="8">
        <v>44193</v>
      </c>
      <c r="B4138" s="9">
        <v>0.80208333333333337</v>
      </c>
      <c r="C4138" s="2" t="s">
        <v>44146</v>
      </c>
      <c r="D4138" s="10" t="s">
        <v>44147</v>
      </c>
      <c r="E4138" s="11" t="s">
        <v>44148</v>
      </c>
      <c r="F4138" s="11" t="s">
        <v>44149</v>
      </c>
      <c r="G4138" s="2" t="s">
        <v>31835</v>
      </c>
      <c r="H4138" s="2" t="s">
        <v>31836</v>
      </c>
      <c r="I4138" s="2"/>
      <c r="J4138" s="2"/>
      <c r="K4138" s="12"/>
      <c r="L4138" s="12"/>
      <c r="M4138" s="2" t="s">
        <v>29</v>
      </c>
      <c r="N4138" s="2" t="s">
        <v>280</v>
      </c>
      <c r="O4138" s="2" t="s">
        <v>23</v>
      </c>
      <c r="P4138" s="2" t="s">
        <v>24</v>
      </c>
    </row>
    <row r="4139" spans="1:16" x14ac:dyDescent="0.35">
      <c r="A4139" s="8">
        <v>44180</v>
      </c>
      <c r="B4139" s="9">
        <v>0.83280092592592592</v>
      </c>
      <c r="C4139" s="2" t="s">
        <v>18165</v>
      </c>
      <c r="D4139" s="10" t="s">
        <v>18166</v>
      </c>
      <c r="E4139" s="11" t="s">
        <v>18167</v>
      </c>
      <c r="F4139" s="11" t="s">
        <v>18168</v>
      </c>
      <c r="G4139" s="2" t="s">
        <v>12215</v>
      </c>
      <c r="H4139" s="2" t="s">
        <v>12216</v>
      </c>
      <c r="I4139" s="2"/>
      <c r="J4139" s="2"/>
      <c r="K4139" s="12"/>
      <c r="L4139" s="12"/>
      <c r="M4139" s="2" t="s">
        <v>46</v>
      </c>
      <c r="N4139" s="2" t="s">
        <v>956</v>
      </c>
      <c r="O4139" s="2" t="s">
        <v>23</v>
      </c>
      <c r="P4139" s="2" t="s">
        <v>24</v>
      </c>
    </row>
    <row r="4140" spans="1:16" x14ac:dyDescent="0.35">
      <c r="A4140" s="8">
        <v>44253</v>
      </c>
      <c r="B4140" s="9">
        <v>0.87234953703703699</v>
      </c>
      <c r="C4140" s="2" t="s">
        <v>2376</v>
      </c>
      <c r="D4140" s="10" t="s">
        <v>2377</v>
      </c>
      <c r="E4140" s="11" t="s">
        <v>2378</v>
      </c>
      <c r="F4140" s="11" t="s">
        <v>2379</v>
      </c>
      <c r="G4140" s="2" t="s">
        <v>20</v>
      </c>
      <c r="H4140" s="1"/>
      <c r="I4140" s="1"/>
      <c r="J4140" s="1"/>
      <c r="K4140" s="12"/>
      <c r="L4140" s="12"/>
      <c r="M4140" s="2" t="s">
        <v>1865</v>
      </c>
      <c r="N4140" s="2" t="s">
        <v>2380</v>
      </c>
      <c r="O4140" s="2" t="s">
        <v>23</v>
      </c>
      <c r="P4140" s="2" t="s">
        <v>24</v>
      </c>
    </row>
    <row r="4141" spans="1:16" x14ac:dyDescent="0.35">
      <c r="A4141" s="8">
        <v>44185</v>
      </c>
      <c r="B4141" s="9">
        <v>0.42785879629629631</v>
      </c>
      <c r="C4141" s="2" t="s">
        <v>25083</v>
      </c>
      <c r="D4141" s="10" t="s">
        <v>25084</v>
      </c>
      <c r="E4141" s="11" t="s">
        <v>25085</v>
      </c>
      <c r="F4141" s="11" t="s">
        <v>25086</v>
      </c>
      <c r="G4141" s="2" t="s">
        <v>19179</v>
      </c>
      <c r="H4141" s="2" t="s">
        <v>19180</v>
      </c>
      <c r="I4141" s="2"/>
      <c r="J4141" s="2"/>
      <c r="K4141" s="12"/>
      <c r="L4141" s="12"/>
      <c r="M4141" s="2" t="s">
        <v>87</v>
      </c>
      <c r="N4141" s="2" t="s">
        <v>40</v>
      </c>
      <c r="O4141" s="2" t="s">
        <v>23</v>
      </c>
      <c r="P4141" s="2" t="s">
        <v>24</v>
      </c>
    </row>
    <row r="4142" spans="1:16" x14ac:dyDescent="0.35">
      <c r="A4142" s="8">
        <v>44181</v>
      </c>
      <c r="B4142" s="9">
        <v>0.52006944444444447</v>
      </c>
      <c r="C4142" s="2" t="s">
        <v>17903</v>
      </c>
      <c r="D4142" s="10" t="s">
        <v>17904</v>
      </c>
      <c r="E4142" s="11" t="s">
        <v>17905</v>
      </c>
      <c r="F4142" s="11" t="s">
        <v>17906</v>
      </c>
      <c r="G4142" s="2" t="s">
        <v>12215</v>
      </c>
      <c r="H4142" s="2" t="s">
        <v>12216</v>
      </c>
      <c r="I4142" s="2"/>
      <c r="J4142" s="2"/>
      <c r="K4142" s="12"/>
      <c r="L4142" s="12"/>
      <c r="M4142" s="2" t="s">
        <v>45</v>
      </c>
      <c r="N4142" s="2" t="s">
        <v>242</v>
      </c>
      <c r="O4142" s="2" t="s">
        <v>23</v>
      </c>
      <c r="P4142" s="2" t="s">
        <v>24</v>
      </c>
    </row>
    <row r="4143" spans="1:16" x14ac:dyDescent="0.35">
      <c r="A4143" s="8">
        <v>44190</v>
      </c>
      <c r="B4143" s="9">
        <v>7.363425925925926E-2</v>
      </c>
      <c r="C4143" s="2" t="s">
        <v>22318</v>
      </c>
      <c r="D4143" s="10" t="s">
        <v>22319</v>
      </c>
      <c r="E4143" s="11" t="s">
        <v>22320</v>
      </c>
      <c r="F4143" s="11" t="s">
        <v>22321</v>
      </c>
      <c r="G4143" s="2" t="s">
        <v>19179</v>
      </c>
      <c r="H4143" s="2" t="s">
        <v>19180</v>
      </c>
      <c r="I4143" s="2"/>
      <c r="J4143" s="2"/>
      <c r="K4143" s="12"/>
      <c r="L4143" s="12"/>
      <c r="M4143" s="2" t="s">
        <v>200</v>
      </c>
      <c r="N4143" s="2" t="s">
        <v>87</v>
      </c>
      <c r="O4143" s="2" t="s">
        <v>23</v>
      </c>
      <c r="P4143" s="2" t="s">
        <v>24</v>
      </c>
    </row>
    <row r="4144" spans="1:16" x14ac:dyDescent="0.35">
      <c r="A4144" s="8">
        <v>44173</v>
      </c>
      <c r="B4144" s="9">
        <v>0.74614583333333329</v>
      </c>
      <c r="C4144" s="2" t="s">
        <v>40173</v>
      </c>
      <c r="D4144" s="10" t="s">
        <v>40174</v>
      </c>
      <c r="E4144" s="11" t="s">
        <v>40175</v>
      </c>
      <c r="F4144" s="11" t="s">
        <v>40176</v>
      </c>
      <c r="G4144" s="2" t="s">
        <v>31835</v>
      </c>
      <c r="H4144" s="2" t="s">
        <v>31836</v>
      </c>
      <c r="I4144" s="2"/>
      <c r="J4144" s="2"/>
      <c r="K4144" s="12"/>
      <c r="L4144" s="12"/>
      <c r="M4144" s="2" t="s">
        <v>87</v>
      </c>
      <c r="N4144" s="2" t="s">
        <v>35</v>
      </c>
      <c r="O4144" s="2" t="s">
        <v>23</v>
      </c>
      <c r="P4144" s="2" t="s">
        <v>24</v>
      </c>
    </row>
    <row r="4145" spans="1:16" x14ac:dyDescent="0.35">
      <c r="A4145" s="8">
        <v>44179</v>
      </c>
      <c r="B4145" s="9">
        <v>0.43177083333333338</v>
      </c>
      <c r="C4145" s="2" t="s">
        <v>28547</v>
      </c>
      <c r="D4145" s="10" t="s">
        <v>28548</v>
      </c>
      <c r="E4145" s="11" t="s">
        <v>28549</v>
      </c>
      <c r="F4145" s="11" t="s">
        <v>28550</v>
      </c>
      <c r="G4145" s="2" t="s">
        <v>19179</v>
      </c>
      <c r="H4145" s="2" t="s">
        <v>19180</v>
      </c>
      <c r="I4145" s="2"/>
      <c r="J4145" s="2"/>
      <c r="K4145" s="12"/>
      <c r="L4145" s="12"/>
      <c r="M4145" s="2" t="s">
        <v>87</v>
      </c>
      <c r="N4145" s="2" t="s">
        <v>46</v>
      </c>
      <c r="O4145" s="2" t="s">
        <v>23</v>
      </c>
      <c r="P4145" s="2" t="s">
        <v>24</v>
      </c>
    </row>
    <row r="4146" spans="1:16" x14ac:dyDescent="0.35">
      <c r="A4146" s="8">
        <v>44180</v>
      </c>
      <c r="B4146" s="9">
        <v>0.82019675925925928</v>
      </c>
      <c r="C4146" s="2" t="s">
        <v>18177</v>
      </c>
      <c r="D4146" s="10" t="s">
        <v>18178</v>
      </c>
      <c r="E4146" s="11" t="s">
        <v>18179</v>
      </c>
      <c r="F4146" s="11" t="s">
        <v>18180</v>
      </c>
      <c r="G4146" s="2" t="s">
        <v>12215</v>
      </c>
      <c r="H4146" s="2" t="s">
        <v>12216</v>
      </c>
      <c r="I4146" s="2"/>
      <c r="J4146" s="2"/>
      <c r="K4146" s="12"/>
      <c r="L4146" s="12"/>
      <c r="M4146" s="2" t="s">
        <v>629</v>
      </c>
      <c r="N4146" s="2" t="s">
        <v>18056</v>
      </c>
      <c r="O4146" s="2" t="s">
        <v>23</v>
      </c>
      <c r="P4146" s="2" t="s">
        <v>24</v>
      </c>
    </row>
    <row r="4147" spans="1:16" x14ac:dyDescent="0.35">
      <c r="A4147" s="8">
        <v>44247</v>
      </c>
      <c r="B4147" s="9">
        <v>0.68344907407407407</v>
      </c>
      <c r="C4147" s="2" t="s">
        <v>6755</v>
      </c>
      <c r="D4147" s="10" t="s">
        <v>6756</v>
      </c>
      <c r="E4147" s="11" t="s">
        <v>6757</v>
      </c>
      <c r="F4147" s="11" t="s">
        <v>6758</v>
      </c>
      <c r="G4147" s="2" t="s">
        <v>20</v>
      </c>
      <c r="H4147" s="1"/>
      <c r="I4147" s="1"/>
      <c r="J4147" s="1"/>
      <c r="K4147" s="12"/>
      <c r="L4147" s="12"/>
      <c r="M4147" s="2" t="s">
        <v>30</v>
      </c>
      <c r="N4147" s="2" t="s">
        <v>3870</v>
      </c>
      <c r="O4147" s="2" t="s">
        <v>23</v>
      </c>
      <c r="P4147" s="2" t="s">
        <v>24</v>
      </c>
    </row>
    <row r="4148" spans="1:16" x14ac:dyDescent="0.35">
      <c r="A4148" s="8">
        <v>44177</v>
      </c>
      <c r="B4148" s="9">
        <v>0.75694444444444453</v>
      </c>
      <c r="C4148" s="2" t="s">
        <v>38709</v>
      </c>
      <c r="D4148" s="10" t="s">
        <v>38713</v>
      </c>
      <c r="E4148" s="11" t="s">
        <v>38714</v>
      </c>
      <c r="F4148" s="11" t="s">
        <v>38715</v>
      </c>
      <c r="G4148" s="2" t="s">
        <v>31835</v>
      </c>
      <c r="H4148" s="2" t="s">
        <v>31836</v>
      </c>
      <c r="I4148" s="2"/>
      <c r="J4148" s="2"/>
      <c r="K4148" s="12"/>
      <c r="L4148" s="12"/>
      <c r="M4148" s="2" t="s">
        <v>87</v>
      </c>
      <c r="N4148" s="2" t="s">
        <v>152</v>
      </c>
      <c r="O4148" s="2" t="s">
        <v>23</v>
      </c>
      <c r="P4148" s="2" t="s">
        <v>24</v>
      </c>
    </row>
    <row r="4149" spans="1:16" x14ac:dyDescent="0.35">
      <c r="A4149" s="8">
        <v>44170</v>
      </c>
      <c r="B4149" s="9">
        <v>0.58295138888888887</v>
      </c>
      <c r="C4149" s="2" t="s">
        <v>41337</v>
      </c>
      <c r="D4149" s="10" t="s">
        <v>41338</v>
      </c>
      <c r="E4149" s="11" t="s">
        <v>41339</v>
      </c>
      <c r="F4149" s="11" t="s">
        <v>41340</v>
      </c>
      <c r="G4149" s="2" t="s">
        <v>31835</v>
      </c>
      <c r="H4149" s="2" t="s">
        <v>31836</v>
      </c>
      <c r="I4149" s="2"/>
      <c r="J4149" s="2"/>
      <c r="K4149" s="12"/>
      <c r="L4149" s="12"/>
      <c r="M4149" s="2" t="s">
        <v>40</v>
      </c>
      <c r="N4149" s="2" t="s">
        <v>399</v>
      </c>
      <c r="O4149" s="2" t="s">
        <v>23</v>
      </c>
      <c r="P4149" s="2" t="s">
        <v>24</v>
      </c>
    </row>
    <row r="4150" spans="1:16" x14ac:dyDescent="0.35">
      <c r="A4150" s="8">
        <v>44179</v>
      </c>
      <c r="B4150" s="9">
        <v>0.46142361111111113</v>
      </c>
      <c r="C4150" s="2" t="s">
        <v>28527</v>
      </c>
      <c r="D4150" s="10" t="s">
        <v>28528</v>
      </c>
      <c r="E4150" s="11" t="s">
        <v>28529</v>
      </c>
      <c r="F4150" s="11" t="s">
        <v>28530</v>
      </c>
      <c r="G4150" s="2" t="s">
        <v>19179</v>
      </c>
      <c r="H4150" s="2" t="s">
        <v>19180</v>
      </c>
      <c r="I4150" s="2"/>
      <c r="J4150" s="2"/>
      <c r="K4150" s="12"/>
      <c r="L4150" s="12"/>
      <c r="M4150" s="2" t="s">
        <v>100</v>
      </c>
      <c r="N4150" s="2" t="s">
        <v>62</v>
      </c>
      <c r="O4150" s="2" t="s">
        <v>23</v>
      </c>
      <c r="P4150" s="2" t="s">
        <v>24</v>
      </c>
    </row>
    <row r="4151" spans="1:16" x14ac:dyDescent="0.35">
      <c r="A4151" s="8">
        <v>44174</v>
      </c>
      <c r="B4151" s="9">
        <v>0.43269675925925927</v>
      </c>
      <c r="C4151" s="2" t="s">
        <v>31467</v>
      </c>
      <c r="D4151" s="10" t="s">
        <v>31468</v>
      </c>
      <c r="E4151" s="11" t="s">
        <v>31469</v>
      </c>
      <c r="F4151" s="11" t="s">
        <v>31470</v>
      </c>
      <c r="G4151" s="2" t="s">
        <v>19179</v>
      </c>
      <c r="H4151" s="2" t="s">
        <v>19180</v>
      </c>
      <c r="I4151" s="2"/>
      <c r="J4151" s="2"/>
      <c r="K4151" s="12"/>
      <c r="L4151" s="12"/>
      <c r="M4151" s="2" t="s">
        <v>200</v>
      </c>
      <c r="N4151" s="2" t="s">
        <v>29</v>
      </c>
      <c r="O4151" s="2" t="s">
        <v>23</v>
      </c>
      <c r="P4151" s="2" t="s">
        <v>24</v>
      </c>
    </row>
    <row r="4152" spans="1:16" x14ac:dyDescent="0.35">
      <c r="A4152" s="8">
        <v>44244</v>
      </c>
      <c r="B4152" s="9">
        <v>0.30159722222222224</v>
      </c>
      <c r="C4152" s="2" t="s">
        <v>9444</v>
      </c>
      <c r="D4152" s="10" t="s">
        <v>9445</v>
      </c>
      <c r="E4152" s="11" t="s">
        <v>9446</v>
      </c>
      <c r="F4152" s="11" t="s">
        <v>9447</v>
      </c>
      <c r="G4152" s="2" t="s">
        <v>20</v>
      </c>
      <c r="H4152" s="1"/>
      <c r="I4152" s="1"/>
      <c r="J4152" s="1"/>
      <c r="K4152" s="12"/>
      <c r="L4152" s="12"/>
      <c r="M4152" s="2" t="s">
        <v>21</v>
      </c>
      <c r="N4152" s="2" t="s">
        <v>1688</v>
      </c>
      <c r="O4152" s="2" t="s">
        <v>23</v>
      </c>
      <c r="P4152" s="2" t="s">
        <v>24</v>
      </c>
    </row>
    <row r="4153" spans="1:16" x14ac:dyDescent="0.35">
      <c r="A4153" s="13">
        <v>0.46430555555555553</v>
      </c>
      <c r="B4153" s="14">
        <v>44265</v>
      </c>
      <c r="C4153" s="2" t="s">
        <v>48378</v>
      </c>
      <c r="D4153" s="2"/>
      <c r="E4153" s="2" t="s">
        <v>48379</v>
      </c>
      <c r="F4153" s="2" t="s">
        <v>48379</v>
      </c>
      <c r="G4153" s="2"/>
      <c r="H4153" s="1"/>
      <c r="I4153" s="2"/>
      <c r="J4153" s="2"/>
      <c r="K4153" s="2"/>
      <c r="L4153" s="1"/>
      <c r="M4153" s="2" t="s">
        <v>200</v>
      </c>
      <c r="N4153" s="2" t="s">
        <v>200</v>
      </c>
      <c r="O4153" s="2" t="s">
        <v>23</v>
      </c>
      <c r="P4153" s="1" t="s">
        <v>44606</v>
      </c>
    </row>
    <row r="4154" spans="1:16" x14ac:dyDescent="0.35">
      <c r="A4154" s="8">
        <v>44178</v>
      </c>
      <c r="B4154" s="9">
        <v>0.86918981481481483</v>
      </c>
      <c r="C4154" s="2" t="s">
        <v>28906</v>
      </c>
      <c r="D4154" s="10" t="s">
        <v>28907</v>
      </c>
      <c r="E4154" s="11" t="s">
        <v>28908</v>
      </c>
      <c r="F4154" s="11" t="s">
        <v>28909</v>
      </c>
      <c r="G4154" s="2" t="s">
        <v>19179</v>
      </c>
      <c r="H4154" s="2" t="s">
        <v>19180</v>
      </c>
      <c r="I4154" s="2"/>
      <c r="J4154" s="2"/>
      <c r="K4154" s="11" t="s">
        <v>19179</v>
      </c>
      <c r="L4154" s="12"/>
      <c r="M4154" s="2" t="s">
        <v>200</v>
      </c>
      <c r="N4154" s="2" t="s">
        <v>40</v>
      </c>
      <c r="O4154" s="2" t="s">
        <v>23</v>
      </c>
      <c r="P4154" s="2" t="s">
        <v>24</v>
      </c>
    </row>
    <row r="4155" spans="1:16" x14ac:dyDescent="0.35">
      <c r="A4155" s="8">
        <v>44256</v>
      </c>
      <c r="B4155" s="9">
        <v>0.17791666666666664</v>
      </c>
      <c r="C4155" s="2" t="s">
        <v>12754</v>
      </c>
      <c r="D4155" s="10" t="s">
        <v>12755</v>
      </c>
      <c r="E4155" s="11" t="s">
        <v>12756</v>
      </c>
      <c r="F4155" s="11" t="s">
        <v>12757</v>
      </c>
      <c r="G4155" s="2" t="s">
        <v>12215</v>
      </c>
      <c r="H4155" s="2" t="s">
        <v>12216</v>
      </c>
      <c r="I4155" s="2"/>
      <c r="J4155" s="2"/>
      <c r="K4155" s="12"/>
      <c r="L4155" s="12"/>
      <c r="M4155" s="2" t="s">
        <v>30</v>
      </c>
      <c r="N4155" s="2" t="s">
        <v>167</v>
      </c>
      <c r="O4155" s="2" t="s">
        <v>23</v>
      </c>
      <c r="P4155" s="2" t="s">
        <v>24</v>
      </c>
    </row>
    <row r="4156" spans="1:16" x14ac:dyDescent="0.35">
      <c r="A4156" s="8">
        <v>44252</v>
      </c>
      <c r="B4156" s="9">
        <v>0.91699074074074083</v>
      </c>
      <c r="C4156" s="2" t="s">
        <v>14070</v>
      </c>
      <c r="D4156" s="10" t="s">
        <v>14071</v>
      </c>
      <c r="E4156" s="11" t="s">
        <v>14072</v>
      </c>
      <c r="F4156" s="11" t="s">
        <v>14073</v>
      </c>
      <c r="G4156" s="2" t="s">
        <v>12215</v>
      </c>
      <c r="H4156" s="2" t="s">
        <v>12216</v>
      </c>
      <c r="I4156" s="2"/>
      <c r="J4156" s="2"/>
      <c r="K4156" s="12"/>
      <c r="L4156" s="12"/>
      <c r="M4156" s="2" t="s">
        <v>46</v>
      </c>
      <c r="N4156" s="2" t="s">
        <v>294</v>
      </c>
      <c r="O4156" s="2" t="s">
        <v>23</v>
      </c>
      <c r="P4156" s="2" t="s">
        <v>24</v>
      </c>
    </row>
    <row r="4157" spans="1:16" x14ac:dyDescent="0.35">
      <c r="A4157" s="8">
        <v>44188</v>
      </c>
      <c r="B4157" s="9">
        <v>4.144675925925926E-2</v>
      </c>
      <c r="C4157" s="2" t="s">
        <v>15188</v>
      </c>
      <c r="D4157" s="10" t="s">
        <v>15189</v>
      </c>
      <c r="E4157" s="11" t="s">
        <v>15190</v>
      </c>
      <c r="F4157" s="11" t="s">
        <v>15191</v>
      </c>
      <c r="G4157" s="2" t="s">
        <v>12215</v>
      </c>
      <c r="H4157" s="2" t="s">
        <v>12216</v>
      </c>
      <c r="I4157" s="2"/>
      <c r="J4157" s="2"/>
      <c r="K4157" s="12"/>
      <c r="L4157" s="12"/>
      <c r="M4157" s="2" t="s">
        <v>51</v>
      </c>
      <c r="N4157" s="2" t="s">
        <v>22</v>
      </c>
      <c r="O4157" s="2" t="s">
        <v>23</v>
      </c>
      <c r="P4157" s="2" t="s">
        <v>24</v>
      </c>
    </row>
    <row r="4158" spans="1:16" x14ac:dyDescent="0.35">
      <c r="A4158" s="14">
        <v>44124</v>
      </c>
      <c r="B4158" s="13">
        <v>0.94231481481481483</v>
      </c>
      <c r="C4158" s="2" t="s">
        <v>46206</v>
      </c>
      <c r="D4158" s="2"/>
      <c r="E4158" s="2" t="s">
        <v>46207</v>
      </c>
      <c r="F4158" s="2" t="s">
        <v>46207</v>
      </c>
      <c r="G4158" s="2"/>
      <c r="H4158" s="2"/>
      <c r="I4158" s="2"/>
      <c r="J4158" s="2"/>
      <c r="K4158" s="2"/>
      <c r="L4158" s="1"/>
      <c r="M4158" s="2" t="s">
        <v>200</v>
      </c>
      <c r="N4158" s="2" t="s">
        <v>200</v>
      </c>
      <c r="O4158" s="2" t="s">
        <v>23</v>
      </c>
      <c r="P4158" s="1" t="s">
        <v>44606</v>
      </c>
    </row>
    <row r="4159" spans="1:16" x14ac:dyDescent="0.35">
      <c r="A4159" s="8">
        <v>44187</v>
      </c>
      <c r="B4159" s="9">
        <v>0.85342592592592592</v>
      </c>
      <c r="C4159" s="2" t="s">
        <v>15256</v>
      </c>
      <c r="D4159" s="10" t="s">
        <v>15257</v>
      </c>
      <c r="E4159" s="11" t="s">
        <v>15258</v>
      </c>
      <c r="F4159" s="11" t="s">
        <v>15259</v>
      </c>
      <c r="G4159" s="2" t="s">
        <v>12215</v>
      </c>
      <c r="H4159" s="2" t="s">
        <v>12216</v>
      </c>
      <c r="I4159" s="2"/>
      <c r="J4159" s="2"/>
      <c r="K4159" s="12"/>
      <c r="L4159" s="12"/>
      <c r="M4159" s="2" t="s">
        <v>73</v>
      </c>
      <c r="N4159" s="2" t="s">
        <v>488</v>
      </c>
      <c r="O4159" s="2" t="s">
        <v>23</v>
      </c>
      <c r="P4159" s="2" t="s">
        <v>24</v>
      </c>
    </row>
    <row r="4160" spans="1:16" x14ac:dyDescent="0.35">
      <c r="A4160" s="13">
        <v>0.47121527777777777</v>
      </c>
      <c r="B4160" s="14">
        <v>44265</v>
      </c>
      <c r="C4160" s="2" t="s">
        <v>47174</v>
      </c>
      <c r="D4160" s="2"/>
      <c r="E4160" s="2" t="s">
        <v>47894</v>
      </c>
      <c r="F4160" s="2" t="s">
        <v>47895</v>
      </c>
      <c r="G4160" s="2"/>
      <c r="H4160" s="1"/>
      <c r="I4160" s="1"/>
      <c r="J4160" s="1"/>
      <c r="K4160" s="1"/>
      <c r="L4160" s="1"/>
      <c r="M4160" s="2" t="s">
        <v>17241</v>
      </c>
      <c r="N4160" s="2" t="s">
        <v>200</v>
      </c>
      <c r="O4160" s="2" t="s">
        <v>23</v>
      </c>
      <c r="P4160" s="1" t="s">
        <v>44606</v>
      </c>
    </row>
    <row r="4161" spans="1:16" x14ac:dyDescent="0.35">
      <c r="A4161" s="13">
        <v>0.4730671296296296</v>
      </c>
      <c r="B4161" s="14">
        <v>44265</v>
      </c>
      <c r="C4161" s="2" t="s">
        <v>44753</v>
      </c>
      <c r="D4161" s="2"/>
      <c r="E4161" s="2" t="s">
        <v>44754</v>
      </c>
      <c r="F4161" s="2" t="s">
        <v>44755</v>
      </c>
      <c r="G4161" s="2"/>
      <c r="H4161" s="1"/>
      <c r="I4161" s="1"/>
      <c r="J4161" s="1"/>
      <c r="K4161" s="1"/>
      <c r="L4161" s="1"/>
      <c r="M4161" s="2" t="s">
        <v>200</v>
      </c>
      <c r="N4161" s="2" t="s">
        <v>2327</v>
      </c>
      <c r="O4161" s="2" t="s">
        <v>23</v>
      </c>
      <c r="P4161" s="1" t="s">
        <v>44606</v>
      </c>
    </row>
    <row r="4162" spans="1:16" x14ac:dyDescent="0.35">
      <c r="A4162" s="13">
        <v>0.94866898148148149</v>
      </c>
      <c r="B4162" s="14">
        <v>44263</v>
      </c>
      <c r="C4162" s="1" t="s">
        <v>49348</v>
      </c>
      <c r="D4162" s="1"/>
      <c r="E4162" s="1" t="s">
        <v>49349</v>
      </c>
      <c r="F4162" s="2" t="s">
        <v>49350</v>
      </c>
      <c r="G4162" s="1"/>
      <c r="H4162" s="1"/>
      <c r="I4162" s="1"/>
      <c r="J4162" s="1"/>
      <c r="K4162" s="1"/>
      <c r="L4162" s="1"/>
      <c r="M4162" s="1" t="s">
        <v>200</v>
      </c>
      <c r="N4162" s="1" t="s">
        <v>200</v>
      </c>
      <c r="O4162" s="1" t="s">
        <v>23</v>
      </c>
      <c r="P4162" s="1" t="s">
        <v>44606</v>
      </c>
    </row>
    <row r="4163" spans="1:16" x14ac:dyDescent="0.35">
      <c r="A4163" s="8">
        <v>44180</v>
      </c>
      <c r="B4163" s="9">
        <v>0.68966435185185182</v>
      </c>
      <c r="C4163" s="2" t="s">
        <v>27711</v>
      </c>
      <c r="D4163" s="10" t="s">
        <v>27712</v>
      </c>
      <c r="E4163" s="11" t="s">
        <v>27713</v>
      </c>
      <c r="F4163" s="11" t="s">
        <v>27714</v>
      </c>
      <c r="G4163" s="2" t="s">
        <v>19179</v>
      </c>
      <c r="H4163" s="2" t="s">
        <v>19180</v>
      </c>
      <c r="I4163" s="2"/>
      <c r="J4163" s="2"/>
      <c r="K4163" s="12"/>
      <c r="L4163" s="12"/>
      <c r="M4163" s="2" t="s">
        <v>200</v>
      </c>
      <c r="N4163" s="2" t="s">
        <v>40</v>
      </c>
      <c r="O4163" s="2" t="s">
        <v>23</v>
      </c>
      <c r="P4163" s="2" t="s">
        <v>24</v>
      </c>
    </row>
    <row r="4164" spans="1:16" x14ac:dyDescent="0.35">
      <c r="A4164" s="8">
        <v>44182</v>
      </c>
      <c r="B4164" s="9">
        <v>0.70918981481481491</v>
      </c>
      <c r="C4164" s="2" t="s">
        <v>26533</v>
      </c>
      <c r="D4164" s="10" t="s">
        <v>26534</v>
      </c>
      <c r="E4164" s="11" t="s">
        <v>26535</v>
      </c>
      <c r="F4164" s="11" t="s">
        <v>26536</v>
      </c>
      <c r="G4164" s="2" t="s">
        <v>19179</v>
      </c>
      <c r="H4164" s="2" t="s">
        <v>19180</v>
      </c>
      <c r="I4164" s="2"/>
      <c r="J4164" s="2"/>
      <c r="K4164" s="12"/>
      <c r="L4164" s="12"/>
      <c r="M4164" s="2" t="s">
        <v>87</v>
      </c>
      <c r="N4164" s="2" t="s">
        <v>87</v>
      </c>
      <c r="O4164" s="2" t="s">
        <v>23</v>
      </c>
      <c r="P4164" s="2" t="s">
        <v>24</v>
      </c>
    </row>
    <row r="4165" spans="1:16" x14ac:dyDescent="0.35">
      <c r="A4165" s="8">
        <v>44178</v>
      </c>
      <c r="B4165" s="9">
        <v>0.98916666666666664</v>
      </c>
      <c r="C4165" s="2" t="s">
        <v>18956</v>
      </c>
      <c r="D4165" s="10" t="s">
        <v>18957</v>
      </c>
      <c r="E4165" s="11" t="s">
        <v>18958</v>
      </c>
      <c r="F4165" s="11" t="s">
        <v>18959</v>
      </c>
      <c r="G4165" s="2" t="s">
        <v>12215</v>
      </c>
      <c r="H4165" s="2" t="s">
        <v>12216</v>
      </c>
      <c r="I4165" s="2"/>
      <c r="J4165" s="2"/>
      <c r="K4165" s="12"/>
      <c r="L4165" s="12"/>
      <c r="M4165" s="2" t="s">
        <v>40</v>
      </c>
      <c r="N4165" s="2" t="s">
        <v>252</v>
      </c>
      <c r="O4165" s="2" t="s">
        <v>23</v>
      </c>
      <c r="P4165" s="2" t="s">
        <v>24</v>
      </c>
    </row>
    <row r="4166" spans="1:16" x14ac:dyDescent="0.35">
      <c r="A4166" s="15">
        <v>0.12667824074074074</v>
      </c>
      <c r="B4166" s="14">
        <v>44168</v>
      </c>
      <c r="C4166" s="16" t="str">
        <f>CONCATENATE(TEXT(B4166,"YYYY-M-DD")," ",TEXT(A4166,"HH:MM:SS"))</f>
        <v>2020-12-03 03:02:25</v>
      </c>
      <c r="D4166" s="2"/>
      <c r="E4166" s="2" t="s">
        <v>47036</v>
      </c>
      <c r="F4166" s="2" t="s">
        <v>47037</v>
      </c>
      <c r="G4166" s="2"/>
      <c r="H4166" s="1"/>
      <c r="I4166" s="1"/>
      <c r="J4166" s="1"/>
      <c r="K4166" s="1"/>
      <c r="L4166" s="1"/>
      <c r="M4166" s="2" t="s">
        <v>87</v>
      </c>
      <c r="N4166" s="2" t="s">
        <v>200</v>
      </c>
      <c r="O4166" s="2" t="s">
        <v>23</v>
      </c>
      <c r="P4166" s="1" t="s">
        <v>44606</v>
      </c>
    </row>
    <row r="4167" spans="1:16" x14ac:dyDescent="0.35">
      <c r="A4167" s="8">
        <v>44195</v>
      </c>
      <c r="B4167" s="9">
        <v>0.89280092592592597</v>
      </c>
      <c r="C4167" s="2" t="s">
        <v>43468</v>
      </c>
      <c r="D4167" s="10" t="s">
        <v>43469</v>
      </c>
      <c r="E4167" s="11" t="s">
        <v>43470</v>
      </c>
      <c r="F4167" s="11" t="s">
        <v>43471</v>
      </c>
      <c r="G4167" s="2" t="s">
        <v>31835</v>
      </c>
      <c r="H4167" s="2" t="s">
        <v>31836</v>
      </c>
      <c r="I4167" s="2"/>
      <c r="J4167" s="2"/>
      <c r="K4167" s="12"/>
      <c r="L4167" s="12"/>
      <c r="M4167" s="2" t="s">
        <v>200</v>
      </c>
      <c r="N4167" s="2" t="s">
        <v>74</v>
      </c>
      <c r="O4167" s="2" t="s">
        <v>23</v>
      </c>
      <c r="P4167" s="2" t="s">
        <v>24</v>
      </c>
    </row>
    <row r="4168" spans="1:16" x14ac:dyDescent="0.35">
      <c r="A4168" s="8">
        <v>44187</v>
      </c>
      <c r="B4168" s="9">
        <v>0.61902777777777784</v>
      </c>
      <c r="C4168" s="2" t="s">
        <v>23825</v>
      </c>
      <c r="D4168" s="10" t="s">
        <v>23826</v>
      </c>
      <c r="E4168" s="11" t="s">
        <v>23699</v>
      </c>
      <c r="F4168" s="11" t="s">
        <v>23700</v>
      </c>
      <c r="G4168" s="2" t="s">
        <v>19179</v>
      </c>
      <c r="H4168" s="2" t="s">
        <v>19180</v>
      </c>
      <c r="I4168" s="2"/>
      <c r="J4168" s="2"/>
      <c r="K4168" s="12"/>
      <c r="L4168" s="12"/>
      <c r="M4168" s="2" t="s">
        <v>87</v>
      </c>
      <c r="N4168" s="2" t="s">
        <v>40</v>
      </c>
      <c r="O4168" s="2" t="s">
        <v>23</v>
      </c>
      <c r="P4168" s="2" t="s">
        <v>24</v>
      </c>
    </row>
    <row r="4169" spans="1:16" x14ac:dyDescent="0.35">
      <c r="A4169" s="8">
        <v>44181</v>
      </c>
      <c r="B4169" s="9">
        <v>0.35336805555555556</v>
      </c>
      <c r="C4169" s="2" t="s">
        <v>27448</v>
      </c>
      <c r="D4169" s="10" t="s">
        <v>27449</v>
      </c>
      <c r="E4169" s="11" t="s">
        <v>27450</v>
      </c>
      <c r="F4169" s="11" t="s">
        <v>27451</v>
      </c>
      <c r="G4169" s="2" t="s">
        <v>19179</v>
      </c>
      <c r="H4169" s="2" t="s">
        <v>19180</v>
      </c>
      <c r="I4169" s="2"/>
      <c r="J4169" s="2"/>
      <c r="K4169" s="12"/>
      <c r="L4169" s="12"/>
      <c r="M4169" s="2" t="s">
        <v>200</v>
      </c>
      <c r="N4169" s="2" t="s">
        <v>87</v>
      </c>
      <c r="O4169" s="2" t="s">
        <v>23</v>
      </c>
      <c r="P4169" s="2" t="s">
        <v>24</v>
      </c>
    </row>
    <row r="4170" spans="1:16" x14ac:dyDescent="0.35">
      <c r="A4170" s="13">
        <v>0.47218749999999998</v>
      </c>
      <c r="B4170" s="14">
        <v>44265</v>
      </c>
      <c r="C4170" s="2" t="s">
        <v>47713</v>
      </c>
      <c r="D4170" s="2"/>
      <c r="E4170" s="2" t="s">
        <v>47714</v>
      </c>
      <c r="F4170" s="2" t="s">
        <v>47715</v>
      </c>
      <c r="G4170" s="2"/>
      <c r="H4170" s="2"/>
      <c r="I4170" s="1"/>
      <c r="J4170" s="1"/>
      <c r="K4170" s="1"/>
      <c r="L4170" s="1"/>
      <c r="M4170" s="2" t="s">
        <v>2371</v>
      </c>
      <c r="N4170" s="2" t="s">
        <v>200</v>
      </c>
      <c r="O4170" s="2" t="s">
        <v>23</v>
      </c>
      <c r="P4170" s="1" t="s">
        <v>44606</v>
      </c>
    </row>
    <row r="4171" spans="1:16" x14ac:dyDescent="0.35">
      <c r="A4171" s="8">
        <v>44249</v>
      </c>
      <c r="B4171" s="9">
        <v>0.95241898148148152</v>
      </c>
      <c r="C4171" s="2" t="s">
        <v>5157</v>
      </c>
      <c r="D4171" s="10" t="s">
        <v>5158</v>
      </c>
      <c r="E4171" s="11" t="s">
        <v>5159</v>
      </c>
      <c r="F4171" s="11" t="s">
        <v>5160</v>
      </c>
      <c r="G4171" s="2" t="s">
        <v>20</v>
      </c>
      <c r="H4171" s="1"/>
      <c r="I4171" s="1"/>
      <c r="J4171" s="1"/>
      <c r="K4171" s="12"/>
      <c r="L4171" s="12"/>
      <c r="M4171" s="2" t="s">
        <v>3870</v>
      </c>
      <c r="N4171" s="2" t="s">
        <v>5161</v>
      </c>
      <c r="O4171" s="2" t="s">
        <v>23</v>
      </c>
      <c r="P4171" s="2" t="s">
        <v>24</v>
      </c>
    </row>
    <row r="4172" spans="1:16" x14ac:dyDescent="0.35">
      <c r="A4172" s="14">
        <v>44100</v>
      </c>
      <c r="B4172" s="13">
        <v>0.97965277777777782</v>
      </c>
      <c r="C4172" s="2" t="s">
        <v>46272</v>
      </c>
      <c r="D4172" s="2"/>
      <c r="E4172" s="2" t="s">
        <v>46273</v>
      </c>
      <c r="F4172" s="2" t="s">
        <v>46274</v>
      </c>
      <c r="G4172" s="2"/>
      <c r="H4172" s="2"/>
      <c r="I4172" s="2"/>
      <c r="J4172" s="2"/>
      <c r="K4172" s="2"/>
      <c r="L4172" s="1"/>
      <c r="M4172" s="2" t="s">
        <v>200</v>
      </c>
      <c r="N4172" s="2" t="s">
        <v>200</v>
      </c>
      <c r="O4172" s="2" t="s">
        <v>23</v>
      </c>
      <c r="P4172" s="1" t="s">
        <v>44606</v>
      </c>
    </row>
    <row r="4173" spans="1:16" x14ac:dyDescent="0.35">
      <c r="A4173" s="8">
        <v>44251</v>
      </c>
      <c r="B4173" s="9">
        <v>0.48483796296296294</v>
      </c>
      <c r="C4173" s="2" t="s">
        <v>4217</v>
      </c>
      <c r="D4173" s="10" t="s">
        <v>4218</v>
      </c>
      <c r="E4173" s="11" t="s">
        <v>4219</v>
      </c>
      <c r="F4173" s="11" t="s">
        <v>4220</v>
      </c>
      <c r="G4173" s="2" t="s">
        <v>20</v>
      </c>
      <c r="H4173" s="1"/>
      <c r="I4173" s="1"/>
      <c r="J4173" s="1"/>
      <c r="K4173" s="12"/>
      <c r="L4173" s="12"/>
      <c r="M4173" s="2" t="s">
        <v>40</v>
      </c>
      <c r="N4173" s="2" t="s">
        <v>30</v>
      </c>
      <c r="O4173" s="2" t="s">
        <v>23</v>
      </c>
      <c r="P4173" s="2" t="s">
        <v>24</v>
      </c>
    </row>
    <row r="4174" spans="1:16" x14ac:dyDescent="0.35">
      <c r="A4174" s="8">
        <v>44169</v>
      </c>
      <c r="B4174" s="9">
        <v>0.50002314814814819</v>
      </c>
      <c r="C4174" s="2" t="s">
        <v>41719</v>
      </c>
      <c r="D4174" s="10" t="s">
        <v>41720</v>
      </c>
      <c r="E4174" s="11" t="s">
        <v>41721</v>
      </c>
      <c r="F4174" s="11" t="s">
        <v>41722</v>
      </c>
      <c r="G4174" s="2" t="s">
        <v>31835</v>
      </c>
      <c r="H4174" s="2" t="s">
        <v>31836</v>
      </c>
      <c r="I4174" s="2"/>
      <c r="J4174" s="2"/>
      <c r="K4174" s="12"/>
      <c r="L4174" s="12"/>
      <c r="M4174" s="2" t="s">
        <v>200</v>
      </c>
      <c r="N4174" s="2" t="s">
        <v>143</v>
      </c>
      <c r="O4174" s="2" t="s">
        <v>23</v>
      </c>
      <c r="P4174" s="2" t="s">
        <v>24</v>
      </c>
    </row>
    <row r="4175" spans="1:16" x14ac:dyDescent="0.35">
      <c r="A4175" s="8">
        <v>44240</v>
      </c>
      <c r="B4175" s="9">
        <v>0.9579050925925926</v>
      </c>
      <c r="C4175" s="2" t="s">
        <v>11780</v>
      </c>
      <c r="D4175" s="10" t="s">
        <v>11781</v>
      </c>
      <c r="E4175" s="11" t="s">
        <v>11782</v>
      </c>
      <c r="F4175" s="11" t="s">
        <v>11783</v>
      </c>
      <c r="G4175" s="2" t="s">
        <v>20</v>
      </c>
      <c r="H4175" s="1"/>
      <c r="I4175" s="1"/>
      <c r="J4175" s="1"/>
      <c r="K4175" s="12"/>
      <c r="L4175" s="12"/>
      <c r="M4175" s="2" t="s">
        <v>45</v>
      </c>
      <c r="N4175" s="2" t="s">
        <v>113</v>
      </c>
      <c r="O4175" s="2" t="s">
        <v>23</v>
      </c>
      <c r="P4175" s="2" t="s">
        <v>24</v>
      </c>
    </row>
    <row r="4176" spans="1:16" x14ac:dyDescent="0.35">
      <c r="A4176" s="8">
        <v>44252</v>
      </c>
      <c r="B4176" s="9">
        <v>0.5154050925925926</v>
      </c>
      <c r="C4176" s="2" t="s">
        <v>14214</v>
      </c>
      <c r="D4176" s="10" t="s">
        <v>14215</v>
      </c>
      <c r="E4176" s="11" t="s">
        <v>14216</v>
      </c>
      <c r="F4176" s="11" t="s">
        <v>14217</v>
      </c>
      <c r="G4176" s="2" t="s">
        <v>12215</v>
      </c>
      <c r="H4176" s="2" t="s">
        <v>12216</v>
      </c>
      <c r="I4176" s="2"/>
      <c r="J4176" s="2"/>
      <c r="K4176" s="12"/>
      <c r="L4176" s="12"/>
      <c r="M4176" s="2" t="s">
        <v>46</v>
      </c>
      <c r="N4176" s="2" t="s">
        <v>57</v>
      </c>
      <c r="O4176" s="2" t="s">
        <v>23</v>
      </c>
      <c r="P4176" s="2" t="s">
        <v>24</v>
      </c>
    </row>
    <row r="4177" spans="1:16" x14ac:dyDescent="0.35">
      <c r="A4177" s="13">
        <v>0.43604166666666666</v>
      </c>
      <c r="B4177" s="14">
        <v>44265</v>
      </c>
      <c r="C4177" s="2" t="s">
        <v>47243</v>
      </c>
      <c r="D4177" s="2"/>
      <c r="E4177" s="2" t="s">
        <v>47244</v>
      </c>
      <c r="F4177" s="2" t="s">
        <v>47244</v>
      </c>
      <c r="G4177" s="2"/>
      <c r="H4177" s="1"/>
      <c r="I4177" s="1"/>
      <c r="J4177" s="1"/>
      <c r="K4177" s="1"/>
      <c r="L4177" s="1"/>
      <c r="M4177" s="2" t="s">
        <v>47245</v>
      </c>
      <c r="N4177" s="2" t="s">
        <v>200</v>
      </c>
      <c r="O4177" s="2" t="s">
        <v>23</v>
      </c>
      <c r="P4177" s="1" t="s">
        <v>44606</v>
      </c>
    </row>
    <row r="4178" spans="1:16" x14ac:dyDescent="0.35">
      <c r="A4178" s="8">
        <v>44249</v>
      </c>
      <c r="B4178" s="9">
        <v>0.72513888888888889</v>
      </c>
      <c r="C4178" s="2" t="s">
        <v>5356</v>
      </c>
      <c r="D4178" s="10" t="s">
        <v>5357</v>
      </c>
      <c r="E4178" s="11" t="s">
        <v>5358</v>
      </c>
      <c r="F4178" s="11" t="s">
        <v>5359</v>
      </c>
      <c r="G4178" s="2" t="s">
        <v>20</v>
      </c>
      <c r="H4178" s="1"/>
      <c r="I4178" s="1"/>
      <c r="J4178" s="1"/>
      <c r="K4178" s="12"/>
      <c r="L4178" s="12"/>
      <c r="M4178" s="2" t="s">
        <v>100</v>
      </c>
      <c r="N4178" s="2" t="s">
        <v>35</v>
      </c>
      <c r="O4178" s="2" t="s">
        <v>23</v>
      </c>
      <c r="P4178" s="2" t="s">
        <v>24</v>
      </c>
    </row>
    <row r="4179" spans="1:16" x14ac:dyDescent="0.35">
      <c r="A4179" s="8">
        <v>44179</v>
      </c>
      <c r="B4179" s="9">
        <v>0.37987268518518519</v>
      </c>
      <c r="C4179" s="2" t="s">
        <v>28626</v>
      </c>
      <c r="D4179" s="10" t="s">
        <v>28627</v>
      </c>
      <c r="E4179" s="11" t="s">
        <v>28592</v>
      </c>
      <c r="F4179" s="11" t="s">
        <v>28593</v>
      </c>
      <c r="G4179" s="2" t="s">
        <v>19179</v>
      </c>
      <c r="H4179" s="2" t="s">
        <v>19180</v>
      </c>
      <c r="I4179" s="2"/>
      <c r="J4179" s="2"/>
      <c r="K4179" s="12"/>
      <c r="L4179" s="12"/>
      <c r="M4179" s="2" t="s">
        <v>200</v>
      </c>
      <c r="N4179" s="2" t="s">
        <v>29</v>
      </c>
      <c r="O4179" s="2" t="s">
        <v>23</v>
      </c>
      <c r="P4179" s="2" t="s">
        <v>24</v>
      </c>
    </row>
    <row r="4180" spans="1:16" x14ac:dyDescent="0.35">
      <c r="A4180" s="8">
        <v>44181</v>
      </c>
      <c r="B4180" s="9">
        <v>0.24204861111111109</v>
      </c>
      <c r="C4180" s="2" t="s">
        <v>27512</v>
      </c>
      <c r="D4180" s="10" t="s">
        <v>27513</v>
      </c>
      <c r="E4180" s="11" t="s">
        <v>27514</v>
      </c>
      <c r="F4180" s="11" t="s">
        <v>27515</v>
      </c>
      <c r="G4180" s="2" t="s">
        <v>19179</v>
      </c>
      <c r="H4180" s="2" t="s">
        <v>19180</v>
      </c>
      <c r="I4180" s="2"/>
      <c r="J4180" s="2"/>
      <c r="K4180" s="12"/>
      <c r="L4180" s="12"/>
      <c r="M4180" s="2" t="s">
        <v>45</v>
      </c>
      <c r="N4180" s="2" t="s">
        <v>275</v>
      </c>
      <c r="O4180" s="2" t="s">
        <v>23</v>
      </c>
      <c r="P4180" s="2" t="s">
        <v>24</v>
      </c>
    </row>
    <row r="4181" spans="1:16" x14ac:dyDescent="0.35">
      <c r="A4181" s="14">
        <v>44233</v>
      </c>
      <c r="B4181" s="13">
        <v>0.73289351851851858</v>
      </c>
      <c r="C4181" s="2" t="s">
        <v>46088</v>
      </c>
      <c r="D4181" s="2"/>
      <c r="E4181" s="2" t="s">
        <v>46089</v>
      </c>
      <c r="F4181" s="2" t="s">
        <v>46090</v>
      </c>
      <c r="G4181" s="2"/>
      <c r="H4181" s="2"/>
      <c r="I4181" s="2"/>
      <c r="J4181" s="2"/>
      <c r="K4181" s="2"/>
      <c r="L4181" s="1"/>
      <c r="M4181" s="2" t="s">
        <v>200</v>
      </c>
      <c r="N4181" s="2" t="s">
        <v>200</v>
      </c>
      <c r="O4181" s="2" t="s">
        <v>23</v>
      </c>
      <c r="P4181" s="1" t="s">
        <v>44606</v>
      </c>
    </row>
    <row r="4182" spans="1:16" x14ac:dyDescent="0.35">
      <c r="A4182" s="8">
        <v>44187</v>
      </c>
      <c r="B4182" s="9">
        <v>0.74962962962962953</v>
      </c>
      <c r="C4182" s="2" t="s">
        <v>15312</v>
      </c>
      <c r="D4182" s="10" t="s">
        <v>15313</v>
      </c>
      <c r="E4182" s="11" t="s">
        <v>15314</v>
      </c>
      <c r="F4182" s="11" t="s">
        <v>15315</v>
      </c>
      <c r="G4182" s="2" t="s">
        <v>12215</v>
      </c>
      <c r="H4182" s="2" t="s">
        <v>12216</v>
      </c>
      <c r="I4182" s="2"/>
      <c r="J4182" s="2"/>
      <c r="K4182" s="12"/>
      <c r="L4182" s="12"/>
      <c r="M4182" s="2" t="s">
        <v>100</v>
      </c>
      <c r="N4182" s="2" t="s">
        <v>252</v>
      </c>
      <c r="O4182" s="2" t="s">
        <v>23</v>
      </c>
      <c r="P4182" s="2" t="s">
        <v>24</v>
      </c>
    </row>
    <row r="4183" spans="1:16" x14ac:dyDescent="0.35">
      <c r="A4183" s="8">
        <v>44178</v>
      </c>
      <c r="B4183" s="9">
        <v>0.9528240740740741</v>
      </c>
      <c r="C4183" s="2" t="s">
        <v>18973</v>
      </c>
      <c r="D4183" s="10" t="s">
        <v>18974</v>
      </c>
      <c r="E4183" s="11" t="s">
        <v>18975</v>
      </c>
      <c r="F4183" s="11" t="s">
        <v>18976</v>
      </c>
      <c r="G4183" s="2" t="s">
        <v>12215</v>
      </c>
      <c r="H4183" s="2" t="s">
        <v>12216</v>
      </c>
      <c r="I4183" s="2"/>
      <c r="J4183" s="2"/>
      <c r="K4183" s="12"/>
      <c r="L4183" s="12"/>
      <c r="M4183" s="2" t="s">
        <v>100</v>
      </c>
      <c r="N4183" s="2" t="s">
        <v>275</v>
      </c>
      <c r="O4183" s="2" t="s">
        <v>23</v>
      </c>
      <c r="P4183" s="2" t="s">
        <v>24</v>
      </c>
    </row>
    <row r="4184" spans="1:16" x14ac:dyDescent="0.35">
      <c r="A4184" s="15">
        <v>0.33241898148148147</v>
      </c>
      <c r="B4184" s="14">
        <v>44173</v>
      </c>
      <c r="C4184" s="16" t="str">
        <f>CONCATENATE(TEXT(B4184,"YYYY-M-DD")," ",TEXT(A4184,"HH:MM:SS"))</f>
        <v>2020-12-08 07:58:41</v>
      </c>
      <c r="D4184" s="2"/>
      <c r="E4184" s="2" t="s">
        <v>46720</v>
      </c>
      <c r="F4184" s="2" t="s">
        <v>46721</v>
      </c>
      <c r="G4184" s="2"/>
      <c r="H4184" s="2"/>
      <c r="I4184" s="1"/>
      <c r="J4184" s="1"/>
      <c r="K4184" s="1"/>
      <c r="L4184" s="1"/>
      <c r="M4184" s="2" t="s">
        <v>200</v>
      </c>
      <c r="N4184" s="2" t="s">
        <v>200</v>
      </c>
      <c r="O4184" s="2" t="s">
        <v>23</v>
      </c>
      <c r="P4184" s="1" t="s">
        <v>44606</v>
      </c>
    </row>
    <row r="4185" spans="1:16" x14ac:dyDescent="0.35">
      <c r="A4185" s="8">
        <v>44242</v>
      </c>
      <c r="B4185" s="9">
        <v>0.46011574074074074</v>
      </c>
      <c r="C4185" s="2" t="s">
        <v>10778</v>
      </c>
      <c r="D4185" s="10" t="s">
        <v>10779</v>
      </c>
      <c r="E4185" s="11" t="s">
        <v>10780</v>
      </c>
      <c r="F4185" s="11" t="s">
        <v>10781</v>
      </c>
      <c r="G4185" s="2" t="s">
        <v>20</v>
      </c>
      <c r="H4185" s="1"/>
      <c r="I4185" s="1"/>
      <c r="J4185" s="1"/>
      <c r="K4185" s="12"/>
      <c r="L4185" s="12"/>
      <c r="M4185" s="2" t="s">
        <v>100</v>
      </c>
      <c r="N4185" s="2" t="s">
        <v>57</v>
      </c>
      <c r="O4185" s="2" t="s">
        <v>23</v>
      </c>
      <c r="P4185" s="2" t="s">
        <v>24</v>
      </c>
    </row>
    <row r="4186" spans="1:16" x14ac:dyDescent="0.35">
      <c r="A4186" s="8">
        <v>44190</v>
      </c>
      <c r="B4186" s="9">
        <v>0.47668981481481482</v>
      </c>
      <c r="C4186" s="2" t="s">
        <v>21863</v>
      </c>
      <c r="D4186" s="10" t="s">
        <v>21864</v>
      </c>
      <c r="E4186" s="11" t="s">
        <v>21865</v>
      </c>
      <c r="F4186" s="11" t="s">
        <v>21866</v>
      </c>
      <c r="G4186" s="2" t="s">
        <v>19179</v>
      </c>
      <c r="H4186" s="2" t="s">
        <v>19180</v>
      </c>
      <c r="I4186" s="2"/>
      <c r="J4186" s="2"/>
      <c r="K4186" s="12"/>
      <c r="L4186" s="12"/>
      <c r="M4186" s="2" t="s">
        <v>40</v>
      </c>
      <c r="N4186" s="2" t="s">
        <v>113</v>
      </c>
      <c r="O4186" s="2" t="s">
        <v>23</v>
      </c>
      <c r="P4186" s="2" t="s">
        <v>24</v>
      </c>
    </row>
    <row r="4187" spans="1:16" x14ac:dyDescent="0.35">
      <c r="A4187" s="13">
        <v>0.48731481481481481</v>
      </c>
      <c r="B4187" s="14">
        <v>44266</v>
      </c>
      <c r="C4187" s="1" t="s">
        <v>45736</v>
      </c>
      <c r="D4187" s="1"/>
      <c r="E4187" s="1" t="s">
        <v>45737</v>
      </c>
      <c r="F4187" s="2" t="s">
        <v>45738</v>
      </c>
      <c r="G4187" s="1"/>
      <c r="H4187" s="1"/>
      <c r="I4187" s="1"/>
      <c r="J4187" s="1"/>
      <c r="K4187" s="1"/>
      <c r="L4187" s="1"/>
      <c r="M4187" s="1" t="s">
        <v>200</v>
      </c>
      <c r="N4187" s="1" t="s">
        <v>87</v>
      </c>
      <c r="O4187" s="1" t="s">
        <v>23</v>
      </c>
      <c r="P4187" s="1" t="s">
        <v>44606</v>
      </c>
    </row>
    <row r="4188" spans="1:16" x14ac:dyDescent="0.35">
      <c r="A4188" s="8">
        <v>44242</v>
      </c>
      <c r="B4188" s="9">
        <v>0.22155092592592593</v>
      </c>
      <c r="C4188" s="2" t="s">
        <v>10972</v>
      </c>
      <c r="D4188" s="10" t="s">
        <v>10973</v>
      </c>
      <c r="E4188" s="11" t="s">
        <v>10974</v>
      </c>
      <c r="F4188" s="11" t="s">
        <v>10975</v>
      </c>
      <c r="G4188" s="2" t="s">
        <v>20</v>
      </c>
      <c r="H4188" s="1"/>
      <c r="I4188" s="1"/>
      <c r="J4188" s="1"/>
      <c r="K4188" s="12"/>
      <c r="L4188" s="12"/>
      <c r="M4188" s="2" t="s">
        <v>40</v>
      </c>
      <c r="N4188" s="2" t="s">
        <v>354</v>
      </c>
      <c r="O4188" s="2" t="s">
        <v>23</v>
      </c>
      <c r="P4188" s="2" t="s">
        <v>24</v>
      </c>
    </row>
    <row r="4189" spans="1:16" x14ac:dyDescent="0.35">
      <c r="A4189" s="13">
        <v>0.47532407407407407</v>
      </c>
      <c r="B4189" s="14">
        <v>44265</v>
      </c>
      <c r="C4189" s="2" t="s">
        <v>47838</v>
      </c>
      <c r="D4189" s="2"/>
      <c r="E4189" s="2" t="s">
        <v>47839</v>
      </c>
      <c r="F4189" s="2" t="s">
        <v>47839</v>
      </c>
      <c r="G4189" s="2"/>
      <c r="H4189" s="2"/>
      <c r="I4189" s="2"/>
      <c r="J4189" s="2"/>
      <c r="K4189" s="2"/>
      <c r="L4189" s="1"/>
      <c r="M4189" s="2" t="s">
        <v>200</v>
      </c>
      <c r="N4189" s="2" t="s">
        <v>200</v>
      </c>
      <c r="O4189" s="2" t="s">
        <v>23</v>
      </c>
      <c r="P4189" s="1" t="s">
        <v>44606</v>
      </c>
    </row>
    <row r="4190" spans="1:16" x14ac:dyDescent="0.35">
      <c r="A4190" s="8">
        <v>44251</v>
      </c>
      <c r="B4190" s="9">
        <v>0.80494212962962963</v>
      </c>
      <c r="C4190" s="2" t="s">
        <v>3932</v>
      </c>
      <c r="D4190" s="10" t="s">
        <v>3933</v>
      </c>
      <c r="E4190" s="11" t="s">
        <v>3934</v>
      </c>
      <c r="F4190" s="11" t="s">
        <v>3935</v>
      </c>
      <c r="G4190" s="2" t="s">
        <v>20</v>
      </c>
      <c r="H4190" s="1"/>
      <c r="I4190" s="1"/>
      <c r="J4190" s="1"/>
      <c r="K4190" s="12"/>
      <c r="L4190" s="12"/>
      <c r="M4190" s="2" t="s">
        <v>73</v>
      </c>
      <c r="N4190" s="2" t="s">
        <v>162</v>
      </c>
      <c r="O4190" s="2" t="s">
        <v>23</v>
      </c>
      <c r="P4190" s="2" t="s">
        <v>24</v>
      </c>
    </row>
    <row r="4191" spans="1:16" x14ac:dyDescent="0.35">
      <c r="A4191" s="8">
        <v>44257</v>
      </c>
      <c r="B4191" s="9">
        <v>0.24961805555555558</v>
      </c>
      <c r="C4191" s="2" t="s">
        <v>185</v>
      </c>
      <c r="D4191" s="10" t="s">
        <v>186</v>
      </c>
      <c r="E4191" s="11" t="s">
        <v>187</v>
      </c>
      <c r="F4191" s="11" t="s">
        <v>188</v>
      </c>
      <c r="G4191" s="2" t="s">
        <v>20</v>
      </c>
      <c r="H4191" s="1"/>
      <c r="I4191" s="1"/>
      <c r="J4191" s="1"/>
      <c r="K4191" s="12"/>
      <c r="L4191" s="12"/>
      <c r="M4191" s="2" t="s">
        <v>189</v>
      </c>
      <c r="N4191" s="2" t="s">
        <v>190</v>
      </c>
      <c r="O4191" s="2" t="s">
        <v>23</v>
      </c>
      <c r="P4191" s="2" t="s">
        <v>24</v>
      </c>
    </row>
    <row r="4192" spans="1:16" x14ac:dyDescent="0.35">
      <c r="A4192" s="13">
        <v>0.77439814814814811</v>
      </c>
      <c r="B4192" s="14">
        <v>44260</v>
      </c>
      <c r="C4192" s="1" t="s">
        <v>49166</v>
      </c>
      <c r="D4192" s="1"/>
      <c r="E4192" s="1" t="s">
        <v>49167</v>
      </c>
      <c r="F4192" s="2" t="s">
        <v>49168</v>
      </c>
      <c r="G4192" s="1"/>
      <c r="H4192" s="1"/>
      <c r="I4192" s="1"/>
      <c r="J4192" s="1"/>
      <c r="K4192" s="1"/>
      <c r="L4192" s="1"/>
      <c r="M4192" s="1" t="s">
        <v>87</v>
      </c>
      <c r="N4192" s="1" t="s">
        <v>200</v>
      </c>
      <c r="O4192" s="1" t="s">
        <v>23</v>
      </c>
      <c r="P4192" s="1" t="s">
        <v>44606</v>
      </c>
    </row>
    <row r="4193" spans="1:16" x14ac:dyDescent="0.35">
      <c r="A4193" s="8">
        <v>44250</v>
      </c>
      <c r="B4193" s="9">
        <v>0.54097222222222219</v>
      </c>
      <c r="C4193" s="2" t="s">
        <v>4787</v>
      </c>
      <c r="D4193" s="10" t="s">
        <v>4788</v>
      </c>
      <c r="E4193" s="11" t="s">
        <v>4789</v>
      </c>
      <c r="F4193" s="11" t="s">
        <v>4790</v>
      </c>
      <c r="G4193" s="2" t="s">
        <v>20</v>
      </c>
      <c r="H4193" s="1"/>
      <c r="I4193" s="1"/>
      <c r="J4193" s="1"/>
      <c r="K4193" s="12"/>
      <c r="L4193" s="12"/>
      <c r="M4193" s="2" t="s">
        <v>45</v>
      </c>
      <c r="N4193" s="2" t="s">
        <v>74</v>
      </c>
      <c r="O4193" s="2" t="s">
        <v>23</v>
      </c>
      <c r="P4193" s="2" t="s">
        <v>24</v>
      </c>
    </row>
    <row r="4194" spans="1:16" x14ac:dyDescent="0.35">
      <c r="A4194" s="8">
        <v>44182</v>
      </c>
      <c r="B4194" s="9">
        <v>0.25277777777777777</v>
      </c>
      <c r="C4194" s="2" t="s">
        <v>37075</v>
      </c>
      <c r="D4194" s="10" t="s">
        <v>37076</v>
      </c>
      <c r="E4194" s="11" t="s">
        <v>37077</v>
      </c>
      <c r="F4194" s="11" t="s">
        <v>37078</v>
      </c>
      <c r="G4194" s="2" t="s">
        <v>31835</v>
      </c>
      <c r="H4194" s="2" t="s">
        <v>31836</v>
      </c>
      <c r="I4194" s="2"/>
      <c r="J4194" s="2"/>
      <c r="K4194" s="12"/>
      <c r="L4194" s="12"/>
      <c r="M4194" s="2" t="s">
        <v>87</v>
      </c>
      <c r="N4194" s="2" t="s">
        <v>180</v>
      </c>
      <c r="O4194" s="2" t="s">
        <v>23</v>
      </c>
      <c r="P4194" s="2" t="s">
        <v>24</v>
      </c>
    </row>
    <row r="4195" spans="1:16" x14ac:dyDescent="0.35">
      <c r="A4195" s="8">
        <v>44252</v>
      </c>
      <c r="B4195" s="9">
        <v>0.12475694444444445</v>
      </c>
      <c r="C4195" s="2" t="s">
        <v>14338</v>
      </c>
      <c r="D4195" s="10" t="s">
        <v>14339</v>
      </c>
      <c r="E4195" s="11" t="s">
        <v>14340</v>
      </c>
      <c r="F4195" s="11" t="s">
        <v>14341</v>
      </c>
      <c r="G4195" s="2" t="s">
        <v>12215</v>
      </c>
      <c r="H4195" s="2" t="s">
        <v>12216</v>
      </c>
      <c r="I4195" s="2"/>
      <c r="J4195" s="2"/>
      <c r="K4195" s="12"/>
      <c r="L4195" s="12"/>
      <c r="M4195" s="2" t="s">
        <v>40</v>
      </c>
      <c r="N4195" s="2" t="s">
        <v>399</v>
      </c>
      <c r="O4195" s="2" t="s">
        <v>23</v>
      </c>
      <c r="P4195" s="2" t="s">
        <v>24</v>
      </c>
    </row>
    <row r="4196" spans="1:16" x14ac:dyDescent="0.35">
      <c r="A4196" s="8">
        <v>44190</v>
      </c>
      <c r="B4196" s="9">
        <v>0.27336805555555554</v>
      </c>
      <c r="C4196" s="2" t="s">
        <v>22236</v>
      </c>
      <c r="D4196" s="10" t="s">
        <v>22237</v>
      </c>
      <c r="E4196" s="11" t="s">
        <v>22238</v>
      </c>
      <c r="F4196" s="11" t="s">
        <v>22239</v>
      </c>
      <c r="G4196" s="2" t="s">
        <v>19179</v>
      </c>
      <c r="H4196" s="2" t="s">
        <v>19180</v>
      </c>
      <c r="I4196" s="2"/>
      <c r="J4196" s="2"/>
      <c r="K4196" s="12"/>
      <c r="L4196" s="12"/>
      <c r="M4196" s="2" t="s">
        <v>29</v>
      </c>
      <c r="N4196" s="2" t="s">
        <v>73</v>
      </c>
      <c r="O4196" s="2" t="s">
        <v>23</v>
      </c>
      <c r="P4196" s="2" t="s">
        <v>24</v>
      </c>
    </row>
    <row r="4197" spans="1:16" x14ac:dyDescent="0.35">
      <c r="A4197" s="8">
        <v>44187</v>
      </c>
      <c r="B4197" s="9">
        <v>0.68743055555555566</v>
      </c>
      <c r="C4197" s="2" t="s">
        <v>35022</v>
      </c>
      <c r="D4197" s="10" t="s">
        <v>35023</v>
      </c>
      <c r="E4197" s="11" t="s">
        <v>35024</v>
      </c>
      <c r="F4197" s="11" t="s">
        <v>35025</v>
      </c>
      <c r="G4197" s="2" t="s">
        <v>31835</v>
      </c>
      <c r="H4197" s="2" t="s">
        <v>31836</v>
      </c>
      <c r="I4197" s="2"/>
      <c r="J4197" s="2"/>
      <c r="K4197" s="12"/>
      <c r="L4197" s="12"/>
      <c r="M4197" s="2" t="s">
        <v>57</v>
      </c>
      <c r="N4197" s="2" t="s">
        <v>35026</v>
      </c>
      <c r="O4197" s="2" t="s">
        <v>23</v>
      </c>
      <c r="P4197" s="2" t="s">
        <v>24</v>
      </c>
    </row>
    <row r="4198" spans="1:16" x14ac:dyDescent="0.35">
      <c r="A4198" s="8">
        <v>44255</v>
      </c>
      <c r="B4198" s="9">
        <v>0.40988425925925925</v>
      </c>
      <c r="C4198" s="2" t="s">
        <v>1307</v>
      </c>
      <c r="D4198" s="10" t="s">
        <v>1308</v>
      </c>
      <c r="E4198" s="11" t="s">
        <v>1309</v>
      </c>
      <c r="F4198" s="11" t="s">
        <v>1310</v>
      </c>
      <c r="G4198" s="2" t="s">
        <v>20</v>
      </c>
      <c r="H4198" s="1"/>
      <c r="I4198" s="1"/>
      <c r="J4198" s="1"/>
      <c r="K4198" s="12"/>
      <c r="L4198" s="12"/>
      <c r="M4198" s="2" t="s">
        <v>73</v>
      </c>
      <c r="N4198" s="2" t="s">
        <v>331</v>
      </c>
      <c r="O4198" s="2" t="s">
        <v>23</v>
      </c>
      <c r="P4198" s="2" t="s">
        <v>24</v>
      </c>
    </row>
    <row r="4199" spans="1:16" x14ac:dyDescent="0.35">
      <c r="A4199" s="8">
        <v>44182</v>
      </c>
      <c r="B4199" s="9">
        <v>0.54046296296296303</v>
      </c>
      <c r="C4199" s="2" t="s">
        <v>26656</v>
      </c>
      <c r="D4199" s="10" t="s">
        <v>26657</v>
      </c>
      <c r="E4199" s="11" t="s">
        <v>26658</v>
      </c>
      <c r="F4199" s="11" t="s">
        <v>26659</v>
      </c>
      <c r="G4199" s="2" t="s">
        <v>19179</v>
      </c>
      <c r="H4199" s="2" t="s">
        <v>19180</v>
      </c>
      <c r="I4199" s="2"/>
      <c r="J4199" s="2"/>
      <c r="K4199" s="12"/>
      <c r="L4199" s="12"/>
      <c r="M4199" s="2" t="s">
        <v>45</v>
      </c>
      <c r="N4199" s="2" t="s">
        <v>67</v>
      </c>
      <c r="O4199" s="2" t="s">
        <v>23</v>
      </c>
      <c r="P4199" s="2" t="s">
        <v>24</v>
      </c>
    </row>
    <row r="4200" spans="1:16" x14ac:dyDescent="0.35">
      <c r="A4200" s="8">
        <v>44185</v>
      </c>
      <c r="B4200" s="9">
        <v>0.2399537037037037</v>
      </c>
      <c r="C4200" s="2" t="s">
        <v>25180</v>
      </c>
      <c r="D4200" s="10" t="s">
        <v>25181</v>
      </c>
      <c r="E4200" s="11" t="s">
        <v>25182</v>
      </c>
      <c r="F4200" s="11" t="s">
        <v>25183</v>
      </c>
      <c r="G4200" s="2" t="s">
        <v>19179</v>
      </c>
      <c r="H4200" s="2" t="s">
        <v>19180</v>
      </c>
      <c r="I4200" s="2"/>
      <c r="J4200" s="2"/>
      <c r="K4200" s="12"/>
      <c r="L4200" s="12"/>
      <c r="M4200" s="2" t="s">
        <v>87</v>
      </c>
      <c r="N4200" s="2" t="s">
        <v>40</v>
      </c>
      <c r="O4200" s="2" t="s">
        <v>23</v>
      </c>
      <c r="P4200" s="2" t="s">
        <v>24</v>
      </c>
    </row>
    <row r="4201" spans="1:16" x14ac:dyDescent="0.35">
      <c r="A4201" s="8">
        <v>44251</v>
      </c>
      <c r="B4201" s="9">
        <v>0.6806712962962963</v>
      </c>
      <c r="C4201" s="2" t="s">
        <v>4065</v>
      </c>
      <c r="D4201" s="10" t="s">
        <v>4066</v>
      </c>
      <c r="E4201" s="11" t="s">
        <v>4067</v>
      </c>
      <c r="F4201" s="11" t="s">
        <v>4068</v>
      </c>
      <c r="G4201" s="2" t="s">
        <v>20</v>
      </c>
      <c r="H4201" s="1"/>
      <c r="I4201" s="1"/>
      <c r="J4201" s="1"/>
      <c r="K4201" s="12"/>
      <c r="L4201" s="12"/>
      <c r="M4201" s="2" t="s">
        <v>29</v>
      </c>
      <c r="N4201" s="2" t="s">
        <v>52</v>
      </c>
      <c r="O4201" s="2" t="s">
        <v>23</v>
      </c>
      <c r="P4201" s="2" t="s">
        <v>24</v>
      </c>
    </row>
    <row r="4202" spans="1:16" x14ac:dyDescent="0.35">
      <c r="A4202" s="8">
        <v>44180</v>
      </c>
      <c r="B4202" s="9">
        <v>0.34032407407407406</v>
      </c>
      <c r="C4202" s="2" t="s">
        <v>18461</v>
      </c>
      <c r="D4202" s="10" t="s">
        <v>18462</v>
      </c>
      <c r="E4202" s="11" t="s">
        <v>18463</v>
      </c>
      <c r="F4202" s="11" t="s">
        <v>18464</v>
      </c>
      <c r="G4202" s="2" t="s">
        <v>12215</v>
      </c>
      <c r="H4202" s="2" t="s">
        <v>12216</v>
      </c>
      <c r="I4202" s="2"/>
      <c r="J4202" s="2"/>
      <c r="K4202" s="12"/>
      <c r="L4202" s="12"/>
      <c r="M4202" s="2" t="s">
        <v>51</v>
      </c>
      <c r="N4202" s="2" t="s">
        <v>890</v>
      </c>
      <c r="O4202" s="2" t="s">
        <v>23</v>
      </c>
      <c r="P4202" s="2" t="s">
        <v>24</v>
      </c>
    </row>
    <row r="4203" spans="1:16" x14ac:dyDescent="0.35">
      <c r="A4203" s="8">
        <v>44246</v>
      </c>
      <c r="B4203" s="9">
        <v>0.18758101851851852</v>
      </c>
      <c r="C4203" s="2" t="s">
        <v>7891</v>
      </c>
      <c r="D4203" s="10" t="s">
        <v>7892</v>
      </c>
      <c r="E4203" s="11" t="s">
        <v>7893</v>
      </c>
      <c r="F4203" s="11" t="s">
        <v>7894</v>
      </c>
      <c r="G4203" s="2" t="s">
        <v>20</v>
      </c>
      <c r="H4203" s="1"/>
      <c r="I4203" s="1"/>
      <c r="J4203" s="1"/>
      <c r="K4203" s="12"/>
      <c r="L4203" s="12"/>
      <c r="M4203" s="2" t="s">
        <v>73</v>
      </c>
      <c r="N4203" s="2" t="s">
        <v>257</v>
      </c>
      <c r="O4203" s="2" t="s">
        <v>23</v>
      </c>
      <c r="P4203" s="2" t="s">
        <v>24</v>
      </c>
    </row>
    <row r="4204" spans="1:16" x14ac:dyDescent="0.35">
      <c r="A4204" s="8">
        <v>44242</v>
      </c>
      <c r="B4204" s="9">
        <v>5.4895833333333331E-2</v>
      </c>
      <c r="C4204" s="2" t="s">
        <v>11044</v>
      </c>
      <c r="D4204" s="10" t="s">
        <v>11045</v>
      </c>
      <c r="E4204" s="11" t="s">
        <v>11046</v>
      </c>
      <c r="F4204" s="11" t="s">
        <v>11047</v>
      </c>
      <c r="G4204" s="2" t="s">
        <v>20</v>
      </c>
      <c r="H4204" s="1"/>
      <c r="I4204" s="1"/>
      <c r="J4204" s="1"/>
      <c r="K4204" s="12"/>
      <c r="L4204" s="12"/>
      <c r="M4204" s="2" t="s">
        <v>87</v>
      </c>
      <c r="N4204" s="2" t="s">
        <v>62</v>
      </c>
      <c r="O4204" s="2" t="s">
        <v>23</v>
      </c>
      <c r="P4204" s="2" t="s">
        <v>24</v>
      </c>
    </row>
    <row r="4205" spans="1:16" x14ac:dyDescent="0.35">
      <c r="A4205" s="13">
        <v>0.81776620370370379</v>
      </c>
      <c r="B4205" s="14">
        <v>44256</v>
      </c>
      <c r="C4205" s="2" t="s">
        <v>46412</v>
      </c>
      <c r="D4205" s="2"/>
      <c r="E4205" s="2" t="s">
        <v>46413</v>
      </c>
      <c r="F4205" s="2" t="s">
        <v>46414</v>
      </c>
      <c r="G4205" s="2"/>
      <c r="H4205" s="1"/>
      <c r="I4205" s="2"/>
      <c r="J4205" s="2"/>
      <c r="K4205" s="2"/>
      <c r="L4205" s="1"/>
      <c r="M4205" s="2" t="s">
        <v>200</v>
      </c>
      <c r="N4205" s="2" t="s">
        <v>200</v>
      </c>
      <c r="O4205" s="2" t="s">
        <v>23</v>
      </c>
      <c r="P4205" s="1" t="s">
        <v>44606</v>
      </c>
    </row>
    <row r="4206" spans="1:16" x14ac:dyDescent="0.35">
      <c r="A4206" s="8">
        <v>44179</v>
      </c>
      <c r="B4206" s="9">
        <v>0.34236111111111112</v>
      </c>
      <c r="C4206" s="2" t="s">
        <v>28660</v>
      </c>
      <c r="D4206" s="10" t="s">
        <v>28661</v>
      </c>
      <c r="E4206" s="11" t="s">
        <v>28662</v>
      </c>
      <c r="F4206" s="11" t="s">
        <v>28663</v>
      </c>
      <c r="G4206" s="2" t="s">
        <v>19179</v>
      </c>
      <c r="H4206" s="2" t="s">
        <v>19180</v>
      </c>
      <c r="I4206" s="2"/>
      <c r="J4206" s="2"/>
      <c r="K4206" s="12"/>
      <c r="L4206" s="12"/>
      <c r="M4206" s="2" t="s">
        <v>45</v>
      </c>
      <c r="N4206" s="2" t="s">
        <v>100</v>
      </c>
      <c r="O4206" s="2" t="s">
        <v>23</v>
      </c>
      <c r="P4206" s="2" t="s">
        <v>24</v>
      </c>
    </row>
    <row r="4207" spans="1:16" x14ac:dyDescent="0.35">
      <c r="A4207" s="8">
        <v>44175</v>
      </c>
      <c r="B4207" s="9">
        <v>0.80208333333333337</v>
      </c>
      <c r="C4207" s="2" t="s">
        <v>39391</v>
      </c>
      <c r="D4207" s="10" t="s">
        <v>39392</v>
      </c>
      <c r="E4207" s="11" t="s">
        <v>39393</v>
      </c>
      <c r="F4207" s="11" t="s">
        <v>39394</v>
      </c>
      <c r="G4207" s="2" t="s">
        <v>31835</v>
      </c>
      <c r="H4207" s="2" t="s">
        <v>31836</v>
      </c>
      <c r="I4207" s="2"/>
      <c r="J4207" s="2"/>
      <c r="K4207" s="12"/>
      <c r="L4207" s="12"/>
      <c r="M4207" s="2" t="s">
        <v>73</v>
      </c>
      <c r="N4207" s="2" t="s">
        <v>488</v>
      </c>
      <c r="O4207" s="2" t="s">
        <v>23</v>
      </c>
      <c r="P4207" s="2" t="s">
        <v>24</v>
      </c>
    </row>
    <row r="4208" spans="1:16" x14ac:dyDescent="0.35">
      <c r="A4208" s="8">
        <v>44244</v>
      </c>
      <c r="B4208" s="9">
        <v>0.60422453703703705</v>
      </c>
      <c r="C4208" s="2" t="s">
        <v>9204</v>
      </c>
      <c r="D4208" s="10" t="s">
        <v>9205</v>
      </c>
      <c r="E4208" s="11" t="s">
        <v>9206</v>
      </c>
      <c r="F4208" s="11" t="s">
        <v>9207</v>
      </c>
      <c r="G4208" s="2" t="s">
        <v>20</v>
      </c>
      <c r="H4208" s="1"/>
      <c r="I4208" s="1"/>
      <c r="J4208" s="1"/>
      <c r="K4208" s="12"/>
      <c r="L4208" s="12"/>
      <c r="M4208" s="2" t="s">
        <v>29</v>
      </c>
      <c r="N4208" s="2" t="s">
        <v>143</v>
      </c>
      <c r="O4208" s="2" t="s">
        <v>23</v>
      </c>
      <c r="P4208" s="2" t="s">
        <v>24</v>
      </c>
    </row>
    <row r="4209" spans="1:16" x14ac:dyDescent="0.35">
      <c r="A4209" s="8">
        <v>44184</v>
      </c>
      <c r="B4209" s="9">
        <v>0.81244212962962958</v>
      </c>
      <c r="C4209" s="2" t="s">
        <v>36013</v>
      </c>
      <c r="D4209" s="10" t="s">
        <v>36014</v>
      </c>
      <c r="E4209" s="11" t="s">
        <v>36015</v>
      </c>
      <c r="F4209" s="11" t="s">
        <v>36015</v>
      </c>
      <c r="G4209" s="2" t="s">
        <v>31835</v>
      </c>
      <c r="H4209" s="2" t="s">
        <v>31836</v>
      </c>
      <c r="I4209" s="2"/>
      <c r="J4209" s="2"/>
      <c r="K4209" s="12"/>
      <c r="L4209" s="12"/>
      <c r="M4209" s="2" t="s">
        <v>87</v>
      </c>
      <c r="N4209" s="2" t="s">
        <v>247</v>
      </c>
      <c r="O4209" s="2" t="s">
        <v>23</v>
      </c>
      <c r="P4209" s="2" t="s">
        <v>24</v>
      </c>
    </row>
    <row r="4210" spans="1:16" x14ac:dyDescent="0.35">
      <c r="A4210" s="8">
        <v>44167</v>
      </c>
      <c r="B4210" s="9">
        <v>0.36249999999999999</v>
      </c>
      <c r="C4210" s="2" t="s">
        <v>31897</v>
      </c>
      <c r="D4210" s="10" t="s">
        <v>31898</v>
      </c>
      <c r="E4210" s="11" t="s">
        <v>31899</v>
      </c>
      <c r="F4210" s="11" t="s">
        <v>31900</v>
      </c>
      <c r="G4210" s="2" t="s">
        <v>31835</v>
      </c>
      <c r="H4210" s="2" t="s">
        <v>31836</v>
      </c>
      <c r="I4210" s="2"/>
      <c r="J4210" s="2"/>
      <c r="K4210" s="12"/>
      <c r="L4210" s="12"/>
      <c r="M4210" s="2" t="s">
        <v>87</v>
      </c>
      <c r="N4210" s="2" t="s">
        <v>189</v>
      </c>
      <c r="O4210" s="2" t="s">
        <v>23</v>
      </c>
      <c r="P4210" s="2" t="s">
        <v>24</v>
      </c>
    </row>
    <row r="4211" spans="1:16" x14ac:dyDescent="0.35">
      <c r="A4211" s="8">
        <v>44245</v>
      </c>
      <c r="B4211" s="9">
        <v>0.56942129629629623</v>
      </c>
      <c r="C4211" s="2" t="s">
        <v>8385</v>
      </c>
      <c r="D4211" s="10" t="s">
        <v>8386</v>
      </c>
      <c r="E4211" s="11" t="s">
        <v>8387</v>
      </c>
      <c r="F4211" s="11" t="s">
        <v>8388</v>
      </c>
      <c r="G4211" s="2" t="s">
        <v>20</v>
      </c>
      <c r="H4211" s="1"/>
      <c r="I4211" s="1"/>
      <c r="J4211" s="1"/>
      <c r="K4211" s="12"/>
      <c r="L4211" s="12"/>
      <c r="M4211" s="2" t="s">
        <v>100</v>
      </c>
      <c r="N4211" s="2" t="s">
        <v>2987</v>
      </c>
      <c r="O4211" s="2" t="s">
        <v>23</v>
      </c>
      <c r="P4211" s="2" t="s">
        <v>24</v>
      </c>
    </row>
    <row r="4212" spans="1:16" x14ac:dyDescent="0.35">
      <c r="A4212" s="8">
        <v>44186</v>
      </c>
      <c r="B4212" s="9">
        <v>0.70013888888888898</v>
      </c>
      <c r="C4212" s="2" t="s">
        <v>15728</v>
      </c>
      <c r="D4212" s="10" t="s">
        <v>15729</v>
      </c>
      <c r="E4212" s="11" t="s">
        <v>15730</v>
      </c>
      <c r="F4212" s="11" t="s">
        <v>15731</v>
      </c>
      <c r="G4212" s="2" t="s">
        <v>12215</v>
      </c>
      <c r="H4212" s="2" t="s">
        <v>12216</v>
      </c>
      <c r="I4212" s="2"/>
      <c r="J4212" s="2"/>
      <c r="K4212" s="12"/>
      <c r="L4212" s="12"/>
      <c r="M4212" s="2" t="s">
        <v>46</v>
      </c>
      <c r="N4212" s="2" t="s">
        <v>167</v>
      </c>
      <c r="O4212" s="2" t="s">
        <v>23</v>
      </c>
      <c r="P4212" s="2" t="s">
        <v>24</v>
      </c>
    </row>
    <row r="4213" spans="1:16" x14ac:dyDescent="0.35">
      <c r="A4213" s="8">
        <v>44184</v>
      </c>
      <c r="B4213" s="9">
        <v>2.8425925925925924E-2</v>
      </c>
      <c r="C4213" s="2" t="s">
        <v>25903</v>
      </c>
      <c r="D4213" s="10" t="s">
        <v>25904</v>
      </c>
      <c r="E4213" s="11" t="s">
        <v>25905</v>
      </c>
      <c r="F4213" s="11" t="s">
        <v>25906</v>
      </c>
      <c r="G4213" s="2" t="s">
        <v>19179</v>
      </c>
      <c r="H4213" s="2" t="s">
        <v>19180</v>
      </c>
      <c r="I4213" s="2"/>
      <c r="J4213" s="2"/>
      <c r="K4213" s="12"/>
      <c r="L4213" s="12"/>
      <c r="M4213" s="2" t="s">
        <v>87</v>
      </c>
      <c r="N4213" s="2" t="s">
        <v>87</v>
      </c>
      <c r="O4213" s="2" t="s">
        <v>23</v>
      </c>
      <c r="P4213" s="2" t="s">
        <v>24</v>
      </c>
    </row>
    <row r="4214" spans="1:16" x14ac:dyDescent="0.35">
      <c r="A4214" s="8">
        <v>44245</v>
      </c>
      <c r="B4214" s="9">
        <v>0.44590277777777776</v>
      </c>
      <c r="C4214" s="2" t="s">
        <v>8497</v>
      </c>
      <c r="D4214" s="10" t="s">
        <v>8498</v>
      </c>
      <c r="E4214" s="11" t="s">
        <v>8499</v>
      </c>
      <c r="F4214" s="11" t="s">
        <v>8500</v>
      </c>
      <c r="G4214" s="2" t="s">
        <v>20</v>
      </c>
      <c r="H4214" s="1"/>
      <c r="I4214" s="1"/>
      <c r="J4214" s="1"/>
      <c r="K4214" s="12"/>
      <c r="L4214" s="12"/>
      <c r="M4214" s="2" t="s">
        <v>45</v>
      </c>
      <c r="N4214" s="2" t="s">
        <v>189</v>
      </c>
      <c r="O4214" s="2" t="s">
        <v>23</v>
      </c>
      <c r="P4214" s="2" t="s">
        <v>24</v>
      </c>
    </row>
    <row r="4215" spans="1:16" x14ac:dyDescent="0.35">
      <c r="A4215" s="8">
        <v>44176</v>
      </c>
      <c r="B4215" s="9">
        <v>0.83680555555555547</v>
      </c>
      <c r="C4215" s="2" t="s">
        <v>39004</v>
      </c>
      <c r="D4215" s="10" t="s">
        <v>39005</v>
      </c>
      <c r="E4215" s="11" t="s">
        <v>39006</v>
      </c>
      <c r="F4215" s="11" t="s">
        <v>39007</v>
      </c>
      <c r="G4215" s="2" t="s">
        <v>31835</v>
      </c>
      <c r="H4215" s="2" t="s">
        <v>31836</v>
      </c>
      <c r="I4215" s="2"/>
      <c r="J4215" s="2"/>
      <c r="K4215" s="12"/>
      <c r="L4215" s="12"/>
      <c r="M4215" s="2" t="s">
        <v>200</v>
      </c>
      <c r="N4215" s="2" t="s">
        <v>74</v>
      </c>
      <c r="O4215" s="2" t="s">
        <v>23</v>
      </c>
      <c r="P4215" s="2" t="s">
        <v>24</v>
      </c>
    </row>
    <row r="4216" spans="1:16" x14ac:dyDescent="0.35">
      <c r="A4216" s="8">
        <v>44241</v>
      </c>
      <c r="B4216" s="9">
        <v>0.62504629629629627</v>
      </c>
      <c r="C4216" s="2" t="s">
        <v>11351</v>
      </c>
      <c r="D4216" s="10" t="s">
        <v>11352</v>
      </c>
      <c r="E4216" s="11" t="s">
        <v>11353</v>
      </c>
      <c r="F4216" s="11" t="s">
        <v>11354</v>
      </c>
      <c r="G4216" s="2" t="s">
        <v>20</v>
      </c>
      <c r="H4216" s="1"/>
      <c r="I4216" s="1"/>
      <c r="J4216" s="1"/>
      <c r="K4216" s="12"/>
      <c r="L4216" s="12"/>
      <c r="M4216" s="2" t="s">
        <v>45</v>
      </c>
      <c r="N4216" s="2" t="s">
        <v>21</v>
      </c>
      <c r="O4216" s="2" t="s">
        <v>23</v>
      </c>
      <c r="P4216" s="2" t="s">
        <v>24</v>
      </c>
    </row>
    <row r="4217" spans="1:16" x14ac:dyDescent="0.35">
      <c r="A4217" s="13">
        <v>0.28150462962962963</v>
      </c>
      <c r="B4217" s="14">
        <v>44256</v>
      </c>
      <c r="C4217" s="2" t="s">
        <v>46563</v>
      </c>
      <c r="D4217" s="2"/>
      <c r="E4217" s="2" t="s">
        <v>46564</v>
      </c>
      <c r="F4217" s="2" t="s">
        <v>46565</v>
      </c>
      <c r="G4217" s="2"/>
      <c r="H4217" s="1"/>
      <c r="I4217" s="1"/>
      <c r="J4217" s="1"/>
      <c r="K4217" s="1"/>
      <c r="L4217" s="1"/>
      <c r="M4217" s="2" t="s">
        <v>200</v>
      </c>
      <c r="N4217" s="2" t="s">
        <v>200</v>
      </c>
      <c r="O4217" s="2" t="s">
        <v>23</v>
      </c>
      <c r="P4217" s="1" t="s">
        <v>44606</v>
      </c>
    </row>
    <row r="4218" spans="1:16" x14ac:dyDescent="0.35">
      <c r="A4218" s="8">
        <v>44166</v>
      </c>
      <c r="B4218" s="9">
        <v>0.7142708333333333</v>
      </c>
      <c r="C4218" s="2" t="s">
        <v>32145</v>
      </c>
      <c r="D4218" s="10" t="s">
        <v>32146</v>
      </c>
      <c r="E4218" s="11" t="s">
        <v>32147</v>
      </c>
      <c r="F4218" s="11" t="s">
        <v>32148</v>
      </c>
      <c r="G4218" s="2" t="s">
        <v>31835</v>
      </c>
      <c r="H4218" s="2" t="s">
        <v>31836</v>
      </c>
      <c r="I4218" s="2"/>
      <c r="J4218" s="2"/>
      <c r="K4218" s="12"/>
      <c r="L4218" s="12"/>
      <c r="M4218" s="2" t="s">
        <v>100</v>
      </c>
      <c r="N4218" s="2" t="s">
        <v>180</v>
      </c>
      <c r="O4218" s="2" t="s">
        <v>23</v>
      </c>
      <c r="P4218" s="2" t="s">
        <v>24</v>
      </c>
    </row>
    <row r="4219" spans="1:16" x14ac:dyDescent="0.35">
      <c r="A4219" s="8">
        <v>44248</v>
      </c>
      <c r="B4219" s="9">
        <v>0.72222222222222221</v>
      </c>
      <c r="C4219" s="2" t="s">
        <v>6138</v>
      </c>
      <c r="D4219" s="10" t="s">
        <v>6139</v>
      </c>
      <c r="E4219" s="11" t="s">
        <v>6140</v>
      </c>
      <c r="F4219" s="11" t="s">
        <v>6141</v>
      </c>
      <c r="G4219" s="2" t="s">
        <v>20</v>
      </c>
      <c r="H4219" s="1"/>
      <c r="I4219" s="1"/>
      <c r="J4219" s="1"/>
      <c r="K4219" s="12"/>
      <c r="L4219" s="12"/>
      <c r="M4219" s="2" t="s">
        <v>100</v>
      </c>
      <c r="N4219" s="2" t="s">
        <v>67</v>
      </c>
      <c r="O4219" s="2" t="s">
        <v>23</v>
      </c>
      <c r="P4219" s="2" t="s">
        <v>24</v>
      </c>
    </row>
    <row r="4220" spans="1:16" x14ac:dyDescent="0.35">
      <c r="A4220" s="8">
        <v>44179</v>
      </c>
      <c r="B4220" s="9">
        <v>0.61111111111111105</v>
      </c>
      <c r="C4220" s="2" t="s">
        <v>38076</v>
      </c>
      <c r="D4220" s="10" t="s">
        <v>38077</v>
      </c>
      <c r="E4220" s="11" t="s">
        <v>38078</v>
      </c>
      <c r="F4220" s="11" t="s">
        <v>38079</v>
      </c>
      <c r="G4220" s="2" t="s">
        <v>31835</v>
      </c>
      <c r="H4220" s="2" t="s">
        <v>31836</v>
      </c>
      <c r="I4220" s="2"/>
      <c r="J4220" s="2"/>
      <c r="K4220" s="12"/>
      <c r="L4220" s="12"/>
      <c r="M4220" s="2" t="s">
        <v>21</v>
      </c>
      <c r="N4220" s="2" t="s">
        <v>195</v>
      </c>
      <c r="O4220" s="2" t="s">
        <v>23</v>
      </c>
      <c r="P4220" s="2" t="s">
        <v>24</v>
      </c>
    </row>
    <row r="4221" spans="1:16" x14ac:dyDescent="0.35">
      <c r="A4221" s="13">
        <v>0.85395833333333337</v>
      </c>
      <c r="B4221" s="14">
        <v>44263</v>
      </c>
      <c r="C4221" s="1" t="s">
        <v>49186</v>
      </c>
      <c r="D4221" s="1"/>
      <c r="E4221" s="1" t="s">
        <v>49187</v>
      </c>
      <c r="F4221" s="2" t="s">
        <v>49188</v>
      </c>
      <c r="G4221" s="1"/>
      <c r="H4221" s="1"/>
      <c r="I4221" s="1"/>
      <c r="J4221" s="1"/>
      <c r="K4221" s="1"/>
      <c r="L4221" s="1"/>
      <c r="M4221" s="1" t="s">
        <v>200</v>
      </c>
      <c r="N4221" s="1" t="s">
        <v>200</v>
      </c>
      <c r="O4221" s="1" t="s">
        <v>23</v>
      </c>
      <c r="P4221" s="1" t="s">
        <v>44606</v>
      </c>
    </row>
    <row r="4222" spans="1:16" x14ac:dyDescent="0.35">
      <c r="A4222" s="8">
        <v>44181</v>
      </c>
      <c r="B4222" s="9">
        <v>0.42421296296296296</v>
      </c>
      <c r="C4222" s="2" t="s">
        <v>27340</v>
      </c>
      <c r="D4222" s="10" t="s">
        <v>27341</v>
      </c>
      <c r="E4222" s="11" t="s">
        <v>27342</v>
      </c>
      <c r="F4222" s="11" t="s">
        <v>27343</v>
      </c>
      <c r="G4222" s="2" t="s">
        <v>19179</v>
      </c>
      <c r="H4222" s="2" t="s">
        <v>19180</v>
      </c>
      <c r="I4222" s="2"/>
      <c r="J4222" s="2"/>
      <c r="K4222" s="12"/>
      <c r="L4222" s="12"/>
      <c r="M4222" s="2" t="s">
        <v>200</v>
      </c>
      <c r="N4222" s="2" t="s">
        <v>46</v>
      </c>
      <c r="O4222" s="2" t="s">
        <v>23</v>
      </c>
      <c r="P4222" s="2" t="s">
        <v>24</v>
      </c>
    </row>
    <row r="4223" spans="1:16" x14ac:dyDescent="0.35">
      <c r="A4223" s="8">
        <v>44245</v>
      </c>
      <c r="B4223" s="9">
        <v>0.47165509259259258</v>
      </c>
      <c r="C4223" s="2" t="s">
        <v>8469</v>
      </c>
      <c r="D4223" s="10" t="s">
        <v>8470</v>
      </c>
      <c r="E4223" s="11" t="s">
        <v>8471</v>
      </c>
      <c r="F4223" s="11" t="s">
        <v>8472</v>
      </c>
      <c r="G4223" s="2" t="s">
        <v>20</v>
      </c>
      <c r="H4223" s="1"/>
      <c r="I4223" s="1"/>
      <c r="J4223" s="1"/>
      <c r="K4223" s="12"/>
      <c r="L4223" s="12"/>
      <c r="M4223" s="2" t="s">
        <v>21</v>
      </c>
      <c r="N4223" s="2" t="s">
        <v>252</v>
      </c>
      <c r="O4223" s="2" t="s">
        <v>23</v>
      </c>
      <c r="P4223" s="2" t="s">
        <v>24</v>
      </c>
    </row>
    <row r="4224" spans="1:16" x14ac:dyDescent="0.35">
      <c r="A4224" s="8">
        <v>44192</v>
      </c>
      <c r="B4224" s="9">
        <v>0.85340277777777773</v>
      </c>
      <c r="C4224" s="2" t="s">
        <v>32894</v>
      </c>
      <c r="D4224" s="10" t="s">
        <v>32895</v>
      </c>
      <c r="E4224" s="11" t="s">
        <v>32896</v>
      </c>
      <c r="F4224" s="11" t="s">
        <v>32897</v>
      </c>
      <c r="G4224" s="2" t="s">
        <v>31835</v>
      </c>
      <c r="H4224" s="2" t="s">
        <v>31836</v>
      </c>
      <c r="I4224" s="2"/>
      <c r="J4224" s="2"/>
      <c r="K4224" s="12"/>
      <c r="L4224" s="12"/>
      <c r="M4224" s="2" t="s">
        <v>190</v>
      </c>
      <c r="N4224" s="2" t="s">
        <v>891</v>
      </c>
      <c r="O4224" s="2" t="s">
        <v>23</v>
      </c>
      <c r="P4224" s="2" t="s">
        <v>24</v>
      </c>
    </row>
    <row r="4225" spans="1:16" x14ac:dyDescent="0.35">
      <c r="A4225" s="8">
        <v>44251</v>
      </c>
      <c r="B4225" s="9">
        <v>0.53067129629629628</v>
      </c>
      <c r="C4225" s="2" t="s">
        <v>4170</v>
      </c>
      <c r="D4225" s="10" t="s">
        <v>4171</v>
      </c>
      <c r="E4225" s="11" t="s">
        <v>4172</v>
      </c>
      <c r="F4225" s="11" t="s">
        <v>4173</v>
      </c>
      <c r="G4225" s="2" t="s">
        <v>20</v>
      </c>
      <c r="H4225" s="1"/>
      <c r="I4225" s="1"/>
      <c r="J4225" s="1"/>
      <c r="K4225" s="12"/>
      <c r="L4225" s="12"/>
      <c r="M4225" s="2" t="s">
        <v>29</v>
      </c>
      <c r="N4225" s="2" t="s">
        <v>143</v>
      </c>
      <c r="O4225" s="2" t="s">
        <v>23</v>
      </c>
      <c r="P4225" s="2" t="s">
        <v>24</v>
      </c>
    </row>
    <row r="4226" spans="1:16" x14ac:dyDescent="0.35">
      <c r="A4226" s="8">
        <v>44177</v>
      </c>
      <c r="B4226" s="9">
        <v>0.42283564814814811</v>
      </c>
      <c r="C4226" s="2" t="s">
        <v>29615</v>
      </c>
      <c r="D4226" s="10" t="s">
        <v>29616</v>
      </c>
      <c r="E4226" s="11" t="s">
        <v>29617</v>
      </c>
      <c r="F4226" s="11" t="s">
        <v>29618</v>
      </c>
      <c r="G4226" s="2" t="s">
        <v>19179</v>
      </c>
      <c r="H4226" s="2" t="s">
        <v>19180</v>
      </c>
      <c r="I4226" s="2"/>
      <c r="J4226" s="2"/>
      <c r="K4226" s="12"/>
      <c r="L4226" s="12"/>
      <c r="M4226" s="2" t="s">
        <v>29</v>
      </c>
      <c r="N4226" s="2" t="s">
        <v>29</v>
      </c>
      <c r="O4226" s="2" t="s">
        <v>23</v>
      </c>
      <c r="P4226" s="2" t="s">
        <v>24</v>
      </c>
    </row>
    <row r="4227" spans="1:16" x14ac:dyDescent="0.35">
      <c r="A4227" s="8">
        <v>44189</v>
      </c>
      <c r="B4227" s="9">
        <v>0.2281134259259259</v>
      </c>
      <c r="C4227" s="2" t="s">
        <v>34371</v>
      </c>
      <c r="D4227" s="10" t="s">
        <v>34372</v>
      </c>
      <c r="E4227" s="11" t="s">
        <v>34373</v>
      </c>
      <c r="F4227" s="11" t="s">
        <v>34374</v>
      </c>
      <c r="G4227" s="2" t="s">
        <v>31835</v>
      </c>
      <c r="H4227" s="2" t="s">
        <v>31836</v>
      </c>
      <c r="I4227" s="2"/>
      <c r="J4227" s="2"/>
      <c r="K4227" s="12"/>
      <c r="L4227" s="12"/>
      <c r="M4227" s="2" t="s">
        <v>73</v>
      </c>
      <c r="N4227" s="2" t="s">
        <v>118</v>
      </c>
      <c r="O4227" s="2" t="s">
        <v>23</v>
      </c>
      <c r="P4227" s="2" t="s">
        <v>24</v>
      </c>
    </row>
    <row r="4228" spans="1:16" x14ac:dyDescent="0.35">
      <c r="A4228" s="8">
        <v>44244</v>
      </c>
      <c r="B4228" s="9">
        <v>9.7569444444444445E-2</v>
      </c>
      <c r="C4228" s="2" t="s">
        <v>9534</v>
      </c>
      <c r="D4228" s="10" t="s">
        <v>9535</v>
      </c>
      <c r="E4228" s="11" t="s">
        <v>9536</v>
      </c>
      <c r="F4228" s="11" t="s">
        <v>9537</v>
      </c>
      <c r="G4228" s="2" t="s">
        <v>20</v>
      </c>
      <c r="H4228" s="1"/>
      <c r="I4228" s="1"/>
      <c r="J4228" s="1"/>
      <c r="K4228" s="12"/>
      <c r="L4228" s="12"/>
      <c r="M4228" s="2" t="s">
        <v>29</v>
      </c>
      <c r="N4228" s="2" t="s">
        <v>57</v>
      </c>
      <c r="O4228" s="2" t="s">
        <v>23</v>
      </c>
      <c r="P4228" s="2" t="s">
        <v>24</v>
      </c>
    </row>
    <row r="4229" spans="1:16" x14ac:dyDescent="0.35">
      <c r="A4229" s="8">
        <v>44245</v>
      </c>
      <c r="B4229" s="9">
        <v>0.53409722222222222</v>
      </c>
      <c r="C4229" s="2" t="s">
        <v>8417</v>
      </c>
      <c r="D4229" s="10" t="s">
        <v>8418</v>
      </c>
      <c r="E4229" s="11" t="s">
        <v>8419</v>
      </c>
      <c r="F4229" s="11" t="s">
        <v>8420</v>
      </c>
      <c r="G4229" s="2" t="s">
        <v>20</v>
      </c>
      <c r="H4229" s="1"/>
      <c r="I4229" s="1"/>
      <c r="J4229" s="1"/>
      <c r="K4229" s="12"/>
      <c r="L4229" s="12"/>
      <c r="M4229" s="2" t="s">
        <v>100</v>
      </c>
      <c r="N4229" s="2" t="s">
        <v>35</v>
      </c>
      <c r="O4229" s="2" t="s">
        <v>23</v>
      </c>
      <c r="P4229" s="2" t="s">
        <v>24</v>
      </c>
    </row>
    <row r="4230" spans="1:16" x14ac:dyDescent="0.35">
      <c r="A4230" s="8">
        <v>44190</v>
      </c>
      <c r="B4230" s="9">
        <v>0.23582175925925927</v>
      </c>
      <c r="C4230" s="2" t="s">
        <v>33939</v>
      </c>
      <c r="D4230" s="10" t="s">
        <v>33940</v>
      </c>
      <c r="E4230" s="11" t="s">
        <v>33941</v>
      </c>
      <c r="F4230" s="11" t="s">
        <v>33942</v>
      </c>
      <c r="G4230" s="2" t="s">
        <v>31835</v>
      </c>
      <c r="H4230" s="2" t="s">
        <v>31836</v>
      </c>
      <c r="I4230" s="2"/>
      <c r="J4230" s="2"/>
      <c r="K4230" s="12"/>
      <c r="L4230" s="12"/>
      <c r="M4230" s="2" t="s">
        <v>45</v>
      </c>
      <c r="N4230" s="2" t="s">
        <v>74</v>
      </c>
      <c r="O4230" s="2" t="s">
        <v>23</v>
      </c>
      <c r="P4230" s="2" t="s">
        <v>24</v>
      </c>
    </row>
    <row r="4231" spans="1:16" x14ac:dyDescent="0.35">
      <c r="A4231" s="13">
        <v>0.45891203703703703</v>
      </c>
      <c r="B4231" s="14">
        <v>44265</v>
      </c>
      <c r="C4231" s="2" t="s">
        <v>47853</v>
      </c>
      <c r="D4231" s="2"/>
      <c r="E4231" s="2" t="s">
        <v>47854</v>
      </c>
      <c r="F4231" s="2" t="s">
        <v>47854</v>
      </c>
      <c r="G4231" s="2"/>
      <c r="H4231" s="1"/>
      <c r="I4231" s="1"/>
      <c r="J4231" s="1"/>
      <c r="K4231" s="1"/>
      <c r="L4231" s="1"/>
      <c r="M4231" s="2" t="s">
        <v>200</v>
      </c>
      <c r="N4231" s="2" t="s">
        <v>200</v>
      </c>
      <c r="O4231" s="2" t="s">
        <v>23</v>
      </c>
      <c r="P4231" s="1" t="s">
        <v>44606</v>
      </c>
    </row>
    <row r="4232" spans="1:16" x14ac:dyDescent="0.35">
      <c r="A4232" s="8">
        <v>44174</v>
      </c>
      <c r="B4232" s="9">
        <v>0.80001157407407408</v>
      </c>
      <c r="C4232" s="2" t="s">
        <v>39718</v>
      </c>
      <c r="D4232" s="10" t="s">
        <v>39719</v>
      </c>
      <c r="E4232" s="11" t="s">
        <v>39720</v>
      </c>
      <c r="F4232" s="11" t="s">
        <v>39721</v>
      </c>
      <c r="G4232" s="2" t="s">
        <v>31835</v>
      </c>
      <c r="H4232" s="2" t="s">
        <v>31836</v>
      </c>
      <c r="I4232" s="2"/>
      <c r="J4232" s="2"/>
      <c r="K4232" s="12"/>
      <c r="L4232" s="12"/>
      <c r="M4232" s="2" t="s">
        <v>331</v>
      </c>
      <c r="N4232" s="2" t="s">
        <v>13269</v>
      </c>
      <c r="O4232" s="2" t="s">
        <v>23</v>
      </c>
      <c r="P4232" s="2" t="s">
        <v>24</v>
      </c>
    </row>
    <row r="4233" spans="1:16" x14ac:dyDescent="0.35">
      <c r="A4233" s="8">
        <v>44184</v>
      </c>
      <c r="B4233" s="9">
        <v>0.39583333333333331</v>
      </c>
      <c r="C4233" s="2" t="s">
        <v>36211</v>
      </c>
      <c r="D4233" s="10" t="s">
        <v>36212</v>
      </c>
      <c r="E4233" s="11" t="s">
        <v>36213</v>
      </c>
      <c r="F4233" s="11" t="s">
        <v>36214</v>
      </c>
      <c r="G4233" s="2" t="s">
        <v>31835</v>
      </c>
      <c r="H4233" s="2" t="s">
        <v>31836</v>
      </c>
      <c r="I4233" s="2"/>
      <c r="J4233" s="2"/>
      <c r="K4233" s="12"/>
      <c r="L4233" s="12"/>
      <c r="M4233" s="2" t="s">
        <v>87</v>
      </c>
      <c r="N4233" s="2" t="s">
        <v>113</v>
      </c>
      <c r="O4233" s="2" t="s">
        <v>23</v>
      </c>
      <c r="P4233" s="2" t="s">
        <v>24</v>
      </c>
    </row>
    <row r="4234" spans="1:16" x14ac:dyDescent="0.35">
      <c r="A4234" s="8">
        <v>44255</v>
      </c>
      <c r="B4234" s="9">
        <v>0.65296296296296297</v>
      </c>
      <c r="C4234" s="2" t="s">
        <v>1163</v>
      </c>
      <c r="D4234" s="10" t="s">
        <v>1164</v>
      </c>
      <c r="E4234" s="11" t="s">
        <v>1165</v>
      </c>
      <c r="F4234" s="11" t="s">
        <v>1166</v>
      </c>
      <c r="G4234" s="2" t="s">
        <v>20</v>
      </c>
      <c r="H4234" s="1"/>
      <c r="I4234" s="1"/>
      <c r="J4234" s="1"/>
      <c r="K4234" s="12"/>
      <c r="L4234" s="12"/>
      <c r="M4234" s="2" t="s">
        <v>143</v>
      </c>
      <c r="N4234" s="2" t="s">
        <v>433</v>
      </c>
      <c r="O4234" s="2" t="s">
        <v>23</v>
      </c>
      <c r="P4234" s="2" t="s">
        <v>24</v>
      </c>
    </row>
    <row r="4235" spans="1:16" x14ac:dyDescent="0.35">
      <c r="A4235" s="13">
        <v>0.90112268518518512</v>
      </c>
      <c r="B4235" s="14">
        <v>44261</v>
      </c>
      <c r="C4235" s="1" t="s">
        <v>45859</v>
      </c>
      <c r="D4235" s="1"/>
      <c r="E4235" s="1" t="s">
        <v>45860</v>
      </c>
      <c r="F4235" s="2" t="s">
        <v>45860</v>
      </c>
      <c r="G4235" s="1"/>
      <c r="H4235" s="1"/>
      <c r="I4235" s="1"/>
      <c r="J4235" s="1"/>
      <c r="K4235" s="1"/>
      <c r="L4235" s="1"/>
      <c r="M4235" s="1" t="s">
        <v>200</v>
      </c>
      <c r="N4235" s="1" t="s">
        <v>87</v>
      </c>
      <c r="O4235" s="1" t="s">
        <v>23</v>
      </c>
      <c r="P4235" s="1" t="s">
        <v>44606</v>
      </c>
    </row>
    <row r="4236" spans="1:16" x14ac:dyDescent="0.35">
      <c r="A4236" s="8">
        <v>44189</v>
      </c>
      <c r="B4236" s="9">
        <v>0.40755787037037039</v>
      </c>
      <c r="C4236" s="2" t="s">
        <v>22737</v>
      </c>
      <c r="D4236" s="10" t="s">
        <v>22738</v>
      </c>
      <c r="E4236" s="11" t="s">
        <v>22739</v>
      </c>
      <c r="F4236" s="11" t="s">
        <v>22740</v>
      </c>
      <c r="G4236" s="2" t="s">
        <v>19179</v>
      </c>
      <c r="H4236" s="2" t="s">
        <v>19180</v>
      </c>
      <c r="I4236" s="2"/>
      <c r="J4236" s="2"/>
      <c r="K4236" s="12"/>
      <c r="L4236" s="12"/>
      <c r="M4236" s="2" t="s">
        <v>87</v>
      </c>
      <c r="N4236" s="2" t="s">
        <v>29</v>
      </c>
      <c r="O4236" s="2" t="s">
        <v>23</v>
      </c>
      <c r="P4236" s="2" t="s">
        <v>24</v>
      </c>
    </row>
    <row r="4237" spans="1:16" x14ac:dyDescent="0.35">
      <c r="A4237" s="8">
        <v>44182</v>
      </c>
      <c r="B4237" s="9">
        <v>0.54167824074074067</v>
      </c>
      <c r="C4237" s="2" t="s">
        <v>36950</v>
      </c>
      <c r="D4237" s="10" t="s">
        <v>36951</v>
      </c>
      <c r="E4237" s="11" t="s">
        <v>36952</v>
      </c>
      <c r="F4237" s="11" t="s">
        <v>36953</v>
      </c>
      <c r="G4237" s="2" t="s">
        <v>31835</v>
      </c>
      <c r="H4237" s="2" t="s">
        <v>31836</v>
      </c>
      <c r="I4237" s="2"/>
      <c r="J4237" s="2"/>
      <c r="K4237" s="12"/>
      <c r="L4237" s="12"/>
      <c r="M4237" s="2" t="s">
        <v>100</v>
      </c>
      <c r="N4237" s="2" t="s">
        <v>162</v>
      </c>
      <c r="O4237" s="2" t="s">
        <v>23</v>
      </c>
      <c r="P4237" s="2" t="s">
        <v>24</v>
      </c>
    </row>
    <row r="4238" spans="1:16" x14ac:dyDescent="0.35">
      <c r="A4238" s="8">
        <v>44253</v>
      </c>
      <c r="B4238" s="9">
        <v>0.13814814814814816</v>
      </c>
      <c r="C4238" s="2" t="s">
        <v>2959</v>
      </c>
      <c r="D4238" s="10" t="s">
        <v>2960</v>
      </c>
      <c r="E4238" s="11" t="s">
        <v>2961</v>
      </c>
      <c r="F4238" s="11" t="s">
        <v>2962</v>
      </c>
      <c r="G4238" s="2" t="s">
        <v>20</v>
      </c>
      <c r="H4238" s="1"/>
      <c r="I4238" s="1"/>
      <c r="J4238" s="1"/>
      <c r="K4238" s="12"/>
      <c r="L4238" s="12"/>
      <c r="M4238" s="2" t="s">
        <v>35</v>
      </c>
      <c r="N4238" s="2" t="s">
        <v>1688</v>
      </c>
      <c r="O4238" s="2" t="s">
        <v>23</v>
      </c>
      <c r="P4238" s="2" t="s">
        <v>24</v>
      </c>
    </row>
    <row r="4239" spans="1:16" x14ac:dyDescent="0.35">
      <c r="A4239" s="8">
        <v>44254</v>
      </c>
      <c r="B4239" s="9">
        <v>0.82907407407407396</v>
      </c>
      <c r="C4239" s="2" t="s">
        <v>1656</v>
      </c>
      <c r="D4239" s="10" t="s">
        <v>1657</v>
      </c>
      <c r="E4239" s="11" t="s">
        <v>1658</v>
      </c>
      <c r="F4239" s="11" t="s">
        <v>1659</v>
      </c>
      <c r="G4239" s="2" t="s">
        <v>20</v>
      </c>
      <c r="H4239" s="1"/>
      <c r="I4239" s="1"/>
      <c r="J4239" s="1"/>
      <c r="K4239" s="12"/>
      <c r="L4239" s="12"/>
      <c r="M4239" s="2" t="s">
        <v>29</v>
      </c>
      <c r="N4239" s="2" t="s">
        <v>266</v>
      </c>
      <c r="O4239" s="2" t="s">
        <v>23</v>
      </c>
      <c r="P4239" s="2" t="s">
        <v>24</v>
      </c>
    </row>
    <row r="4240" spans="1:16" x14ac:dyDescent="0.35">
      <c r="A4240" s="8">
        <v>44247</v>
      </c>
      <c r="B4240" s="9">
        <v>0.29314814814814816</v>
      </c>
      <c r="C4240" s="2" t="s">
        <v>7098</v>
      </c>
      <c r="D4240" s="10" t="s">
        <v>7099</v>
      </c>
      <c r="E4240" s="11" t="s">
        <v>7100</v>
      </c>
      <c r="F4240" s="11" t="s">
        <v>7101</v>
      </c>
      <c r="G4240" s="2" t="s">
        <v>20</v>
      </c>
      <c r="H4240" s="1"/>
      <c r="I4240" s="1"/>
      <c r="J4240" s="1"/>
      <c r="K4240" s="12"/>
      <c r="L4240" s="12"/>
      <c r="M4240" s="2" t="s">
        <v>73</v>
      </c>
      <c r="N4240" s="2" t="s">
        <v>399</v>
      </c>
      <c r="O4240" s="2" t="s">
        <v>23</v>
      </c>
      <c r="P4240" s="2" t="s">
        <v>24</v>
      </c>
    </row>
    <row r="4241" spans="1:16" x14ac:dyDescent="0.35">
      <c r="A4241" s="8">
        <v>44254</v>
      </c>
      <c r="B4241" s="9">
        <v>0.81179398148148152</v>
      </c>
      <c r="C4241" s="2" t="s">
        <v>1672</v>
      </c>
      <c r="D4241" s="10" t="s">
        <v>1673</v>
      </c>
      <c r="E4241" s="11" t="s">
        <v>1674</v>
      </c>
      <c r="F4241" s="11" t="s">
        <v>1675</v>
      </c>
      <c r="G4241" s="2" t="s">
        <v>20</v>
      </c>
      <c r="H4241" s="1"/>
      <c r="I4241" s="1"/>
      <c r="J4241" s="1"/>
      <c r="K4241" s="12"/>
      <c r="L4241" s="12"/>
      <c r="M4241" s="2" t="s">
        <v>87</v>
      </c>
      <c r="N4241" s="2" t="s">
        <v>35</v>
      </c>
      <c r="O4241" s="2" t="s">
        <v>23</v>
      </c>
      <c r="P4241" s="2" t="s">
        <v>24</v>
      </c>
    </row>
    <row r="4242" spans="1:16" x14ac:dyDescent="0.35">
      <c r="A4242" s="8">
        <v>44182</v>
      </c>
      <c r="B4242" s="9">
        <v>0.75025462962962963</v>
      </c>
      <c r="C4242" s="2" t="s">
        <v>36824</v>
      </c>
      <c r="D4242" s="10" t="s">
        <v>36825</v>
      </c>
      <c r="E4242" s="11" t="s">
        <v>36826</v>
      </c>
      <c r="F4242" s="11" t="s">
        <v>36827</v>
      </c>
      <c r="G4242" s="2" t="s">
        <v>31835</v>
      </c>
      <c r="H4242" s="2" t="s">
        <v>31836</v>
      </c>
      <c r="I4242" s="2"/>
      <c r="J4242" s="2"/>
      <c r="K4242" s="12"/>
      <c r="L4242" s="12"/>
      <c r="M4242" s="2" t="s">
        <v>29</v>
      </c>
      <c r="N4242" s="2" t="s">
        <v>152</v>
      </c>
      <c r="O4242" s="2" t="s">
        <v>23</v>
      </c>
      <c r="P4242" s="2" t="s">
        <v>24</v>
      </c>
    </row>
    <row r="4243" spans="1:16" x14ac:dyDescent="0.35">
      <c r="A4243" s="8">
        <v>44175</v>
      </c>
      <c r="B4243" s="9">
        <v>0.49431712962962965</v>
      </c>
      <c r="C4243" s="2" t="s">
        <v>30708</v>
      </c>
      <c r="D4243" s="10" t="s">
        <v>30709</v>
      </c>
      <c r="E4243" s="11" t="s">
        <v>30710</v>
      </c>
      <c r="F4243" s="11" t="s">
        <v>30711</v>
      </c>
      <c r="G4243" s="2" t="s">
        <v>19179</v>
      </c>
      <c r="H4243" s="2" t="s">
        <v>19180</v>
      </c>
      <c r="I4243" s="2"/>
      <c r="J4243" s="2"/>
      <c r="K4243" s="12"/>
      <c r="L4243" s="12"/>
      <c r="M4243" s="2" t="s">
        <v>200</v>
      </c>
      <c r="N4243" s="2" t="s">
        <v>87</v>
      </c>
      <c r="O4243" s="2" t="s">
        <v>23</v>
      </c>
      <c r="P4243" s="2" t="s">
        <v>24</v>
      </c>
    </row>
    <row r="4244" spans="1:16" x14ac:dyDescent="0.35">
      <c r="A4244" s="14">
        <v>44257</v>
      </c>
      <c r="B4244" s="13">
        <v>0.6517708333333333</v>
      </c>
      <c r="C4244" s="2" t="s">
        <v>45355</v>
      </c>
      <c r="D4244" s="2"/>
      <c r="E4244" s="2" t="s">
        <v>45356</v>
      </c>
      <c r="F4244" s="2" t="s">
        <v>45357</v>
      </c>
      <c r="G4244" s="2"/>
      <c r="H4244" s="1"/>
      <c r="I4244" s="1"/>
      <c r="J4244" s="1"/>
      <c r="K4244" s="1"/>
      <c r="L4244" s="1"/>
      <c r="M4244" s="2" t="s">
        <v>200</v>
      </c>
      <c r="N4244" s="2" t="s">
        <v>87</v>
      </c>
      <c r="O4244" s="2" t="s">
        <v>23</v>
      </c>
      <c r="P4244" s="1" t="s">
        <v>44606</v>
      </c>
    </row>
    <row r="4245" spans="1:16" x14ac:dyDescent="0.35">
      <c r="A4245" s="8">
        <v>44252</v>
      </c>
      <c r="B4245" s="9">
        <v>0.68627314814814822</v>
      </c>
      <c r="C4245" s="2" t="s">
        <v>3334</v>
      </c>
      <c r="D4245" s="10" t="s">
        <v>3335</v>
      </c>
      <c r="E4245" s="11" t="s">
        <v>3336</v>
      </c>
      <c r="F4245" s="11" t="s">
        <v>3337</v>
      </c>
      <c r="G4245" s="2" t="s">
        <v>20</v>
      </c>
      <c r="H4245" s="1"/>
      <c r="I4245" s="1"/>
      <c r="J4245" s="1"/>
      <c r="K4245" s="12"/>
      <c r="L4245" s="12"/>
      <c r="M4245" s="2" t="s">
        <v>29</v>
      </c>
      <c r="N4245" s="2" t="s">
        <v>67</v>
      </c>
      <c r="O4245" s="2" t="s">
        <v>23</v>
      </c>
      <c r="P4245" s="2" t="s">
        <v>24</v>
      </c>
    </row>
    <row r="4246" spans="1:16" x14ac:dyDescent="0.35">
      <c r="A4246" s="8">
        <v>44183</v>
      </c>
      <c r="B4246" s="9">
        <v>0.55729166666666663</v>
      </c>
      <c r="C4246" s="2" t="s">
        <v>26108</v>
      </c>
      <c r="D4246" s="10" t="s">
        <v>26109</v>
      </c>
      <c r="E4246" s="11" t="s">
        <v>26110</v>
      </c>
      <c r="F4246" s="11" t="s">
        <v>26111</v>
      </c>
      <c r="G4246" s="2" t="s">
        <v>19179</v>
      </c>
      <c r="H4246" s="2" t="s">
        <v>19180</v>
      </c>
      <c r="I4246" s="2"/>
      <c r="J4246" s="2"/>
      <c r="K4246" s="12"/>
      <c r="L4246" s="12"/>
      <c r="M4246" s="2" t="s">
        <v>45</v>
      </c>
      <c r="N4246" s="2" t="s">
        <v>73</v>
      </c>
      <c r="O4246" s="2" t="s">
        <v>23</v>
      </c>
      <c r="P4246" s="2" t="s">
        <v>24</v>
      </c>
    </row>
    <row r="4247" spans="1:16" x14ac:dyDescent="0.35">
      <c r="A4247" s="8">
        <v>44188</v>
      </c>
      <c r="B4247" s="9">
        <v>0.13622685185185185</v>
      </c>
      <c r="C4247" s="2" t="s">
        <v>23631</v>
      </c>
      <c r="D4247" s="10" t="s">
        <v>23632</v>
      </c>
      <c r="E4247" s="11" t="s">
        <v>23633</v>
      </c>
      <c r="F4247" s="11" t="s">
        <v>23634</v>
      </c>
      <c r="G4247" s="2" t="s">
        <v>19179</v>
      </c>
      <c r="H4247" s="2" t="s">
        <v>19180</v>
      </c>
      <c r="I4247" s="2"/>
      <c r="J4247" s="2"/>
      <c r="K4247" s="12"/>
      <c r="L4247" s="12"/>
      <c r="M4247" s="2" t="s">
        <v>200</v>
      </c>
      <c r="N4247" s="2" t="s">
        <v>29</v>
      </c>
      <c r="O4247" s="2" t="s">
        <v>23</v>
      </c>
      <c r="P4247" s="2" t="s">
        <v>24</v>
      </c>
    </row>
    <row r="4248" spans="1:16" x14ac:dyDescent="0.35">
      <c r="A4248" s="8">
        <v>44257</v>
      </c>
      <c r="B4248" s="9">
        <v>0.41946759259259259</v>
      </c>
      <c r="C4248" s="2" t="s">
        <v>53</v>
      </c>
      <c r="D4248" s="10" t="s">
        <v>54</v>
      </c>
      <c r="E4248" s="11" t="s">
        <v>55</v>
      </c>
      <c r="F4248" s="11" t="s">
        <v>56</v>
      </c>
      <c r="G4248" s="2" t="s">
        <v>20</v>
      </c>
      <c r="H4248" s="1"/>
      <c r="I4248" s="1"/>
      <c r="J4248" s="1"/>
      <c r="K4248" s="12"/>
      <c r="L4248" s="12"/>
      <c r="M4248" s="2" t="s">
        <v>51</v>
      </c>
      <c r="N4248" s="2" t="s">
        <v>57</v>
      </c>
      <c r="O4248" s="2" t="s">
        <v>23</v>
      </c>
      <c r="P4248" s="2" t="s">
        <v>24</v>
      </c>
    </row>
    <row r="4249" spans="1:16" x14ac:dyDescent="0.35">
      <c r="A4249" s="8">
        <v>44192</v>
      </c>
      <c r="B4249" s="9">
        <v>0.46521990740740743</v>
      </c>
      <c r="C4249" s="2" t="s">
        <v>33081</v>
      </c>
      <c r="D4249" s="10" t="s">
        <v>33082</v>
      </c>
      <c r="E4249" s="11" t="s">
        <v>33083</v>
      </c>
      <c r="F4249" s="11" t="s">
        <v>33084</v>
      </c>
      <c r="G4249" s="2" t="s">
        <v>31835</v>
      </c>
      <c r="H4249" s="2" t="s">
        <v>31836</v>
      </c>
      <c r="I4249" s="2"/>
      <c r="J4249" s="2"/>
      <c r="K4249" s="12"/>
      <c r="L4249" s="12"/>
      <c r="M4249" s="2" t="s">
        <v>247</v>
      </c>
      <c r="N4249" s="2" t="s">
        <v>33085</v>
      </c>
      <c r="O4249" s="2" t="s">
        <v>23</v>
      </c>
      <c r="P4249" s="2" t="s">
        <v>24</v>
      </c>
    </row>
    <row r="4250" spans="1:16" x14ac:dyDescent="0.35">
      <c r="A4250" s="13">
        <v>0.38149305555555557</v>
      </c>
      <c r="B4250" s="14">
        <v>44256</v>
      </c>
      <c r="C4250" s="2" t="s">
        <v>46494</v>
      </c>
      <c r="D4250" s="2"/>
      <c r="E4250" s="2" t="s">
        <v>46495</v>
      </c>
      <c r="F4250" s="2" t="s">
        <v>46496</v>
      </c>
      <c r="G4250" s="2"/>
      <c r="H4250" s="2"/>
      <c r="I4250" s="1"/>
      <c r="J4250" s="1"/>
      <c r="K4250" s="1"/>
      <c r="L4250" s="1"/>
      <c r="M4250" s="2" t="s">
        <v>22</v>
      </c>
      <c r="N4250" s="2" t="s">
        <v>200</v>
      </c>
      <c r="O4250" s="2" t="s">
        <v>23</v>
      </c>
      <c r="P4250" s="1" t="s">
        <v>44606</v>
      </c>
    </row>
    <row r="4251" spans="1:16" x14ac:dyDescent="0.35">
      <c r="A4251" s="14">
        <v>44101</v>
      </c>
      <c r="B4251" s="13">
        <v>0.96219907407407401</v>
      </c>
      <c r="C4251" s="2" t="s">
        <v>46267</v>
      </c>
      <c r="D4251" s="2"/>
      <c r="E4251" s="2" t="s">
        <v>46268</v>
      </c>
      <c r="F4251" s="2" t="s">
        <v>46268</v>
      </c>
      <c r="G4251" s="2"/>
      <c r="H4251" s="2"/>
      <c r="I4251" s="2"/>
      <c r="J4251" s="2"/>
      <c r="K4251" s="2"/>
      <c r="L4251" s="1"/>
      <c r="M4251" s="2" t="s">
        <v>200</v>
      </c>
      <c r="N4251" s="2" t="s">
        <v>200</v>
      </c>
      <c r="O4251" s="2" t="s">
        <v>23</v>
      </c>
      <c r="P4251" s="1" t="s">
        <v>44606</v>
      </c>
    </row>
    <row r="4252" spans="1:16" x14ac:dyDescent="0.35">
      <c r="A4252" s="8">
        <v>44251</v>
      </c>
      <c r="B4252" s="9">
        <v>0.8537731481481482</v>
      </c>
      <c r="C4252" s="2" t="s">
        <v>3895</v>
      </c>
      <c r="D4252" s="10" t="s">
        <v>3896</v>
      </c>
      <c r="E4252" s="11" t="s">
        <v>3897</v>
      </c>
      <c r="F4252" s="11" t="s">
        <v>3898</v>
      </c>
      <c r="G4252" s="2" t="s">
        <v>20</v>
      </c>
      <c r="H4252" s="1"/>
      <c r="I4252" s="1"/>
      <c r="J4252" s="1"/>
      <c r="K4252" s="12"/>
      <c r="L4252" s="12"/>
      <c r="M4252" s="2" t="s">
        <v>1540</v>
      </c>
      <c r="N4252" s="2" t="s">
        <v>3899</v>
      </c>
      <c r="O4252" s="2" t="s">
        <v>23</v>
      </c>
      <c r="P4252" s="2" t="s">
        <v>24</v>
      </c>
    </row>
    <row r="4253" spans="1:16" x14ac:dyDescent="0.35">
      <c r="A4253" s="8">
        <v>44181</v>
      </c>
      <c r="B4253" s="9">
        <v>0.44722222222222219</v>
      </c>
      <c r="C4253" s="2" t="s">
        <v>37407</v>
      </c>
      <c r="D4253" s="10" t="s">
        <v>37408</v>
      </c>
      <c r="E4253" s="11" t="s">
        <v>37409</v>
      </c>
      <c r="F4253" s="11" t="s">
        <v>37410</v>
      </c>
      <c r="G4253" s="2" t="s">
        <v>31835</v>
      </c>
      <c r="H4253" s="2" t="s">
        <v>31836</v>
      </c>
      <c r="I4253" s="2"/>
      <c r="J4253" s="2"/>
      <c r="K4253" s="12"/>
      <c r="L4253" s="12"/>
      <c r="M4253" s="2" t="s">
        <v>200</v>
      </c>
      <c r="N4253" s="2" t="s">
        <v>180</v>
      </c>
      <c r="O4253" s="2" t="s">
        <v>23</v>
      </c>
      <c r="P4253" s="2" t="s">
        <v>24</v>
      </c>
    </row>
    <row r="4254" spans="1:16" x14ac:dyDescent="0.35">
      <c r="A4254" s="8">
        <v>44169</v>
      </c>
      <c r="B4254" s="9">
        <v>0.66403935185185181</v>
      </c>
      <c r="C4254" s="2" t="s">
        <v>41644</v>
      </c>
      <c r="D4254" s="10" t="s">
        <v>41645</v>
      </c>
      <c r="E4254" s="11" t="s">
        <v>41646</v>
      </c>
      <c r="F4254" s="11" t="s">
        <v>41647</v>
      </c>
      <c r="G4254" s="2" t="s">
        <v>31835</v>
      </c>
      <c r="H4254" s="2" t="s">
        <v>31836</v>
      </c>
      <c r="I4254" s="2"/>
      <c r="J4254" s="2"/>
      <c r="K4254" s="12"/>
      <c r="L4254" s="12"/>
      <c r="M4254" s="2" t="s">
        <v>40</v>
      </c>
      <c r="N4254" s="2" t="s">
        <v>74</v>
      </c>
      <c r="O4254" s="2" t="s">
        <v>23</v>
      </c>
      <c r="P4254" s="2" t="s">
        <v>24</v>
      </c>
    </row>
    <row r="4255" spans="1:16" x14ac:dyDescent="0.35">
      <c r="A4255" s="8">
        <v>44183</v>
      </c>
      <c r="B4255" s="9">
        <v>0.44041666666666668</v>
      </c>
      <c r="C4255" s="2" t="s">
        <v>17089</v>
      </c>
      <c r="D4255" s="10" t="s">
        <v>17090</v>
      </c>
      <c r="E4255" s="11" t="s">
        <v>17091</v>
      </c>
      <c r="F4255" s="11" t="s">
        <v>17092</v>
      </c>
      <c r="G4255" s="2" t="s">
        <v>12215</v>
      </c>
      <c r="H4255" s="2" t="s">
        <v>12216</v>
      </c>
      <c r="I4255" s="2"/>
      <c r="J4255" s="2"/>
      <c r="K4255" s="12"/>
      <c r="L4255" s="12"/>
      <c r="M4255" s="2" t="s">
        <v>29</v>
      </c>
      <c r="N4255" s="2" t="s">
        <v>162</v>
      </c>
      <c r="O4255" s="2" t="s">
        <v>23</v>
      </c>
      <c r="P4255" s="2" t="s">
        <v>24</v>
      </c>
    </row>
    <row r="4256" spans="1:16" x14ac:dyDescent="0.35">
      <c r="A4256" s="8">
        <v>44166</v>
      </c>
      <c r="B4256" s="9">
        <v>0.64583333333333337</v>
      </c>
      <c r="C4256" s="2" t="s">
        <v>42843</v>
      </c>
      <c r="D4256" s="10" t="s">
        <v>42844</v>
      </c>
      <c r="E4256" s="11" t="s">
        <v>42845</v>
      </c>
      <c r="F4256" s="11" t="s">
        <v>42846</v>
      </c>
      <c r="G4256" s="2" t="s">
        <v>31835</v>
      </c>
      <c r="H4256" s="2" t="s">
        <v>31836</v>
      </c>
      <c r="I4256" s="2"/>
      <c r="J4256" s="2"/>
      <c r="K4256" s="12"/>
      <c r="L4256" s="12"/>
      <c r="M4256" s="2" t="s">
        <v>100</v>
      </c>
      <c r="N4256" s="2" t="s">
        <v>152</v>
      </c>
      <c r="O4256" s="2" t="s">
        <v>23</v>
      </c>
      <c r="P4256" s="2" t="s">
        <v>24</v>
      </c>
    </row>
    <row r="4257" spans="1:16" x14ac:dyDescent="0.35">
      <c r="A4257" s="8">
        <v>44178</v>
      </c>
      <c r="B4257" s="9">
        <v>0.82708333333333339</v>
      </c>
      <c r="C4257" s="2" t="s">
        <v>38379</v>
      </c>
      <c r="D4257" s="10" t="s">
        <v>38380</v>
      </c>
      <c r="E4257" s="11" t="s">
        <v>38217</v>
      </c>
      <c r="F4257" s="11" t="s">
        <v>38218</v>
      </c>
      <c r="G4257" s="2" t="s">
        <v>31835</v>
      </c>
      <c r="H4257" s="2" t="s">
        <v>31836</v>
      </c>
      <c r="I4257" s="2"/>
      <c r="J4257" s="2"/>
      <c r="K4257" s="12"/>
      <c r="L4257" s="12"/>
      <c r="M4257" s="2" t="s">
        <v>73</v>
      </c>
      <c r="N4257" s="2" t="s">
        <v>1465</v>
      </c>
      <c r="O4257" s="2" t="s">
        <v>23</v>
      </c>
      <c r="P4257" s="2" t="s">
        <v>24</v>
      </c>
    </row>
    <row r="4258" spans="1:16" x14ac:dyDescent="0.35">
      <c r="A4258" s="8">
        <v>44172</v>
      </c>
      <c r="B4258" s="9">
        <v>0.7597222222222223</v>
      </c>
      <c r="C4258" s="2" t="s">
        <v>40586</v>
      </c>
      <c r="D4258" s="10" t="s">
        <v>40587</v>
      </c>
      <c r="E4258" s="11" t="s">
        <v>40588</v>
      </c>
      <c r="F4258" s="11" t="s">
        <v>40589</v>
      </c>
      <c r="G4258" s="2" t="s">
        <v>31835</v>
      </c>
      <c r="H4258" s="2" t="s">
        <v>31836</v>
      </c>
      <c r="I4258" s="2"/>
      <c r="J4258" s="2"/>
      <c r="K4258" s="12"/>
      <c r="L4258" s="12"/>
      <c r="M4258" s="2" t="s">
        <v>73</v>
      </c>
      <c r="N4258" s="2" t="s">
        <v>68</v>
      </c>
      <c r="O4258" s="2" t="s">
        <v>23</v>
      </c>
      <c r="P4258" s="2" t="s">
        <v>24</v>
      </c>
    </row>
    <row r="4259" spans="1:16" x14ac:dyDescent="0.35">
      <c r="A4259" s="8">
        <v>44193</v>
      </c>
      <c r="B4259" s="9">
        <v>0.54166666666666663</v>
      </c>
      <c r="C4259" s="2" t="s">
        <v>44265</v>
      </c>
      <c r="D4259" s="10" t="s">
        <v>44270</v>
      </c>
      <c r="E4259" s="11" t="s">
        <v>44271</v>
      </c>
      <c r="F4259" s="11" t="s">
        <v>44272</v>
      </c>
      <c r="G4259" s="2" t="s">
        <v>31835</v>
      </c>
      <c r="H4259" s="2" t="s">
        <v>31836</v>
      </c>
      <c r="I4259" s="2"/>
      <c r="J4259" s="2"/>
      <c r="K4259" s="12"/>
      <c r="L4259" s="12"/>
      <c r="M4259" s="2" t="s">
        <v>87</v>
      </c>
      <c r="N4259" s="2" t="s">
        <v>100</v>
      </c>
      <c r="O4259" s="2" t="s">
        <v>23</v>
      </c>
      <c r="P4259" s="2" t="s">
        <v>24</v>
      </c>
    </row>
    <row r="4260" spans="1:16" x14ac:dyDescent="0.35">
      <c r="A4260" s="14">
        <v>44133</v>
      </c>
      <c r="B4260" s="13">
        <v>3.290509259259259E-2</v>
      </c>
      <c r="C4260" s="2" t="s">
        <v>46182</v>
      </c>
      <c r="D4260" s="2"/>
      <c r="E4260" s="2" t="s">
        <v>46183</v>
      </c>
      <c r="F4260" s="2" t="s">
        <v>46184</v>
      </c>
      <c r="G4260" s="2"/>
      <c r="H4260" s="2"/>
      <c r="I4260" s="2"/>
      <c r="J4260" s="2"/>
      <c r="K4260" s="2"/>
      <c r="L4260" s="1"/>
      <c r="M4260" s="2" t="s">
        <v>200</v>
      </c>
      <c r="N4260" s="2" t="s">
        <v>200</v>
      </c>
      <c r="O4260" s="2" t="s">
        <v>23</v>
      </c>
      <c r="P4260" s="1" t="s">
        <v>44606</v>
      </c>
    </row>
    <row r="4261" spans="1:16" x14ac:dyDescent="0.35">
      <c r="A4261" s="8">
        <v>44178</v>
      </c>
      <c r="B4261" s="9">
        <v>0.89583333333333337</v>
      </c>
      <c r="C4261" s="2" t="s">
        <v>38328</v>
      </c>
      <c r="D4261" s="10" t="s">
        <v>38329</v>
      </c>
      <c r="E4261" s="11" t="s">
        <v>38330</v>
      </c>
      <c r="F4261" s="11" t="s">
        <v>38331</v>
      </c>
      <c r="G4261" s="2" t="s">
        <v>31835</v>
      </c>
      <c r="H4261" s="2" t="s">
        <v>31836</v>
      </c>
      <c r="I4261" s="2"/>
      <c r="J4261" s="2"/>
      <c r="K4261" s="12"/>
      <c r="L4261" s="12"/>
      <c r="M4261" s="2" t="s">
        <v>200</v>
      </c>
      <c r="N4261" s="2" t="s">
        <v>35</v>
      </c>
      <c r="O4261" s="2" t="s">
        <v>23</v>
      </c>
      <c r="P4261" s="2" t="s">
        <v>24</v>
      </c>
    </row>
    <row r="4262" spans="1:16" x14ac:dyDescent="0.35">
      <c r="A4262" s="8">
        <v>44177</v>
      </c>
      <c r="B4262" s="9">
        <v>0.44408564814814816</v>
      </c>
      <c r="C4262" s="2" t="s">
        <v>38853</v>
      </c>
      <c r="D4262" s="10" t="s">
        <v>38854</v>
      </c>
      <c r="E4262" s="11" t="s">
        <v>38855</v>
      </c>
      <c r="F4262" s="11" t="s">
        <v>38856</v>
      </c>
      <c r="G4262" s="2" t="s">
        <v>31835</v>
      </c>
      <c r="H4262" s="2" t="s">
        <v>31836</v>
      </c>
      <c r="I4262" s="2"/>
      <c r="J4262" s="2"/>
      <c r="K4262" s="12"/>
      <c r="L4262" s="12"/>
      <c r="M4262" s="2" t="s">
        <v>87</v>
      </c>
      <c r="N4262" s="2" t="s">
        <v>46</v>
      </c>
      <c r="O4262" s="2" t="s">
        <v>23</v>
      </c>
      <c r="P4262" s="2" t="s">
        <v>24</v>
      </c>
    </row>
    <row r="4263" spans="1:16" x14ac:dyDescent="0.35">
      <c r="A4263" s="8">
        <v>44184</v>
      </c>
      <c r="B4263" s="9">
        <v>0.75201388888888887</v>
      </c>
      <c r="C4263" s="2" t="s">
        <v>25326</v>
      </c>
      <c r="D4263" s="10" t="s">
        <v>25327</v>
      </c>
      <c r="E4263" s="11" t="s">
        <v>25328</v>
      </c>
      <c r="F4263" s="11" t="s">
        <v>25329</v>
      </c>
      <c r="G4263" s="2" t="s">
        <v>19179</v>
      </c>
      <c r="H4263" s="2" t="s">
        <v>19180</v>
      </c>
      <c r="I4263" s="2"/>
      <c r="J4263" s="2"/>
      <c r="K4263" s="12"/>
      <c r="L4263" s="12"/>
      <c r="M4263" s="2" t="s">
        <v>87</v>
      </c>
      <c r="N4263" s="2" t="s">
        <v>29</v>
      </c>
      <c r="O4263" s="2" t="s">
        <v>23</v>
      </c>
      <c r="P4263" s="2" t="s">
        <v>24</v>
      </c>
    </row>
    <row r="4264" spans="1:16" x14ac:dyDescent="0.35">
      <c r="A4264" s="8">
        <v>44178</v>
      </c>
      <c r="B4264" s="9">
        <v>0.78615740740740747</v>
      </c>
      <c r="C4264" s="2" t="s">
        <v>19058</v>
      </c>
      <c r="D4264" s="10" t="s">
        <v>19059</v>
      </c>
      <c r="E4264" s="11" t="s">
        <v>19060</v>
      </c>
      <c r="F4264" s="11" t="s">
        <v>19061</v>
      </c>
      <c r="G4264" s="2" t="s">
        <v>12215</v>
      </c>
      <c r="H4264" s="2" t="s">
        <v>12216</v>
      </c>
      <c r="I4264" s="2"/>
      <c r="J4264" s="2"/>
      <c r="K4264" s="12"/>
      <c r="L4264" s="12"/>
      <c r="M4264" s="2" t="s">
        <v>45</v>
      </c>
      <c r="N4264" s="2" t="s">
        <v>399</v>
      </c>
      <c r="O4264" s="2" t="s">
        <v>23</v>
      </c>
      <c r="P4264" s="2" t="s">
        <v>24</v>
      </c>
    </row>
    <row r="4265" spans="1:16" x14ac:dyDescent="0.35">
      <c r="A4265" s="8">
        <v>44186</v>
      </c>
      <c r="B4265" s="9">
        <v>0.66784722222222215</v>
      </c>
      <c r="C4265" s="2" t="s">
        <v>24341</v>
      </c>
      <c r="D4265" s="10" t="s">
        <v>24342</v>
      </c>
      <c r="E4265" s="11" t="s">
        <v>24343</v>
      </c>
      <c r="F4265" s="11" t="s">
        <v>24344</v>
      </c>
      <c r="G4265" s="2" t="s">
        <v>19179</v>
      </c>
      <c r="H4265" s="2" t="s">
        <v>19180</v>
      </c>
      <c r="I4265" s="2"/>
      <c r="J4265" s="2"/>
      <c r="K4265" s="12"/>
      <c r="L4265" s="12"/>
      <c r="M4265" s="2" t="s">
        <v>200</v>
      </c>
      <c r="N4265" s="2" t="s">
        <v>29</v>
      </c>
      <c r="O4265" s="2" t="s">
        <v>23</v>
      </c>
      <c r="P4265" s="2" t="s">
        <v>24</v>
      </c>
    </row>
    <row r="4266" spans="1:16" x14ac:dyDescent="0.35">
      <c r="A4266" s="13">
        <v>0.45704861111111111</v>
      </c>
      <c r="B4266" s="14">
        <v>44265</v>
      </c>
      <c r="C4266" s="2" t="s">
        <v>44895</v>
      </c>
      <c r="D4266" s="2"/>
      <c r="E4266" s="2" t="s">
        <v>44896</v>
      </c>
      <c r="F4266" s="2" t="s">
        <v>44897</v>
      </c>
      <c r="G4266" s="2"/>
      <c r="H4266" s="2"/>
      <c r="I4266" s="2"/>
      <c r="J4266" s="2"/>
      <c r="K4266" s="2"/>
      <c r="L4266" s="1"/>
      <c r="M4266" s="2" t="s">
        <v>200</v>
      </c>
      <c r="N4266" s="2" t="s">
        <v>40</v>
      </c>
      <c r="O4266" s="2" t="s">
        <v>23</v>
      </c>
      <c r="P4266" s="1" t="s">
        <v>44606</v>
      </c>
    </row>
    <row r="4267" spans="1:16" x14ac:dyDescent="0.35">
      <c r="A4267" s="8">
        <v>44180</v>
      </c>
      <c r="B4267" s="9">
        <v>0.14502314814814815</v>
      </c>
      <c r="C4267" s="2" t="s">
        <v>18525</v>
      </c>
      <c r="D4267" s="10" t="s">
        <v>18526</v>
      </c>
      <c r="E4267" s="11" t="s">
        <v>18527</v>
      </c>
      <c r="F4267" s="11" t="s">
        <v>18528</v>
      </c>
      <c r="G4267" s="2" t="s">
        <v>12215</v>
      </c>
      <c r="H4267" s="2" t="s">
        <v>12216</v>
      </c>
      <c r="I4267" s="2"/>
      <c r="J4267" s="2"/>
      <c r="K4267" s="12"/>
      <c r="L4267" s="12"/>
      <c r="M4267" s="2" t="s">
        <v>113</v>
      </c>
      <c r="N4267" s="2" t="s">
        <v>1655</v>
      </c>
      <c r="O4267" s="2" t="s">
        <v>23</v>
      </c>
      <c r="P4267" s="2" t="s">
        <v>24</v>
      </c>
    </row>
    <row r="4268" spans="1:16" x14ac:dyDescent="0.35">
      <c r="A4268" s="8">
        <v>44182</v>
      </c>
      <c r="B4268" s="9">
        <v>0.9368981481481482</v>
      </c>
      <c r="C4268" s="2" t="s">
        <v>17278</v>
      </c>
      <c r="D4268" s="10" t="s">
        <v>17279</v>
      </c>
      <c r="E4268" s="11" t="s">
        <v>17280</v>
      </c>
      <c r="F4268" s="11" t="s">
        <v>17281</v>
      </c>
      <c r="G4268" s="2" t="s">
        <v>12215</v>
      </c>
      <c r="H4268" s="2" t="s">
        <v>12216</v>
      </c>
      <c r="I4268" s="2"/>
      <c r="J4268" s="2"/>
      <c r="K4268" s="12"/>
      <c r="L4268" s="12"/>
      <c r="M4268" s="2" t="s">
        <v>51</v>
      </c>
      <c r="N4268" s="2" t="s">
        <v>1752</v>
      </c>
      <c r="O4268" s="2" t="s">
        <v>23</v>
      </c>
      <c r="P4268" s="2" t="s">
        <v>24</v>
      </c>
    </row>
    <row r="4269" spans="1:16" x14ac:dyDescent="0.35">
      <c r="A4269" s="8">
        <v>44189</v>
      </c>
      <c r="B4269" s="9">
        <v>0.28278935185185183</v>
      </c>
      <c r="C4269" s="2" t="s">
        <v>22849</v>
      </c>
      <c r="D4269" s="10" t="s">
        <v>22850</v>
      </c>
      <c r="E4269" s="11" t="s">
        <v>22851</v>
      </c>
      <c r="F4269" s="11" t="s">
        <v>22852</v>
      </c>
      <c r="G4269" s="2" t="s">
        <v>19179</v>
      </c>
      <c r="H4269" s="2" t="s">
        <v>19180</v>
      </c>
      <c r="I4269" s="2"/>
      <c r="J4269" s="2"/>
      <c r="K4269" s="12"/>
      <c r="L4269" s="12"/>
      <c r="M4269" s="2" t="s">
        <v>200</v>
      </c>
      <c r="N4269" s="2" t="s">
        <v>40</v>
      </c>
      <c r="O4269" s="2" t="s">
        <v>23</v>
      </c>
      <c r="P4269" s="2" t="s">
        <v>24</v>
      </c>
    </row>
    <row r="4270" spans="1:16" x14ac:dyDescent="0.35">
      <c r="A4270" s="8">
        <v>44166</v>
      </c>
      <c r="B4270" s="9">
        <v>0.98004629629629625</v>
      </c>
      <c r="C4270" s="2" t="s">
        <v>42692</v>
      </c>
      <c r="D4270" s="10" t="s">
        <v>42693</v>
      </c>
      <c r="E4270" s="11" t="s">
        <v>42694</v>
      </c>
      <c r="F4270" s="11" t="s">
        <v>42695</v>
      </c>
      <c r="G4270" s="2" t="s">
        <v>31835</v>
      </c>
      <c r="H4270" s="2" t="s">
        <v>31836</v>
      </c>
      <c r="I4270" s="2"/>
      <c r="J4270" s="2"/>
      <c r="K4270" s="12"/>
      <c r="L4270" s="12"/>
      <c r="M4270" s="2" t="s">
        <v>45</v>
      </c>
      <c r="N4270" s="2" t="s">
        <v>68</v>
      </c>
      <c r="O4270" s="2" t="s">
        <v>23</v>
      </c>
      <c r="P4270" s="2" t="s">
        <v>24</v>
      </c>
    </row>
    <row r="4271" spans="1:16" x14ac:dyDescent="0.35">
      <c r="A4271" s="8">
        <v>44181</v>
      </c>
      <c r="B4271" s="9">
        <v>0.86402777777777784</v>
      </c>
      <c r="C4271" s="2" t="s">
        <v>27017</v>
      </c>
      <c r="D4271" s="10" t="s">
        <v>27018</v>
      </c>
      <c r="E4271" s="11" t="s">
        <v>27019</v>
      </c>
      <c r="F4271" s="11" t="s">
        <v>27020</v>
      </c>
      <c r="G4271" s="2" t="s">
        <v>19179</v>
      </c>
      <c r="H4271" s="2" t="s">
        <v>19180</v>
      </c>
      <c r="I4271" s="2"/>
      <c r="J4271" s="2"/>
      <c r="K4271" s="12"/>
      <c r="L4271" s="12"/>
      <c r="M4271" s="2" t="s">
        <v>87</v>
      </c>
      <c r="N4271" s="2" t="s">
        <v>100</v>
      </c>
      <c r="O4271" s="2" t="s">
        <v>23</v>
      </c>
      <c r="P4271" s="2" t="s">
        <v>24</v>
      </c>
    </row>
    <row r="4272" spans="1:16" x14ac:dyDescent="0.35">
      <c r="A4272" s="8">
        <v>44246</v>
      </c>
      <c r="B4272" s="9">
        <v>0.47146990740740741</v>
      </c>
      <c r="C4272" s="2" t="s">
        <v>7659</v>
      </c>
      <c r="D4272" s="10" t="s">
        <v>7660</v>
      </c>
      <c r="E4272" s="11" t="s">
        <v>7661</v>
      </c>
      <c r="F4272" s="11" t="s">
        <v>7662</v>
      </c>
      <c r="G4272" s="2" t="s">
        <v>20</v>
      </c>
      <c r="H4272" s="1"/>
      <c r="I4272" s="1"/>
      <c r="J4272" s="1"/>
      <c r="K4272" s="12"/>
      <c r="L4272" s="12"/>
      <c r="M4272" s="2" t="s">
        <v>73</v>
      </c>
      <c r="N4272" s="2" t="s">
        <v>74</v>
      </c>
      <c r="O4272" s="2" t="s">
        <v>23</v>
      </c>
      <c r="P4272" s="2" t="s">
        <v>24</v>
      </c>
    </row>
    <row r="4273" spans="1:16" x14ac:dyDescent="0.35">
      <c r="A4273" s="13">
        <v>0.99884259259259256</v>
      </c>
      <c r="B4273" s="14">
        <v>44251</v>
      </c>
      <c r="C4273" s="2" t="s">
        <v>46520</v>
      </c>
      <c r="D4273" s="2"/>
      <c r="E4273" s="2" t="s">
        <v>46521</v>
      </c>
      <c r="F4273" s="2" t="s">
        <v>46522</v>
      </c>
      <c r="G4273" s="2"/>
      <c r="H4273" s="2"/>
      <c r="I4273" s="1"/>
      <c r="J4273" s="1"/>
      <c r="K4273" s="1"/>
      <c r="L4273" s="1"/>
      <c r="M4273" s="2" t="s">
        <v>200</v>
      </c>
      <c r="N4273" s="2" t="s">
        <v>200</v>
      </c>
      <c r="O4273" s="2" t="s">
        <v>23</v>
      </c>
      <c r="P4273" s="1" t="s">
        <v>44606</v>
      </c>
    </row>
    <row r="4274" spans="1:16" x14ac:dyDescent="0.35">
      <c r="A4274" s="8">
        <v>44247</v>
      </c>
      <c r="B4274" s="9">
        <v>0.99929398148148152</v>
      </c>
      <c r="C4274" s="2" t="s">
        <v>6535</v>
      </c>
      <c r="D4274" s="10" t="s">
        <v>6536</v>
      </c>
      <c r="E4274" s="11" t="s">
        <v>6537</v>
      </c>
      <c r="F4274" s="11" t="s">
        <v>6538</v>
      </c>
      <c r="G4274" s="2" t="s">
        <v>20</v>
      </c>
      <c r="H4274" s="1"/>
      <c r="I4274" s="1"/>
      <c r="J4274" s="1"/>
      <c r="K4274" s="12"/>
      <c r="L4274" s="12"/>
      <c r="M4274" s="2" t="s">
        <v>73</v>
      </c>
      <c r="N4274" s="2" t="s">
        <v>68</v>
      </c>
      <c r="O4274" s="2" t="s">
        <v>23</v>
      </c>
      <c r="P4274" s="2" t="s">
        <v>24</v>
      </c>
    </row>
    <row r="4275" spans="1:16" x14ac:dyDescent="0.35">
      <c r="A4275" s="8">
        <v>44174</v>
      </c>
      <c r="B4275" s="9">
        <v>0.67041666666666666</v>
      </c>
      <c r="C4275" s="2" t="s">
        <v>31219</v>
      </c>
      <c r="D4275" s="10" t="s">
        <v>31220</v>
      </c>
      <c r="E4275" s="11" t="s">
        <v>31221</v>
      </c>
      <c r="F4275" s="11" t="s">
        <v>31222</v>
      </c>
      <c r="G4275" s="2" t="s">
        <v>19179</v>
      </c>
      <c r="H4275" s="2" t="s">
        <v>19180</v>
      </c>
      <c r="I4275" s="2"/>
      <c r="J4275" s="2"/>
      <c r="K4275" s="12"/>
      <c r="L4275" s="12"/>
      <c r="M4275" s="2" t="s">
        <v>100</v>
      </c>
      <c r="N4275" s="2" t="s">
        <v>21</v>
      </c>
      <c r="O4275" s="2" t="s">
        <v>23</v>
      </c>
      <c r="P4275" s="2" t="s">
        <v>24</v>
      </c>
    </row>
    <row r="4276" spans="1:16" x14ac:dyDescent="0.35">
      <c r="A4276" s="8">
        <v>44180</v>
      </c>
      <c r="B4276" s="9">
        <v>0.69787037037037036</v>
      </c>
      <c r="C4276" s="2" t="s">
        <v>27695</v>
      </c>
      <c r="D4276" s="10" t="s">
        <v>27696</v>
      </c>
      <c r="E4276" s="11" t="s">
        <v>27697</v>
      </c>
      <c r="F4276" s="11" t="s">
        <v>27698</v>
      </c>
      <c r="G4276" s="2" t="s">
        <v>19179</v>
      </c>
      <c r="H4276" s="2" t="s">
        <v>19180</v>
      </c>
      <c r="I4276" s="2"/>
      <c r="J4276" s="2"/>
      <c r="K4276" s="12"/>
      <c r="L4276" s="12"/>
      <c r="M4276" s="2" t="s">
        <v>200</v>
      </c>
      <c r="N4276" s="2" t="s">
        <v>29</v>
      </c>
      <c r="O4276" s="2" t="s">
        <v>23</v>
      </c>
      <c r="P4276" s="2" t="s">
        <v>24</v>
      </c>
    </row>
    <row r="4277" spans="1:16" x14ac:dyDescent="0.35">
      <c r="A4277" s="8">
        <v>44253</v>
      </c>
      <c r="B4277" s="9">
        <v>0.65908564814814818</v>
      </c>
      <c r="C4277" s="2" t="s">
        <v>2609</v>
      </c>
      <c r="D4277" s="10" t="s">
        <v>2610</v>
      </c>
      <c r="E4277" s="11" t="s">
        <v>2611</v>
      </c>
      <c r="F4277" s="11" t="s">
        <v>2612</v>
      </c>
      <c r="G4277" s="2" t="s">
        <v>20</v>
      </c>
      <c r="H4277" s="1"/>
      <c r="I4277" s="1"/>
      <c r="J4277" s="1"/>
      <c r="K4277" s="12"/>
      <c r="L4277" s="12"/>
      <c r="M4277" s="2" t="s">
        <v>73</v>
      </c>
      <c r="N4277" s="2" t="s">
        <v>247</v>
      </c>
      <c r="O4277" s="2" t="s">
        <v>23</v>
      </c>
      <c r="P4277" s="2" t="s">
        <v>24</v>
      </c>
    </row>
    <row r="4278" spans="1:16" x14ac:dyDescent="0.35">
      <c r="A4278" s="8">
        <v>44255</v>
      </c>
      <c r="B4278" s="9">
        <v>0.33271990740740742</v>
      </c>
      <c r="C4278" s="2" t="s">
        <v>13140</v>
      </c>
      <c r="D4278" s="10" t="s">
        <v>13141</v>
      </c>
      <c r="E4278" s="11" t="s">
        <v>13142</v>
      </c>
      <c r="F4278" s="11" t="s">
        <v>13143</v>
      </c>
      <c r="G4278" s="2" t="s">
        <v>12215</v>
      </c>
      <c r="H4278" s="2" t="s">
        <v>12216</v>
      </c>
      <c r="I4278" s="2"/>
      <c r="J4278" s="2"/>
      <c r="K4278" s="12"/>
      <c r="L4278" s="12"/>
      <c r="M4278" s="2" t="s">
        <v>21</v>
      </c>
      <c r="N4278" s="2" t="s">
        <v>828</v>
      </c>
      <c r="O4278" s="2" t="s">
        <v>23</v>
      </c>
      <c r="P4278" s="2" t="s">
        <v>24</v>
      </c>
    </row>
    <row r="4279" spans="1:16" x14ac:dyDescent="0.35">
      <c r="A4279" s="8">
        <v>44190</v>
      </c>
      <c r="B4279" s="9">
        <v>0.55721064814814814</v>
      </c>
      <c r="C4279" s="2" t="s">
        <v>21741</v>
      </c>
      <c r="D4279" s="10" t="s">
        <v>21742</v>
      </c>
      <c r="E4279" s="11" t="s">
        <v>21743</v>
      </c>
      <c r="F4279" s="11" t="s">
        <v>21744</v>
      </c>
      <c r="G4279" s="2" t="s">
        <v>19179</v>
      </c>
      <c r="H4279" s="2" t="s">
        <v>19180</v>
      </c>
      <c r="I4279" s="2"/>
      <c r="J4279" s="2"/>
      <c r="K4279" s="12"/>
      <c r="L4279" s="12"/>
      <c r="M4279" s="2" t="s">
        <v>200</v>
      </c>
      <c r="N4279" s="2" t="s">
        <v>87</v>
      </c>
      <c r="O4279" s="2" t="s">
        <v>23</v>
      </c>
      <c r="P4279" s="2" t="s">
        <v>24</v>
      </c>
    </row>
    <row r="4280" spans="1:16" x14ac:dyDescent="0.35">
      <c r="A4280" s="8">
        <v>44251</v>
      </c>
      <c r="B4280" s="9">
        <v>0.74928240740740737</v>
      </c>
      <c r="C4280" s="2" t="s">
        <v>14435</v>
      </c>
      <c r="D4280" s="10" t="s">
        <v>14436</v>
      </c>
      <c r="E4280" s="11" t="s">
        <v>14437</v>
      </c>
      <c r="F4280" s="11" t="s">
        <v>14438</v>
      </c>
      <c r="G4280" s="2" t="s">
        <v>12215</v>
      </c>
      <c r="H4280" s="2" t="s">
        <v>12216</v>
      </c>
      <c r="I4280" s="2"/>
      <c r="J4280" s="2"/>
      <c r="K4280" s="12"/>
      <c r="L4280" s="12"/>
      <c r="M4280" s="2" t="s">
        <v>45</v>
      </c>
      <c r="N4280" s="2" t="s">
        <v>180</v>
      </c>
      <c r="O4280" s="2" t="s">
        <v>23</v>
      </c>
      <c r="P4280" s="2" t="s">
        <v>24</v>
      </c>
    </row>
    <row r="4281" spans="1:16" x14ac:dyDescent="0.35">
      <c r="A4281" s="8">
        <v>44248</v>
      </c>
      <c r="B4281" s="9">
        <v>0.65231481481481479</v>
      </c>
      <c r="C4281" s="2" t="s">
        <v>6211</v>
      </c>
      <c r="D4281" s="10" t="s">
        <v>6212</v>
      </c>
      <c r="E4281" s="11" t="s">
        <v>6213</v>
      </c>
      <c r="F4281" s="11" t="s">
        <v>6214</v>
      </c>
      <c r="G4281" s="2" t="s">
        <v>20</v>
      </c>
      <c r="H4281" s="1"/>
      <c r="I4281" s="1"/>
      <c r="J4281" s="1"/>
      <c r="K4281" s="12"/>
      <c r="L4281" s="12"/>
      <c r="M4281" s="2" t="s">
        <v>52</v>
      </c>
      <c r="N4281" s="2" t="s">
        <v>275</v>
      </c>
      <c r="O4281" s="2" t="s">
        <v>23</v>
      </c>
      <c r="P4281" s="2" t="s">
        <v>24</v>
      </c>
    </row>
    <row r="4282" spans="1:16" x14ac:dyDescent="0.35">
      <c r="A4282" s="8">
        <v>44169</v>
      </c>
      <c r="B4282" s="9">
        <v>0.21311342592592594</v>
      </c>
      <c r="C4282" s="2" t="s">
        <v>41830</v>
      </c>
      <c r="D4282" s="10" t="s">
        <v>41831</v>
      </c>
      <c r="E4282" s="11" t="s">
        <v>41832</v>
      </c>
      <c r="F4282" s="11" t="s">
        <v>41833</v>
      </c>
      <c r="G4282" s="2" t="s">
        <v>31835</v>
      </c>
      <c r="H4282" s="2" t="s">
        <v>31836</v>
      </c>
      <c r="I4282" s="2"/>
      <c r="J4282" s="2"/>
      <c r="K4282" s="12"/>
      <c r="L4282" s="12"/>
      <c r="M4282" s="2" t="s">
        <v>45</v>
      </c>
      <c r="N4282" s="2" t="s">
        <v>1046</v>
      </c>
      <c r="O4282" s="2" t="s">
        <v>23</v>
      </c>
      <c r="P4282" s="2" t="s">
        <v>24</v>
      </c>
    </row>
    <row r="4283" spans="1:16" x14ac:dyDescent="0.35">
      <c r="A4283" s="13">
        <v>0.82868055555555553</v>
      </c>
      <c r="B4283" s="14">
        <v>44265</v>
      </c>
      <c r="C4283" s="1" t="s">
        <v>45765</v>
      </c>
      <c r="D4283" s="1"/>
      <c r="E4283" s="1" t="s">
        <v>45766</v>
      </c>
      <c r="F4283" s="2" t="s">
        <v>45767</v>
      </c>
      <c r="G4283" s="1"/>
      <c r="H4283" s="1"/>
      <c r="I4283" s="1"/>
      <c r="J4283" s="1"/>
      <c r="K4283" s="1"/>
      <c r="L4283" s="1"/>
      <c r="M4283" s="1" t="s">
        <v>200</v>
      </c>
      <c r="N4283" s="1" t="s">
        <v>87</v>
      </c>
      <c r="O4283" s="1" t="s">
        <v>23</v>
      </c>
      <c r="P4283" s="1" t="s">
        <v>44606</v>
      </c>
    </row>
    <row r="4284" spans="1:16" x14ac:dyDescent="0.35">
      <c r="A4284" s="8">
        <v>44244</v>
      </c>
      <c r="B4284" s="9">
        <v>0.9022337962962963</v>
      </c>
      <c r="C4284" s="2" t="s">
        <v>8834</v>
      </c>
      <c r="D4284" s="10" t="s">
        <v>8835</v>
      </c>
      <c r="E4284" s="11" t="s">
        <v>8836</v>
      </c>
      <c r="F4284" s="11" t="s">
        <v>8837</v>
      </c>
      <c r="G4284" s="2" t="s">
        <v>20</v>
      </c>
      <c r="H4284" s="1"/>
      <c r="I4284" s="1"/>
      <c r="J4284" s="1"/>
      <c r="K4284" s="12"/>
      <c r="L4284" s="12"/>
      <c r="M4284" s="2" t="s">
        <v>46</v>
      </c>
      <c r="N4284" s="2" t="s">
        <v>152</v>
      </c>
      <c r="O4284" s="2" t="s">
        <v>23</v>
      </c>
      <c r="P4284" s="2" t="s">
        <v>24</v>
      </c>
    </row>
    <row r="4285" spans="1:16" x14ac:dyDescent="0.35">
      <c r="A4285" s="8">
        <v>44168</v>
      </c>
      <c r="B4285" s="9">
        <v>0.75292824074074083</v>
      </c>
      <c r="C4285" s="2" t="s">
        <v>41968</v>
      </c>
      <c r="D4285" s="10" t="s">
        <v>41969</v>
      </c>
      <c r="E4285" s="11" t="s">
        <v>41970</v>
      </c>
      <c r="F4285" s="11" t="s">
        <v>41971</v>
      </c>
      <c r="G4285" s="2" t="s">
        <v>31835</v>
      </c>
      <c r="H4285" s="2" t="s">
        <v>31836</v>
      </c>
      <c r="I4285" s="2"/>
      <c r="J4285" s="2"/>
      <c r="K4285" s="12"/>
      <c r="L4285" s="12"/>
      <c r="M4285" s="2" t="s">
        <v>67</v>
      </c>
      <c r="N4285" s="2" t="s">
        <v>399</v>
      </c>
      <c r="O4285" s="2" t="s">
        <v>23</v>
      </c>
      <c r="P4285" s="2" t="s">
        <v>24</v>
      </c>
    </row>
    <row r="4286" spans="1:16" x14ac:dyDescent="0.35">
      <c r="A4286" s="13">
        <v>0.70673611111111112</v>
      </c>
      <c r="B4286" s="14">
        <v>44261</v>
      </c>
      <c r="C4286" s="1" t="s">
        <v>48629</v>
      </c>
      <c r="D4286" s="1"/>
      <c r="E4286" s="1" t="s">
        <v>48630</v>
      </c>
      <c r="F4286" s="2" t="s">
        <v>48630</v>
      </c>
      <c r="G4286" s="1"/>
      <c r="H4286" s="1"/>
      <c r="I4286" s="1"/>
      <c r="J4286" s="1"/>
      <c r="K4286" s="1"/>
      <c r="L4286" s="1"/>
      <c r="M4286" s="1" t="s">
        <v>200</v>
      </c>
      <c r="N4286" s="1" t="s">
        <v>200</v>
      </c>
      <c r="O4286" s="1" t="s">
        <v>23</v>
      </c>
      <c r="P4286" s="1" t="s">
        <v>44606</v>
      </c>
    </row>
    <row r="4287" spans="1:16" x14ac:dyDescent="0.35">
      <c r="A4287" s="8">
        <v>44241</v>
      </c>
      <c r="B4287" s="9">
        <v>0.82151620370370371</v>
      </c>
      <c r="C4287" s="2" t="s">
        <v>11198</v>
      </c>
      <c r="D4287" s="10" t="s">
        <v>11199</v>
      </c>
      <c r="E4287" s="11" t="s">
        <v>11200</v>
      </c>
      <c r="F4287" s="11" t="s">
        <v>11201</v>
      </c>
      <c r="G4287" s="2" t="s">
        <v>20</v>
      </c>
      <c r="H4287" s="1"/>
      <c r="I4287" s="1"/>
      <c r="J4287" s="1"/>
      <c r="K4287" s="12"/>
      <c r="L4287" s="12"/>
      <c r="M4287" s="2" t="s">
        <v>29</v>
      </c>
      <c r="N4287" s="2" t="s">
        <v>331</v>
      </c>
      <c r="O4287" s="2" t="s">
        <v>23</v>
      </c>
      <c r="P4287" s="2" t="s">
        <v>24</v>
      </c>
    </row>
    <row r="4288" spans="1:16" x14ac:dyDescent="0.35">
      <c r="A4288" s="8">
        <v>44183</v>
      </c>
      <c r="B4288" s="9">
        <v>0.91636574074074073</v>
      </c>
      <c r="C4288" s="2" t="s">
        <v>16788</v>
      </c>
      <c r="D4288" s="10" t="s">
        <v>16789</v>
      </c>
      <c r="E4288" s="11" t="s">
        <v>16790</v>
      </c>
      <c r="F4288" s="11" t="s">
        <v>16791</v>
      </c>
      <c r="G4288" s="2" t="s">
        <v>12215</v>
      </c>
      <c r="H4288" s="2" t="s">
        <v>12216</v>
      </c>
      <c r="I4288" s="2"/>
      <c r="J4288" s="2"/>
      <c r="K4288" s="12"/>
      <c r="L4288" s="12"/>
      <c r="M4288" s="2" t="s">
        <v>45</v>
      </c>
      <c r="N4288" s="2" t="s">
        <v>354</v>
      </c>
      <c r="O4288" s="2" t="s">
        <v>23</v>
      </c>
      <c r="P4288" s="2" t="s">
        <v>24</v>
      </c>
    </row>
    <row r="4289" spans="1:16" x14ac:dyDescent="0.35">
      <c r="A4289" s="8">
        <v>44182</v>
      </c>
      <c r="B4289" s="9">
        <v>0.53178240740740745</v>
      </c>
      <c r="C4289" s="2" t="s">
        <v>26668</v>
      </c>
      <c r="D4289" s="10" t="s">
        <v>26669</v>
      </c>
      <c r="E4289" s="11" t="s">
        <v>26670</v>
      </c>
      <c r="F4289" s="11" t="s">
        <v>26671</v>
      </c>
      <c r="G4289" s="2" t="s">
        <v>19179</v>
      </c>
      <c r="H4289" s="2" t="s">
        <v>19180</v>
      </c>
      <c r="I4289" s="2"/>
      <c r="J4289" s="2"/>
      <c r="K4289" s="12"/>
      <c r="L4289" s="12"/>
      <c r="M4289" s="2" t="s">
        <v>200</v>
      </c>
      <c r="N4289" s="2" t="s">
        <v>73</v>
      </c>
      <c r="O4289" s="2" t="s">
        <v>23</v>
      </c>
      <c r="P4289" s="2" t="s">
        <v>24</v>
      </c>
    </row>
    <row r="4290" spans="1:16" x14ac:dyDescent="0.35">
      <c r="A4290" s="8">
        <v>44183</v>
      </c>
      <c r="B4290" s="9">
        <v>0.69791666666666663</v>
      </c>
      <c r="C4290" s="2" t="s">
        <v>36466</v>
      </c>
      <c r="D4290" s="10" t="s">
        <v>36467</v>
      </c>
      <c r="E4290" s="11" t="s">
        <v>36468</v>
      </c>
      <c r="F4290" s="11" t="s">
        <v>36469</v>
      </c>
      <c r="G4290" s="2" t="s">
        <v>31835</v>
      </c>
      <c r="H4290" s="2" t="s">
        <v>31836</v>
      </c>
      <c r="I4290" s="2"/>
      <c r="J4290" s="2"/>
      <c r="K4290" s="12"/>
      <c r="L4290" s="12"/>
      <c r="M4290" s="2" t="s">
        <v>100</v>
      </c>
      <c r="N4290" s="2" t="s">
        <v>30</v>
      </c>
      <c r="O4290" s="2" t="s">
        <v>23</v>
      </c>
      <c r="P4290" s="2" t="s">
        <v>24</v>
      </c>
    </row>
    <row r="4291" spans="1:16" x14ac:dyDescent="0.35">
      <c r="A4291" s="8">
        <v>44246</v>
      </c>
      <c r="B4291" s="9">
        <v>0.44384259259259262</v>
      </c>
      <c r="C4291" s="2" t="s">
        <v>7675</v>
      </c>
      <c r="D4291" s="10" t="s">
        <v>7676</v>
      </c>
      <c r="E4291" s="11" t="s">
        <v>7677</v>
      </c>
      <c r="F4291" s="11" t="s">
        <v>7678</v>
      </c>
      <c r="G4291" s="2" t="s">
        <v>20</v>
      </c>
      <c r="H4291" s="1"/>
      <c r="I4291" s="1"/>
      <c r="J4291" s="1"/>
      <c r="K4291" s="12"/>
      <c r="L4291" s="12"/>
      <c r="M4291" s="2" t="s">
        <v>29</v>
      </c>
      <c r="N4291" s="2" t="s">
        <v>354</v>
      </c>
      <c r="O4291" s="2" t="s">
        <v>23</v>
      </c>
      <c r="P4291" s="2" t="s">
        <v>24</v>
      </c>
    </row>
    <row r="4292" spans="1:16" x14ac:dyDescent="0.35">
      <c r="A4292" s="8">
        <v>44250</v>
      </c>
      <c r="B4292" s="9">
        <v>0.48621527777777779</v>
      </c>
      <c r="C4292" s="2" t="s">
        <v>4823</v>
      </c>
      <c r="D4292" s="10" t="s">
        <v>4824</v>
      </c>
      <c r="E4292" s="11" t="s">
        <v>4825</v>
      </c>
      <c r="F4292" s="11" t="s">
        <v>4826</v>
      </c>
      <c r="G4292" s="2" t="s">
        <v>20</v>
      </c>
      <c r="H4292" s="1"/>
      <c r="I4292" s="1"/>
      <c r="J4292" s="1"/>
      <c r="K4292" s="12"/>
      <c r="L4292" s="12"/>
      <c r="M4292" s="2" t="s">
        <v>100</v>
      </c>
      <c r="N4292" s="2" t="s">
        <v>1688</v>
      </c>
      <c r="O4292" s="2" t="s">
        <v>23</v>
      </c>
      <c r="P4292" s="2" t="s">
        <v>24</v>
      </c>
    </row>
    <row r="4293" spans="1:16" x14ac:dyDescent="0.35">
      <c r="A4293" s="8">
        <v>44167</v>
      </c>
      <c r="B4293" s="9">
        <v>3.7974537037037036E-2</v>
      </c>
      <c r="C4293" s="2" t="s">
        <v>19505</v>
      </c>
      <c r="D4293" s="10" t="s">
        <v>19506</v>
      </c>
      <c r="E4293" s="11" t="s">
        <v>19507</v>
      </c>
      <c r="F4293" s="11" t="s">
        <v>19508</v>
      </c>
      <c r="G4293" s="2" t="s">
        <v>19179</v>
      </c>
      <c r="H4293" s="2" t="s">
        <v>19180</v>
      </c>
      <c r="I4293" s="2"/>
      <c r="J4293" s="2"/>
      <c r="K4293" s="12"/>
      <c r="L4293" s="12"/>
      <c r="M4293" s="2" t="s">
        <v>87</v>
      </c>
      <c r="N4293" s="2" t="s">
        <v>51</v>
      </c>
      <c r="O4293" s="2" t="s">
        <v>23</v>
      </c>
      <c r="P4293" s="2" t="s">
        <v>24</v>
      </c>
    </row>
    <row r="4294" spans="1:16" x14ac:dyDescent="0.35">
      <c r="A4294" s="8">
        <v>44181</v>
      </c>
      <c r="B4294" s="9">
        <v>0.23200231481481481</v>
      </c>
      <c r="C4294" s="2" t="s">
        <v>18048</v>
      </c>
      <c r="D4294" s="10" t="s">
        <v>18049</v>
      </c>
      <c r="E4294" s="11" t="s">
        <v>18050</v>
      </c>
      <c r="F4294" s="11" t="s">
        <v>18051</v>
      </c>
      <c r="G4294" s="2" t="s">
        <v>12215</v>
      </c>
      <c r="H4294" s="2" t="s">
        <v>12216</v>
      </c>
      <c r="I4294" s="2"/>
      <c r="J4294" s="2"/>
      <c r="K4294" s="12"/>
      <c r="L4294" s="12"/>
      <c r="M4294" s="2" t="s">
        <v>45</v>
      </c>
      <c r="N4294" s="2" t="s">
        <v>195</v>
      </c>
      <c r="O4294" s="2" t="s">
        <v>23</v>
      </c>
      <c r="P4294" s="2" t="s">
        <v>24</v>
      </c>
    </row>
    <row r="4295" spans="1:16" x14ac:dyDescent="0.35">
      <c r="A4295" s="8">
        <v>44179</v>
      </c>
      <c r="B4295" s="9">
        <v>0.31694444444444442</v>
      </c>
      <c r="C4295" s="2" t="s">
        <v>28684</v>
      </c>
      <c r="D4295" s="10" t="s">
        <v>28685</v>
      </c>
      <c r="E4295" s="11" t="s">
        <v>28686</v>
      </c>
      <c r="F4295" s="11" t="s">
        <v>28687</v>
      </c>
      <c r="G4295" s="2" t="s">
        <v>19179</v>
      </c>
      <c r="H4295" s="2" t="s">
        <v>19180</v>
      </c>
      <c r="I4295" s="2"/>
      <c r="J4295" s="2"/>
      <c r="K4295" s="12"/>
      <c r="L4295" s="12"/>
      <c r="M4295" s="2" t="s">
        <v>87</v>
      </c>
      <c r="N4295" s="2" t="s">
        <v>40</v>
      </c>
      <c r="O4295" s="2" t="s">
        <v>23</v>
      </c>
      <c r="P4295" s="2" t="s">
        <v>24</v>
      </c>
    </row>
    <row r="4296" spans="1:16" x14ac:dyDescent="0.35">
      <c r="A4296" s="8">
        <v>44196</v>
      </c>
      <c r="B4296" s="9">
        <v>1.4849537037037036E-2</v>
      </c>
      <c r="C4296" s="2" t="s">
        <v>43431</v>
      </c>
      <c r="D4296" s="10" t="s">
        <v>43432</v>
      </c>
      <c r="E4296" s="11" t="s">
        <v>43433</v>
      </c>
      <c r="F4296" s="11" t="s">
        <v>43434</v>
      </c>
      <c r="G4296" s="2" t="s">
        <v>31835</v>
      </c>
      <c r="H4296" s="2" t="s">
        <v>31836</v>
      </c>
      <c r="I4296" s="2"/>
      <c r="J4296" s="2"/>
      <c r="K4296" s="12"/>
      <c r="L4296" s="12"/>
      <c r="M4296" s="2" t="s">
        <v>100</v>
      </c>
      <c r="N4296" s="2" t="s">
        <v>195</v>
      </c>
      <c r="O4296" s="2" t="s">
        <v>23</v>
      </c>
      <c r="P4296" s="2" t="s">
        <v>24</v>
      </c>
    </row>
    <row r="4297" spans="1:16" x14ac:dyDescent="0.35">
      <c r="A4297" s="8">
        <v>44245</v>
      </c>
      <c r="B4297" s="9">
        <v>0.30755787037037036</v>
      </c>
      <c r="C4297" s="2" t="s">
        <v>8597</v>
      </c>
      <c r="D4297" s="10" t="s">
        <v>8598</v>
      </c>
      <c r="E4297" s="11" t="s">
        <v>8599</v>
      </c>
      <c r="F4297" s="11" t="s">
        <v>8600</v>
      </c>
      <c r="G4297" s="2" t="s">
        <v>20</v>
      </c>
      <c r="H4297" s="1"/>
      <c r="I4297" s="1"/>
      <c r="J4297" s="1"/>
      <c r="K4297" s="12"/>
      <c r="L4297" s="12"/>
      <c r="M4297" s="2" t="s">
        <v>100</v>
      </c>
      <c r="N4297" s="2" t="s">
        <v>35</v>
      </c>
      <c r="O4297" s="2" t="s">
        <v>23</v>
      </c>
      <c r="P4297" s="2" t="s">
        <v>24</v>
      </c>
    </row>
    <row r="4298" spans="1:16" x14ac:dyDescent="0.35">
      <c r="A4298" s="8">
        <v>44172</v>
      </c>
      <c r="B4298" s="9">
        <v>0.61925925925925929</v>
      </c>
      <c r="C4298" s="2" t="s">
        <v>40667</v>
      </c>
      <c r="D4298" s="10" t="s">
        <v>40668</v>
      </c>
      <c r="E4298" s="11" t="s">
        <v>40669</v>
      </c>
      <c r="F4298" s="11" t="s">
        <v>40670</v>
      </c>
      <c r="G4298" s="2" t="s">
        <v>31835</v>
      </c>
      <c r="H4298" s="2" t="s">
        <v>31836</v>
      </c>
      <c r="I4298" s="2"/>
      <c r="J4298" s="2"/>
      <c r="K4298" s="12"/>
      <c r="L4298" s="12"/>
      <c r="M4298" s="2" t="s">
        <v>46</v>
      </c>
      <c r="N4298" s="2" t="s">
        <v>1688</v>
      </c>
      <c r="O4298" s="2" t="s">
        <v>23</v>
      </c>
      <c r="P4298" s="2" t="s">
        <v>24</v>
      </c>
    </row>
    <row r="4299" spans="1:16" x14ac:dyDescent="0.35">
      <c r="A4299" s="13">
        <v>0.50521990740740741</v>
      </c>
      <c r="B4299" s="14">
        <v>44256</v>
      </c>
      <c r="C4299" s="2" t="s">
        <v>44952</v>
      </c>
      <c r="D4299" s="2"/>
      <c r="E4299" s="2" t="s">
        <v>44953</v>
      </c>
      <c r="F4299" s="2" t="s">
        <v>44954</v>
      </c>
      <c r="G4299" s="2"/>
      <c r="H4299" s="1"/>
      <c r="I4299" s="1"/>
      <c r="J4299" s="1"/>
      <c r="K4299" s="1"/>
      <c r="L4299" s="1"/>
      <c r="M4299" s="2" t="s">
        <v>200</v>
      </c>
      <c r="N4299" s="2" t="s">
        <v>29</v>
      </c>
      <c r="O4299" s="2" t="s">
        <v>23</v>
      </c>
      <c r="P4299" s="1" t="s">
        <v>44606</v>
      </c>
    </row>
    <row r="4300" spans="1:16" x14ac:dyDescent="0.35">
      <c r="A4300" s="8">
        <v>44166</v>
      </c>
      <c r="B4300" s="9">
        <v>0.58728009259259262</v>
      </c>
      <c r="C4300" s="2" t="s">
        <v>19615</v>
      </c>
      <c r="D4300" s="10" t="s">
        <v>19616</v>
      </c>
      <c r="E4300" s="11" t="s">
        <v>19617</v>
      </c>
      <c r="F4300" s="11" t="s">
        <v>19618</v>
      </c>
      <c r="G4300" s="2" t="s">
        <v>19179</v>
      </c>
      <c r="H4300" s="2" t="s">
        <v>19180</v>
      </c>
      <c r="I4300" s="2"/>
      <c r="J4300" s="2"/>
      <c r="K4300" s="12"/>
      <c r="L4300" s="12"/>
      <c r="M4300" s="2" t="s">
        <v>200</v>
      </c>
      <c r="N4300" s="2" t="s">
        <v>40</v>
      </c>
      <c r="O4300" s="2" t="s">
        <v>23</v>
      </c>
      <c r="P4300" s="2" t="s">
        <v>24</v>
      </c>
    </row>
    <row r="4301" spans="1:16" x14ac:dyDescent="0.35">
      <c r="A4301" s="8">
        <v>44178</v>
      </c>
      <c r="B4301" s="9">
        <v>0.49504629629629626</v>
      </c>
      <c r="C4301" s="2" t="s">
        <v>29116</v>
      </c>
      <c r="D4301" s="10" t="s">
        <v>29117</v>
      </c>
      <c r="E4301" s="11" t="s">
        <v>29118</v>
      </c>
      <c r="F4301" s="11" t="s">
        <v>29119</v>
      </c>
      <c r="G4301" s="2" t="s">
        <v>19179</v>
      </c>
      <c r="H4301" s="2" t="s">
        <v>19180</v>
      </c>
      <c r="I4301" s="2"/>
      <c r="J4301" s="2"/>
      <c r="K4301" s="12"/>
      <c r="L4301" s="12"/>
      <c r="M4301" s="2" t="s">
        <v>45</v>
      </c>
      <c r="N4301" s="2" t="s">
        <v>29</v>
      </c>
      <c r="O4301" s="2" t="s">
        <v>23</v>
      </c>
      <c r="P4301" s="2" t="s">
        <v>24</v>
      </c>
    </row>
    <row r="4302" spans="1:16" x14ac:dyDescent="0.35">
      <c r="A4302" s="8">
        <v>44177</v>
      </c>
      <c r="B4302" s="9">
        <v>0.8941782407407407</v>
      </c>
      <c r="C4302" s="2" t="s">
        <v>29375</v>
      </c>
      <c r="D4302" s="10" t="s">
        <v>29376</v>
      </c>
      <c r="E4302" s="11" t="s">
        <v>29377</v>
      </c>
      <c r="F4302" s="11" t="s">
        <v>29378</v>
      </c>
      <c r="G4302" s="2" t="s">
        <v>19179</v>
      </c>
      <c r="H4302" s="2" t="s">
        <v>19180</v>
      </c>
      <c r="I4302" s="2"/>
      <c r="J4302" s="2"/>
      <c r="K4302" s="12"/>
      <c r="L4302" s="12"/>
      <c r="M4302" s="2" t="s">
        <v>87</v>
      </c>
      <c r="N4302" s="2" t="s">
        <v>51</v>
      </c>
      <c r="O4302" s="2" t="s">
        <v>23</v>
      </c>
      <c r="P4302" s="2" t="s">
        <v>24</v>
      </c>
    </row>
    <row r="4303" spans="1:16" x14ac:dyDescent="0.35">
      <c r="A4303" s="8">
        <v>44251</v>
      </c>
      <c r="B4303" s="9">
        <v>0.37650462962962966</v>
      </c>
      <c r="C4303" s="2" t="s">
        <v>4279</v>
      </c>
      <c r="D4303" s="10" t="s">
        <v>4280</v>
      </c>
      <c r="E4303" s="11" t="s">
        <v>4281</v>
      </c>
      <c r="F4303" s="11" t="s">
        <v>4282</v>
      </c>
      <c r="G4303" s="2" t="s">
        <v>20</v>
      </c>
      <c r="H4303" s="1"/>
      <c r="I4303" s="1"/>
      <c r="J4303" s="1"/>
      <c r="K4303" s="12"/>
      <c r="L4303" s="12"/>
      <c r="M4303" s="2" t="s">
        <v>46</v>
      </c>
      <c r="N4303" s="2" t="s">
        <v>22</v>
      </c>
      <c r="O4303" s="2" t="s">
        <v>23</v>
      </c>
      <c r="P4303" s="2" t="s">
        <v>24</v>
      </c>
    </row>
    <row r="4304" spans="1:16" x14ac:dyDescent="0.35">
      <c r="A4304" s="13">
        <v>0.9172569444444445</v>
      </c>
      <c r="B4304" s="14">
        <v>44266</v>
      </c>
      <c r="C4304" s="1" t="s">
        <v>48491</v>
      </c>
      <c r="D4304" s="1"/>
      <c r="E4304" s="1" t="s">
        <v>48492</v>
      </c>
      <c r="F4304" s="2" t="s">
        <v>48492</v>
      </c>
      <c r="G4304" s="1"/>
      <c r="H4304" s="1"/>
      <c r="I4304" s="1"/>
      <c r="J4304" s="1"/>
      <c r="K4304" s="1"/>
      <c r="L4304" s="1"/>
      <c r="M4304" s="1" t="s">
        <v>45</v>
      </c>
      <c r="N4304" s="1" t="s">
        <v>200</v>
      </c>
      <c r="O4304" s="1" t="s">
        <v>23</v>
      </c>
      <c r="P4304" s="1" t="s">
        <v>44606</v>
      </c>
    </row>
    <row r="4305" spans="1:16" x14ac:dyDescent="0.35">
      <c r="A4305" s="8">
        <v>44187</v>
      </c>
      <c r="B4305" s="9">
        <v>0.4513888888888889</v>
      </c>
      <c r="C4305" s="2" t="s">
        <v>35139</v>
      </c>
      <c r="D4305" s="10" t="s">
        <v>35140</v>
      </c>
      <c r="E4305" s="11" t="s">
        <v>35141</v>
      </c>
      <c r="F4305" s="11" t="s">
        <v>35142</v>
      </c>
      <c r="G4305" s="2" t="s">
        <v>31835</v>
      </c>
      <c r="H4305" s="2" t="s">
        <v>31836</v>
      </c>
      <c r="I4305" s="2"/>
      <c r="J4305" s="2"/>
      <c r="K4305" s="12"/>
      <c r="L4305" s="12"/>
      <c r="M4305" s="2" t="s">
        <v>87</v>
      </c>
      <c r="N4305" s="2" t="s">
        <v>30</v>
      </c>
      <c r="O4305" s="2" t="s">
        <v>23</v>
      </c>
      <c r="P4305" s="2" t="s">
        <v>24</v>
      </c>
    </row>
    <row r="4306" spans="1:16" x14ac:dyDescent="0.35">
      <c r="A4306" s="8">
        <v>44182</v>
      </c>
      <c r="B4306" s="9">
        <v>0.18347222222222223</v>
      </c>
      <c r="C4306" s="2" t="s">
        <v>17625</v>
      </c>
      <c r="D4306" s="10" t="s">
        <v>17626</v>
      </c>
      <c r="E4306" s="11" t="s">
        <v>17627</v>
      </c>
      <c r="F4306" s="11" t="s">
        <v>17628</v>
      </c>
      <c r="G4306" s="2" t="s">
        <v>12215</v>
      </c>
      <c r="H4306" s="2" t="s">
        <v>12216</v>
      </c>
      <c r="I4306" s="2"/>
      <c r="J4306" s="2"/>
      <c r="K4306" s="12"/>
      <c r="L4306" s="12"/>
      <c r="M4306" s="2" t="s">
        <v>113</v>
      </c>
      <c r="N4306" s="2" t="s">
        <v>488</v>
      </c>
      <c r="O4306" s="2" t="s">
        <v>23</v>
      </c>
      <c r="P4306" s="2" t="s">
        <v>24</v>
      </c>
    </row>
    <row r="4307" spans="1:16" x14ac:dyDescent="0.35">
      <c r="A4307" s="8">
        <v>44243</v>
      </c>
      <c r="B4307" s="9">
        <v>0.18002314814814815</v>
      </c>
      <c r="C4307" s="2" t="s">
        <v>10248</v>
      </c>
      <c r="D4307" s="10" t="s">
        <v>10249</v>
      </c>
      <c r="E4307" s="11" t="s">
        <v>10250</v>
      </c>
      <c r="F4307" s="11" t="s">
        <v>10251</v>
      </c>
      <c r="G4307" s="2" t="s">
        <v>20</v>
      </c>
      <c r="H4307" s="1"/>
      <c r="I4307" s="1"/>
      <c r="J4307" s="1"/>
      <c r="K4307" s="12"/>
      <c r="L4307" s="12"/>
      <c r="M4307" s="2" t="s">
        <v>100</v>
      </c>
      <c r="N4307" s="2" t="s">
        <v>30</v>
      </c>
      <c r="O4307" s="2" t="s">
        <v>23</v>
      </c>
      <c r="P4307" s="2" t="s">
        <v>24</v>
      </c>
    </row>
    <row r="4308" spans="1:16" x14ac:dyDescent="0.35">
      <c r="A4308" s="8">
        <v>44179</v>
      </c>
      <c r="B4308" s="9">
        <v>0.10365740740740741</v>
      </c>
      <c r="C4308" s="2" t="s">
        <v>18912</v>
      </c>
      <c r="D4308" s="10" t="s">
        <v>18913</v>
      </c>
      <c r="E4308" s="11" t="s">
        <v>18914</v>
      </c>
      <c r="F4308" s="11" t="s">
        <v>18915</v>
      </c>
      <c r="G4308" s="2" t="s">
        <v>12215</v>
      </c>
      <c r="H4308" s="2" t="s">
        <v>12216</v>
      </c>
      <c r="I4308" s="2"/>
      <c r="J4308" s="2"/>
      <c r="K4308" s="12"/>
      <c r="L4308" s="12"/>
      <c r="M4308" s="2" t="s">
        <v>74</v>
      </c>
      <c r="N4308" s="2" t="s">
        <v>1570</v>
      </c>
      <c r="O4308" s="2" t="s">
        <v>23</v>
      </c>
      <c r="P4308" s="2" t="s">
        <v>24</v>
      </c>
    </row>
    <row r="4309" spans="1:16" x14ac:dyDescent="0.35">
      <c r="A4309" s="8">
        <v>44252</v>
      </c>
      <c r="B4309" s="9">
        <v>0.17372685185185185</v>
      </c>
      <c r="C4309" s="2" t="s">
        <v>3746</v>
      </c>
      <c r="D4309" s="10" t="s">
        <v>3747</v>
      </c>
      <c r="E4309" s="11" t="s">
        <v>3748</v>
      </c>
      <c r="F4309" s="11" t="s">
        <v>3749</v>
      </c>
      <c r="G4309" s="2" t="s">
        <v>20</v>
      </c>
      <c r="H4309" s="1"/>
      <c r="I4309" s="1"/>
      <c r="J4309" s="1"/>
      <c r="K4309" s="12"/>
      <c r="L4309" s="12"/>
      <c r="M4309" s="2" t="s">
        <v>100</v>
      </c>
      <c r="N4309" s="2" t="s">
        <v>62</v>
      </c>
      <c r="O4309" s="2" t="s">
        <v>23</v>
      </c>
      <c r="P4309" s="2" t="s">
        <v>24</v>
      </c>
    </row>
    <row r="4310" spans="1:16" x14ac:dyDescent="0.35">
      <c r="A4310" s="8">
        <v>44249</v>
      </c>
      <c r="B4310" s="9">
        <v>0.34664351851851855</v>
      </c>
      <c r="C4310" s="2" t="s">
        <v>5732</v>
      </c>
      <c r="D4310" s="10" t="s">
        <v>5733</v>
      </c>
      <c r="E4310" s="11" t="s">
        <v>5734</v>
      </c>
      <c r="F4310" s="11" t="s">
        <v>5735</v>
      </c>
      <c r="G4310" s="2" t="s">
        <v>20</v>
      </c>
      <c r="H4310" s="1"/>
      <c r="I4310" s="1"/>
      <c r="J4310" s="1"/>
      <c r="K4310" s="12"/>
      <c r="L4310" s="12"/>
      <c r="M4310" s="2" t="s">
        <v>40</v>
      </c>
      <c r="N4310" s="2" t="s">
        <v>67</v>
      </c>
      <c r="O4310" s="2" t="s">
        <v>23</v>
      </c>
      <c r="P4310" s="2" t="s">
        <v>24</v>
      </c>
    </row>
    <row r="4311" spans="1:16" x14ac:dyDescent="0.35">
      <c r="A4311" s="8">
        <v>44180</v>
      </c>
      <c r="B4311" s="9">
        <v>0.62282407407407414</v>
      </c>
      <c r="C4311" s="2" t="s">
        <v>27773</v>
      </c>
      <c r="D4311" s="10" t="s">
        <v>27774</v>
      </c>
      <c r="E4311" s="11" t="s">
        <v>27775</v>
      </c>
      <c r="F4311" s="11" t="s">
        <v>27776</v>
      </c>
      <c r="G4311" s="2" t="s">
        <v>19179</v>
      </c>
      <c r="H4311" s="2" t="s">
        <v>19180</v>
      </c>
      <c r="I4311" s="2"/>
      <c r="J4311" s="2"/>
      <c r="K4311" s="12"/>
      <c r="L4311" s="12"/>
      <c r="M4311" s="2" t="s">
        <v>200</v>
      </c>
      <c r="N4311" s="2" t="s">
        <v>29</v>
      </c>
      <c r="O4311" s="2" t="s">
        <v>23</v>
      </c>
      <c r="P4311" s="2" t="s">
        <v>24</v>
      </c>
    </row>
    <row r="4312" spans="1:16" x14ac:dyDescent="0.35">
      <c r="A4312" s="8">
        <v>44193</v>
      </c>
      <c r="B4312" s="9">
        <v>0.30208333333333331</v>
      </c>
      <c r="C4312" s="2" t="s">
        <v>32778</v>
      </c>
      <c r="D4312" s="10" t="s">
        <v>32779</v>
      </c>
      <c r="E4312" s="11" t="s">
        <v>32780</v>
      </c>
      <c r="F4312" s="11" t="s">
        <v>32781</v>
      </c>
      <c r="G4312" s="2" t="s">
        <v>31835</v>
      </c>
      <c r="H4312" s="2" t="s">
        <v>31836</v>
      </c>
      <c r="I4312" s="2"/>
      <c r="J4312" s="2"/>
      <c r="K4312" s="12"/>
      <c r="L4312" s="12"/>
      <c r="M4312" s="2" t="s">
        <v>51</v>
      </c>
      <c r="N4312" s="2" t="s">
        <v>3733</v>
      </c>
      <c r="O4312" s="2" t="s">
        <v>23</v>
      </c>
      <c r="P4312" s="2" t="s">
        <v>24</v>
      </c>
    </row>
    <row r="4313" spans="1:16" x14ac:dyDescent="0.35">
      <c r="A4313" s="8">
        <v>44178</v>
      </c>
      <c r="B4313" s="9">
        <v>0.81276620370370367</v>
      </c>
      <c r="C4313" s="2" t="s">
        <v>19046</v>
      </c>
      <c r="D4313" s="10" t="s">
        <v>19047</v>
      </c>
      <c r="E4313" s="11" t="s">
        <v>19048</v>
      </c>
      <c r="F4313" s="11" t="s">
        <v>19049</v>
      </c>
      <c r="G4313" s="2" t="s">
        <v>12215</v>
      </c>
      <c r="H4313" s="2" t="s">
        <v>12216</v>
      </c>
      <c r="I4313" s="2"/>
      <c r="J4313" s="2"/>
      <c r="K4313" s="12"/>
      <c r="L4313" s="12"/>
      <c r="M4313" s="2" t="s">
        <v>40</v>
      </c>
      <c r="N4313" s="2" t="s">
        <v>195</v>
      </c>
      <c r="O4313" s="2" t="s">
        <v>23</v>
      </c>
      <c r="P4313" s="2" t="s">
        <v>24</v>
      </c>
    </row>
    <row r="4314" spans="1:16" x14ac:dyDescent="0.35">
      <c r="A4314" s="8">
        <v>44176</v>
      </c>
      <c r="B4314" s="9">
        <v>0.42648148148148146</v>
      </c>
      <c r="C4314" s="2" t="s">
        <v>30118</v>
      </c>
      <c r="D4314" s="10" t="s">
        <v>30119</v>
      </c>
      <c r="E4314" s="11" t="s">
        <v>30120</v>
      </c>
      <c r="F4314" s="11" t="s">
        <v>30121</v>
      </c>
      <c r="G4314" s="2" t="s">
        <v>19179</v>
      </c>
      <c r="H4314" s="2" t="s">
        <v>19180</v>
      </c>
      <c r="I4314" s="2"/>
      <c r="J4314" s="2"/>
      <c r="K4314" s="12"/>
      <c r="L4314" s="12"/>
      <c r="M4314" s="2" t="s">
        <v>200</v>
      </c>
      <c r="N4314" s="2" t="s">
        <v>87</v>
      </c>
      <c r="O4314" s="2" t="s">
        <v>23</v>
      </c>
      <c r="P4314" s="2" t="s">
        <v>24</v>
      </c>
    </row>
    <row r="4315" spans="1:16" x14ac:dyDescent="0.35">
      <c r="A4315" s="13">
        <v>0.43876157407407407</v>
      </c>
      <c r="B4315" s="14">
        <v>44265</v>
      </c>
      <c r="C4315" s="2" t="s">
        <v>47379</v>
      </c>
      <c r="D4315" s="2"/>
      <c r="E4315" s="2" t="s">
        <v>47380</v>
      </c>
      <c r="F4315" s="2" t="s">
        <v>47381</v>
      </c>
      <c r="G4315" s="2"/>
      <c r="H4315" s="1"/>
      <c r="I4315" s="1"/>
      <c r="J4315" s="1"/>
      <c r="K4315" s="1"/>
      <c r="L4315" s="1"/>
      <c r="M4315" s="2" t="s">
        <v>18968</v>
      </c>
      <c r="N4315" s="2" t="s">
        <v>200</v>
      </c>
      <c r="O4315" s="2" t="s">
        <v>23</v>
      </c>
      <c r="P4315" s="1" t="s">
        <v>44606</v>
      </c>
    </row>
    <row r="4316" spans="1:16" x14ac:dyDescent="0.35">
      <c r="A4316" s="8">
        <v>44191</v>
      </c>
      <c r="B4316" s="9">
        <v>0.90462962962962967</v>
      </c>
      <c r="C4316" s="2" t="s">
        <v>20967</v>
      </c>
      <c r="D4316" s="10" t="s">
        <v>20968</v>
      </c>
      <c r="E4316" s="11" t="s">
        <v>20969</v>
      </c>
      <c r="F4316" s="11" t="s">
        <v>20970</v>
      </c>
      <c r="G4316" s="2" t="s">
        <v>19179</v>
      </c>
      <c r="H4316" s="2" t="s">
        <v>19180</v>
      </c>
      <c r="I4316" s="2"/>
      <c r="J4316" s="2"/>
      <c r="K4316" s="12"/>
      <c r="L4316" s="12"/>
      <c r="M4316" s="2" t="s">
        <v>87</v>
      </c>
      <c r="N4316" s="2" t="s">
        <v>46</v>
      </c>
      <c r="O4316" s="2" t="s">
        <v>23</v>
      </c>
      <c r="P4316" s="2" t="s">
        <v>24</v>
      </c>
    </row>
    <row r="4317" spans="1:16" x14ac:dyDescent="0.35">
      <c r="A4317" s="8">
        <v>44192</v>
      </c>
      <c r="B4317" s="9">
        <v>9.8854166666666674E-2</v>
      </c>
      <c r="C4317" s="2" t="s">
        <v>33198</v>
      </c>
      <c r="D4317" s="10" t="s">
        <v>33199</v>
      </c>
      <c r="E4317" s="11" t="s">
        <v>33200</v>
      </c>
      <c r="F4317" s="11" t="s">
        <v>33201</v>
      </c>
      <c r="G4317" s="2" t="s">
        <v>31835</v>
      </c>
      <c r="H4317" s="2" t="s">
        <v>31836</v>
      </c>
      <c r="I4317" s="2"/>
      <c r="J4317" s="2"/>
      <c r="K4317" s="12"/>
      <c r="L4317" s="12"/>
      <c r="M4317" s="2" t="s">
        <v>29</v>
      </c>
      <c r="N4317" s="2" t="s">
        <v>289</v>
      </c>
      <c r="O4317" s="2" t="s">
        <v>23</v>
      </c>
      <c r="P4317" s="2" t="s">
        <v>24</v>
      </c>
    </row>
    <row r="4318" spans="1:16" x14ac:dyDescent="0.35">
      <c r="A4318" s="8">
        <v>44190</v>
      </c>
      <c r="B4318" s="9">
        <v>0.76520833333333327</v>
      </c>
      <c r="C4318" s="2" t="s">
        <v>21521</v>
      </c>
      <c r="D4318" s="10" t="s">
        <v>21522</v>
      </c>
      <c r="E4318" s="11" t="s">
        <v>21523</v>
      </c>
      <c r="F4318" s="11" t="s">
        <v>21524</v>
      </c>
      <c r="G4318" s="2" t="s">
        <v>19179</v>
      </c>
      <c r="H4318" s="2" t="s">
        <v>19180</v>
      </c>
      <c r="I4318" s="2"/>
      <c r="J4318" s="2"/>
      <c r="K4318" s="12"/>
      <c r="L4318" s="12"/>
      <c r="M4318" s="2" t="s">
        <v>45</v>
      </c>
      <c r="N4318" s="2" t="s">
        <v>46</v>
      </c>
      <c r="O4318" s="2" t="s">
        <v>23</v>
      </c>
      <c r="P4318" s="2" t="s">
        <v>24</v>
      </c>
    </row>
    <row r="4319" spans="1:16" x14ac:dyDescent="0.35">
      <c r="A4319" s="8">
        <v>44183</v>
      </c>
      <c r="B4319" s="9">
        <v>0.32203703703703707</v>
      </c>
      <c r="C4319" s="2" t="s">
        <v>36641</v>
      </c>
      <c r="D4319" s="10" t="s">
        <v>36642</v>
      </c>
      <c r="E4319" s="11" t="s">
        <v>36643</v>
      </c>
      <c r="F4319" s="11" t="s">
        <v>36644</v>
      </c>
      <c r="G4319" s="2" t="s">
        <v>31835</v>
      </c>
      <c r="H4319" s="2" t="s">
        <v>31836</v>
      </c>
      <c r="I4319" s="2"/>
      <c r="J4319" s="2"/>
      <c r="K4319" s="12"/>
      <c r="L4319" s="12"/>
      <c r="M4319" s="2" t="s">
        <v>40</v>
      </c>
      <c r="N4319" s="2" t="s">
        <v>3870</v>
      </c>
      <c r="O4319" s="2" t="s">
        <v>23</v>
      </c>
      <c r="P4319" s="2" t="s">
        <v>24</v>
      </c>
    </row>
    <row r="4320" spans="1:16" x14ac:dyDescent="0.35">
      <c r="A4320" s="8">
        <v>44189</v>
      </c>
      <c r="B4320" s="9">
        <v>0.33688657407407407</v>
      </c>
      <c r="C4320" s="2" t="s">
        <v>22801</v>
      </c>
      <c r="D4320" s="10" t="s">
        <v>22802</v>
      </c>
      <c r="E4320" s="11" t="s">
        <v>22803</v>
      </c>
      <c r="F4320" s="11" t="s">
        <v>22804</v>
      </c>
      <c r="G4320" s="2" t="s">
        <v>19179</v>
      </c>
      <c r="H4320" s="2" t="s">
        <v>19180</v>
      </c>
      <c r="I4320" s="2"/>
      <c r="J4320" s="2"/>
      <c r="K4320" s="12"/>
      <c r="L4320" s="12"/>
      <c r="M4320" s="2" t="s">
        <v>200</v>
      </c>
      <c r="N4320" s="2" t="s">
        <v>29</v>
      </c>
      <c r="O4320" s="2" t="s">
        <v>23</v>
      </c>
      <c r="P4320" s="2" t="s">
        <v>24</v>
      </c>
    </row>
    <row r="4321" spans="1:16" x14ac:dyDescent="0.35">
      <c r="A4321" s="8">
        <v>44166</v>
      </c>
      <c r="B4321" s="9">
        <v>0.72890046296296296</v>
      </c>
      <c r="C4321" s="2" t="s">
        <v>19545</v>
      </c>
      <c r="D4321" s="10" t="s">
        <v>19546</v>
      </c>
      <c r="E4321" s="11" t="s">
        <v>19547</v>
      </c>
      <c r="F4321" s="11" t="s">
        <v>19548</v>
      </c>
      <c r="G4321" s="2" t="s">
        <v>19179</v>
      </c>
      <c r="H4321" s="2" t="s">
        <v>19180</v>
      </c>
      <c r="I4321" s="2"/>
      <c r="J4321" s="2"/>
      <c r="K4321" s="12"/>
      <c r="L4321" s="12"/>
      <c r="M4321" s="2" t="s">
        <v>200</v>
      </c>
      <c r="N4321" s="2" t="s">
        <v>45</v>
      </c>
      <c r="O4321" s="2" t="s">
        <v>23</v>
      </c>
      <c r="P4321" s="2" t="s">
        <v>24</v>
      </c>
    </row>
    <row r="4322" spans="1:16" x14ac:dyDescent="0.35">
      <c r="A4322" s="8">
        <v>44246</v>
      </c>
      <c r="B4322" s="9">
        <v>0.9994791666666667</v>
      </c>
      <c r="C4322" s="2" t="s">
        <v>7238</v>
      </c>
      <c r="D4322" s="10" t="s">
        <v>7239</v>
      </c>
      <c r="E4322" s="11" t="s">
        <v>7240</v>
      </c>
      <c r="F4322" s="11" t="s">
        <v>7241</v>
      </c>
      <c r="G4322" s="2" t="s">
        <v>20</v>
      </c>
      <c r="H4322" s="1"/>
      <c r="I4322" s="1"/>
      <c r="J4322" s="1"/>
      <c r="K4322" s="12"/>
      <c r="L4322" s="12"/>
      <c r="M4322" s="2" t="s">
        <v>100</v>
      </c>
      <c r="N4322" s="2" t="s">
        <v>354</v>
      </c>
      <c r="O4322" s="2" t="s">
        <v>23</v>
      </c>
      <c r="P4322" s="2" t="s">
        <v>24</v>
      </c>
    </row>
    <row r="4323" spans="1:16" x14ac:dyDescent="0.35">
      <c r="A4323" s="8">
        <v>44186</v>
      </c>
      <c r="B4323" s="9">
        <v>0.82291666666666663</v>
      </c>
      <c r="C4323" s="2" t="s">
        <v>6056</v>
      </c>
      <c r="D4323" s="10" t="s">
        <v>35321</v>
      </c>
      <c r="E4323" s="11" t="s">
        <v>35322</v>
      </c>
      <c r="F4323" s="11" t="s">
        <v>35323</v>
      </c>
      <c r="G4323" s="2" t="s">
        <v>31835</v>
      </c>
      <c r="H4323" s="2" t="s">
        <v>31836</v>
      </c>
      <c r="I4323" s="2"/>
      <c r="J4323" s="2"/>
      <c r="K4323" s="12"/>
      <c r="L4323" s="12"/>
      <c r="M4323" s="2" t="s">
        <v>100</v>
      </c>
      <c r="N4323" s="2" t="s">
        <v>275</v>
      </c>
      <c r="O4323" s="2" t="s">
        <v>23</v>
      </c>
      <c r="P4323" s="2" t="s">
        <v>24</v>
      </c>
    </row>
    <row r="4324" spans="1:16" x14ac:dyDescent="0.35">
      <c r="A4324" s="8">
        <v>44178</v>
      </c>
      <c r="B4324" s="9">
        <v>0.84309027777777779</v>
      </c>
      <c r="C4324" s="2" t="s">
        <v>19021</v>
      </c>
      <c r="D4324" s="10" t="s">
        <v>19022</v>
      </c>
      <c r="E4324" s="11" t="s">
        <v>19023</v>
      </c>
      <c r="F4324" s="11" t="s">
        <v>19024</v>
      </c>
      <c r="G4324" s="2" t="s">
        <v>12215</v>
      </c>
      <c r="H4324" s="2" t="s">
        <v>12216</v>
      </c>
      <c r="I4324" s="2"/>
      <c r="J4324" s="2"/>
      <c r="K4324" s="12"/>
      <c r="L4324" s="12"/>
      <c r="M4324" s="2" t="s">
        <v>956</v>
      </c>
      <c r="N4324" s="2" t="s">
        <v>11832</v>
      </c>
      <c r="O4324" s="2" t="s">
        <v>23</v>
      </c>
      <c r="P4324" s="2" t="s">
        <v>24</v>
      </c>
    </row>
    <row r="4325" spans="1:16" x14ac:dyDescent="0.35">
      <c r="A4325" s="8">
        <v>44190</v>
      </c>
      <c r="B4325" s="9">
        <v>0.41690972222222222</v>
      </c>
      <c r="C4325" s="2" t="s">
        <v>21947</v>
      </c>
      <c r="D4325" s="10" t="s">
        <v>21948</v>
      </c>
      <c r="E4325" s="11" t="s">
        <v>21949</v>
      </c>
      <c r="F4325" s="11" t="s">
        <v>21950</v>
      </c>
      <c r="G4325" s="2" t="s">
        <v>19179</v>
      </c>
      <c r="H4325" s="2" t="s">
        <v>19180</v>
      </c>
      <c r="I4325" s="2"/>
      <c r="J4325" s="2"/>
      <c r="K4325" s="12"/>
      <c r="L4325" s="12"/>
      <c r="M4325" s="2" t="s">
        <v>87</v>
      </c>
      <c r="N4325" s="2" t="s">
        <v>45</v>
      </c>
      <c r="O4325" s="2" t="s">
        <v>23</v>
      </c>
      <c r="P4325" s="2" t="s">
        <v>24</v>
      </c>
    </row>
    <row r="4326" spans="1:16" x14ac:dyDescent="0.35">
      <c r="A4326" s="8">
        <v>44184</v>
      </c>
      <c r="B4326" s="9">
        <v>0.73109953703703701</v>
      </c>
      <c r="C4326" s="2" t="s">
        <v>36050</v>
      </c>
      <c r="D4326" s="10" t="s">
        <v>36051</v>
      </c>
      <c r="E4326" s="11" t="s">
        <v>36052</v>
      </c>
      <c r="F4326" s="11" t="s">
        <v>36053</v>
      </c>
      <c r="G4326" s="2" t="s">
        <v>31835</v>
      </c>
      <c r="H4326" s="2" t="s">
        <v>31836</v>
      </c>
      <c r="I4326" s="2"/>
      <c r="J4326" s="2"/>
      <c r="K4326" s="12"/>
      <c r="L4326" s="12"/>
      <c r="M4326" s="2" t="s">
        <v>189</v>
      </c>
      <c r="N4326" s="2" t="s">
        <v>560</v>
      </c>
      <c r="O4326" s="2" t="s">
        <v>23</v>
      </c>
      <c r="P4326" s="2" t="s">
        <v>24</v>
      </c>
    </row>
    <row r="4327" spans="1:16" x14ac:dyDescent="0.35">
      <c r="A4327" s="8">
        <v>44188</v>
      </c>
      <c r="B4327" s="9">
        <v>0.91667824074074078</v>
      </c>
      <c r="C4327" s="2" t="s">
        <v>34438</v>
      </c>
      <c r="D4327" s="10" t="s">
        <v>34439</v>
      </c>
      <c r="E4327" s="11" t="s">
        <v>34440</v>
      </c>
      <c r="F4327" s="11" t="s">
        <v>34441</v>
      </c>
      <c r="G4327" s="2" t="s">
        <v>31835</v>
      </c>
      <c r="H4327" s="2" t="s">
        <v>31836</v>
      </c>
      <c r="I4327" s="2"/>
      <c r="J4327" s="2"/>
      <c r="K4327" s="12"/>
      <c r="L4327" s="12"/>
      <c r="M4327" s="2" t="s">
        <v>1519</v>
      </c>
      <c r="N4327" s="2" t="s">
        <v>34442</v>
      </c>
      <c r="O4327" s="2" t="s">
        <v>23</v>
      </c>
      <c r="P4327" s="2" t="s">
        <v>24</v>
      </c>
    </row>
    <row r="4328" spans="1:16" x14ac:dyDescent="0.35">
      <c r="A4328" s="8">
        <v>44169</v>
      </c>
      <c r="B4328" s="9">
        <v>0.44791666666666669</v>
      </c>
      <c r="C4328" s="2" t="s">
        <v>41747</v>
      </c>
      <c r="D4328" s="10" t="s">
        <v>41748</v>
      </c>
      <c r="E4328" s="11" t="s">
        <v>41749</v>
      </c>
      <c r="F4328" s="11" t="s">
        <v>41749</v>
      </c>
      <c r="G4328" s="2" t="s">
        <v>31835</v>
      </c>
      <c r="H4328" s="2" t="s">
        <v>31836</v>
      </c>
      <c r="I4328" s="2"/>
      <c r="J4328" s="2"/>
      <c r="K4328" s="12"/>
      <c r="L4328" s="12"/>
      <c r="M4328" s="2" t="s">
        <v>67</v>
      </c>
      <c r="N4328" s="2" t="s">
        <v>221</v>
      </c>
      <c r="O4328" s="2" t="s">
        <v>23</v>
      </c>
      <c r="P4328" s="2" t="s">
        <v>24</v>
      </c>
    </row>
    <row r="4329" spans="1:16" x14ac:dyDescent="0.35">
      <c r="A4329" s="8">
        <v>44178</v>
      </c>
      <c r="B4329" s="9">
        <v>0.92238425925925915</v>
      </c>
      <c r="C4329" s="2" t="s">
        <v>38313</v>
      </c>
      <c r="D4329" s="10" t="s">
        <v>38314</v>
      </c>
      <c r="E4329" s="11" t="s">
        <v>38315</v>
      </c>
      <c r="F4329" s="11" t="s">
        <v>38316</v>
      </c>
      <c r="G4329" s="2" t="s">
        <v>31835</v>
      </c>
      <c r="H4329" s="2" t="s">
        <v>31836</v>
      </c>
      <c r="I4329" s="2"/>
      <c r="J4329" s="2"/>
      <c r="K4329" s="12"/>
      <c r="L4329" s="12"/>
      <c r="M4329" s="2" t="s">
        <v>200</v>
      </c>
      <c r="N4329" s="2" t="s">
        <v>68</v>
      </c>
      <c r="O4329" s="2" t="s">
        <v>23</v>
      </c>
      <c r="P4329" s="2" t="s">
        <v>24</v>
      </c>
    </row>
    <row r="4330" spans="1:16" x14ac:dyDescent="0.35">
      <c r="A4330" s="8">
        <v>44174</v>
      </c>
      <c r="B4330" s="9">
        <v>0.57266203703703711</v>
      </c>
      <c r="C4330" s="2" t="s">
        <v>39880</v>
      </c>
      <c r="D4330" s="10" t="s">
        <v>39881</v>
      </c>
      <c r="E4330" s="11" t="s">
        <v>39882</v>
      </c>
      <c r="F4330" s="11" t="s">
        <v>39883</v>
      </c>
      <c r="G4330" s="2" t="s">
        <v>31835</v>
      </c>
      <c r="H4330" s="2" t="s">
        <v>31836</v>
      </c>
      <c r="I4330" s="2"/>
      <c r="J4330" s="2"/>
      <c r="K4330" s="12"/>
      <c r="L4330" s="12"/>
      <c r="M4330" s="2" t="s">
        <v>87</v>
      </c>
      <c r="N4330" s="2" t="s">
        <v>195</v>
      </c>
      <c r="O4330" s="2" t="s">
        <v>23</v>
      </c>
      <c r="P4330" s="2" t="s">
        <v>24</v>
      </c>
    </row>
    <row r="4331" spans="1:16" x14ac:dyDescent="0.35">
      <c r="A4331" s="13">
        <v>0.59285879629629623</v>
      </c>
      <c r="B4331" s="14">
        <v>44262</v>
      </c>
      <c r="C4331" s="1" t="s">
        <v>48908</v>
      </c>
      <c r="D4331" s="1"/>
      <c r="E4331" s="1" t="s">
        <v>48909</v>
      </c>
      <c r="F4331" s="2" t="s">
        <v>48909</v>
      </c>
      <c r="G4331" s="1"/>
      <c r="H4331" s="1"/>
      <c r="I4331" s="1"/>
      <c r="J4331" s="1"/>
      <c r="K4331" s="1"/>
      <c r="L4331" s="1"/>
      <c r="M4331" s="1" t="s">
        <v>200</v>
      </c>
      <c r="N4331" s="1" t="s">
        <v>200</v>
      </c>
      <c r="O4331" s="1" t="s">
        <v>23</v>
      </c>
      <c r="P4331" s="1" t="s">
        <v>44606</v>
      </c>
    </row>
    <row r="4332" spans="1:16" x14ac:dyDescent="0.35">
      <c r="A4332" s="8">
        <v>44192</v>
      </c>
      <c r="B4332" s="9">
        <v>0.59928240740740735</v>
      </c>
      <c r="C4332" s="2" t="s">
        <v>20650</v>
      </c>
      <c r="D4332" s="10" t="s">
        <v>20651</v>
      </c>
      <c r="E4332" s="11" t="s">
        <v>20652</v>
      </c>
      <c r="F4332" s="11" t="s">
        <v>20653</v>
      </c>
      <c r="G4332" s="2" t="s">
        <v>19179</v>
      </c>
      <c r="H4332" s="2" t="s">
        <v>19180</v>
      </c>
      <c r="I4332" s="2"/>
      <c r="J4332" s="2"/>
      <c r="K4332" s="12"/>
      <c r="L4332" s="12"/>
      <c r="M4332" s="2" t="s">
        <v>87</v>
      </c>
      <c r="N4332" s="2" t="s">
        <v>46</v>
      </c>
      <c r="O4332" s="2" t="s">
        <v>23</v>
      </c>
      <c r="P4332" s="2" t="s">
        <v>24</v>
      </c>
    </row>
    <row r="4333" spans="1:16" x14ac:dyDescent="0.35">
      <c r="A4333" s="8">
        <v>44252</v>
      </c>
      <c r="B4333" s="9">
        <v>0.86057870370370371</v>
      </c>
      <c r="C4333" s="2" t="s">
        <v>3168</v>
      </c>
      <c r="D4333" s="10" t="s">
        <v>3169</v>
      </c>
      <c r="E4333" s="11" t="s">
        <v>3170</v>
      </c>
      <c r="F4333" s="11" t="s">
        <v>3171</v>
      </c>
      <c r="G4333" s="2" t="s">
        <v>20</v>
      </c>
      <c r="H4333" s="1"/>
      <c r="I4333" s="1"/>
      <c r="J4333" s="1"/>
      <c r="K4333" s="12"/>
      <c r="L4333" s="12"/>
      <c r="M4333" s="2" t="s">
        <v>30</v>
      </c>
      <c r="N4333" s="2" t="s">
        <v>629</v>
      </c>
      <c r="O4333" s="2" t="s">
        <v>23</v>
      </c>
      <c r="P4333" s="2" t="s">
        <v>24</v>
      </c>
    </row>
    <row r="4334" spans="1:16" x14ac:dyDescent="0.35">
      <c r="A4334" s="8">
        <v>44244</v>
      </c>
      <c r="B4334" s="9">
        <v>0.64512731481481478</v>
      </c>
      <c r="C4334" s="2" t="s">
        <v>9156</v>
      </c>
      <c r="D4334" s="10" t="s">
        <v>9157</v>
      </c>
      <c r="E4334" s="11" t="s">
        <v>9158</v>
      </c>
      <c r="F4334" s="11" t="s">
        <v>9159</v>
      </c>
      <c r="G4334" s="2" t="s">
        <v>20</v>
      </c>
      <c r="H4334" s="1"/>
      <c r="I4334" s="1"/>
      <c r="J4334" s="1"/>
      <c r="K4334" s="12"/>
      <c r="L4334" s="12"/>
      <c r="M4334" s="2" t="s">
        <v>46</v>
      </c>
      <c r="N4334" s="2" t="s">
        <v>189</v>
      </c>
      <c r="O4334" s="2" t="s">
        <v>23</v>
      </c>
      <c r="P4334" s="2" t="s">
        <v>24</v>
      </c>
    </row>
    <row r="4335" spans="1:16" x14ac:dyDescent="0.35">
      <c r="A4335" s="8">
        <v>44255</v>
      </c>
      <c r="B4335" s="9">
        <v>0.70432870370370371</v>
      </c>
      <c r="C4335" s="2" t="s">
        <v>1108</v>
      </c>
      <c r="D4335" s="10" t="s">
        <v>1109</v>
      </c>
      <c r="E4335" s="11" t="s">
        <v>1110</v>
      </c>
      <c r="F4335" s="11" t="s">
        <v>1111</v>
      </c>
      <c r="G4335" s="2" t="s">
        <v>20</v>
      </c>
      <c r="H4335" s="1"/>
      <c r="I4335" s="1"/>
      <c r="J4335" s="1"/>
      <c r="K4335" s="12"/>
      <c r="L4335" s="12"/>
      <c r="M4335" s="2" t="s">
        <v>195</v>
      </c>
      <c r="N4335" s="2" t="s">
        <v>1112</v>
      </c>
      <c r="O4335" s="2" t="s">
        <v>23</v>
      </c>
      <c r="P4335" s="2" t="s">
        <v>24</v>
      </c>
    </row>
    <row r="4336" spans="1:16" x14ac:dyDescent="0.35">
      <c r="A4336" s="13">
        <v>0.47052083333333333</v>
      </c>
      <c r="B4336" s="14">
        <v>44265</v>
      </c>
      <c r="C4336" s="2" t="s">
        <v>48118</v>
      </c>
      <c r="D4336" s="2"/>
      <c r="E4336" s="2" t="s">
        <v>48119</v>
      </c>
      <c r="F4336" s="2" t="s">
        <v>48119</v>
      </c>
      <c r="G4336" s="2"/>
      <c r="H4336" s="2"/>
      <c r="I4336" s="1"/>
      <c r="J4336" s="1"/>
      <c r="K4336" s="1"/>
      <c r="L4336" s="1"/>
      <c r="M4336" s="2" t="s">
        <v>87</v>
      </c>
      <c r="N4336" s="2" t="s">
        <v>200</v>
      </c>
      <c r="O4336" s="2" t="s">
        <v>23</v>
      </c>
      <c r="P4336" s="1" t="s">
        <v>44606</v>
      </c>
    </row>
    <row r="4337" spans="1:16" x14ac:dyDescent="0.35">
      <c r="A4337" s="8">
        <v>44186</v>
      </c>
      <c r="B4337" s="9">
        <v>6.621527777777779E-2</v>
      </c>
      <c r="C4337" s="2" t="s">
        <v>35617</v>
      </c>
      <c r="D4337" s="10" t="s">
        <v>35618</v>
      </c>
      <c r="E4337" s="11" t="s">
        <v>35619</v>
      </c>
      <c r="F4337" s="11" t="s">
        <v>35620</v>
      </c>
      <c r="G4337" s="2" t="s">
        <v>31835</v>
      </c>
      <c r="H4337" s="2" t="s">
        <v>31836</v>
      </c>
      <c r="I4337" s="2"/>
      <c r="J4337" s="2"/>
      <c r="K4337" s="12"/>
      <c r="L4337" s="12"/>
      <c r="M4337" s="2" t="s">
        <v>46</v>
      </c>
      <c r="N4337" s="2" t="s">
        <v>412</v>
      </c>
      <c r="O4337" s="2" t="s">
        <v>23</v>
      </c>
      <c r="P4337" s="2" t="s">
        <v>24</v>
      </c>
    </row>
    <row r="4338" spans="1:16" x14ac:dyDescent="0.35">
      <c r="A4338" s="8">
        <v>44188</v>
      </c>
      <c r="B4338" s="9">
        <v>0.54530092592592594</v>
      </c>
      <c r="C4338" s="2" t="s">
        <v>23316</v>
      </c>
      <c r="D4338" s="10" t="s">
        <v>23317</v>
      </c>
      <c r="E4338" s="11" t="s">
        <v>23318</v>
      </c>
      <c r="F4338" s="11" t="s">
        <v>23319</v>
      </c>
      <c r="G4338" s="2" t="s">
        <v>19179</v>
      </c>
      <c r="H4338" s="2" t="s">
        <v>19180</v>
      </c>
      <c r="I4338" s="2"/>
      <c r="J4338" s="2"/>
      <c r="K4338" s="11" t="s">
        <v>19179</v>
      </c>
      <c r="L4338" s="12"/>
      <c r="M4338" s="2" t="s">
        <v>200</v>
      </c>
      <c r="N4338" s="2" t="s">
        <v>87</v>
      </c>
      <c r="O4338" s="2" t="s">
        <v>23</v>
      </c>
      <c r="P4338" s="2" t="s">
        <v>24</v>
      </c>
    </row>
    <row r="4339" spans="1:16" x14ac:dyDescent="0.35">
      <c r="A4339" s="8">
        <v>44174</v>
      </c>
      <c r="B4339" s="9">
        <v>0.69556712962962963</v>
      </c>
      <c r="C4339" s="2" t="s">
        <v>39754</v>
      </c>
      <c r="D4339" s="10" t="s">
        <v>39755</v>
      </c>
      <c r="E4339" s="11" t="s">
        <v>39756</v>
      </c>
      <c r="F4339" s="11" t="s">
        <v>39757</v>
      </c>
      <c r="G4339" s="2" t="s">
        <v>31835</v>
      </c>
      <c r="H4339" s="2" t="s">
        <v>31836</v>
      </c>
      <c r="I4339" s="2"/>
      <c r="J4339" s="2"/>
      <c r="K4339" s="12"/>
      <c r="L4339" s="12"/>
      <c r="M4339" s="2" t="s">
        <v>280</v>
      </c>
      <c r="N4339" s="2" t="s">
        <v>39758</v>
      </c>
      <c r="O4339" s="2" t="s">
        <v>23</v>
      </c>
      <c r="P4339" s="2" t="s">
        <v>24</v>
      </c>
    </row>
    <row r="4340" spans="1:16" x14ac:dyDescent="0.35">
      <c r="A4340" s="8">
        <v>44245</v>
      </c>
      <c r="B4340" s="9">
        <v>9.7303240740740746E-2</v>
      </c>
      <c r="C4340" s="2" t="s">
        <v>8705</v>
      </c>
      <c r="D4340" s="10" t="s">
        <v>8706</v>
      </c>
      <c r="E4340" s="11" t="s">
        <v>8707</v>
      </c>
      <c r="F4340" s="11" t="s">
        <v>8708</v>
      </c>
      <c r="G4340" s="2" t="s">
        <v>20</v>
      </c>
      <c r="H4340" s="1"/>
      <c r="I4340" s="1"/>
      <c r="J4340" s="1"/>
      <c r="K4340" s="12"/>
      <c r="L4340" s="12"/>
      <c r="M4340" s="2" t="s">
        <v>45</v>
      </c>
      <c r="N4340" s="2" t="s">
        <v>113</v>
      </c>
      <c r="O4340" s="2" t="s">
        <v>23</v>
      </c>
      <c r="P4340" s="2" t="s">
        <v>24</v>
      </c>
    </row>
    <row r="4341" spans="1:16" x14ac:dyDescent="0.35">
      <c r="A4341" s="8">
        <v>44189</v>
      </c>
      <c r="B4341" s="9">
        <v>0.41303240740740743</v>
      </c>
      <c r="C4341" s="2" t="s">
        <v>22729</v>
      </c>
      <c r="D4341" s="10" t="s">
        <v>22730</v>
      </c>
      <c r="E4341" s="11" t="s">
        <v>22731</v>
      </c>
      <c r="F4341" s="11" t="s">
        <v>22732</v>
      </c>
      <c r="G4341" s="2" t="s">
        <v>19179</v>
      </c>
      <c r="H4341" s="2" t="s">
        <v>19180</v>
      </c>
      <c r="I4341" s="2"/>
      <c r="J4341" s="2"/>
      <c r="K4341" s="12"/>
      <c r="L4341" s="12"/>
      <c r="M4341" s="2" t="s">
        <v>200</v>
      </c>
      <c r="N4341" s="2" t="s">
        <v>40</v>
      </c>
      <c r="O4341" s="2" t="s">
        <v>23</v>
      </c>
      <c r="P4341" s="2" t="s">
        <v>24</v>
      </c>
    </row>
    <row r="4342" spans="1:16" x14ac:dyDescent="0.35">
      <c r="A4342" s="8">
        <v>44257</v>
      </c>
      <c r="B4342" s="9">
        <v>4.1273148148148149E-2</v>
      </c>
      <c r="C4342" s="2" t="s">
        <v>12379</v>
      </c>
      <c r="D4342" s="10" t="s">
        <v>12380</v>
      </c>
      <c r="E4342" s="11" t="s">
        <v>12381</v>
      </c>
      <c r="F4342" s="11" t="s">
        <v>12382</v>
      </c>
      <c r="G4342" s="2" t="s">
        <v>12215</v>
      </c>
      <c r="H4342" s="2" t="s">
        <v>12216</v>
      </c>
      <c r="I4342" s="2"/>
      <c r="J4342" s="2"/>
      <c r="K4342" s="12"/>
      <c r="L4342" s="12"/>
      <c r="M4342" s="2" t="s">
        <v>51</v>
      </c>
      <c r="N4342" s="2" t="s">
        <v>289</v>
      </c>
      <c r="O4342" s="2" t="s">
        <v>23</v>
      </c>
      <c r="P4342" s="2" t="s">
        <v>24</v>
      </c>
    </row>
    <row r="4343" spans="1:16" x14ac:dyDescent="0.35">
      <c r="A4343" s="8">
        <v>44172</v>
      </c>
      <c r="B4343" s="9">
        <v>0.98336805555555562</v>
      </c>
      <c r="C4343" s="2" t="s">
        <v>40468</v>
      </c>
      <c r="D4343" s="10" t="s">
        <v>40469</v>
      </c>
      <c r="E4343" s="11" t="s">
        <v>40470</v>
      </c>
      <c r="F4343" s="11" t="s">
        <v>40471</v>
      </c>
      <c r="G4343" s="2" t="s">
        <v>31835</v>
      </c>
      <c r="H4343" s="2" t="s">
        <v>31836</v>
      </c>
      <c r="I4343" s="2"/>
      <c r="J4343" s="2"/>
      <c r="K4343" s="12"/>
      <c r="L4343" s="12"/>
      <c r="M4343" s="2" t="s">
        <v>29</v>
      </c>
      <c r="N4343" s="2" t="s">
        <v>118</v>
      </c>
      <c r="O4343" s="2" t="s">
        <v>23</v>
      </c>
      <c r="P4343" s="2" t="s">
        <v>24</v>
      </c>
    </row>
    <row r="4344" spans="1:16" x14ac:dyDescent="0.35">
      <c r="A4344" s="8">
        <v>44254</v>
      </c>
      <c r="B4344" s="9">
        <v>0.37487268518518518</v>
      </c>
      <c r="C4344" s="2" t="s">
        <v>13548</v>
      </c>
      <c r="D4344" s="10" t="s">
        <v>13549</v>
      </c>
      <c r="E4344" s="11" t="s">
        <v>13550</v>
      </c>
      <c r="F4344" s="11" t="s">
        <v>13551</v>
      </c>
      <c r="G4344" s="2" t="s">
        <v>12215</v>
      </c>
      <c r="H4344" s="2" t="s">
        <v>12216</v>
      </c>
      <c r="I4344" s="2"/>
      <c r="J4344" s="2"/>
      <c r="K4344" s="12"/>
      <c r="L4344" s="12"/>
      <c r="M4344" s="2" t="s">
        <v>67</v>
      </c>
      <c r="N4344" s="2" t="s">
        <v>1046</v>
      </c>
      <c r="O4344" s="2" t="s">
        <v>23</v>
      </c>
      <c r="P4344" s="2" t="s">
        <v>24</v>
      </c>
    </row>
    <row r="4345" spans="1:16" x14ac:dyDescent="0.35">
      <c r="A4345" s="13">
        <v>2.3368055555555555E-2</v>
      </c>
      <c r="B4345" s="14">
        <v>44263</v>
      </c>
      <c r="C4345" s="1" t="s">
        <v>45785</v>
      </c>
      <c r="D4345" s="1"/>
      <c r="E4345" s="1" t="s">
        <v>45786</v>
      </c>
      <c r="F4345" s="2" t="s">
        <v>45787</v>
      </c>
      <c r="G4345" s="1"/>
      <c r="H4345" s="1"/>
      <c r="I4345" s="1"/>
      <c r="J4345" s="1"/>
      <c r="K4345" s="1"/>
      <c r="L4345" s="1"/>
      <c r="M4345" s="1" t="s">
        <v>200</v>
      </c>
      <c r="N4345" s="1" t="s">
        <v>87</v>
      </c>
      <c r="O4345" s="1" t="s">
        <v>23</v>
      </c>
      <c r="P4345" s="1" t="s">
        <v>44606</v>
      </c>
    </row>
    <row r="4346" spans="1:16" x14ac:dyDescent="0.35">
      <c r="A4346" s="8">
        <v>44185</v>
      </c>
      <c r="B4346" s="9">
        <v>0.81290509259259258</v>
      </c>
      <c r="C4346" s="2" t="s">
        <v>24853</v>
      </c>
      <c r="D4346" s="10" t="s">
        <v>24854</v>
      </c>
      <c r="E4346" s="11" t="s">
        <v>24855</v>
      </c>
      <c r="F4346" s="11" t="s">
        <v>24856</v>
      </c>
      <c r="G4346" s="2" t="s">
        <v>19179</v>
      </c>
      <c r="H4346" s="2" t="s">
        <v>19180</v>
      </c>
      <c r="I4346" s="2"/>
      <c r="J4346" s="2"/>
      <c r="K4346" s="12"/>
      <c r="L4346" s="12"/>
      <c r="M4346" s="2" t="s">
        <v>45</v>
      </c>
      <c r="N4346" s="2" t="s">
        <v>45</v>
      </c>
      <c r="O4346" s="2" t="s">
        <v>23</v>
      </c>
      <c r="P4346" s="2" t="s">
        <v>24</v>
      </c>
    </row>
    <row r="4347" spans="1:16" x14ac:dyDescent="0.35">
      <c r="A4347" s="13">
        <v>0.78726851851851853</v>
      </c>
      <c r="B4347" s="14">
        <v>44264</v>
      </c>
      <c r="C4347" s="1" t="s">
        <v>48645</v>
      </c>
      <c r="D4347" s="1"/>
      <c r="E4347" s="1" t="s">
        <v>48646</v>
      </c>
      <c r="F4347" s="2" t="s">
        <v>48646</v>
      </c>
      <c r="G4347" s="1"/>
      <c r="H4347" s="1"/>
      <c r="I4347" s="1"/>
      <c r="J4347" s="1"/>
      <c r="K4347" s="1"/>
      <c r="L4347" s="1"/>
      <c r="M4347" s="1" t="s">
        <v>200</v>
      </c>
      <c r="N4347" s="1" t="s">
        <v>200</v>
      </c>
      <c r="O4347" s="1" t="s">
        <v>23</v>
      </c>
      <c r="P4347" s="1" t="s">
        <v>44606</v>
      </c>
    </row>
    <row r="4348" spans="1:16" x14ac:dyDescent="0.35">
      <c r="A4348" s="13">
        <v>5.8819444444444445E-2</v>
      </c>
      <c r="B4348" s="14">
        <v>44262</v>
      </c>
      <c r="C4348" s="1" t="s">
        <v>44875</v>
      </c>
      <c r="D4348" s="1"/>
      <c r="E4348" s="1" t="s">
        <v>44876</v>
      </c>
      <c r="F4348" s="2" t="s">
        <v>44877</v>
      </c>
      <c r="G4348" s="1"/>
      <c r="H4348" s="1"/>
      <c r="I4348" s="1"/>
      <c r="J4348" s="1"/>
      <c r="K4348" s="1"/>
      <c r="L4348" s="1"/>
      <c r="M4348" s="1" t="s">
        <v>200</v>
      </c>
      <c r="N4348" s="1" t="s">
        <v>100</v>
      </c>
      <c r="O4348" s="1" t="s">
        <v>23</v>
      </c>
      <c r="P4348" s="1" t="s">
        <v>44606</v>
      </c>
    </row>
    <row r="4349" spans="1:16" x14ac:dyDescent="0.35">
      <c r="A4349" s="8">
        <v>44256</v>
      </c>
      <c r="B4349" s="9">
        <v>0.67730324074074078</v>
      </c>
      <c r="C4349" s="2" t="s">
        <v>12503</v>
      </c>
      <c r="D4349" s="10" t="s">
        <v>12504</v>
      </c>
      <c r="E4349" s="11" t="s">
        <v>12505</v>
      </c>
      <c r="F4349" s="11" t="s">
        <v>12506</v>
      </c>
      <c r="G4349" s="2" t="s">
        <v>12215</v>
      </c>
      <c r="H4349" s="2" t="s">
        <v>12216</v>
      </c>
      <c r="I4349" s="2"/>
      <c r="J4349" s="2"/>
      <c r="K4349" s="12"/>
      <c r="L4349" s="12"/>
      <c r="M4349" s="2" t="s">
        <v>73</v>
      </c>
      <c r="N4349" s="2" t="s">
        <v>525</v>
      </c>
      <c r="O4349" s="2" t="s">
        <v>23</v>
      </c>
      <c r="P4349" s="2" t="s">
        <v>24</v>
      </c>
    </row>
    <row r="4350" spans="1:16" x14ac:dyDescent="0.35">
      <c r="A4350" s="8">
        <v>44187</v>
      </c>
      <c r="B4350" s="9">
        <v>0.47688657407407403</v>
      </c>
      <c r="C4350" s="2" t="s">
        <v>23943</v>
      </c>
      <c r="D4350" s="10" t="s">
        <v>23944</v>
      </c>
      <c r="E4350" s="11" t="s">
        <v>23945</v>
      </c>
      <c r="F4350" s="11" t="s">
        <v>23946</v>
      </c>
      <c r="G4350" s="2" t="s">
        <v>19179</v>
      </c>
      <c r="H4350" s="2" t="s">
        <v>19180</v>
      </c>
      <c r="I4350" s="2"/>
      <c r="J4350" s="2"/>
      <c r="K4350" s="12"/>
      <c r="L4350" s="12"/>
      <c r="M4350" s="2" t="s">
        <v>87</v>
      </c>
      <c r="N4350" s="2" t="s">
        <v>45</v>
      </c>
      <c r="O4350" s="2" t="s">
        <v>23</v>
      </c>
      <c r="P4350" s="2" t="s">
        <v>24</v>
      </c>
    </row>
    <row r="4351" spans="1:16" x14ac:dyDescent="0.35">
      <c r="A4351" s="8">
        <v>44176</v>
      </c>
      <c r="B4351" s="9">
        <v>3.8958333333333338E-2</v>
      </c>
      <c r="C4351" s="2" t="s">
        <v>30350</v>
      </c>
      <c r="D4351" s="10" t="s">
        <v>30351</v>
      </c>
      <c r="E4351" s="11" t="s">
        <v>30352</v>
      </c>
      <c r="F4351" s="11" t="s">
        <v>30353</v>
      </c>
      <c r="G4351" s="2" t="s">
        <v>19179</v>
      </c>
      <c r="H4351" s="2" t="s">
        <v>19180</v>
      </c>
      <c r="I4351" s="2"/>
      <c r="J4351" s="2"/>
      <c r="K4351" s="12"/>
      <c r="L4351" s="12"/>
      <c r="M4351" s="2" t="s">
        <v>200</v>
      </c>
      <c r="N4351" s="2" t="s">
        <v>200</v>
      </c>
      <c r="O4351" s="2" t="s">
        <v>23</v>
      </c>
      <c r="P4351" s="2" t="s">
        <v>24</v>
      </c>
    </row>
    <row r="4352" spans="1:16" x14ac:dyDescent="0.35">
      <c r="A4352" s="8">
        <v>44256</v>
      </c>
      <c r="B4352" s="9">
        <v>0.37246527777777777</v>
      </c>
      <c r="C4352" s="2" t="s">
        <v>12676</v>
      </c>
      <c r="D4352" s="10" t="s">
        <v>12677</v>
      </c>
      <c r="E4352" s="11" t="s">
        <v>12678</v>
      </c>
      <c r="F4352" s="11" t="s">
        <v>12679</v>
      </c>
      <c r="G4352" s="2" t="s">
        <v>12215</v>
      </c>
      <c r="H4352" s="2" t="s">
        <v>12216</v>
      </c>
      <c r="I4352" s="2"/>
      <c r="J4352" s="2"/>
      <c r="K4352" s="12"/>
      <c r="L4352" s="12"/>
      <c r="M4352" s="2" t="s">
        <v>29</v>
      </c>
      <c r="N4352" s="2" t="s">
        <v>74</v>
      </c>
      <c r="O4352" s="2" t="s">
        <v>23</v>
      </c>
      <c r="P4352" s="2" t="s">
        <v>24</v>
      </c>
    </row>
    <row r="4353" spans="1:16" x14ac:dyDescent="0.35">
      <c r="A4353" s="8">
        <v>44191</v>
      </c>
      <c r="B4353" s="9">
        <v>0.89583333333333337</v>
      </c>
      <c r="C4353" s="2" t="s">
        <v>33241</v>
      </c>
      <c r="D4353" s="10" t="s">
        <v>33242</v>
      </c>
      <c r="E4353" s="11" t="s">
        <v>33243</v>
      </c>
      <c r="F4353" s="11" t="s">
        <v>33244</v>
      </c>
      <c r="G4353" s="2" t="s">
        <v>31835</v>
      </c>
      <c r="H4353" s="2" t="s">
        <v>31836</v>
      </c>
      <c r="I4353" s="2"/>
      <c r="J4353" s="2"/>
      <c r="K4353" s="12"/>
      <c r="L4353" s="12"/>
      <c r="M4353" s="2" t="s">
        <v>67</v>
      </c>
      <c r="N4353" s="2" t="s">
        <v>3272</v>
      </c>
      <c r="O4353" s="2" t="s">
        <v>23</v>
      </c>
      <c r="P4353" s="2" t="s">
        <v>24</v>
      </c>
    </row>
    <row r="4354" spans="1:16" x14ac:dyDescent="0.35">
      <c r="A4354" s="13">
        <v>0.46192129629629625</v>
      </c>
      <c r="B4354" s="14">
        <v>44265</v>
      </c>
      <c r="C4354" s="2" t="s">
        <v>48228</v>
      </c>
      <c r="D4354" s="2"/>
      <c r="E4354" s="2" t="s">
        <v>48229</v>
      </c>
      <c r="F4354" s="2" t="s">
        <v>48230</v>
      </c>
      <c r="G4354" s="2"/>
      <c r="H4354" s="2"/>
      <c r="I4354" s="1"/>
      <c r="J4354" s="1"/>
      <c r="K4354" s="1"/>
      <c r="L4354" s="1"/>
      <c r="M4354" s="2" t="s">
        <v>11084</v>
      </c>
      <c r="N4354" s="2" t="s">
        <v>200</v>
      </c>
      <c r="O4354" s="2" t="s">
        <v>23</v>
      </c>
      <c r="P4354" s="1" t="s">
        <v>44606</v>
      </c>
    </row>
    <row r="4355" spans="1:16" x14ac:dyDescent="0.35">
      <c r="A4355" s="8">
        <v>44252</v>
      </c>
      <c r="B4355" s="9">
        <v>0.92756944444444445</v>
      </c>
      <c r="C4355" s="2" t="s">
        <v>14062</v>
      </c>
      <c r="D4355" s="10" t="s">
        <v>14063</v>
      </c>
      <c r="E4355" s="11" t="s">
        <v>14064</v>
      </c>
      <c r="F4355" s="11" t="s">
        <v>14065</v>
      </c>
      <c r="G4355" s="2" t="s">
        <v>12215</v>
      </c>
      <c r="H4355" s="2" t="s">
        <v>12216</v>
      </c>
      <c r="I4355" s="2"/>
      <c r="J4355" s="2"/>
      <c r="K4355" s="12"/>
      <c r="L4355" s="12"/>
      <c r="M4355" s="2" t="s">
        <v>46</v>
      </c>
      <c r="N4355" s="2" t="s">
        <v>190</v>
      </c>
      <c r="O4355" s="2" t="s">
        <v>23</v>
      </c>
      <c r="P4355" s="2" t="s">
        <v>24</v>
      </c>
    </row>
    <row r="4356" spans="1:16" x14ac:dyDescent="0.35">
      <c r="A4356" s="8">
        <v>44188</v>
      </c>
      <c r="B4356" s="9">
        <v>3.9085648148148147E-2</v>
      </c>
      <c r="C4356" s="2" t="s">
        <v>15192</v>
      </c>
      <c r="D4356" s="10" t="s">
        <v>15193</v>
      </c>
      <c r="E4356" s="11" t="s">
        <v>15194</v>
      </c>
      <c r="F4356" s="11" t="s">
        <v>15195</v>
      </c>
      <c r="G4356" s="2" t="s">
        <v>12215</v>
      </c>
      <c r="H4356" s="2" t="s">
        <v>12216</v>
      </c>
      <c r="I4356" s="2"/>
      <c r="J4356" s="2"/>
      <c r="K4356" s="12"/>
      <c r="L4356" s="12"/>
      <c r="M4356" s="2" t="s">
        <v>29</v>
      </c>
      <c r="N4356" s="2" t="s">
        <v>57</v>
      </c>
      <c r="O4356" s="2" t="s">
        <v>23</v>
      </c>
      <c r="P4356" s="2" t="s">
        <v>24</v>
      </c>
    </row>
    <row r="4357" spans="1:16" x14ac:dyDescent="0.35">
      <c r="A4357" s="8">
        <v>44253</v>
      </c>
      <c r="B4357" s="9">
        <v>0.52012731481481478</v>
      </c>
      <c r="C4357" s="2" t="s">
        <v>2727</v>
      </c>
      <c r="D4357" s="10" t="s">
        <v>2728</v>
      </c>
      <c r="E4357" s="11" t="s">
        <v>2729</v>
      </c>
      <c r="F4357" s="11" t="s">
        <v>2730</v>
      </c>
      <c r="G4357" s="2" t="s">
        <v>20</v>
      </c>
      <c r="H4357" s="1"/>
      <c r="I4357" s="1"/>
      <c r="J4357" s="1"/>
      <c r="K4357" s="12"/>
      <c r="L4357" s="12"/>
      <c r="M4357" s="2" t="s">
        <v>87</v>
      </c>
      <c r="N4357" s="2" t="s">
        <v>143</v>
      </c>
      <c r="O4357" s="2" t="s">
        <v>23</v>
      </c>
      <c r="P4357" s="2" t="s">
        <v>24</v>
      </c>
    </row>
    <row r="4358" spans="1:16" x14ac:dyDescent="0.35">
      <c r="A4358" s="8">
        <v>44174</v>
      </c>
      <c r="B4358" s="9">
        <v>0.85862268518518514</v>
      </c>
      <c r="C4358" s="2" t="s">
        <v>39683</v>
      </c>
      <c r="D4358" s="10" t="s">
        <v>39684</v>
      </c>
      <c r="E4358" s="11" t="s">
        <v>39685</v>
      </c>
      <c r="F4358" s="11" t="s">
        <v>39686</v>
      </c>
      <c r="G4358" s="2" t="s">
        <v>31835</v>
      </c>
      <c r="H4358" s="2" t="s">
        <v>31836</v>
      </c>
      <c r="I4358" s="2"/>
      <c r="J4358" s="2"/>
      <c r="K4358" s="12"/>
      <c r="L4358" s="12"/>
      <c r="M4358" s="2" t="s">
        <v>45</v>
      </c>
      <c r="N4358" s="2" t="s">
        <v>354</v>
      </c>
      <c r="O4358" s="2" t="s">
        <v>23</v>
      </c>
      <c r="P4358" s="2" t="s">
        <v>24</v>
      </c>
    </row>
    <row r="4359" spans="1:16" x14ac:dyDescent="0.35">
      <c r="A4359" s="8">
        <v>44175</v>
      </c>
      <c r="B4359" s="9">
        <v>0.3591550925925926</v>
      </c>
      <c r="C4359" s="2" t="s">
        <v>39560</v>
      </c>
      <c r="D4359" s="10" t="s">
        <v>39561</v>
      </c>
      <c r="E4359" s="11" t="s">
        <v>39562</v>
      </c>
      <c r="F4359" s="11" t="s">
        <v>39563</v>
      </c>
      <c r="G4359" s="2" t="s">
        <v>31835</v>
      </c>
      <c r="H4359" s="2" t="s">
        <v>31836</v>
      </c>
      <c r="I4359" s="2"/>
      <c r="J4359" s="2"/>
      <c r="K4359" s="12"/>
      <c r="L4359" s="12"/>
      <c r="M4359" s="2" t="s">
        <v>29</v>
      </c>
      <c r="N4359" s="2" t="s">
        <v>180</v>
      </c>
      <c r="O4359" s="2" t="s">
        <v>23</v>
      </c>
      <c r="P4359" s="2" t="s">
        <v>24</v>
      </c>
    </row>
    <row r="4360" spans="1:16" x14ac:dyDescent="0.35">
      <c r="A4360" s="8">
        <v>44192</v>
      </c>
      <c r="B4360" s="9">
        <v>0.45252314814814815</v>
      </c>
      <c r="C4360" s="2" t="s">
        <v>20773</v>
      </c>
      <c r="D4360" s="10" t="s">
        <v>20774</v>
      </c>
      <c r="E4360" s="11" t="s">
        <v>20775</v>
      </c>
      <c r="F4360" s="11" t="s">
        <v>20776</v>
      </c>
      <c r="G4360" s="2" t="s">
        <v>19179</v>
      </c>
      <c r="H4360" s="2" t="s">
        <v>19180</v>
      </c>
      <c r="I4360" s="2"/>
      <c r="J4360" s="2"/>
      <c r="K4360" s="12"/>
      <c r="L4360" s="12"/>
      <c r="M4360" s="2" t="s">
        <v>40</v>
      </c>
      <c r="N4360" s="2" t="s">
        <v>45</v>
      </c>
      <c r="O4360" s="2" t="s">
        <v>23</v>
      </c>
      <c r="P4360" s="2" t="s">
        <v>24</v>
      </c>
    </row>
    <row r="4361" spans="1:16" x14ac:dyDescent="0.35">
      <c r="A4361" s="8">
        <v>44175</v>
      </c>
      <c r="B4361" s="9">
        <v>0.59180555555555558</v>
      </c>
      <c r="C4361" s="2" t="s">
        <v>39480</v>
      </c>
      <c r="D4361" s="10" t="s">
        <v>39481</v>
      </c>
      <c r="E4361" s="11" t="s">
        <v>39482</v>
      </c>
      <c r="F4361" s="11" t="s">
        <v>39483</v>
      </c>
      <c r="G4361" s="2" t="s">
        <v>31835</v>
      </c>
      <c r="H4361" s="2" t="s">
        <v>31836</v>
      </c>
      <c r="I4361" s="2"/>
      <c r="J4361" s="2"/>
      <c r="K4361" s="12"/>
      <c r="L4361" s="12"/>
      <c r="M4361" s="2" t="s">
        <v>21</v>
      </c>
      <c r="N4361" s="2" t="s">
        <v>877</v>
      </c>
      <c r="O4361" s="2" t="s">
        <v>23</v>
      </c>
      <c r="P4361" s="2" t="s">
        <v>24</v>
      </c>
    </row>
    <row r="4362" spans="1:16" x14ac:dyDescent="0.35">
      <c r="A4362" s="8">
        <v>44182</v>
      </c>
      <c r="B4362" s="9">
        <v>0.48645833333333338</v>
      </c>
      <c r="C4362" s="2" t="s">
        <v>26704</v>
      </c>
      <c r="D4362" s="10" t="s">
        <v>26705</v>
      </c>
      <c r="E4362" s="11" t="s">
        <v>26706</v>
      </c>
      <c r="F4362" s="11" t="s">
        <v>26707</v>
      </c>
      <c r="G4362" s="2" t="s">
        <v>19179</v>
      </c>
      <c r="H4362" s="2" t="s">
        <v>19180</v>
      </c>
      <c r="I4362" s="2"/>
      <c r="J4362" s="2"/>
      <c r="K4362" s="12"/>
      <c r="L4362" s="12"/>
      <c r="M4362" s="2" t="s">
        <v>87</v>
      </c>
      <c r="N4362" s="2" t="s">
        <v>40</v>
      </c>
      <c r="O4362" s="2" t="s">
        <v>23</v>
      </c>
      <c r="P4362" s="2" t="s">
        <v>24</v>
      </c>
    </row>
    <row r="4363" spans="1:16" x14ac:dyDescent="0.35">
      <c r="A4363" s="8">
        <v>44169</v>
      </c>
      <c r="B4363" s="9">
        <v>0.25</v>
      </c>
      <c r="C4363" s="2" t="s">
        <v>41822</v>
      </c>
      <c r="D4363" s="10" t="s">
        <v>41823</v>
      </c>
      <c r="E4363" s="11" t="s">
        <v>41824</v>
      </c>
      <c r="F4363" s="11" t="s">
        <v>41825</v>
      </c>
      <c r="G4363" s="2" t="s">
        <v>31835</v>
      </c>
      <c r="H4363" s="2" t="s">
        <v>31836</v>
      </c>
      <c r="I4363" s="2"/>
      <c r="J4363" s="2"/>
      <c r="K4363" s="12"/>
      <c r="L4363" s="12"/>
      <c r="M4363" s="2" t="s">
        <v>100</v>
      </c>
      <c r="N4363" s="2" t="s">
        <v>965</v>
      </c>
      <c r="O4363" s="2" t="s">
        <v>23</v>
      </c>
      <c r="P4363" s="2" t="s">
        <v>24</v>
      </c>
    </row>
    <row r="4364" spans="1:16" x14ac:dyDescent="0.35">
      <c r="A4364" s="8">
        <v>44253</v>
      </c>
      <c r="B4364" s="9">
        <v>0.47241898148148148</v>
      </c>
      <c r="C4364" s="2" t="s">
        <v>13943</v>
      </c>
      <c r="D4364" s="10" t="s">
        <v>13944</v>
      </c>
      <c r="E4364" s="11" t="s">
        <v>13945</v>
      </c>
      <c r="F4364" s="11" t="s">
        <v>13946</v>
      </c>
      <c r="G4364" s="2" t="s">
        <v>12215</v>
      </c>
      <c r="H4364" s="2" t="s">
        <v>12216</v>
      </c>
      <c r="I4364" s="2"/>
      <c r="J4364" s="2"/>
      <c r="K4364" s="12"/>
      <c r="L4364" s="12"/>
      <c r="M4364" s="2" t="s">
        <v>73</v>
      </c>
      <c r="N4364" s="2" t="s">
        <v>331</v>
      </c>
      <c r="O4364" s="2" t="s">
        <v>23</v>
      </c>
      <c r="P4364" s="2" t="s">
        <v>24</v>
      </c>
    </row>
    <row r="4365" spans="1:16" x14ac:dyDescent="0.35">
      <c r="A4365" s="8">
        <v>44174</v>
      </c>
      <c r="B4365" s="9">
        <v>0.74754629629629632</v>
      </c>
      <c r="C4365" s="2" t="s">
        <v>31074</v>
      </c>
      <c r="D4365" s="10" t="s">
        <v>31075</v>
      </c>
      <c r="E4365" s="11" t="s">
        <v>31076</v>
      </c>
      <c r="F4365" s="11" t="s">
        <v>31077</v>
      </c>
      <c r="G4365" s="2" t="s">
        <v>19179</v>
      </c>
      <c r="H4365" s="2" t="s">
        <v>19180</v>
      </c>
      <c r="I4365" s="2"/>
      <c r="J4365" s="2"/>
      <c r="K4365" s="12"/>
      <c r="L4365" s="12"/>
      <c r="M4365" s="2" t="s">
        <v>51</v>
      </c>
      <c r="N4365" s="2" t="s">
        <v>14919</v>
      </c>
      <c r="O4365" s="2" t="s">
        <v>23</v>
      </c>
      <c r="P4365" s="2" t="s">
        <v>24</v>
      </c>
    </row>
    <row r="4366" spans="1:16" x14ac:dyDescent="0.35">
      <c r="A4366" s="8">
        <v>44189</v>
      </c>
      <c r="B4366" s="9">
        <v>0.56171296296296302</v>
      </c>
      <c r="C4366" s="2" t="s">
        <v>14535</v>
      </c>
      <c r="D4366" s="10" t="s">
        <v>14536</v>
      </c>
      <c r="E4366" s="11" t="s">
        <v>14537</v>
      </c>
      <c r="F4366" s="11" t="s">
        <v>14538</v>
      </c>
      <c r="G4366" s="2" t="s">
        <v>12215</v>
      </c>
      <c r="H4366" s="2" t="s">
        <v>12216</v>
      </c>
      <c r="I4366" s="2"/>
      <c r="J4366" s="2"/>
      <c r="K4366" s="12"/>
      <c r="L4366" s="12"/>
      <c r="M4366" s="2" t="s">
        <v>29</v>
      </c>
      <c r="N4366" s="2" t="s">
        <v>180</v>
      </c>
      <c r="O4366" s="2" t="s">
        <v>23</v>
      </c>
      <c r="P4366" s="2" t="s">
        <v>24</v>
      </c>
    </row>
    <row r="4367" spans="1:16" x14ac:dyDescent="0.35">
      <c r="A4367" s="8">
        <v>44188</v>
      </c>
      <c r="B4367" s="9">
        <v>8.295138888888888E-2</v>
      </c>
      <c r="C4367" s="2" t="s">
        <v>15184</v>
      </c>
      <c r="D4367" s="10" t="s">
        <v>15185</v>
      </c>
      <c r="E4367" s="11" t="s">
        <v>15186</v>
      </c>
      <c r="F4367" s="11" t="s">
        <v>15187</v>
      </c>
      <c r="G4367" s="2" t="s">
        <v>12215</v>
      </c>
      <c r="H4367" s="2" t="s">
        <v>12216</v>
      </c>
      <c r="I4367" s="2"/>
      <c r="J4367" s="2"/>
      <c r="K4367" s="12"/>
      <c r="L4367" s="12"/>
      <c r="M4367" s="2" t="s">
        <v>29</v>
      </c>
      <c r="N4367" s="2" t="s">
        <v>68</v>
      </c>
      <c r="O4367" s="2" t="s">
        <v>23</v>
      </c>
      <c r="P4367" s="2" t="s">
        <v>24</v>
      </c>
    </row>
    <row r="4368" spans="1:16" x14ac:dyDescent="0.35">
      <c r="A4368" s="8">
        <v>44245</v>
      </c>
      <c r="B4368" s="9">
        <v>0.34303240740740742</v>
      </c>
      <c r="C4368" s="2" t="s">
        <v>8577</v>
      </c>
      <c r="D4368" s="10" t="s">
        <v>8578</v>
      </c>
      <c r="E4368" s="11" t="s">
        <v>8579</v>
      </c>
      <c r="F4368" s="11" t="s">
        <v>8580</v>
      </c>
      <c r="G4368" s="2" t="s">
        <v>20</v>
      </c>
      <c r="H4368" s="1"/>
      <c r="I4368" s="1"/>
      <c r="J4368" s="1"/>
      <c r="K4368" s="12"/>
      <c r="L4368" s="12"/>
      <c r="M4368" s="2" t="s">
        <v>29</v>
      </c>
      <c r="N4368" s="2" t="s">
        <v>40</v>
      </c>
      <c r="O4368" s="2" t="s">
        <v>23</v>
      </c>
      <c r="P4368" s="2" t="s">
        <v>24</v>
      </c>
    </row>
    <row r="4369" spans="1:16" x14ac:dyDescent="0.35">
      <c r="A4369" s="8">
        <v>44193</v>
      </c>
      <c r="B4369" s="9">
        <v>0.42357638888888888</v>
      </c>
      <c r="C4369" s="2" t="s">
        <v>44313</v>
      </c>
      <c r="D4369" s="10" t="s">
        <v>44314</v>
      </c>
      <c r="E4369" s="11" t="s">
        <v>44315</v>
      </c>
      <c r="F4369" s="11" t="s">
        <v>44316</v>
      </c>
      <c r="G4369" s="2" t="s">
        <v>31835</v>
      </c>
      <c r="H4369" s="2" t="s">
        <v>31836</v>
      </c>
      <c r="I4369" s="2"/>
      <c r="J4369" s="2"/>
      <c r="K4369" s="12"/>
      <c r="L4369" s="12"/>
      <c r="M4369" s="2" t="s">
        <v>51</v>
      </c>
      <c r="N4369" s="2" t="s">
        <v>488</v>
      </c>
      <c r="O4369" s="2" t="s">
        <v>23</v>
      </c>
      <c r="P4369" s="2" t="s">
        <v>24</v>
      </c>
    </row>
    <row r="4370" spans="1:16" x14ac:dyDescent="0.35">
      <c r="A4370" s="13">
        <v>0.47525462962962961</v>
      </c>
      <c r="B4370" s="14">
        <v>44265</v>
      </c>
      <c r="C4370" s="2" t="s">
        <v>47601</v>
      </c>
      <c r="D4370" s="2"/>
      <c r="E4370" s="2" t="s">
        <v>47836</v>
      </c>
      <c r="F4370" s="2" t="s">
        <v>47837</v>
      </c>
      <c r="G4370" s="2"/>
      <c r="H4370" s="1"/>
      <c r="I4370" s="1"/>
      <c r="J4370" s="1"/>
      <c r="K4370" s="1"/>
      <c r="L4370" s="1"/>
      <c r="M4370" s="2" t="s">
        <v>32438</v>
      </c>
      <c r="N4370" s="2" t="s">
        <v>200</v>
      </c>
      <c r="O4370" s="2" t="s">
        <v>23</v>
      </c>
      <c r="P4370" s="1" t="s">
        <v>44606</v>
      </c>
    </row>
    <row r="4371" spans="1:16" x14ac:dyDescent="0.35">
      <c r="A4371" s="13">
        <v>0.36752314814814818</v>
      </c>
      <c r="B4371" s="14">
        <v>44263</v>
      </c>
      <c r="C4371" s="1" t="s">
        <v>44885</v>
      </c>
      <c r="D4371" s="1"/>
      <c r="E4371" s="1" t="s">
        <v>44886</v>
      </c>
      <c r="F4371" s="2" t="s">
        <v>44886</v>
      </c>
      <c r="G4371" s="1"/>
      <c r="H4371" s="1"/>
      <c r="I4371" s="1"/>
      <c r="J4371" s="1"/>
      <c r="K4371" s="1"/>
      <c r="L4371" s="1"/>
      <c r="M4371" s="1" t="s">
        <v>200</v>
      </c>
      <c r="N4371" s="1" t="s">
        <v>1046</v>
      </c>
      <c r="O4371" s="1" t="s">
        <v>23</v>
      </c>
      <c r="P4371" s="1" t="s">
        <v>44606</v>
      </c>
    </row>
    <row r="4372" spans="1:16" x14ac:dyDescent="0.35">
      <c r="A4372" s="8">
        <v>44190</v>
      </c>
      <c r="B4372" s="9">
        <v>0.58885416666666668</v>
      </c>
      <c r="C4372" s="2" t="s">
        <v>33785</v>
      </c>
      <c r="D4372" s="10" t="s">
        <v>33786</v>
      </c>
      <c r="E4372" s="11" t="s">
        <v>33787</v>
      </c>
      <c r="F4372" s="11" t="s">
        <v>33788</v>
      </c>
      <c r="G4372" s="2" t="s">
        <v>31835</v>
      </c>
      <c r="H4372" s="2" t="s">
        <v>31836</v>
      </c>
      <c r="I4372" s="2"/>
      <c r="J4372" s="2"/>
      <c r="K4372" s="12"/>
      <c r="L4372" s="12"/>
      <c r="M4372" s="2" t="s">
        <v>21</v>
      </c>
      <c r="N4372" s="2" t="s">
        <v>694</v>
      </c>
      <c r="O4372" s="2" t="s">
        <v>23</v>
      </c>
      <c r="P4372" s="2" t="s">
        <v>24</v>
      </c>
    </row>
    <row r="4373" spans="1:16" x14ac:dyDescent="0.35">
      <c r="A4373" s="13">
        <v>0.87599537037037034</v>
      </c>
      <c r="B4373" s="14">
        <v>44264</v>
      </c>
      <c r="C4373" s="1" t="s">
        <v>45957</v>
      </c>
      <c r="D4373" s="1"/>
      <c r="E4373" s="1" t="s">
        <v>45958</v>
      </c>
      <c r="F4373" s="2" t="s">
        <v>45959</v>
      </c>
      <c r="G4373" s="1"/>
      <c r="H4373" s="1"/>
      <c r="I4373" s="1"/>
      <c r="J4373" s="1"/>
      <c r="K4373" s="1"/>
      <c r="L4373" s="1"/>
      <c r="M4373" s="1" t="s">
        <v>200</v>
      </c>
      <c r="N4373" s="1" t="s">
        <v>87</v>
      </c>
      <c r="O4373" s="1" t="s">
        <v>23</v>
      </c>
      <c r="P4373" s="1" t="s">
        <v>44606</v>
      </c>
    </row>
    <row r="4374" spans="1:16" x14ac:dyDescent="0.35">
      <c r="A4374" s="8">
        <v>44188</v>
      </c>
      <c r="B4374" s="9">
        <v>0.69390046296296293</v>
      </c>
      <c r="C4374" s="2" t="s">
        <v>34575</v>
      </c>
      <c r="D4374" s="10" t="s">
        <v>34576</v>
      </c>
      <c r="E4374" s="11" t="s">
        <v>34577</v>
      </c>
      <c r="F4374" s="11" t="s">
        <v>34578</v>
      </c>
      <c r="G4374" s="2" t="s">
        <v>31835</v>
      </c>
      <c r="H4374" s="2" t="s">
        <v>31836</v>
      </c>
      <c r="I4374" s="2"/>
      <c r="J4374" s="2"/>
      <c r="K4374" s="12"/>
      <c r="L4374" s="12"/>
      <c r="M4374" s="2" t="s">
        <v>200</v>
      </c>
      <c r="N4374" s="2" t="s">
        <v>51</v>
      </c>
      <c r="O4374" s="2" t="s">
        <v>23</v>
      </c>
      <c r="P4374" s="2" t="s">
        <v>24</v>
      </c>
    </row>
    <row r="4375" spans="1:16" x14ac:dyDescent="0.35">
      <c r="A4375" s="8">
        <v>44252</v>
      </c>
      <c r="B4375" s="9">
        <v>0.87445601851851851</v>
      </c>
      <c r="C4375" s="2" t="s">
        <v>3140</v>
      </c>
      <c r="D4375" s="10" t="s">
        <v>3141</v>
      </c>
      <c r="E4375" s="11" t="s">
        <v>3142</v>
      </c>
      <c r="F4375" s="11" t="s">
        <v>3143</v>
      </c>
      <c r="G4375" s="2" t="s">
        <v>20</v>
      </c>
      <c r="H4375" s="1"/>
      <c r="I4375" s="1"/>
      <c r="J4375" s="1"/>
      <c r="K4375" s="12"/>
      <c r="L4375" s="12"/>
      <c r="M4375" s="2" t="s">
        <v>40</v>
      </c>
      <c r="N4375" s="2" t="s">
        <v>180</v>
      </c>
      <c r="O4375" s="2" t="s">
        <v>23</v>
      </c>
      <c r="P4375" s="2" t="s">
        <v>24</v>
      </c>
    </row>
    <row r="4376" spans="1:16" x14ac:dyDescent="0.35">
      <c r="A4376" s="8">
        <v>44256</v>
      </c>
      <c r="B4376" s="9">
        <v>0.89504629629629628</v>
      </c>
      <c r="C4376" s="2" t="s">
        <v>12411</v>
      </c>
      <c r="D4376" s="10" t="s">
        <v>12412</v>
      </c>
      <c r="E4376" s="11" t="s">
        <v>12413</v>
      </c>
      <c r="F4376" s="11" t="s">
        <v>12414</v>
      </c>
      <c r="G4376" s="2" t="s">
        <v>12215</v>
      </c>
      <c r="H4376" s="2" t="s">
        <v>12216</v>
      </c>
      <c r="I4376" s="2"/>
      <c r="J4376" s="2"/>
      <c r="K4376" s="12"/>
      <c r="L4376" s="12"/>
      <c r="M4376" s="2" t="s">
        <v>266</v>
      </c>
      <c r="N4376" s="2" t="s">
        <v>2061</v>
      </c>
      <c r="O4376" s="2" t="s">
        <v>23</v>
      </c>
      <c r="P4376" s="2" t="s">
        <v>24</v>
      </c>
    </row>
    <row r="4377" spans="1:16" x14ac:dyDescent="0.35">
      <c r="A4377" s="8">
        <v>44189</v>
      </c>
      <c r="B4377" s="9">
        <v>0.30998842592592596</v>
      </c>
      <c r="C4377" s="2" t="s">
        <v>22837</v>
      </c>
      <c r="D4377" s="10" t="s">
        <v>22838</v>
      </c>
      <c r="E4377" s="11" t="s">
        <v>22839</v>
      </c>
      <c r="F4377" s="11" t="s">
        <v>22840</v>
      </c>
      <c r="G4377" s="2" t="s">
        <v>19179</v>
      </c>
      <c r="H4377" s="2" t="s">
        <v>19180</v>
      </c>
      <c r="I4377" s="2"/>
      <c r="J4377" s="2"/>
      <c r="K4377" s="12"/>
      <c r="L4377" s="12"/>
      <c r="M4377" s="2" t="s">
        <v>87</v>
      </c>
      <c r="N4377" s="2" t="s">
        <v>51</v>
      </c>
      <c r="O4377" s="2" t="s">
        <v>23</v>
      </c>
      <c r="P4377" s="2" t="s">
        <v>24</v>
      </c>
    </row>
    <row r="4378" spans="1:16" x14ac:dyDescent="0.35">
      <c r="A4378" s="8">
        <v>44167</v>
      </c>
      <c r="B4378" s="9">
        <v>0.41787037037037034</v>
      </c>
      <c r="C4378" s="2" t="s">
        <v>19256</v>
      </c>
      <c r="D4378" s="10" t="s">
        <v>19257</v>
      </c>
      <c r="E4378" s="11" t="s">
        <v>19258</v>
      </c>
      <c r="F4378" s="11" t="s">
        <v>19259</v>
      </c>
      <c r="G4378" s="2" t="s">
        <v>19179</v>
      </c>
      <c r="H4378" s="2" t="s">
        <v>19180</v>
      </c>
      <c r="I4378" s="2"/>
      <c r="J4378" s="2"/>
      <c r="K4378" s="12"/>
      <c r="L4378" s="12"/>
      <c r="M4378" s="2" t="s">
        <v>200</v>
      </c>
      <c r="N4378" s="2" t="s">
        <v>45</v>
      </c>
      <c r="O4378" s="2" t="s">
        <v>23</v>
      </c>
      <c r="P4378" s="2" t="s">
        <v>24</v>
      </c>
    </row>
    <row r="4379" spans="1:16" x14ac:dyDescent="0.35">
      <c r="A4379" s="8">
        <v>44252</v>
      </c>
      <c r="B4379" s="9">
        <v>0.6799074074074074</v>
      </c>
      <c r="C4379" s="2" t="s">
        <v>3346</v>
      </c>
      <c r="D4379" s="10" t="s">
        <v>3347</v>
      </c>
      <c r="E4379" s="11" t="s">
        <v>3348</v>
      </c>
      <c r="F4379" s="11" t="s">
        <v>3349</v>
      </c>
      <c r="G4379" s="2" t="s">
        <v>20</v>
      </c>
      <c r="H4379" s="1"/>
      <c r="I4379" s="1"/>
      <c r="J4379" s="1"/>
      <c r="K4379" s="12"/>
      <c r="L4379" s="12"/>
      <c r="M4379" s="2" t="s">
        <v>29</v>
      </c>
      <c r="N4379" s="2" t="s">
        <v>73</v>
      </c>
      <c r="O4379" s="2" t="s">
        <v>23</v>
      </c>
      <c r="P4379" s="2" t="s">
        <v>24</v>
      </c>
    </row>
    <row r="4380" spans="1:16" x14ac:dyDescent="0.35">
      <c r="A4380" s="8">
        <v>44192</v>
      </c>
      <c r="B4380" s="9">
        <v>0.63541666666666663</v>
      </c>
      <c r="C4380" s="2" t="s">
        <v>32997</v>
      </c>
      <c r="D4380" s="10" t="s">
        <v>32998</v>
      </c>
      <c r="E4380" s="11" t="s">
        <v>32999</v>
      </c>
      <c r="F4380" s="11" t="s">
        <v>33000</v>
      </c>
      <c r="G4380" s="2" t="s">
        <v>31835</v>
      </c>
      <c r="H4380" s="2" t="s">
        <v>31836</v>
      </c>
      <c r="I4380" s="2"/>
      <c r="J4380" s="2"/>
      <c r="K4380" s="12"/>
      <c r="L4380" s="12"/>
      <c r="M4380" s="2" t="s">
        <v>45</v>
      </c>
      <c r="N4380" s="2" t="s">
        <v>189</v>
      </c>
      <c r="O4380" s="2" t="s">
        <v>23</v>
      </c>
      <c r="P4380" s="2" t="s">
        <v>24</v>
      </c>
    </row>
    <row r="4381" spans="1:16" x14ac:dyDescent="0.35">
      <c r="A4381" s="8">
        <v>44241</v>
      </c>
      <c r="B4381" s="9">
        <v>0.36141203703703706</v>
      </c>
      <c r="C4381" s="2" t="s">
        <v>11512</v>
      </c>
      <c r="D4381" s="10" t="s">
        <v>11513</v>
      </c>
      <c r="E4381" s="11" t="s">
        <v>11514</v>
      </c>
      <c r="F4381" s="11" t="s">
        <v>11515</v>
      </c>
      <c r="G4381" s="2" t="s">
        <v>20</v>
      </c>
      <c r="H4381" s="1"/>
      <c r="I4381" s="1"/>
      <c r="J4381" s="1"/>
      <c r="K4381" s="12"/>
      <c r="L4381" s="12"/>
      <c r="M4381" s="2" t="s">
        <v>62</v>
      </c>
      <c r="N4381" s="2" t="s">
        <v>113</v>
      </c>
      <c r="O4381" s="2" t="s">
        <v>23</v>
      </c>
      <c r="P4381" s="2" t="s">
        <v>24</v>
      </c>
    </row>
    <row r="4382" spans="1:16" x14ac:dyDescent="0.35">
      <c r="A4382" s="13">
        <v>0.45953703703703702</v>
      </c>
      <c r="B4382" s="14">
        <v>44265</v>
      </c>
      <c r="C4382" s="2" t="s">
        <v>48127</v>
      </c>
      <c r="D4382" s="2"/>
      <c r="E4382" s="2" t="s">
        <v>48128</v>
      </c>
      <c r="F4382" s="2" t="s">
        <v>48128</v>
      </c>
      <c r="G4382" s="2"/>
      <c r="H4382" s="1"/>
      <c r="I4382" s="1"/>
      <c r="J4382" s="1"/>
      <c r="K4382" s="1"/>
      <c r="L4382" s="1"/>
      <c r="M4382" s="2" t="s">
        <v>48129</v>
      </c>
      <c r="N4382" s="2" t="s">
        <v>200</v>
      </c>
      <c r="O4382" s="2" t="s">
        <v>23</v>
      </c>
      <c r="P4382" s="1" t="s">
        <v>44606</v>
      </c>
    </row>
    <row r="4383" spans="1:16" x14ac:dyDescent="0.35">
      <c r="A4383" s="8">
        <v>44183</v>
      </c>
      <c r="B4383" s="9">
        <v>0.4208796296296296</v>
      </c>
      <c r="C4383" s="2" t="s">
        <v>26250</v>
      </c>
      <c r="D4383" s="10" t="s">
        <v>26251</v>
      </c>
      <c r="E4383" s="11" t="s">
        <v>26252</v>
      </c>
      <c r="F4383" s="11" t="s">
        <v>26253</v>
      </c>
      <c r="G4383" s="2" t="s">
        <v>19179</v>
      </c>
      <c r="H4383" s="2" t="s">
        <v>19180</v>
      </c>
      <c r="I4383" s="2"/>
      <c r="J4383" s="2"/>
      <c r="K4383" s="12"/>
      <c r="L4383" s="12"/>
      <c r="M4383" s="2" t="s">
        <v>45</v>
      </c>
      <c r="N4383" s="2" t="s">
        <v>40</v>
      </c>
      <c r="O4383" s="2" t="s">
        <v>23</v>
      </c>
      <c r="P4383" s="2" t="s">
        <v>24</v>
      </c>
    </row>
    <row r="4384" spans="1:16" x14ac:dyDescent="0.35">
      <c r="A4384" s="13">
        <v>0.45418981481481485</v>
      </c>
      <c r="B4384" s="14">
        <v>44265</v>
      </c>
      <c r="C4384" s="2" t="s">
        <v>44898</v>
      </c>
      <c r="D4384" s="2"/>
      <c r="E4384" s="2" t="s">
        <v>44899</v>
      </c>
      <c r="F4384" s="2" t="s">
        <v>44899</v>
      </c>
      <c r="G4384" s="2"/>
      <c r="H4384" s="2"/>
      <c r="I4384" s="1"/>
      <c r="J4384" s="1"/>
      <c r="K4384" s="1"/>
      <c r="L4384" s="1"/>
      <c r="M4384" s="2" t="s">
        <v>200</v>
      </c>
      <c r="N4384" s="2" t="s">
        <v>40</v>
      </c>
      <c r="O4384" s="2" t="s">
        <v>23</v>
      </c>
      <c r="P4384" s="1" t="s">
        <v>44606</v>
      </c>
    </row>
    <row r="4385" spans="1:16" x14ac:dyDescent="0.35">
      <c r="A4385" s="8">
        <v>44174</v>
      </c>
      <c r="B4385" s="9">
        <v>0.39824074074074073</v>
      </c>
      <c r="C4385" s="2" t="s">
        <v>31495</v>
      </c>
      <c r="D4385" s="10" t="s">
        <v>31496</v>
      </c>
      <c r="E4385" s="11" t="s">
        <v>31497</v>
      </c>
      <c r="F4385" s="11" t="s">
        <v>31498</v>
      </c>
      <c r="G4385" s="2" t="s">
        <v>19179</v>
      </c>
      <c r="H4385" s="2" t="s">
        <v>19180</v>
      </c>
      <c r="I4385" s="2"/>
      <c r="J4385" s="2"/>
      <c r="K4385" s="12"/>
      <c r="L4385" s="12"/>
      <c r="M4385" s="2" t="s">
        <v>200</v>
      </c>
      <c r="N4385" s="2" t="s">
        <v>87</v>
      </c>
      <c r="O4385" s="2" t="s">
        <v>23</v>
      </c>
      <c r="P4385" s="2" t="s">
        <v>24</v>
      </c>
    </row>
    <row r="4386" spans="1:16" x14ac:dyDescent="0.35">
      <c r="A4386" s="8">
        <v>44242</v>
      </c>
      <c r="B4386" s="9">
        <v>0.70064814814814813</v>
      </c>
      <c r="C4386" s="2" t="s">
        <v>10562</v>
      </c>
      <c r="D4386" s="10" t="s">
        <v>10563</v>
      </c>
      <c r="E4386" s="11" t="s">
        <v>10564</v>
      </c>
      <c r="F4386" s="11" t="s">
        <v>10565</v>
      </c>
      <c r="G4386" s="2" t="s">
        <v>20</v>
      </c>
      <c r="H4386" s="1"/>
      <c r="I4386" s="1"/>
      <c r="J4386" s="1"/>
      <c r="K4386" s="12"/>
      <c r="L4386" s="12"/>
      <c r="M4386" s="2" t="s">
        <v>40</v>
      </c>
      <c r="N4386" s="2" t="s">
        <v>252</v>
      </c>
      <c r="O4386" s="2" t="s">
        <v>23</v>
      </c>
      <c r="P4386" s="2" t="s">
        <v>24</v>
      </c>
    </row>
    <row r="4387" spans="1:16" x14ac:dyDescent="0.35">
      <c r="A4387" s="8">
        <v>44186</v>
      </c>
      <c r="B4387" s="9">
        <v>6.2071759259259257E-2</v>
      </c>
      <c r="C4387" s="2" t="s">
        <v>15973</v>
      </c>
      <c r="D4387" s="10" t="s">
        <v>15974</v>
      </c>
      <c r="E4387" s="11" t="s">
        <v>15975</v>
      </c>
      <c r="F4387" s="11" t="s">
        <v>15976</v>
      </c>
      <c r="G4387" s="2" t="s">
        <v>12215</v>
      </c>
      <c r="H4387" s="2" t="s">
        <v>12216</v>
      </c>
      <c r="I4387" s="2"/>
      <c r="J4387" s="2"/>
      <c r="K4387" s="12"/>
      <c r="L4387" s="12"/>
      <c r="M4387" s="2" t="s">
        <v>46</v>
      </c>
      <c r="N4387" s="2" t="s">
        <v>57</v>
      </c>
      <c r="O4387" s="2" t="s">
        <v>23</v>
      </c>
      <c r="P4387" s="2" t="s">
        <v>24</v>
      </c>
    </row>
    <row r="4388" spans="1:16" x14ac:dyDescent="0.35">
      <c r="A4388" s="8">
        <v>44194</v>
      </c>
      <c r="B4388" s="9">
        <v>0.39923611111111112</v>
      </c>
      <c r="C4388" s="2" t="s">
        <v>43971</v>
      </c>
      <c r="D4388" s="10" t="s">
        <v>43972</v>
      </c>
      <c r="E4388" s="11" t="s">
        <v>43973</v>
      </c>
      <c r="F4388" s="11" t="s">
        <v>43974</v>
      </c>
      <c r="G4388" s="2" t="s">
        <v>31835</v>
      </c>
      <c r="H4388" s="2" t="s">
        <v>31836</v>
      </c>
      <c r="I4388" s="2"/>
      <c r="J4388" s="2"/>
      <c r="K4388" s="12"/>
      <c r="L4388" s="12"/>
      <c r="M4388" s="2" t="s">
        <v>45</v>
      </c>
      <c r="N4388" s="2" t="s">
        <v>694</v>
      </c>
      <c r="O4388" s="2" t="s">
        <v>23</v>
      </c>
      <c r="P4388" s="2" t="s">
        <v>24</v>
      </c>
    </row>
    <row r="4389" spans="1:16" x14ac:dyDescent="0.35">
      <c r="A4389" s="8">
        <v>44255</v>
      </c>
      <c r="B4389" s="9">
        <v>0.73906250000000007</v>
      </c>
      <c r="C4389" s="2" t="s">
        <v>12895</v>
      </c>
      <c r="D4389" s="10" t="s">
        <v>12896</v>
      </c>
      <c r="E4389" s="11" t="s">
        <v>12897</v>
      </c>
      <c r="F4389" s="11" t="s">
        <v>12898</v>
      </c>
      <c r="G4389" s="2" t="s">
        <v>12215</v>
      </c>
      <c r="H4389" s="2" t="s">
        <v>12216</v>
      </c>
      <c r="I4389" s="2"/>
      <c r="J4389" s="2"/>
      <c r="K4389" s="12"/>
      <c r="L4389" s="12"/>
      <c r="M4389" s="2" t="s">
        <v>45</v>
      </c>
      <c r="N4389" s="2" t="s">
        <v>22</v>
      </c>
      <c r="O4389" s="2" t="s">
        <v>23</v>
      </c>
      <c r="P4389" s="2" t="s">
        <v>24</v>
      </c>
    </row>
    <row r="4390" spans="1:16" x14ac:dyDescent="0.35">
      <c r="A4390" s="13">
        <v>0.7955092592592593</v>
      </c>
      <c r="B4390" s="14">
        <v>44256</v>
      </c>
      <c r="C4390" s="2" t="s">
        <v>46452</v>
      </c>
      <c r="D4390" s="2"/>
      <c r="E4390" s="2" t="s">
        <v>46453</v>
      </c>
      <c r="F4390" s="2" t="s">
        <v>46454</v>
      </c>
      <c r="G4390" s="2"/>
      <c r="H4390" s="1"/>
      <c r="I4390" s="1"/>
      <c r="J4390" s="1"/>
      <c r="K4390" s="1"/>
      <c r="L4390" s="1"/>
      <c r="M4390" s="2" t="s">
        <v>200</v>
      </c>
      <c r="N4390" s="2" t="s">
        <v>200</v>
      </c>
      <c r="O4390" s="2" t="s">
        <v>23</v>
      </c>
      <c r="P4390" s="1" t="s">
        <v>44606</v>
      </c>
    </row>
    <row r="4391" spans="1:16" x14ac:dyDescent="0.35">
      <c r="A4391" s="13">
        <v>1.0243055555555556E-2</v>
      </c>
      <c r="B4391" s="14">
        <v>44262</v>
      </c>
      <c r="C4391" s="1" t="s">
        <v>48797</v>
      </c>
      <c r="D4391" s="1"/>
      <c r="E4391" s="1" t="s">
        <v>48798</v>
      </c>
      <c r="F4391" s="2" t="s">
        <v>48798</v>
      </c>
      <c r="G4391" s="1"/>
      <c r="H4391" s="1"/>
      <c r="I4391" s="1"/>
      <c r="J4391" s="1"/>
      <c r="K4391" s="1"/>
      <c r="L4391" s="1"/>
      <c r="M4391" s="1" t="s">
        <v>200</v>
      </c>
      <c r="N4391" s="1" t="s">
        <v>200</v>
      </c>
      <c r="O4391" s="1" t="s">
        <v>23</v>
      </c>
      <c r="P4391" s="1" t="s">
        <v>44606</v>
      </c>
    </row>
    <row r="4392" spans="1:16" x14ac:dyDescent="0.35">
      <c r="A4392" s="8">
        <v>44185</v>
      </c>
      <c r="B4392" s="9">
        <v>0.30425925925925928</v>
      </c>
      <c r="C4392" s="2" t="s">
        <v>25156</v>
      </c>
      <c r="D4392" s="10" t="s">
        <v>25157</v>
      </c>
      <c r="E4392" s="11" t="s">
        <v>20905</v>
      </c>
      <c r="F4392" s="11" t="s">
        <v>20906</v>
      </c>
      <c r="G4392" s="2" t="s">
        <v>19179</v>
      </c>
      <c r="H4392" s="2" t="s">
        <v>19180</v>
      </c>
      <c r="I4392" s="2"/>
      <c r="J4392" s="2"/>
      <c r="K4392" s="12"/>
      <c r="L4392" s="12"/>
      <c r="M4392" s="2" t="s">
        <v>200</v>
      </c>
      <c r="N4392" s="2" t="s">
        <v>29</v>
      </c>
      <c r="O4392" s="2" t="s">
        <v>23</v>
      </c>
      <c r="P4392" s="2" t="s">
        <v>24</v>
      </c>
    </row>
    <row r="4393" spans="1:16" x14ac:dyDescent="0.35">
      <c r="A4393" s="8">
        <v>44194</v>
      </c>
      <c r="B4393" s="9">
        <v>0.75493055555555555</v>
      </c>
      <c r="C4393" s="2" t="s">
        <v>43833</v>
      </c>
      <c r="D4393" s="10" t="s">
        <v>43834</v>
      </c>
      <c r="E4393" s="11" t="s">
        <v>43835</v>
      </c>
      <c r="F4393" s="11" t="s">
        <v>43836</v>
      </c>
      <c r="G4393" s="2" t="s">
        <v>31835</v>
      </c>
      <c r="H4393" s="2" t="s">
        <v>31836</v>
      </c>
      <c r="I4393" s="2"/>
      <c r="J4393" s="2"/>
      <c r="K4393" s="12"/>
      <c r="L4393" s="12"/>
      <c r="M4393" s="2" t="s">
        <v>35</v>
      </c>
      <c r="N4393" s="2" t="s">
        <v>890</v>
      </c>
      <c r="O4393" s="2" t="s">
        <v>23</v>
      </c>
      <c r="P4393" s="2" t="s">
        <v>24</v>
      </c>
    </row>
    <row r="4394" spans="1:16" x14ac:dyDescent="0.35">
      <c r="A4394" s="8">
        <v>44192</v>
      </c>
      <c r="B4394" s="9">
        <v>0.75015046296296306</v>
      </c>
      <c r="C4394" s="2" t="s">
        <v>32941</v>
      </c>
      <c r="D4394" s="10" t="s">
        <v>32942</v>
      </c>
      <c r="E4394" s="11" t="s">
        <v>32943</v>
      </c>
      <c r="F4394" s="11" t="s">
        <v>32944</v>
      </c>
      <c r="G4394" s="2" t="s">
        <v>31835</v>
      </c>
      <c r="H4394" s="2" t="s">
        <v>31836</v>
      </c>
      <c r="I4394" s="2"/>
      <c r="J4394" s="2"/>
      <c r="K4394" s="12"/>
      <c r="L4394" s="12"/>
      <c r="M4394" s="2" t="s">
        <v>100</v>
      </c>
      <c r="N4394" s="2" t="s">
        <v>275</v>
      </c>
      <c r="O4394" s="2" t="s">
        <v>23</v>
      </c>
      <c r="P4394" s="2" t="s">
        <v>24</v>
      </c>
    </row>
    <row r="4395" spans="1:16" x14ac:dyDescent="0.35">
      <c r="A4395" s="8">
        <v>44252</v>
      </c>
      <c r="B4395" s="9">
        <v>0.48060185185185184</v>
      </c>
      <c r="C4395" s="2" t="s">
        <v>3498</v>
      </c>
      <c r="D4395" s="10" t="s">
        <v>3499</v>
      </c>
      <c r="E4395" s="11" t="s">
        <v>3500</v>
      </c>
      <c r="F4395" s="11" t="s">
        <v>3501</v>
      </c>
      <c r="G4395" s="2" t="s">
        <v>20</v>
      </c>
      <c r="H4395" s="1"/>
      <c r="I4395" s="1"/>
      <c r="J4395" s="1"/>
      <c r="K4395" s="12"/>
      <c r="L4395" s="12"/>
      <c r="M4395" s="2" t="s">
        <v>87</v>
      </c>
      <c r="N4395" s="2" t="s">
        <v>30</v>
      </c>
      <c r="O4395" s="2" t="s">
        <v>23</v>
      </c>
      <c r="P4395" s="2" t="s">
        <v>24</v>
      </c>
    </row>
    <row r="4396" spans="1:16" x14ac:dyDescent="0.35">
      <c r="A4396" s="13">
        <v>0.77896990740740746</v>
      </c>
      <c r="B4396" s="14">
        <v>44265</v>
      </c>
      <c r="C4396" s="1" t="s">
        <v>49351</v>
      </c>
      <c r="D4396" s="1"/>
      <c r="E4396" s="1" t="s">
        <v>49352</v>
      </c>
      <c r="F4396" s="2" t="s">
        <v>49352</v>
      </c>
      <c r="G4396" s="1"/>
      <c r="H4396" s="1"/>
      <c r="I4396" s="1"/>
      <c r="J4396" s="1"/>
      <c r="K4396" s="1"/>
      <c r="L4396" s="1"/>
      <c r="M4396" s="1" t="s">
        <v>200</v>
      </c>
      <c r="N4396" s="1" t="s">
        <v>200</v>
      </c>
      <c r="O4396" s="1" t="s">
        <v>23</v>
      </c>
      <c r="P4396" s="1" t="s">
        <v>44606</v>
      </c>
    </row>
    <row r="4397" spans="1:16" x14ac:dyDescent="0.35">
      <c r="A4397" s="8">
        <v>44249</v>
      </c>
      <c r="B4397" s="9">
        <v>0.73067129629629635</v>
      </c>
      <c r="C4397" s="2" t="s">
        <v>5348</v>
      </c>
      <c r="D4397" s="10" t="s">
        <v>5349</v>
      </c>
      <c r="E4397" s="11" t="s">
        <v>5350</v>
      </c>
      <c r="F4397" s="11" t="s">
        <v>5351</v>
      </c>
      <c r="G4397" s="2" t="s">
        <v>20</v>
      </c>
      <c r="H4397" s="1"/>
      <c r="I4397" s="1"/>
      <c r="J4397" s="1"/>
      <c r="K4397" s="12"/>
      <c r="L4397" s="12"/>
      <c r="M4397" s="2" t="s">
        <v>51</v>
      </c>
      <c r="N4397" s="2" t="s">
        <v>152</v>
      </c>
      <c r="O4397" s="2" t="s">
        <v>23</v>
      </c>
      <c r="P4397" s="2" t="s">
        <v>24</v>
      </c>
    </row>
    <row r="4398" spans="1:16" x14ac:dyDescent="0.35">
      <c r="A4398" s="8">
        <v>44240</v>
      </c>
      <c r="B4398" s="9">
        <v>0.93003472222222217</v>
      </c>
      <c r="C4398" s="2" t="s">
        <v>11792</v>
      </c>
      <c r="D4398" s="10" t="s">
        <v>11793</v>
      </c>
      <c r="E4398" s="11" t="s">
        <v>11794</v>
      </c>
      <c r="F4398" s="11" t="s">
        <v>11795</v>
      </c>
      <c r="G4398" s="2" t="s">
        <v>20</v>
      </c>
      <c r="H4398" s="1"/>
      <c r="I4398" s="1"/>
      <c r="J4398" s="1"/>
      <c r="K4398" s="12"/>
      <c r="L4398" s="12"/>
      <c r="M4398" s="2" t="s">
        <v>100</v>
      </c>
      <c r="N4398" s="2" t="s">
        <v>57</v>
      </c>
      <c r="O4398" s="2" t="s">
        <v>23</v>
      </c>
      <c r="P4398" s="2" t="s">
        <v>24</v>
      </c>
    </row>
    <row r="4399" spans="1:16" x14ac:dyDescent="0.35">
      <c r="A4399" s="8">
        <v>44176</v>
      </c>
      <c r="B4399" s="9">
        <v>0.73880787037037043</v>
      </c>
      <c r="C4399" s="2" t="s">
        <v>29834</v>
      </c>
      <c r="D4399" s="10" t="s">
        <v>29835</v>
      </c>
      <c r="E4399" s="11" t="s">
        <v>29836</v>
      </c>
      <c r="F4399" s="11" t="s">
        <v>29837</v>
      </c>
      <c r="G4399" s="2" t="s">
        <v>19179</v>
      </c>
      <c r="H4399" s="2" t="s">
        <v>19180</v>
      </c>
      <c r="I4399" s="2"/>
      <c r="J4399" s="2"/>
      <c r="K4399" s="12"/>
      <c r="L4399" s="12"/>
      <c r="M4399" s="2" t="s">
        <v>87</v>
      </c>
      <c r="N4399" s="2" t="s">
        <v>74</v>
      </c>
      <c r="O4399" s="2" t="s">
        <v>23</v>
      </c>
      <c r="P4399" s="2" t="s">
        <v>24</v>
      </c>
    </row>
    <row r="4400" spans="1:16" x14ac:dyDescent="0.35">
      <c r="A4400" s="8">
        <v>44183</v>
      </c>
      <c r="B4400" s="9">
        <v>0.18913194444444445</v>
      </c>
      <c r="C4400" s="2" t="s">
        <v>26407</v>
      </c>
      <c r="D4400" s="10" t="s">
        <v>26408</v>
      </c>
      <c r="E4400" s="11" t="s">
        <v>26409</v>
      </c>
      <c r="F4400" s="11" t="s">
        <v>26410</v>
      </c>
      <c r="G4400" s="2" t="s">
        <v>19179</v>
      </c>
      <c r="H4400" s="2" t="s">
        <v>19180</v>
      </c>
      <c r="I4400" s="2"/>
      <c r="J4400" s="2"/>
      <c r="K4400" s="12"/>
      <c r="L4400" s="12"/>
      <c r="M4400" s="2" t="s">
        <v>40</v>
      </c>
      <c r="N4400" s="2" t="s">
        <v>21</v>
      </c>
      <c r="O4400" s="2" t="s">
        <v>23</v>
      </c>
      <c r="P4400" s="2" t="s">
        <v>24</v>
      </c>
    </row>
    <row r="4401" spans="1:16" x14ac:dyDescent="0.35">
      <c r="A4401" s="13">
        <v>4.9537037037037041E-3</v>
      </c>
      <c r="B4401" s="14">
        <v>44261</v>
      </c>
      <c r="C4401" s="1" t="s">
        <v>49088</v>
      </c>
      <c r="D4401" s="1"/>
      <c r="E4401" s="1" t="s">
        <v>49089</v>
      </c>
      <c r="F4401" s="2" t="s">
        <v>49089</v>
      </c>
      <c r="G4401" s="1"/>
      <c r="H4401" s="1"/>
      <c r="I4401" s="1"/>
      <c r="J4401" s="1"/>
      <c r="K4401" s="1"/>
      <c r="L4401" s="1"/>
      <c r="M4401" s="1" t="s">
        <v>200</v>
      </c>
      <c r="N4401" s="1" t="s">
        <v>200</v>
      </c>
      <c r="O4401" s="1" t="s">
        <v>23</v>
      </c>
      <c r="P4401" s="1" t="s">
        <v>44606</v>
      </c>
    </row>
    <row r="4402" spans="1:16" x14ac:dyDescent="0.35">
      <c r="A4402" s="8">
        <v>44181</v>
      </c>
      <c r="B4402" s="9">
        <v>0.55305555555555552</v>
      </c>
      <c r="C4402" s="2" t="s">
        <v>27192</v>
      </c>
      <c r="D4402" s="10" t="s">
        <v>27193</v>
      </c>
      <c r="E4402" s="11" t="s">
        <v>27194</v>
      </c>
      <c r="F4402" s="11" t="s">
        <v>27195</v>
      </c>
      <c r="G4402" s="2" t="s">
        <v>19179</v>
      </c>
      <c r="H4402" s="2" t="s">
        <v>19180</v>
      </c>
      <c r="I4402" s="2"/>
      <c r="J4402" s="2"/>
      <c r="K4402" s="11" t="s">
        <v>19179</v>
      </c>
      <c r="L4402" s="12"/>
      <c r="M4402" s="2" t="s">
        <v>200</v>
      </c>
      <c r="N4402" s="2" t="s">
        <v>45</v>
      </c>
      <c r="O4402" s="2" t="s">
        <v>23</v>
      </c>
      <c r="P4402" s="2" t="s">
        <v>24</v>
      </c>
    </row>
    <row r="4403" spans="1:16" x14ac:dyDescent="0.35">
      <c r="A4403" s="8">
        <v>44190</v>
      </c>
      <c r="B4403" s="9">
        <v>0.32101851851851854</v>
      </c>
      <c r="C4403" s="2" t="s">
        <v>22140</v>
      </c>
      <c r="D4403" s="10" t="s">
        <v>22141</v>
      </c>
      <c r="E4403" s="11" t="s">
        <v>22142</v>
      </c>
      <c r="F4403" s="11" t="s">
        <v>22143</v>
      </c>
      <c r="G4403" s="2" t="s">
        <v>19179</v>
      </c>
      <c r="H4403" s="2" t="s">
        <v>19180</v>
      </c>
      <c r="I4403" s="2"/>
      <c r="J4403" s="2"/>
      <c r="K4403" s="12"/>
      <c r="L4403" s="12"/>
      <c r="M4403" s="2" t="s">
        <v>87</v>
      </c>
      <c r="N4403" s="2" t="s">
        <v>21</v>
      </c>
      <c r="O4403" s="2" t="s">
        <v>23</v>
      </c>
      <c r="P4403" s="2" t="s">
        <v>24</v>
      </c>
    </row>
    <row r="4404" spans="1:16" x14ac:dyDescent="0.35">
      <c r="A4404" s="8">
        <v>44252</v>
      </c>
      <c r="B4404" s="9">
        <v>0.6521527777777778</v>
      </c>
      <c r="C4404" s="2" t="s">
        <v>3374</v>
      </c>
      <c r="D4404" s="10" t="s">
        <v>3375</v>
      </c>
      <c r="E4404" s="11" t="s">
        <v>3376</v>
      </c>
      <c r="F4404" s="11" t="s">
        <v>3377</v>
      </c>
      <c r="G4404" s="2" t="s">
        <v>20</v>
      </c>
      <c r="H4404" s="1"/>
      <c r="I4404" s="1"/>
      <c r="J4404" s="1"/>
      <c r="K4404" s="12"/>
      <c r="L4404" s="12"/>
      <c r="M4404" s="2" t="s">
        <v>51</v>
      </c>
      <c r="N4404" s="2" t="s">
        <v>113</v>
      </c>
      <c r="O4404" s="2" t="s">
        <v>23</v>
      </c>
      <c r="P4404" s="2" t="s">
        <v>24</v>
      </c>
    </row>
    <row r="4405" spans="1:16" x14ac:dyDescent="0.35">
      <c r="A4405" s="8">
        <v>44177</v>
      </c>
      <c r="B4405" s="9">
        <v>0.33686342592592594</v>
      </c>
      <c r="C4405" s="2" t="s">
        <v>38897</v>
      </c>
      <c r="D4405" s="10" t="s">
        <v>38898</v>
      </c>
      <c r="E4405" s="11" t="s">
        <v>38899</v>
      </c>
      <c r="F4405" s="11" t="s">
        <v>38900</v>
      </c>
      <c r="G4405" s="2" t="s">
        <v>31835</v>
      </c>
      <c r="H4405" s="2" t="s">
        <v>31836</v>
      </c>
      <c r="I4405" s="2"/>
      <c r="J4405" s="2"/>
      <c r="K4405" s="12"/>
      <c r="L4405" s="12"/>
      <c r="M4405" s="2" t="s">
        <v>74</v>
      </c>
      <c r="N4405" s="2" t="s">
        <v>38901</v>
      </c>
      <c r="O4405" s="2" t="s">
        <v>23</v>
      </c>
      <c r="P4405" s="2" t="s">
        <v>24</v>
      </c>
    </row>
    <row r="4406" spans="1:16" x14ac:dyDescent="0.35">
      <c r="A4406" s="8">
        <v>44166</v>
      </c>
      <c r="B4406" s="9">
        <v>7.9861111111111105E-2</v>
      </c>
      <c r="C4406" s="2" t="s">
        <v>43031</v>
      </c>
      <c r="D4406" s="10" t="s">
        <v>43032</v>
      </c>
      <c r="E4406" s="11" t="s">
        <v>43033</v>
      </c>
      <c r="F4406" s="11" t="s">
        <v>43034</v>
      </c>
      <c r="G4406" s="2" t="s">
        <v>31835</v>
      </c>
      <c r="H4406" s="2" t="s">
        <v>31836</v>
      </c>
      <c r="I4406" s="2"/>
      <c r="J4406" s="2"/>
      <c r="K4406" s="12"/>
      <c r="L4406" s="12"/>
      <c r="M4406" s="2" t="s">
        <v>29</v>
      </c>
      <c r="N4406" s="2" t="s">
        <v>280</v>
      </c>
      <c r="O4406" s="2" t="s">
        <v>23</v>
      </c>
      <c r="P4406" s="2" t="s">
        <v>24</v>
      </c>
    </row>
    <row r="4407" spans="1:16" x14ac:dyDescent="0.35">
      <c r="A4407" s="8">
        <v>44257</v>
      </c>
      <c r="B4407" s="9">
        <v>0.22865740740740739</v>
      </c>
      <c r="C4407" s="2" t="s">
        <v>12326</v>
      </c>
      <c r="D4407" s="10" t="s">
        <v>12327</v>
      </c>
      <c r="E4407" s="11" t="s">
        <v>12328</v>
      </c>
      <c r="F4407" s="11" t="s">
        <v>12329</v>
      </c>
      <c r="G4407" s="2" t="s">
        <v>12215</v>
      </c>
      <c r="H4407" s="2" t="s">
        <v>12216</v>
      </c>
      <c r="I4407" s="2"/>
      <c r="J4407" s="2"/>
      <c r="K4407" s="12"/>
      <c r="L4407" s="12"/>
      <c r="M4407" s="2" t="s">
        <v>21</v>
      </c>
      <c r="N4407" s="2" t="s">
        <v>275</v>
      </c>
      <c r="O4407" s="2" t="s">
        <v>23</v>
      </c>
      <c r="P4407" s="2" t="s">
        <v>24</v>
      </c>
    </row>
    <row r="4408" spans="1:16" x14ac:dyDescent="0.35">
      <c r="A4408" s="8">
        <v>44243</v>
      </c>
      <c r="B4408" s="9">
        <v>0.81575231481481481</v>
      </c>
      <c r="C4408" s="2" t="s">
        <v>9770</v>
      </c>
      <c r="D4408" s="10" t="s">
        <v>9771</v>
      </c>
      <c r="E4408" s="11" t="s">
        <v>9772</v>
      </c>
      <c r="F4408" s="11" t="s">
        <v>9773</v>
      </c>
      <c r="G4408" s="2" t="s">
        <v>20</v>
      </c>
      <c r="H4408" s="1"/>
      <c r="I4408" s="1"/>
      <c r="J4408" s="1"/>
      <c r="K4408" s="12"/>
      <c r="L4408" s="12"/>
      <c r="M4408" s="2" t="s">
        <v>73</v>
      </c>
      <c r="N4408" s="2" t="s">
        <v>289</v>
      </c>
      <c r="O4408" s="2" t="s">
        <v>23</v>
      </c>
      <c r="P4408" s="2" t="s">
        <v>24</v>
      </c>
    </row>
    <row r="4409" spans="1:16" x14ac:dyDescent="0.35">
      <c r="A4409" s="13">
        <v>0.45011574074074073</v>
      </c>
      <c r="B4409" s="14">
        <v>44265</v>
      </c>
      <c r="C4409" s="2" t="s">
        <v>44622</v>
      </c>
      <c r="D4409" s="2"/>
      <c r="E4409" s="2" t="s">
        <v>44623</v>
      </c>
      <c r="F4409" s="2" t="s">
        <v>44624</v>
      </c>
      <c r="G4409" s="2"/>
      <c r="H4409" s="1"/>
      <c r="I4409" s="1"/>
      <c r="J4409" s="1"/>
      <c r="K4409" s="1"/>
      <c r="L4409" s="1"/>
      <c r="M4409" s="2" t="s">
        <v>200</v>
      </c>
      <c r="N4409" s="2" t="s">
        <v>21</v>
      </c>
      <c r="O4409" s="2" t="s">
        <v>23</v>
      </c>
      <c r="P4409" s="1" t="s">
        <v>44606</v>
      </c>
    </row>
    <row r="4410" spans="1:16" x14ac:dyDescent="0.35">
      <c r="A4410" s="8">
        <v>44188</v>
      </c>
      <c r="B4410" s="9">
        <v>0.10332175925925925</v>
      </c>
      <c r="C4410" s="2" t="s">
        <v>34842</v>
      </c>
      <c r="D4410" s="10" t="s">
        <v>34843</v>
      </c>
      <c r="E4410" s="11" t="s">
        <v>34844</v>
      </c>
      <c r="F4410" s="11" t="s">
        <v>34845</v>
      </c>
      <c r="G4410" s="2" t="s">
        <v>31835</v>
      </c>
      <c r="H4410" s="2" t="s">
        <v>31836</v>
      </c>
      <c r="I4410" s="2"/>
      <c r="J4410" s="2"/>
      <c r="K4410" s="12"/>
      <c r="L4410" s="12"/>
      <c r="M4410" s="2" t="s">
        <v>45</v>
      </c>
      <c r="N4410" s="2" t="s">
        <v>57</v>
      </c>
      <c r="O4410" s="2" t="s">
        <v>23</v>
      </c>
      <c r="P4410" s="2" t="s">
        <v>24</v>
      </c>
    </row>
    <row r="4411" spans="1:16" x14ac:dyDescent="0.35">
      <c r="A4411" s="13">
        <v>0.44909722222222226</v>
      </c>
      <c r="B4411" s="14">
        <v>44265</v>
      </c>
      <c r="C4411" s="2" t="s">
        <v>47937</v>
      </c>
      <c r="D4411" s="2"/>
      <c r="E4411" s="2" t="s">
        <v>47938</v>
      </c>
      <c r="F4411" s="2" t="s">
        <v>47939</v>
      </c>
      <c r="G4411" s="2"/>
      <c r="H4411" s="1"/>
      <c r="I4411" s="1"/>
      <c r="J4411" s="1"/>
      <c r="K4411" s="1"/>
      <c r="L4411" s="1"/>
      <c r="M4411" s="2" t="s">
        <v>200</v>
      </c>
      <c r="N4411" s="2" t="s">
        <v>200</v>
      </c>
      <c r="O4411" s="2" t="s">
        <v>23</v>
      </c>
      <c r="P4411" s="1" t="s">
        <v>44606</v>
      </c>
    </row>
    <row r="4412" spans="1:16" x14ac:dyDescent="0.35">
      <c r="A4412" s="8">
        <v>44180</v>
      </c>
      <c r="B4412" s="9">
        <v>0.25244212962962964</v>
      </c>
      <c r="C4412" s="2" t="s">
        <v>28129</v>
      </c>
      <c r="D4412" s="10" t="s">
        <v>28130</v>
      </c>
      <c r="E4412" s="11" t="s">
        <v>28131</v>
      </c>
      <c r="F4412" s="11" t="s">
        <v>28132</v>
      </c>
      <c r="G4412" s="2" t="s">
        <v>19179</v>
      </c>
      <c r="H4412" s="2" t="s">
        <v>19180</v>
      </c>
      <c r="I4412" s="2"/>
      <c r="J4412" s="2"/>
      <c r="K4412" s="12"/>
      <c r="L4412" s="12"/>
      <c r="M4412" s="2" t="s">
        <v>29</v>
      </c>
      <c r="N4412" s="2" t="s">
        <v>40</v>
      </c>
      <c r="O4412" s="2" t="s">
        <v>23</v>
      </c>
      <c r="P4412" s="2" t="s">
        <v>24</v>
      </c>
    </row>
    <row r="4413" spans="1:16" x14ac:dyDescent="0.35">
      <c r="A4413" s="8">
        <v>44175</v>
      </c>
      <c r="B4413" s="9">
        <v>0.57289351851851855</v>
      </c>
      <c r="C4413" s="2" t="s">
        <v>30577</v>
      </c>
      <c r="D4413" s="10" t="s">
        <v>30578</v>
      </c>
      <c r="E4413" s="11" t="s">
        <v>30579</v>
      </c>
      <c r="F4413" s="11" t="s">
        <v>30580</v>
      </c>
      <c r="G4413" s="2" t="s">
        <v>19179</v>
      </c>
      <c r="H4413" s="2" t="s">
        <v>19180</v>
      </c>
      <c r="I4413" s="2"/>
      <c r="J4413" s="2"/>
      <c r="K4413" s="12"/>
      <c r="L4413" s="12"/>
      <c r="M4413" s="2" t="s">
        <v>200</v>
      </c>
      <c r="N4413" s="2" t="s">
        <v>29</v>
      </c>
      <c r="O4413" s="2" t="s">
        <v>23</v>
      </c>
      <c r="P4413" s="2" t="s">
        <v>24</v>
      </c>
    </row>
    <row r="4414" spans="1:16" x14ac:dyDescent="0.35">
      <c r="A4414" s="8">
        <v>44182</v>
      </c>
      <c r="B4414" s="9">
        <v>0.8125</v>
      </c>
      <c r="C4414" s="2" t="s">
        <v>36793</v>
      </c>
      <c r="D4414" s="10" t="s">
        <v>36794</v>
      </c>
      <c r="E4414" s="11" t="s">
        <v>36795</v>
      </c>
      <c r="F4414" s="11" t="s">
        <v>36796</v>
      </c>
      <c r="G4414" s="2" t="s">
        <v>31835</v>
      </c>
      <c r="H4414" s="2" t="s">
        <v>31836</v>
      </c>
      <c r="I4414" s="2"/>
      <c r="J4414" s="2"/>
      <c r="K4414" s="12"/>
      <c r="L4414" s="12"/>
      <c r="M4414" s="2" t="s">
        <v>100</v>
      </c>
      <c r="N4414" s="2" t="s">
        <v>190</v>
      </c>
      <c r="O4414" s="2" t="s">
        <v>23</v>
      </c>
      <c r="P4414" s="2" t="s">
        <v>24</v>
      </c>
    </row>
    <row r="4415" spans="1:16" x14ac:dyDescent="0.35">
      <c r="A4415" s="8">
        <v>44190</v>
      </c>
      <c r="B4415" s="9">
        <v>0.90173611111111107</v>
      </c>
      <c r="C4415" s="2" t="s">
        <v>33603</v>
      </c>
      <c r="D4415" s="10" t="s">
        <v>33604</v>
      </c>
      <c r="E4415" s="11" t="s">
        <v>33605</v>
      </c>
      <c r="F4415" s="11" t="s">
        <v>33606</v>
      </c>
      <c r="G4415" s="2" t="s">
        <v>31835</v>
      </c>
      <c r="H4415" s="2" t="s">
        <v>31836</v>
      </c>
      <c r="I4415" s="2"/>
      <c r="J4415" s="2"/>
      <c r="K4415" s="12"/>
      <c r="L4415" s="12"/>
      <c r="M4415" s="2" t="s">
        <v>87</v>
      </c>
      <c r="N4415" s="2" t="s">
        <v>30</v>
      </c>
      <c r="O4415" s="2" t="s">
        <v>23</v>
      </c>
      <c r="P4415" s="2" t="s">
        <v>24</v>
      </c>
    </row>
    <row r="4416" spans="1:16" x14ac:dyDescent="0.35">
      <c r="A4416" s="8">
        <v>44169</v>
      </c>
      <c r="B4416" s="9">
        <v>0.41667824074074072</v>
      </c>
      <c r="C4416" s="2" t="s">
        <v>41761</v>
      </c>
      <c r="D4416" s="10" t="s">
        <v>41762</v>
      </c>
      <c r="E4416" s="11" t="s">
        <v>41763</v>
      </c>
      <c r="F4416" s="11" t="s">
        <v>41764</v>
      </c>
      <c r="G4416" s="2" t="s">
        <v>31835</v>
      </c>
      <c r="H4416" s="2" t="s">
        <v>31836</v>
      </c>
      <c r="I4416" s="2"/>
      <c r="J4416" s="2"/>
      <c r="K4416" s="12"/>
      <c r="L4416" s="12"/>
      <c r="M4416" s="2" t="s">
        <v>29</v>
      </c>
      <c r="N4416" s="2" t="s">
        <v>247</v>
      </c>
      <c r="O4416" s="2" t="s">
        <v>23</v>
      </c>
      <c r="P4416" s="2" t="s">
        <v>24</v>
      </c>
    </row>
    <row r="4417" spans="1:16" x14ac:dyDescent="0.35">
      <c r="A4417" s="8">
        <v>44251</v>
      </c>
      <c r="B4417" s="9">
        <v>0.78416666666666668</v>
      </c>
      <c r="C4417" s="2" t="s">
        <v>3952</v>
      </c>
      <c r="D4417" s="10" t="s">
        <v>3953</v>
      </c>
      <c r="E4417" s="11" t="s">
        <v>3954</v>
      </c>
      <c r="F4417" s="11" t="s">
        <v>3955</v>
      </c>
      <c r="G4417" s="2" t="s">
        <v>20</v>
      </c>
      <c r="H4417" s="1"/>
      <c r="I4417" s="1"/>
      <c r="J4417" s="1"/>
      <c r="K4417" s="12"/>
      <c r="L4417" s="12"/>
      <c r="M4417" s="2" t="s">
        <v>40</v>
      </c>
      <c r="N4417" s="2" t="s">
        <v>22</v>
      </c>
      <c r="O4417" s="2" t="s">
        <v>23</v>
      </c>
      <c r="P4417" s="2" t="s">
        <v>24</v>
      </c>
    </row>
    <row r="4418" spans="1:16" x14ac:dyDescent="0.35">
      <c r="A4418" s="8">
        <v>44182</v>
      </c>
      <c r="B4418" s="9">
        <v>0.37453703703703706</v>
      </c>
      <c r="C4418" s="2" t="s">
        <v>17582</v>
      </c>
      <c r="D4418" s="10" t="s">
        <v>17583</v>
      </c>
      <c r="E4418" s="11" t="s">
        <v>17584</v>
      </c>
      <c r="F4418" s="11" t="s">
        <v>17585</v>
      </c>
      <c r="G4418" s="2" t="s">
        <v>12215</v>
      </c>
      <c r="H4418" s="2" t="s">
        <v>12216</v>
      </c>
      <c r="I4418" s="2"/>
      <c r="J4418" s="2"/>
      <c r="K4418" s="12"/>
      <c r="L4418" s="12"/>
      <c r="M4418" s="2" t="s">
        <v>21</v>
      </c>
      <c r="N4418" s="2" t="s">
        <v>221</v>
      </c>
      <c r="O4418" s="2" t="s">
        <v>23</v>
      </c>
      <c r="P4418" s="2" t="s">
        <v>24</v>
      </c>
    </row>
    <row r="4419" spans="1:16" x14ac:dyDescent="0.35">
      <c r="A4419" s="8">
        <v>44182</v>
      </c>
      <c r="B4419" s="9">
        <v>0.66614583333333333</v>
      </c>
      <c r="C4419" s="2" t="s">
        <v>17419</v>
      </c>
      <c r="D4419" s="10" t="s">
        <v>17420</v>
      </c>
      <c r="E4419" s="11" t="s">
        <v>17421</v>
      </c>
      <c r="F4419" s="11" t="s">
        <v>17422</v>
      </c>
      <c r="G4419" s="2" t="s">
        <v>12215</v>
      </c>
      <c r="H4419" s="2" t="s">
        <v>12216</v>
      </c>
      <c r="I4419" s="2"/>
      <c r="J4419" s="2"/>
      <c r="K4419" s="12"/>
      <c r="L4419" s="12"/>
      <c r="M4419" s="2" t="s">
        <v>29</v>
      </c>
      <c r="N4419" s="2" t="s">
        <v>162</v>
      </c>
      <c r="O4419" s="2" t="s">
        <v>23</v>
      </c>
      <c r="P4419" s="2" t="s">
        <v>24</v>
      </c>
    </row>
    <row r="4420" spans="1:16" x14ac:dyDescent="0.35">
      <c r="A4420" s="8">
        <v>44190</v>
      </c>
      <c r="B4420" s="9">
        <v>0.39619212962962963</v>
      </c>
      <c r="C4420" s="2" t="s">
        <v>22004</v>
      </c>
      <c r="D4420" s="10" t="s">
        <v>22005</v>
      </c>
      <c r="E4420" s="11" t="s">
        <v>22006</v>
      </c>
      <c r="F4420" s="11" t="s">
        <v>22007</v>
      </c>
      <c r="G4420" s="2" t="s">
        <v>19179</v>
      </c>
      <c r="H4420" s="2" t="s">
        <v>19180</v>
      </c>
      <c r="I4420" s="2"/>
      <c r="J4420" s="2"/>
      <c r="K4420" s="12"/>
      <c r="L4420" s="12"/>
      <c r="M4420" s="2" t="s">
        <v>29</v>
      </c>
      <c r="N4420" s="2" t="s">
        <v>73</v>
      </c>
      <c r="O4420" s="2" t="s">
        <v>23</v>
      </c>
      <c r="P4420" s="2" t="s">
        <v>24</v>
      </c>
    </row>
    <row r="4421" spans="1:16" x14ac:dyDescent="0.35">
      <c r="A4421" s="8">
        <v>44247</v>
      </c>
      <c r="B4421" s="9">
        <v>0.81362268518518521</v>
      </c>
      <c r="C4421" s="2" t="s">
        <v>6651</v>
      </c>
      <c r="D4421" s="10" t="s">
        <v>6652</v>
      </c>
      <c r="E4421" s="11" t="s">
        <v>6653</v>
      </c>
      <c r="F4421" s="11" t="s">
        <v>6654</v>
      </c>
      <c r="G4421" s="2" t="s">
        <v>20</v>
      </c>
      <c r="H4421" s="1"/>
      <c r="I4421" s="1"/>
      <c r="J4421" s="1"/>
      <c r="K4421" s="12"/>
      <c r="L4421" s="12"/>
      <c r="M4421" s="2" t="s">
        <v>2314</v>
      </c>
      <c r="N4421" s="2" t="s">
        <v>904</v>
      </c>
      <c r="O4421" s="2" t="s">
        <v>23</v>
      </c>
      <c r="P4421" s="2" t="s">
        <v>24</v>
      </c>
    </row>
    <row r="4422" spans="1:16" x14ac:dyDescent="0.35">
      <c r="A4422" s="8">
        <v>44248</v>
      </c>
      <c r="B4422" s="9">
        <v>0.6944907407407408</v>
      </c>
      <c r="C4422" s="2" t="s">
        <v>6183</v>
      </c>
      <c r="D4422" s="10" t="s">
        <v>6184</v>
      </c>
      <c r="E4422" s="11" t="s">
        <v>6185</v>
      </c>
      <c r="F4422" s="11" t="s">
        <v>6186</v>
      </c>
      <c r="G4422" s="2" t="s">
        <v>20</v>
      </c>
      <c r="H4422" s="1"/>
      <c r="I4422" s="1"/>
      <c r="J4422" s="1"/>
      <c r="K4422" s="12"/>
      <c r="L4422" s="12"/>
      <c r="M4422" s="2" t="s">
        <v>29</v>
      </c>
      <c r="N4422" s="2" t="s">
        <v>52</v>
      </c>
      <c r="O4422" s="2" t="s">
        <v>23</v>
      </c>
      <c r="P4422" s="2" t="s">
        <v>24</v>
      </c>
    </row>
    <row r="4423" spans="1:16" x14ac:dyDescent="0.35">
      <c r="A4423" s="13">
        <v>0.87017361111111102</v>
      </c>
      <c r="B4423" s="14">
        <v>44264</v>
      </c>
      <c r="C4423" s="1" t="s">
        <v>45863</v>
      </c>
      <c r="D4423" s="1"/>
      <c r="E4423" s="1" t="s">
        <v>45864</v>
      </c>
      <c r="F4423" s="2" t="s">
        <v>45864</v>
      </c>
      <c r="G4423" s="1"/>
      <c r="H4423" s="1"/>
      <c r="I4423" s="1"/>
      <c r="J4423" s="1"/>
      <c r="K4423" s="1"/>
      <c r="L4423" s="1"/>
      <c r="M4423" s="1" t="s">
        <v>200</v>
      </c>
      <c r="N4423" s="1" t="s">
        <v>87</v>
      </c>
      <c r="O4423" s="1" t="s">
        <v>23</v>
      </c>
      <c r="P4423" s="1" t="s">
        <v>44606</v>
      </c>
    </row>
    <row r="4424" spans="1:16" x14ac:dyDescent="0.35">
      <c r="A4424" s="8">
        <v>44167</v>
      </c>
      <c r="B4424" s="9">
        <v>0.52083333333333337</v>
      </c>
      <c r="C4424" s="2" t="s">
        <v>42545</v>
      </c>
      <c r="D4424" s="10" t="s">
        <v>42546</v>
      </c>
      <c r="E4424" s="11" t="s">
        <v>42547</v>
      </c>
      <c r="F4424" s="11" t="s">
        <v>42548</v>
      </c>
      <c r="G4424" s="2" t="s">
        <v>31835</v>
      </c>
      <c r="H4424" s="2" t="s">
        <v>31836</v>
      </c>
      <c r="I4424" s="2"/>
      <c r="J4424" s="2"/>
      <c r="K4424" s="12"/>
      <c r="L4424" s="12"/>
      <c r="M4424" s="2" t="s">
        <v>143</v>
      </c>
      <c r="N4424" s="2" t="s">
        <v>1465</v>
      </c>
      <c r="O4424" s="2" t="s">
        <v>23</v>
      </c>
      <c r="P4424" s="2" t="s">
        <v>24</v>
      </c>
    </row>
    <row r="4425" spans="1:16" x14ac:dyDescent="0.35">
      <c r="A4425" s="8">
        <v>44249</v>
      </c>
      <c r="B4425" s="9">
        <v>0.60840277777777774</v>
      </c>
      <c r="C4425" s="2" t="s">
        <v>5508</v>
      </c>
      <c r="D4425" s="10" t="s">
        <v>5509</v>
      </c>
      <c r="E4425" s="11" t="s">
        <v>5510</v>
      </c>
      <c r="F4425" s="11" t="s">
        <v>5511</v>
      </c>
      <c r="G4425" s="2" t="s">
        <v>20</v>
      </c>
      <c r="H4425" s="1"/>
      <c r="I4425" s="1"/>
      <c r="J4425" s="1"/>
      <c r="K4425" s="12"/>
      <c r="L4425" s="12"/>
      <c r="M4425" s="2" t="s">
        <v>29</v>
      </c>
      <c r="N4425" s="2" t="s">
        <v>189</v>
      </c>
      <c r="O4425" s="2" t="s">
        <v>23</v>
      </c>
      <c r="P4425" s="2" t="s">
        <v>24</v>
      </c>
    </row>
    <row r="4426" spans="1:16" x14ac:dyDescent="0.35">
      <c r="A4426" s="8">
        <v>44256</v>
      </c>
      <c r="B4426" s="9">
        <v>2.224537037037037E-2</v>
      </c>
      <c r="C4426" s="2" t="s">
        <v>910</v>
      </c>
      <c r="D4426" s="10" t="s">
        <v>911</v>
      </c>
      <c r="E4426" s="11" t="s">
        <v>912</v>
      </c>
      <c r="F4426" s="11" t="s">
        <v>913</v>
      </c>
      <c r="G4426" s="2" t="s">
        <v>20</v>
      </c>
      <c r="H4426" s="1"/>
      <c r="I4426" s="1"/>
      <c r="J4426" s="1"/>
      <c r="K4426" s="12"/>
      <c r="L4426" s="12"/>
      <c r="M4426" s="2" t="s">
        <v>354</v>
      </c>
      <c r="N4426" s="2" t="s">
        <v>914</v>
      </c>
      <c r="O4426" s="2" t="s">
        <v>23</v>
      </c>
      <c r="P4426" s="2" t="s">
        <v>24</v>
      </c>
    </row>
    <row r="4427" spans="1:16" x14ac:dyDescent="0.35">
      <c r="A4427" s="8">
        <v>44188</v>
      </c>
      <c r="B4427" s="9">
        <v>0.14545138888888889</v>
      </c>
      <c r="C4427" s="2" t="s">
        <v>15164</v>
      </c>
      <c r="D4427" s="10" t="s">
        <v>15165</v>
      </c>
      <c r="E4427" s="11" t="s">
        <v>15166</v>
      </c>
      <c r="F4427" s="11" t="s">
        <v>15167</v>
      </c>
      <c r="G4427" s="2" t="s">
        <v>12215</v>
      </c>
      <c r="H4427" s="2" t="s">
        <v>12216</v>
      </c>
      <c r="I4427" s="2"/>
      <c r="J4427" s="2"/>
      <c r="K4427" s="12"/>
      <c r="L4427" s="12"/>
      <c r="M4427" s="2" t="s">
        <v>21</v>
      </c>
      <c r="N4427" s="2" t="s">
        <v>157</v>
      </c>
      <c r="O4427" s="2" t="s">
        <v>23</v>
      </c>
      <c r="P4427" s="2" t="s">
        <v>24</v>
      </c>
    </row>
    <row r="4428" spans="1:16" x14ac:dyDescent="0.35">
      <c r="A4428" s="8">
        <v>44181</v>
      </c>
      <c r="B4428" s="9">
        <v>0.81212962962962953</v>
      </c>
      <c r="C4428" s="2" t="s">
        <v>17757</v>
      </c>
      <c r="D4428" s="10" t="s">
        <v>17758</v>
      </c>
      <c r="E4428" s="11" t="s">
        <v>17759</v>
      </c>
      <c r="F4428" s="11" t="s">
        <v>17760</v>
      </c>
      <c r="G4428" s="2" t="s">
        <v>12215</v>
      </c>
      <c r="H4428" s="2" t="s">
        <v>12216</v>
      </c>
      <c r="I4428" s="2"/>
      <c r="J4428" s="2"/>
      <c r="K4428" s="12"/>
      <c r="L4428" s="12"/>
      <c r="M4428" s="2" t="s">
        <v>30</v>
      </c>
      <c r="N4428" s="2" t="s">
        <v>1752</v>
      </c>
      <c r="O4428" s="2" t="s">
        <v>23</v>
      </c>
      <c r="P4428" s="2" t="s">
        <v>24</v>
      </c>
    </row>
    <row r="4429" spans="1:16" x14ac:dyDescent="0.35">
      <c r="A4429" s="13">
        <v>0.60599537037037032</v>
      </c>
      <c r="B4429" s="14">
        <v>44263</v>
      </c>
      <c r="C4429" s="1" t="s">
        <v>45720</v>
      </c>
      <c r="D4429" s="1"/>
      <c r="E4429" s="1" t="s">
        <v>45721</v>
      </c>
      <c r="F4429" s="2" t="s">
        <v>45722</v>
      </c>
      <c r="G4429" s="1"/>
      <c r="H4429" s="1"/>
      <c r="I4429" s="1"/>
      <c r="J4429" s="1"/>
      <c r="K4429" s="1"/>
      <c r="L4429" s="1"/>
      <c r="M4429" s="1" t="s">
        <v>200</v>
      </c>
      <c r="N4429" s="1" t="s">
        <v>87</v>
      </c>
      <c r="O4429" s="1" t="s">
        <v>23</v>
      </c>
      <c r="P4429" s="1" t="s">
        <v>44606</v>
      </c>
    </row>
    <row r="4430" spans="1:16" x14ac:dyDescent="0.35">
      <c r="A4430" s="8">
        <v>44243</v>
      </c>
      <c r="B4430" s="9">
        <v>0.59120370370370368</v>
      </c>
      <c r="C4430" s="2" t="s">
        <v>9976</v>
      </c>
      <c r="D4430" s="10" t="s">
        <v>9977</v>
      </c>
      <c r="E4430" s="11" t="s">
        <v>9978</v>
      </c>
      <c r="F4430" s="11" t="s">
        <v>9979</v>
      </c>
      <c r="G4430" s="2" t="s">
        <v>20</v>
      </c>
      <c r="H4430" s="1"/>
      <c r="I4430" s="1"/>
      <c r="J4430" s="1"/>
      <c r="K4430" s="12"/>
      <c r="L4430" s="12"/>
      <c r="M4430" s="2" t="s">
        <v>46</v>
      </c>
      <c r="N4430" s="2" t="s">
        <v>74</v>
      </c>
      <c r="O4430" s="2" t="s">
        <v>23</v>
      </c>
      <c r="P4430" s="2" t="s">
        <v>24</v>
      </c>
    </row>
    <row r="4431" spans="1:16" x14ac:dyDescent="0.35">
      <c r="A4431" s="8">
        <v>44245</v>
      </c>
      <c r="B4431" s="9">
        <v>0.45423611111111112</v>
      </c>
      <c r="C4431" s="2" t="s">
        <v>8489</v>
      </c>
      <c r="D4431" s="10" t="s">
        <v>8490</v>
      </c>
      <c r="E4431" s="11" t="s">
        <v>8491</v>
      </c>
      <c r="F4431" s="11" t="s">
        <v>8492</v>
      </c>
      <c r="G4431" s="2" t="s">
        <v>20</v>
      </c>
      <c r="H4431" s="1"/>
      <c r="I4431" s="1"/>
      <c r="J4431" s="1"/>
      <c r="K4431" s="12"/>
      <c r="L4431" s="12"/>
      <c r="M4431" s="2" t="s">
        <v>29</v>
      </c>
      <c r="N4431" s="2" t="s">
        <v>62</v>
      </c>
      <c r="O4431" s="2" t="s">
        <v>23</v>
      </c>
      <c r="P4431" s="2" t="s">
        <v>24</v>
      </c>
    </row>
    <row r="4432" spans="1:16" x14ac:dyDescent="0.35">
      <c r="A4432" s="8">
        <v>44167</v>
      </c>
      <c r="B4432" s="9">
        <v>0.29650462962962965</v>
      </c>
      <c r="C4432" s="2" t="s">
        <v>19389</v>
      </c>
      <c r="D4432" s="10" t="s">
        <v>19390</v>
      </c>
      <c r="E4432" s="11" t="s">
        <v>19391</v>
      </c>
      <c r="F4432" s="11" t="s">
        <v>19392</v>
      </c>
      <c r="G4432" s="2" t="s">
        <v>19179</v>
      </c>
      <c r="H4432" s="2" t="s">
        <v>19180</v>
      </c>
      <c r="I4432" s="2"/>
      <c r="J4432" s="2"/>
      <c r="K4432" s="12"/>
      <c r="L4432" s="12"/>
      <c r="M4432" s="2" t="s">
        <v>200</v>
      </c>
      <c r="N4432" s="2" t="s">
        <v>46</v>
      </c>
      <c r="O4432" s="2" t="s">
        <v>23</v>
      </c>
      <c r="P4432" s="2" t="s">
        <v>24</v>
      </c>
    </row>
    <row r="4433" spans="1:16" x14ac:dyDescent="0.35">
      <c r="A4433" s="13">
        <v>0.40884259259259265</v>
      </c>
      <c r="B4433" s="14">
        <v>44265</v>
      </c>
      <c r="C4433" s="1" t="s">
        <v>48722</v>
      </c>
      <c r="D4433" s="1"/>
      <c r="E4433" s="1" t="s">
        <v>48723</v>
      </c>
      <c r="F4433" s="2" t="s">
        <v>48724</v>
      </c>
      <c r="G4433" s="1"/>
      <c r="H4433" s="1"/>
      <c r="I4433" s="1"/>
      <c r="J4433" s="1"/>
      <c r="K4433" s="1"/>
      <c r="L4433" s="1"/>
      <c r="M4433" s="1" t="s">
        <v>200</v>
      </c>
      <c r="N4433" s="1" t="s">
        <v>200</v>
      </c>
      <c r="O4433" s="1" t="s">
        <v>23</v>
      </c>
      <c r="P4433" s="1" t="s">
        <v>44606</v>
      </c>
    </row>
    <row r="4434" spans="1:16" x14ac:dyDescent="0.35">
      <c r="A4434" s="8">
        <v>44193</v>
      </c>
      <c r="B4434" s="9">
        <v>0.1988425925925926</v>
      </c>
      <c r="C4434" s="2" t="s">
        <v>44381</v>
      </c>
      <c r="D4434" s="10" t="s">
        <v>44382</v>
      </c>
      <c r="E4434" s="11" t="s">
        <v>44383</v>
      </c>
      <c r="F4434" s="11" t="s">
        <v>44384</v>
      </c>
      <c r="G4434" s="2" t="s">
        <v>31835</v>
      </c>
      <c r="H4434" s="2" t="s">
        <v>31836</v>
      </c>
      <c r="I4434" s="2"/>
      <c r="J4434" s="2"/>
      <c r="K4434" s="12"/>
      <c r="L4434" s="12"/>
      <c r="M4434" s="2" t="s">
        <v>45</v>
      </c>
      <c r="N4434" s="2" t="s">
        <v>280</v>
      </c>
      <c r="O4434" s="2" t="s">
        <v>23</v>
      </c>
      <c r="P4434" s="2" t="s">
        <v>24</v>
      </c>
    </row>
    <row r="4435" spans="1:16" x14ac:dyDescent="0.35">
      <c r="A4435" s="8">
        <v>44176</v>
      </c>
      <c r="B4435" s="9">
        <v>0.40482638888888894</v>
      </c>
      <c r="C4435" s="2" t="s">
        <v>30140</v>
      </c>
      <c r="D4435" s="10" t="s">
        <v>30141</v>
      </c>
      <c r="E4435" s="11" t="s">
        <v>30142</v>
      </c>
      <c r="F4435" s="11" t="s">
        <v>30143</v>
      </c>
      <c r="G4435" s="2" t="s">
        <v>19179</v>
      </c>
      <c r="H4435" s="2" t="s">
        <v>19180</v>
      </c>
      <c r="I4435" s="2"/>
      <c r="J4435" s="2"/>
      <c r="K4435" s="12"/>
      <c r="L4435" s="12"/>
      <c r="M4435" s="2" t="s">
        <v>40</v>
      </c>
      <c r="N4435" s="2" t="s">
        <v>73</v>
      </c>
      <c r="O4435" s="2" t="s">
        <v>23</v>
      </c>
      <c r="P4435" s="2" t="s">
        <v>24</v>
      </c>
    </row>
    <row r="4436" spans="1:16" x14ac:dyDescent="0.35">
      <c r="A4436" s="8">
        <v>44256</v>
      </c>
      <c r="B4436" s="9">
        <v>0.83307870370370374</v>
      </c>
      <c r="C4436" s="2" t="s">
        <v>12431</v>
      </c>
      <c r="D4436" s="10" t="s">
        <v>12435</v>
      </c>
      <c r="E4436" s="11" t="s">
        <v>12436</v>
      </c>
      <c r="F4436" s="11" t="s">
        <v>12437</v>
      </c>
      <c r="G4436" s="2" t="s">
        <v>12215</v>
      </c>
      <c r="H4436" s="2" t="s">
        <v>12216</v>
      </c>
      <c r="I4436" s="2"/>
      <c r="J4436" s="2"/>
      <c r="K4436" s="12"/>
      <c r="L4436" s="12"/>
      <c r="M4436" s="2" t="s">
        <v>40</v>
      </c>
      <c r="N4436" s="2" t="s">
        <v>57</v>
      </c>
      <c r="O4436" s="2" t="s">
        <v>23</v>
      </c>
      <c r="P4436" s="2" t="s">
        <v>24</v>
      </c>
    </row>
    <row r="4437" spans="1:16" x14ac:dyDescent="0.35">
      <c r="A4437" s="8">
        <v>44184</v>
      </c>
      <c r="B4437" s="9">
        <v>0.86792824074074071</v>
      </c>
      <c r="C4437" s="2" t="s">
        <v>25270</v>
      </c>
      <c r="D4437" s="10" t="s">
        <v>25271</v>
      </c>
      <c r="E4437" s="11" t="s">
        <v>25272</v>
      </c>
      <c r="F4437" s="11" t="s">
        <v>25273</v>
      </c>
      <c r="G4437" s="2" t="s">
        <v>19179</v>
      </c>
      <c r="H4437" s="2" t="s">
        <v>19180</v>
      </c>
      <c r="I4437" s="2"/>
      <c r="J4437" s="2"/>
      <c r="K4437" s="12"/>
      <c r="L4437" s="12"/>
      <c r="M4437" s="2" t="s">
        <v>87</v>
      </c>
      <c r="N4437" s="2" t="s">
        <v>21</v>
      </c>
      <c r="O4437" s="2" t="s">
        <v>23</v>
      </c>
      <c r="P4437" s="2" t="s">
        <v>24</v>
      </c>
    </row>
    <row r="4438" spans="1:16" x14ac:dyDescent="0.35">
      <c r="A4438" s="8">
        <v>44174</v>
      </c>
      <c r="B4438" s="9">
        <v>0.50017361111111114</v>
      </c>
      <c r="C4438" s="2" t="s">
        <v>31395</v>
      </c>
      <c r="D4438" s="10" t="s">
        <v>31396</v>
      </c>
      <c r="E4438" s="11" t="s">
        <v>31397</v>
      </c>
      <c r="F4438" s="11" t="s">
        <v>31398</v>
      </c>
      <c r="G4438" s="2" t="s">
        <v>19179</v>
      </c>
      <c r="H4438" s="2" t="s">
        <v>19180</v>
      </c>
      <c r="I4438" s="2"/>
      <c r="J4438" s="2"/>
      <c r="K4438" s="12"/>
      <c r="L4438" s="12"/>
      <c r="M4438" s="2" t="s">
        <v>200</v>
      </c>
      <c r="N4438" s="2" t="s">
        <v>29</v>
      </c>
      <c r="O4438" s="2" t="s">
        <v>23</v>
      </c>
      <c r="P4438" s="2" t="s">
        <v>24</v>
      </c>
    </row>
    <row r="4439" spans="1:16" x14ac:dyDescent="0.35">
      <c r="A4439" s="13">
        <v>0.46078703703703705</v>
      </c>
      <c r="B4439" s="14">
        <v>44265</v>
      </c>
      <c r="C4439" s="2" t="s">
        <v>47765</v>
      </c>
      <c r="D4439" s="2"/>
      <c r="E4439" s="2" t="s">
        <v>47766</v>
      </c>
      <c r="F4439" s="2" t="s">
        <v>47767</v>
      </c>
      <c r="G4439" s="2"/>
      <c r="H4439" s="1"/>
      <c r="I4439" s="1"/>
      <c r="J4439" s="1"/>
      <c r="K4439" s="1"/>
      <c r="L4439" s="1"/>
      <c r="M4439" s="2" t="s">
        <v>200</v>
      </c>
      <c r="N4439" s="2" t="s">
        <v>200</v>
      </c>
      <c r="O4439" s="2" t="s">
        <v>23</v>
      </c>
      <c r="P4439" s="1" t="s">
        <v>44606</v>
      </c>
    </row>
    <row r="4440" spans="1:16" x14ac:dyDescent="0.35">
      <c r="A4440" s="8">
        <v>44252</v>
      </c>
      <c r="B4440" s="9">
        <v>0.99223379629629627</v>
      </c>
      <c r="C4440" s="2" t="s">
        <v>3040</v>
      </c>
      <c r="D4440" s="10" t="s">
        <v>3041</v>
      </c>
      <c r="E4440" s="11" t="s">
        <v>3042</v>
      </c>
      <c r="F4440" s="11" t="s">
        <v>3043</v>
      </c>
      <c r="G4440" s="2" t="s">
        <v>20</v>
      </c>
      <c r="H4440" s="1"/>
      <c r="I4440" s="1"/>
      <c r="J4440" s="1"/>
      <c r="K4440" s="12"/>
      <c r="L4440" s="12"/>
      <c r="M4440" s="2" t="s">
        <v>87</v>
      </c>
      <c r="N4440" s="2" t="s">
        <v>247</v>
      </c>
      <c r="O4440" s="2" t="s">
        <v>23</v>
      </c>
      <c r="P4440" s="2" t="s">
        <v>24</v>
      </c>
    </row>
    <row r="4441" spans="1:16" x14ac:dyDescent="0.35">
      <c r="A4441" s="8">
        <v>44187</v>
      </c>
      <c r="B4441" s="9">
        <v>0.55512731481481481</v>
      </c>
      <c r="C4441" s="2" t="s">
        <v>5560</v>
      </c>
      <c r="D4441" s="10" t="s">
        <v>15413</v>
      </c>
      <c r="E4441" s="11" t="s">
        <v>15414</v>
      </c>
      <c r="F4441" s="11" t="s">
        <v>15415</v>
      </c>
      <c r="G4441" s="2" t="s">
        <v>12215</v>
      </c>
      <c r="H4441" s="2" t="s">
        <v>12216</v>
      </c>
      <c r="I4441" s="2"/>
      <c r="J4441" s="2"/>
      <c r="K4441" s="12"/>
      <c r="L4441" s="12"/>
      <c r="M4441" s="2" t="s">
        <v>40</v>
      </c>
      <c r="N4441" s="2" t="s">
        <v>275</v>
      </c>
      <c r="O4441" s="2" t="s">
        <v>23</v>
      </c>
      <c r="P4441" s="2" t="s">
        <v>24</v>
      </c>
    </row>
    <row r="4442" spans="1:16" x14ac:dyDescent="0.35">
      <c r="A4442" s="8">
        <v>44196</v>
      </c>
      <c r="B4442" s="9">
        <v>0.90070601851851861</v>
      </c>
      <c r="C4442" s="2" t="s">
        <v>43098</v>
      </c>
      <c r="D4442" s="10" t="s">
        <v>43099</v>
      </c>
      <c r="E4442" s="11" t="s">
        <v>43100</v>
      </c>
      <c r="F4442" s="11" t="s">
        <v>43101</v>
      </c>
      <c r="G4442" s="2" t="s">
        <v>31835</v>
      </c>
      <c r="H4442" s="2" t="s">
        <v>31836</v>
      </c>
      <c r="I4442" s="2"/>
      <c r="J4442" s="2"/>
      <c r="K4442" s="12"/>
      <c r="L4442" s="12"/>
      <c r="M4442" s="2" t="s">
        <v>29</v>
      </c>
      <c r="N4442" s="2" t="s">
        <v>247</v>
      </c>
      <c r="O4442" s="2" t="s">
        <v>23</v>
      </c>
      <c r="P4442" s="2" t="s">
        <v>24</v>
      </c>
    </row>
    <row r="4443" spans="1:16" x14ac:dyDescent="0.35">
      <c r="A4443" s="8">
        <v>44178</v>
      </c>
      <c r="B4443" s="9">
        <v>0.88547453703703705</v>
      </c>
      <c r="C4443" s="2" t="s">
        <v>28874</v>
      </c>
      <c r="D4443" s="10" t="s">
        <v>28875</v>
      </c>
      <c r="E4443" s="11" t="s">
        <v>28876</v>
      </c>
      <c r="F4443" s="11" t="s">
        <v>28877</v>
      </c>
      <c r="G4443" s="2" t="s">
        <v>19179</v>
      </c>
      <c r="H4443" s="2" t="s">
        <v>19180</v>
      </c>
      <c r="I4443" s="2"/>
      <c r="J4443" s="2"/>
      <c r="K4443" s="12"/>
      <c r="L4443" s="12"/>
      <c r="M4443" s="2" t="s">
        <v>29</v>
      </c>
      <c r="N4443" s="2" t="s">
        <v>51</v>
      </c>
      <c r="O4443" s="2" t="s">
        <v>23</v>
      </c>
      <c r="P4443" s="2" t="s">
        <v>24</v>
      </c>
    </row>
    <row r="4444" spans="1:16" x14ac:dyDescent="0.35">
      <c r="A4444" s="13">
        <v>0.78785879629629629</v>
      </c>
      <c r="B4444" s="14">
        <v>44256</v>
      </c>
      <c r="C4444" s="2" t="s">
        <v>46464</v>
      </c>
      <c r="D4444" s="2"/>
      <c r="E4444" s="2" t="s">
        <v>46465</v>
      </c>
      <c r="F4444" s="2" t="s">
        <v>46465</v>
      </c>
      <c r="G4444" s="2"/>
      <c r="H4444" s="2"/>
      <c r="I4444" s="2"/>
      <c r="J4444" s="2"/>
      <c r="K4444" s="2"/>
      <c r="L4444" s="1"/>
      <c r="M4444" s="2" t="s">
        <v>200</v>
      </c>
      <c r="N4444" s="2" t="s">
        <v>200</v>
      </c>
      <c r="O4444" s="2" t="s">
        <v>23</v>
      </c>
      <c r="P4444" s="1" t="s">
        <v>44606</v>
      </c>
    </row>
    <row r="4445" spans="1:16" x14ac:dyDescent="0.35">
      <c r="A4445" s="8">
        <v>44191</v>
      </c>
      <c r="B4445" s="9">
        <v>0.17890046296296294</v>
      </c>
      <c r="C4445" s="2" t="s">
        <v>21401</v>
      </c>
      <c r="D4445" s="10" t="s">
        <v>21402</v>
      </c>
      <c r="E4445" s="11" t="s">
        <v>21403</v>
      </c>
      <c r="F4445" s="11" t="s">
        <v>21404</v>
      </c>
      <c r="G4445" s="2" t="s">
        <v>19179</v>
      </c>
      <c r="H4445" s="2" t="s">
        <v>19180</v>
      </c>
      <c r="I4445" s="2"/>
      <c r="J4445" s="2"/>
      <c r="K4445" s="12"/>
      <c r="L4445" s="12"/>
      <c r="M4445" s="2" t="s">
        <v>200</v>
      </c>
      <c r="N4445" s="2" t="s">
        <v>87</v>
      </c>
      <c r="O4445" s="2" t="s">
        <v>23</v>
      </c>
      <c r="P4445" s="2" t="s">
        <v>24</v>
      </c>
    </row>
    <row r="4446" spans="1:16" x14ac:dyDescent="0.35">
      <c r="A4446" s="8">
        <v>44182</v>
      </c>
      <c r="B4446" s="9">
        <v>0.59631944444444451</v>
      </c>
      <c r="C4446" s="2" t="s">
        <v>17463</v>
      </c>
      <c r="D4446" s="10" t="s">
        <v>17464</v>
      </c>
      <c r="E4446" s="11" t="s">
        <v>17465</v>
      </c>
      <c r="F4446" s="11" t="s">
        <v>17466</v>
      </c>
      <c r="G4446" s="2" t="s">
        <v>12215</v>
      </c>
      <c r="H4446" s="2" t="s">
        <v>12216</v>
      </c>
      <c r="I4446" s="2"/>
      <c r="J4446" s="2"/>
      <c r="K4446" s="12"/>
      <c r="L4446" s="12"/>
      <c r="M4446" s="2" t="s">
        <v>52</v>
      </c>
      <c r="N4446" s="2" t="s">
        <v>1715</v>
      </c>
      <c r="O4446" s="2" t="s">
        <v>23</v>
      </c>
      <c r="P4446" s="2" t="s">
        <v>24</v>
      </c>
    </row>
    <row r="4447" spans="1:16" x14ac:dyDescent="0.35">
      <c r="A4447" s="13">
        <v>0.46340277777777777</v>
      </c>
      <c r="B4447" s="14">
        <v>44265</v>
      </c>
      <c r="C4447" s="2" t="s">
        <v>44734</v>
      </c>
      <c r="D4447" s="2"/>
      <c r="E4447" s="2" t="s">
        <v>44735</v>
      </c>
      <c r="F4447" s="2" t="s">
        <v>44736</v>
      </c>
      <c r="G4447" s="2"/>
      <c r="H4447" s="1"/>
      <c r="I4447" s="1"/>
      <c r="J4447" s="1"/>
      <c r="K4447" s="1"/>
      <c r="L4447" s="1"/>
      <c r="M4447" s="2" t="s">
        <v>200</v>
      </c>
      <c r="N4447" s="2" t="s">
        <v>3071</v>
      </c>
      <c r="O4447" s="2" t="s">
        <v>23</v>
      </c>
      <c r="P4447" s="1" t="s">
        <v>44606</v>
      </c>
    </row>
    <row r="4448" spans="1:16" x14ac:dyDescent="0.35">
      <c r="A4448" s="8">
        <v>44195</v>
      </c>
      <c r="B4448" s="9">
        <v>0.84371527777777777</v>
      </c>
      <c r="C4448" s="2" t="s">
        <v>43492</v>
      </c>
      <c r="D4448" s="10" t="s">
        <v>43493</v>
      </c>
      <c r="E4448" s="11" t="s">
        <v>43494</v>
      </c>
      <c r="F4448" s="11" t="s">
        <v>43495</v>
      </c>
      <c r="G4448" s="2" t="s">
        <v>31835</v>
      </c>
      <c r="H4448" s="2" t="s">
        <v>31836</v>
      </c>
      <c r="I4448" s="2"/>
      <c r="J4448" s="2"/>
      <c r="K4448" s="12"/>
      <c r="L4448" s="12"/>
      <c r="M4448" s="2" t="s">
        <v>40</v>
      </c>
      <c r="N4448" s="2" t="s">
        <v>190</v>
      </c>
      <c r="O4448" s="2" t="s">
        <v>23</v>
      </c>
      <c r="P4448" s="2" t="s">
        <v>24</v>
      </c>
    </row>
    <row r="4449" spans="1:16" x14ac:dyDescent="0.35">
      <c r="A4449" s="8">
        <v>44255</v>
      </c>
      <c r="B4449" s="9">
        <v>0.47854166666666664</v>
      </c>
      <c r="C4449" s="2" t="s">
        <v>13039</v>
      </c>
      <c r="D4449" s="10" t="s">
        <v>13040</v>
      </c>
      <c r="E4449" s="11" t="s">
        <v>13041</v>
      </c>
      <c r="F4449" s="11" t="s">
        <v>13042</v>
      </c>
      <c r="G4449" s="2" t="s">
        <v>12215</v>
      </c>
      <c r="H4449" s="2" t="s">
        <v>12216</v>
      </c>
      <c r="I4449" s="2"/>
      <c r="J4449" s="2"/>
      <c r="K4449" s="12"/>
      <c r="L4449" s="12"/>
      <c r="M4449" s="2" t="s">
        <v>143</v>
      </c>
      <c r="N4449" s="2" t="s">
        <v>433</v>
      </c>
      <c r="O4449" s="2" t="s">
        <v>23</v>
      </c>
      <c r="P4449" s="2" t="s">
        <v>24</v>
      </c>
    </row>
    <row r="4450" spans="1:16" x14ac:dyDescent="0.35">
      <c r="A4450" s="8">
        <v>44178</v>
      </c>
      <c r="B4450" s="9">
        <v>0.5252430555555555</v>
      </c>
      <c r="C4450" s="2" t="s">
        <v>38504</v>
      </c>
      <c r="D4450" s="10" t="s">
        <v>38505</v>
      </c>
      <c r="E4450" s="11" t="s">
        <v>38506</v>
      </c>
      <c r="F4450" s="11" t="s">
        <v>38507</v>
      </c>
      <c r="G4450" s="2" t="s">
        <v>31835</v>
      </c>
      <c r="H4450" s="2" t="s">
        <v>31836</v>
      </c>
      <c r="I4450" s="2"/>
      <c r="J4450" s="2"/>
      <c r="K4450" s="12"/>
      <c r="L4450" s="12"/>
      <c r="M4450" s="2" t="s">
        <v>45</v>
      </c>
      <c r="N4450" s="2" t="s">
        <v>331</v>
      </c>
      <c r="O4450" s="2" t="s">
        <v>23</v>
      </c>
      <c r="P4450" s="2" t="s">
        <v>24</v>
      </c>
    </row>
    <row r="4451" spans="1:16" x14ac:dyDescent="0.35">
      <c r="A4451" s="15">
        <v>9.780092592592593E-2</v>
      </c>
      <c r="B4451" s="14">
        <v>44169</v>
      </c>
      <c r="C4451" s="16" t="str">
        <f>CONCATENATE(TEXT(B4451,"YYYY-M-DD")," ",TEXT(A4451,"HH:MM:SS"))</f>
        <v>2020-12-04 02:20:50</v>
      </c>
      <c r="D4451" s="2"/>
      <c r="E4451" s="2" t="s">
        <v>47026</v>
      </c>
      <c r="F4451" s="2" t="s">
        <v>47027</v>
      </c>
      <c r="G4451" s="2"/>
      <c r="H4451" s="1"/>
      <c r="I4451" s="1"/>
      <c r="J4451" s="1"/>
      <c r="K4451" s="1"/>
      <c r="L4451" s="1"/>
      <c r="M4451" s="2" t="s">
        <v>200</v>
      </c>
      <c r="N4451" s="2" t="s">
        <v>200</v>
      </c>
      <c r="O4451" s="2" t="s">
        <v>23</v>
      </c>
      <c r="P4451" s="1" t="s">
        <v>44606</v>
      </c>
    </row>
    <row r="4452" spans="1:16" x14ac:dyDescent="0.35">
      <c r="A4452" s="8">
        <v>44252</v>
      </c>
      <c r="B4452" s="9">
        <v>0.79122685185185182</v>
      </c>
      <c r="C4452" s="2" t="s">
        <v>3244</v>
      </c>
      <c r="D4452" s="10" t="s">
        <v>3245</v>
      </c>
      <c r="E4452" s="11" t="s">
        <v>3246</v>
      </c>
      <c r="F4452" s="11" t="s">
        <v>3247</v>
      </c>
      <c r="G4452" s="2" t="s">
        <v>20</v>
      </c>
      <c r="H4452" s="1"/>
      <c r="I4452" s="1"/>
      <c r="J4452" s="1"/>
      <c r="K4452" s="12"/>
      <c r="L4452" s="12"/>
      <c r="M4452" s="2" t="s">
        <v>100</v>
      </c>
      <c r="N4452" s="2" t="s">
        <v>113</v>
      </c>
      <c r="O4452" s="2" t="s">
        <v>23</v>
      </c>
      <c r="P4452" s="2" t="s">
        <v>24</v>
      </c>
    </row>
    <row r="4453" spans="1:16" x14ac:dyDescent="0.35">
      <c r="A4453" s="8">
        <v>44188</v>
      </c>
      <c r="B4453" s="9">
        <v>0.90699074074074071</v>
      </c>
      <c r="C4453" s="2" t="s">
        <v>14788</v>
      </c>
      <c r="D4453" s="10" t="s">
        <v>14789</v>
      </c>
      <c r="E4453" s="11" t="s">
        <v>14790</v>
      </c>
      <c r="F4453" s="11" t="s">
        <v>14791</v>
      </c>
      <c r="G4453" s="2" t="s">
        <v>12215</v>
      </c>
      <c r="H4453" s="2" t="s">
        <v>12216</v>
      </c>
      <c r="I4453" s="2"/>
      <c r="J4453" s="2"/>
      <c r="K4453" s="12"/>
      <c r="L4453" s="12"/>
      <c r="M4453" s="2" t="s">
        <v>46</v>
      </c>
      <c r="N4453" s="2" t="s">
        <v>57</v>
      </c>
      <c r="O4453" s="2" t="s">
        <v>23</v>
      </c>
      <c r="P4453" s="2" t="s">
        <v>24</v>
      </c>
    </row>
    <row r="4454" spans="1:16" x14ac:dyDescent="0.35">
      <c r="A4454" s="13">
        <v>0.82724537037037038</v>
      </c>
      <c r="B4454" s="14">
        <v>44263</v>
      </c>
      <c r="C4454" s="1" t="s">
        <v>45930</v>
      </c>
      <c r="D4454" s="1"/>
      <c r="E4454" s="1" t="s">
        <v>45931</v>
      </c>
      <c r="F4454" s="2" t="s">
        <v>45931</v>
      </c>
      <c r="G4454" s="1"/>
      <c r="H4454" s="1"/>
      <c r="I4454" s="1"/>
      <c r="J4454" s="1"/>
      <c r="K4454" s="1"/>
      <c r="L4454" s="1"/>
      <c r="M4454" s="1" t="s">
        <v>200</v>
      </c>
      <c r="N4454" s="1" t="s">
        <v>87</v>
      </c>
      <c r="O4454" s="1" t="s">
        <v>23</v>
      </c>
      <c r="P4454" s="1" t="s">
        <v>44606</v>
      </c>
    </row>
    <row r="4455" spans="1:16" x14ac:dyDescent="0.35">
      <c r="A4455" s="8">
        <v>44257</v>
      </c>
      <c r="B4455" s="9">
        <v>2.0277777777777777E-2</v>
      </c>
      <c r="C4455" s="2" t="s">
        <v>12383</v>
      </c>
      <c r="D4455" s="10" t="s">
        <v>12384</v>
      </c>
      <c r="E4455" s="11" t="s">
        <v>12385</v>
      </c>
      <c r="F4455" s="11" t="s">
        <v>12386</v>
      </c>
      <c r="G4455" s="2" t="s">
        <v>12215</v>
      </c>
      <c r="H4455" s="2" t="s">
        <v>12216</v>
      </c>
      <c r="I4455" s="2"/>
      <c r="J4455" s="2"/>
      <c r="K4455" s="12"/>
      <c r="L4455" s="12"/>
      <c r="M4455" s="2" t="s">
        <v>40</v>
      </c>
      <c r="N4455" s="2" t="s">
        <v>195</v>
      </c>
      <c r="O4455" s="2" t="s">
        <v>23</v>
      </c>
      <c r="P4455" s="2" t="s">
        <v>24</v>
      </c>
    </row>
    <row r="4456" spans="1:16" x14ac:dyDescent="0.35">
      <c r="A4456" s="8">
        <v>44177</v>
      </c>
      <c r="B4456" s="9">
        <v>0.72766203703703702</v>
      </c>
      <c r="C4456" s="2" t="s">
        <v>29427</v>
      </c>
      <c r="D4456" s="10" t="s">
        <v>29428</v>
      </c>
      <c r="E4456" s="11" t="s">
        <v>29429</v>
      </c>
      <c r="F4456" s="11" t="s">
        <v>29430</v>
      </c>
      <c r="G4456" s="2" t="s">
        <v>19179</v>
      </c>
      <c r="H4456" s="2" t="s">
        <v>19180</v>
      </c>
      <c r="I4456" s="2"/>
      <c r="J4456" s="2"/>
      <c r="K4456" s="12"/>
      <c r="L4456" s="12"/>
      <c r="M4456" s="2" t="s">
        <v>200</v>
      </c>
      <c r="N4456" s="2" t="s">
        <v>87</v>
      </c>
      <c r="O4456" s="2" t="s">
        <v>23</v>
      </c>
      <c r="P4456" s="2" t="s">
        <v>24</v>
      </c>
    </row>
    <row r="4457" spans="1:16" x14ac:dyDescent="0.35">
      <c r="A4457" s="8">
        <v>44246</v>
      </c>
      <c r="B4457" s="9">
        <v>0.51673611111111117</v>
      </c>
      <c r="C4457" s="2" t="s">
        <v>7603</v>
      </c>
      <c r="D4457" s="10" t="s">
        <v>7604</v>
      </c>
      <c r="E4457" s="11" t="s">
        <v>7605</v>
      </c>
      <c r="F4457" s="11" t="s">
        <v>7606</v>
      </c>
      <c r="G4457" s="2" t="s">
        <v>20</v>
      </c>
      <c r="H4457" s="1"/>
      <c r="I4457" s="1"/>
      <c r="J4457" s="1"/>
      <c r="K4457" s="12"/>
      <c r="L4457" s="12"/>
      <c r="M4457" s="2" t="s">
        <v>40</v>
      </c>
      <c r="N4457" s="2" t="s">
        <v>247</v>
      </c>
      <c r="O4457" s="2" t="s">
        <v>23</v>
      </c>
      <c r="P4457" s="2" t="s">
        <v>24</v>
      </c>
    </row>
    <row r="4458" spans="1:16" x14ac:dyDescent="0.35">
      <c r="A4458" s="8">
        <v>44256</v>
      </c>
      <c r="B4458" s="9">
        <v>8.2789351851851864E-2</v>
      </c>
      <c r="C4458" s="2" t="s">
        <v>12794</v>
      </c>
      <c r="D4458" s="10" t="s">
        <v>12795</v>
      </c>
      <c r="E4458" s="11" t="s">
        <v>12796</v>
      </c>
      <c r="F4458" s="11" t="s">
        <v>12797</v>
      </c>
      <c r="G4458" s="2" t="s">
        <v>12215</v>
      </c>
      <c r="H4458" s="2" t="s">
        <v>12216</v>
      </c>
      <c r="I4458" s="2"/>
      <c r="J4458" s="2"/>
      <c r="K4458" s="12"/>
      <c r="L4458" s="12"/>
      <c r="M4458" s="2" t="s">
        <v>46</v>
      </c>
      <c r="N4458" s="2" t="s">
        <v>247</v>
      </c>
      <c r="O4458" s="2" t="s">
        <v>23</v>
      </c>
      <c r="P4458" s="2" t="s">
        <v>24</v>
      </c>
    </row>
    <row r="4459" spans="1:16" x14ac:dyDescent="0.35">
      <c r="A4459" s="8">
        <v>44176</v>
      </c>
      <c r="B4459" s="9">
        <v>0.87465277777777783</v>
      </c>
      <c r="C4459" s="2" t="s">
        <v>29791</v>
      </c>
      <c r="D4459" s="10" t="s">
        <v>29792</v>
      </c>
      <c r="E4459" s="11" t="s">
        <v>29793</v>
      </c>
      <c r="F4459" s="11" t="s">
        <v>29794</v>
      </c>
      <c r="G4459" s="2" t="s">
        <v>19179</v>
      </c>
      <c r="H4459" s="2" t="s">
        <v>19180</v>
      </c>
      <c r="I4459" s="2"/>
      <c r="J4459" s="2"/>
      <c r="K4459" s="12"/>
      <c r="L4459" s="12"/>
      <c r="M4459" s="2" t="s">
        <v>200</v>
      </c>
      <c r="N4459" s="2" t="s">
        <v>87</v>
      </c>
      <c r="O4459" s="2" t="s">
        <v>23</v>
      </c>
      <c r="P4459" s="2" t="s">
        <v>24</v>
      </c>
    </row>
    <row r="4460" spans="1:16" x14ac:dyDescent="0.35">
      <c r="A4460" s="8">
        <v>44177</v>
      </c>
      <c r="B4460" s="9">
        <v>0.65491898148148142</v>
      </c>
      <c r="C4460" s="2" t="s">
        <v>29463</v>
      </c>
      <c r="D4460" s="10" t="s">
        <v>29464</v>
      </c>
      <c r="E4460" s="11" t="s">
        <v>29465</v>
      </c>
      <c r="F4460" s="11" t="s">
        <v>29466</v>
      </c>
      <c r="G4460" s="2" t="s">
        <v>19179</v>
      </c>
      <c r="H4460" s="2" t="s">
        <v>19180</v>
      </c>
      <c r="I4460" s="2"/>
      <c r="J4460" s="2"/>
      <c r="K4460" s="12"/>
      <c r="L4460" s="12"/>
      <c r="M4460" s="2" t="s">
        <v>143</v>
      </c>
      <c r="N4460" s="2" t="s">
        <v>22</v>
      </c>
      <c r="O4460" s="2" t="s">
        <v>23</v>
      </c>
      <c r="P4460" s="2" t="s">
        <v>24</v>
      </c>
    </row>
    <row r="4461" spans="1:16" x14ac:dyDescent="0.35">
      <c r="A4461" s="8">
        <v>44195</v>
      </c>
      <c r="B4461" s="9">
        <v>0.75310185185185186</v>
      </c>
      <c r="C4461" s="2" t="s">
        <v>43516</v>
      </c>
      <c r="D4461" s="10" t="s">
        <v>43517</v>
      </c>
      <c r="E4461" s="11" t="s">
        <v>43518</v>
      </c>
      <c r="F4461" s="11" t="s">
        <v>43519</v>
      </c>
      <c r="G4461" s="2" t="s">
        <v>31835</v>
      </c>
      <c r="H4461" s="2" t="s">
        <v>31836</v>
      </c>
      <c r="I4461" s="2"/>
      <c r="J4461" s="2"/>
      <c r="K4461" s="12"/>
      <c r="L4461" s="12"/>
      <c r="M4461" s="2" t="s">
        <v>200</v>
      </c>
      <c r="N4461" s="2" t="s">
        <v>52</v>
      </c>
      <c r="O4461" s="2" t="s">
        <v>23</v>
      </c>
      <c r="P4461" s="2" t="s">
        <v>24</v>
      </c>
    </row>
    <row r="4462" spans="1:16" x14ac:dyDescent="0.35">
      <c r="A4462" s="8">
        <v>44242</v>
      </c>
      <c r="B4462" s="9">
        <v>0.67300925925925925</v>
      </c>
      <c r="C4462" s="2" t="s">
        <v>10592</v>
      </c>
      <c r="D4462" s="10" t="s">
        <v>10593</v>
      </c>
      <c r="E4462" s="11" t="s">
        <v>10594</v>
      </c>
      <c r="F4462" s="11" t="s">
        <v>10595</v>
      </c>
      <c r="G4462" s="2" t="s">
        <v>20</v>
      </c>
      <c r="H4462" s="1"/>
      <c r="I4462" s="1"/>
      <c r="J4462" s="1"/>
      <c r="K4462" s="12"/>
      <c r="L4462" s="12"/>
      <c r="M4462" s="2" t="s">
        <v>62</v>
      </c>
      <c r="N4462" s="2" t="s">
        <v>252</v>
      </c>
      <c r="O4462" s="2" t="s">
        <v>23</v>
      </c>
      <c r="P4462" s="2" t="s">
        <v>24</v>
      </c>
    </row>
    <row r="4463" spans="1:16" x14ac:dyDescent="0.35">
      <c r="A4463" s="8">
        <v>44183</v>
      </c>
      <c r="B4463" s="9">
        <v>0.62991898148148151</v>
      </c>
      <c r="C4463" s="2" t="s">
        <v>36501</v>
      </c>
      <c r="D4463" s="10" t="s">
        <v>36502</v>
      </c>
      <c r="E4463" s="11" t="s">
        <v>36503</v>
      </c>
      <c r="F4463" s="11" t="s">
        <v>36504</v>
      </c>
      <c r="G4463" s="2" t="s">
        <v>31835</v>
      </c>
      <c r="H4463" s="2" t="s">
        <v>31836</v>
      </c>
      <c r="I4463" s="2"/>
      <c r="J4463" s="2"/>
      <c r="K4463" s="12"/>
      <c r="L4463" s="12"/>
      <c r="M4463" s="2" t="s">
        <v>52</v>
      </c>
      <c r="N4463" s="2" t="s">
        <v>412</v>
      </c>
      <c r="O4463" s="2" t="s">
        <v>23</v>
      </c>
      <c r="P4463" s="2" t="s">
        <v>24</v>
      </c>
    </row>
    <row r="4464" spans="1:16" x14ac:dyDescent="0.35">
      <c r="A4464" s="13">
        <v>0.4453125</v>
      </c>
      <c r="B4464" s="14">
        <v>44265</v>
      </c>
      <c r="C4464" s="2" t="s">
        <v>47215</v>
      </c>
      <c r="D4464" s="2"/>
      <c r="E4464" s="2" t="s">
        <v>47216</v>
      </c>
      <c r="F4464" s="2" t="s">
        <v>47216</v>
      </c>
      <c r="G4464" s="2"/>
      <c r="H4464" s="1"/>
      <c r="I4464" s="1"/>
      <c r="J4464" s="1"/>
      <c r="K4464" s="1"/>
      <c r="L4464" s="1"/>
      <c r="M4464" s="2" t="s">
        <v>1586</v>
      </c>
      <c r="N4464" s="2" t="s">
        <v>200</v>
      </c>
      <c r="O4464" s="2" t="s">
        <v>23</v>
      </c>
      <c r="P4464" s="1" t="s">
        <v>44606</v>
      </c>
    </row>
    <row r="4465" spans="1:16" x14ac:dyDescent="0.35">
      <c r="A4465" s="8">
        <v>44253</v>
      </c>
      <c r="B4465" s="9">
        <v>0.58077546296296301</v>
      </c>
      <c r="C4465" s="2" t="s">
        <v>13888</v>
      </c>
      <c r="D4465" s="10" t="s">
        <v>13889</v>
      </c>
      <c r="E4465" s="11" t="s">
        <v>13890</v>
      </c>
      <c r="F4465" s="11" t="s">
        <v>13891</v>
      </c>
      <c r="G4465" s="2" t="s">
        <v>12215</v>
      </c>
      <c r="H4465" s="2" t="s">
        <v>12216</v>
      </c>
      <c r="I4465" s="2"/>
      <c r="J4465" s="2"/>
      <c r="K4465" s="12"/>
      <c r="L4465" s="12"/>
      <c r="M4465" s="2" t="s">
        <v>40</v>
      </c>
      <c r="N4465" s="2" t="s">
        <v>195</v>
      </c>
      <c r="O4465" s="2" t="s">
        <v>23</v>
      </c>
      <c r="P4465" s="2" t="s">
        <v>24</v>
      </c>
    </row>
    <row r="4466" spans="1:16" x14ac:dyDescent="0.35">
      <c r="A4466" s="8">
        <v>44176</v>
      </c>
      <c r="B4466" s="9">
        <v>0.57638888888888895</v>
      </c>
      <c r="C4466" s="2" t="s">
        <v>39144</v>
      </c>
      <c r="D4466" s="10" t="s">
        <v>39145</v>
      </c>
      <c r="E4466" s="11" t="s">
        <v>39146</v>
      </c>
      <c r="F4466" s="11" t="s">
        <v>39147</v>
      </c>
      <c r="G4466" s="2" t="s">
        <v>31835</v>
      </c>
      <c r="H4466" s="2" t="s">
        <v>31836</v>
      </c>
      <c r="I4466" s="2"/>
      <c r="J4466" s="2"/>
      <c r="K4466" s="12"/>
      <c r="L4466" s="12"/>
      <c r="M4466" s="2" t="s">
        <v>87</v>
      </c>
      <c r="N4466" s="2" t="s">
        <v>266</v>
      </c>
      <c r="O4466" s="2" t="s">
        <v>23</v>
      </c>
      <c r="P4466" s="2" t="s">
        <v>24</v>
      </c>
    </row>
    <row r="4467" spans="1:16" x14ac:dyDescent="0.35">
      <c r="A4467" s="8">
        <v>44250</v>
      </c>
      <c r="B4467" s="9">
        <v>0.78421296296296295</v>
      </c>
      <c r="C4467" s="2" t="s">
        <v>4591</v>
      </c>
      <c r="D4467" s="10" t="s">
        <v>4592</v>
      </c>
      <c r="E4467" s="11" t="s">
        <v>4593</v>
      </c>
      <c r="F4467" s="11" t="s">
        <v>4594</v>
      </c>
      <c r="G4467" s="2" t="s">
        <v>20</v>
      </c>
      <c r="H4467" s="1"/>
      <c r="I4467" s="1"/>
      <c r="J4467" s="1"/>
      <c r="K4467" s="12"/>
      <c r="L4467" s="12"/>
      <c r="M4467" s="2" t="s">
        <v>73</v>
      </c>
      <c r="N4467" s="2" t="s">
        <v>57</v>
      </c>
      <c r="O4467" s="2" t="s">
        <v>23</v>
      </c>
      <c r="P4467" s="2" t="s">
        <v>24</v>
      </c>
    </row>
    <row r="4468" spans="1:16" x14ac:dyDescent="0.35">
      <c r="A4468" s="13">
        <v>0.47472222222222221</v>
      </c>
      <c r="B4468" s="14">
        <v>44265</v>
      </c>
      <c r="C4468" s="2" t="s">
        <v>47454</v>
      </c>
      <c r="D4468" s="2"/>
      <c r="E4468" s="2" t="s">
        <v>47455</v>
      </c>
      <c r="F4468" s="2" t="s">
        <v>47456</v>
      </c>
      <c r="G4468" s="2"/>
      <c r="H4468" s="1"/>
      <c r="I4468" s="1"/>
      <c r="J4468" s="1"/>
      <c r="K4468" s="1"/>
      <c r="L4468" s="1"/>
      <c r="M4468" s="2" t="s">
        <v>47457</v>
      </c>
      <c r="N4468" s="2" t="s">
        <v>200</v>
      </c>
      <c r="O4468" s="2" t="s">
        <v>23</v>
      </c>
      <c r="P4468" s="1" t="s">
        <v>44606</v>
      </c>
    </row>
    <row r="4469" spans="1:16" x14ac:dyDescent="0.35">
      <c r="A4469" s="13">
        <v>0.43898148148148147</v>
      </c>
      <c r="B4469" s="14">
        <v>44265</v>
      </c>
      <c r="C4469" s="2" t="s">
        <v>48211</v>
      </c>
      <c r="D4469" s="2"/>
      <c r="E4469" s="2" t="s">
        <v>48212</v>
      </c>
      <c r="F4469" s="2" t="s">
        <v>48213</v>
      </c>
      <c r="G4469" s="2"/>
      <c r="H4469" s="1"/>
      <c r="I4469" s="1"/>
      <c r="J4469" s="1"/>
      <c r="K4469" s="1"/>
      <c r="L4469" s="1"/>
      <c r="M4469" s="2" t="s">
        <v>200</v>
      </c>
      <c r="N4469" s="2" t="s">
        <v>200</v>
      </c>
      <c r="O4469" s="2" t="s">
        <v>23</v>
      </c>
      <c r="P4469" s="1" t="s">
        <v>44606</v>
      </c>
    </row>
    <row r="4470" spans="1:16" x14ac:dyDescent="0.35">
      <c r="A4470" s="8">
        <v>44174</v>
      </c>
      <c r="B4470" s="9">
        <v>0.53125</v>
      </c>
      <c r="C4470" s="2" t="s">
        <v>39908</v>
      </c>
      <c r="D4470" s="10" t="s">
        <v>39909</v>
      </c>
      <c r="E4470" s="11" t="s">
        <v>39910</v>
      </c>
      <c r="F4470" s="11" t="s">
        <v>39911</v>
      </c>
      <c r="G4470" s="2" t="s">
        <v>31835</v>
      </c>
      <c r="H4470" s="2" t="s">
        <v>31836</v>
      </c>
      <c r="I4470" s="2"/>
      <c r="J4470" s="2"/>
      <c r="K4470" s="12"/>
      <c r="L4470" s="12"/>
      <c r="M4470" s="2" t="s">
        <v>40</v>
      </c>
      <c r="N4470" s="2" t="s">
        <v>22</v>
      </c>
      <c r="O4470" s="2" t="s">
        <v>23</v>
      </c>
      <c r="P4470" s="2" t="s">
        <v>24</v>
      </c>
    </row>
    <row r="4471" spans="1:16" x14ac:dyDescent="0.35">
      <c r="A4471" s="8">
        <v>44167</v>
      </c>
      <c r="B4471" s="9">
        <v>0.84722222222222221</v>
      </c>
      <c r="C4471" s="2" t="s">
        <v>42354</v>
      </c>
      <c r="D4471" s="10" t="s">
        <v>42355</v>
      </c>
      <c r="E4471" s="11" t="s">
        <v>42356</v>
      </c>
      <c r="F4471" s="11" t="s">
        <v>42357</v>
      </c>
      <c r="G4471" s="2" t="s">
        <v>31835</v>
      </c>
      <c r="H4471" s="2" t="s">
        <v>31836</v>
      </c>
      <c r="I4471" s="2"/>
      <c r="J4471" s="2"/>
      <c r="K4471" s="12"/>
      <c r="L4471" s="12"/>
      <c r="M4471" s="2" t="s">
        <v>100</v>
      </c>
      <c r="N4471" s="2" t="s">
        <v>266</v>
      </c>
      <c r="O4471" s="2" t="s">
        <v>23</v>
      </c>
      <c r="P4471" s="2" t="s">
        <v>24</v>
      </c>
    </row>
    <row r="4472" spans="1:16" x14ac:dyDescent="0.35">
      <c r="A4472" s="8">
        <v>44189</v>
      </c>
      <c r="B4472" s="9">
        <v>0.49278935185185185</v>
      </c>
      <c r="C4472" s="2" t="s">
        <v>22618</v>
      </c>
      <c r="D4472" s="10" t="s">
        <v>22619</v>
      </c>
      <c r="E4472" s="11" t="s">
        <v>22620</v>
      </c>
      <c r="F4472" s="11" t="s">
        <v>22621</v>
      </c>
      <c r="G4472" s="2" t="s">
        <v>19179</v>
      </c>
      <c r="H4472" s="2" t="s">
        <v>19180</v>
      </c>
      <c r="I4472" s="2"/>
      <c r="J4472" s="2"/>
      <c r="K4472" s="12"/>
      <c r="L4472" s="12"/>
      <c r="M4472" s="2" t="s">
        <v>200</v>
      </c>
      <c r="N4472" s="2" t="s">
        <v>45</v>
      </c>
      <c r="O4472" s="2" t="s">
        <v>23</v>
      </c>
      <c r="P4472" s="2" t="s">
        <v>24</v>
      </c>
    </row>
    <row r="4473" spans="1:16" x14ac:dyDescent="0.35">
      <c r="A4473" s="8">
        <v>44241</v>
      </c>
      <c r="B4473" s="9">
        <v>0.24555555555555555</v>
      </c>
      <c r="C4473" s="2" t="s">
        <v>11620</v>
      </c>
      <c r="D4473" s="10" t="s">
        <v>11621</v>
      </c>
      <c r="E4473" s="11" t="s">
        <v>11622</v>
      </c>
      <c r="F4473" s="11" t="s">
        <v>11623</v>
      </c>
      <c r="G4473" s="2" t="s">
        <v>20</v>
      </c>
      <c r="H4473" s="1"/>
      <c r="I4473" s="1"/>
      <c r="J4473" s="1"/>
      <c r="K4473" s="12"/>
      <c r="L4473" s="12"/>
      <c r="M4473" s="2" t="s">
        <v>67</v>
      </c>
      <c r="N4473" s="2" t="s">
        <v>294</v>
      </c>
      <c r="O4473" s="2" t="s">
        <v>23</v>
      </c>
      <c r="P4473" s="2" t="s">
        <v>24</v>
      </c>
    </row>
    <row r="4474" spans="1:16" x14ac:dyDescent="0.35">
      <c r="A4474" s="8">
        <v>44170</v>
      </c>
      <c r="B4474" s="9">
        <v>0.82291666666666663</v>
      </c>
      <c r="C4474" s="2" t="s">
        <v>41237</v>
      </c>
      <c r="D4474" s="10" t="s">
        <v>41238</v>
      </c>
      <c r="E4474" s="11" t="s">
        <v>41239</v>
      </c>
      <c r="F4474" s="11" t="s">
        <v>41240</v>
      </c>
      <c r="G4474" s="2" t="s">
        <v>31835</v>
      </c>
      <c r="H4474" s="2" t="s">
        <v>31836</v>
      </c>
      <c r="I4474" s="2"/>
      <c r="J4474" s="2"/>
      <c r="K4474" s="12"/>
      <c r="L4474" s="12"/>
      <c r="M4474" s="2" t="s">
        <v>200</v>
      </c>
      <c r="N4474" s="2" t="s">
        <v>22</v>
      </c>
      <c r="O4474" s="2" t="s">
        <v>23</v>
      </c>
      <c r="P4474" s="2" t="s">
        <v>24</v>
      </c>
    </row>
    <row r="4475" spans="1:16" x14ac:dyDescent="0.35">
      <c r="A4475" s="8">
        <v>44185</v>
      </c>
      <c r="B4475" s="9">
        <v>0.8373032407407407</v>
      </c>
      <c r="C4475" s="2" t="s">
        <v>24837</v>
      </c>
      <c r="D4475" s="10" t="s">
        <v>24838</v>
      </c>
      <c r="E4475" s="11" t="s">
        <v>24839</v>
      </c>
      <c r="F4475" s="11" t="s">
        <v>24840</v>
      </c>
      <c r="G4475" s="2" t="s">
        <v>19179</v>
      </c>
      <c r="H4475" s="2" t="s">
        <v>19180</v>
      </c>
      <c r="I4475" s="2"/>
      <c r="J4475" s="2"/>
      <c r="K4475" s="12"/>
      <c r="L4475" s="12"/>
      <c r="M4475" s="2" t="s">
        <v>87</v>
      </c>
      <c r="N4475" s="2" t="s">
        <v>200</v>
      </c>
      <c r="O4475" s="2" t="s">
        <v>23</v>
      </c>
      <c r="P4475" s="2" t="s">
        <v>24</v>
      </c>
    </row>
    <row r="4476" spans="1:16" x14ac:dyDescent="0.35">
      <c r="A4476" s="8">
        <v>44191</v>
      </c>
      <c r="B4476" s="9">
        <v>0.7162384259259259</v>
      </c>
      <c r="C4476" s="2" t="s">
        <v>21055</v>
      </c>
      <c r="D4476" s="10" t="s">
        <v>21056</v>
      </c>
      <c r="E4476" s="11" t="s">
        <v>21057</v>
      </c>
      <c r="F4476" s="11" t="s">
        <v>21058</v>
      </c>
      <c r="G4476" s="2" t="s">
        <v>19179</v>
      </c>
      <c r="H4476" s="2" t="s">
        <v>19180</v>
      </c>
      <c r="I4476" s="2"/>
      <c r="J4476" s="2"/>
      <c r="K4476" s="12"/>
      <c r="L4476" s="12"/>
      <c r="M4476" s="2" t="s">
        <v>143</v>
      </c>
      <c r="N4476" s="2" t="s">
        <v>1865</v>
      </c>
      <c r="O4476" s="2" t="s">
        <v>23</v>
      </c>
      <c r="P4476" s="2" t="s">
        <v>24</v>
      </c>
    </row>
    <row r="4477" spans="1:16" x14ac:dyDescent="0.35">
      <c r="A4477" s="8">
        <v>44241</v>
      </c>
      <c r="B4477" s="9">
        <v>0.61737268518518518</v>
      </c>
      <c r="C4477" s="2" t="s">
        <v>11359</v>
      </c>
      <c r="D4477" s="10" t="s">
        <v>11360</v>
      </c>
      <c r="E4477" s="11" t="s">
        <v>11361</v>
      </c>
      <c r="F4477" s="11" t="s">
        <v>11362</v>
      </c>
      <c r="G4477" s="2" t="s">
        <v>20</v>
      </c>
      <c r="H4477" s="1"/>
      <c r="I4477" s="1"/>
      <c r="J4477" s="1"/>
      <c r="K4477" s="12"/>
      <c r="L4477" s="12"/>
      <c r="M4477" s="2" t="s">
        <v>73</v>
      </c>
      <c r="N4477" s="2" t="s">
        <v>275</v>
      </c>
      <c r="O4477" s="2" t="s">
        <v>23</v>
      </c>
      <c r="P4477" s="2" t="s">
        <v>24</v>
      </c>
    </row>
    <row r="4478" spans="1:16" x14ac:dyDescent="0.35">
      <c r="A4478" s="8">
        <v>44193</v>
      </c>
      <c r="B4478" s="9">
        <v>0.4036689814814815</v>
      </c>
      <c r="C4478" s="2" t="s">
        <v>20312</v>
      </c>
      <c r="D4478" s="10" t="s">
        <v>20313</v>
      </c>
      <c r="E4478" s="11" t="s">
        <v>20314</v>
      </c>
      <c r="F4478" s="11" t="s">
        <v>20315</v>
      </c>
      <c r="G4478" s="2" t="s">
        <v>19179</v>
      </c>
      <c r="H4478" s="2" t="s">
        <v>19180</v>
      </c>
      <c r="I4478" s="2"/>
      <c r="J4478" s="2"/>
      <c r="K4478" s="12"/>
      <c r="L4478" s="12"/>
      <c r="M4478" s="2" t="s">
        <v>87</v>
      </c>
      <c r="N4478" s="2" t="s">
        <v>29</v>
      </c>
      <c r="O4478" s="2" t="s">
        <v>23</v>
      </c>
      <c r="P4478" s="2" t="s">
        <v>24</v>
      </c>
    </row>
    <row r="4479" spans="1:16" x14ac:dyDescent="0.35">
      <c r="A4479" s="8">
        <v>44194</v>
      </c>
      <c r="B4479" s="9">
        <v>0.78841435185185194</v>
      </c>
      <c r="C4479" s="2" t="s">
        <v>43818</v>
      </c>
      <c r="D4479" s="10" t="s">
        <v>43819</v>
      </c>
      <c r="E4479" s="11" t="s">
        <v>43820</v>
      </c>
      <c r="F4479" s="11" t="s">
        <v>43821</v>
      </c>
      <c r="G4479" s="2" t="s">
        <v>31835</v>
      </c>
      <c r="H4479" s="2" t="s">
        <v>31836</v>
      </c>
      <c r="I4479" s="2"/>
      <c r="J4479" s="2"/>
      <c r="K4479" s="12"/>
      <c r="L4479" s="12"/>
      <c r="M4479" s="2" t="s">
        <v>87</v>
      </c>
      <c r="N4479" s="2" t="s">
        <v>167</v>
      </c>
      <c r="O4479" s="2" t="s">
        <v>23</v>
      </c>
      <c r="P4479" s="2" t="s">
        <v>24</v>
      </c>
    </row>
    <row r="4480" spans="1:16" x14ac:dyDescent="0.35">
      <c r="A4480" s="8">
        <v>44257</v>
      </c>
      <c r="B4480" s="9">
        <v>5.6747685185185186E-2</v>
      </c>
      <c r="C4480" s="2" t="s">
        <v>307</v>
      </c>
      <c r="D4480" s="10" t="s">
        <v>308</v>
      </c>
      <c r="E4480" s="11" t="s">
        <v>309</v>
      </c>
      <c r="F4480" s="11" t="s">
        <v>310</v>
      </c>
      <c r="G4480" s="2" t="s">
        <v>20</v>
      </c>
      <c r="H4480" s="1"/>
      <c r="I4480" s="1"/>
      <c r="J4480" s="1"/>
      <c r="K4480" s="12"/>
      <c r="L4480" s="12"/>
      <c r="M4480" s="2" t="s">
        <v>29</v>
      </c>
      <c r="N4480" s="2" t="s">
        <v>62</v>
      </c>
      <c r="O4480" s="2" t="s">
        <v>23</v>
      </c>
      <c r="P4480" s="2" t="s">
        <v>24</v>
      </c>
    </row>
    <row r="4481" spans="1:16" x14ac:dyDescent="0.35">
      <c r="A4481" s="13">
        <v>0.44702546296296292</v>
      </c>
      <c r="B4481" s="14">
        <v>44265</v>
      </c>
      <c r="C4481" s="2" t="s">
        <v>48358</v>
      </c>
      <c r="D4481" s="2"/>
      <c r="E4481" s="2" t="s">
        <v>48359</v>
      </c>
      <c r="F4481" s="2" t="s">
        <v>48359</v>
      </c>
      <c r="G4481" s="2"/>
      <c r="H4481" s="1"/>
      <c r="I4481" s="1"/>
      <c r="J4481" s="1"/>
      <c r="K4481" s="1"/>
      <c r="L4481" s="1"/>
      <c r="M4481" s="2" t="s">
        <v>877</v>
      </c>
      <c r="N4481" s="2" t="s">
        <v>200</v>
      </c>
      <c r="O4481" s="2" t="s">
        <v>23</v>
      </c>
      <c r="P4481" s="1" t="s">
        <v>44606</v>
      </c>
    </row>
    <row r="4482" spans="1:16" x14ac:dyDescent="0.35">
      <c r="A4482" s="8">
        <v>44253</v>
      </c>
      <c r="B4482" s="9">
        <v>2.0185185185185184E-2</v>
      </c>
      <c r="C4482" s="2" t="s">
        <v>3024</v>
      </c>
      <c r="D4482" s="10" t="s">
        <v>3025</v>
      </c>
      <c r="E4482" s="11" t="s">
        <v>3026</v>
      </c>
      <c r="F4482" s="11" t="s">
        <v>3027</v>
      </c>
      <c r="G4482" s="2" t="s">
        <v>20</v>
      </c>
      <c r="H4482" s="1"/>
      <c r="I4482" s="1"/>
      <c r="J4482" s="1"/>
      <c r="K4482" s="12"/>
      <c r="L4482" s="12"/>
      <c r="M4482" s="2" t="s">
        <v>73</v>
      </c>
      <c r="N4482" s="2" t="s">
        <v>247</v>
      </c>
      <c r="O4482" s="2" t="s">
        <v>23</v>
      </c>
      <c r="P4482" s="2" t="s">
        <v>24</v>
      </c>
    </row>
    <row r="4483" spans="1:16" x14ac:dyDescent="0.35">
      <c r="A4483" s="8">
        <v>44190</v>
      </c>
      <c r="B4483" s="9">
        <v>0.31671296296296297</v>
      </c>
      <c r="C4483" s="2" t="s">
        <v>22156</v>
      </c>
      <c r="D4483" s="10" t="s">
        <v>22157</v>
      </c>
      <c r="E4483" s="11" t="s">
        <v>22158</v>
      </c>
      <c r="F4483" s="11" t="s">
        <v>22159</v>
      </c>
      <c r="G4483" s="2" t="s">
        <v>19179</v>
      </c>
      <c r="H4483" s="2" t="s">
        <v>19180</v>
      </c>
      <c r="I4483" s="2"/>
      <c r="J4483" s="2"/>
      <c r="K4483" s="12"/>
      <c r="L4483" s="12"/>
      <c r="M4483" s="2" t="s">
        <v>45</v>
      </c>
      <c r="N4483" s="2" t="s">
        <v>100</v>
      </c>
      <c r="O4483" s="2" t="s">
        <v>23</v>
      </c>
      <c r="P4483" s="2" t="s">
        <v>24</v>
      </c>
    </row>
    <row r="4484" spans="1:16" x14ac:dyDescent="0.35">
      <c r="A4484" s="15">
        <v>0.67219907407407409</v>
      </c>
      <c r="B4484" s="14">
        <v>44169</v>
      </c>
      <c r="C4484" s="16" t="str">
        <f>CONCATENATE(TEXT(B4484,"YYYY-M-DD")," ",TEXT(A4484,"HH:MM:SS"))</f>
        <v>2020-12-04 16:07:58</v>
      </c>
      <c r="D4484" s="2"/>
      <c r="E4484" s="2" t="s">
        <v>46964</v>
      </c>
      <c r="F4484" s="2" t="s">
        <v>46965</v>
      </c>
      <c r="G4484" s="2"/>
      <c r="H4484" s="1"/>
      <c r="I4484" s="1"/>
      <c r="J4484" s="1"/>
      <c r="K4484" s="1"/>
      <c r="L4484" s="1"/>
      <c r="M4484" s="2" t="s">
        <v>200</v>
      </c>
      <c r="N4484" s="2" t="s">
        <v>200</v>
      </c>
      <c r="O4484" s="2" t="s">
        <v>23</v>
      </c>
      <c r="P4484" s="1" t="s">
        <v>44606</v>
      </c>
    </row>
    <row r="4485" spans="1:16" x14ac:dyDescent="0.35">
      <c r="A4485" s="14">
        <v>44239</v>
      </c>
      <c r="B4485" s="13">
        <v>0.63296296296296295</v>
      </c>
      <c r="C4485" s="2" t="s">
        <v>45374</v>
      </c>
      <c r="D4485" s="2"/>
      <c r="E4485" s="2" t="s">
        <v>45375</v>
      </c>
      <c r="F4485" s="2" t="s">
        <v>45376</v>
      </c>
      <c r="G4485" s="2"/>
      <c r="H4485" s="2"/>
      <c r="I4485" s="2"/>
      <c r="J4485" s="2"/>
      <c r="K4485" s="2"/>
      <c r="L4485" s="1"/>
      <c r="M4485" s="2" t="s">
        <v>200</v>
      </c>
      <c r="N4485" s="2" t="s">
        <v>87</v>
      </c>
      <c r="O4485" s="2" t="s">
        <v>23</v>
      </c>
      <c r="P4485" s="1" t="s">
        <v>44606</v>
      </c>
    </row>
    <row r="4486" spans="1:16" x14ac:dyDescent="0.35">
      <c r="A4486" s="8">
        <v>44196</v>
      </c>
      <c r="B4486" s="9">
        <v>0.64809027777777783</v>
      </c>
      <c r="C4486" s="2" t="s">
        <v>43222</v>
      </c>
      <c r="D4486" s="10" t="s">
        <v>43223</v>
      </c>
      <c r="E4486" s="11" t="s">
        <v>43224</v>
      </c>
      <c r="F4486" s="11" t="s">
        <v>43225</v>
      </c>
      <c r="G4486" s="2" t="s">
        <v>31835</v>
      </c>
      <c r="H4486" s="2" t="s">
        <v>31836</v>
      </c>
      <c r="I4486" s="2"/>
      <c r="J4486" s="2"/>
      <c r="K4486" s="12"/>
      <c r="L4486" s="12"/>
      <c r="M4486" s="2" t="s">
        <v>30</v>
      </c>
      <c r="N4486" s="2" t="s">
        <v>252</v>
      </c>
      <c r="O4486" s="2" t="s">
        <v>23</v>
      </c>
      <c r="P4486" s="2" t="s">
        <v>24</v>
      </c>
    </row>
    <row r="4487" spans="1:16" x14ac:dyDescent="0.35">
      <c r="A4487" s="13">
        <v>0.46988425925925931</v>
      </c>
      <c r="B4487" s="14">
        <v>44265</v>
      </c>
      <c r="C4487" s="2" t="s">
        <v>47373</v>
      </c>
      <c r="D4487" s="2"/>
      <c r="E4487" s="2" t="s">
        <v>47374</v>
      </c>
      <c r="F4487" s="2" t="s">
        <v>47375</v>
      </c>
      <c r="G4487" s="2"/>
      <c r="H4487" s="1"/>
      <c r="I4487" s="1"/>
      <c r="J4487" s="1"/>
      <c r="K4487" s="1"/>
      <c r="L4487" s="1"/>
      <c r="M4487" s="2" t="s">
        <v>200</v>
      </c>
      <c r="N4487" s="2" t="s">
        <v>200</v>
      </c>
      <c r="O4487" s="2" t="s">
        <v>23</v>
      </c>
      <c r="P4487" s="1" t="s">
        <v>44606</v>
      </c>
    </row>
    <row r="4488" spans="1:16" x14ac:dyDescent="0.35">
      <c r="A4488" s="8">
        <v>44182</v>
      </c>
      <c r="B4488" s="9">
        <v>0.92931712962962953</v>
      </c>
      <c r="C4488" s="2" t="s">
        <v>17282</v>
      </c>
      <c r="D4488" s="10" t="s">
        <v>17283</v>
      </c>
      <c r="E4488" s="11" t="s">
        <v>17284</v>
      </c>
      <c r="F4488" s="11" t="s">
        <v>17285</v>
      </c>
      <c r="G4488" s="2" t="s">
        <v>12215</v>
      </c>
      <c r="H4488" s="2" t="s">
        <v>12216</v>
      </c>
      <c r="I4488" s="2"/>
      <c r="J4488" s="2"/>
      <c r="K4488" s="12"/>
      <c r="L4488" s="12"/>
      <c r="M4488" s="2" t="s">
        <v>45</v>
      </c>
      <c r="N4488" s="2" t="s">
        <v>113</v>
      </c>
      <c r="O4488" s="2" t="s">
        <v>23</v>
      </c>
      <c r="P4488" s="2" t="s">
        <v>24</v>
      </c>
    </row>
    <row r="4489" spans="1:16" x14ac:dyDescent="0.35">
      <c r="A4489" s="8">
        <v>44180</v>
      </c>
      <c r="B4489" s="9">
        <v>0.49283564814814818</v>
      </c>
      <c r="C4489" s="2" t="s">
        <v>27901</v>
      </c>
      <c r="D4489" s="10" t="s">
        <v>27902</v>
      </c>
      <c r="E4489" s="11" t="s">
        <v>27903</v>
      </c>
      <c r="F4489" s="11" t="s">
        <v>27904</v>
      </c>
      <c r="G4489" s="2" t="s">
        <v>19179</v>
      </c>
      <c r="H4489" s="2" t="s">
        <v>19180</v>
      </c>
      <c r="I4489" s="2"/>
      <c r="J4489" s="2"/>
      <c r="K4489" s="12"/>
      <c r="L4489" s="12"/>
      <c r="M4489" s="2" t="s">
        <v>29</v>
      </c>
      <c r="N4489" s="2" t="s">
        <v>143</v>
      </c>
      <c r="O4489" s="2" t="s">
        <v>23</v>
      </c>
      <c r="P4489" s="2" t="s">
        <v>24</v>
      </c>
    </row>
    <row r="4490" spans="1:16" x14ac:dyDescent="0.35">
      <c r="A4490" s="14">
        <v>44153</v>
      </c>
      <c r="B4490" s="13">
        <v>0.60641203703703705</v>
      </c>
      <c r="C4490" s="2" t="s">
        <v>46387</v>
      </c>
      <c r="D4490" s="2"/>
      <c r="E4490" s="2" t="s">
        <v>46388</v>
      </c>
      <c r="F4490" s="2" t="s">
        <v>46389</v>
      </c>
      <c r="G4490" s="2"/>
      <c r="H4490" s="2"/>
      <c r="I4490" s="1"/>
      <c r="J4490" s="1"/>
      <c r="K4490" s="1"/>
      <c r="L4490" s="1"/>
      <c r="M4490" s="2" t="s">
        <v>200</v>
      </c>
      <c r="N4490" s="2" t="s">
        <v>200</v>
      </c>
      <c r="O4490" s="2" t="s">
        <v>23</v>
      </c>
      <c r="P4490" s="1" t="s">
        <v>44606</v>
      </c>
    </row>
    <row r="4491" spans="1:16" x14ac:dyDescent="0.35">
      <c r="A4491" s="8">
        <v>44252</v>
      </c>
      <c r="B4491" s="9">
        <v>0.34039351851851851</v>
      </c>
      <c r="C4491" s="2" t="s">
        <v>3641</v>
      </c>
      <c r="D4491" s="10" t="s">
        <v>3642</v>
      </c>
      <c r="E4491" s="11" t="s">
        <v>3643</v>
      </c>
      <c r="F4491" s="11" t="s">
        <v>3644</v>
      </c>
      <c r="G4491" s="2" t="s">
        <v>20</v>
      </c>
      <c r="H4491" s="1"/>
      <c r="I4491" s="1"/>
      <c r="J4491" s="1"/>
      <c r="K4491" s="12"/>
      <c r="L4491" s="12"/>
      <c r="M4491" s="2" t="s">
        <v>73</v>
      </c>
      <c r="N4491" s="2" t="s">
        <v>331</v>
      </c>
      <c r="O4491" s="2" t="s">
        <v>23</v>
      </c>
      <c r="P4491" s="2" t="s">
        <v>24</v>
      </c>
    </row>
    <row r="4492" spans="1:16" x14ac:dyDescent="0.35">
      <c r="A4492" s="13">
        <v>0.94803240740740735</v>
      </c>
      <c r="B4492" s="14">
        <v>44264</v>
      </c>
      <c r="C4492" s="1" t="s">
        <v>49250</v>
      </c>
      <c r="D4492" s="1"/>
      <c r="E4492" s="1" t="s">
        <v>49251</v>
      </c>
      <c r="F4492" s="2" t="s">
        <v>49252</v>
      </c>
      <c r="G4492" s="1"/>
      <c r="H4492" s="1"/>
      <c r="I4492" s="1"/>
      <c r="J4492" s="1"/>
      <c r="K4492" s="1"/>
      <c r="L4492" s="1"/>
      <c r="M4492" s="1" t="s">
        <v>200</v>
      </c>
      <c r="N4492" s="1" t="s">
        <v>200</v>
      </c>
      <c r="O4492" s="1" t="s">
        <v>23</v>
      </c>
      <c r="P4492" s="1" t="s">
        <v>44606</v>
      </c>
    </row>
    <row r="4493" spans="1:16" x14ac:dyDescent="0.35">
      <c r="A4493" s="8">
        <v>44254</v>
      </c>
      <c r="B4493" s="9">
        <v>0.79164351851851855</v>
      </c>
      <c r="C4493" s="2" t="s">
        <v>1703</v>
      </c>
      <c r="D4493" s="10" t="s">
        <v>1704</v>
      </c>
      <c r="E4493" s="11" t="s">
        <v>1705</v>
      </c>
      <c r="F4493" s="11" t="s">
        <v>1706</v>
      </c>
      <c r="G4493" s="2" t="s">
        <v>20</v>
      </c>
      <c r="H4493" s="1"/>
      <c r="I4493" s="1"/>
      <c r="J4493" s="1"/>
      <c r="K4493" s="12"/>
      <c r="L4493" s="12"/>
      <c r="M4493" s="2" t="s">
        <v>87</v>
      </c>
      <c r="N4493" s="2" t="s">
        <v>189</v>
      </c>
      <c r="O4493" s="2" t="s">
        <v>23</v>
      </c>
      <c r="P4493" s="2" t="s">
        <v>24</v>
      </c>
    </row>
    <row r="4494" spans="1:16" x14ac:dyDescent="0.35">
      <c r="A4494" s="8">
        <v>44255</v>
      </c>
      <c r="B4494" s="9">
        <v>0.61504629629629626</v>
      </c>
      <c r="C4494" s="2" t="s">
        <v>12955</v>
      </c>
      <c r="D4494" s="10" t="s">
        <v>12956</v>
      </c>
      <c r="E4494" s="11" t="s">
        <v>12957</v>
      </c>
      <c r="F4494" s="11" t="s">
        <v>12958</v>
      </c>
      <c r="G4494" s="2" t="s">
        <v>12215</v>
      </c>
      <c r="H4494" s="2" t="s">
        <v>12216</v>
      </c>
      <c r="I4494" s="2"/>
      <c r="J4494" s="2"/>
      <c r="K4494" s="12"/>
      <c r="L4494" s="12"/>
      <c r="M4494" s="2" t="s">
        <v>1934</v>
      </c>
      <c r="N4494" s="2" t="s">
        <v>6783</v>
      </c>
      <c r="O4494" s="2" t="s">
        <v>23</v>
      </c>
      <c r="P4494" s="2" t="s">
        <v>24</v>
      </c>
    </row>
    <row r="4495" spans="1:16" x14ac:dyDescent="0.35">
      <c r="A4495" s="8">
        <v>44166</v>
      </c>
      <c r="B4495" s="9">
        <v>8.7962962962962968E-3</v>
      </c>
      <c r="C4495" s="2" t="s">
        <v>19990</v>
      </c>
      <c r="D4495" s="10" t="s">
        <v>19991</v>
      </c>
      <c r="E4495" s="11" t="s">
        <v>19992</v>
      </c>
      <c r="F4495" s="11" t="s">
        <v>19993</v>
      </c>
      <c r="G4495" s="2" t="s">
        <v>19179</v>
      </c>
      <c r="H4495" s="2" t="s">
        <v>19180</v>
      </c>
      <c r="I4495" s="2"/>
      <c r="J4495" s="2"/>
      <c r="K4495" s="12"/>
      <c r="L4495" s="12"/>
      <c r="M4495" s="2" t="s">
        <v>87</v>
      </c>
      <c r="N4495" s="2" t="s">
        <v>73</v>
      </c>
      <c r="O4495" s="2" t="s">
        <v>23</v>
      </c>
      <c r="P4495" s="2" t="s">
        <v>24</v>
      </c>
    </row>
    <row r="4496" spans="1:16" x14ac:dyDescent="0.35">
      <c r="A4496" s="8">
        <v>44174</v>
      </c>
      <c r="B4496" s="9">
        <v>0.97412037037037036</v>
      </c>
      <c r="C4496" s="2" t="s">
        <v>39655</v>
      </c>
      <c r="D4496" s="10" t="s">
        <v>39656</v>
      </c>
      <c r="E4496" s="11" t="s">
        <v>39657</v>
      </c>
      <c r="F4496" s="11" t="s">
        <v>39658</v>
      </c>
      <c r="G4496" s="2" t="s">
        <v>31835</v>
      </c>
      <c r="H4496" s="2" t="s">
        <v>31836</v>
      </c>
      <c r="I4496" s="2"/>
      <c r="J4496" s="2"/>
      <c r="K4496" s="12"/>
      <c r="L4496" s="12"/>
      <c r="M4496" s="2" t="s">
        <v>100</v>
      </c>
      <c r="N4496" s="2" t="s">
        <v>275</v>
      </c>
      <c r="O4496" s="2" t="s">
        <v>23</v>
      </c>
      <c r="P4496" s="2" t="s">
        <v>24</v>
      </c>
    </row>
    <row r="4497" spans="1:16" x14ac:dyDescent="0.35">
      <c r="A4497" s="8">
        <v>44256</v>
      </c>
      <c r="B4497" s="9">
        <v>0.62413194444444442</v>
      </c>
      <c r="C4497" s="2" t="s">
        <v>556</v>
      </c>
      <c r="D4497" s="10" t="s">
        <v>557</v>
      </c>
      <c r="E4497" s="11" t="s">
        <v>558</v>
      </c>
      <c r="F4497" s="11" t="s">
        <v>559</v>
      </c>
      <c r="G4497" s="2" t="s">
        <v>20</v>
      </c>
      <c r="H4497" s="1"/>
      <c r="I4497" s="1"/>
      <c r="J4497" s="1"/>
      <c r="K4497" s="12"/>
      <c r="L4497" s="12"/>
      <c r="M4497" s="2" t="s">
        <v>331</v>
      </c>
      <c r="N4497" s="2" t="s">
        <v>560</v>
      </c>
      <c r="O4497" s="2" t="s">
        <v>23</v>
      </c>
      <c r="P4497" s="2" t="s">
        <v>24</v>
      </c>
    </row>
    <row r="4498" spans="1:16" x14ac:dyDescent="0.35">
      <c r="A4498" s="8">
        <v>44184</v>
      </c>
      <c r="B4498" s="9">
        <v>0.71271990740740743</v>
      </c>
      <c r="C4498" s="2" t="s">
        <v>36058</v>
      </c>
      <c r="D4498" s="10" t="s">
        <v>36059</v>
      </c>
      <c r="E4498" s="11" t="s">
        <v>36060</v>
      </c>
      <c r="F4498" s="11" t="s">
        <v>36061</v>
      </c>
      <c r="G4498" s="2" t="s">
        <v>31835</v>
      </c>
      <c r="H4498" s="2" t="s">
        <v>31836</v>
      </c>
      <c r="I4498" s="2"/>
      <c r="J4498" s="2"/>
      <c r="K4498" s="12"/>
      <c r="L4498" s="12"/>
      <c r="M4498" s="2" t="s">
        <v>40</v>
      </c>
      <c r="N4498" s="2" t="s">
        <v>35</v>
      </c>
      <c r="O4498" s="2" t="s">
        <v>23</v>
      </c>
      <c r="P4498" s="2" t="s">
        <v>24</v>
      </c>
    </row>
    <row r="4499" spans="1:16" x14ac:dyDescent="0.35">
      <c r="A4499" s="8">
        <v>44243</v>
      </c>
      <c r="B4499" s="9">
        <v>0.62465277777777783</v>
      </c>
      <c r="C4499" s="2" t="s">
        <v>9944</v>
      </c>
      <c r="D4499" s="10" t="s">
        <v>9945</v>
      </c>
      <c r="E4499" s="11" t="s">
        <v>9946</v>
      </c>
      <c r="F4499" s="11" t="s">
        <v>9947</v>
      </c>
      <c r="G4499" s="2" t="s">
        <v>20</v>
      </c>
      <c r="H4499" s="1"/>
      <c r="I4499" s="1"/>
      <c r="J4499" s="1"/>
      <c r="K4499" s="12"/>
      <c r="L4499" s="12"/>
      <c r="M4499" s="2" t="s">
        <v>40</v>
      </c>
      <c r="N4499" s="2" t="s">
        <v>113</v>
      </c>
      <c r="O4499" s="2" t="s">
        <v>23</v>
      </c>
      <c r="P4499" s="2" t="s">
        <v>24</v>
      </c>
    </row>
    <row r="4500" spans="1:16" x14ac:dyDescent="0.35">
      <c r="A4500" s="8">
        <v>44189</v>
      </c>
      <c r="B4500" s="9">
        <v>0.34525462962962966</v>
      </c>
      <c r="C4500" s="2" t="s">
        <v>14669</v>
      </c>
      <c r="D4500" s="10" t="s">
        <v>14670</v>
      </c>
      <c r="E4500" s="11" t="s">
        <v>14671</v>
      </c>
      <c r="F4500" s="11" t="s">
        <v>14672</v>
      </c>
      <c r="G4500" s="2" t="s">
        <v>12215</v>
      </c>
      <c r="H4500" s="2" t="s">
        <v>12216</v>
      </c>
      <c r="I4500" s="2"/>
      <c r="J4500" s="2"/>
      <c r="K4500" s="12"/>
      <c r="L4500" s="12"/>
      <c r="M4500" s="2" t="s">
        <v>35</v>
      </c>
      <c r="N4500" s="2" t="s">
        <v>14057</v>
      </c>
      <c r="O4500" s="2" t="s">
        <v>23</v>
      </c>
      <c r="P4500" s="2" t="s">
        <v>24</v>
      </c>
    </row>
    <row r="4501" spans="1:16" x14ac:dyDescent="0.35">
      <c r="A4501" s="8">
        <v>44244</v>
      </c>
      <c r="B4501" s="9">
        <v>0.35341435185185183</v>
      </c>
      <c r="C4501" s="2" t="s">
        <v>9400</v>
      </c>
      <c r="D4501" s="10" t="s">
        <v>9401</v>
      </c>
      <c r="E4501" s="11" t="s">
        <v>9402</v>
      </c>
      <c r="F4501" s="11" t="s">
        <v>9403</v>
      </c>
      <c r="G4501" s="2" t="s">
        <v>20</v>
      </c>
      <c r="H4501" s="1"/>
      <c r="I4501" s="1"/>
      <c r="J4501" s="1"/>
      <c r="K4501" s="12"/>
      <c r="L4501" s="12"/>
      <c r="M4501" s="2" t="s">
        <v>29</v>
      </c>
      <c r="N4501" s="2" t="s">
        <v>74</v>
      </c>
      <c r="O4501" s="2" t="s">
        <v>23</v>
      </c>
      <c r="P4501" s="2" t="s">
        <v>24</v>
      </c>
    </row>
    <row r="4502" spans="1:16" x14ac:dyDescent="0.35">
      <c r="A4502" s="8">
        <v>44248</v>
      </c>
      <c r="B4502" s="9">
        <v>0.99567129629629625</v>
      </c>
      <c r="C4502" s="2" t="s">
        <v>5924</v>
      </c>
      <c r="D4502" s="10" t="s">
        <v>5925</v>
      </c>
      <c r="E4502" s="11" t="s">
        <v>5926</v>
      </c>
      <c r="F4502" s="11" t="s">
        <v>5927</v>
      </c>
      <c r="G4502" s="2" t="s">
        <v>20</v>
      </c>
      <c r="H4502" s="1"/>
      <c r="I4502" s="1"/>
      <c r="J4502" s="1"/>
      <c r="K4502" s="12"/>
      <c r="L4502" s="12"/>
      <c r="M4502" s="2" t="s">
        <v>51</v>
      </c>
      <c r="N4502" s="2" t="s">
        <v>1688</v>
      </c>
      <c r="O4502" s="2" t="s">
        <v>23</v>
      </c>
      <c r="P4502" s="2" t="s">
        <v>24</v>
      </c>
    </row>
    <row r="4503" spans="1:16" x14ac:dyDescent="0.35">
      <c r="A4503" s="8">
        <v>44248</v>
      </c>
      <c r="B4503" s="9">
        <v>0.75</v>
      </c>
      <c r="C4503" s="2" t="s">
        <v>6114</v>
      </c>
      <c r="D4503" s="10" t="s">
        <v>6115</v>
      </c>
      <c r="E4503" s="11" t="s">
        <v>6116</v>
      </c>
      <c r="F4503" s="11" t="s">
        <v>6117</v>
      </c>
      <c r="G4503" s="2" t="s">
        <v>20</v>
      </c>
      <c r="H4503" s="1"/>
      <c r="I4503" s="1"/>
      <c r="J4503" s="1"/>
      <c r="K4503" s="12"/>
      <c r="L4503" s="12"/>
      <c r="M4503" s="2" t="s">
        <v>247</v>
      </c>
      <c r="N4503" s="2" t="s">
        <v>2314</v>
      </c>
      <c r="O4503" s="2" t="s">
        <v>23</v>
      </c>
      <c r="P4503" s="2" t="s">
        <v>24</v>
      </c>
    </row>
    <row r="4504" spans="1:16" x14ac:dyDescent="0.35">
      <c r="A4504" s="8">
        <v>44175</v>
      </c>
      <c r="B4504" s="9">
        <v>0.87152777777777779</v>
      </c>
      <c r="C4504" s="2" t="s">
        <v>39344</v>
      </c>
      <c r="D4504" s="10" t="s">
        <v>39345</v>
      </c>
      <c r="E4504" s="11" t="s">
        <v>39346</v>
      </c>
      <c r="F4504" s="11" t="s">
        <v>39347</v>
      </c>
      <c r="G4504" s="2" t="s">
        <v>31835</v>
      </c>
      <c r="H4504" s="2" t="s">
        <v>31836</v>
      </c>
      <c r="I4504" s="2"/>
      <c r="J4504" s="2"/>
      <c r="K4504" s="12"/>
      <c r="L4504" s="12"/>
      <c r="M4504" s="2" t="s">
        <v>87</v>
      </c>
      <c r="N4504" s="2" t="s">
        <v>180</v>
      </c>
      <c r="O4504" s="2" t="s">
        <v>23</v>
      </c>
      <c r="P4504" s="2" t="s">
        <v>24</v>
      </c>
    </row>
    <row r="4505" spans="1:16" x14ac:dyDescent="0.35">
      <c r="A4505" s="13">
        <v>0.79788194444444438</v>
      </c>
      <c r="B4505" s="14">
        <v>44264</v>
      </c>
      <c r="C4505" s="1" t="s">
        <v>49294</v>
      </c>
      <c r="D4505" s="1"/>
      <c r="E4505" s="1" t="s">
        <v>49295</v>
      </c>
      <c r="F4505" s="2" t="s">
        <v>49296</v>
      </c>
      <c r="G4505" s="1"/>
      <c r="H4505" s="1"/>
      <c r="I4505" s="1"/>
      <c r="J4505" s="1"/>
      <c r="K4505" s="1"/>
      <c r="L4505" s="1"/>
      <c r="M4505" s="1" t="s">
        <v>200</v>
      </c>
      <c r="N4505" s="1" t="s">
        <v>200</v>
      </c>
      <c r="O4505" s="1" t="s">
        <v>23</v>
      </c>
      <c r="P4505" s="1" t="s">
        <v>44606</v>
      </c>
    </row>
    <row r="4506" spans="1:16" x14ac:dyDescent="0.35">
      <c r="A4506" s="8">
        <v>44189</v>
      </c>
      <c r="B4506" s="9">
        <v>0.69712962962962965</v>
      </c>
      <c r="C4506" s="2" t="s">
        <v>22428</v>
      </c>
      <c r="D4506" s="10" t="s">
        <v>22429</v>
      </c>
      <c r="E4506" s="11" t="s">
        <v>22430</v>
      </c>
      <c r="F4506" s="11" t="s">
        <v>22431</v>
      </c>
      <c r="G4506" s="2" t="s">
        <v>19179</v>
      </c>
      <c r="H4506" s="2" t="s">
        <v>19180</v>
      </c>
      <c r="I4506" s="2"/>
      <c r="J4506" s="2"/>
      <c r="K4506" s="12"/>
      <c r="L4506" s="12"/>
      <c r="M4506" s="2" t="s">
        <v>200</v>
      </c>
      <c r="N4506" s="2" t="s">
        <v>51</v>
      </c>
      <c r="O4506" s="2" t="s">
        <v>23</v>
      </c>
      <c r="P4506" s="2" t="s">
        <v>24</v>
      </c>
    </row>
    <row r="4507" spans="1:16" x14ac:dyDescent="0.35">
      <c r="A4507" s="8">
        <v>44189</v>
      </c>
      <c r="B4507" s="9">
        <v>0.71987268518518521</v>
      </c>
      <c r="C4507" s="2" t="s">
        <v>22412</v>
      </c>
      <c r="D4507" s="10" t="s">
        <v>22413</v>
      </c>
      <c r="E4507" s="11" t="s">
        <v>22414</v>
      </c>
      <c r="F4507" s="11" t="s">
        <v>22415</v>
      </c>
      <c r="G4507" s="2" t="s">
        <v>19179</v>
      </c>
      <c r="H4507" s="2" t="s">
        <v>19180</v>
      </c>
      <c r="I4507" s="2"/>
      <c r="J4507" s="2"/>
      <c r="K4507" s="12"/>
      <c r="L4507" s="12"/>
      <c r="M4507" s="2" t="s">
        <v>45</v>
      </c>
      <c r="N4507" s="2" t="s">
        <v>21</v>
      </c>
      <c r="O4507" s="2" t="s">
        <v>23</v>
      </c>
      <c r="P4507" s="2" t="s">
        <v>24</v>
      </c>
    </row>
    <row r="4508" spans="1:16" x14ac:dyDescent="0.35">
      <c r="A4508" s="8">
        <v>44253</v>
      </c>
      <c r="B4508" s="9">
        <v>0.20777777777777776</v>
      </c>
      <c r="C4508" s="2" t="s">
        <v>2923</v>
      </c>
      <c r="D4508" s="10" t="s">
        <v>2924</v>
      </c>
      <c r="E4508" s="11" t="s">
        <v>2925</v>
      </c>
      <c r="F4508" s="11" t="s">
        <v>2926</v>
      </c>
      <c r="G4508" s="2" t="s">
        <v>20</v>
      </c>
      <c r="H4508" s="1"/>
      <c r="I4508" s="1"/>
      <c r="J4508" s="1"/>
      <c r="K4508" s="12"/>
      <c r="L4508" s="12"/>
      <c r="M4508" s="2" t="s">
        <v>87</v>
      </c>
      <c r="N4508" s="2" t="s">
        <v>57</v>
      </c>
      <c r="O4508" s="2" t="s">
        <v>23</v>
      </c>
      <c r="P4508" s="2" t="s">
        <v>24</v>
      </c>
    </row>
    <row r="4509" spans="1:16" x14ac:dyDescent="0.35">
      <c r="A4509" s="8">
        <v>44255</v>
      </c>
      <c r="B4509" s="9">
        <v>0.89530092592592592</v>
      </c>
      <c r="C4509" s="2" t="s">
        <v>12838</v>
      </c>
      <c r="D4509" s="10" t="s">
        <v>12839</v>
      </c>
      <c r="E4509" s="11" t="s">
        <v>12840</v>
      </c>
      <c r="F4509" s="11" t="s">
        <v>12841</v>
      </c>
      <c r="G4509" s="2" t="s">
        <v>12215</v>
      </c>
      <c r="H4509" s="2" t="s">
        <v>12216</v>
      </c>
      <c r="I4509" s="2"/>
      <c r="J4509" s="2"/>
      <c r="K4509" s="12"/>
      <c r="L4509" s="12"/>
      <c r="M4509" s="2" t="s">
        <v>46</v>
      </c>
      <c r="N4509" s="2" t="s">
        <v>289</v>
      </c>
      <c r="O4509" s="2" t="s">
        <v>23</v>
      </c>
      <c r="P4509" s="2" t="s">
        <v>24</v>
      </c>
    </row>
    <row r="4510" spans="1:16" x14ac:dyDescent="0.35">
      <c r="A4510" s="8">
        <v>44192</v>
      </c>
      <c r="B4510" s="9">
        <v>0.55604166666666666</v>
      </c>
      <c r="C4510" s="2" t="s">
        <v>20693</v>
      </c>
      <c r="D4510" s="10" t="s">
        <v>20694</v>
      </c>
      <c r="E4510" s="11" t="s">
        <v>20695</v>
      </c>
      <c r="F4510" s="11" t="s">
        <v>20696</v>
      </c>
      <c r="G4510" s="2" t="s">
        <v>19179</v>
      </c>
      <c r="H4510" s="2" t="s">
        <v>19180</v>
      </c>
      <c r="I4510" s="2"/>
      <c r="J4510" s="2"/>
      <c r="K4510" s="12"/>
      <c r="L4510" s="12"/>
      <c r="M4510" s="2" t="s">
        <v>200</v>
      </c>
      <c r="N4510" s="2" t="s">
        <v>200</v>
      </c>
      <c r="O4510" s="2" t="s">
        <v>23</v>
      </c>
      <c r="P4510" s="2" t="s">
        <v>24</v>
      </c>
    </row>
    <row r="4511" spans="1:16" x14ac:dyDescent="0.35">
      <c r="A4511" s="8">
        <v>44240</v>
      </c>
      <c r="B4511" s="9">
        <v>0.95420138888888895</v>
      </c>
      <c r="C4511" s="2" t="s">
        <v>11784</v>
      </c>
      <c r="D4511" s="10" t="s">
        <v>11785</v>
      </c>
      <c r="E4511" s="11" t="s">
        <v>11786</v>
      </c>
      <c r="F4511" s="11" t="s">
        <v>11787</v>
      </c>
      <c r="G4511" s="2" t="s">
        <v>20</v>
      </c>
      <c r="H4511" s="1"/>
      <c r="I4511" s="1"/>
      <c r="J4511" s="1"/>
      <c r="K4511" s="12"/>
      <c r="L4511" s="12"/>
      <c r="M4511" s="2" t="s">
        <v>73</v>
      </c>
      <c r="N4511" s="2" t="s">
        <v>189</v>
      </c>
      <c r="O4511" s="2" t="s">
        <v>23</v>
      </c>
      <c r="P4511" s="2" t="s">
        <v>24</v>
      </c>
    </row>
    <row r="4512" spans="1:16" x14ac:dyDescent="0.35">
      <c r="A4512" s="8">
        <v>44179</v>
      </c>
      <c r="B4512" s="9">
        <v>0.51150462962962961</v>
      </c>
      <c r="C4512" s="2" t="s">
        <v>28485</v>
      </c>
      <c r="D4512" s="10" t="s">
        <v>28486</v>
      </c>
      <c r="E4512" s="11" t="s">
        <v>28487</v>
      </c>
      <c r="F4512" s="11" t="s">
        <v>28488</v>
      </c>
      <c r="G4512" s="2" t="s">
        <v>19179</v>
      </c>
      <c r="H4512" s="2" t="s">
        <v>19180</v>
      </c>
      <c r="I4512" s="2"/>
      <c r="J4512" s="2"/>
      <c r="K4512" s="12"/>
      <c r="L4512" s="12"/>
      <c r="M4512" s="2" t="s">
        <v>45</v>
      </c>
      <c r="N4512" s="2" t="s">
        <v>73</v>
      </c>
      <c r="O4512" s="2" t="s">
        <v>23</v>
      </c>
      <c r="P4512" s="2" t="s">
        <v>24</v>
      </c>
    </row>
    <row r="4513" spans="1:16" x14ac:dyDescent="0.35">
      <c r="A4513" s="8">
        <v>44249</v>
      </c>
      <c r="B4513" s="9">
        <v>0.69736111111111121</v>
      </c>
      <c r="C4513" s="2" t="s">
        <v>5388</v>
      </c>
      <c r="D4513" s="10" t="s">
        <v>5389</v>
      </c>
      <c r="E4513" s="11" t="s">
        <v>5390</v>
      </c>
      <c r="F4513" s="11" t="s">
        <v>5391</v>
      </c>
      <c r="G4513" s="2" t="s">
        <v>20</v>
      </c>
      <c r="H4513" s="1"/>
      <c r="I4513" s="1"/>
      <c r="J4513" s="1"/>
      <c r="K4513" s="12"/>
      <c r="L4513" s="12"/>
      <c r="M4513" s="2" t="s">
        <v>46</v>
      </c>
      <c r="N4513" s="2" t="s">
        <v>57</v>
      </c>
      <c r="O4513" s="2" t="s">
        <v>23</v>
      </c>
      <c r="P4513" s="2" t="s">
        <v>24</v>
      </c>
    </row>
    <row r="4514" spans="1:16" x14ac:dyDescent="0.35">
      <c r="A4514" s="8">
        <v>44252</v>
      </c>
      <c r="B4514" s="9">
        <v>0.19039351851851852</v>
      </c>
      <c r="C4514" s="2" t="s">
        <v>3729</v>
      </c>
      <c r="D4514" s="10" t="s">
        <v>14328</v>
      </c>
      <c r="E4514" s="11" t="s">
        <v>14329</v>
      </c>
      <c r="F4514" s="11" t="s">
        <v>14330</v>
      </c>
      <c r="G4514" s="2" t="s">
        <v>12215</v>
      </c>
      <c r="H4514" s="2" t="s">
        <v>12216</v>
      </c>
      <c r="I4514" s="2"/>
      <c r="J4514" s="2"/>
      <c r="K4514" s="12"/>
      <c r="L4514" s="12"/>
      <c r="M4514" s="2" t="s">
        <v>162</v>
      </c>
      <c r="N4514" s="2" t="s">
        <v>560</v>
      </c>
      <c r="O4514" s="2" t="s">
        <v>23</v>
      </c>
      <c r="P4514" s="2" t="s">
        <v>24</v>
      </c>
    </row>
    <row r="4515" spans="1:16" x14ac:dyDescent="0.35">
      <c r="A4515" s="8">
        <v>44256</v>
      </c>
      <c r="B4515" s="9">
        <v>0.8742361111111111</v>
      </c>
      <c r="C4515" s="2" t="s">
        <v>12415</v>
      </c>
      <c r="D4515" s="10" t="s">
        <v>12416</v>
      </c>
      <c r="E4515" s="11" t="s">
        <v>12417</v>
      </c>
      <c r="F4515" s="11" t="s">
        <v>12418</v>
      </c>
      <c r="G4515" s="2" t="s">
        <v>12215</v>
      </c>
      <c r="H4515" s="2" t="s">
        <v>12216</v>
      </c>
      <c r="I4515" s="2"/>
      <c r="J4515" s="2"/>
      <c r="K4515" s="12"/>
      <c r="L4515" s="12"/>
      <c r="M4515" s="2" t="s">
        <v>30</v>
      </c>
      <c r="N4515" s="2" t="s">
        <v>488</v>
      </c>
      <c r="O4515" s="2" t="s">
        <v>23</v>
      </c>
      <c r="P4515" s="2" t="s">
        <v>24</v>
      </c>
    </row>
    <row r="4516" spans="1:16" x14ac:dyDescent="0.35">
      <c r="A4516" s="8">
        <v>44181</v>
      </c>
      <c r="B4516" s="9">
        <v>0.81597222222222221</v>
      </c>
      <c r="C4516" s="2" t="s">
        <v>37174</v>
      </c>
      <c r="D4516" s="10" t="s">
        <v>37175</v>
      </c>
      <c r="E4516" s="11" t="s">
        <v>37176</v>
      </c>
      <c r="F4516" s="11" t="s">
        <v>37177</v>
      </c>
      <c r="G4516" s="2" t="s">
        <v>31835</v>
      </c>
      <c r="H4516" s="2" t="s">
        <v>31836</v>
      </c>
      <c r="I4516" s="2"/>
      <c r="J4516" s="2"/>
      <c r="K4516" s="12"/>
      <c r="L4516" s="12"/>
      <c r="M4516" s="2" t="s">
        <v>45</v>
      </c>
      <c r="N4516" s="2" t="s">
        <v>189</v>
      </c>
      <c r="O4516" s="2" t="s">
        <v>23</v>
      </c>
      <c r="P4516" s="2" t="s">
        <v>24</v>
      </c>
    </row>
    <row r="4517" spans="1:16" x14ac:dyDescent="0.35">
      <c r="A4517" s="8">
        <v>44247</v>
      </c>
      <c r="B4517" s="9">
        <v>0.19373842592592594</v>
      </c>
      <c r="C4517" s="2" t="s">
        <v>7158</v>
      </c>
      <c r="D4517" s="10" t="s">
        <v>7159</v>
      </c>
      <c r="E4517" s="11" t="s">
        <v>7052</v>
      </c>
      <c r="F4517" s="11" t="s">
        <v>7053</v>
      </c>
      <c r="G4517" s="2" t="s">
        <v>20</v>
      </c>
      <c r="H4517" s="1"/>
      <c r="I4517" s="1"/>
      <c r="J4517" s="1"/>
      <c r="K4517" s="12"/>
      <c r="L4517" s="12"/>
      <c r="M4517" s="2" t="s">
        <v>40</v>
      </c>
      <c r="N4517" s="2" t="s">
        <v>35</v>
      </c>
      <c r="O4517" s="2" t="s">
        <v>23</v>
      </c>
      <c r="P4517" s="2" t="s">
        <v>24</v>
      </c>
    </row>
    <row r="4518" spans="1:16" x14ac:dyDescent="0.35">
      <c r="A4518" s="8">
        <v>44252</v>
      </c>
      <c r="B4518" s="9">
        <v>0.90241898148148147</v>
      </c>
      <c r="C4518" s="2" t="s">
        <v>3120</v>
      </c>
      <c r="D4518" s="10" t="s">
        <v>3121</v>
      </c>
      <c r="E4518" s="11" t="s">
        <v>3122</v>
      </c>
      <c r="F4518" s="11" t="s">
        <v>3123</v>
      </c>
      <c r="G4518" s="2" t="s">
        <v>20</v>
      </c>
      <c r="H4518" s="1"/>
      <c r="I4518" s="1"/>
      <c r="J4518" s="1"/>
      <c r="K4518" s="12"/>
      <c r="L4518" s="12"/>
      <c r="M4518" s="2" t="s">
        <v>45</v>
      </c>
      <c r="N4518" s="2" t="s">
        <v>67</v>
      </c>
      <c r="O4518" s="2" t="s">
        <v>23</v>
      </c>
      <c r="P4518" s="2" t="s">
        <v>24</v>
      </c>
    </row>
    <row r="4519" spans="1:16" x14ac:dyDescent="0.35">
      <c r="A4519" s="8">
        <v>44240</v>
      </c>
      <c r="B4519" s="9">
        <v>0.61670138888888892</v>
      </c>
      <c r="C4519" s="2" t="s">
        <v>12051</v>
      </c>
      <c r="D4519" s="10" t="s">
        <v>12052</v>
      </c>
      <c r="E4519" s="11" t="s">
        <v>12053</v>
      </c>
      <c r="F4519" s="11" t="s">
        <v>12054</v>
      </c>
      <c r="G4519" s="2" t="s">
        <v>20</v>
      </c>
      <c r="H4519" s="1"/>
      <c r="I4519" s="1"/>
      <c r="J4519" s="1"/>
      <c r="K4519" s="12"/>
      <c r="L4519" s="12"/>
      <c r="M4519" s="2" t="s">
        <v>29</v>
      </c>
      <c r="N4519" s="2" t="s">
        <v>399</v>
      </c>
      <c r="O4519" s="2" t="s">
        <v>23</v>
      </c>
      <c r="P4519" s="2" t="s">
        <v>24</v>
      </c>
    </row>
    <row r="4520" spans="1:16" x14ac:dyDescent="0.35">
      <c r="A4520" s="8">
        <v>44178</v>
      </c>
      <c r="B4520" s="9">
        <v>0.22083333333333333</v>
      </c>
      <c r="C4520" s="2" t="s">
        <v>38601</v>
      </c>
      <c r="D4520" s="10" t="s">
        <v>38602</v>
      </c>
      <c r="E4520" s="11" t="s">
        <v>38603</v>
      </c>
      <c r="F4520" s="11" t="s">
        <v>38604</v>
      </c>
      <c r="G4520" s="2" t="s">
        <v>31835</v>
      </c>
      <c r="H4520" s="2" t="s">
        <v>31836</v>
      </c>
      <c r="I4520" s="2"/>
      <c r="J4520" s="2"/>
      <c r="K4520" s="12"/>
      <c r="L4520" s="12"/>
      <c r="M4520" s="2" t="s">
        <v>87</v>
      </c>
      <c r="N4520" s="2" t="s">
        <v>399</v>
      </c>
      <c r="O4520" s="2" t="s">
        <v>23</v>
      </c>
      <c r="P4520" s="2" t="s">
        <v>24</v>
      </c>
    </row>
    <row r="4521" spans="1:16" x14ac:dyDescent="0.35">
      <c r="A4521" s="8">
        <v>44240</v>
      </c>
      <c r="B4521" s="9">
        <v>0.68806712962962957</v>
      </c>
      <c r="C4521" s="2" t="s">
        <v>11991</v>
      </c>
      <c r="D4521" s="10" t="s">
        <v>11992</v>
      </c>
      <c r="E4521" s="11" t="s">
        <v>11993</v>
      </c>
      <c r="F4521" s="11" t="s">
        <v>11994</v>
      </c>
      <c r="G4521" s="2" t="s">
        <v>20</v>
      </c>
      <c r="H4521" s="1"/>
      <c r="I4521" s="1"/>
      <c r="J4521" s="1"/>
      <c r="K4521" s="12"/>
      <c r="L4521" s="12"/>
      <c r="M4521" s="2" t="s">
        <v>73</v>
      </c>
      <c r="N4521" s="2" t="s">
        <v>289</v>
      </c>
      <c r="O4521" s="2" t="s">
        <v>23</v>
      </c>
      <c r="P4521" s="2" t="s">
        <v>24</v>
      </c>
    </row>
    <row r="4522" spans="1:16" x14ac:dyDescent="0.35">
      <c r="A4522" s="8">
        <v>44181</v>
      </c>
      <c r="B4522" s="9">
        <v>0.5625</v>
      </c>
      <c r="C4522" s="2" t="s">
        <v>37340</v>
      </c>
      <c r="D4522" s="10" t="s">
        <v>37341</v>
      </c>
      <c r="E4522" s="11" t="s">
        <v>37342</v>
      </c>
      <c r="F4522" s="11" t="s">
        <v>37343</v>
      </c>
      <c r="G4522" s="2" t="s">
        <v>31835</v>
      </c>
      <c r="H4522" s="2" t="s">
        <v>31836</v>
      </c>
      <c r="I4522" s="2"/>
      <c r="J4522" s="2"/>
      <c r="K4522" s="12"/>
      <c r="L4522" s="12"/>
      <c r="M4522" s="2" t="s">
        <v>87</v>
      </c>
      <c r="N4522" s="2" t="s">
        <v>247</v>
      </c>
      <c r="O4522" s="2" t="s">
        <v>23</v>
      </c>
      <c r="P4522" s="2" t="s">
        <v>24</v>
      </c>
    </row>
    <row r="4523" spans="1:16" x14ac:dyDescent="0.35">
      <c r="A4523" s="8">
        <v>44185</v>
      </c>
      <c r="B4523" s="9">
        <v>0.66180555555555554</v>
      </c>
      <c r="C4523" s="2" t="s">
        <v>35756</v>
      </c>
      <c r="D4523" s="10" t="s">
        <v>35757</v>
      </c>
      <c r="E4523" s="11" t="s">
        <v>35758</v>
      </c>
      <c r="F4523" s="11" t="s">
        <v>35759</v>
      </c>
      <c r="G4523" s="2" t="s">
        <v>31835</v>
      </c>
      <c r="H4523" s="2" t="s">
        <v>31836</v>
      </c>
      <c r="I4523" s="2"/>
      <c r="J4523" s="2"/>
      <c r="K4523" s="12"/>
      <c r="L4523" s="12"/>
      <c r="M4523" s="2" t="s">
        <v>46</v>
      </c>
      <c r="N4523" s="2" t="s">
        <v>525</v>
      </c>
      <c r="O4523" s="2" t="s">
        <v>23</v>
      </c>
      <c r="P4523" s="2" t="s">
        <v>24</v>
      </c>
    </row>
    <row r="4524" spans="1:16" x14ac:dyDescent="0.35">
      <c r="A4524" s="8">
        <v>44184</v>
      </c>
      <c r="B4524" s="9">
        <v>0.30144675925925929</v>
      </c>
      <c r="C4524" s="2" t="s">
        <v>25799</v>
      </c>
      <c r="D4524" s="10" t="s">
        <v>25800</v>
      </c>
      <c r="E4524" s="11" t="s">
        <v>25801</v>
      </c>
      <c r="F4524" s="11" t="s">
        <v>25802</v>
      </c>
      <c r="G4524" s="2" t="s">
        <v>19179</v>
      </c>
      <c r="H4524" s="2" t="s">
        <v>19180</v>
      </c>
      <c r="I4524" s="2"/>
      <c r="J4524" s="2"/>
      <c r="K4524" s="12"/>
      <c r="L4524" s="12"/>
      <c r="M4524" s="2" t="s">
        <v>200</v>
      </c>
      <c r="N4524" s="2" t="s">
        <v>29</v>
      </c>
      <c r="O4524" s="2" t="s">
        <v>23</v>
      </c>
      <c r="P4524" s="2" t="s">
        <v>24</v>
      </c>
    </row>
    <row r="4525" spans="1:16" x14ac:dyDescent="0.35">
      <c r="A4525" s="8">
        <v>44244</v>
      </c>
      <c r="B4525" s="9">
        <v>0.65005787037037044</v>
      </c>
      <c r="C4525" s="2" t="s">
        <v>9152</v>
      </c>
      <c r="D4525" s="10" t="s">
        <v>9153</v>
      </c>
      <c r="E4525" s="11" t="s">
        <v>9154</v>
      </c>
      <c r="F4525" s="11" t="s">
        <v>9155</v>
      </c>
      <c r="G4525" s="2" t="s">
        <v>20</v>
      </c>
      <c r="H4525" s="1"/>
      <c r="I4525" s="1"/>
      <c r="J4525" s="1"/>
      <c r="K4525" s="12"/>
      <c r="L4525" s="12"/>
      <c r="M4525" s="2" t="s">
        <v>40</v>
      </c>
      <c r="N4525" s="2" t="s">
        <v>1688</v>
      </c>
      <c r="O4525" s="2" t="s">
        <v>23</v>
      </c>
      <c r="P4525" s="2" t="s">
        <v>24</v>
      </c>
    </row>
    <row r="4526" spans="1:16" x14ac:dyDescent="0.35">
      <c r="A4526" s="8">
        <v>44188</v>
      </c>
      <c r="B4526" s="9">
        <v>0.99458333333333337</v>
      </c>
      <c r="C4526" s="2" t="s">
        <v>34411</v>
      </c>
      <c r="D4526" s="10" t="s">
        <v>34412</v>
      </c>
      <c r="E4526" s="11" t="s">
        <v>34413</v>
      </c>
      <c r="F4526" s="11" t="s">
        <v>34414</v>
      </c>
      <c r="G4526" s="2" t="s">
        <v>31835</v>
      </c>
      <c r="H4526" s="2" t="s">
        <v>31836</v>
      </c>
      <c r="I4526" s="2"/>
      <c r="J4526" s="2"/>
      <c r="K4526" s="12"/>
      <c r="L4526" s="12"/>
      <c r="M4526" s="2" t="s">
        <v>29</v>
      </c>
      <c r="N4526" s="2" t="s">
        <v>152</v>
      </c>
      <c r="O4526" s="2" t="s">
        <v>23</v>
      </c>
      <c r="P4526" s="2" t="s">
        <v>24</v>
      </c>
    </row>
    <row r="4527" spans="1:16" x14ac:dyDescent="0.35">
      <c r="A4527" s="8">
        <v>44183</v>
      </c>
      <c r="B4527" s="9">
        <v>0.96924768518518523</v>
      </c>
      <c r="C4527" s="2" t="s">
        <v>16776</v>
      </c>
      <c r="D4527" s="10" t="s">
        <v>16777</v>
      </c>
      <c r="E4527" s="11" t="s">
        <v>16778</v>
      </c>
      <c r="F4527" s="11" t="s">
        <v>16779</v>
      </c>
      <c r="G4527" s="2" t="s">
        <v>12215</v>
      </c>
      <c r="H4527" s="2" t="s">
        <v>12216</v>
      </c>
      <c r="I4527" s="2"/>
      <c r="J4527" s="2"/>
      <c r="K4527" s="12"/>
      <c r="L4527" s="12"/>
      <c r="M4527" s="2" t="s">
        <v>87</v>
      </c>
      <c r="N4527" s="2" t="s">
        <v>242</v>
      </c>
      <c r="O4527" s="2" t="s">
        <v>23</v>
      </c>
      <c r="P4527" s="2" t="s">
        <v>24</v>
      </c>
    </row>
    <row r="4528" spans="1:16" x14ac:dyDescent="0.35">
      <c r="A4528" s="8">
        <v>44178</v>
      </c>
      <c r="B4528" s="9">
        <v>0.95708333333333329</v>
      </c>
      <c r="C4528" s="2" t="s">
        <v>38305</v>
      </c>
      <c r="D4528" s="10" t="s">
        <v>38306</v>
      </c>
      <c r="E4528" s="11" t="s">
        <v>38307</v>
      </c>
      <c r="F4528" s="11" t="s">
        <v>38308</v>
      </c>
      <c r="G4528" s="2" t="s">
        <v>31835</v>
      </c>
      <c r="H4528" s="2" t="s">
        <v>31836</v>
      </c>
      <c r="I4528" s="2"/>
      <c r="J4528" s="2"/>
      <c r="K4528" s="12"/>
      <c r="L4528" s="12"/>
      <c r="M4528" s="2" t="s">
        <v>29</v>
      </c>
      <c r="N4528" s="2" t="s">
        <v>354</v>
      </c>
      <c r="O4528" s="2" t="s">
        <v>23</v>
      </c>
      <c r="P4528" s="2" t="s">
        <v>24</v>
      </c>
    </row>
    <row r="4529" spans="1:16" x14ac:dyDescent="0.35">
      <c r="A4529" s="8">
        <v>44185</v>
      </c>
      <c r="B4529" s="9">
        <v>0.52513888888888893</v>
      </c>
      <c r="C4529" s="2" t="s">
        <v>16183</v>
      </c>
      <c r="D4529" s="10" t="s">
        <v>16184</v>
      </c>
      <c r="E4529" s="11" t="s">
        <v>16185</v>
      </c>
      <c r="F4529" s="11" t="s">
        <v>16186</v>
      </c>
      <c r="G4529" s="2" t="s">
        <v>12215</v>
      </c>
      <c r="H4529" s="2" t="s">
        <v>12216</v>
      </c>
      <c r="I4529" s="2"/>
      <c r="J4529" s="2"/>
      <c r="K4529" s="12"/>
      <c r="L4529" s="12"/>
      <c r="M4529" s="2" t="s">
        <v>87</v>
      </c>
      <c r="N4529" s="2" t="s">
        <v>113</v>
      </c>
      <c r="O4529" s="2" t="s">
        <v>23</v>
      </c>
      <c r="P4529" s="2" t="s">
        <v>24</v>
      </c>
    </row>
    <row r="4530" spans="1:16" x14ac:dyDescent="0.35">
      <c r="A4530" s="8">
        <v>44176</v>
      </c>
      <c r="B4530" s="9">
        <v>0.3923611111111111</v>
      </c>
      <c r="C4530" s="2" t="s">
        <v>39221</v>
      </c>
      <c r="D4530" s="10" t="s">
        <v>39222</v>
      </c>
      <c r="E4530" s="11" t="s">
        <v>39223</v>
      </c>
      <c r="F4530" s="11" t="s">
        <v>39224</v>
      </c>
      <c r="G4530" s="2" t="s">
        <v>31835</v>
      </c>
      <c r="H4530" s="2" t="s">
        <v>31836</v>
      </c>
      <c r="I4530" s="2"/>
      <c r="J4530" s="2"/>
      <c r="K4530" s="12"/>
      <c r="L4530" s="12"/>
      <c r="M4530" s="2" t="s">
        <v>87</v>
      </c>
      <c r="N4530" s="2" t="s">
        <v>21</v>
      </c>
      <c r="O4530" s="2" t="s">
        <v>23</v>
      </c>
      <c r="P4530" s="2" t="s">
        <v>24</v>
      </c>
    </row>
    <row r="4531" spans="1:16" x14ac:dyDescent="0.35">
      <c r="A4531" s="8">
        <v>44169</v>
      </c>
      <c r="B4531" s="9">
        <v>0.49305555555555558</v>
      </c>
      <c r="C4531" s="2" t="s">
        <v>41723</v>
      </c>
      <c r="D4531" s="10" t="s">
        <v>41724</v>
      </c>
      <c r="E4531" s="11" t="s">
        <v>41725</v>
      </c>
      <c r="F4531" s="11" t="s">
        <v>41726</v>
      </c>
      <c r="G4531" s="2" t="s">
        <v>31835</v>
      </c>
      <c r="H4531" s="2" t="s">
        <v>31836</v>
      </c>
      <c r="I4531" s="2"/>
      <c r="J4531" s="2"/>
      <c r="K4531" s="12"/>
      <c r="L4531" s="12"/>
      <c r="M4531" s="2" t="s">
        <v>87</v>
      </c>
      <c r="N4531" s="2" t="s">
        <v>189</v>
      </c>
      <c r="O4531" s="2" t="s">
        <v>23</v>
      </c>
      <c r="P4531" s="2" t="s">
        <v>24</v>
      </c>
    </row>
    <row r="4532" spans="1:16" x14ac:dyDescent="0.35">
      <c r="A4532" s="13">
        <v>0.52490740740740738</v>
      </c>
      <c r="B4532" s="14">
        <v>44265</v>
      </c>
      <c r="C4532" s="1" t="s">
        <v>44678</v>
      </c>
      <c r="D4532" s="1"/>
      <c r="E4532" s="1" t="s">
        <v>48437</v>
      </c>
      <c r="F4532" s="2" t="s">
        <v>48438</v>
      </c>
      <c r="G4532" s="1"/>
      <c r="H4532" s="1"/>
      <c r="I4532" s="1"/>
      <c r="J4532" s="1"/>
      <c r="K4532" s="1"/>
      <c r="L4532" s="1"/>
      <c r="M4532" s="1" t="s">
        <v>200</v>
      </c>
      <c r="N4532" s="1" t="s">
        <v>200</v>
      </c>
      <c r="O4532" s="1" t="s">
        <v>23</v>
      </c>
      <c r="P4532" s="1" t="s">
        <v>44606</v>
      </c>
    </row>
    <row r="4533" spans="1:16" x14ac:dyDescent="0.35">
      <c r="A4533" s="8">
        <v>44167</v>
      </c>
      <c r="B4533" s="9">
        <v>8.7766203703703707E-2</v>
      </c>
      <c r="C4533" s="2" t="s">
        <v>42664</v>
      </c>
      <c r="D4533" s="10" t="s">
        <v>42665</v>
      </c>
      <c r="E4533" s="11" t="s">
        <v>42666</v>
      </c>
      <c r="F4533" s="11" t="s">
        <v>42667</v>
      </c>
      <c r="G4533" s="2" t="s">
        <v>31835</v>
      </c>
      <c r="H4533" s="2" t="s">
        <v>31836</v>
      </c>
      <c r="I4533" s="2"/>
      <c r="J4533" s="2"/>
      <c r="K4533" s="12"/>
      <c r="L4533" s="12"/>
      <c r="M4533" s="2" t="s">
        <v>29</v>
      </c>
      <c r="N4533" s="2" t="s">
        <v>162</v>
      </c>
      <c r="O4533" s="2" t="s">
        <v>23</v>
      </c>
      <c r="P4533" s="2" t="s">
        <v>24</v>
      </c>
    </row>
    <row r="4534" spans="1:16" x14ac:dyDescent="0.35">
      <c r="A4534" s="8">
        <v>44250</v>
      </c>
      <c r="B4534" s="9">
        <v>0.63194444444444442</v>
      </c>
      <c r="C4534" s="2" t="s">
        <v>4731</v>
      </c>
      <c r="D4534" s="10" t="s">
        <v>4732</v>
      </c>
      <c r="E4534" s="11" t="s">
        <v>4733</v>
      </c>
      <c r="F4534" s="11" t="s">
        <v>4734</v>
      </c>
      <c r="G4534" s="2" t="s">
        <v>20</v>
      </c>
      <c r="H4534" s="1"/>
      <c r="I4534" s="1"/>
      <c r="J4534" s="1"/>
      <c r="K4534" s="12"/>
      <c r="L4534" s="12"/>
      <c r="M4534" s="2" t="s">
        <v>29</v>
      </c>
      <c r="N4534" s="2" t="s">
        <v>22</v>
      </c>
      <c r="O4534" s="2" t="s">
        <v>23</v>
      </c>
      <c r="P4534" s="2" t="s">
        <v>24</v>
      </c>
    </row>
    <row r="4535" spans="1:16" x14ac:dyDescent="0.35">
      <c r="A4535" s="8">
        <v>44179</v>
      </c>
      <c r="B4535" s="9">
        <v>0.70527777777777778</v>
      </c>
      <c r="C4535" s="2" t="s">
        <v>28317</v>
      </c>
      <c r="D4535" s="10" t="s">
        <v>28318</v>
      </c>
      <c r="E4535" s="11" t="s">
        <v>28319</v>
      </c>
      <c r="F4535" s="11" t="s">
        <v>28320</v>
      </c>
      <c r="G4535" s="2" t="s">
        <v>19179</v>
      </c>
      <c r="H4535" s="2" t="s">
        <v>19180</v>
      </c>
      <c r="I4535" s="2"/>
      <c r="J4535" s="2"/>
      <c r="K4535" s="12"/>
      <c r="L4535" s="12"/>
      <c r="M4535" s="2" t="s">
        <v>200</v>
      </c>
      <c r="N4535" s="2" t="s">
        <v>45</v>
      </c>
      <c r="O4535" s="2" t="s">
        <v>23</v>
      </c>
      <c r="P4535" s="2" t="s">
        <v>24</v>
      </c>
    </row>
    <row r="4536" spans="1:16" x14ac:dyDescent="0.35">
      <c r="A4536" s="8">
        <v>44249</v>
      </c>
      <c r="B4536" s="9">
        <v>0.80596064814814816</v>
      </c>
      <c r="C4536" s="2" t="s">
        <v>5280</v>
      </c>
      <c r="D4536" s="10" t="s">
        <v>5281</v>
      </c>
      <c r="E4536" s="11" t="s">
        <v>5282</v>
      </c>
      <c r="F4536" s="11" t="s">
        <v>5283</v>
      </c>
      <c r="G4536" s="2" t="s">
        <v>20</v>
      </c>
      <c r="H4536" s="1"/>
      <c r="I4536" s="1"/>
      <c r="J4536" s="1"/>
      <c r="K4536" s="12"/>
      <c r="L4536" s="12"/>
      <c r="M4536" s="2" t="s">
        <v>40</v>
      </c>
      <c r="N4536" s="2" t="s">
        <v>67</v>
      </c>
      <c r="O4536" s="2" t="s">
        <v>23</v>
      </c>
      <c r="P4536" s="2" t="s">
        <v>24</v>
      </c>
    </row>
    <row r="4537" spans="1:16" x14ac:dyDescent="0.35">
      <c r="A4537" s="8">
        <v>44180</v>
      </c>
      <c r="B4537" s="9">
        <v>6.9907407407407409E-3</v>
      </c>
      <c r="C4537" s="2" t="s">
        <v>18565</v>
      </c>
      <c r="D4537" s="10" t="s">
        <v>18566</v>
      </c>
      <c r="E4537" s="11" t="s">
        <v>11070</v>
      </c>
      <c r="F4537" s="11" t="s">
        <v>11071</v>
      </c>
      <c r="G4537" s="2" t="s">
        <v>12215</v>
      </c>
      <c r="H4537" s="2" t="s">
        <v>12216</v>
      </c>
      <c r="I4537" s="2"/>
      <c r="J4537" s="2"/>
      <c r="K4537" s="12"/>
      <c r="L4537" s="12"/>
      <c r="M4537" s="2" t="s">
        <v>51</v>
      </c>
      <c r="N4537" s="2" t="s">
        <v>694</v>
      </c>
      <c r="O4537" s="2" t="s">
        <v>23</v>
      </c>
      <c r="P4537" s="2" t="s">
        <v>24</v>
      </c>
    </row>
    <row r="4538" spans="1:16" x14ac:dyDescent="0.35">
      <c r="A4538" s="8">
        <v>44251</v>
      </c>
      <c r="B4538" s="9">
        <v>0.25983796296296297</v>
      </c>
      <c r="C4538" s="2" t="s">
        <v>4343</v>
      </c>
      <c r="D4538" s="10" t="s">
        <v>4344</v>
      </c>
      <c r="E4538" s="11" t="s">
        <v>4345</v>
      </c>
      <c r="F4538" s="11" t="s">
        <v>4346</v>
      </c>
      <c r="G4538" s="2" t="s">
        <v>20</v>
      </c>
      <c r="H4538" s="1"/>
      <c r="I4538" s="1"/>
      <c r="J4538" s="1"/>
      <c r="K4538" s="12"/>
      <c r="L4538" s="12"/>
      <c r="M4538" s="2" t="s">
        <v>40</v>
      </c>
      <c r="N4538" s="2" t="s">
        <v>247</v>
      </c>
      <c r="O4538" s="2" t="s">
        <v>23</v>
      </c>
      <c r="P4538" s="2" t="s">
        <v>24</v>
      </c>
    </row>
    <row r="4539" spans="1:16" x14ac:dyDescent="0.35">
      <c r="A4539" s="8">
        <v>44244</v>
      </c>
      <c r="B4539" s="9">
        <v>0.39509259259259261</v>
      </c>
      <c r="C4539" s="2" t="s">
        <v>9376</v>
      </c>
      <c r="D4539" s="10" t="s">
        <v>9377</v>
      </c>
      <c r="E4539" s="11" t="s">
        <v>9378</v>
      </c>
      <c r="F4539" s="11" t="s">
        <v>9379</v>
      </c>
      <c r="G4539" s="2" t="s">
        <v>20</v>
      </c>
      <c r="H4539" s="1"/>
      <c r="I4539" s="1"/>
      <c r="J4539" s="1"/>
      <c r="K4539" s="12"/>
      <c r="L4539" s="12"/>
      <c r="M4539" s="2" t="s">
        <v>87</v>
      </c>
      <c r="N4539" s="2" t="s">
        <v>62</v>
      </c>
      <c r="O4539" s="2" t="s">
        <v>23</v>
      </c>
      <c r="P4539" s="2" t="s">
        <v>24</v>
      </c>
    </row>
    <row r="4540" spans="1:16" x14ac:dyDescent="0.35">
      <c r="A4540" s="8">
        <v>44166</v>
      </c>
      <c r="B4540" s="9">
        <v>0.47886574074074079</v>
      </c>
      <c r="C4540" s="2" t="s">
        <v>19729</v>
      </c>
      <c r="D4540" s="10" t="s">
        <v>19730</v>
      </c>
      <c r="E4540" s="11" t="s">
        <v>19731</v>
      </c>
      <c r="F4540" s="11" t="s">
        <v>19732</v>
      </c>
      <c r="G4540" s="2" t="s">
        <v>19179</v>
      </c>
      <c r="H4540" s="2" t="s">
        <v>19180</v>
      </c>
      <c r="I4540" s="2"/>
      <c r="J4540" s="2"/>
      <c r="K4540" s="12"/>
      <c r="L4540" s="12"/>
      <c r="M4540" s="2" t="s">
        <v>87</v>
      </c>
      <c r="N4540" s="2" t="s">
        <v>29</v>
      </c>
      <c r="O4540" s="2" t="s">
        <v>23</v>
      </c>
      <c r="P4540" s="2" t="s">
        <v>24</v>
      </c>
    </row>
    <row r="4541" spans="1:16" x14ac:dyDescent="0.35">
      <c r="A4541" s="8">
        <v>44175</v>
      </c>
      <c r="B4541" s="9">
        <v>0.4067824074074074</v>
      </c>
      <c r="C4541" s="2" t="s">
        <v>30825</v>
      </c>
      <c r="D4541" s="10" t="s">
        <v>30826</v>
      </c>
      <c r="E4541" s="11" t="s">
        <v>30827</v>
      </c>
      <c r="F4541" s="11" t="s">
        <v>30828</v>
      </c>
      <c r="G4541" s="2" t="s">
        <v>19179</v>
      </c>
      <c r="H4541" s="2" t="s">
        <v>19180</v>
      </c>
      <c r="I4541" s="2"/>
      <c r="J4541" s="2"/>
      <c r="K4541" s="12"/>
      <c r="L4541" s="12"/>
      <c r="M4541" s="2" t="s">
        <v>45</v>
      </c>
      <c r="N4541" s="2" t="s">
        <v>100</v>
      </c>
      <c r="O4541" s="2" t="s">
        <v>23</v>
      </c>
      <c r="P4541" s="2" t="s">
        <v>24</v>
      </c>
    </row>
    <row r="4542" spans="1:16" x14ac:dyDescent="0.35">
      <c r="A4542" s="8">
        <v>44189</v>
      </c>
      <c r="B4542" s="9">
        <v>7.0520833333333324E-2</v>
      </c>
      <c r="C4542" s="2" t="s">
        <v>22939</v>
      </c>
      <c r="D4542" s="10" t="s">
        <v>22940</v>
      </c>
      <c r="E4542" s="11" t="s">
        <v>22941</v>
      </c>
      <c r="F4542" s="11" t="s">
        <v>22942</v>
      </c>
      <c r="G4542" s="2" t="s">
        <v>19179</v>
      </c>
      <c r="H4542" s="2" t="s">
        <v>19180</v>
      </c>
      <c r="I4542" s="2"/>
      <c r="J4542" s="2"/>
      <c r="K4542" s="12"/>
      <c r="L4542" s="12"/>
      <c r="M4542" s="2" t="s">
        <v>87</v>
      </c>
      <c r="N4542" s="2" t="s">
        <v>87</v>
      </c>
      <c r="O4542" s="2" t="s">
        <v>23</v>
      </c>
      <c r="P4542" s="2" t="s">
        <v>24</v>
      </c>
    </row>
    <row r="4543" spans="1:16" x14ac:dyDescent="0.35">
      <c r="A4543" s="8">
        <v>44168</v>
      </c>
      <c r="B4543" s="9">
        <v>0.61458333333333337</v>
      </c>
      <c r="C4543" s="2" t="s">
        <v>42068</v>
      </c>
      <c r="D4543" s="10" t="s">
        <v>42069</v>
      </c>
      <c r="E4543" s="11" t="s">
        <v>42070</v>
      </c>
      <c r="F4543" s="11" t="s">
        <v>42071</v>
      </c>
      <c r="G4543" s="2" t="s">
        <v>31835</v>
      </c>
      <c r="H4543" s="2" t="s">
        <v>31836</v>
      </c>
      <c r="I4543" s="2"/>
      <c r="J4543" s="2"/>
      <c r="K4543" s="12"/>
      <c r="L4543" s="12"/>
      <c r="M4543" s="2" t="s">
        <v>29</v>
      </c>
      <c r="N4543" s="2" t="s">
        <v>22</v>
      </c>
      <c r="O4543" s="2" t="s">
        <v>23</v>
      </c>
      <c r="P4543" s="2" t="s">
        <v>24</v>
      </c>
    </row>
    <row r="4544" spans="1:16" x14ac:dyDescent="0.35">
      <c r="A4544" s="8">
        <v>44184</v>
      </c>
      <c r="B4544" s="9">
        <v>0.695775462962963</v>
      </c>
      <c r="C4544" s="2" t="s">
        <v>36074</v>
      </c>
      <c r="D4544" s="10" t="s">
        <v>36075</v>
      </c>
      <c r="E4544" s="11" t="s">
        <v>36076</v>
      </c>
      <c r="F4544" s="11" t="s">
        <v>36077</v>
      </c>
      <c r="G4544" s="2" t="s">
        <v>31835</v>
      </c>
      <c r="H4544" s="2" t="s">
        <v>31836</v>
      </c>
      <c r="I4544" s="2"/>
      <c r="J4544" s="2"/>
      <c r="K4544" s="12"/>
      <c r="L4544" s="12"/>
      <c r="M4544" s="2" t="s">
        <v>46</v>
      </c>
      <c r="N4544" s="2" t="s">
        <v>462</v>
      </c>
      <c r="O4544" s="2" t="s">
        <v>23</v>
      </c>
      <c r="P4544" s="2" t="s">
        <v>24</v>
      </c>
    </row>
    <row r="4545" spans="1:16" x14ac:dyDescent="0.35">
      <c r="A4545" s="8">
        <v>44183</v>
      </c>
      <c r="B4545" s="9">
        <v>0.52793981481481478</v>
      </c>
      <c r="C4545" s="2" t="s">
        <v>16999</v>
      </c>
      <c r="D4545" s="10" t="s">
        <v>17000</v>
      </c>
      <c r="E4545" s="11" t="s">
        <v>17001</v>
      </c>
      <c r="F4545" s="11" t="s">
        <v>17002</v>
      </c>
      <c r="G4545" s="2" t="s">
        <v>12215</v>
      </c>
      <c r="H4545" s="2" t="s">
        <v>12216</v>
      </c>
      <c r="I4545" s="2"/>
      <c r="J4545" s="2"/>
      <c r="K4545" s="12"/>
      <c r="L4545" s="12"/>
      <c r="M4545" s="2" t="s">
        <v>45</v>
      </c>
      <c r="N4545" s="2" t="s">
        <v>152</v>
      </c>
      <c r="O4545" s="2" t="s">
        <v>23</v>
      </c>
      <c r="P4545" s="2" t="s">
        <v>24</v>
      </c>
    </row>
    <row r="4546" spans="1:16" x14ac:dyDescent="0.35">
      <c r="A4546" s="8">
        <v>44244</v>
      </c>
      <c r="B4546" s="9">
        <v>0.85820601851851863</v>
      </c>
      <c r="C4546" s="2" t="s">
        <v>8894</v>
      </c>
      <c r="D4546" s="10" t="s">
        <v>8895</v>
      </c>
      <c r="E4546" s="11" t="s">
        <v>8896</v>
      </c>
      <c r="F4546" s="11" t="s">
        <v>8897</v>
      </c>
      <c r="G4546" s="2" t="s">
        <v>20</v>
      </c>
      <c r="H4546" s="1"/>
      <c r="I4546" s="1"/>
      <c r="J4546" s="1"/>
      <c r="K4546" s="12"/>
      <c r="L4546" s="12"/>
      <c r="M4546" s="2" t="s">
        <v>35</v>
      </c>
      <c r="N4546" s="2" t="s">
        <v>1046</v>
      </c>
      <c r="O4546" s="2" t="s">
        <v>23</v>
      </c>
      <c r="P4546" s="2" t="s">
        <v>24</v>
      </c>
    </row>
    <row r="4547" spans="1:16" x14ac:dyDescent="0.35">
      <c r="A4547" s="8">
        <v>44183</v>
      </c>
      <c r="B4547" s="9">
        <v>0.52013888888888882</v>
      </c>
      <c r="C4547" s="2" t="s">
        <v>8429</v>
      </c>
      <c r="D4547" s="10" t="s">
        <v>17011</v>
      </c>
      <c r="E4547" s="11" t="s">
        <v>17012</v>
      </c>
      <c r="F4547" s="11" t="s">
        <v>17013</v>
      </c>
      <c r="G4547" s="2" t="s">
        <v>12215</v>
      </c>
      <c r="H4547" s="2" t="s">
        <v>12216</v>
      </c>
      <c r="I4547" s="2"/>
      <c r="J4547" s="2"/>
      <c r="K4547" s="12"/>
      <c r="L4547" s="12"/>
      <c r="M4547" s="2" t="s">
        <v>40</v>
      </c>
      <c r="N4547" s="2" t="s">
        <v>113</v>
      </c>
      <c r="O4547" s="2" t="s">
        <v>23</v>
      </c>
      <c r="P4547" s="2" t="s">
        <v>24</v>
      </c>
    </row>
    <row r="4548" spans="1:16" x14ac:dyDescent="0.35">
      <c r="A4548" s="8">
        <v>44240</v>
      </c>
      <c r="B4548" s="9">
        <v>0.88839120370370372</v>
      </c>
      <c r="C4548" s="2" t="s">
        <v>11816</v>
      </c>
      <c r="D4548" s="10" t="s">
        <v>11817</v>
      </c>
      <c r="E4548" s="11" t="s">
        <v>11818</v>
      </c>
      <c r="F4548" s="11" t="s">
        <v>11819</v>
      </c>
      <c r="G4548" s="2" t="s">
        <v>20</v>
      </c>
      <c r="H4548" s="1"/>
      <c r="I4548" s="1"/>
      <c r="J4548" s="1"/>
      <c r="K4548" s="12"/>
      <c r="L4548" s="12"/>
      <c r="M4548" s="2" t="s">
        <v>87</v>
      </c>
      <c r="N4548" s="2" t="s">
        <v>195</v>
      </c>
      <c r="O4548" s="2" t="s">
        <v>23</v>
      </c>
      <c r="P4548" s="2" t="s">
        <v>24</v>
      </c>
    </row>
    <row r="4549" spans="1:16" x14ac:dyDescent="0.35">
      <c r="A4549" s="8">
        <v>44185</v>
      </c>
      <c r="B4549" s="9">
        <v>2.3634259259259258E-2</v>
      </c>
      <c r="C4549" s="2" t="s">
        <v>25242</v>
      </c>
      <c r="D4549" s="10" t="s">
        <v>25243</v>
      </c>
      <c r="E4549" s="11" t="s">
        <v>25244</v>
      </c>
      <c r="F4549" s="11" t="s">
        <v>25245</v>
      </c>
      <c r="G4549" s="2" t="s">
        <v>19179</v>
      </c>
      <c r="H4549" s="2" t="s">
        <v>19180</v>
      </c>
      <c r="I4549" s="2"/>
      <c r="J4549" s="2"/>
      <c r="K4549" s="12"/>
      <c r="L4549" s="12"/>
      <c r="M4549" s="2" t="s">
        <v>200</v>
      </c>
      <c r="N4549" s="2" t="s">
        <v>87</v>
      </c>
      <c r="O4549" s="2" t="s">
        <v>23</v>
      </c>
      <c r="P4549" s="2" t="s">
        <v>24</v>
      </c>
    </row>
    <row r="4550" spans="1:16" x14ac:dyDescent="0.35">
      <c r="A4550" s="8">
        <v>44166</v>
      </c>
      <c r="B4550" s="9">
        <v>0.44877314814814812</v>
      </c>
      <c r="C4550" s="2" t="s">
        <v>19757</v>
      </c>
      <c r="D4550" s="10" t="s">
        <v>19758</v>
      </c>
      <c r="E4550" s="11" t="s">
        <v>19759</v>
      </c>
      <c r="F4550" s="11" t="s">
        <v>19760</v>
      </c>
      <c r="G4550" s="2" t="s">
        <v>19179</v>
      </c>
      <c r="H4550" s="2" t="s">
        <v>19180</v>
      </c>
      <c r="I4550" s="2"/>
      <c r="J4550" s="2"/>
      <c r="K4550" s="12"/>
      <c r="L4550" s="12"/>
      <c r="M4550" s="2" t="s">
        <v>200</v>
      </c>
      <c r="N4550" s="2" t="s">
        <v>29</v>
      </c>
      <c r="O4550" s="2" t="s">
        <v>23</v>
      </c>
      <c r="P4550" s="2" t="s">
        <v>24</v>
      </c>
    </row>
    <row r="4551" spans="1:16" x14ac:dyDescent="0.35">
      <c r="A4551" s="14">
        <v>44215</v>
      </c>
      <c r="B4551" s="13">
        <v>0.86597222222222225</v>
      </c>
      <c r="C4551" s="2" t="s">
        <v>45404</v>
      </c>
      <c r="D4551" s="2"/>
      <c r="E4551" s="2" t="s">
        <v>45405</v>
      </c>
      <c r="F4551" s="2" t="s">
        <v>45406</v>
      </c>
      <c r="G4551" s="2"/>
      <c r="H4551" s="2"/>
      <c r="I4551" s="1"/>
      <c r="J4551" s="1"/>
      <c r="K4551" s="1"/>
      <c r="L4551" s="1"/>
      <c r="M4551" s="2" t="s">
        <v>200</v>
      </c>
      <c r="N4551" s="2" t="s">
        <v>87</v>
      </c>
      <c r="O4551" s="2" t="s">
        <v>23</v>
      </c>
      <c r="P4551" s="1" t="s">
        <v>44606</v>
      </c>
    </row>
    <row r="4552" spans="1:16" x14ac:dyDescent="0.35">
      <c r="A4552" s="8">
        <v>44240</v>
      </c>
      <c r="B4552" s="9">
        <v>0.87920138888888888</v>
      </c>
      <c r="C4552" s="2" t="s">
        <v>11824</v>
      </c>
      <c r="D4552" s="10" t="s">
        <v>11825</v>
      </c>
      <c r="E4552" s="11" t="s">
        <v>11826</v>
      </c>
      <c r="F4552" s="11" t="s">
        <v>11827</v>
      </c>
      <c r="G4552" s="2" t="s">
        <v>20</v>
      </c>
      <c r="H4552" s="1"/>
      <c r="I4552" s="1"/>
      <c r="J4552" s="1"/>
      <c r="K4552" s="12"/>
      <c r="L4552" s="12"/>
      <c r="M4552" s="2" t="s">
        <v>73</v>
      </c>
      <c r="N4552" s="2" t="s">
        <v>331</v>
      </c>
      <c r="O4552" s="2" t="s">
        <v>23</v>
      </c>
      <c r="P4552" s="2" t="s">
        <v>24</v>
      </c>
    </row>
    <row r="4553" spans="1:16" x14ac:dyDescent="0.35">
      <c r="A4553" s="8">
        <v>44175</v>
      </c>
      <c r="B4553" s="9">
        <v>0.86344907407407412</v>
      </c>
      <c r="C4553" s="2" t="s">
        <v>30370</v>
      </c>
      <c r="D4553" s="10" t="s">
        <v>30371</v>
      </c>
      <c r="E4553" s="11" t="s">
        <v>30372</v>
      </c>
      <c r="F4553" s="11" t="s">
        <v>30373</v>
      </c>
      <c r="G4553" s="2" t="s">
        <v>19179</v>
      </c>
      <c r="H4553" s="2" t="s">
        <v>19180</v>
      </c>
      <c r="I4553" s="2"/>
      <c r="J4553" s="2"/>
      <c r="K4553" s="11" t="s">
        <v>19179</v>
      </c>
      <c r="L4553" s="12"/>
      <c r="M4553" s="2" t="s">
        <v>87</v>
      </c>
      <c r="N4553" s="2" t="s">
        <v>87</v>
      </c>
      <c r="O4553" s="2" t="s">
        <v>23</v>
      </c>
      <c r="P4553" s="2" t="s">
        <v>24</v>
      </c>
    </row>
    <row r="4554" spans="1:16" x14ac:dyDescent="0.35">
      <c r="A4554" s="8">
        <v>44188</v>
      </c>
      <c r="B4554" s="9">
        <v>0.19444444444444445</v>
      </c>
      <c r="C4554" s="2" t="s">
        <v>34826</v>
      </c>
      <c r="D4554" s="10" t="s">
        <v>34827</v>
      </c>
      <c r="E4554" s="11" t="s">
        <v>34828</v>
      </c>
      <c r="F4554" s="11" t="s">
        <v>34829</v>
      </c>
      <c r="G4554" s="2" t="s">
        <v>31835</v>
      </c>
      <c r="H4554" s="2" t="s">
        <v>31836</v>
      </c>
      <c r="I4554" s="2"/>
      <c r="J4554" s="2"/>
      <c r="K4554" s="12"/>
      <c r="L4554" s="12"/>
      <c r="M4554" s="2" t="s">
        <v>29</v>
      </c>
      <c r="N4554" s="2" t="s">
        <v>68</v>
      </c>
      <c r="O4554" s="2" t="s">
        <v>23</v>
      </c>
      <c r="P4554" s="2" t="s">
        <v>24</v>
      </c>
    </row>
    <row r="4555" spans="1:16" x14ac:dyDescent="0.35">
      <c r="A4555" s="8">
        <v>44181</v>
      </c>
      <c r="B4555" s="9">
        <v>0.50579861111111113</v>
      </c>
      <c r="C4555" s="2" t="s">
        <v>27262</v>
      </c>
      <c r="D4555" s="10" t="s">
        <v>27263</v>
      </c>
      <c r="E4555" s="11" t="s">
        <v>27264</v>
      </c>
      <c r="F4555" s="11" t="s">
        <v>27265</v>
      </c>
      <c r="G4555" s="2" t="s">
        <v>19179</v>
      </c>
      <c r="H4555" s="2" t="s">
        <v>19180</v>
      </c>
      <c r="I4555" s="2"/>
      <c r="J4555" s="2"/>
      <c r="K4555" s="12"/>
      <c r="L4555" s="12"/>
      <c r="M4555" s="2" t="s">
        <v>200</v>
      </c>
      <c r="N4555" s="2" t="s">
        <v>29</v>
      </c>
      <c r="O4555" s="2" t="s">
        <v>23</v>
      </c>
      <c r="P4555" s="2" t="s">
        <v>24</v>
      </c>
    </row>
    <row r="4556" spans="1:16" x14ac:dyDescent="0.35">
      <c r="A4556" s="8">
        <v>44185</v>
      </c>
      <c r="B4556" s="9">
        <v>1.0972222222222223E-2</v>
      </c>
      <c r="C4556" s="2" t="s">
        <v>16381</v>
      </c>
      <c r="D4556" s="10" t="s">
        <v>16382</v>
      </c>
      <c r="E4556" s="11" t="s">
        <v>16383</v>
      </c>
      <c r="F4556" s="11" t="s">
        <v>16384</v>
      </c>
      <c r="G4556" s="2" t="s">
        <v>12215</v>
      </c>
      <c r="H4556" s="2" t="s">
        <v>12216</v>
      </c>
      <c r="I4556" s="2"/>
      <c r="J4556" s="2"/>
      <c r="K4556" s="12"/>
      <c r="L4556" s="12"/>
      <c r="M4556" s="2" t="s">
        <v>21</v>
      </c>
      <c r="N4556" s="2" t="s">
        <v>118</v>
      </c>
      <c r="O4556" s="2" t="s">
        <v>23</v>
      </c>
      <c r="P4556" s="2" t="s">
        <v>24</v>
      </c>
    </row>
    <row r="4557" spans="1:16" x14ac:dyDescent="0.35">
      <c r="A4557" s="8">
        <v>44166</v>
      </c>
      <c r="B4557" s="9">
        <v>4.6851851851851846E-2</v>
      </c>
      <c r="C4557" s="2" t="s">
        <v>19980</v>
      </c>
      <c r="D4557" s="10" t="s">
        <v>19981</v>
      </c>
      <c r="E4557" s="11" t="s">
        <v>19982</v>
      </c>
      <c r="F4557" s="11" t="s">
        <v>19983</v>
      </c>
      <c r="G4557" s="2" t="s">
        <v>19179</v>
      </c>
      <c r="H4557" s="2" t="s">
        <v>19180</v>
      </c>
      <c r="I4557" s="2"/>
      <c r="J4557" s="2"/>
      <c r="K4557" s="12"/>
      <c r="L4557" s="12"/>
      <c r="M4557" s="2" t="s">
        <v>87</v>
      </c>
      <c r="N4557" s="2" t="s">
        <v>21</v>
      </c>
      <c r="O4557" s="2" t="s">
        <v>23</v>
      </c>
      <c r="P4557" s="2" t="s">
        <v>24</v>
      </c>
    </row>
    <row r="4558" spans="1:16" x14ac:dyDescent="0.35">
      <c r="A4558" s="8">
        <v>44188</v>
      </c>
      <c r="B4558" s="9">
        <v>0.56159722222222219</v>
      </c>
      <c r="C4558" s="2" t="s">
        <v>14971</v>
      </c>
      <c r="D4558" s="10" t="s">
        <v>14972</v>
      </c>
      <c r="E4558" s="11" t="s">
        <v>14973</v>
      </c>
      <c r="F4558" s="11" t="s">
        <v>14974</v>
      </c>
      <c r="G4558" s="2" t="s">
        <v>12215</v>
      </c>
      <c r="H4558" s="2" t="s">
        <v>12216</v>
      </c>
      <c r="I4558" s="2"/>
      <c r="J4558" s="2"/>
      <c r="K4558" s="12"/>
      <c r="L4558" s="12"/>
      <c r="M4558" s="2" t="s">
        <v>87</v>
      </c>
      <c r="N4558" s="2" t="s">
        <v>195</v>
      </c>
      <c r="O4558" s="2" t="s">
        <v>23</v>
      </c>
      <c r="P4558" s="2" t="s">
        <v>24</v>
      </c>
    </row>
    <row r="4559" spans="1:16" x14ac:dyDescent="0.35">
      <c r="A4559" s="8">
        <v>44253</v>
      </c>
      <c r="B4559" s="9">
        <v>0.68076388888888895</v>
      </c>
      <c r="C4559" s="2" t="s">
        <v>13840</v>
      </c>
      <c r="D4559" s="10" t="s">
        <v>13841</v>
      </c>
      <c r="E4559" s="11" t="s">
        <v>13842</v>
      </c>
      <c r="F4559" s="11" t="s">
        <v>13843</v>
      </c>
      <c r="G4559" s="2" t="s">
        <v>12215</v>
      </c>
      <c r="H4559" s="2" t="s">
        <v>12216</v>
      </c>
      <c r="I4559" s="2"/>
      <c r="J4559" s="2"/>
      <c r="K4559" s="12"/>
      <c r="L4559" s="12"/>
      <c r="M4559" s="2" t="s">
        <v>40</v>
      </c>
      <c r="N4559" s="2" t="s">
        <v>157</v>
      </c>
      <c r="O4559" s="2" t="s">
        <v>23</v>
      </c>
      <c r="P4559" s="2" t="s">
        <v>24</v>
      </c>
    </row>
    <row r="4560" spans="1:16" x14ac:dyDescent="0.35">
      <c r="A4560" s="15">
        <v>0.75635416666666666</v>
      </c>
      <c r="B4560" s="14">
        <v>44173</v>
      </c>
      <c r="C4560" s="16" t="str">
        <f>CONCATENATE(TEXT(B4560,"YYYY-M-DD")," ",TEXT(A4560,"HH:MM:SS"))</f>
        <v>2020-12-08 18:09:09</v>
      </c>
      <c r="D4560" s="2"/>
      <c r="E4560" s="2" t="s">
        <v>46732</v>
      </c>
      <c r="F4560" s="2" t="s">
        <v>46733</v>
      </c>
      <c r="G4560" s="2"/>
      <c r="H4560" s="2"/>
      <c r="I4560" s="1"/>
      <c r="J4560" s="1"/>
      <c r="K4560" s="1"/>
      <c r="L4560" s="1"/>
      <c r="M4560" s="2" t="s">
        <v>200</v>
      </c>
      <c r="N4560" s="2" t="s">
        <v>200</v>
      </c>
      <c r="O4560" s="2" t="s">
        <v>23</v>
      </c>
      <c r="P4560" s="1" t="s">
        <v>44606</v>
      </c>
    </row>
    <row r="4561" spans="1:16" x14ac:dyDescent="0.35">
      <c r="A4561" s="8">
        <v>44244</v>
      </c>
      <c r="B4561" s="9">
        <v>0.6083912037037037</v>
      </c>
      <c r="C4561" s="2" t="s">
        <v>9200</v>
      </c>
      <c r="D4561" s="10" t="s">
        <v>9201</v>
      </c>
      <c r="E4561" s="11" t="s">
        <v>9202</v>
      </c>
      <c r="F4561" s="11" t="s">
        <v>9203</v>
      </c>
      <c r="G4561" s="2" t="s">
        <v>20</v>
      </c>
      <c r="H4561" s="1"/>
      <c r="I4561" s="1"/>
      <c r="J4561" s="1"/>
      <c r="K4561" s="12"/>
      <c r="L4561" s="12"/>
      <c r="M4561" s="2" t="s">
        <v>87</v>
      </c>
      <c r="N4561" s="2" t="s">
        <v>74</v>
      </c>
      <c r="O4561" s="2" t="s">
        <v>23</v>
      </c>
      <c r="P4561" s="2" t="s">
        <v>24</v>
      </c>
    </row>
    <row r="4562" spans="1:16" x14ac:dyDescent="0.35">
      <c r="A4562" s="8">
        <v>44189</v>
      </c>
      <c r="B4562" s="9">
        <v>0.78311342592592592</v>
      </c>
      <c r="C4562" s="2" t="s">
        <v>34107</v>
      </c>
      <c r="D4562" s="10" t="s">
        <v>34108</v>
      </c>
      <c r="E4562" s="11" t="s">
        <v>34109</v>
      </c>
      <c r="F4562" s="11" t="s">
        <v>34110</v>
      </c>
      <c r="G4562" s="2" t="s">
        <v>31835</v>
      </c>
      <c r="H4562" s="2" t="s">
        <v>31836</v>
      </c>
      <c r="I4562" s="2"/>
      <c r="J4562" s="2"/>
      <c r="K4562" s="12"/>
      <c r="L4562" s="12"/>
      <c r="M4562" s="2" t="s">
        <v>40</v>
      </c>
      <c r="N4562" s="2" t="s">
        <v>331</v>
      </c>
      <c r="O4562" s="2" t="s">
        <v>23</v>
      </c>
      <c r="P4562" s="2" t="s">
        <v>24</v>
      </c>
    </row>
    <row r="4563" spans="1:16" x14ac:dyDescent="0.35">
      <c r="A4563" s="8">
        <v>44184</v>
      </c>
      <c r="B4563" s="9">
        <v>0.85296296296296292</v>
      </c>
      <c r="C4563" s="2" t="s">
        <v>25282</v>
      </c>
      <c r="D4563" s="10" t="s">
        <v>25283</v>
      </c>
      <c r="E4563" s="11" t="s">
        <v>25284</v>
      </c>
      <c r="F4563" s="11" t="s">
        <v>25285</v>
      </c>
      <c r="G4563" s="2" t="s">
        <v>19179</v>
      </c>
      <c r="H4563" s="2" t="s">
        <v>19180</v>
      </c>
      <c r="I4563" s="2"/>
      <c r="J4563" s="2"/>
      <c r="K4563" s="12"/>
      <c r="L4563" s="12"/>
      <c r="M4563" s="2" t="s">
        <v>200</v>
      </c>
      <c r="N4563" s="2" t="s">
        <v>87</v>
      </c>
      <c r="O4563" s="2" t="s">
        <v>23</v>
      </c>
      <c r="P4563" s="2" t="s">
        <v>24</v>
      </c>
    </row>
    <row r="4564" spans="1:16" x14ac:dyDescent="0.35">
      <c r="A4564" s="8">
        <v>44185</v>
      </c>
      <c r="B4564" s="9">
        <v>0.81319444444444444</v>
      </c>
      <c r="C4564" s="2" t="s">
        <v>35697</v>
      </c>
      <c r="D4564" s="10" t="s">
        <v>35698</v>
      </c>
      <c r="E4564" s="11" t="s">
        <v>35699</v>
      </c>
      <c r="F4564" s="11" t="s">
        <v>35700</v>
      </c>
      <c r="G4564" s="2" t="s">
        <v>31835</v>
      </c>
      <c r="H4564" s="2" t="s">
        <v>31836</v>
      </c>
      <c r="I4564" s="2"/>
      <c r="J4564" s="2"/>
      <c r="K4564" s="12"/>
      <c r="L4564" s="12"/>
      <c r="M4564" s="2" t="s">
        <v>73</v>
      </c>
      <c r="N4564" s="2" t="s">
        <v>68</v>
      </c>
      <c r="O4564" s="2" t="s">
        <v>23</v>
      </c>
      <c r="P4564" s="2" t="s">
        <v>24</v>
      </c>
    </row>
    <row r="4565" spans="1:16" x14ac:dyDescent="0.35">
      <c r="A4565" s="8">
        <v>44177</v>
      </c>
      <c r="B4565" s="9">
        <v>0.5</v>
      </c>
      <c r="C4565" s="2" t="s">
        <v>38826</v>
      </c>
      <c r="D4565" s="10" t="s">
        <v>38827</v>
      </c>
      <c r="E4565" s="11" t="s">
        <v>38828</v>
      </c>
      <c r="F4565" s="11" t="s">
        <v>38829</v>
      </c>
      <c r="G4565" s="2" t="s">
        <v>31835</v>
      </c>
      <c r="H4565" s="2" t="s">
        <v>31836</v>
      </c>
      <c r="I4565" s="2"/>
      <c r="J4565" s="2"/>
      <c r="K4565" s="12"/>
      <c r="L4565" s="12"/>
      <c r="M4565" s="2" t="s">
        <v>87</v>
      </c>
      <c r="N4565" s="2" t="s">
        <v>73</v>
      </c>
      <c r="O4565" s="2" t="s">
        <v>23</v>
      </c>
      <c r="P4565" s="2" t="s">
        <v>24</v>
      </c>
    </row>
    <row r="4566" spans="1:16" x14ac:dyDescent="0.35">
      <c r="A4566" s="8">
        <v>44243</v>
      </c>
      <c r="B4566" s="9">
        <v>0.73562500000000008</v>
      </c>
      <c r="C4566" s="2" t="s">
        <v>9838</v>
      </c>
      <c r="D4566" s="10" t="s">
        <v>9839</v>
      </c>
      <c r="E4566" s="11" t="s">
        <v>9840</v>
      </c>
      <c r="F4566" s="11" t="s">
        <v>9841</v>
      </c>
      <c r="G4566" s="2" t="s">
        <v>20</v>
      </c>
      <c r="H4566" s="1"/>
      <c r="I4566" s="1"/>
      <c r="J4566" s="1"/>
      <c r="K4566" s="12"/>
      <c r="L4566" s="12"/>
      <c r="M4566" s="2" t="s">
        <v>46</v>
      </c>
      <c r="N4566" s="2" t="s">
        <v>189</v>
      </c>
      <c r="O4566" s="2" t="s">
        <v>23</v>
      </c>
      <c r="P4566" s="2" t="s">
        <v>24</v>
      </c>
    </row>
    <row r="4567" spans="1:16" x14ac:dyDescent="0.35">
      <c r="A4567" s="8">
        <v>44182</v>
      </c>
      <c r="B4567" s="9">
        <v>0.56165509259259261</v>
      </c>
      <c r="C4567" s="2" t="s">
        <v>17483</v>
      </c>
      <c r="D4567" s="10" t="s">
        <v>17484</v>
      </c>
      <c r="E4567" s="11" t="s">
        <v>17485</v>
      </c>
      <c r="F4567" s="11" t="s">
        <v>17486</v>
      </c>
      <c r="G4567" s="2" t="s">
        <v>12215</v>
      </c>
      <c r="H4567" s="2" t="s">
        <v>12216</v>
      </c>
      <c r="I4567" s="2"/>
      <c r="J4567" s="2"/>
      <c r="K4567" s="12"/>
      <c r="L4567" s="12"/>
      <c r="M4567" s="2" t="s">
        <v>29</v>
      </c>
      <c r="N4567" s="2" t="s">
        <v>289</v>
      </c>
      <c r="O4567" s="2" t="s">
        <v>23</v>
      </c>
      <c r="P4567" s="2" t="s">
        <v>24</v>
      </c>
    </row>
    <row r="4568" spans="1:16" x14ac:dyDescent="0.35">
      <c r="A4568" s="8">
        <v>44182</v>
      </c>
      <c r="B4568" s="9">
        <v>0.28771990740740744</v>
      </c>
      <c r="C4568" s="2" t="s">
        <v>26905</v>
      </c>
      <c r="D4568" s="10" t="s">
        <v>26906</v>
      </c>
      <c r="E4568" s="11" t="s">
        <v>26907</v>
      </c>
      <c r="F4568" s="11" t="s">
        <v>26908</v>
      </c>
      <c r="G4568" s="2" t="s">
        <v>19179</v>
      </c>
      <c r="H4568" s="2" t="s">
        <v>19180</v>
      </c>
      <c r="I4568" s="2"/>
      <c r="J4568" s="2"/>
      <c r="K4568" s="12"/>
      <c r="L4568" s="12"/>
      <c r="M4568" s="2" t="s">
        <v>100</v>
      </c>
      <c r="N4568" s="2" t="s">
        <v>74</v>
      </c>
      <c r="O4568" s="2" t="s">
        <v>23</v>
      </c>
      <c r="P4568" s="2" t="s">
        <v>24</v>
      </c>
    </row>
    <row r="4569" spans="1:16" x14ac:dyDescent="0.35">
      <c r="A4569" s="8">
        <v>44247</v>
      </c>
      <c r="B4569" s="9">
        <v>0.34745370370370371</v>
      </c>
      <c r="C4569" s="2" t="s">
        <v>7046</v>
      </c>
      <c r="D4569" s="10" t="s">
        <v>7047</v>
      </c>
      <c r="E4569" s="11" t="s">
        <v>7048</v>
      </c>
      <c r="F4569" s="11" t="s">
        <v>7049</v>
      </c>
      <c r="G4569" s="2" t="s">
        <v>20</v>
      </c>
      <c r="H4569" s="1"/>
      <c r="I4569" s="1"/>
      <c r="J4569" s="1"/>
      <c r="K4569" s="12"/>
      <c r="L4569" s="12"/>
      <c r="M4569" s="2" t="s">
        <v>62</v>
      </c>
      <c r="N4569" s="2" t="s">
        <v>157</v>
      </c>
      <c r="O4569" s="2" t="s">
        <v>23</v>
      </c>
      <c r="P4569" s="2" t="s">
        <v>24</v>
      </c>
    </row>
    <row r="4570" spans="1:16" x14ac:dyDescent="0.35">
      <c r="A4570" s="8">
        <v>44252</v>
      </c>
      <c r="B4570" s="9">
        <v>0.34331018518518519</v>
      </c>
      <c r="C4570" s="2" t="s">
        <v>3637</v>
      </c>
      <c r="D4570" s="10" t="s">
        <v>3638</v>
      </c>
      <c r="E4570" s="11" t="s">
        <v>3639</v>
      </c>
      <c r="F4570" s="11" t="s">
        <v>3640</v>
      </c>
      <c r="G4570" s="2" t="s">
        <v>20</v>
      </c>
      <c r="H4570" s="1"/>
      <c r="I4570" s="1"/>
      <c r="J4570" s="1"/>
      <c r="K4570" s="12"/>
      <c r="L4570" s="12"/>
      <c r="M4570" s="2" t="s">
        <v>87</v>
      </c>
      <c r="N4570" s="2" t="s">
        <v>73</v>
      </c>
      <c r="O4570" s="2" t="s">
        <v>23</v>
      </c>
      <c r="P4570" s="2" t="s">
        <v>24</v>
      </c>
    </row>
    <row r="4571" spans="1:16" x14ac:dyDescent="0.35">
      <c r="A4571" s="8">
        <v>44252</v>
      </c>
      <c r="B4571" s="9">
        <v>0.2278935185185185</v>
      </c>
      <c r="C4571" s="2" t="s">
        <v>3713</v>
      </c>
      <c r="D4571" s="10" t="s">
        <v>14321</v>
      </c>
      <c r="E4571" s="11" t="s">
        <v>14322</v>
      </c>
      <c r="F4571" s="11" t="s">
        <v>14323</v>
      </c>
      <c r="G4571" s="2" t="s">
        <v>12215</v>
      </c>
      <c r="H4571" s="2" t="s">
        <v>12216</v>
      </c>
      <c r="I4571" s="2"/>
      <c r="J4571" s="2"/>
      <c r="K4571" s="12"/>
      <c r="L4571" s="12"/>
      <c r="M4571" s="2" t="s">
        <v>100</v>
      </c>
      <c r="N4571" s="2" t="s">
        <v>152</v>
      </c>
      <c r="O4571" s="2" t="s">
        <v>23</v>
      </c>
      <c r="P4571" s="2" t="s">
        <v>24</v>
      </c>
    </row>
    <row r="4572" spans="1:16" x14ac:dyDescent="0.35">
      <c r="A4572" s="8">
        <v>44251</v>
      </c>
      <c r="B4572" s="9">
        <v>0.52788194444444447</v>
      </c>
      <c r="C4572" s="2" t="s">
        <v>4177</v>
      </c>
      <c r="D4572" s="10" t="s">
        <v>4178</v>
      </c>
      <c r="E4572" s="11" t="s">
        <v>4179</v>
      </c>
      <c r="F4572" s="11" t="s">
        <v>4180</v>
      </c>
      <c r="G4572" s="2" t="s">
        <v>20</v>
      </c>
      <c r="H4572" s="1"/>
      <c r="I4572" s="1"/>
      <c r="J4572" s="1"/>
      <c r="K4572" s="12"/>
      <c r="L4572" s="12"/>
      <c r="M4572" s="2" t="s">
        <v>52</v>
      </c>
      <c r="N4572" s="2" t="s">
        <v>294</v>
      </c>
      <c r="O4572" s="2" t="s">
        <v>23</v>
      </c>
      <c r="P4572" s="2" t="s">
        <v>24</v>
      </c>
    </row>
    <row r="4573" spans="1:16" x14ac:dyDescent="0.35">
      <c r="A4573" s="8">
        <v>44184</v>
      </c>
      <c r="B4573" s="9">
        <v>0.47222222222222227</v>
      </c>
      <c r="C4573" s="2" t="s">
        <v>36179</v>
      </c>
      <c r="D4573" s="10" t="s">
        <v>36180</v>
      </c>
      <c r="E4573" s="11" t="s">
        <v>36181</v>
      </c>
      <c r="F4573" s="11" t="s">
        <v>36182</v>
      </c>
      <c r="G4573" s="2" t="s">
        <v>31835</v>
      </c>
      <c r="H4573" s="2" t="s">
        <v>31836</v>
      </c>
      <c r="I4573" s="2"/>
      <c r="J4573" s="2"/>
      <c r="K4573" s="12"/>
      <c r="L4573" s="12"/>
      <c r="M4573" s="2" t="s">
        <v>29</v>
      </c>
      <c r="N4573" s="2" t="s">
        <v>195</v>
      </c>
      <c r="O4573" s="2" t="s">
        <v>23</v>
      </c>
      <c r="P4573" s="2" t="s">
        <v>24</v>
      </c>
    </row>
    <row r="4574" spans="1:16" x14ac:dyDescent="0.35">
      <c r="A4574" s="8">
        <v>44191</v>
      </c>
      <c r="B4574" s="9">
        <v>0.60115740740740742</v>
      </c>
      <c r="C4574" s="2" t="s">
        <v>21111</v>
      </c>
      <c r="D4574" s="10" t="s">
        <v>21112</v>
      </c>
      <c r="E4574" s="11" t="s">
        <v>20953</v>
      </c>
      <c r="F4574" s="11" t="s">
        <v>20954</v>
      </c>
      <c r="G4574" s="2" t="s">
        <v>19179</v>
      </c>
      <c r="H4574" s="2" t="s">
        <v>19180</v>
      </c>
      <c r="I4574" s="2"/>
      <c r="J4574" s="2"/>
      <c r="K4574" s="12"/>
      <c r="L4574" s="12"/>
      <c r="M4574" s="2" t="s">
        <v>200</v>
      </c>
      <c r="N4574" s="2" t="s">
        <v>29</v>
      </c>
      <c r="O4574" s="2" t="s">
        <v>23</v>
      </c>
      <c r="P4574" s="2" t="s">
        <v>24</v>
      </c>
    </row>
    <row r="4575" spans="1:16" x14ac:dyDescent="0.35">
      <c r="A4575" s="8">
        <v>44255</v>
      </c>
      <c r="B4575" s="9">
        <v>0.64501157407407406</v>
      </c>
      <c r="C4575" s="2" t="s">
        <v>12943</v>
      </c>
      <c r="D4575" s="10" t="s">
        <v>12944</v>
      </c>
      <c r="E4575" s="11" t="s">
        <v>12945</v>
      </c>
      <c r="F4575" s="11" t="s">
        <v>12946</v>
      </c>
      <c r="G4575" s="2" t="s">
        <v>12215</v>
      </c>
      <c r="H4575" s="2" t="s">
        <v>12216</v>
      </c>
      <c r="I4575" s="2"/>
      <c r="J4575" s="2"/>
      <c r="K4575" s="12"/>
      <c r="L4575" s="12"/>
      <c r="M4575" s="2" t="s">
        <v>100</v>
      </c>
      <c r="N4575" s="2" t="s">
        <v>354</v>
      </c>
      <c r="O4575" s="2" t="s">
        <v>23</v>
      </c>
      <c r="P4575" s="2" t="s">
        <v>24</v>
      </c>
    </row>
    <row r="4576" spans="1:16" x14ac:dyDescent="0.35">
      <c r="A4576" s="13">
        <v>0.50001157407407404</v>
      </c>
      <c r="B4576" s="14">
        <v>44270</v>
      </c>
      <c r="C4576" s="1" t="s">
        <v>49523</v>
      </c>
      <c r="D4576" s="1"/>
      <c r="E4576" s="1" t="s">
        <v>49524</v>
      </c>
      <c r="F4576" s="2" t="s">
        <v>49525</v>
      </c>
      <c r="G4576" s="1"/>
      <c r="H4576" s="1"/>
      <c r="I4576" s="1"/>
      <c r="J4576" s="1"/>
      <c r="K4576" s="1"/>
      <c r="L4576" s="1"/>
      <c r="M4576" s="1" t="s">
        <v>200</v>
      </c>
      <c r="N4576" s="1" t="s">
        <v>200</v>
      </c>
      <c r="O4576" s="1" t="s">
        <v>23</v>
      </c>
      <c r="P4576" s="1" t="s">
        <v>44606</v>
      </c>
    </row>
    <row r="4577" spans="1:16" x14ac:dyDescent="0.35">
      <c r="A4577" s="8">
        <v>44181</v>
      </c>
      <c r="B4577" s="9">
        <v>0.58334490740740741</v>
      </c>
      <c r="C4577" s="2" t="s">
        <v>37324</v>
      </c>
      <c r="D4577" s="10" t="s">
        <v>37325</v>
      </c>
      <c r="E4577" s="11" t="s">
        <v>37326</v>
      </c>
      <c r="F4577" s="11" t="s">
        <v>37327</v>
      </c>
      <c r="G4577" s="2" t="s">
        <v>31835</v>
      </c>
      <c r="H4577" s="2" t="s">
        <v>31836</v>
      </c>
      <c r="I4577" s="2"/>
      <c r="J4577" s="2"/>
      <c r="K4577" s="12"/>
      <c r="L4577" s="12"/>
      <c r="M4577" s="2" t="s">
        <v>29</v>
      </c>
      <c r="N4577" s="2" t="s">
        <v>280</v>
      </c>
      <c r="O4577" s="2" t="s">
        <v>23</v>
      </c>
      <c r="P4577" s="2" t="s">
        <v>24</v>
      </c>
    </row>
    <row r="4578" spans="1:16" x14ac:dyDescent="0.35">
      <c r="A4578" s="8">
        <v>44167</v>
      </c>
      <c r="B4578" s="9">
        <v>2.5497685185185189E-2</v>
      </c>
      <c r="C4578" s="2" t="s">
        <v>31995</v>
      </c>
      <c r="D4578" s="10" t="s">
        <v>31996</v>
      </c>
      <c r="E4578" s="11" t="s">
        <v>31997</v>
      </c>
      <c r="F4578" s="11" t="s">
        <v>31998</v>
      </c>
      <c r="G4578" s="2" t="s">
        <v>31835</v>
      </c>
      <c r="H4578" s="2" t="s">
        <v>31836</v>
      </c>
      <c r="I4578" s="2"/>
      <c r="J4578" s="2"/>
      <c r="K4578" s="12"/>
      <c r="L4578" s="12"/>
      <c r="M4578" s="2" t="s">
        <v>87</v>
      </c>
      <c r="N4578" s="2" t="s">
        <v>247</v>
      </c>
      <c r="O4578" s="2" t="s">
        <v>23</v>
      </c>
      <c r="P4578" s="2" t="s">
        <v>24</v>
      </c>
    </row>
    <row r="4579" spans="1:16" x14ac:dyDescent="0.35">
      <c r="A4579" s="8">
        <v>44189</v>
      </c>
      <c r="B4579" s="9">
        <v>0.30208333333333331</v>
      </c>
      <c r="C4579" s="2" t="s">
        <v>34344</v>
      </c>
      <c r="D4579" s="10" t="s">
        <v>34345</v>
      </c>
      <c r="E4579" s="11" t="s">
        <v>34346</v>
      </c>
      <c r="F4579" s="11" t="s">
        <v>34347</v>
      </c>
      <c r="G4579" s="2" t="s">
        <v>31835</v>
      </c>
      <c r="H4579" s="2" t="s">
        <v>31836</v>
      </c>
      <c r="I4579" s="2"/>
      <c r="J4579" s="2"/>
      <c r="K4579" s="12"/>
      <c r="L4579" s="12"/>
      <c r="M4579" s="2" t="s">
        <v>45</v>
      </c>
      <c r="N4579" s="2" t="s">
        <v>74</v>
      </c>
      <c r="O4579" s="2" t="s">
        <v>23</v>
      </c>
      <c r="P4579" s="2" t="s">
        <v>24</v>
      </c>
    </row>
    <row r="4580" spans="1:16" x14ac:dyDescent="0.35">
      <c r="A4580" s="8">
        <v>44184</v>
      </c>
      <c r="B4580" s="9">
        <v>0.23199074074074075</v>
      </c>
      <c r="C4580" s="2" t="s">
        <v>25847</v>
      </c>
      <c r="D4580" s="10" t="s">
        <v>25848</v>
      </c>
      <c r="E4580" s="11" t="s">
        <v>25849</v>
      </c>
      <c r="F4580" s="11" t="s">
        <v>25850</v>
      </c>
      <c r="G4580" s="2" t="s">
        <v>19179</v>
      </c>
      <c r="H4580" s="2" t="s">
        <v>19180</v>
      </c>
      <c r="I4580" s="2"/>
      <c r="J4580" s="2"/>
      <c r="K4580" s="12"/>
      <c r="L4580" s="12"/>
      <c r="M4580" s="2" t="s">
        <v>200</v>
      </c>
      <c r="N4580" s="2" t="s">
        <v>87</v>
      </c>
      <c r="O4580" s="2" t="s">
        <v>23</v>
      </c>
      <c r="P4580" s="2" t="s">
        <v>24</v>
      </c>
    </row>
    <row r="4581" spans="1:16" x14ac:dyDescent="0.35">
      <c r="A4581" s="8">
        <v>44180</v>
      </c>
      <c r="B4581" s="9">
        <v>0.19499999999999998</v>
      </c>
      <c r="C4581" s="2" t="s">
        <v>28163</v>
      </c>
      <c r="D4581" s="10" t="s">
        <v>28164</v>
      </c>
      <c r="E4581" s="11" t="s">
        <v>28165</v>
      </c>
      <c r="F4581" s="11" t="s">
        <v>28166</v>
      </c>
      <c r="G4581" s="2" t="s">
        <v>19179</v>
      </c>
      <c r="H4581" s="2" t="s">
        <v>19180</v>
      </c>
      <c r="I4581" s="2"/>
      <c r="J4581" s="2"/>
      <c r="K4581" s="12"/>
      <c r="L4581" s="12"/>
      <c r="M4581" s="2" t="s">
        <v>87</v>
      </c>
      <c r="N4581" s="2" t="s">
        <v>100</v>
      </c>
      <c r="O4581" s="2" t="s">
        <v>23</v>
      </c>
      <c r="P4581" s="2" t="s">
        <v>24</v>
      </c>
    </row>
    <row r="4582" spans="1:16" x14ac:dyDescent="0.35">
      <c r="A4582" s="8">
        <v>44185</v>
      </c>
      <c r="B4582" s="9">
        <v>0.52347222222222223</v>
      </c>
      <c r="C4582" s="2" t="s">
        <v>25009</v>
      </c>
      <c r="D4582" s="10" t="s">
        <v>25010</v>
      </c>
      <c r="E4582" s="11" t="s">
        <v>25011</v>
      </c>
      <c r="F4582" s="11" t="s">
        <v>25012</v>
      </c>
      <c r="G4582" s="2" t="s">
        <v>19179</v>
      </c>
      <c r="H4582" s="2" t="s">
        <v>19180</v>
      </c>
      <c r="I4582" s="2"/>
      <c r="J4582" s="2"/>
      <c r="K4582" s="12"/>
      <c r="L4582" s="12"/>
      <c r="M4582" s="2" t="s">
        <v>200</v>
      </c>
      <c r="N4582" s="2" t="s">
        <v>29</v>
      </c>
      <c r="O4582" s="2" t="s">
        <v>23</v>
      </c>
      <c r="P4582" s="2" t="s">
        <v>24</v>
      </c>
    </row>
    <row r="4583" spans="1:16" x14ac:dyDescent="0.35">
      <c r="A4583" s="8">
        <v>44243</v>
      </c>
      <c r="B4583" s="9">
        <v>0.65219907407407407</v>
      </c>
      <c r="C4583" s="2" t="s">
        <v>9907</v>
      </c>
      <c r="D4583" s="10" t="s">
        <v>9908</v>
      </c>
      <c r="E4583" s="11" t="s">
        <v>9909</v>
      </c>
      <c r="F4583" s="11" t="s">
        <v>9910</v>
      </c>
      <c r="G4583" s="2" t="s">
        <v>20</v>
      </c>
      <c r="H4583" s="1"/>
      <c r="I4583" s="1"/>
      <c r="J4583" s="1"/>
      <c r="K4583" s="12"/>
      <c r="L4583" s="12"/>
      <c r="M4583" s="2" t="s">
        <v>46</v>
      </c>
      <c r="N4583" s="2" t="s">
        <v>275</v>
      </c>
      <c r="O4583" s="2" t="s">
        <v>23</v>
      </c>
      <c r="P4583" s="2" t="s">
        <v>24</v>
      </c>
    </row>
    <row r="4584" spans="1:16" x14ac:dyDescent="0.35">
      <c r="A4584" s="8">
        <v>44177</v>
      </c>
      <c r="B4584" s="9">
        <v>0.60994212962962957</v>
      </c>
      <c r="C4584" s="2" t="s">
        <v>29487</v>
      </c>
      <c r="D4584" s="10" t="s">
        <v>29488</v>
      </c>
      <c r="E4584" s="11" t="s">
        <v>29489</v>
      </c>
      <c r="F4584" s="11" t="s">
        <v>29490</v>
      </c>
      <c r="G4584" s="2" t="s">
        <v>19179</v>
      </c>
      <c r="H4584" s="2" t="s">
        <v>19180</v>
      </c>
      <c r="I4584" s="2"/>
      <c r="J4584" s="2"/>
      <c r="K4584" s="12"/>
      <c r="L4584" s="12"/>
      <c r="M4584" s="2" t="s">
        <v>46</v>
      </c>
      <c r="N4584" s="2" t="s">
        <v>399</v>
      </c>
      <c r="O4584" s="2" t="s">
        <v>23</v>
      </c>
      <c r="P4584" s="2" t="s">
        <v>24</v>
      </c>
    </row>
    <row r="4585" spans="1:16" x14ac:dyDescent="0.35">
      <c r="A4585" s="8">
        <v>44167</v>
      </c>
      <c r="B4585" s="9">
        <v>9.0995370370370365E-2</v>
      </c>
      <c r="C4585" s="2" t="s">
        <v>19489</v>
      </c>
      <c r="D4585" s="10" t="s">
        <v>19490</v>
      </c>
      <c r="E4585" s="11" t="s">
        <v>19491</v>
      </c>
      <c r="F4585" s="11" t="s">
        <v>19492</v>
      </c>
      <c r="G4585" s="2" t="s">
        <v>19179</v>
      </c>
      <c r="H4585" s="2" t="s">
        <v>19180</v>
      </c>
      <c r="I4585" s="2"/>
      <c r="J4585" s="2"/>
      <c r="K4585" s="12"/>
      <c r="L4585" s="12"/>
      <c r="M4585" s="2" t="s">
        <v>200</v>
      </c>
      <c r="N4585" s="2" t="s">
        <v>45</v>
      </c>
      <c r="O4585" s="2" t="s">
        <v>23</v>
      </c>
      <c r="P4585" s="2" t="s">
        <v>24</v>
      </c>
    </row>
    <row r="4586" spans="1:16" x14ac:dyDescent="0.35">
      <c r="A4586" s="15">
        <v>0.94262731481481488</v>
      </c>
      <c r="B4586" s="14">
        <v>44167</v>
      </c>
      <c r="C4586" s="16" t="str">
        <f>CONCATENATE(TEXT(B4586,"YYYY-M-DD")," ",TEXT(A4586,"HH:MM:SS"))</f>
        <v>2020-12-02 22:37:23</v>
      </c>
      <c r="D4586" s="2"/>
      <c r="E4586" s="2" t="s">
        <v>47108</v>
      </c>
      <c r="F4586" s="2" t="s">
        <v>47109</v>
      </c>
      <c r="G4586" s="2"/>
      <c r="H4586" s="1"/>
      <c r="I4586" s="1"/>
      <c r="J4586" s="1"/>
      <c r="K4586" s="1"/>
      <c r="L4586" s="1"/>
      <c r="M4586" s="2" t="s">
        <v>200</v>
      </c>
      <c r="N4586" s="2" t="s">
        <v>200</v>
      </c>
      <c r="O4586" s="2" t="s">
        <v>23</v>
      </c>
      <c r="P4586" s="1" t="s">
        <v>44606</v>
      </c>
    </row>
    <row r="4587" spans="1:16" x14ac:dyDescent="0.35">
      <c r="A4587" s="8">
        <v>44190</v>
      </c>
      <c r="B4587" s="9">
        <v>0.52119212962962969</v>
      </c>
      <c r="C4587" s="2" t="s">
        <v>21789</v>
      </c>
      <c r="D4587" s="10" t="s">
        <v>21790</v>
      </c>
      <c r="E4587" s="11" t="s">
        <v>21791</v>
      </c>
      <c r="F4587" s="11" t="s">
        <v>21792</v>
      </c>
      <c r="G4587" s="2" t="s">
        <v>19179</v>
      </c>
      <c r="H4587" s="2" t="s">
        <v>19180</v>
      </c>
      <c r="I4587" s="2"/>
      <c r="J4587" s="2"/>
      <c r="K4587" s="12"/>
      <c r="L4587" s="12"/>
      <c r="M4587" s="2" t="s">
        <v>200</v>
      </c>
      <c r="N4587" s="2" t="s">
        <v>29</v>
      </c>
      <c r="O4587" s="2" t="s">
        <v>23</v>
      </c>
      <c r="P4587" s="2" t="s">
        <v>24</v>
      </c>
    </row>
    <row r="4588" spans="1:16" x14ac:dyDescent="0.35">
      <c r="A4588" s="8">
        <v>44254</v>
      </c>
      <c r="B4588" s="9">
        <v>0.34177083333333336</v>
      </c>
      <c r="C4588" s="2" t="s">
        <v>2090</v>
      </c>
      <c r="D4588" s="10" t="s">
        <v>2091</v>
      </c>
      <c r="E4588" s="11" t="s">
        <v>2092</v>
      </c>
      <c r="F4588" s="11" t="s">
        <v>2093</v>
      </c>
      <c r="G4588" s="2" t="s">
        <v>20</v>
      </c>
      <c r="H4588" s="1"/>
      <c r="I4588" s="1"/>
      <c r="J4588" s="1"/>
      <c r="K4588" s="12"/>
      <c r="L4588" s="12"/>
      <c r="M4588" s="2" t="s">
        <v>45</v>
      </c>
      <c r="N4588" s="2" t="s">
        <v>30</v>
      </c>
      <c r="O4588" s="2" t="s">
        <v>23</v>
      </c>
      <c r="P4588" s="2" t="s">
        <v>24</v>
      </c>
    </row>
    <row r="4589" spans="1:16" x14ac:dyDescent="0.35">
      <c r="A4589" s="8">
        <v>44167</v>
      </c>
      <c r="B4589" s="9">
        <v>0.81527777777777777</v>
      </c>
      <c r="C4589" s="2" t="s">
        <v>42381</v>
      </c>
      <c r="D4589" s="10" t="s">
        <v>42382</v>
      </c>
      <c r="E4589" s="11" t="s">
        <v>42383</v>
      </c>
      <c r="F4589" s="11" t="s">
        <v>42384</v>
      </c>
      <c r="G4589" s="2" t="s">
        <v>31835</v>
      </c>
      <c r="H4589" s="2" t="s">
        <v>31836</v>
      </c>
      <c r="I4589" s="2"/>
      <c r="J4589" s="2"/>
      <c r="K4589" s="12"/>
      <c r="L4589" s="12"/>
      <c r="M4589" s="2" t="s">
        <v>200</v>
      </c>
      <c r="N4589" s="2" t="s">
        <v>152</v>
      </c>
      <c r="O4589" s="2" t="s">
        <v>23</v>
      </c>
      <c r="P4589" s="2" t="s">
        <v>24</v>
      </c>
    </row>
    <row r="4590" spans="1:16" x14ac:dyDescent="0.35">
      <c r="A4590" s="8">
        <v>44186</v>
      </c>
      <c r="B4590" s="9">
        <v>0.82612268518518517</v>
      </c>
      <c r="C4590" s="2" t="s">
        <v>24245</v>
      </c>
      <c r="D4590" s="10" t="s">
        <v>24246</v>
      </c>
      <c r="E4590" s="11" t="s">
        <v>24247</v>
      </c>
      <c r="F4590" s="11" t="s">
        <v>24248</v>
      </c>
      <c r="G4590" s="2" t="s">
        <v>19179</v>
      </c>
      <c r="H4590" s="2" t="s">
        <v>19180</v>
      </c>
      <c r="I4590" s="2"/>
      <c r="J4590" s="2"/>
      <c r="K4590" s="12"/>
      <c r="L4590" s="12"/>
      <c r="M4590" s="2" t="s">
        <v>200</v>
      </c>
      <c r="N4590" s="2" t="s">
        <v>45</v>
      </c>
      <c r="O4590" s="2" t="s">
        <v>23</v>
      </c>
      <c r="P4590" s="2" t="s">
        <v>24</v>
      </c>
    </row>
    <row r="4591" spans="1:16" x14ac:dyDescent="0.35">
      <c r="A4591" s="8">
        <v>44248</v>
      </c>
      <c r="B4591" s="9">
        <v>0.37512731481481482</v>
      </c>
      <c r="C4591" s="2" t="s">
        <v>6395</v>
      </c>
      <c r="D4591" s="10" t="s">
        <v>6396</v>
      </c>
      <c r="E4591" s="11" t="s">
        <v>6397</v>
      </c>
      <c r="F4591" s="11" t="s">
        <v>6398</v>
      </c>
      <c r="G4591" s="2" t="s">
        <v>20</v>
      </c>
      <c r="H4591" s="1"/>
      <c r="I4591" s="1"/>
      <c r="J4591" s="1"/>
      <c r="K4591" s="12"/>
      <c r="L4591" s="12"/>
      <c r="M4591" s="2" t="s">
        <v>73</v>
      </c>
      <c r="N4591" s="2" t="s">
        <v>180</v>
      </c>
      <c r="O4591" s="2" t="s">
        <v>23</v>
      </c>
      <c r="P4591" s="2" t="s">
        <v>24</v>
      </c>
    </row>
    <row r="4592" spans="1:16" x14ac:dyDescent="0.35">
      <c r="A4592" s="8">
        <v>44256</v>
      </c>
      <c r="B4592" s="9">
        <v>0.85335648148148147</v>
      </c>
      <c r="C4592" s="2" t="s">
        <v>12423</v>
      </c>
      <c r="D4592" s="10" t="s">
        <v>12424</v>
      </c>
      <c r="E4592" s="11" t="s">
        <v>12425</v>
      </c>
      <c r="F4592" s="11" t="s">
        <v>12426</v>
      </c>
      <c r="G4592" s="2" t="s">
        <v>12215</v>
      </c>
      <c r="H4592" s="2" t="s">
        <v>12216</v>
      </c>
      <c r="I4592" s="2"/>
      <c r="J4592" s="2"/>
      <c r="K4592" s="12"/>
      <c r="L4592" s="12"/>
      <c r="M4592" s="2" t="s">
        <v>21</v>
      </c>
      <c r="N4592" s="2" t="s">
        <v>462</v>
      </c>
      <c r="O4592" s="2" t="s">
        <v>23</v>
      </c>
      <c r="P4592" s="2" t="s">
        <v>24</v>
      </c>
    </row>
    <row r="4593" spans="1:16" x14ac:dyDescent="0.35">
      <c r="A4593" s="8">
        <v>44195</v>
      </c>
      <c r="B4593" s="9">
        <v>0.54861111111111105</v>
      </c>
      <c r="C4593" s="2" t="s">
        <v>43599</v>
      </c>
      <c r="D4593" s="10" t="s">
        <v>43600</v>
      </c>
      <c r="E4593" s="11" t="s">
        <v>43601</v>
      </c>
      <c r="F4593" s="11" t="s">
        <v>43601</v>
      </c>
      <c r="G4593" s="2" t="s">
        <v>31835</v>
      </c>
      <c r="H4593" s="2" t="s">
        <v>31836</v>
      </c>
      <c r="I4593" s="2"/>
      <c r="J4593" s="2"/>
      <c r="K4593" s="12"/>
      <c r="L4593" s="12"/>
      <c r="M4593" s="2" t="s">
        <v>200</v>
      </c>
      <c r="N4593" s="2" t="s">
        <v>68</v>
      </c>
      <c r="O4593" s="2" t="s">
        <v>23</v>
      </c>
      <c r="P4593" s="2" t="s">
        <v>24</v>
      </c>
    </row>
    <row r="4594" spans="1:16" x14ac:dyDescent="0.35">
      <c r="A4594" s="8">
        <v>44191</v>
      </c>
      <c r="B4594" s="9">
        <v>0.80208333333333337</v>
      </c>
      <c r="C4594" s="2" t="s">
        <v>33285</v>
      </c>
      <c r="D4594" s="10" t="s">
        <v>33286</v>
      </c>
      <c r="E4594" s="11" t="s">
        <v>33287</v>
      </c>
      <c r="F4594" s="11" t="s">
        <v>33288</v>
      </c>
      <c r="G4594" s="2" t="s">
        <v>31835</v>
      </c>
      <c r="H4594" s="2" t="s">
        <v>31836</v>
      </c>
      <c r="I4594" s="2"/>
      <c r="J4594" s="2"/>
      <c r="K4594" s="12"/>
      <c r="L4594" s="12"/>
      <c r="M4594" s="2" t="s">
        <v>45</v>
      </c>
      <c r="N4594" s="2" t="s">
        <v>22</v>
      </c>
      <c r="O4594" s="2" t="s">
        <v>23</v>
      </c>
      <c r="P4594" s="2" t="s">
        <v>24</v>
      </c>
    </row>
    <row r="4595" spans="1:16" x14ac:dyDescent="0.35">
      <c r="A4595" s="8">
        <v>44169</v>
      </c>
      <c r="B4595" s="9">
        <v>0.46666666666666662</v>
      </c>
      <c r="C4595" s="2" t="s">
        <v>41735</v>
      </c>
      <c r="D4595" s="10" t="s">
        <v>41736</v>
      </c>
      <c r="E4595" s="11" t="s">
        <v>41737</v>
      </c>
      <c r="F4595" s="11" t="s">
        <v>41738</v>
      </c>
      <c r="G4595" s="2" t="s">
        <v>31835</v>
      </c>
      <c r="H4595" s="2" t="s">
        <v>31836</v>
      </c>
      <c r="I4595" s="2"/>
      <c r="J4595" s="2"/>
      <c r="K4595" s="12"/>
      <c r="L4595" s="12"/>
      <c r="M4595" s="2" t="s">
        <v>87</v>
      </c>
      <c r="N4595" s="2" t="s">
        <v>67</v>
      </c>
      <c r="O4595" s="2" t="s">
        <v>23</v>
      </c>
      <c r="P4595" s="2" t="s">
        <v>24</v>
      </c>
    </row>
    <row r="4596" spans="1:16" x14ac:dyDescent="0.35">
      <c r="A4596" s="8">
        <v>44185</v>
      </c>
      <c r="B4596" s="9">
        <v>0.96164351851851848</v>
      </c>
      <c r="C4596" s="2" t="s">
        <v>35633</v>
      </c>
      <c r="D4596" s="10" t="s">
        <v>35634</v>
      </c>
      <c r="E4596" s="11" t="s">
        <v>35635</v>
      </c>
      <c r="F4596" s="11" t="s">
        <v>35636</v>
      </c>
      <c r="G4596" s="2" t="s">
        <v>31835</v>
      </c>
      <c r="H4596" s="2" t="s">
        <v>31836</v>
      </c>
      <c r="I4596" s="2"/>
      <c r="J4596" s="2"/>
      <c r="K4596" s="12"/>
      <c r="L4596" s="12"/>
      <c r="M4596" s="2" t="s">
        <v>29</v>
      </c>
      <c r="N4596" s="2" t="s">
        <v>2314</v>
      </c>
      <c r="O4596" s="2" t="s">
        <v>23</v>
      </c>
      <c r="P4596" s="2" t="s">
        <v>24</v>
      </c>
    </row>
    <row r="4597" spans="1:16" x14ac:dyDescent="0.35">
      <c r="A4597" s="8">
        <v>44241</v>
      </c>
      <c r="B4597" s="9">
        <v>0.85346064814814815</v>
      </c>
      <c r="C4597" s="2" t="s">
        <v>11178</v>
      </c>
      <c r="D4597" s="10" t="s">
        <v>11179</v>
      </c>
      <c r="E4597" s="11" t="s">
        <v>11180</v>
      </c>
      <c r="F4597" s="11" t="s">
        <v>11181</v>
      </c>
      <c r="G4597" s="2" t="s">
        <v>20</v>
      </c>
      <c r="H4597" s="1"/>
      <c r="I4597" s="1"/>
      <c r="J4597" s="1"/>
      <c r="K4597" s="12"/>
      <c r="L4597" s="12"/>
      <c r="M4597" s="2" t="s">
        <v>73</v>
      </c>
      <c r="N4597" s="2" t="s">
        <v>252</v>
      </c>
      <c r="O4597" s="2" t="s">
        <v>23</v>
      </c>
      <c r="P4597" s="2" t="s">
        <v>24</v>
      </c>
    </row>
    <row r="4598" spans="1:16" x14ac:dyDescent="0.35">
      <c r="A4598" s="8">
        <v>44169</v>
      </c>
      <c r="B4598" s="9">
        <v>0.9129976851851852</v>
      </c>
      <c r="C4598" s="2" t="s">
        <v>41537</v>
      </c>
      <c r="D4598" s="10" t="s">
        <v>41538</v>
      </c>
      <c r="E4598" s="11" t="s">
        <v>41539</v>
      </c>
      <c r="F4598" s="11" t="s">
        <v>41540</v>
      </c>
      <c r="G4598" s="2" t="s">
        <v>31835</v>
      </c>
      <c r="H4598" s="2" t="s">
        <v>31836</v>
      </c>
      <c r="I4598" s="2"/>
      <c r="J4598" s="2"/>
      <c r="K4598" s="12"/>
      <c r="L4598" s="12"/>
      <c r="M4598" s="2" t="s">
        <v>29</v>
      </c>
      <c r="N4598" s="2" t="s">
        <v>195</v>
      </c>
      <c r="O4598" s="2" t="s">
        <v>23</v>
      </c>
      <c r="P4598" s="2" t="s">
        <v>24</v>
      </c>
    </row>
    <row r="4599" spans="1:16" x14ac:dyDescent="0.35">
      <c r="A4599" s="8">
        <v>44246</v>
      </c>
      <c r="B4599" s="9">
        <v>0.52035879629629633</v>
      </c>
      <c r="C4599" s="2" t="s">
        <v>7599</v>
      </c>
      <c r="D4599" s="10" t="s">
        <v>7600</v>
      </c>
      <c r="E4599" s="11" t="s">
        <v>7601</v>
      </c>
      <c r="F4599" s="11" t="s">
        <v>7602</v>
      </c>
      <c r="G4599" s="2" t="s">
        <v>20</v>
      </c>
      <c r="H4599" s="1"/>
      <c r="I4599" s="1"/>
      <c r="J4599" s="1"/>
      <c r="K4599" s="12"/>
      <c r="L4599" s="12"/>
      <c r="M4599" s="2" t="s">
        <v>87</v>
      </c>
      <c r="N4599" s="2" t="s">
        <v>46</v>
      </c>
      <c r="O4599" s="2" t="s">
        <v>23</v>
      </c>
      <c r="P4599" s="2" t="s">
        <v>24</v>
      </c>
    </row>
    <row r="4600" spans="1:16" x14ac:dyDescent="0.35">
      <c r="A4600" s="15">
        <v>3.5081018518518518E-2</v>
      </c>
      <c r="B4600" s="14">
        <v>44173</v>
      </c>
      <c r="C4600" s="16" t="str">
        <f>CONCATENATE(TEXT(B4600,"YYYY-M-DD")," ",TEXT(A4600,"HH:MM:SS"))</f>
        <v>2020-12-08 00:50:31</v>
      </c>
      <c r="D4600" s="2"/>
      <c r="E4600" s="2" t="s">
        <v>46726</v>
      </c>
      <c r="F4600" s="2" t="s">
        <v>46727</v>
      </c>
      <c r="G4600" s="2"/>
      <c r="H4600" s="1"/>
      <c r="I4600" s="1"/>
      <c r="J4600" s="1"/>
      <c r="K4600" s="1"/>
      <c r="L4600" s="1"/>
      <c r="M4600" s="2" t="s">
        <v>87</v>
      </c>
      <c r="N4600" s="2" t="s">
        <v>200</v>
      </c>
      <c r="O4600" s="2" t="s">
        <v>23</v>
      </c>
      <c r="P4600" s="1" t="s">
        <v>44606</v>
      </c>
    </row>
    <row r="4601" spans="1:16" x14ac:dyDescent="0.35">
      <c r="A4601" s="8">
        <v>44178</v>
      </c>
      <c r="B4601" s="9">
        <v>0.91596064814814815</v>
      </c>
      <c r="C4601" s="2" t="s">
        <v>18985</v>
      </c>
      <c r="D4601" s="10" t="s">
        <v>18986</v>
      </c>
      <c r="E4601" s="11" t="s">
        <v>18987</v>
      </c>
      <c r="F4601" s="11" t="s">
        <v>18988</v>
      </c>
      <c r="G4601" s="2" t="s">
        <v>12215</v>
      </c>
      <c r="H4601" s="2" t="s">
        <v>12216</v>
      </c>
      <c r="I4601" s="2"/>
      <c r="J4601" s="2"/>
      <c r="K4601" s="12"/>
      <c r="L4601" s="12"/>
      <c r="M4601" s="2" t="s">
        <v>40</v>
      </c>
      <c r="N4601" s="2" t="s">
        <v>694</v>
      </c>
      <c r="O4601" s="2" t="s">
        <v>23</v>
      </c>
      <c r="P4601" s="2" t="s">
        <v>24</v>
      </c>
    </row>
    <row r="4602" spans="1:16" x14ac:dyDescent="0.35">
      <c r="A4602" s="8">
        <v>44166</v>
      </c>
      <c r="B4602" s="9">
        <v>0.1487037037037037</v>
      </c>
      <c r="C4602" s="2" t="s">
        <v>19958</v>
      </c>
      <c r="D4602" s="10" t="s">
        <v>19959</v>
      </c>
      <c r="E4602" s="11" t="s">
        <v>19794</v>
      </c>
      <c r="F4602" s="11" t="s">
        <v>19795</v>
      </c>
      <c r="G4602" s="2" t="s">
        <v>19179</v>
      </c>
      <c r="H4602" s="2" t="s">
        <v>19180</v>
      </c>
      <c r="I4602" s="2"/>
      <c r="J4602" s="2"/>
      <c r="K4602" s="12"/>
      <c r="L4602" s="12"/>
      <c r="M4602" s="2" t="s">
        <v>87</v>
      </c>
      <c r="N4602" s="2" t="s">
        <v>45</v>
      </c>
      <c r="O4602" s="2" t="s">
        <v>23</v>
      </c>
      <c r="P4602" s="2" t="s">
        <v>24</v>
      </c>
    </row>
    <row r="4603" spans="1:16" x14ac:dyDescent="0.35">
      <c r="A4603" s="8">
        <v>44242</v>
      </c>
      <c r="B4603" s="9">
        <v>0.68002314814814813</v>
      </c>
      <c r="C4603" s="2" t="s">
        <v>10588</v>
      </c>
      <c r="D4603" s="10" t="s">
        <v>10589</v>
      </c>
      <c r="E4603" s="11" t="s">
        <v>10590</v>
      </c>
      <c r="F4603" s="11" t="s">
        <v>10591</v>
      </c>
      <c r="G4603" s="2" t="s">
        <v>20</v>
      </c>
      <c r="H4603" s="1"/>
      <c r="I4603" s="1"/>
      <c r="J4603" s="1"/>
      <c r="K4603" s="12"/>
      <c r="L4603" s="12"/>
      <c r="M4603" s="2" t="s">
        <v>100</v>
      </c>
      <c r="N4603" s="2" t="s">
        <v>35</v>
      </c>
      <c r="O4603" s="2" t="s">
        <v>23</v>
      </c>
      <c r="P4603" s="2" t="s">
        <v>24</v>
      </c>
    </row>
    <row r="4604" spans="1:16" x14ac:dyDescent="0.35">
      <c r="A4604" s="15">
        <v>0.35031250000000003</v>
      </c>
      <c r="B4604" s="14">
        <v>44173</v>
      </c>
      <c r="C4604" s="16" t="str">
        <f>CONCATENATE(TEXT(B4604,"YYYY-M-DD")," ",TEXT(A4604,"HH:MM:SS"))</f>
        <v>2020-12-08 08:24:27</v>
      </c>
      <c r="D4604" s="2"/>
      <c r="E4604" s="2" t="s">
        <v>46762</v>
      </c>
      <c r="F4604" s="2" t="s">
        <v>46763</v>
      </c>
      <c r="G4604" s="2"/>
      <c r="H4604" s="2"/>
      <c r="I4604" s="1"/>
      <c r="J4604" s="1"/>
      <c r="K4604" s="1"/>
      <c r="L4604" s="1"/>
      <c r="M4604" s="2" t="s">
        <v>87</v>
      </c>
      <c r="N4604" s="2" t="s">
        <v>200</v>
      </c>
      <c r="O4604" s="2" t="s">
        <v>23</v>
      </c>
      <c r="P4604" s="1" t="s">
        <v>44606</v>
      </c>
    </row>
    <row r="4605" spans="1:16" x14ac:dyDescent="0.35">
      <c r="A4605" s="8">
        <v>44253</v>
      </c>
      <c r="B4605" s="9">
        <v>0.73493055555555553</v>
      </c>
      <c r="C4605" s="2" t="s">
        <v>13804</v>
      </c>
      <c r="D4605" s="10" t="s">
        <v>13805</v>
      </c>
      <c r="E4605" s="11" t="s">
        <v>13806</v>
      </c>
      <c r="F4605" s="11" t="s">
        <v>13807</v>
      </c>
      <c r="G4605" s="2" t="s">
        <v>12215</v>
      </c>
      <c r="H4605" s="2" t="s">
        <v>12216</v>
      </c>
      <c r="I4605" s="2"/>
      <c r="J4605" s="2"/>
      <c r="K4605" s="12"/>
      <c r="L4605" s="12"/>
      <c r="M4605" s="2" t="s">
        <v>45</v>
      </c>
      <c r="N4605" s="2" t="s">
        <v>525</v>
      </c>
      <c r="O4605" s="2" t="s">
        <v>23</v>
      </c>
      <c r="P4605" s="2" t="s">
        <v>24</v>
      </c>
    </row>
    <row r="4606" spans="1:16" x14ac:dyDescent="0.35">
      <c r="A4606" s="15">
        <v>3.6099537037037034E-2</v>
      </c>
      <c r="B4606" s="14">
        <v>44173</v>
      </c>
      <c r="C4606" s="16" t="str">
        <f>CONCATENATE(TEXT(B4606,"YYYY-M-DD")," ",TEXT(A4606,"HH:MM:SS"))</f>
        <v>2020-12-08 00:51:59</v>
      </c>
      <c r="D4606" s="2"/>
      <c r="E4606" s="2" t="s">
        <v>45502</v>
      </c>
      <c r="F4606" s="2" t="s">
        <v>45503</v>
      </c>
      <c r="G4606" s="2"/>
      <c r="H4606" s="2"/>
      <c r="I4606" s="1"/>
      <c r="J4606" s="1"/>
      <c r="K4606" s="1"/>
      <c r="L4606" s="1"/>
      <c r="M4606" s="2" t="s">
        <v>200</v>
      </c>
      <c r="N4606" s="2" t="s">
        <v>87</v>
      </c>
      <c r="O4606" s="2" t="s">
        <v>23</v>
      </c>
      <c r="P4606" s="1" t="s">
        <v>44606</v>
      </c>
    </row>
    <row r="4607" spans="1:16" x14ac:dyDescent="0.35">
      <c r="A4607" s="8">
        <v>44193</v>
      </c>
      <c r="B4607" s="9">
        <v>3.1296296296296301E-2</v>
      </c>
      <c r="C4607" s="2" t="s">
        <v>32826</v>
      </c>
      <c r="D4607" s="10" t="s">
        <v>32827</v>
      </c>
      <c r="E4607" s="11" t="s">
        <v>32828</v>
      </c>
      <c r="F4607" s="11" t="s">
        <v>32829</v>
      </c>
      <c r="G4607" s="2" t="s">
        <v>31835</v>
      </c>
      <c r="H4607" s="2" t="s">
        <v>31836</v>
      </c>
      <c r="I4607" s="2"/>
      <c r="J4607" s="2"/>
      <c r="K4607" s="12"/>
      <c r="L4607" s="12"/>
      <c r="M4607" s="2" t="s">
        <v>87</v>
      </c>
      <c r="N4607" s="2" t="s">
        <v>275</v>
      </c>
      <c r="O4607" s="2" t="s">
        <v>23</v>
      </c>
      <c r="P4607" s="2" t="s">
        <v>24</v>
      </c>
    </row>
    <row r="4608" spans="1:16" x14ac:dyDescent="0.35">
      <c r="A4608" s="8">
        <v>44181</v>
      </c>
      <c r="B4608" s="9">
        <v>0.23104166666666667</v>
      </c>
      <c r="C4608" s="2" t="s">
        <v>27520</v>
      </c>
      <c r="D4608" s="10" t="s">
        <v>27521</v>
      </c>
      <c r="E4608" s="11" t="s">
        <v>27522</v>
      </c>
      <c r="F4608" s="11" t="s">
        <v>27523</v>
      </c>
      <c r="G4608" s="2" t="s">
        <v>19179</v>
      </c>
      <c r="H4608" s="2" t="s">
        <v>19180</v>
      </c>
      <c r="I4608" s="2"/>
      <c r="J4608" s="2"/>
      <c r="K4608" s="12"/>
      <c r="L4608" s="12"/>
      <c r="M4608" s="2" t="s">
        <v>29</v>
      </c>
      <c r="N4608" s="2" t="s">
        <v>51</v>
      </c>
      <c r="O4608" s="2" t="s">
        <v>23</v>
      </c>
      <c r="P4608" s="2" t="s">
        <v>24</v>
      </c>
    </row>
    <row r="4609" spans="1:16" x14ac:dyDescent="0.35">
      <c r="A4609" s="8">
        <v>44247</v>
      </c>
      <c r="B4609" s="9">
        <v>0.56874999999999998</v>
      </c>
      <c r="C4609" s="2" t="s">
        <v>6877</v>
      </c>
      <c r="D4609" s="10" t="s">
        <v>6878</v>
      </c>
      <c r="E4609" s="11" t="s">
        <v>6879</v>
      </c>
      <c r="F4609" s="11" t="s">
        <v>6880</v>
      </c>
      <c r="G4609" s="2" t="s">
        <v>20</v>
      </c>
      <c r="H4609" s="1"/>
      <c r="I4609" s="1"/>
      <c r="J4609" s="1"/>
      <c r="K4609" s="12"/>
      <c r="L4609" s="12"/>
      <c r="M4609" s="2" t="s">
        <v>73</v>
      </c>
      <c r="N4609" s="2" t="s">
        <v>68</v>
      </c>
      <c r="O4609" s="2" t="s">
        <v>23</v>
      </c>
      <c r="P4609" s="2" t="s">
        <v>24</v>
      </c>
    </row>
    <row r="4610" spans="1:16" x14ac:dyDescent="0.35">
      <c r="A4610" s="8">
        <v>44249</v>
      </c>
      <c r="B4610" s="9">
        <v>5.4953703703703706E-2</v>
      </c>
      <c r="C4610" s="2" t="s">
        <v>5892</v>
      </c>
      <c r="D4610" s="10" t="s">
        <v>5893</v>
      </c>
      <c r="E4610" s="11" t="s">
        <v>5894</v>
      </c>
      <c r="F4610" s="11" t="s">
        <v>5895</v>
      </c>
      <c r="G4610" s="2" t="s">
        <v>20</v>
      </c>
      <c r="H4610" s="1"/>
      <c r="I4610" s="1"/>
      <c r="J4610" s="1"/>
      <c r="K4610" s="12"/>
      <c r="L4610" s="12"/>
      <c r="M4610" s="2" t="s">
        <v>200</v>
      </c>
      <c r="N4610" s="2" t="s">
        <v>73</v>
      </c>
      <c r="O4610" s="2" t="s">
        <v>23</v>
      </c>
      <c r="P4610" s="2" t="s">
        <v>24</v>
      </c>
    </row>
    <row r="4611" spans="1:16" x14ac:dyDescent="0.35">
      <c r="A4611" s="8">
        <v>44195</v>
      </c>
      <c r="B4611" s="9">
        <v>0.96642361111111119</v>
      </c>
      <c r="C4611" s="2" t="s">
        <v>43443</v>
      </c>
      <c r="D4611" s="10" t="s">
        <v>43444</v>
      </c>
      <c r="E4611" s="11" t="s">
        <v>43445</v>
      </c>
      <c r="F4611" s="11" t="s">
        <v>43446</v>
      </c>
      <c r="G4611" s="2" t="s">
        <v>31835</v>
      </c>
      <c r="H4611" s="2" t="s">
        <v>31836</v>
      </c>
      <c r="I4611" s="2"/>
      <c r="J4611" s="2"/>
      <c r="K4611" s="12"/>
      <c r="L4611" s="12"/>
      <c r="M4611" s="2" t="s">
        <v>180</v>
      </c>
      <c r="N4611" s="2" t="s">
        <v>43447</v>
      </c>
      <c r="O4611" s="2" t="s">
        <v>23</v>
      </c>
      <c r="P4611" s="2" t="s">
        <v>24</v>
      </c>
    </row>
    <row r="4612" spans="1:16" x14ac:dyDescent="0.35">
      <c r="A4612" s="8">
        <v>44181</v>
      </c>
      <c r="B4612" s="9">
        <v>0.8542939814814815</v>
      </c>
      <c r="C4612" s="2" t="s">
        <v>17733</v>
      </c>
      <c r="D4612" s="10" t="s">
        <v>17734</v>
      </c>
      <c r="E4612" s="11" t="s">
        <v>17735</v>
      </c>
      <c r="F4612" s="11" t="s">
        <v>17736</v>
      </c>
      <c r="G4612" s="2" t="s">
        <v>12215</v>
      </c>
      <c r="H4612" s="2" t="s">
        <v>12216</v>
      </c>
      <c r="I4612" s="2"/>
      <c r="J4612" s="2"/>
      <c r="K4612" s="12"/>
      <c r="L4612" s="12"/>
      <c r="M4612" s="2" t="s">
        <v>67</v>
      </c>
      <c r="N4612" s="2" t="s">
        <v>14919</v>
      </c>
      <c r="O4612" s="2" t="s">
        <v>23</v>
      </c>
      <c r="P4612" s="2" t="s">
        <v>24</v>
      </c>
    </row>
    <row r="4613" spans="1:16" x14ac:dyDescent="0.35">
      <c r="A4613" s="8">
        <v>44188</v>
      </c>
      <c r="B4613" s="9">
        <v>1.2638888888888889E-2</v>
      </c>
      <c r="C4613" s="2" t="s">
        <v>23665</v>
      </c>
      <c r="D4613" s="10" t="s">
        <v>23666</v>
      </c>
      <c r="E4613" s="11" t="s">
        <v>23667</v>
      </c>
      <c r="F4613" s="11" t="s">
        <v>23668</v>
      </c>
      <c r="G4613" s="2" t="s">
        <v>19179</v>
      </c>
      <c r="H4613" s="2" t="s">
        <v>19180</v>
      </c>
      <c r="I4613" s="2"/>
      <c r="J4613" s="2"/>
      <c r="K4613" s="12"/>
      <c r="L4613" s="12"/>
      <c r="M4613" s="2" t="s">
        <v>200</v>
      </c>
      <c r="N4613" s="2" t="s">
        <v>73</v>
      </c>
      <c r="O4613" s="2" t="s">
        <v>23</v>
      </c>
      <c r="P4613" s="2" t="s">
        <v>24</v>
      </c>
    </row>
    <row r="4614" spans="1:16" x14ac:dyDescent="0.35">
      <c r="A4614" s="8">
        <v>44182</v>
      </c>
      <c r="B4614" s="9">
        <v>0.19848379629629631</v>
      </c>
      <c r="C4614" s="2" t="s">
        <v>26941</v>
      </c>
      <c r="D4614" s="10" t="s">
        <v>26942</v>
      </c>
      <c r="E4614" s="11" t="s">
        <v>26943</v>
      </c>
      <c r="F4614" s="11" t="s">
        <v>26944</v>
      </c>
      <c r="G4614" s="2" t="s">
        <v>19179</v>
      </c>
      <c r="H4614" s="2" t="s">
        <v>19180</v>
      </c>
      <c r="I4614" s="2"/>
      <c r="J4614" s="2"/>
      <c r="K4614" s="12"/>
      <c r="L4614" s="12"/>
      <c r="M4614" s="2" t="s">
        <v>45</v>
      </c>
      <c r="N4614" s="2" t="s">
        <v>74</v>
      </c>
      <c r="O4614" s="2" t="s">
        <v>23</v>
      </c>
      <c r="P4614" s="2" t="s">
        <v>24</v>
      </c>
    </row>
    <row r="4615" spans="1:16" x14ac:dyDescent="0.35">
      <c r="A4615" s="8">
        <v>44182</v>
      </c>
      <c r="B4615" s="9">
        <v>0.6875</v>
      </c>
      <c r="C4615" s="2" t="s">
        <v>36860</v>
      </c>
      <c r="D4615" s="10" t="s">
        <v>36861</v>
      </c>
      <c r="E4615" s="11" t="s">
        <v>36862</v>
      </c>
      <c r="F4615" s="11" t="s">
        <v>36863</v>
      </c>
      <c r="G4615" s="2" t="s">
        <v>31835</v>
      </c>
      <c r="H4615" s="2" t="s">
        <v>31836</v>
      </c>
      <c r="I4615" s="2"/>
      <c r="J4615" s="2"/>
      <c r="K4615" s="12"/>
      <c r="L4615" s="12"/>
      <c r="M4615" s="2" t="s">
        <v>62</v>
      </c>
      <c r="N4615" s="2" t="s">
        <v>462</v>
      </c>
      <c r="O4615" s="2" t="s">
        <v>23</v>
      </c>
      <c r="P4615" s="2" t="s">
        <v>24</v>
      </c>
    </row>
    <row r="4616" spans="1:16" x14ac:dyDescent="0.35">
      <c r="A4616" s="8">
        <v>44182</v>
      </c>
      <c r="B4616" s="9">
        <v>0.69597222222222221</v>
      </c>
      <c r="C4616" s="2" t="s">
        <v>17395</v>
      </c>
      <c r="D4616" s="10" t="s">
        <v>17396</v>
      </c>
      <c r="E4616" s="11" t="s">
        <v>17397</v>
      </c>
      <c r="F4616" s="11" t="s">
        <v>17398</v>
      </c>
      <c r="G4616" s="2" t="s">
        <v>12215</v>
      </c>
      <c r="H4616" s="2" t="s">
        <v>12216</v>
      </c>
      <c r="I4616" s="2"/>
      <c r="J4616" s="2"/>
      <c r="K4616" s="12"/>
      <c r="L4616" s="12"/>
      <c r="M4616" s="2" t="s">
        <v>73</v>
      </c>
      <c r="N4616" s="2" t="s">
        <v>629</v>
      </c>
      <c r="O4616" s="2" t="s">
        <v>23</v>
      </c>
      <c r="P4616" s="2" t="s">
        <v>24</v>
      </c>
    </row>
    <row r="4617" spans="1:16" x14ac:dyDescent="0.35">
      <c r="A4617" s="8">
        <v>44243</v>
      </c>
      <c r="B4617" s="9">
        <v>0.64849537037037031</v>
      </c>
      <c r="C4617" s="2" t="s">
        <v>9915</v>
      </c>
      <c r="D4617" s="10" t="s">
        <v>9916</v>
      </c>
      <c r="E4617" s="11" t="s">
        <v>9917</v>
      </c>
      <c r="F4617" s="11" t="s">
        <v>9918</v>
      </c>
      <c r="G4617" s="2" t="s">
        <v>20</v>
      </c>
      <c r="H4617" s="1"/>
      <c r="I4617" s="1"/>
      <c r="J4617" s="1"/>
      <c r="K4617" s="12"/>
      <c r="L4617" s="12"/>
      <c r="M4617" s="2" t="s">
        <v>6969</v>
      </c>
      <c r="N4617" s="2" t="s">
        <v>9919</v>
      </c>
      <c r="O4617" s="2" t="s">
        <v>23</v>
      </c>
      <c r="P4617" s="2" t="s">
        <v>24</v>
      </c>
    </row>
    <row r="4618" spans="1:16" x14ac:dyDescent="0.35">
      <c r="A4618" s="8">
        <v>44254</v>
      </c>
      <c r="B4618" s="9">
        <v>0.64319444444444451</v>
      </c>
      <c r="C4618" s="2" t="s">
        <v>1841</v>
      </c>
      <c r="D4618" s="10" t="s">
        <v>1842</v>
      </c>
      <c r="E4618" s="11" t="s">
        <v>1843</v>
      </c>
      <c r="F4618" s="11" t="s">
        <v>1844</v>
      </c>
      <c r="G4618" s="2" t="s">
        <v>20</v>
      </c>
      <c r="H4618" s="1"/>
      <c r="I4618" s="1"/>
      <c r="J4618" s="1"/>
      <c r="K4618" s="12"/>
      <c r="L4618" s="12"/>
      <c r="M4618" s="2" t="s">
        <v>143</v>
      </c>
      <c r="N4618" s="2" t="s">
        <v>399</v>
      </c>
      <c r="O4618" s="2" t="s">
        <v>23</v>
      </c>
      <c r="P4618" s="2" t="s">
        <v>24</v>
      </c>
    </row>
    <row r="4619" spans="1:16" x14ac:dyDescent="0.35">
      <c r="A4619" s="8">
        <v>44256</v>
      </c>
      <c r="B4619" s="9">
        <v>0.79131944444444446</v>
      </c>
      <c r="C4619" s="2" t="s">
        <v>12446</v>
      </c>
      <c r="D4619" s="10" t="s">
        <v>12447</v>
      </c>
      <c r="E4619" s="11" t="s">
        <v>12448</v>
      </c>
      <c r="F4619" s="11" t="s">
        <v>12449</v>
      </c>
      <c r="G4619" s="2" t="s">
        <v>12215</v>
      </c>
      <c r="H4619" s="2" t="s">
        <v>12216</v>
      </c>
      <c r="I4619" s="2"/>
      <c r="J4619" s="2"/>
      <c r="K4619" s="12"/>
      <c r="L4619" s="12"/>
      <c r="M4619" s="2" t="s">
        <v>21</v>
      </c>
      <c r="N4619" s="2" t="s">
        <v>275</v>
      </c>
      <c r="O4619" s="2" t="s">
        <v>23</v>
      </c>
      <c r="P4619" s="2" t="s">
        <v>24</v>
      </c>
    </row>
    <row r="4620" spans="1:16" x14ac:dyDescent="0.35">
      <c r="A4620" s="8">
        <v>44186</v>
      </c>
      <c r="B4620" s="9">
        <v>0.69444444444444453</v>
      </c>
      <c r="C4620" s="2" t="s">
        <v>35406</v>
      </c>
      <c r="D4620" s="10" t="s">
        <v>35407</v>
      </c>
      <c r="E4620" s="11" t="s">
        <v>35408</v>
      </c>
      <c r="F4620" s="11" t="s">
        <v>35409</v>
      </c>
      <c r="G4620" s="2" t="s">
        <v>31835</v>
      </c>
      <c r="H4620" s="2" t="s">
        <v>31836</v>
      </c>
      <c r="I4620" s="2"/>
      <c r="J4620" s="2"/>
      <c r="K4620" s="12"/>
      <c r="L4620" s="12"/>
      <c r="M4620" s="2" t="s">
        <v>46</v>
      </c>
      <c r="N4620" s="2" t="s">
        <v>289</v>
      </c>
      <c r="O4620" s="2" t="s">
        <v>23</v>
      </c>
      <c r="P4620" s="2" t="s">
        <v>24</v>
      </c>
    </row>
    <row r="4621" spans="1:16" x14ac:dyDescent="0.35">
      <c r="A4621" s="8">
        <v>44188</v>
      </c>
      <c r="B4621" s="9">
        <v>0.5508912037037037</v>
      </c>
      <c r="C4621" s="2" t="s">
        <v>23266</v>
      </c>
      <c r="D4621" s="10" t="s">
        <v>23267</v>
      </c>
      <c r="E4621" s="11" t="s">
        <v>23260</v>
      </c>
      <c r="F4621" s="11" t="s">
        <v>23261</v>
      </c>
      <c r="G4621" s="2" t="s">
        <v>19179</v>
      </c>
      <c r="H4621" s="2" t="s">
        <v>19180</v>
      </c>
      <c r="I4621" s="2"/>
      <c r="J4621" s="2"/>
      <c r="K4621" s="11" t="s">
        <v>19179</v>
      </c>
      <c r="L4621" s="12"/>
      <c r="M4621" s="2" t="s">
        <v>200</v>
      </c>
      <c r="N4621" s="2" t="s">
        <v>45</v>
      </c>
      <c r="O4621" s="2" t="s">
        <v>23</v>
      </c>
      <c r="P4621" s="2" t="s">
        <v>24</v>
      </c>
    </row>
    <row r="4622" spans="1:16" x14ac:dyDescent="0.35">
      <c r="A4622" s="14">
        <v>44126</v>
      </c>
      <c r="B4622" s="13">
        <v>0.91178240740740746</v>
      </c>
      <c r="C4622" s="2" t="s">
        <v>46198</v>
      </c>
      <c r="D4622" s="2"/>
      <c r="E4622" s="2" t="s">
        <v>46199</v>
      </c>
      <c r="F4622" s="2" t="s">
        <v>46199</v>
      </c>
      <c r="G4622" s="2"/>
      <c r="H4622" s="2"/>
      <c r="I4622" s="2"/>
      <c r="J4622" s="2"/>
      <c r="K4622" s="2"/>
      <c r="L4622" s="1"/>
      <c r="M4622" s="2" t="s">
        <v>200</v>
      </c>
      <c r="N4622" s="2" t="s">
        <v>200</v>
      </c>
      <c r="O4622" s="2" t="s">
        <v>23</v>
      </c>
      <c r="P4622" s="1" t="s">
        <v>44606</v>
      </c>
    </row>
    <row r="4623" spans="1:16" x14ac:dyDescent="0.35">
      <c r="A4623" s="13">
        <v>0.45052083333333331</v>
      </c>
      <c r="B4623" s="14">
        <v>44265</v>
      </c>
      <c r="C4623" s="2" t="s">
        <v>48279</v>
      </c>
      <c r="D4623" s="2"/>
      <c r="E4623" s="2" t="s">
        <v>48280</v>
      </c>
      <c r="F4623" s="2" t="s">
        <v>48280</v>
      </c>
      <c r="G4623" s="2"/>
      <c r="H4623" s="2"/>
      <c r="I4623" s="1"/>
      <c r="J4623" s="1"/>
      <c r="K4623" s="1"/>
      <c r="L4623" s="1"/>
      <c r="M4623" s="2" t="s">
        <v>52</v>
      </c>
      <c r="N4623" s="2" t="s">
        <v>200</v>
      </c>
      <c r="O4623" s="2" t="s">
        <v>23</v>
      </c>
      <c r="P4623" s="1" t="s">
        <v>44606</v>
      </c>
    </row>
    <row r="4624" spans="1:16" x14ac:dyDescent="0.35">
      <c r="A4624" s="8">
        <v>44177</v>
      </c>
      <c r="B4624" s="9">
        <v>0.63407407407407412</v>
      </c>
      <c r="C4624" s="2" t="s">
        <v>38780</v>
      </c>
      <c r="D4624" s="10" t="s">
        <v>38781</v>
      </c>
      <c r="E4624" s="11" t="s">
        <v>38782</v>
      </c>
      <c r="F4624" s="11" t="s">
        <v>38782</v>
      </c>
      <c r="G4624" s="2" t="s">
        <v>31835</v>
      </c>
      <c r="H4624" s="2" t="s">
        <v>31836</v>
      </c>
      <c r="I4624" s="2"/>
      <c r="J4624" s="2"/>
      <c r="K4624" s="12"/>
      <c r="L4624" s="12"/>
      <c r="M4624" s="2" t="s">
        <v>45</v>
      </c>
      <c r="N4624" s="2" t="s">
        <v>331</v>
      </c>
      <c r="O4624" s="2" t="s">
        <v>23</v>
      </c>
      <c r="P4624" s="2" t="s">
        <v>24</v>
      </c>
    </row>
    <row r="4625" spans="1:16" x14ac:dyDescent="0.35">
      <c r="A4625" s="8">
        <v>44186</v>
      </c>
      <c r="B4625" s="9">
        <v>0.87464120370370368</v>
      </c>
      <c r="C4625" s="2" t="s">
        <v>15628</v>
      </c>
      <c r="D4625" s="10" t="s">
        <v>15629</v>
      </c>
      <c r="E4625" s="11" t="s">
        <v>15630</v>
      </c>
      <c r="F4625" s="11" t="s">
        <v>15631</v>
      </c>
      <c r="G4625" s="2" t="s">
        <v>12215</v>
      </c>
      <c r="H4625" s="2" t="s">
        <v>12216</v>
      </c>
      <c r="I4625" s="2"/>
      <c r="J4625" s="2"/>
      <c r="K4625" s="12"/>
      <c r="L4625" s="12"/>
      <c r="M4625" s="2" t="s">
        <v>73</v>
      </c>
      <c r="N4625" s="2" t="s">
        <v>462</v>
      </c>
      <c r="O4625" s="2" t="s">
        <v>23</v>
      </c>
      <c r="P4625" s="2" t="s">
        <v>24</v>
      </c>
    </row>
    <row r="4626" spans="1:16" x14ac:dyDescent="0.35">
      <c r="A4626" s="15">
        <v>0.73111111111111116</v>
      </c>
      <c r="B4626" s="14">
        <v>44169</v>
      </c>
      <c r="C4626" s="16" t="str">
        <f>CONCATENATE(TEXT(B4626,"YYYY-M-DD")," ",TEXT(A4626,"HH:MM:SS"))</f>
        <v>2020-12-04 17:32:48</v>
      </c>
      <c r="D4626" s="2"/>
      <c r="E4626" s="2" t="s">
        <v>45057</v>
      </c>
      <c r="F4626" s="2" t="s">
        <v>45058</v>
      </c>
      <c r="G4626" s="2"/>
      <c r="H4626" s="2"/>
      <c r="I4626" s="1"/>
      <c r="J4626" s="1"/>
      <c r="K4626" s="1"/>
      <c r="L4626" s="1"/>
      <c r="M4626" s="2" t="s">
        <v>87</v>
      </c>
      <c r="N4626" s="2" t="s">
        <v>45</v>
      </c>
      <c r="O4626" s="2" t="s">
        <v>23</v>
      </c>
      <c r="P4626" s="1" t="s">
        <v>44606</v>
      </c>
    </row>
    <row r="4627" spans="1:16" x14ac:dyDescent="0.35">
      <c r="A4627" s="8">
        <v>44175</v>
      </c>
      <c r="B4627" s="9">
        <v>0.29167824074074072</v>
      </c>
      <c r="C4627" s="2" t="s">
        <v>39578</v>
      </c>
      <c r="D4627" s="10" t="s">
        <v>39579</v>
      </c>
      <c r="E4627" s="11" t="s">
        <v>39580</v>
      </c>
      <c r="F4627" s="11" t="s">
        <v>39581</v>
      </c>
      <c r="G4627" s="2" t="s">
        <v>31835</v>
      </c>
      <c r="H4627" s="2" t="s">
        <v>31836</v>
      </c>
      <c r="I4627" s="2"/>
      <c r="J4627" s="2"/>
      <c r="K4627" s="12"/>
      <c r="L4627" s="12"/>
      <c r="M4627" s="2" t="s">
        <v>30</v>
      </c>
      <c r="N4627" s="2" t="s">
        <v>4647</v>
      </c>
      <c r="O4627" s="2" t="s">
        <v>23</v>
      </c>
      <c r="P4627" s="2" t="s">
        <v>24</v>
      </c>
    </row>
    <row r="4628" spans="1:16" x14ac:dyDescent="0.35">
      <c r="A4628" s="13">
        <v>0.34273148148148147</v>
      </c>
      <c r="B4628" s="14">
        <v>44256</v>
      </c>
      <c r="C4628" s="2" t="s">
        <v>46555</v>
      </c>
      <c r="D4628" s="2"/>
      <c r="E4628" s="2" t="s">
        <v>46556</v>
      </c>
      <c r="F4628" s="2" t="s">
        <v>46557</v>
      </c>
      <c r="G4628" s="2"/>
      <c r="H4628" s="2"/>
      <c r="I4628" s="1"/>
      <c r="J4628" s="1"/>
      <c r="K4628" s="1"/>
      <c r="L4628" s="1"/>
      <c r="M4628" s="2" t="s">
        <v>200</v>
      </c>
      <c r="N4628" s="2" t="s">
        <v>200</v>
      </c>
      <c r="O4628" s="2" t="s">
        <v>23</v>
      </c>
      <c r="P4628" s="1" t="s">
        <v>44606</v>
      </c>
    </row>
    <row r="4629" spans="1:16" x14ac:dyDescent="0.35">
      <c r="A4629" s="8">
        <v>44193</v>
      </c>
      <c r="B4629" s="9">
        <v>0.82291666666666663</v>
      </c>
      <c r="C4629" s="2" t="s">
        <v>44142</v>
      </c>
      <c r="D4629" s="10" t="s">
        <v>44143</v>
      </c>
      <c r="E4629" s="11" t="s">
        <v>44144</v>
      </c>
      <c r="F4629" s="11" t="s">
        <v>44145</v>
      </c>
      <c r="G4629" s="2" t="s">
        <v>31835</v>
      </c>
      <c r="H4629" s="2" t="s">
        <v>31836</v>
      </c>
      <c r="I4629" s="2"/>
      <c r="J4629" s="2"/>
      <c r="K4629" s="12"/>
      <c r="L4629" s="12"/>
      <c r="M4629" s="2" t="s">
        <v>87</v>
      </c>
      <c r="N4629" s="2" t="s">
        <v>30</v>
      </c>
      <c r="O4629" s="2" t="s">
        <v>23</v>
      </c>
      <c r="P4629" s="2" t="s">
        <v>24</v>
      </c>
    </row>
    <row r="4630" spans="1:16" x14ac:dyDescent="0.35">
      <c r="A4630" s="8">
        <v>44253</v>
      </c>
      <c r="B4630" s="9">
        <v>0.6038310185185185</v>
      </c>
      <c r="C4630" s="2" t="s">
        <v>13872</v>
      </c>
      <c r="D4630" s="10" t="s">
        <v>13873</v>
      </c>
      <c r="E4630" s="11" t="s">
        <v>13874</v>
      </c>
      <c r="F4630" s="11" t="s">
        <v>13875</v>
      </c>
      <c r="G4630" s="2" t="s">
        <v>12215</v>
      </c>
      <c r="H4630" s="2" t="s">
        <v>12216</v>
      </c>
      <c r="I4630" s="2"/>
      <c r="J4630" s="2"/>
      <c r="K4630" s="12"/>
      <c r="L4630" s="12"/>
      <c r="M4630" s="2" t="s">
        <v>87</v>
      </c>
      <c r="N4630" s="2" t="s">
        <v>189</v>
      </c>
      <c r="O4630" s="2" t="s">
        <v>23</v>
      </c>
      <c r="P4630" s="2" t="s">
        <v>24</v>
      </c>
    </row>
    <row r="4631" spans="1:16" x14ac:dyDescent="0.35">
      <c r="A4631" s="8">
        <v>44240</v>
      </c>
      <c r="B4631" s="9">
        <v>0.78336805555555555</v>
      </c>
      <c r="C4631" s="2" t="s">
        <v>11919</v>
      </c>
      <c r="D4631" s="10" t="s">
        <v>11920</v>
      </c>
      <c r="E4631" s="11" t="s">
        <v>11921</v>
      </c>
      <c r="F4631" s="11" t="s">
        <v>11922</v>
      </c>
      <c r="G4631" s="2" t="s">
        <v>20</v>
      </c>
      <c r="H4631" s="1"/>
      <c r="I4631" s="1"/>
      <c r="J4631" s="1"/>
      <c r="K4631" s="12"/>
      <c r="L4631" s="12"/>
      <c r="M4631" s="2" t="s">
        <v>45</v>
      </c>
      <c r="N4631" s="2" t="s">
        <v>74</v>
      </c>
      <c r="O4631" s="2" t="s">
        <v>23</v>
      </c>
      <c r="P4631" s="2" t="s">
        <v>24</v>
      </c>
    </row>
    <row r="4632" spans="1:16" x14ac:dyDescent="0.35">
      <c r="A4632" s="15">
        <v>0.88064814814814818</v>
      </c>
      <c r="B4632" s="14">
        <v>44173</v>
      </c>
      <c r="C4632" s="16" t="str">
        <f>CONCATENATE(TEXT(B4632,"YYYY-M-DD")," ",TEXT(A4632,"HH:MM:SS"))</f>
        <v>2020-12-08 21:08:08</v>
      </c>
      <c r="D4632" s="2"/>
      <c r="E4632" s="2" t="s">
        <v>46700</v>
      </c>
      <c r="F4632" s="2" t="s">
        <v>46701</v>
      </c>
      <c r="G4632" s="2"/>
      <c r="H4632" s="1"/>
      <c r="I4632" s="1"/>
      <c r="J4632" s="1"/>
      <c r="K4632" s="1"/>
      <c r="L4632" s="1"/>
      <c r="M4632" s="2" t="s">
        <v>200</v>
      </c>
      <c r="N4632" s="2" t="s">
        <v>200</v>
      </c>
      <c r="O4632" s="2" t="s">
        <v>23</v>
      </c>
      <c r="P4632" s="1" t="s">
        <v>44606</v>
      </c>
    </row>
    <row r="4633" spans="1:16" x14ac:dyDescent="0.35">
      <c r="A4633" s="15">
        <v>0.49627314814814816</v>
      </c>
      <c r="B4633" s="14">
        <v>44169</v>
      </c>
      <c r="C4633" s="16" t="str">
        <f>CONCATENATE(TEXT(B4633,"YYYY-M-DD")," ",TEXT(A4633,"HH:MM:SS"))</f>
        <v>2020-12-04 11:54:38</v>
      </c>
      <c r="D4633" s="2"/>
      <c r="E4633" s="2" t="s">
        <v>47012</v>
      </c>
      <c r="F4633" s="2" t="s">
        <v>47013</v>
      </c>
      <c r="G4633" s="2"/>
      <c r="H4633" s="2"/>
      <c r="I4633" s="1"/>
      <c r="J4633" s="1"/>
      <c r="K4633" s="1"/>
      <c r="L4633" s="1"/>
      <c r="M4633" s="2" t="s">
        <v>200</v>
      </c>
      <c r="N4633" s="2" t="s">
        <v>200</v>
      </c>
      <c r="O4633" s="2" t="s">
        <v>23</v>
      </c>
      <c r="P4633" s="1" t="s">
        <v>44606</v>
      </c>
    </row>
    <row r="4634" spans="1:16" x14ac:dyDescent="0.35">
      <c r="A4634" s="8">
        <v>44184</v>
      </c>
      <c r="B4634" s="9">
        <v>0.66667824074074078</v>
      </c>
      <c r="C4634" s="2" t="s">
        <v>36089</v>
      </c>
      <c r="D4634" s="10" t="s">
        <v>36090</v>
      </c>
      <c r="E4634" s="11" t="s">
        <v>36091</v>
      </c>
      <c r="F4634" s="11" t="s">
        <v>36092</v>
      </c>
      <c r="G4634" s="2" t="s">
        <v>31835</v>
      </c>
      <c r="H4634" s="2" t="s">
        <v>31836</v>
      </c>
      <c r="I4634" s="2"/>
      <c r="J4634" s="2"/>
      <c r="K4634" s="12"/>
      <c r="L4634" s="12"/>
      <c r="M4634" s="2" t="s">
        <v>45</v>
      </c>
      <c r="N4634" s="2" t="s">
        <v>68</v>
      </c>
      <c r="O4634" s="2" t="s">
        <v>23</v>
      </c>
      <c r="P4634" s="2" t="s">
        <v>24</v>
      </c>
    </row>
    <row r="4635" spans="1:16" x14ac:dyDescent="0.35">
      <c r="A4635" s="8">
        <v>44168</v>
      </c>
      <c r="B4635" s="9">
        <v>0.35416666666666669</v>
      </c>
      <c r="C4635" s="2" t="s">
        <v>42200</v>
      </c>
      <c r="D4635" s="10" t="s">
        <v>42201</v>
      </c>
      <c r="E4635" s="11" t="s">
        <v>42202</v>
      </c>
      <c r="F4635" s="11" t="s">
        <v>42202</v>
      </c>
      <c r="G4635" s="2" t="s">
        <v>31835</v>
      </c>
      <c r="H4635" s="2" t="s">
        <v>31836</v>
      </c>
      <c r="I4635" s="2"/>
      <c r="J4635" s="2"/>
      <c r="K4635" s="12"/>
      <c r="L4635" s="12"/>
      <c r="M4635" s="2" t="s">
        <v>87</v>
      </c>
      <c r="N4635" s="2" t="s">
        <v>35</v>
      </c>
      <c r="O4635" s="2" t="s">
        <v>23</v>
      </c>
      <c r="P4635" s="2" t="s">
        <v>24</v>
      </c>
    </row>
    <row r="4636" spans="1:16" x14ac:dyDescent="0.35">
      <c r="A4636" s="8">
        <v>44186</v>
      </c>
      <c r="B4636" s="9">
        <v>0.20012731481481483</v>
      </c>
      <c r="C4636" s="2" t="s">
        <v>15937</v>
      </c>
      <c r="D4636" s="10" t="s">
        <v>15938</v>
      </c>
      <c r="E4636" s="11" t="s">
        <v>15939</v>
      </c>
      <c r="F4636" s="11" t="s">
        <v>15940</v>
      </c>
      <c r="G4636" s="2" t="s">
        <v>12215</v>
      </c>
      <c r="H4636" s="2" t="s">
        <v>12216</v>
      </c>
      <c r="I4636" s="2"/>
      <c r="J4636" s="2"/>
      <c r="K4636" s="12"/>
      <c r="L4636" s="12"/>
      <c r="M4636" s="2" t="s">
        <v>40</v>
      </c>
      <c r="N4636" s="2" t="s">
        <v>152</v>
      </c>
      <c r="O4636" s="2" t="s">
        <v>23</v>
      </c>
      <c r="P4636" s="2" t="s">
        <v>24</v>
      </c>
    </row>
    <row r="4637" spans="1:16" x14ac:dyDescent="0.35">
      <c r="A4637" s="8">
        <v>44179</v>
      </c>
      <c r="B4637" s="9">
        <v>0.83673611111111112</v>
      </c>
      <c r="C4637" s="2" t="s">
        <v>28237</v>
      </c>
      <c r="D4637" s="10" t="s">
        <v>28238</v>
      </c>
      <c r="E4637" s="11" t="s">
        <v>28239</v>
      </c>
      <c r="F4637" s="11" t="s">
        <v>28240</v>
      </c>
      <c r="G4637" s="2" t="s">
        <v>19179</v>
      </c>
      <c r="H4637" s="2" t="s">
        <v>19180</v>
      </c>
      <c r="I4637" s="2"/>
      <c r="J4637" s="2"/>
      <c r="K4637" s="12"/>
      <c r="L4637" s="12"/>
      <c r="M4637" s="2" t="s">
        <v>87</v>
      </c>
      <c r="N4637" s="2" t="s">
        <v>29</v>
      </c>
      <c r="O4637" s="2" t="s">
        <v>23</v>
      </c>
      <c r="P4637" s="2" t="s">
        <v>24</v>
      </c>
    </row>
    <row r="4638" spans="1:16" x14ac:dyDescent="0.35">
      <c r="A4638" s="13">
        <v>0.68107638888888899</v>
      </c>
      <c r="B4638" s="14">
        <v>44256</v>
      </c>
      <c r="C4638" s="2" t="s">
        <v>46537</v>
      </c>
      <c r="D4638" s="2"/>
      <c r="E4638" s="2" t="s">
        <v>46538</v>
      </c>
      <c r="F4638" s="2" t="s">
        <v>46539</v>
      </c>
      <c r="G4638" s="2"/>
      <c r="H4638" s="2"/>
      <c r="I4638" s="1"/>
      <c r="J4638" s="1"/>
      <c r="K4638" s="1"/>
      <c r="L4638" s="1"/>
      <c r="M4638" s="2" t="s">
        <v>200</v>
      </c>
      <c r="N4638" s="2" t="s">
        <v>200</v>
      </c>
      <c r="O4638" s="2" t="s">
        <v>23</v>
      </c>
      <c r="P4638" s="1" t="s">
        <v>44606</v>
      </c>
    </row>
    <row r="4639" spans="1:16" x14ac:dyDescent="0.35">
      <c r="A4639" s="8">
        <v>44181</v>
      </c>
      <c r="B4639" s="9">
        <v>0.62502314814814819</v>
      </c>
      <c r="C4639" s="2" t="s">
        <v>37305</v>
      </c>
      <c r="D4639" s="10" t="s">
        <v>37306</v>
      </c>
      <c r="E4639" s="11" t="s">
        <v>37307</v>
      </c>
      <c r="F4639" s="11" t="s">
        <v>37308</v>
      </c>
      <c r="G4639" s="2" t="s">
        <v>31835</v>
      </c>
      <c r="H4639" s="2" t="s">
        <v>31836</v>
      </c>
      <c r="I4639" s="2"/>
      <c r="J4639" s="2"/>
      <c r="K4639" s="12"/>
      <c r="L4639" s="12"/>
      <c r="M4639" s="2" t="s">
        <v>100</v>
      </c>
      <c r="N4639" s="2" t="s">
        <v>1099</v>
      </c>
      <c r="O4639" s="2" t="s">
        <v>23</v>
      </c>
      <c r="P4639" s="2" t="s">
        <v>24</v>
      </c>
    </row>
    <row r="4640" spans="1:16" x14ac:dyDescent="0.35">
      <c r="A4640" s="8">
        <v>44184</v>
      </c>
      <c r="B4640" s="9">
        <v>0.69178240740740737</v>
      </c>
      <c r="C4640" s="2" t="s">
        <v>16511</v>
      </c>
      <c r="D4640" s="10" t="s">
        <v>16512</v>
      </c>
      <c r="E4640" s="11" t="s">
        <v>16513</v>
      </c>
      <c r="F4640" s="11" t="s">
        <v>16514</v>
      </c>
      <c r="G4640" s="2" t="s">
        <v>12215</v>
      </c>
      <c r="H4640" s="2" t="s">
        <v>12216</v>
      </c>
      <c r="I4640" s="2"/>
      <c r="J4640" s="2"/>
      <c r="K4640" s="12"/>
      <c r="L4640" s="12"/>
      <c r="M4640" s="2" t="s">
        <v>45</v>
      </c>
      <c r="N4640" s="2" t="s">
        <v>3733</v>
      </c>
      <c r="O4640" s="2" t="s">
        <v>23</v>
      </c>
      <c r="P4640" s="2" t="s">
        <v>24</v>
      </c>
    </row>
    <row r="4641" spans="1:16" x14ac:dyDescent="0.35">
      <c r="A4641" s="8">
        <v>44256</v>
      </c>
      <c r="B4641" s="9">
        <v>0.91599537037037038</v>
      </c>
      <c r="C4641" s="2" t="s">
        <v>12407</v>
      </c>
      <c r="D4641" s="10" t="s">
        <v>12408</v>
      </c>
      <c r="E4641" s="11" t="s">
        <v>12409</v>
      </c>
      <c r="F4641" s="11" t="s">
        <v>12410</v>
      </c>
      <c r="G4641" s="2" t="s">
        <v>12215</v>
      </c>
      <c r="H4641" s="2" t="s">
        <v>12216</v>
      </c>
      <c r="I4641" s="2"/>
      <c r="J4641" s="2"/>
      <c r="K4641" s="12"/>
      <c r="L4641" s="12"/>
      <c r="M4641" s="2" t="s">
        <v>87</v>
      </c>
      <c r="N4641" s="2" t="s">
        <v>280</v>
      </c>
      <c r="O4641" s="2" t="s">
        <v>23</v>
      </c>
      <c r="P4641" s="2" t="s">
        <v>24</v>
      </c>
    </row>
    <row r="4642" spans="1:16" x14ac:dyDescent="0.35">
      <c r="A4642" s="8">
        <v>44178</v>
      </c>
      <c r="B4642" s="9">
        <v>0.82263888888888881</v>
      </c>
      <c r="C4642" s="2" t="s">
        <v>38381</v>
      </c>
      <c r="D4642" s="10" t="s">
        <v>38382</v>
      </c>
      <c r="E4642" s="11" t="s">
        <v>38383</v>
      </c>
      <c r="F4642" s="11" t="s">
        <v>38384</v>
      </c>
      <c r="G4642" s="2" t="s">
        <v>31835</v>
      </c>
      <c r="H4642" s="2" t="s">
        <v>31836</v>
      </c>
      <c r="I4642" s="2"/>
      <c r="J4642" s="2"/>
      <c r="K4642" s="12"/>
      <c r="L4642" s="12"/>
      <c r="M4642" s="2" t="s">
        <v>46</v>
      </c>
      <c r="N4642" s="2" t="s">
        <v>247</v>
      </c>
      <c r="O4642" s="2" t="s">
        <v>23</v>
      </c>
      <c r="P4642" s="2" t="s">
        <v>24</v>
      </c>
    </row>
    <row r="4643" spans="1:16" x14ac:dyDescent="0.35">
      <c r="A4643" s="8">
        <v>44242</v>
      </c>
      <c r="B4643" s="9">
        <v>0.34171296296296294</v>
      </c>
      <c r="C4643" s="2" t="s">
        <v>10858</v>
      </c>
      <c r="D4643" s="10" t="s">
        <v>10859</v>
      </c>
      <c r="E4643" s="11" t="s">
        <v>10860</v>
      </c>
      <c r="F4643" s="11" t="s">
        <v>10861</v>
      </c>
      <c r="G4643" s="2" t="s">
        <v>20</v>
      </c>
      <c r="H4643" s="1"/>
      <c r="I4643" s="1"/>
      <c r="J4643" s="1"/>
      <c r="K4643" s="12"/>
      <c r="L4643" s="12"/>
      <c r="M4643" s="2" t="s">
        <v>73</v>
      </c>
      <c r="N4643" s="2" t="s">
        <v>152</v>
      </c>
      <c r="O4643" s="2" t="s">
        <v>23</v>
      </c>
      <c r="P4643" s="2" t="s">
        <v>24</v>
      </c>
    </row>
    <row r="4644" spans="1:16" x14ac:dyDescent="0.35">
      <c r="A4644" s="8">
        <v>44179</v>
      </c>
      <c r="B4644" s="9">
        <v>0.43010416666666668</v>
      </c>
      <c r="C4644" s="2" t="s">
        <v>28551</v>
      </c>
      <c r="D4644" s="10" t="s">
        <v>28552</v>
      </c>
      <c r="E4644" s="11" t="s">
        <v>28553</v>
      </c>
      <c r="F4644" s="11" t="s">
        <v>28554</v>
      </c>
      <c r="G4644" s="2" t="s">
        <v>19179</v>
      </c>
      <c r="H4644" s="2" t="s">
        <v>19180</v>
      </c>
      <c r="I4644" s="2"/>
      <c r="J4644" s="2"/>
      <c r="K4644" s="12"/>
      <c r="L4644" s="12"/>
      <c r="M4644" s="2" t="s">
        <v>87</v>
      </c>
      <c r="N4644" s="2" t="s">
        <v>87</v>
      </c>
      <c r="O4644" s="2" t="s">
        <v>23</v>
      </c>
      <c r="P4644" s="2" t="s">
        <v>24</v>
      </c>
    </row>
    <row r="4645" spans="1:16" x14ac:dyDescent="0.35">
      <c r="A4645" s="15">
        <v>0.98466435185185175</v>
      </c>
      <c r="B4645" s="14">
        <v>44170</v>
      </c>
      <c r="C4645" s="16" t="str">
        <f>CONCATENATE(TEXT(B4645,"YYYY-M-DD")," ",TEXT(A4645,"HH:MM:SS"))</f>
        <v>2020-12-05 23:37:55</v>
      </c>
      <c r="D4645" s="2"/>
      <c r="E4645" s="2" t="s">
        <v>46944</v>
      </c>
      <c r="F4645" s="2" t="s">
        <v>46945</v>
      </c>
      <c r="G4645" s="2"/>
      <c r="H4645" s="1"/>
      <c r="I4645" s="1"/>
      <c r="J4645" s="1"/>
      <c r="K4645" s="1"/>
      <c r="L4645" s="1"/>
      <c r="M4645" s="2" t="s">
        <v>200</v>
      </c>
      <c r="N4645" s="2" t="s">
        <v>200</v>
      </c>
      <c r="O4645" s="2" t="s">
        <v>23</v>
      </c>
      <c r="P4645" s="1" t="s">
        <v>44606</v>
      </c>
    </row>
    <row r="4646" spans="1:16" x14ac:dyDescent="0.35">
      <c r="A4646" s="8">
        <v>44173</v>
      </c>
      <c r="B4646" s="9">
        <v>0.48243055555555553</v>
      </c>
      <c r="C4646" s="2" t="s">
        <v>40319</v>
      </c>
      <c r="D4646" s="10" t="s">
        <v>40320</v>
      </c>
      <c r="E4646" s="11" t="s">
        <v>40321</v>
      </c>
      <c r="F4646" s="11" t="s">
        <v>40322</v>
      </c>
      <c r="G4646" s="2" t="s">
        <v>31835</v>
      </c>
      <c r="H4646" s="2" t="s">
        <v>31836</v>
      </c>
      <c r="I4646" s="2"/>
      <c r="J4646" s="2"/>
      <c r="K4646" s="12"/>
      <c r="L4646" s="12"/>
      <c r="M4646" s="2" t="s">
        <v>52</v>
      </c>
      <c r="N4646" s="2" t="s">
        <v>2327</v>
      </c>
      <c r="O4646" s="2" t="s">
        <v>23</v>
      </c>
      <c r="P4646" s="2" t="s">
        <v>24</v>
      </c>
    </row>
    <row r="4647" spans="1:16" x14ac:dyDescent="0.35">
      <c r="A4647" s="8">
        <v>44192</v>
      </c>
      <c r="B4647" s="9">
        <v>0.68581018518518511</v>
      </c>
      <c r="C4647" s="2" t="s">
        <v>20610</v>
      </c>
      <c r="D4647" s="10" t="s">
        <v>20611</v>
      </c>
      <c r="E4647" s="11" t="s">
        <v>20612</v>
      </c>
      <c r="F4647" s="11" t="s">
        <v>20613</v>
      </c>
      <c r="G4647" s="2" t="s">
        <v>19179</v>
      </c>
      <c r="H4647" s="2" t="s">
        <v>19180</v>
      </c>
      <c r="I4647" s="2"/>
      <c r="J4647" s="2"/>
      <c r="K4647" s="12"/>
      <c r="L4647" s="12"/>
      <c r="M4647" s="2" t="s">
        <v>45</v>
      </c>
      <c r="N4647" s="2" t="s">
        <v>35</v>
      </c>
      <c r="O4647" s="2" t="s">
        <v>23</v>
      </c>
      <c r="P4647" s="2" t="s">
        <v>24</v>
      </c>
    </row>
    <row r="4648" spans="1:16" x14ac:dyDescent="0.35">
      <c r="A4648" s="8">
        <v>44254</v>
      </c>
      <c r="B4648" s="9">
        <v>0.49967592592592597</v>
      </c>
      <c r="C4648" s="2" t="s">
        <v>1952</v>
      </c>
      <c r="D4648" s="10" t="s">
        <v>1953</v>
      </c>
      <c r="E4648" s="11" t="s">
        <v>1954</v>
      </c>
      <c r="F4648" s="11" t="s">
        <v>1955</v>
      </c>
      <c r="G4648" s="2" t="s">
        <v>20</v>
      </c>
      <c r="H4648" s="1"/>
      <c r="I4648" s="1"/>
      <c r="J4648" s="1"/>
      <c r="K4648" s="12"/>
      <c r="L4648" s="12"/>
      <c r="M4648" s="2" t="s">
        <v>87</v>
      </c>
      <c r="N4648" s="2" t="s">
        <v>21</v>
      </c>
      <c r="O4648" s="2" t="s">
        <v>23</v>
      </c>
      <c r="P4648" s="2" t="s">
        <v>24</v>
      </c>
    </row>
    <row r="4649" spans="1:16" x14ac:dyDescent="0.35">
      <c r="A4649" s="15">
        <v>0.68534722222222222</v>
      </c>
      <c r="B4649" s="14">
        <v>44173</v>
      </c>
      <c r="C4649" s="16" t="str">
        <f>CONCATENATE(TEXT(B4649,"YYYY-M-DD")," ",TEXT(A4649,"HH:MM:SS"))</f>
        <v>2020-12-08 16:26:54</v>
      </c>
      <c r="D4649" s="2"/>
      <c r="E4649" s="2" t="s">
        <v>46764</v>
      </c>
      <c r="F4649" s="2" t="s">
        <v>46765</v>
      </c>
      <c r="G4649" s="2"/>
      <c r="H4649" s="2"/>
      <c r="I4649" s="1"/>
      <c r="J4649" s="1"/>
      <c r="K4649" s="1"/>
      <c r="L4649" s="1"/>
      <c r="M4649" s="2" t="s">
        <v>200</v>
      </c>
      <c r="N4649" s="2" t="s">
        <v>200</v>
      </c>
      <c r="O4649" s="2" t="s">
        <v>23</v>
      </c>
      <c r="P4649" s="1" t="s">
        <v>44606</v>
      </c>
    </row>
    <row r="4650" spans="1:16" x14ac:dyDescent="0.35">
      <c r="A4650" s="8">
        <v>44168</v>
      </c>
      <c r="B4650" s="9">
        <v>0.65625</v>
      </c>
      <c r="C4650" s="2" t="s">
        <v>42038</v>
      </c>
      <c r="D4650" s="10" t="s">
        <v>42042</v>
      </c>
      <c r="E4650" s="11" t="s">
        <v>42043</v>
      </c>
      <c r="F4650" s="11" t="s">
        <v>42044</v>
      </c>
      <c r="G4650" s="2" t="s">
        <v>31835</v>
      </c>
      <c r="H4650" s="2" t="s">
        <v>31836</v>
      </c>
      <c r="I4650" s="2"/>
      <c r="J4650" s="2"/>
      <c r="K4650" s="12"/>
      <c r="L4650" s="12"/>
      <c r="M4650" s="2" t="s">
        <v>40</v>
      </c>
      <c r="N4650" s="2" t="s">
        <v>266</v>
      </c>
      <c r="O4650" s="2" t="s">
        <v>23</v>
      </c>
      <c r="P4650" s="2" t="s">
        <v>24</v>
      </c>
    </row>
    <row r="4651" spans="1:16" x14ac:dyDescent="0.35">
      <c r="A4651" s="14">
        <v>44213</v>
      </c>
      <c r="B4651" s="13">
        <v>6.4641203703703701E-2</v>
      </c>
      <c r="C4651" s="2" t="s">
        <v>46095</v>
      </c>
      <c r="D4651" s="2"/>
      <c r="E4651" s="2" t="s">
        <v>46096</v>
      </c>
      <c r="F4651" s="2" t="s">
        <v>46097</v>
      </c>
      <c r="G4651" s="2"/>
      <c r="H4651" s="2"/>
      <c r="I4651" s="2"/>
      <c r="J4651" s="2"/>
      <c r="K4651" s="2"/>
      <c r="L4651" s="1"/>
      <c r="M4651" s="2" t="s">
        <v>200</v>
      </c>
      <c r="N4651" s="2" t="s">
        <v>200</v>
      </c>
      <c r="O4651" s="2" t="s">
        <v>23</v>
      </c>
      <c r="P4651" s="1" t="s">
        <v>44606</v>
      </c>
    </row>
    <row r="4652" spans="1:16" x14ac:dyDescent="0.35">
      <c r="A4652" s="13">
        <v>0.84690972222222216</v>
      </c>
      <c r="B4652" s="14">
        <v>44252</v>
      </c>
      <c r="C4652" s="2" t="s">
        <v>45446</v>
      </c>
      <c r="D4652" s="2"/>
      <c r="E4652" s="2" t="s">
        <v>45447</v>
      </c>
      <c r="F4652" s="2" t="s">
        <v>45447</v>
      </c>
      <c r="G4652" s="2"/>
      <c r="H4652" s="2"/>
      <c r="I4652" s="2"/>
      <c r="J4652" s="2"/>
      <c r="K4652" s="2"/>
      <c r="L4652" s="1"/>
      <c r="M4652" s="2" t="s">
        <v>200</v>
      </c>
      <c r="N4652" s="2" t="s">
        <v>87</v>
      </c>
      <c r="O4652" s="2" t="s">
        <v>23</v>
      </c>
      <c r="P4652" s="1" t="s">
        <v>44606</v>
      </c>
    </row>
    <row r="4653" spans="1:16" x14ac:dyDescent="0.35">
      <c r="A4653" s="8">
        <v>44183</v>
      </c>
      <c r="B4653" s="9">
        <v>0.17847222222222223</v>
      </c>
      <c r="C4653" s="2" t="s">
        <v>26415</v>
      </c>
      <c r="D4653" s="10" t="s">
        <v>26416</v>
      </c>
      <c r="E4653" s="11" t="s">
        <v>26417</v>
      </c>
      <c r="F4653" s="11" t="s">
        <v>26418</v>
      </c>
      <c r="G4653" s="2" t="s">
        <v>19179</v>
      </c>
      <c r="H4653" s="2" t="s">
        <v>19180</v>
      </c>
      <c r="I4653" s="2"/>
      <c r="J4653" s="2"/>
      <c r="K4653" s="12"/>
      <c r="L4653" s="12"/>
      <c r="M4653" s="2" t="s">
        <v>200</v>
      </c>
      <c r="N4653" s="2" t="s">
        <v>46</v>
      </c>
      <c r="O4653" s="2" t="s">
        <v>23</v>
      </c>
      <c r="P4653" s="2" t="s">
        <v>24</v>
      </c>
    </row>
    <row r="4654" spans="1:16" x14ac:dyDescent="0.35">
      <c r="A4654" s="8">
        <v>44240</v>
      </c>
      <c r="B4654" s="9">
        <v>0.56670138888888888</v>
      </c>
      <c r="C4654" s="2" t="s">
        <v>12075</v>
      </c>
      <c r="D4654" s="10" t="s">
        <v>12076</v>
      </c>
      <c r="E4654" s="11" t="s">
        <v>12077</v>
      </c>
      <c r="F4654" s="11" t="s">
        <v>12078</v>
      </c>
      <c r="G4654" s="2" t="s">
        <v>20</v>
      </c>
      <c r="H4654" s="1"/>
      <c r="I4654" s="1"/>
      <c r="J4654" s="1"/>
      <c r="K4654" s="12"/>
      <c r="L4654" s="12"/>
      <c r="M4654" s="2" t="s">
        <v>100</v>
      </c>
      <c r="N4654" s="2" t="s">
        <v>113</v>
      </c>
      <c r="O4654" s="2" t="s">
        <v>23</v>
      </c>
      <c r="P4654" s="2" t="s">
        <v>24</v>
      </c>
    </row>
    <row r="4655" spans="1:16" x14ac:dyDescent="0.35">
      <c r="A4655" s="8">
        <v>44166</v>
      </c>
      <c r="B4655" s="9">
        <v>0.4054166666666667</v>
      </c>
      <c r="C4655" s="2" t="s">
        <v>19785</v>
      </c>
      <c r="D4655" s="10" t="s">
        <v>19786</v>
      </c>
      <c r="E4655" s="11" t="s">
        <v>19787</v>
      </c>
      <c r="F4655" s="11" t="s">
        <v>19788</v>
      </c>
      <c r="G4655" s="2" t="s">
        <v>19179</v>
      </c>
      <c r="H4655" s="2" t="s">
        <v>19180</v>
      </c>
      <c r="I4655" s="2"/>
      <c r="J4655" s="2"/>
      <c r="K4655" s="12"/>
      <c r="L4655" s="12"/>
      <c r="M4655" s="2" t="s">
        <v>87</v>
      </c>
      <c r="N4655" s="2" t="s">
        <v>40</v>
      </c>
      <c r="O4655" s="2" t="s">
        <v>23</v>
      </c>
      <c r="P4655" s="2" t="s">
        <v>24</v>
      </c>
    </row>
    <row r="4656" spans="1:16" x14ac:dyDescent="0.35">
      <c r="A4656" s="8">
        <v>44172</v>
      </c>
      <c r="B4656" s="9">
        <v>0.8077199074074074</v>
      </c>
      <c r="C4656" s="2" t="s">
        <v>40550</v>
      </c>
      <c r="D4656" s="10" t="s">
        <v>40551</v>
      </c>
      <c r="E4656" s="11" t="s">
        <v>40552</v>
      </c>
      <c r="F4656" s="11" t="s">
        <v>40553</v>
      </c>
      <c r="G4656" s="2" t="s">
        <v>31835</v>
      </c>
      <c r="H4656" s="2" t="s">
        <v>31836</v>
      </c>
      <c r="I4656" s="2"/>
      <c r="J4656" s="2"/>
      <c r="K4656" s="12"/>
      <c r="L4656" s="12"/>
      <c r="M4656" s="2" t="s">
        <v>22</v>
      </c>
      <c r="N4656" s="2" t="s">
        <v>9070</v>
      </c>
      <c r="O4656" s="2" t="s">
        <v>23</v>
      </c>
      <c r="P4656" s="2" t="s">
        <v>24</v>
      </c>
    </row>
    <row r="4657" spans="1:16" x14ac:dyDescent="0.35">
      <c r="A4657" s="8">
        <v>44188</v>
      </c>
      <c r="B4657" s="9">
        <v>0.56488425925925922</v>
      </c>
      <c r="C4657" s="2" t="s">
        <v>23206</v>
      </c>
      <c r="D4657" s="10" t="s">
        <v>23207</v>
      </c>
      <c r="E4657" s="11" t="s">
        <v>23208</v>
      </c>
      <c r="F4657" s="11" t="s">
        <v>23209</v>
      </c>
      <c r="G4657" s="2" t="s">
        <v>19179</v>
      </c>
      <c r="H4657" s="2" t="s">
        <v>19180</v>
      </c>
      <c r="I4657" s="2"/>
      <c r="J4657" s="2"/>
      <c r="K4657" s="12"/>
      <c r="L4657" s="12"/>
      <c r="M4657" s="2" t="s">
        <v>200</v>
      </c>
      <c r="N4657" s="2" t="s">
        <v>29</v>
      </c>
      <c r="O4657" s="2" t="s">
        <v>23</v>
      </c>
      <c r="P4657" s="2" t="s">
        <v>24</v>
      </c>
    </row>
    <row r="4658" spans="1:16" x14ac:dyDescent="0.35">
      <c r="A4658" s="8">
        <v>44184</v>
      </c>
      <c r="B4658" s="9">
        <v>0.47170138888888885</v>
      </c>
      <c r="C4658" s="2" t="s">
        <v>25693</v>
      </c>
      <c r="D4658" s="10" t="s">
        <v>25694</v>
      </c>
      <c r="E4658" s="11" t="s">
        <v>25695</v>
      </c>
      <c r="F4658" s="11" t="s">
        <v>25696</v>
      </c>
      <c r="G4658" s="2" t="s">
        <v>19179</v>
      </c>
      <c r="H4658" s="2" t="s">
        <v>19180</v>
      </c>
      <c r="I4658" s="2"/>
      <c r="J4658" s="2"/>
      <c r="K4658" s="12"/>
      <c r="L4658" s="12"/>
      <c r="M4658" s="2" t="s">
        <v>87</v>
      </c>
      <c r="N4658" s="2" t="s">
        <v>45</v>
      </c>
      <c r="O4658" s="2" t="s">
        <v>23</v>
      </c>
      <c r="P4658" s="2" t="s">
        <v>24</v>
      </c>
    </row>
    <row r="4659" spans="1:16" x14ac:dyDescent="0.35">
      <c r="A4659" s="8">
        <v>44247</v>
      </c>
      <c r="B4659" s="9">
        <v>0.43768518518518523</v>
      </c>
      <c r="C4659" s="2" t="s">
        <v>6978</v>
      </c>
      <c r="D4659" s="10" t="s">
        <v>6979</v>
      </c>
      <c r="E4659" s="11" t="s">
        <v>6980</v>
      </c>
      <c r="F4659" s="11" t="s">
        <v>6981</v>
      </c>
      <c r="G4659" s="2" t="s">
        <v>20</v>
      </c>
      <c r="H4659" s="1"/>
      <c r="I4659" s="1"/>
      <c r="J4659" s="1"/>
      <c r="K4659" s="12"/>
      <c r="L4659" s="12"/>
      <c r="M4659" s="2" t="s">
        <v>29</v>
      </c>
      <c r="N4659" s="2" t="s">
        <v>266</v>
      </c>
      <c r="O4659" s="2" t="s">
        <v>23</v>
      </c>
      <c r="P4659" s="2" t="s">
        <v>24</v>
      </c>
    </row>
    <row r="4660" spans="1:16" x14ac:dyDescent="0.35">
      <c r="A4660" s="8">
        <v>44176</v>
      </c>
      <c r="B4660" s="9">
        <v>0.51807870370370368</v>
      </c>
      <c r="C4660" s="2" t="s">
        <v>30026</v>
      </c>
      <c r="D4660" s="10" t="s">
        <v>30027</v>
      </c>
      <c r="E4660" s="11" t="s">
        <v>30028</v>
      </c>
      <c r="F4660" s="11" t="s">
        <v>30029</v>
      </c>
      <c r="G4660" s="2" t="s">
        <v>19179</v>
      </c>
      <c r="H4660" s="2" t="s">
        <v>19180</v>
      </c>
      <c r="I4660" s="2"/>
      <c r="J4660" s="2"/>
      <c r="K4660" s="12"/>
      <c r="L4660" s="12"/>
      <c r="M4660" s="2" t="s">
        <v>200</v>
      </c>
      <c r="N4660" s="2" t="s">
        <v>40</v>
      </c>
      <c r="O4660" s="2" t="s">
        <v>23</v>
      </c>
      <c r="P4660" s="2" t="s">
        <v>24</v>
      </c>
    </row>
    <row r="4661" spans="1:16" x14ac:dyDescent="0.35">
      <c r="A4661" s="8">
        <v>44247</v>
      </c>
      <c r="B4661" s="9">
        <v>0.33760416666666665</v>
      </c>
      <c r="C4661" s="2" t="s">
        <v>7058</v>
      </c>
      <c r="D4661" s="10" t="s">
        <v>7059</v>
      </c>
      <c r="E4661" s="11" t="s">
        <v>7060</v>
      </c>
      <c r="F4661" s="11" t="s">
        <v>7061</v>
      </c>
      <c r="G4661" s="2" t="s">
        <v>20</v>
      </c>
      <c r="H4661" s="1"/>
      <c r="I4661" s="1"/>
      <c r="J4661" s="1"/>
      <c r="K4661" s="12"/>
      <c r="L4661" s="12"/>
      <c r="M4661" s="2" t="s">
        <v>46</v>
      </c>
      <c r="N4661" s="2" t="s">
        <v>180</v>
      </c>
      <c r="O4661" s="2" t="s">
        <v>23</v>
      </c>
      <c r="P4661" s="2" t="s">
        <v>24</v>
      </c>
    </row>
    <row r="4662" spans="1:16" x14ac:dyDescent="0.35">
      <c r="A4662" s="8">
        <v>44184</v>
      </c>
      <c r="B4662" s="9">
        <v>0.36678240740740736</v>
      </c>
      <c r="C4662" s="2" t="s">
        <v>16668</v>
      </c>
      <c r="D4662" s="10" t="s">
        <v>16669</v>
      </c>
      <c r="E4662" s="11" t="s">
        <v>16670</v>
      </c>
      <c r="F4662" s="11" t="s">
        <v>16671</v>
      </c>
      <c r="G4662" s="2" t="s">
        <v>12215</v>
      </c>
      <c r="H4662" s="2" t="s">
        <v>12216</v>
      </c>
      <c r="I4662" s="2"/>
      <c r="J4662" s="2"/>
      <c r="K4662" s="12"/>
      <c r="L4662" s="12"/>
      <c r="M4662" s="2" t="s">
        <v>73</v>
      </c>
      <c r="N4662" s="2" t="s">
        <v>1865</v>
      </c>
      <c r="O4662" s="2" t="s">
        <v>23</v>
      </c>
      <c r="P4662" s="2" t="s">
        <v>24</v>
      </c>
    </row>
    <row r="4663" spans="1:16" x14ac:dyDescent="0.35">
      <c r="A4663" s="8">
        <v>44185</v>
      </c>
      <c r="B4663" s="9">
        <v>0.75037037037037047</v>
      </c>
      <c r="C4663" s="2" t="s">
        <v>35721</v>
      </c>
      <c r="D4663" s="10" t="s">
        <v>35722</v>
      </c>
      <c r="E4663" s="11" t="s">
        <v>35723</v>
      </c>
      <c r="F4663" s="11" t="s">
        <v>35724</v>
      </c>
      <c r="G4663" s="2" t="s">
        <v>31835</v>
      </c>
      <c r="H4663" s="2" t="s">
        <v>31836</v>
      </c>
      <c r="I4663" s="2"/>
      <c r="J4663" s="2"/>
      <c r="K4663" s="12"/>
      <c r="L4663" s="12"/>
      <c r="M4663" s="2" t="s">
        <v>73</v>
      </c>
      <c r="N4663" s="2" t="s">
        <v>152</v>
      </c>
      <c r="O4663" s="2" t="s">
        <v>23</v>
      </c>
      <c r="P4663" s="2" t="s">
        <v>24</v>
      </c>
    </row>
    <row r="4664" spans="1:16" x14ac:dyDescent="0.35">
      <c r="A4664" s="8">
        <v>44251</v>
      </c>
      <c r="B4664" s="9">
        <v>0.93706018518518519</v>
      </c>
      <c r="C4664" s="2" t="s">
        <v>14383</v>
      </c>
      <c r="D4664" s="10" t="s">
        <v>14384</v>
      </c>
      <c r="E4664" s="11" t="s">
        <v>14385</v>
      </c>
      <c r="F4664" s="11" t="s">
        <v>14386</v>
      </c>
      <c r="G4664" s="2" t="s">
        <v>12215</v>
      </c>
      <c r="H4664" s="2" t="s">
        <v>12216</v>
      </c>
      <c r="I4664" s="2"/>
      <c r="J4664" s="2"/>
      <c r="K4664" s="12"/>
      <c r="L4664" s="12"/>
      <c r="M4664" s="2" t="s">
        <v>51</v>
      </c>
      <c r="N4664" s="2" t="s">
        <v>354</v>
      </c>
      <c r="O4664" s="2" t="s">
        <v>23</v>
      </c>
      <c r="P4664" s="2" t="s">
        <v>24</v>
      </c>
    </row>
    <row r="4665" spans="1:16" x14ac:dyDescent="0.35">
      <c r="A4665" s="14">
        <v>44227</v>
      </c>
      <c r="B4665" s="13">
        <v>5.1053240740740746E-2</v>
      </c>
      <c r="C4665" s="2" t="s">
        <v>46378</v>
      </c>
      <c r="D4665" s="2"/>
      <c r="E4665" s="2" t="s">
        <v>46379</v>
      </c>
      <c r="F4665" s="2" t="s">
        <v>46380</v>
      </c>
      <c r="G4665" s="2"/>
      <c r="H4665" s="2"/>
      <c r="I4665" s="1"/>
      <c r="J4665" s="1"/>
      <c r="K4665" s="1"/>
      <c r="L4665" s="1"/>
      <c r="M4665" s="2" t="s">
        <v>200</v>
      </c>
      <c r="N4665" s="2" t="s">
        <v>200</v>
      </c>
      <c r="O4665" s="2" t="s">
        <v>23</v>
      </c>
      <c r="P4665" s="1" t="s">
        <v>44606</v>
      </c>
    </row>
    <row r="4666" spans="1:16" x14ac:dyDescent="0.35">
      <c r="A4666" s="13">
        <v>0.79873842592592592</v>
      </c>
      <c r="B4666" s="14">
        <v>44260</v>
      </c>
      <c r="C4666" s="1" t="s">
        <v>49342</v>
      </c>
      <c r="D4666" s="1"/>
      <c r="E4666" s="1" t="s">
        <v>49343</v>
      </c>
      <c r="F4666" s="2" t="s">
        <v>49343</v>
      </c>
      <c r="G4666" s="1"/>
      <c r="H4666" s="1"/>
      <c r="I4666" s="1"/>
      <c r="J4666" s="1"/>
      <c r="K4666" s="1"/>
      <c r="L4666" s="1"/>
      <c r="M4666" s="1" t="s">
        <v>87</v>
      </c>
      <c r="N4666" s="1" t="s">
        <v>200</v>
      </c>
      <c r="O4666" s="1" t="s">
        <v>23</v>
      </c>
      <c r="P4666" s="1" t="s">
        <v>44606</v>
      </c>
    </row>
    <row r="4667" spans="1:16" x14ac:dyDescent="0.35">
      <c r="A4667" s="14">
        <v>44197</v>
      </c>
      <c r="B4667" s="13">
        <v>0.95590277777777777</v>
      </c>
      <c r="C4667" s="2" t="s">
        <v>46110</v>
      </c>
      <c r="D4667" s="2"/>
      <c r="E4667" s="2" t="s">
        <v>46111</v>
      </c>
      <c r="F4667" s="2" t="s">
        <v>46112</v>
      </c>
      <c r="G4667" s="2"/>
      <c r="H4667" s="2"/>
      <c r="I4667" s="2"/>
      <c r="J4667" s="2"/>
      <c r="K4667" s="2"/>
      <c r="L4667" s="1"/>
      <c r="M4667" s="2" t="s">
        <v>200</v>
      </c>
      <c r="N4667" s="2" t="s">
        <v>200</v>
      </c>
      <c r="O4667" s="2" t="s">
        <v>23</v>
      </c>
      <c r="P4667" s="1" t="s">
        <v>44606</v>
      </c>
    </row>
    <row r="4668" spans="1:16" x14ac:dyDescent="0.35">
      <c r="A4668" s="8">
        <v>44185</v>
      </c>
      <c r="B4668" s="9">
        <v>0.62165509259259266</v>
      </c>
      <c r="C4668" s="2" t="s">
        <v>24945</v>
      </c>
      <c r="D4668" s="10" t="s">
        <v>24946</v>
      </c>
      <c r="E4668" s="11" t="s">
        <v>24947</v>
      </c>
      <c r="F4668" s="11" t="s">
        <v>24948</v>
      </c>
      <c r="G4668" s="2" t="s">
        <v>19179</v>
      </c>
      <c r="H4668" s="2" t="s">
        <v>19180</v>
      </c>
      <c r="I4668" s="2"/>
      <c r="J4668" s="2"/>
      <c r="K4668" s="12"/>
      <c r="L4668" s="12"/>
      <c r="M4668" s="2" t="s">
        <v>87</v>
      </c>
      <c r="N4668" s="2" t="s">
        <v>46</v>
      </c>
      <c r="O4668" s="2" t="s">
        <v>23</v>
      </c>
      <c r="P4668" s="2" t="s">
        <v>24</v>
      </c>
    </row>
    <row r="4669" spans="1:16" x14ac:dyDescent="0.35">
      <c r="A4669" s="8">
        <v>44170</v>
      </c>
      <c r="B4669" s="9">
        <v>0.95505787037037038</v>
      </c>
      <c r="C4669" s="2" t="s">
        <v>41205</v>
      </c>
      <c r="D4669" s="10" t="s">
        <v>41206</v>
      </c>
      <c r="E4669" s="11" t="s">
        <v>41207</v>
      </c>
      <c r="F4669" s="11" t="s">
        <v>41208</v>
      </c>
      <c r="G4669" s="2" t="s">
        <v>31835</v>
      </c>
      <c r="H4669" s="2" t="s">
        <v>31836</v>
      </c>
      <c r="I4669" s="2"/>
      <c r="J4669" s="2"/>
      <c r="K4669" s="12"/>
      <c r="L4669" s="12"/>
      <c r="M4669" s="2" t="s">
        <v>45</v>
      </c>
      <c r="N4669" s="2" t="s">
        <v>162</v>
      </c>
      <c r="O4669" s="2" t="s">
        <v>23</v>
      </c>
      <c r="P4669" s="2" t="s">
        <v>24</v>
      </c>
    </row>
    <row r="4670" spans="1:16" x14ac:dyDescent="0.35">
      <c r="A4670" s="8">
        <v>44172</v>
      </c>
      <c r="B4670" s="9">
        <v>0.70833333333333337</v>
      </c>
      <c r="C4670" s="2" t="s">
        <v>40615</v>
      </c>
      <c r="D4670" s="10" t="s">
        <v>40616</v>
      </c>
      <c r="E4670" s="11" t="s">
        <v>40617</v>
      </c>
      <c r="F4670" s="11" t="s">
        <v>40618</v>
      </c>
      <c r="G4670" s="2" t="s">
        <v>31835</v>
      </c>
      <c r="H4670" s="2" t="s">
        <v>31836</v>
      </c>
      <c r="I4670" s="2"/>
      <c r="J4670" s="2"/>
      <c r="K4670" s="12"/>
      <c r="L4670" s="12"/>
      <c r="M4670" s="2" t="s">
        <v>200</v>
      </c>
      <c r="N4670" s="2" t="s">
        <v>51</v>
      </c>
      <c r="O4670" s="2" t="s">
        <v>23</v>
      </c>
      <c r="P4670" s="2" t="s">
        <v>24</v>
      </c>
    </row>
    <row r="4671" spans="1:16" x14ac:dyDescent="0.35">
      <c r="A4671" s="8">
        <v>44169</v>
      </c>
      <c r="B4671" s="9">
        <v>0.52430555555555558</v>
      </c>
      <c r="C4671" s="2" t="s">
        <v>41704</v>
      </c>
      <c r="D4671" s="10" t="s">
        <v>41705</v>
      </c>
      <c r="E4671" s="11" t="s">
        <v>41706</v>
      </c>
      <c r="F4671" s="11" t="s">
        <v>41707</v>
      </c>
      <c r="G4671" s="2" t="s">
        <v>31835</v>
      </c>
      <c r="H4671" s="2" t="s">
        <v>31836</v>
      </c>
      <c r="I4671" s="2"/>
      <c r="J4671" s="2"/>
      <c r="K4671" s="12"/>
      <c r="L4671" s="12"/>
      <c r="M4671" s="2" t="s">
        <v>29</v>
      </c>
      <c r="N4671" s="2" t="s">
        <v>22</v>
      </c>
      <c r="O4671" s="2" t="s">
        <v>23</v>
      </c>
      <c r="P4671" s="2" t="s">
        <v>24</v>
      </c>
    </row>
    <row r="4672" spans="1:16" x14ac:dyDescent="0.35">
      <c r="A4672" s="8">
        <v>44186</v>
      </c>
      <c r="B4672" s="9">
        <v>0.24989583333333334</v>
      </c>
      <c r="C4672" s="2" t="s">
        <v>35579</v>
      </c>
      <c r="D4672" s="10" t="s">
        <v>35580</v>
      </c>
      <c r="E4672" s="11" t="s">
        <v>35581</v>
      </c>
      <c r="F4672" s="11" t="s">
        <v>35582</v>
      </c>
      <c r="G4672" s="2" t="s">
        <v>31835</v>
      </c>
      <c r="H4672" s="2" t="s">
        <v>31836</v>
      </c>
      <c r="I4672" s="2"/>
      <c r="J4672" s="2"/>
      <c r="K4672" s="12"/>
      <c r="L4672" s="12"/>
      <c r="M4672" s="2" t="s">
        <v>87</v>
      </c>
      <c r="N4672" s="2" t="s">
        <v>62</v>
      </c>
      <c r="O4672" s="2" t="s">
        <v>23</v>
      </c>
      <c r="P4672" s="2" t="s">
        <v>24</v>
      </c>
    </row>
    <row r="4673" spans="1:16" x14ac:dyDescent="0.35">
      <c r="A4673" s="8">
        <v>44183</v>
      </c>
      <c r="B4673" s="9">
        <v>0.43688657407407411</v>
      </c>
      <c r="C4673" s="2" t="s">
        <v>17093</v>
      </c>
      <c r="D4673" s="10" t="s">
        <v>17094</v>
      </c>
      <c r="E4673" s="11" t="s">
        <v>17095</v>
      </c>
      <c r="F4673" s="11" t="s">
        <v>17096</v>
      </c>
      <c r="G4673" s="2" t="s">
        <v>12215</v>
      </c>
      <c r="H4673" s="2" t="s">
        <v>12216</v>
      </c>
      <c r="I4673" s="2"/>
      <c r="J4673" s="2"/>
      <c r="K4673" s="12"/>
      <c r="L4673" s="12"/>
      <c r="M4673" s="2" t="s">
        <v>200</v>
      </c>
      <c r="N4673" s="2" t="s">
        <v>180</v>
      </c>
      <c r="O4673" s="2" t="s">
        <v>23</v>
      </c>
      <c r="P4673" s="2" t="s">
        <v>24</v>
      </c>
    </row>
    <row r="4674" spans="1:16" x14ac:dyDescent="0.35">
      <c r="A4674" s="8">
        <v>44190</v>
      </c>
      <c r="B4674" s="9">
        <v>7.4456018518518519E-2</v>
      </c>
      <c r="C4674" s="2" t="s">
        <v>33987</v>
      </c>
      <c r="D4674" s="10" t="s">
        <v>33988</v>
      </c>
      <c r="E4674" s="11" t="s">
        <v>33989</v>
      </c>
      <c r="F4674" s="11" t="s">
        <v>33990</v>
      </c>
      <c r="G4674" s="2" t="s">
        <v>31835</v>
      </c>
      <c r="H4674" s="2" t="s">
        <v>31836</v>
      </c>
      <c r="I4674" s="2"/>
      <c r="J4674" s="2"/>
      <c r="K4674" s="12"/>
      <c r="L4674" s="12"/>
      <c r="M4674" s="2" t="s">
        <v>87</v>
      </c>
      <c r="N4674" s="2" t="s">
        <v>331</v>
      </c>
      <c r="O4674" s="2" t="s">
        <v>23</v>
      </c>
      <c r="P4674" s="2" t="s">
        <v>24</v>
      </c>
    </row>
    <row r="4675" spans="1:16" x14ac:dyDescent="0.35">
      <c r="A4675" s="8">
        <v>44256</v>
      </c>
      <c r="B4675" s="9">
        <v>0.55153935185185188</v>
      </c>
      <c r="C4675" s="2" t="s">
        <v>609</v>
      </c>
      <c r="D4675" s="10" t="s">
        <v>610</v>
      </c>
      <c r="E4675" s="11" t="s">
        <v>611</v>
      </c>
      <c r="F4675" s="11" t="s">
        <v>612</v>
      </c>
      <c r="G4675" s="2" t="s">
        <v>20</v>
      </c>
      <c r="H4675" s="1"/>
      <c r="I4675" s="1"/>
      <c r="J4675" s="1"/>
      <c r="K4675" s="12"/>
      <c r="L4675" s="12"/>
      <c r="M4675" s="2" t="s">
        <v>29</v>
      </c>
      <c r="N4675" s="2" t="s">
        <v>21</v>
      </c>
      <c r="O4675" s="2" t="s">
        <v>23</v>
      </c>
      <c r="P4675" s="2" t="s">
        <v>24</v>
      </c>
    </row>
    <row r="4676" spans="1:16" x14ac:dyDescent="0.35">
      <c r="A4676" s="8">
        <v>44252</v>
      </c>
      <c r="B4676" s="9">
        <v>0.36677083333333332</v>
      </c>
      <c r="C4676" s="2" t="s">
        <v>3609</v>
      </c>
      <c r="D4676" s="10" t="s">
        <v>3610</v>
      </c>
      <c r="E4676" s="11" t="s">
        <v>3611</v>
      </c>
      <c r="F4676" s="11" t="s">
        <v>3612</v>
      </c>
      <c r="G4676" s="2" t="s">
        <v>20</v>
      </c>
      <c r="H4676" s="1"/>
      <c r="I4676" s="1"/>
      <c r="J4676" s="1"/>
      <c r="K4676" s="12"/>
      <c r="L4676" s="12"/>
      <c r="M4676" s="2" t="s">
        <v>73</v>
      </c>
      <c r="N4676" s="2" t="s">
        <v>629</v>
      </c>
      <c r="O4676" s="2" t="s">
        <v>23</v>
      </c>
      <c r="P4676" s="2" t="s">
        <v>24</v>
      </c>
    </row>
    <row r="4677" spans="1:16" x14ac:dyDescent="0.35">
      <c r="A4677" s="8">
        <v>44188</v>
      </c>
      <c r="B4677" s="9">
        <v>0.53062500000000001</v>
      </c>
      <c r="C4677" s="2" t="s">
        <v>15006</v>
      </c>
      <c r="D4677" s="10" t="s">
        <v>15007</v>
      </c>
      <c r="E4677" s="11" t="s">
        <v>15008</v>
      </c>
      <c r="F4677" s="11" t="s">
        <v>15009</v>
      </c>
      <c r="G4677" s="2" t="s">
        <v>12215</v>
      </c>
      <c r="H4677" s="2" t="s">
        <v>12216</v>
      </c>
      <c r="I4677" s="2"/>
      <c r="J4677" s="2"/>
      <c r="K4677" s="12"/>
      <c r="L4677" s="12"/>
      <c r="M4677" s="2" t="s">
        <v>29</v>
      </c>
      <c r="N4677" s="2" t="s">
        <v>247</v>
      </c>
      <c r="O4677" s="2" t="s">
        <v>23</v>
      </c>
      <c r="P4677" s="2" t="s">
        <v>24</v>
      </c>
    </row>
    <row r="4678" spans="1:16" x14ac:dyDescent="0.35">
      <c r="A4678" s="8">
        <v>44185</v>
      </c>
      <c r="B4678" s="9">
        <v>0.73958333333333337</v>
      </c>
      <c r="C4678" s="2" t="s">
        <v>35729</v>
      </c>
      <c r="D4678" s="10" t="s">
        <v>35730</v>
      </c>
      <c r="E4678" s="11" t="s">
        <v>35731</v>
      </c>
      <c r="F4678" s="11" t="s">
        <v>35732</v>
      </c>
      <c r="G4678" s="2" t="s">
        <v>31835</v>
      </c>
      <c r="H4678" s="2" t="s">
        <v>31836</v>
      </c>
      <c r="I4678" s="2"/>
      <c r="J4678" s="2"/>
      <c r="K4678" s="12"/>
      <c r="L4678" s="12"/>
      <c r="M4678" s="2" t="s">
        <v>67</v>
      </c>
      <c r="N4678" s="2" t="s">
        <v>15555</v>
      </c>
      <c r="O4678" s="2" t="s">
        <v>23</v>
      </c>
      <c r="P4678" s="2" t="s">
        <v>24</v>
      </c>
    </row>
    <row r="4679" spans="1:16" x14ac:dyDescent="0.35">
      <c r="A4679" s="8">
        <v>44188</v>
      </c>
      <c r="B4679" s="9">
        <v>0.58321759259259254</v>
      </c>
      <c r="C4679" s="2" t="s">
        <v>23173</v>
      </c>
      <c r="D4679" s="10" t="s">
        <v>23174</v>
      </c>
      <c r="E4679" s="11" t="s">
        <v>23175</v>
      </c>
      <c r="F4679" s="11" t="s">
        <v>23176</v>
      </c>
      <c r="G4679" s="2" t="s">
        <v>19179</v>
      </c>
      <c r="H4679" s="2" t="s">
        <v>19180</v>
      </c>
      <c r="I4679" s="2"/>
      <c r="J4679" s="2"/>
      <c r="K4679" s="12"/>
      <c r="L4679" s="12"/>
      <c r="M4679" s="2" t="s">
        <v>200</v>
      </c>
      <c r="N4679" s="2" t="s">
        <v>29</v>
      </c>
      <c r="O4679" s="2" t="s">
        <v>23</v>
      </c>
      <c r="P4679" s="2" t="s">
        <v>24</v>
      </c>
    </row>
    <row r="4680" spans="1:16" x14ac:dyDescent="0.35">
      <c r="A4680" s="8">
        <v>44187</v>
      </c>
      <c r="B4680" s="9">
        <v>0.44194444444444447</v>
      </c>
      <c r="C4680" s="2" t="s">
        <v>23975</v>
      </c>
      <c r="D4680" s="10" t="s">
        <v>23976</v>
      </c>
      <c r="E4680" s="11" t="s">
        <v>23977</v>
      </c>
      <c r="F4680" s="11" t="s">
        <v>23978</v>
      </c>
      <c r="G4680" s="2" t="s">
        <v>19179</v>
      </c>
      <c r="H4680" s="2" t="s">
        <v>19180</v>
      </c>
      <c r="I4680" s="2"/>
      <c r="J4680" s="2"/>
      <c r="K4680" s="12"/>
      <c r="L4680" s="12"/>
      <c r="M4680" s="2" t="s">
        <v>200</v>
      </c>
      <c r="N4680" s="2" t="s">
        <v>87</v>
      </c>
      <c r="O4680" s="2" t="s">
        <v>23</v>
      </c>
      <c r="P4680" s="2" t="s">
        <v>24</v>
      </c>
    </row>
    <row r="4681" spans="1:16" x14ac:dyDescent="0.35">
      <c r="A4681" s="8">
        <v>44182</v>
      </c>
      <c r="B4681" s="9">
        <v>1.273148148148148E-4</v>
      </c>
      <c r="C4681" s="2" t="s">
        <v>17677</v>
      </c>
      <c r="D4681" s="10" t="s">
        <v>17678</v>
      </c>
      <c r="E4681" s="11" t="s">
        <v>17679</v>
      </c>
      <c r="F4681" s="11" t="s">
        <v>17680</v>
      </c>
      <c r="G4681" s="2" t="s">
        <v>12215</v>
      </c>
      <c r="H4681" s="2" t="s">
        <v>12216</v>
      </c>
      <c r="I4681" s="2"/>
      <c r="J4681" s="2"/>
      <c r="K4681" s="12"/>
      <c r="L4681" s="12"/>
      <c r="M4681" s="2" t="s">
        <v>40</v>
      </c>
      <c r="N4681" s="2" t="s">
        <v>167</v>
      </c>
      <c r="O4681" s="2" t="s">
        <v>23</v>
      </c>
      <c r="P4681" s="2" t="s">
        <v>24</v>
      </c>
    </row>
    <row r="4682" spans="1:16" x14ac:dyDescent="0.35">
      <c r="A4682" s="8">
        <v>44167</v>
      </c>
      <c r="B4682" s="9">
        <v>0.16886574074074076</v>
      </c>
      <c r="C4682" s="2" t="s">
        <v>31957</v>
      </c>
      <c r="D4682" s="10" t="s">
        <v>31958</v>
      </c>
      <c r="E4682" s="11" t="s">
        <v>31959</v>
      </c>
      <c r="F4682" s="11" t="s">
        <v>31960</v>
      </c>
      <c r="G4682" s="2" t="s">
        <v>31835</v>
      </c>
      <c r="H4682" s="2" t="s">
        <v>31836</v>
      </c>
      <c r="I4682" s="2"/>
      <c r="J4682" s="2"/>
      <c r="K4682" s="12"/>
      <c r="L4682" s="12"/>
      <c r="M4682" s="2" t="s">
        <v>200</v>
      </c>
      <c r="N4682" s="2" t="s">
        <v>62</v>
      </c>
      <c r="O4682" s="2" t="s">
        <v>23</v>
      </c>
      <c r="P4682" s="2" t="s">
        <v>24</v>
      </c>
    </row>
    <row r="4683" spans="1:16" x14ac:dyDescent="0.35">
      <c r="A4683" s="8">
        <v>44171</v>
      </c>
      <c r="B4683" s="9">
        <v>0.52083333333333337</v>
      </c>
      <c r="C4683" s="2" t="s">
        <v>41042</v>
      </c>
      <c r="D4683" s="10" t="s">
        <v>41043</v>
      </c>
      <c r="E4683" s="11" t="s">
        <v>41044</v>
      </c>
      <c r="F4683" s="11" t="s">
        <v>41045</v>
      </c>
      <c r="G4683" s="2" t="s">
        <v>31835</v>
      </c>
      <c r="H4683" s="2" t="s">
        <v>31836</v>
      </c>
      <c r="I4683" s="2"/>
      <c r="J4683" s="2"/>
      <c r="K4683" s="12"/>
      <c r="L4683" s="12"/>
      <c r="M4683" s="2" t="s">
        <v>29</v>
      </c>
      <c r="N4683" s="2" t="s">
        <v>247</v>
      </c>
      <c r="O4683" s="2" t="s">
        <v>23</v>
      </c>
      <c r="P4683" s="2" t="s">
        <v>24</v>
      </c>
    </row>
    <row r="4684" spans="1:16" x14ac:dyDescent="0.35">
      <c r="A4684" s="8">
        <v>44244</v>
      </c>
      <c r="B4684" s="9">
        <v>0.61255787037037035</v>
      </c>
      <c r="C4684" s="2" t="s">
        <v>9184</v>
      </c>
      <c r="D4684" s="10" t="s">
        <v>9185</v>
      </c>
      <c r="E4684" s="11" t="s">
        <v>9186</v>
      </c>
      <c r="F4684" s="11" t="s">
        <v>9187</v>
      </c>
      <c r="G4684" s="2" t="s">
        <v>20</v>
      </c>
      <c r="H4684" s="1"/>
      <c r="I4684" s="1"/>
      <c r="J4684" s="1"/>
      <c r="K4684" s="12"/>
      <c r="L4684" s="12"/>
      <c r="M4684" s="2" t="s">
        <v>87</v>
      </c>
      <c r="N4684" s="2" t="s">
        <v>73</v>
      </c>
      <c r="O4684" s="2" t="s">
        <v>23</v>
      </c>
      <c r="P4684" s="2" t="s">
        <v>24</v>
      </c>
    </row>
    <row r="4685" spans="1:16" x14ac:dyDescent="0.35">
      <c r="A4685" s="13">
        <v>0.55070601851851853</v>
      </c>
      <c r="B4685" s="14">
        <v>44261</v>
      </c>
      <c r="C4685" s="1" t="s">
        <v>48664</v>
      </c>
      <c r="D4685" s="1"/>
      <c r="E4685" s="1" t="s">
        <v>48665</v>
      </c>
      <c r="F4685" s="2" t="s">
        <v>48665</v>
      </c>
      <c r="G4685" s="1"/>
      <c r="H4685" s="1"/>
      <c r="I4685" s="1"/>
      <c r="J4685" s="1"/>
      <c r="K4685" s="1"/>
      <c r="L4685" s="1"/>
      <c r="M4685" s="1" t="s">
        <v>200</v>
      </c>
      <c r="N4685" s="1" t="s">
        <v>200</v>
      </c>
      <c r="O4685" s="1" t="s">
        <v>23</v>
      </c>
      <c r="P4685" s="1" t="s">
        <v>44606</v>
      </c>
    </row>
    <row r="4686" spans="1:16" x14ac:dyDescent="0.35">
      <c r="A4686" s="8">
        <v>44182</v>
      </c>
      <c r="B4686" s="9">
        <v>0.49642361111111111</v>
      </c>
      <c r="C4686" s="2" t="s">
        <v>26688</v>
      </c>
      <c r="D4686" s="10" t="s">
        <v>26689</v>
      </c>
      <c r="E4686" s="11" t="s">
        <v>26690</v>
      </c>
      <c r="F4686" s="11" t="s">
        <v>26691</v>
      </c>
      <c r="G4686" s="2" t="s">
        <v>19179</v>
      </c>
      <c r="H4686" s="2" t="s">
        <v>19180</v>
      </c>
      <c r="I4686" s="2"/>
      <c r="J4686" s="2"/>
      <c r="K4686" s="12"/>
      <c r="L4686" s="12"/>
      <c r="M4686" s="2" t="s">
        <v>200</v>
      </c>
      <c r="N4686" s="2" t="s">
        <v>40</v>
      </c>
      <c r="O4686" s="2" t="s">
        <v>23</v>
      </c>
      <c r="P4686" s="2" t="s">
        <v>24</v>
      </c>
    </row>
    <row r="4687" spans="1:16" x14ac:dyDescent="0.35">
      <c r="A4687" s="8">
        <v>44189</v>
      </c>
      <c r="B4687" s="9">
        <v>0.78325231481481483</v>
      </c>
      <c r="C4687" s="2" t="s">
        <v>22372</v>
      </c>
      <c r="D4687" s="10" t="s">
        <v>22373</v>
      </c>
      <c r="E4687" s="11" t="s">
        <v>22374</v>
      </c>
      <c r="F4687" s="11" t="s">
        <v>22375</v>
      </c>
      <c r="G4687" s="2" t="s">
        <v>19179</v>
      </c>
      <c r="H4687" s="2" t="s">
        <v>19180</v>
      </c>
      <c r="I4687" s="2"/>
      <c r="J4687" s="2"/>
      <c r="K4687" s="12"/>
      <c r="L4687" s="12"/>
      <c r="M4687" s="2" t="s">
        <v>29</v>
      </c>
      <c r="N4687" s="2" t="s">
        <v>73</v>
      </c>
      <c r="O4687" s="2" t="s">
        <v>23</v>
      </c>
      <c r="P4687" s="2" t="s">
        <v>24</v>
      </c>
    </row>
    <row r="4688" spans="1:16" x14ac:dyDescent="0.35">
      <c r="A4688" s="8">
        <v>44248</v>
      </c>
      <c r="B4688" s="9">
        <v>0.85844907407407411</v>
      </c>
      <c r="C4688" s="2" t="s">
        <v>6028</v>
      </c>
      <c r="D4688" s="10" t="s">
        <v>6029</v>
      </c>
      <c r="E4688" s="11" t="s">
        <v>6030</v>
      </c>
      <c r="F4688" s="11" t="s">
        <v>6031</v>
      </c>
      <c r="G4688" s="2" t="s">
        <v>20</v>
      </c>
      <c r="H4688" s="1"/>
      <c r="I4688" s="1"/>
      <c r="J4688" s="1"/>
      <c r="K4688" s="12"/>
      <c r="L4688" s="12"/>
      <c r="M4688" s="2" t="s">
        <v>40</v>
      </c>
      <c r="N4688" s="2" t="s">
        <v>22</v>
      </c>
      <c r="O4688" s="2" t="s">
        <v>23</v>
      </c>
      <c r="P4688" s="2" t="s">
        <v>24</v>
      </c>
    </row>
    <row r="4689" spans="1:16" x14ac:dyDescent="0.35">
      <c r="A4689" s="8">
        <v>44185</v>
      </c>
      <c r="B4689" s="9">
        <v>0.82930555555555552</v>
      </c>
      <c r="C4689" s="2" t="s">
        <v>16051</v>
      </c>
      <c r="D4689" s="10" t="s">
        <v>16052</v>
      </c>
      <c r="E4689" s="11" t="s">
        <v>16053</v>
      </c>
      <c r="F4689" s="11" t="s">
        <v>16054</v>
      </c>
      <c r="G4689" s="2" t="s">
        <v>12215</v>
      </c>
      <c r="H4689" s="2" t="s">
        <v>12216</v>
      </c>
      <c r="I4689" s="2"/>
      <c r="J4689" s="2"/>
      <c r="K4689" s="12"/>
      <c r="L4689" s="12"/>
      <c r="M4689" s="2" t="s">
        <v>40</v>
      </c>
      <c r="N4689" s="2" t="s">
        <v>331</v>
      </c>
      <c r="O4689" s="2" t="s">
        <v>23</v>
      </c>
      <c r="P4689" s="2" t="s">
        <v>24</v>
      </c>
    </row>
    <row r="4690" spans="1:16" x14ac:dyDescent="0.35">
      <c r="A4690" s="13">
        <v>0.80841435185185195</v>
      </c>
      <c r="B4690" s="14">
        <v>44265</v>
      </c>
      <c r="C4690" s="1" t="s">
        <v>49159</v>
      </c>
      <c r="D4690" s="1"/>
      <c r="E4690" s="1" t="s">
        <v>49160</v>
      </c>
      <c r="F4690" s="2" t="s">
        <v>49161</v>
      </c>
      <c r="G4690" s="1"/>
      <c r="H4690" s="1"/>
      <c r="I4690" s="1"/>
      <c r="J4690" s="1"/>
      <c r="K4690" s="1"/>
      <c r="L4690" s="1"/>
      <c r="M4690" s="1" t="s">
        <v>200</v>
      </c>
      <c r="N4690" s="1" t="s">
        <v>200</v>
      </c>
      <c r="O4690" s="1" t="s">
        <v>23</v>
      </c>
      <c r="P4690" s="1" t="s">
        <v>44606</v>
      </c>
    </row>
    <row r="4691" spans="1:16" x14ac:dyDescent="0.35">
      <c r="A4691" s="8">
        <v>44254</v>
      </c>
      <c r="B4691" s="9">
        <v>0.75348379629629625</v>
      </c>
      <c r="C4691" s="2" t="s">
        <v>13368</v>
      </c>
      <c r="D4691" s="10" t="s">
        <v>13369</v>
      </c>
      <c r="E4691" s="11" t="s">
        <v>13370</v>
      </c>
      <c r="F4691" s="11" t="s">
        <v>13371</v>
      </c>
      <c r="G4691" s="2" t="s">
        <v>12215</v>
      </c>
      <c r="H4691" s="2" t="s">
        <v>12216</v>
      </c>
      <c r="I4691" s="2"/>
      <c r="J4691" s="2"/>
      <c r="K4691" s="12"/>
      <c r="L4691" s="12"/>
      <c r="M4691" s="2" t="s">
        <v>87</v>
      </c>
      <c r="N4691" s="2" t="s">
        <v>266</v>
      </c>
      <c r="O4691" s="2" t="s">
        <v>23</v>
      </c>
      <c r="P4691" s="2" t="s">
        <v>24</v>
      </c>
    </row>
    <row r="4692" spans="1:16" x14ac:dyDescent="0.35">
      <c r="A4692" s="8">
        <v>44180</v>
      </c>
      <c r="B4692" s="9">
        <v>0.98512731481481486</v>
      </c>
      <c r="C4692" s="2" t="s">
        <v>37540</v>
      </c>
      <c r="D4692" s="10" t="s">
        <v>37541</v>
      </c>
      <c r="E4692" s="11" t="s">
        <v>37542</v>
      </c>
      <c r="F4692" s="11" t="s">
        <v>37543</v>
      </c>
      <c r="G4692" s="2" t="s">
        <v>31835</v>
      </c>
      <c r="H4692" s="2" t="s">
        <v>31836</v>
      </c>
      <c r="I4692" s="2"/>
      <c r="J4692" s="2"/>
      <c r="K4692" s="12"/>
      <c r="L4692" s="12"/>
      <c r="M4692" s="2" t="s">
        <v>45</v>
      </c>
      <c r="N4692" s="2" t="s">
        <v>152</v>
      </c>
      <c r="O4692" s="2" t="s">
        <v>23</v>
      </c>
      <c r="P4692" s="2" t="s">
        <v>24</v>
      </c>
    </row>
    <row r="4693" spans="1:16" x14ac:dyDescent="0.35">
      <c r="A4693" s="8">
        <v>44188</v>
      </c>
      <c r="B4693" s="9">
        <v>0.33443287037037034</v>
      </c>
      <c r="C4693" s="2" t="s">
        <v>23502</v>
      </c>
      <c r="D4693" s="10" t="s">
        <v>23503</v>
      </c>
      <c r="E4693" s="11" t="s">
        <v>23504</v>
      </c>
      <c r="F4693" s="11" t="s">
        <v>23505</v>
      </c>
      <c r="G4693" s="2" t="s">
        <v>19179</v>
      </c>
      <c r="H4693" s="2" t="s">
        <v>19180</v>
      </c>
      <c r="I4693" s="2"/>
      <c r="J4693" s="2"/>
      <c r="K4693" s="12"/>
      <c r="L4693" s="12"/>
      <c r="M4693" s="2" t="s">
        <v>87</v>
      </c>
      <c r="N4693" s="2" t="s">
        <v>73</v>
      </c>
      <c r="O4693" s="2" t="s">
        <v>23</v>
      </c>
      <c r="P4693" s="2" t="s">
        <v>24</v>
      </c>
    </row>
    <row r="4694" spans="1:16" x14ac:dyDescent="0.35">
      <c r="A4694" s="8">
        <v>44244</v>
      </c>
      <c r="B4694" s="9">
        <v>0.85984953703703704</v>
      </c>
      <c r="C4694" s="2" t="s">
        <v>8890</v>
      </c>
      <c r="D4694" s="10" t="s">
        <v>8891</v>
      </c>
      <c r="E4694" s="11" t="s">
        <v>8892</v>
      </c>
      <c r="F4694" s="11" t="s">
        <v>8893</v>
      </c>
      <c r="G4694" s="2" t="s">
        <v>20</v>
      </c>
      <c r="H4694" s="1"/>
      <c r="I4694" s="1"/>
      <c r="J4694" s="1"/>
      <c r="K4694" s="12"/>
      <c r="L4694" s="12"/>
      <c r="M4694" s="2" t="s">
        <v>29</v>
      </c>
      <c r="N4694" s="2" t="s">
        <v>22</v>
      </c>
      <c r="O4694" s="2" t="s">
        <v>23</v>
      </c>
      <c r="P4694" s="2" t="s">
        <v>24</v>
      </c>
    </row>
    <row r="4695" spans="1:16" x14ac:dyDescent="0.35">
      <c r="A4695" s="8">
        <v>44183</v>
      </c>
      <c r="B4695" s="9">
        <v>0.74854166666666666</v>
      </c>
      <c r="C4695" s="2" t="s">
        <v>25987</v>
      </c>
      <c r="D4695" s="10" t="s">
        <v>25988</v>
      </c>
      <c r="E4695" s="11" t="s">
        <v>25989</v>
      </c>
      <c r="F4695" s="11" t="s">
        <v>25990</v>
      </c>
      <c r="G4695" s="2" t="s">
        <v>19179</v>
      </c>
      <c r="H4695" s="2" t="s">
        <v>19180</v>
      </c>
      <c r="I4695" s="2"/>
      <c r="J4695" s="2"/>
      <c r="K4695" s="12"/>
      <c r="L4695" s="12"/>
      <c r="M4695" s="2" t="s">
        <v>87</v>
      </c>
      <c r="N4695" s="2" t="s">
        <v>200</v>
      </c>
      <c r="O4695" s="2" t="s">
        <v>23</v>
      </c>
      <c r="P4695" s="2" t="s">
        <v>24</v>
      </c>
    </row>
    <row r="4696" spans="1:16" x14ac:dyDescent="0.35">
      <c r="A4696" s="8">
        <v>44254</v>
      </c>
      <c r="B4696" s="9">
        <v>0.9599537037037037</v>
      </c>
      <c r="C4696" s="2" t="s">
        <v>13261</v>
      </c>
      <c r="D4696" s="10" t="s">
        <v>13262</v>
      </c>
      <c r="E4696" s="11" t="s">
        <v>13263</v>
      </c>
      <c r="F4696" s="11" t="s">
        <v>13264</v>
      </c>
      <c r="G4696" s="2" t="s">
        <v>12215</v>
      </c>
      <c r="H4696" s="2" t="s">
        <v>12216</v>
      </c>
      <c r="I4696" s="2"/>
      <c r="J4696" s="2"/>
      <c r="K4696" s="12"/>
      <c r="L4696" s="12"/>
      <c r="M4696" s="2" t="s">
        <v>62</v>
      </c>
      <c r="N4696" s="2" t="s">
        <v>1702</v>
      </c>
      <c r="O4696" s="2" t="s">
        <v>23</v>
      </c>
      <c r="P4696" s="2" t="s">
        <v>24</v>
      </c>
    </row>
    <row r="4697" spans="1:16" x14ac:dyDescent="0.35">
      <c r="A4697" s="8">
        <v>44167</v>
      </c>
      <c r="B4697" s="9">
        <v>0.35796296296296298</v>
      </c>
      <c r="C4697" s="2" t="s">
        <v>42616</v>
      </c>
      <c r="D4697" s="10" t="s">
        <v>42617</v>
      </c>
      <c r="E4697" s="11" t="s">
        <v>42618</v>
      </c>
      <c r="F4697" s="11" t="s">
        <v>42619</v>
      </c>
      <c r="G4697" s="2" t="s">
        <v>31835</v>
      </c>
      <c r="H4697" s="2" t="s">
        <v>31836</v>
      </c>
      <c r="I4697" s="2"/>
      <c r="J4697" s="2"/>
      <c r="K4697" s="12"/>
      <c r="L4697" s="12"/>
      <c r="M4697" s="2" t="s">
        <v>67</v>
      </c>
      <c r="N4697" s="2" t="s">
        <v>629</v>
      </c>
      <c r="O4697" s="2" t="s">
        <v>23</v>
      </c>
      <c r="P4697" s="2" t="s">
        <v>24</v>
      </c>
    </row>
    <row r="4698" spans="1:16" x14ac:dyDescent="0.35">
      <c r="A4698" s="8">
        <v>44186</v>
      </c>
      <c r="B4698" s="9">
        <v>0.26196759259259256</v>
      </c>
      <c r="C4698" s="2" t="s">
        <v>24717</v>
      </c>
      <c r="D4698" s="10" t="s">
        <v>24718</v>
      </c>
      <c r="E4698" s="11" t="s">
        <v>24125</v>
      </c>
      <c r="F4698" s="11" t="s">
        <v>24126</v>
      </c>
      <c r="G4698" s="2" t="s">
        <v>19179</v>
      </c>
      <c r="H4698" s="2" t="s">
        <v>19180</v>
      </c>
      <c r="I4698" s="2"/>
      <c r="J4698" s="2"/>
      <c r="K4698" s="12"/>
      <c r="L4698" s="12"/>
      <c r="M4698" s="2" t="s">
        <v>87</v>
      </c>
      <c r="N4698" s="2" t="s">
        <v>87</v>
      </c>
      <c r="O4698" s="2" t="s">
        <v>23</v>
      </c>
      <c r="P4698" s="2" t="s">
        <v>24</v>
      </c>
    </row>
    <row r="4699" spans="1:16" x14ac:dyDescent="0.35">
      <c r="A4699" s="8">
        <v>44247</v>
      </c>
      <c r="B4699" s="9">
        <v>0.31872685185185184</v>
      </c>
      <c r="C4699" s="2" t="s">
        <v>7070</v>
      </c>
      <c r="D4699" s="10" t="s">
        <v>7071</v>
      </c>
      <c r="E4699" s="11" t="s">
        <v>7072</v>
      </c>
      <c r="F4699" s="11" t="s">
        <v>7073</v>
      </c>
      <c r="G4699" s="2" t="s">
        <v>20</v>
      </c>
      <c r="H4699" s="1"/>
      <c r="I4699" s="1"/>
      <c r="J4699" s="1"/>
      <c r="K4699" s="12"/>
      <c r="L4699" s="12"/>
      <c r="M4699" s="2" t="s">
        <v>100</v>
      </c>
      <c r="N4699" s="2" t="s">
        <v>30</v>
      </c>
      <c r="O4699" s="2" t="s">
        <v>23</v>
      </c>
      <c r="P4699" s="2" t="s">
        <v>24</v>
      </c>
    </row>
    <row r="4700" spans="1:16" x14ac:dyDescent="0.35">
      <c r="A4700" s="8">
        <v>44170</v>
      </c>
      <c r="B4700" s="9">
        <v>0.26041666666666669</v>
      </c>
      <c r="C4700" s="2" t="s">
        <v>41437</v>
      </c>
      <c r="D4700" s="10" t="s">
        <v>41438</v>
      </c>
      <c r="E4700" s="11" t="s">
        <v>41439</v>
      </c>
      <c r="F4700" s="11" t="s">
        <v>41440</v>
      </c>
      <c r="G4700" s="2" t="s">
        <v>31835</v>
      </c>
      <c r="H4700" s="2" t="s">
        <v>31836</v>
      </c>
      <c r="I4700" s="2"/>
      <c r="J4700" s="2"/>
      <c r="K4700" s="12"/>
      <c r="L4700" s="12"/>
      <c r="M4700" s="2" t="s">
        <v>100</v>
      </c>
      <c r="N4700" s="2" t="s">
        <v>113</v>
      </c>
      <c r="O4700" s="2" t="s">
        <v>23</v>
      </c>
      <c r="P4700" s="2" t="s">
        <v>24</v>
      </c>
    </row>
    <row r="4701" spans="1:16" x14ac:dyDescent="0.35">
      <c r="A4701" s="13">
        <v>0.45567129629629632</v>
      </c>
      <c r="B4701" s="14">
        <v>44265</v>
      </c>
      <c r="C4701" s="2" t="s">
        <v>47849</v>
      </c>
      <c r="D4701" s="2"/>
      <c r="E4701" s="2" t="s">
        <v>47850</v>
      </c>
      <c r="F4701" s="2" t="s">
        <v>47850</v>
      </c>
      <c r="G4701" s="2"/>
      <c r="H4701" s="1"/>
      <c r="I4701" s="1"/>
      <c r="J4701" s="1"/>
      <c r="K4701" s="1"/>
      <c r="L4701" s="1"/>
      <c r="M4701" s="2" t="s">
        <v>1519</v>
      </c>
      <c r="N4701" s="2" t="s">
        <v>200</v>
      </c>
      <c r="O4701" s="2" t="s">
        <v>23</v>
      </c>
      <c r="P4701" s="1" t="s">
        <v>44606</v>
      </c>
    </row>
    <row r="4702" spans="1:16" x14ac:dyDescent="0.35">
      <c r="A4702" s="8">
        <v>44170</v>
      </c>
      <c r="B4702" s="9">
        <v>0.19756944444444446</v>
      </c>
      <c r="C4702" s="2" t="s">
        <v>41453</v>
      </c>
      <c r="D4702" s="10" t="s">
        <v>41454</v>
      </c>
      <c r="E4702" s="11" t="s">
        <v>41455</v>
      </c>
      <c r="F4702" s="11" t="s">
        <v>41456</v>
      </c>
      <c r="G4702" s="2" t="s">
        <v>31835</v>
      </c>
      <c r="H4702" s="2" t="s">
        <v>31836</v>
      </c>
      <c r="I4702" s="2"/>
      <c r="J4702" s="2"/>
      <c r="K4702" s="12"/>
      <c r="L4702" s="12"/>
      <c r="M4702" s="2" t="s">
        <v>29</v>
      </c>
      <c r="N4702" s="2" t="s">
        <v>331</v>
      </c>
      <c r="O4702" s="2" t="s">
        <v>23</v>
      </c>
      <c r="P4702" s="2" t="s">
        <v>24</v>
      </c>
    </row>
    <row r="4703" spans="1:16" x14ac:dyDescent="0.35">
      <c r="A4703" s="8">
        <v>44179</v>
      </c>
      <c r="B4703" s="9">
        <v>0.70128472222222227</v>
      </c>
      <c r="C4703" s="2" t="s">
        <v>38025</v>
      </c>
      <c r="D4703" s="10" t="s">
        <v>38026</v>
      </c>
      <c r="E4703" s="11" t="s">
        <v>38027</v>
      </c>
      <c r="F4703" s="11" t="s">
        <v>38027</v>
      </c>
      <c r="G4703" s="2" t="s">
        <v>31835</v>
      </c>
      <c r="H4703" s="2" t="s">
        <v>31836</v>
      </c>
      <c r="I4703" s="2"/>
      <c r="J4703" s="2"/>
      <c r="K4703" s="12"/>
      <c r="L4703" s="12"/>
      <c r="M4703" s="2" t="s">
        <v>143</v>
      </c>
      <c r="N4703" s="2" t="s">
        <v>1557</v>
      </c>
      <c r="O4703" s="2" t="s">
        <v>23</v>
      </c>
      <c r="P4703" s="2" t="s">
        <v>24</v>
      </c>
    </row>
    <row r="4704" spans="1:16" x14ac:dyDescent="0.35">
      <c r="A4704" s="13">
        <v>0.99600694444444438</v>
      </c>
      <c r="B4704" s="14">
        <v>44261</v>
      </c>
      <c r="C4704" s="1" t="s">
        <v>48927</v>
      </c>
      <c r="D4704" s="1"/>
      <c r="E4704" s="1" t="s">
        <v>48928</v>
      </c>
      <c r="F4704" s="2" t="s">
        <v>48929</v>
      </c>
      <c r="G4704" s="1"/>
      <c r="H4704" s="1"/>
      <c r="I4704" s="1"/>
      <c r="J4704" s="1"/>
      <c r="K4704" s="1"/>
      <c r="L4704" s="1"/>
      <c r="M4704" s="1" t="s">
        <v>87</v>
      </c>
      <c r="N4704" s="1" t="s">
        <v>200</v>
      </c>
      <c r="O4704" s="1" t="s">
        <v>23</v>
      </c>
      <c r="P4704" s="1" t="s">
        <v>44606</v>
      </c>
    </row>
    <row r="4705" spans="1:16" x14ac:dyDescent="0.35">
      <c r="A4705" s="8">
        <v>44187</v>
      </c>
      <c r="B4705" s="9">
        <v>0.49561342592592594</v>
      </c>
      <c r="C4705" s="2" t="s">
        <v>23927</v>
      </c>
      <c r="D4705" s="10" t="s">
        <v>23928</v>
      </c>
      <c r="E4705" s="11" t="s">
        <v>23929</v>
      </c>
      <c r="F4705" s="11" t="s">
        <v>23930</v>
      </c>
      <c r="G4705" s="2" t="s">
        <v>19179</v>
      </c>
      <c r="H4705" s="2" t="s">
        <v>19180</v>
      </c>
      <c r="I4705" s="2"/>
      <c r="J4705" s="2"/>
      <c r="K4705" s="12"/>
      <c r="L4705" s="12"/>
      <c r="M4705" s="2" t="s">
        <v>45</v>
      </c>
      <c r="N4705" s="2" t="s">
        <v>100</v>
      </c>
      <c r="O4705" s="2" t="s">
        <v>23</v>
      </c>
      <c r="P4705" s="2" t="s">
        <v>24</v>
      </c>
    </row>
    <row r="4706" spans="1:16" x14ac:dyDescent="0.35">
      <c r="A4706" s="8">
        <v>44185</v>
      </c>
      <c r="B4706" s="9">
        <v>0.76962962962962955</v>
      </c>
      <c r="C4706" s="2" t="s">
        <v>24877</v>
      </c>
      <c r="D4706" s="10" t="s">
        <v>24878</v>
      </c>
      <c r="E4706" s="11" t="s">
        <v>24879</v>
      </c>
      <c r="F4706" s="11" t="s">
        <v>24880</v>
      </c>
      <c r="G4706" s="2" t="s">
        <v>19179</v>
      </c>
      <c r="H4706" s="2" t="s">
        <v>19180</v>
      </c>
      <c r="I4706" s="2"/>
      <c r="J4706" s="2"/>
      <c r="K4706" s="12"/>
      <c r="L4706" s="12"/>
      <c r="M4706" s="2" t="s">
        <v>200</v>
      </c>
      <c r="N4706" s="2" t="s">
        <v>87</v>
      </c>
      <c r="O4706" s="2" t="s">
        <v>23</v>
      </c>
      <c r="P4706" s="2" t="s">
        <v>24</v>
      </c>
    </row>
    <row r="4707" spans="1:16" x14ac:dyDescent="0.35">
      <c r="A4707" s="8">
        <v>44248</v>
      </c>
      <c r="B4707" s="9">
        <v>0.70011574074074068</v>
      </c>
      <c r="C4707" s="2" t="s">
        <v>6179</v>
      </c>
      <c r="D4707" s="10" t="s">
        <v>6180</v>
      </c>
      <c r="E4707" s="11" t="s">
        <v>6181</v>
      </c>
      <c r="F4707" s="11" t="s">
        <v>6182</v>
      </c>
      <c r="G4707" s="2" t="s">
        <v>20</v>
      </c>
      <c r="H4707" s="1"/>
      <c r="I4707" s="1"/>
      <c r="J4707" s="1"/>
      <c r="K4707" s="12"/>
      <c r="L4707" s="12"/>
      <c r="M4707" s="2" t="s">
        <v>62</v>
      </c>
      <c r="N4707" s="2" t="s">
        <v>252</v>
      </c>
      <c r="O4707" s="2" t="s">
        <v>23</v>
      </c>
      <c r="P4707" s="2" t="s">
        <v>24</v>
      </c>
    </row>
    <row r="4708" spans="1:16" x14ac:dyDescent="0.35">
      <c r="A4708" s="8">
        <v>44254</v>
      </c>
      <c r="B4708" s="9">
        <v>0.67284722222222226</v>
      </c>
      <c r="C4708" s="2" t="s">
        <v>1817</v>
      </c>
      <c r="D4708" s="10" t="s">
        <v>1818</v>
      </c>
      <c r="E4708" s="11" t="s">
        <v>1819</v>
      </c>
      <c r="F4708" s="11" t="s">
        <v>1820</v>
      </c>
      <c r="G4708" s="2" t="s">
        <v>20</v>
      </c>
      <c r="H4708" s="1"/>
      <c r="I4708" s="1"/>
      <c r="J4708" s="1"/>
      <c r="K4708" s="12"/>
      <c r="L4708" s="12"/>
      <c r="M4708" s="2" t="s">
        <v>21</v>
      </c>
      <c r="N4708" s="2" t="s">
        <v>965</v>
      </c>
      <c r="O4708" s="2" t="s">
        <v>23</v>
      </c>
      <c r="P4708" s="2" t="s">
        <v>24</v>
      </c>
    </row>
    <row r="4709" spans="1:16" x14ac:dyDescent="0.35">
      <c r="A4709" s="8">
        <v>44190</v>
      </c>
      <c r="B4709" s="9">
        <v>0.76388888888888884</v>
      </c>
      <c r="C4709" s="2" t="s">
        <v>33667</v>
      </c>
      <c r="D4709" s="10" t="s">
        <v>33668</v>
      </c>
      <c r="E4709" s="11" t="s">
        <v>33669</v>
      </c>
      <c r="F4709" s="11" t="s">
        <v>33670</v>
      </c>
      <c r="G4709" s="2" t="s">
        <v>31835</v>
      </c>
      <c r="H4709" s="2" t="s">
        <v>31836</v>
      </c>
      <c r="I4709" s="2"/>
      <c r="J4709" s="2"/>
      <c r="K4709" s="12"/>
      <c r="L4709" s="12"/>
      <c r="M4709" s="2" t="s">
        <v>40</v>
      </c>
      <c r="N4709" s="2" t="s">
        <v>266</v>
      </c>
      <c r="O4709" s="2" t="s">
        <v>23</v>
      </c>
      <c r="P4709" s="2" t="s">
        <v>24</v>
      </c>
    </row>
    <row r="4710" spans="1:16" x14ac:dyDescent="0.35">
      <c r="A4710" s="8">
        <v>44253</v>
      </c>
      <c r="B4710" s="9">
        <v>0.72873842592592597</v>
      </c>
      <c r="C4710" s="2" t="s">
        <v>13808</v>
      </c>
      <c r="D4710" s="10" t="s">
        <v>13809</v>
      </c>
      <c r="E4710" s="11" t="s">
        <v>13810</v>
      </c>
      <c r="F4710" s="11" t="s">
        <v>13811</v>
      </c>
      <c r="G4710" s="2" t="s">
        <v>12215</v>
      </c>
      <c r="H4710" s="2" t="s">
        <v>12216</v>
      </c>
      <c r="I4710" s="2"/>
      <c r="J4710" s="2"/>
      <c r="K4710" s="12"/>
      <c r="L4710" s="12"/>
      <c r="M4710" s="2" t="s">
        <v>51</v>
      </c>
      <c r="N4710" s="2" t="s">
        <v>965</v>
      </c>
      <c r="O4710" s="2" t="s">
        <v>23</v>
      </c>
      <c r="P4710" s="2" t="s">
        <v>24</v>
      </c>
    </row>
    <row r="4711" spans="1:16" x14ac:dyDescent="0.35">
      <c r="A4711" s="8">
        <v>44166</v>
      </c>
      <c r="B4711" s="9">
        <v>0.43751157407407404</v>
      </c>
      <c r="C4711" s="2" t="s">
        <v>32281</v>
      </c>
      <c r="D4711" s="10" t="s">
        <v>32282</v>
      </c>
      <c r="E4711" s="11" t="s">
        <v>32283</v>
      </c>
      <c r="F4711" s="11" t="s">
        <v>32284</v>
      </c>
      <c r="G4711" s="2" t="s">
        <v>31835</v>
      </c>
      <c r="H4711" s="2" t="s">
        <v>31836</v>
      </c>
      <c r="I4711" s="2"/>
      <c r="J4711" s="2"/>
      <c r="K4711" s="12"/>
      <c r="L4711" s="12"/>
      <c r="M4711" s="2" t="s">
        <v>73</v>
      </c>
      <c r="N4711" s="2" t="s">
        <v>162</v>
      </c>
      <c r="O4711" s="2" t="s">
        <v>23</v>
      </c>
      <c r="P4711" s="2" t="s">
        <v>24</v>
      </c>
    </row>
    <row r="4712" spans="1:16" x14ac:dyDescent="0.35">
      <c r="A4712" s="8">
        <v>44167</v>
      </c>
      <c r="B4712" s="9">
        <v>0.19804398148148147</v>
      </c>
      <c r="C4712" s="2" t="s">
        <v>19449</v>
      </c>
      <c r="D4712" s="10" t="s">
        <v>19450</v>
      </c>
      <c r="E4712" s="11" t="s">
        <v>19451</v>
      </c>
      <c r="F4712" s="11" t="s">
        <v>19452</v>
      </c>
      <c r="G4712" s="2" t="s">
        <v>19179</v>
      </c>
      <c r="H4712" s="2" t="s">
        <v>19180</v>
      </c>
      <c r="I4712" s="2"/>
      <c r="J4712" s="2"/>
      <c r="K4712" s="12"/>
      <c r="L4712" s="12"/>
      <c r="M4712" s="2" t="s">
        <v>45</v>
      </c>
      <c r="N4712" s="2" t="s">
        <v>29</v>
      </c>
      <c r="O4712" s="2" t="s">
        <v>23</v>
      </c>
      <c r="P4712" s="2" t="s">
        <v>24</v>
      </c>
    </row>
    <row r="4713" spans="1:16" x14ac:dyDescent="0.35">
      <c r="A4713" s="8">
        <v>44254</v>
      </c>
      <c r="B4713" s="9">
        <v>0.69368055555555552</v>
      </c>
      <c r="C4713" s="2" t="s">
        <v>1797</v>
      </c>
      <c r="D4713" s="10" t="s">
        <v>1798</v>
      </c>
      <c r="E4713" s="11" t="s">
        <v>1799</v>
      </c>
      <c r="F4713" s="11" t="s">
        <v>1800</v>
      </c>
      <c r="G4713" s="2" t="s">
        <v>20</v>
      </c>
      <c r="H4713" s="1"/>
      <c r="I4713" s="1"/>
      <c r="J4713" s="1"/>
      <c r="K4713" s="12"/>
      <c r="L4713" s="12"/>
      <c r="M4713" s="2" t="s">
        <v>40</v>
      </c>
      <c r="N4713" s="2" t="s">
        <v>22</v>
      </c>
      <c r="O4713" s="2" t="s">
        <v>23</v>
      </c>
      <c r="P4713" s="2" t="s">
        <v>24</v>
      </c>
    </row>
    <row r="4714" spans="1:16" x14ac:dyDescent="0.35">
      <c r="A4714" s="8">
        <v>44244</v>
      </c>
      <c r="B4714" s="9">
        <v>0.7866550925925927</v>
      </c>
      <c r="C4714" s="2" t="s">
        <v>9010</v>
      </c>
      <c r="D4714" s="10" t="s">
        <v>9011</v>
      </c>
      <c r="E4714" s="11" t="s">
        <v>9012</v>
      </c>
      <c r="F4714" s="11" t="s">
        <v>9013</v>
      </c>
      <c r="G4714" s="2" t="s">
        <v>20</v>
      </c>
      <c r="H4714" s="1"/>
      <c r="I4714" s="1"/>
      <c r="J4714" s="1"/>
      <c r="K4714" s="12"/>
      <c r="L4714" s="12"/>
      <c r="M4714" s="2" t="s">
        <v>100</v>
      </c>
      <c r="N4714" s="2" t="s">
        <v>257</v>
      </c>
      <c r="O4714" s="2" t="s">
        <v>23</v>
      </c>
      <c r="P4714" s="2" t="s">
        <v>24</v>
      </c>
    </row>
    <row r="4715" spans="1:16" x14ac:dyDescent="0.35">
      <c r="A4715" s="8">
        <v>44192</v>
      </c>
      <c r="B4715" s="9">
        <v>0.50059027777777776</v>
      </c>
      <c r="C4715" s="2" t="s">
        <v>20737</v>
      </c>
      <c r="D4715" s="10" t="s">
        <v>20738</v>
      </c>
      <c r="E4715" s="11" t="s">
        <v>20739</v>
      </c>
      <c r="F4715" s="11" t="s">
        <v>20740</v>
      </c>
      <c r="G4715" s="2" t="s">
        <v>19179</v>
      </c>
      <c r="H4715" s="2" t="s">
        <v>19180</v>
      </c>
      <c r="I4715" s="2"/>
      <c r="J4715" s="2"/>
      <c r="K4715" s="12"/>
      <c r="L4715" s="12"/>
      <c r="M4715" s="2" t="s">
        <v>40</v>
      </c>
      <c r="N4715" s="2" t="s">
        <v>21</v>
      </c>
      <c r="O4715" s="2" t="s">
        <v>23</v>
      </c>
      <c r="P4715" s="2" t="s">
        <v>24</v>
      </c>
    </row>
    <row r="4716" spans="1:16" x14ac:dyDescent="0.35">
      <c r="A4716" s="8">
        <v>44192</v>
      </c>
      <c r="B4716" s="9">
        <v>0.26589120370370373</v>
      </c>
      <c r="C4716" s="2" t="s">
        <v>33152</v>
      </c>
      <c r="D4716" s="10" t="s">
        <v>33153</v>
      </c>
      <c r="E4716" s="11" t="s">
        <v>33154</v>
      </c>
      <c r="F4716" s="11" t="s">
        <v>33154</v>
      </c>
      <c r="G4716" s="2" t="s">
        <v>31835</v>
      </c>
      <c r="H4716" s="2" t="s">
        <v>31836</v>
      </c>
      <c r="I4716" s="2"/>
      <c r="J4716" s="2"/>
      <c r="K4716" s="12"/>
      <c r="L4716" s="12"/>
      <c r="M4716" s="2" t="s">
        <v>73</v>
      </c>
      <c r="N4716" s="2" t="s">
        <v>1046</v>
      </c>
      <c r="O4716" s="2" t="s">
        <v>23</v>
      </c>
      <c r="P4716" s="2" t="s">
        <v>24</v>
      </c>
    </row>
    <row r="4717" spans="1:16" x14ac:dyDescent="0.35">
      <c r="A4717" s="8">
        <v>44186</v>
      </c>
      <c r="B4717" s="9">
        <v>0.49362268518518521</v>
      </c>
      <c r="C4717" s="2" t="s">
        <v>24487</v>
      </c>
      <c r="D4717" s="10" t="s">
        <v>24488</v>
      </c>
      <c r="E4717" s="11" t="s">
        <v>24489</v>
      </c>
      <c r="F4717" s="11" t="s">
        <v>24490</v>
      </c>
      <c r="G4717" s="2" t="s">
        <v>19179</v>
      </c>
      <c r="H4717" s="2" t="s">
        <v>19180</v>
      </c>
      <c r="I4717" s="2"/>
      <c r="J4717" s="2"/>
      <c r="K4717" s="12"/>
      <c r="L4717" s="12"/>
      <c r="M4717" s="2" t="s">
        <v>200</v>
      </c>
      <c r="N4717" s="2" t="s">
        <v>40</v>
      </c>
      <c r="O4717" s="2" t="s">
        <v>23</v>
      </c>
      <c r="P4717" s="2" t="s">
        <v>24</v>
      </c>
    </row>
    <row r="4718" spans="1:16" x14ac:dyDescent="0.35">
      <c r="A4718" s="8">
        <v>44183</v>
      </c>
      <c r="B4718" s="9">
        <v>0.2459837962962963</v>
      </c>
      <c r="C4718" s="2" t="s">
        <v>17185</v>
      </c>
      <c r="D4718" s="10" t="s">
        <v>17186</v>
      </c>
      <c r="E4718" s="11" t="s">
        <v>17187</v>
      </c>
      <c r="F4718" s="11" t="s">
        <v>17188</v>
      </c>
      <c r="G4718" s="2" t="s">
        <v>12215</v>
      </c>
      <c r="H4718" s="2" t="s">
        <v>12216</v>
      </c>
      <c r="I4718" s="2"/>
      <c r="J4718" s="2"/>
      <c r="K4718" s="12"/>
      <c r="L4718" s="12"/>
      <c r="M4718" s="2" t="s">
        <v>52</v>
      </c>
      <c r="N4718" s="2" t="s">
        <v>525</v>
      </c>
      <c r="O4718" s="2" t="s">
        <v>23</v>
      </c>
      <c r="P4718" s="2" t="s">
        <v>24</v>
      </c>
    </row>
    <row r="4719" spans="1:16" x14ac:dyDescent="0.35">
      <c r="A4719" s="8">
        <v>44173</v>
      </c>
      <c r="B4719" s="9">
        <v>2.4814814814814817E-2</v>
      </c>
      <c r="C4719" s="2" t="s">
        <v>40452</v>
      </c>
      <c r="D4719" s="10" t="s">
        <v>40453</v>
      </c>
      <c r="E4719" s="11" t="s">
        <v>40454</v>
      </c>
      <c r="F4719" s="11" t="s">
        <v>40455</v>
      </c>
      <c r="G4719" s="2" t="s">
        <v>31835</v>
      </c>
      <c r="H4719" s="2" t="s">
        <v>31836</v>
      </c>
      <c r="I4719" s="2"/>
      <c r="J4719" s="2"/>
      <c r="K4719" s="12"/>
      <c r="L4719" s="12"/>
      <c r="M4719" s="2" t="s">
        <v>200</v>
      </c>
      <c r="N4719" s="2" t="s">
        <v>35</v>
      </c>
      <c r="O4719" s="2" t="s">
        <v>23</v>
      </c>
      <c r="P4719" s="2" t="s">
        <v>24</v>
      </c>
    </row>
    <row r="4720" spans="1:16" x14ac:dyDescent="0.35">
      <c r="A4720" s="8">
        <v>44252</v>
      </c>
      <c r="B4720" s="9">
        <v>0.8025810185185186</v>
      </c>
      <c r="C4720" s="2" t="s">
        <v>14105</v>
      </c>
      <c r="D4720" s="10" t="s">
        <v>14106</v>
      </c>
      <c r="E4720" s="11" t="s">
        <v>14107</v>
      </c>
      <c r="F4720" s="11" t="s">
        <v>14108</v>
      </c>
      <c r="G4720" s="2" t="s">
        <v>12215</v>
      </c>
      <c r="H4720" s="2" t="s">
        <v>12216</v>
      </c>
      <c r="I4720" s="2"/>
      <c r="J4720" s="2"/>
      <c r="K4720" s="12"/>
      <c r="L4720" s="12"/>
      <c r="M4720" s="2" t="s">
        <v>67</v>
      </c>
      <c r="N4720" s="2" t="s">
        <v>560</v>
      </c>
      <c r="O4720" s="2" t="s">
        <v>23</v>
      </c>
      <c r="P4720" s="2" t="s">
        <v>24</v>
      </c>
    </row>
    <row r="4721" spans="1:16" x14ac:dyDescent="0.35">
      <c r="A4721" s="8">
        <v>44167</v>
      </c>
      <c r="B4721" s="9">
        <v>0.26027777777777777</v>
      </c>
      <c r="C4721" s="2" t="s">
        <v>19425</v>
      </c>
      <c r="D4721" s="10" t="s">
        <v>19426</v>
      </c>
      <c r="E4721" s="11" t="s">
        <v>19427</v>
      </c>
      <c r="F4721" s="11" t="s">
        <v>19428</v>
      </c>
      <c r="G4721" s="2" t="s">
        <v>19179</v>
      </c>
      <c r="H4721" s="2" t="s">
        <v>19180</v>
      </c>
      <c r="I4721" s="2"/>
      <c r="J4721" s="2"/>
      <c r="K4721" s="12"/>
      <c r="L4721" s="12"/>
      <c r="M4721" s="2" t="s">
        <v>200</v>
      </c>
      <c r="N4721" s="2" t="s">
        <v>87</v>
      </c>
      <c r="O4721" s="2" t="s">
        <v>23</v>
      </c>
      <c r="P4721" s="2" t="s">
        <v>24</v>
      </c>
    </row>
    <row r="4722" spans="1:16" x14ac:dyDescent="0.35">
      <c r="A4722" s="8">
        <v>44191</v>
      </c>
      <c r="B4722" s="9">
        <v>0.66018518518518521</v>
      </c>
      <c r="C4722" s="2" t="s">
        <v>21085</v>
      </c>
      <c r="D4722" s="10" t="s">
        <v>21086</v>
      </c>
      <c r="E4722" s="11" t="s">
        <v>21087</v>
      </c>
      <c r="F4722" s="11" t="s">
        <v>21088</v>
      </c>
      <c r="G4722" s="2" t="s">
        <v>19179</v>
      </c>
      <c r="H4722" s="2" t="s">
        <v>19180</v>
      </c>
      <c r="I4722" s="2"/>
      <c r="J4722" s="2"/>
      <c r="K4722" s="12"/>
      <c r="L4722" s="12"/>
      <c r="M4722" s="2" t="s">
        <v>87</v>
      </c>
      <c r="N4722" s="2" t="s">
        <v>200</v>
      </c>
      <c r="O4722" s="2" t="s">
        <v>23</v>
      </c>
      <c r="P4722" s="2" t="s">
        <v>24</v>
      </c>
    </row>
    <row r="4723" spans="1:16" x14ac:dyDescent="0.35">
      <c r="A4723" s="8">
        <v>44166</v>
      </c>
      <c r="B4723" s="9">
        <v>0.40293981481481483</v>
      </c>
      <c r="C4723" s="2" t="s">
        <v>690</v>
      </c>
      <c r="D4723" s="10" t="s">
        <v>19789</v>
      </c>
      <c r="E4723" s="11" t="s">
        <v>19790</v>
      </c>
      <c r="F4723" s="11" t="s">
        <v>19791</v>
      </c>
      <c r="G4723" s="2" t="s">
        <v>19179</v>
      </c>
      <c r="H4723" s="2" t="s">
        <v>19180</v>
      </c>
      <c r="I4723" s="2"/>
      <c r="J4723" s="2"/>
      <c r="K4723" s="12"/>
      <c r="L4723" s="12"/>
      <c r="M4723" s="2" t="s">
        <v>87</v>
      </c>
      <c r="N4723" s="2" t="s">
        <v>87</v>
      </c>
      <c r="O4723" s="2" t="s">
        <v>23</v>
      </c>
      <c r="P4723" s="2" t="s">
        <v>24</v>
      </c>
    </row>
    <row r="4724" spans="1:16" x14ac:dyDescent="0.35">
      <c r="A4724" s="8">
        <v>44183</v>
      </c>
      <c r="B4724" s="9">
        <v>0.65418981481481475</v>
      </c>
      <c r="C4724" s="2" t="s">
        <v>26050</v>
      </c>
      <c r="D4724" s="10" t="s">
        <v>26051</v>
      </c>
      <c r="E4724" s="11" t="s">
        <v>26052</v>
      </c>
      <c r="F4724" s="11" t="s">
        <v>26053</v>
      </c>
      <c r="G4724" s="2" t="s">
        <v>19179</v>
      </c>
      <c r="H4724" s="2" t="s">
        <v>19180</v>
      </c>
      <c r="I4724" s="2"/>
      <c r="J4724" s="2"/>
      <c r="K4724" s="12"/>
      <c r="L4724" s="12"/>
      <c r="M4724" s="2" t="s">
        <v>87</v>
      </c>
      <c r="N4724" s="2" t="s">
        <v>87</v>
      </c>
      <c r="O4724" s="2" t="s">
        <v>23</v>
      </c>
      <c r="P4724" s="2" t="s">
        <v>24</v>
      </c>
    </row>
    <row r="4725" spans="1:16" x14ac:dyDescent="0.35">
      <c r="A4725" s="8">
        <v>44181</v>
      </c>
      <c r="B4725" s="9">
        <v>0.7550810185185185</v>
      </c>
      <c r="C4725" s="2" t="s">
        <v>37232</v>
      </c>
      <c r="D4725" s="10" t="s">
        <v>37233</v>
      </c>
      <c r="E4725" s="11" t="s">
        <v>37234</v>
      </c>
      <c r="F4725" s="11" t="s">
        <v>37235</v>
      </c>
      <c r="G4725" s="2" t="s">
        <v>31835</v>
      </c>
      <c r="H4725" s="2" t="s">
        <v>31836</v>
      </c>
      <c r="I4725" s="2"/>
      <c r="J4725" s="2"/>
      <c r="K4725" s="12"/>
      <c r="L4725" s="12"/>
      <c r="M4725" s="2" t="s">
        <v>87</v>
      </c>
      <c r="N4725" s="2" t="s">
        <v>180</v>
      </c>
      <c r="O4725" s="2" t="s">
        <v>23</v>
      </c>
      <c r="P4725" s="2" t="s">
        <v>24</v>
      </c>
    </row>
    <row r="4726" spans="1:16" x14ac:dyDescent="0.35">
      <c r="A4726" s="8">
        <v>44186</v>
      </c>
      <c r="B4726" s="9">
        <v>0.78172453703703704</v>
      </c>
      <c r="C4726" s="2" t="s">
        <v>15680</v>
      </c>
      <c r="D4726" s="10" t="s">
        <v>15681</v>
      </c>
      <c r="E4726" s="11" t="s">
        <v>15682</v>
      </c>
      <c r="F4726" s="11" t="s">
        <v>15683</v>
      </c>
      <c r="G4726" s="2" t="s">
        <v>12215</v>
      </c>
      <c r="H4726" s="2" t="s">
        <v>12216</v>
      </c>
      <c r="I4726" s="2"/>
      <c r="J4726" s="2"/>
      <c r="K4726" s="12"/>
      <c r="L4726" s="12"/>
      <c r="M4726" s="2" t="s">
        <v>29</v>
      </c>
      <c r="N4726" s="2" t="s">
        <v>221</v>
      </c>
      <c r="O4726" s="2" t="s">
        <v>23</v>
      </c>
      <c r="P4726" s="2" t="s">
        <v>24</v>
      </c>
    </row>
    <row r="4727" spans="1:16" x14ac:dyDescent="0.35">
      <c r="A4727" s="8">
        <v>44241</v>
      </c>
      <c r="B4727" s="9">
        <v>0.71458333333333324</v>
      </c>
      <c r="C4727" s="2" t="s">
        <v>11290</v>
      </c>
      <c r="D4727" s="10" t="s">
        <v>11291</v>
      </c>
      <c r="E4727" s="11" t="s">
        <v>11292</v>
      </c>
      <c r="F4727" s="11" t="s">
        <v>11293</v>
      </c>
      <c r="G4727" s="2" t="s">
        <v>20</v>
      </c>
      <c r="H4727" s="1"/>
      <c r="I4727" s="1"/>
      <c r="J4727" s="1"/>
      <c r="K4727" s="12"/>
      <c r="L4727" s="12"/>
      <c r="M4727" s="2" t="s">
        <v>40</v>
      </c>
      <c r="N4727" s="2" t="s">
        <v>289</v>
      </c>
      <c r="O4727" s="2" t="s">
        <v>23</v>
      </c>
      <c r="P4727" s="2" t="s">
        <v>24</v>
      </c>
    </row>
    <row r="4728" spans="1:16" x14ac:dyDescent="0.35">
      <c r="A4728" s="8">
        <v>44255</v>
      </c>
      <c r="B4728" s="9">
        <v>0.28903935185185187</v>
      </c>
      <c r="C4728" s="2" t="s">
        <v>1376</v>
      </c>
      <c r="D4728" s="10" t="s">
        <v>1377</v>
      </c>
      <c r="E4728" s="11" t="s">
        <v>1378</v>
      </c>
      <c r="F4728" s="11" t="s">
        <v>1379</v>
      </c>
      <c r="G4728" s="2" t="s">
        <v>20</v>
      </c>
      <c r="H4728" s="1"/>
      <c r="I4728" s="1"/>
      <c r="J4728" s="1"/>
      <c r="K4728" s="12"/>
      <c r="L4728" s="12"/>
      <c r="M4728" s="2" t="s">
        <v>35</v>
      </c>
      <c r="N4728" s="2" t="s">
        <v>266</v>
      </c>
      <c r="O4728" s="2" t="s">
        <v>23</v>
      </c>
      <c r="P4728" s="2" t="s">
        <v>24</v>
      </c>
    </row>
    <row r="4729" spans="1:16" x14ac:dyDescent="0.35">
      <c r="A4729" s="8">
        <v>44173</v>
      </c>
      <c r="B4729" s="9">
        <v>0.57638888888888895</v>
      </c>
      <c r="C4729" s="2" t="s">
        <v>40286</v>
      </c>
      <c r="D4729" s="10" t="s">
        <v>40290</v>
      </c>
      <c r="E4729" s="11" t="s">
        <v>40291</v>
      </c>
      <c r="F4729" s="11" t="s">
        <v>40292</v>
      </c>
      <c r="G4729" s="2" t="s">
        <v>31835</v>
      </c>
      <c r="H4729" s="2" t="s">
        <v>31836</v>
      </c>
      <c r="I4729" s="2"/>
      <c r="J4729" s="2"/>
      <c r="K4729" s="12"/>
      <c r="L4729" s="12"/>
      <c r="M4729" s="2" t="s">
        <v>29</v>
      </c>
      <c r="N4729" s="2" t="s">
        <v>1865</v>
      </c>
      <c r="O4729" s="2" t="s">
        <v>23</v>
      </c>
      <c r="P4729" s="2" t="s">
        <v>24</v>
      </c>
    </row>
    <row r="4730" spans="1:16" x14ac:dyDescent="0.35">
      <c r="A4730" s="13">
        <v>0.13085648148148149</v>
      </c>
      <c r="B4730" s="14">
        <v>44266</v>
      </c>
      <c r="C4730" s="1" t="s">
        <v>49110</v>
      </c>
      <c r="D4730" s="1"/>
      <c r="E4730" s="1" t="s">
        <v>49111</v>
      </c>
      <c r="F4730" s="2" t="s">
        <v>49111</v>
      </c>
      <c r="G4730" s="1"/>
      <c r="H4730" s="1"/>
      <c r="I4730" s="1"/>
      <c r="J4730" s="1"/>
      <c r="K4730" s="1"/>
      <c r="L4730" s="1"/>
      <c r="M4730" s="1" t="s">
        <v>200</v>
      </c>
      <c r="N4730" s="1" t="s">
        <v>200</v>
      </c>
      <c r="O4730" s="1" t="s">
        <v>23</v>
      </c>
      <c r="P4730" s="1" t="s">
        <v>44606</v>
      </c>
    </row>
    <row r="4731" spans="1:16" x14ac:dyDescent="0.35">
      <c r="A4731" s="8">
        <v>44243</v>
      </c>
      <c r="B4731" s="9">
        <v>0.13829861111111111</v>
      </c>
      <c r="C4731" s="2" t="s">
        <v>10264</v>
      </c>
      <c r="D4731" s="10" t="s">
        <v>10265</v>
      </c>
      <c r="E4731" s="11" t="s">
        <v>10266</v>
      </c>
      <c r="F4731" s="11" t="s">
        <v>10267</v>
      </c>
      <c r="G4731" s="2" t="s">
        <v>20</v>
      </c>
      <c r="H4731" s="1"/>
      <c r="I4731" s="1"/>
      <c r="J4731" s="1"/>
      <c r="K4731" s="12"/>
      <c r="L4731" s="12"/>
      <c r="M4731" s="2" t="s">
        <v>29</v>
      </c>
      <c r="N4731" s="2" t="s">
        <v>143</v>
      </c>
      <c r="O4731" s="2" t="s">
        <v>23</v>
      </c>
      <c r="P4731" s="2" t="s">
        <v>24</v>
      </c>
    </row>
    <row r="4732" spans="1:16" x14ac:dyDescent="0.35">
      <c r="A4732" s="8">
        <v>44180</v>
      </c>
      <c r="B4732" s="9">
        <v>0.24640046296296295</v>
      </c>
      <c r="C4732" s="2" t="s">
        <v>37862</v>
      </c>
      <c r="D4732" s="10" t="s">
        <v>37863</v>
      </c>
      <c r="E4732" s="11" t="s">
        <v>37864</v>
      </c>
      <c r="F4732" s="11" t="s">
        <v>37865</v>
      </c>
      <c r="G4732" s="2" t="s">
        <v>31835</v>
      </c>
      <c r="H4732" s="2" t="s">
        <v>31836</v>
      </c>
      <c r="I4732" s="2"/>
      <c r="J4732" s="2"/>
      <c r="K4732" s="12"/>
      <c r="L4732" s="12"/>
      <c r="M4732" s="2" t="s">
        <v>45</v>
      </c>
      <c r="N4732" s="2" t="s">
        <v>180</v>
      </c>
      <c r="O4732" s="2" t="s">
        <v>23</v>
      </c>
      <c r="P4732" s="2" t="s">
        <v>24</v>
      </c>
    </row>
    <row r="4733" spans="1:16" x14ac:dyDescent="0.35">
      <c r="A4733" s="8">
        <v>44191</v>
      </c>
      <c r="B4733" s="9">
        <v>0.22916666666666666</v>
      </c>
      <c r="C4733" s="2" t="s">
        <v>33500</v>
      </c>
      <c r="D4733" s="10" t="s">
        <v>33501</v>
      </c>
      <c r="E4733" s="11" t="s">
        <v>33502</v>
      </c>
      <c r="F4733" s="11" t="s">
        <v>33503</v>
      </c>
      <c r="G4733" s="2" t="s">
        <v>31835</v>
      </c>
      <c r="H4733" s="2" t="s">
        <v>31836</v>
      </c>
      <c r="I4733" s="2"/>
      <c r="J4733" s="2"/>
      <c r="K4733" s="12"/>
      <c r="L4733" s="12"/>
      <c r="M4733" s="2" t="s">
        <v>29</v>
      </c>
      <c r="N4733" s="2" t="s">
        <v>167</v>
      </c>
      <c r="O4733" s="2" t="s">
        <v>23</v>
      </c>
      <c r="P4733" s="2" t="s">
        <v>24</v>
      </c>
    </row>
    <row r="4734" spans="1:16" x14ac:dyDescent="0.35">
      <c r="A4734" s="8">
        <v>44188</v>
      </c>
      <c r="B4734" s="9">
        <v>0.52039351851851856</v>
      </c>
      <c r="C4734" s="2" t="s">
        <v>15014</v>
      </c>
      <c r="D4734" s="10" t="s">
        <v>15015</v>
      </c>
      <c r="E4734" s="11" t="s">
        <v>15016</v>
      </c>
      <c r="F4734" s="11" t="s">
        <v>15017</v>
      </c>
      <c r="G4734" s="2" t="s">
        <v>12215</v>
      </c>
      <c r="H4734" s="2" t="s">
        <v>12216</v>
      </c>
      <c r="I4734" s="2"/>
      <c r="J4734" s="2"/>
      <c r="K4734" s="12"/>
      <c r="L4734" s="12"/>
      <c r="M4734" s="2" t="s">
        <v>200</v>
      </c>
      <c r="N4734" s="2" t="s">
        <v>189</v>
      </c>
      <c r="O4734" s="2" t="s">
        <v>23</v>
      </c>
      <c r="P4734" s="2" t="s">
        <v>24</v>
      </c>
    </row>
    <row r="4735" spans="1:16" x14ac:dyDescent="0.35">
      <c r="A4735" s="15">
        <v>0.67011574074074076</v>
      </c>
      <c r="B4735" s="14">
        <v>44169</v>
      </c>
      <c r="C4735" s="16" t="str">
        <f>CONCATENATE(TEXT(B4735,"YYYY-M-DD")," ",TEXT(A4735,"HH:MM:SS"))</f>
        <v>2020-12-04 16:04:58</v>
      </c>
      <c r="D4735" s="2"/>
      <c r="E4735" s="2" t="s">
        <v>46972</v>
      </c>
      <c r="F4735" s="2" t="s">
        <v>46973</v>
      </c>
      <c r="G4735" s="2"/>
      <c r="H4735" s="2"/>
      <c r="I4735" s="1"/>
      <c r="J4735" s="1"/>
      <c r="K4735" s="1"/>
      <c r="L4735" s="1"/>
      <c r="M4735" s="2" t="s">
        <v>200</v>
      </c>
      <c r="N4735" s="2" t="s">
        <v>200</v>
      </c>
      <c r="O4735" s="2" t="s">
        <v>23</v>
      </c>
      <c r="P4735" s="1" t="s">
        <v>44606</v>
      </c>
    </row>
    <row r="4736" spans="1:16" x14ac:dyDescent="0.35">
      <c r="A4736" s="8">
        <v>44166</v>
      </c>
      <c r="B4736" s="9">
        <v>3.1516203703703706E-2</v>
      </c>
      <c r="C4736" s="2" t="s">
        <v>32419</v>
      </c>
      <c r="D4736" s="10" t="s">
        <v>32420</v>
      </c>
      <c r="E4736" s="11" t="s">
        <v>32421</v>
      </c>
      <c r="F4736" s="11" t="s">
        <v>32422</v>
      </c>
      <c r="G4736" s="2" t="s">
        <v>31835</v>
      </c>
      <c r="H4736" s="2" t="s">
        <v>31836</v>
      </c>
      <c r="I4736" s="2"/>
      <c r="J4736" s="2"/>
      <c r="K4736" s="12"/>
      <c r="L4736" s="12"/>
      <c r="M4736" s="2" t="s">
        <v>113</v>
      </c>
      <c r="N4736" s="2" t="s">
        <v>877</v>
      </c>
      <c r="O4736" s="2" t="s">
        <v>23</v>
      </c>
      <c r="P4736" s="2" t="s">
        <v>24</v>
      </c>
    </row>
    <row r="4737" spans="1:16" x14ac:dyDescent="0.35">
      <c r="A4737" s="8">
        <v>44188</v>
      </c>
      <c r="B4737" s="9">
        <v>0.83881944444444445</v>
      </c>
      <c r="C4737" s="2" t="s">
        <v>22985</v>
      </c>
      <c r="D4737" s="10" t="s">
        <v>22986</v>
      </c>
      <c r="E4737" s="11" t="s">
        <v>22987</v>
      </c>
      <c r="F4737" s="11" t="s">
        <v>22988</v>
      </c>
      <c r="G4737" s="2" t="s">
        <v>19179</v>
      </c>
      <c r="H4737" s="2" t="s">
        <v>19180</v>
      </c>
      <c r="I4737" s="2"/>
      <c r="J4737" s="2"/>
      <c r="K4737" s="12"/>
      <c r="L4737" s="12"/>
      <c r="M4737" s="2" t="s">
        <v>29</v>
      </c>
      <c r="N4737" s="2" t="s">
        <v>21</v>
      </c>
      <c r="O4737" s="2" t="s">
        <v>23</v>
      </c>
      <c r="P4737" s="2" t="s">
        <v>24</v>
      </c>
    </row>
    <row r="4738" spans="1:16" x14ac:dyDescent="0.35">
      <c r="A4738" s="8">
        <v>44167</v>
      </c>
      <c r="B4738" s="9">
        <v>0.72916666666666663</v>
      </c>
      <c r="C4738" s="2" t="s">
        <v>42433</v>
      </c>
      <c r="D4738" s="10" t="s">
        <v>42434</v>
      </c>
      <c r="E4738" s="11" t="s">
        <v>42435</v>
      </c>
      <c r="F4738" s="11" t="s">
        <v>42436</v>
      </c>
      <c r="G4738" s="2" t="s">
        <v>31835</v>
      </c>
      <c r="H4738" s="2" t="s">
        <v>31836</v>
      </c>
      <c r="I4738" s="2"/>
      <c r="J4738" s="2"/>
      <c r="K4738" s="12"/>
      <c r="L4738" s="12"/>
      <c r="M4738" s="2" t="s">
        <v>52</v>
      </c>
      <c r="N4738" s="2" t="s">
        <v>3032</v>
      </c>
      <c r="O4738" s="2" t="s">
        <v>23</v>
      </c>
      <c r="P4738" s="2" t="s">
        <v>24</v>
      </c>
    </row>
    <row r="4739" spans="1:16" x14ac:dyDescent="0.35">
      <c r="A4739" s="8">
        <v>44179</v>
      </c>
      <c r="B4739" s="9">
        <v>0.16412037037037039</v>
      </c>
      <c r="C4739" s="2" t="s">
        <v>28786</v>
      </c>
      <c r="D4739" s="10" t="s">
        <v>28787</v>
      </c>
      <c r="E4739" s="11" t="s">
        <v>28788</v>
      </c>
      <c r="F4739" s="11" t="s">
        <v>28789</v>
      </c>
      <c r="G4739" s="2" t="s">
        <v>19179</v>
      </c>
      <c r="H4739" s="2" t="s">
        <v>19180</v>
      </c>
      <c r="I4739" s="2"/>
      <c r="J4739" s="2"/>
      <c r="K4739" s="11" t="s">
        <v>19179</v>
      </c>
      <c r="L4739" s="12"/>
      <c r="M4739" s="2" t="s">
        <v>45</v>
      </c>
      <c r="N4739" s="2" t="s">
        <v>45</v>
      </c>
      <c r="O4739" s="2" t="s">
        <v>23</v>
      </c>
      <c r="P4739" s="2" t="s">
        <v>24</v>
      </c>
    </row>
    <row r="4740" spans="1:16" x14ac:dyDescent="0.35">
      <c r="A4740" s="13">
        <v>0.47327546296296297</v>
      </c>
      <c r="B4740" s="14">
        <v>44265</v>
      </c>
      <c r="C4740" s="2" t="s">
        <v>47267</v>
      </c>
      <c r="D4740" s="2"/>
      <c r="E4740" s="2" t="s">
        <v>47268</v>
      </c>
      <c r="F4740" s="2" t="s">
        <v>47268</v>
      </c>
      <c r="G4740" s="2"/>
      <c r="H4740" s="1"/>
      <c r="I4740" s="1"/>
      <c r="J4740" s="1"/>
      <c r="K4740" s="1"/>
      <c r="L4740" s="1"/>
      <c r="M4740" s="2" t="s">
        <v>200</v>
      </c>
      <c r="N4740" s="2" t="s">
        <v>200</v>
      </c>
      <c r="O4740" s="2" t="s">
        <v>23</v>
      </c>
      <c r="P4740" s="1" t="s">
        <v>44606</v>
      </c>
    </row>
    <row r="4741" spans="1:16" x14ac:dyDescent="0.35">
      <c r="A4741" s="8">
        <v>44194</v>
      </c>
      <c r="B4741" s="9">
        <v>2.8472222222222222E-2</v>
      </c>
      <c r="C4741" s="2" t="s">
        <v>44082</v>
      </c>
      <c r="D4741" s="10" t="s">
        <v>44083</v>
      </c>
      <c r="E4741" s="11" t="s">
        <v>44084</v>
      </c>
      <c r="F4741" s="11" t="s">
        <v>44085</v>
      </c>
      <c r="G4741" s="2" t="s">
        <v>31835</v>
      </c>
      <c r="H4741" s="2" t="s">
        <v>31836</v>
      </c>
      <c r="I4741" s="2"/>
      <c r="J4741" s="2"/>
      <c r="K4741" s="12"/>
      <c r="L4741" s="12"/>
      <c r="M4741" s="2" t="s">
        <v>200</v>
      </c>
      <c r="N4741" s="2" t="s">
        <v>51</v>
      </c>
      <c r="O4741" s="2" t="s">
        <v>23</v>
      </c>
      <c r="P4741" s="2" t="s">
        <v>24</v>
      </c>
    </row>
    <row r="4742" spans="1:16" x14ac:dyDescent="0.35">
      <c r="A4742" s="8">
        <v>44188</v>
      </c>
      <c r="B4742" s="9">
        <v>0.49793981481481481</v>
      </c>
      <c r="C4742" s="2" t="s">
        <v>23376</v>
      </c>
      <c r="D4742" s="10" t="s">
        <v>23377</v>
      </c>
      <c r="E4742" s="11" t="s">
        <v>21821</v>
      </c>
      <c r="F4742" s="11" t="s">
        <v>21822</v>
      </c>
      <c r="G4742" s="2" t="s">
        <v>19179</v>
      </c>
      <c r="H4742" s="2" t="s">
        <v>19180</v>
      </c>
      <c r="I4742" s="2"/>
      <c r="J4742" s="2"/>
      <c r="K4742" s="12"/>
      <c r="L4742" s="12"/>
      <c r="M4742" s="2" t="s">
        <v>200</v>
      </c>
      <c r="N4742" s="2" t="s">
        <v>73</v>
      </c>
      <c r="O4742" s="2" t="s">
        <v>23</v>
      </c>
      <c r="P4742" s="2" t="s">
        <v>24</v>
      </c>
    </row>
    <row r="4743" spans="1:16" x14ac:dyDescent="0.35">
      <c r="A4743" s="8">
        <v>44189</v>
      </c>
      <c r="B4743" s="9">
        <v>0.26549768518518518</v>
      </c>
      <c r="C4743" s="2" t="s">
        <v>22865</v>
      </c>
      <c r="D4743" s="10" t="s">
        <v>22866</v>
      </c>
      <c r="E4743" s="11" t="s">
        <v>22867</v>
      </c>
      <c r="F4743" s="11" t="s">
        <v>22868</v>
      </c>
      <c r="G4743" s="2" t="s">
        <v>19179</v>
      </c>
      <c r="H4743" s="2" t="s">
        <v>19180</v>
      </c>
      <c r="I4743" s="2"/>
      <c r="J4743" s="2"/>
      <c r="K4743" s="12"/>
      <c r="L4743" s="12"/>
      <c r="M4743" s="2" t="s">
        <v>200</v>
      </c>
      <c r="N4743" s="2" t="s">
        <v>45</v>
      </c>
      <c r="O4743" s="2" t="s">
        <v>23</v>
      </c>
      <c r="P4743" s="2" t="s">
        <v>24</v>
      </c>
    </row>
    <row r="4744" spans="1:16" x14ac:dyDescent="0.35">
      <c r="A4744" s="8">
        <v>44179</v>
      </c>
      <c r="B4744" s="9">
        <v>0.35373842592592591</v>
      </c>
      <c r="C4744" s="2" t="s">
        <v>18813</v>
      </c>
      <c r="D4744" s="10" t="s">
        <v>18814</v>
      </c>
      <c r="E4744" s="11" t="s">
        <v>18815</v>
      </c>
      <c r="F4744" s="11" t="s">
        <v>18816</v>
      </c>
      <c r="G4744" s="2" t="s">
        <v>12215</v>
      </c>
      <c r="H4744" s="2" t="s">
        <v>12216</v>
      </c>
      <c r="I4744" s="2"/>
      <c r="J4744" s="2"/>
      <c r="K4744" s="12"/>
      <c r="L4744" s="12"/>
      <c r="M4744" s="2" t="s">
        <v>22</v>
      </c>
      <c r="N4744" s="2" t="s">
        <v>1519</v>
      </c>
      <c r="O4744" s="2" t="s">
        <v>23</v>
      </c>
      <c r="P4744" s="2" t="s">
        <v>24</v>
      </c>
    </row>
    <row r="4745" spans="1:16" x14ac:dyDescent="0.35">
      <c r="A4745" s="8">
        <v>44242</v>
      </c>
      <c r="B4745" s="9">
        <v>0.79168981481481471</v>
      </c>
      <c r="C4745" s="2" t="s">
        <v>10469</v>
      </c>
      <c r="D4745" s="10" t="s">
        <v>10470</v>
      </c>
      <c r="E4745" s="11" t="s">
        <v>10471</v>
      </c>
      <c r="F4745" s="11" t="s">
        <v>10472</v>
      </c>
      <c r="G4745" s="2" t="s">
        <v>20</v>
      </c>
      <c r="H4745" s="1"/>
      <c r="I4745" s="1"/>
      <c r="J4745" s="1"/>
      <c r="K4745" s="12"/>
      <c r="L4745" s="12"/>
      <c r="M4745" s="2" t="s">
        <v>100</v>
      </c>
      <c r="N4745" s="2" t="s">
        <v>35</v>
      </c>
      <c r="O4745" s="2" t="s">
        <v>23</v>
      </c>
      <c r="P4745" s="2" t="s">
        <v>24</v>
      </c>
    </row>
    <row r="4746" spans="1:16" x14ac:dyDescent="0.35">
      <c r="A4746" s="8">
        <v>44196</v>
      </c>
      <c r="B4746" s="9">
        <v>0.46934027777777776</v>
      </c>
      <c r="C4746" s="2" t="s">
        <v>43320</v>
      </c>
      <c r="D4746" s="10" t="s">
        <v>43321</v>
      </c>
      <c r="E4746" s="11" t="s">
        <v>43322</v>
      </c>
      <c r="F4746" s="11" t="s">
        <v>43323</v>
      </c>
      <c r="G4746" s="2" t="s">
        <v>31835</v>
      </c>
      <c r="H4746" s="2" t="s">
        <v>31836</v>
      </c>
      <c r="I4746" s="2"/>
      <c r="J4746" s="2"/>
      <c r="K4746" s="12"/>
      <c r="L4746" s="12"/>
      <c r="M4746" s="2" t="s">
        <v>45</v>
      </c>
      <c r="N4746" s="2" t="s">
        <v>57</v>
      </c>
      <c r="O4746" s="2" t="s">
        <v>23</v>
      </c>
      <c r="P4746" s="2" t="s">
        <v>24</v>
      </c>
    </row>
    <row r="4747" spans="1:16" x14ac:dyDescent="0.35">
      <c r="A4747" s="13">
        <v>0.45784722222222224</v>
      </c>
      <c r="B4747" s="14">
        <v>44265</v>
      </c>
      <c r="C4747" s="2" t="s">
        <v>45096</v>
      </c>
      <c r="D4747" s="2"/>
      <c r="E4747" s="2" t="s">
        <v>45272</v>
      </c>
      <c r="F4747" s="2" t="s">
        <v>45273</v>
      </c>
      <c r="G4747" s="2"/>
      <c r="H4747" s="1"/>
      <c r="I4747" s="1"/>
      <c r="J4747" s="1"/>
      <c r="K4747" s="1"/>
      <c r="L4747" s="1"/>
      <c r="M4747" s="2" t="s">
        <v>200</v>
      </c>
      <c r="N4747" s="2" t="s">
        <v>463</v>
      </c>
      <c r="O4747" s="2" t="s">
        <v>23</v>
      </c>
      <c r="P4747" s="1" t="s">
        <v>44606</v>
      </c>
    </row>
    <row r="4748" spans="1:16" x14ac:dyDescent="0.35">
      <c r="A4748" s="8">
        <v>44178</v>
      </c>
      <c r="B4748" s="9">
        <v>0.87503472222222223</v>
      </c>
      <c r="C4748" s="2" t="s">
        <v>38349</v>
      </c>
      <c r="D4748" s="10" t="s">
        <v>38350</v>
      </c>
      <c r="E4748" s="11" t="s">
        <v>33893</v>
      </c>
      <c r="F4748" s="11" t="s">
        <v>33893</v>
      </c>
      <c r="G4748" s="2" t="s">
        <v>31835</v>
      </c>
      <c r="H4748" s="2" t="s">
        <v>31836</v>
      </c>
      <c r="I4748" s="2"/>
      <c r="J4748" s="2"/>
      <c r="K4748" s="11" t="s">
        <v>31835</v>
      </c>
      <c r="L4748" s="12"/>
      <c r="M4748" s="2" t="s">
        <v>40</v>
      </c>
      <c r="N4748" s="2" t="s">
        <v>190</v>
      </c>
      <c r="O4748" s="2" t="s">
        <v>23</v>
      </c>
      <c r="P4748" s="2" t="s">
        <v>24</v>
      </c>
    </row>
    <row r="4749" spans="1:16" x14ac:dyDescent="0.35">
      <c r="A4749" s="8">
        <v>44185</v>
      </c>
      <c r="B4749" s="9">
        <v>0.49943287037037037</v>
      </c>
      <c r="C4749" s="2" t="s">
        <v>16207</v>
      </c>
      <c r="D4749" s="10" t="s">
        <v>16208</v>
      </c>
      <c r="E4749" s="11" t="s">
        <v>16209</v>
      </c>
      <c r="F4749" s="11" t="s">
        <v>16210</v>
      </c>
      <c r="G4749" s="2" t="s">
        <v>12215</v>
      </c>
      <c r="H4749" s="2" t="s">
        <v>12216</v>
      </c>
      <c r="I4749" s="2"/>
      <c r="J4749" s="2"/>
      <c r="K4749" s="12"/>
      <c r="L4749" s="12"/>
      <c r="M4749" s="2" t="s">
        <v>21</v>
      </c>
      <c r="N4749" s="2" t="s">
        <v>289</v>
      </c>
      <c r="O4749" s="2" t="s">
        <v>23</v>
      </c>
      <c r="P4749" s="2" t="s">
        <v>24</v>
      </c>
    </row>
    <row r="4750" spans="1:16" x14ac:dyDescent="0.35">
      <c r="A4750" s="8">
        <v>44167</v>
      </c>
      <c r="B4750" s="9">
        <v>1.4826388888888889E-2</v>
      </c>
      <c r="C4750" s="2" t="s">
        <v>31999</v>
      </c>
      <c r="D4750" s="10" t="s">
        <v>32000</v>
      </c>
      <c r="E4750" s="11" t="s">
        <v>32001</v>
      </c>
      <c r="F4750" s="11" t="s">
        <v>32001</v>
      </c>
      <c r="G4750" s="2" t="s">
        <v>31835</v>
      </c>
      <c r="H4750" s="2" t="s">
        <v>31836</v>
      </c>
      <c r="I4750" s="2"/>
      <c r="J4750" s="2"/>
      <c r="K4750" s="12"/>
      <c r="L4750" s="12"/>
      <c r="M4750" s="2" t="s">
        <v>40</v>
      </c>
      <c r="N4750" s="2" t="s">
        <v>22</v>
      </c>
      <c r="O4750" s="2" t="s">
        <v>23</v>
      </c>
      <c r="P4750" s="2" t="s">
        <v>24</v>
      </c>
    </row>
    <row r="4751" spans="1:16" x14ac:dyDescent="0.35">
      <c r="A4751" s="8">
        <v>44244</v>
      </c>
      <c r="B4751" s="9">
        <v>0.89172453703703702</v>
      </c>
      <c r="C4751" s="2" t="s">
        <v>8842</v>
      </c>
      <c r="D4751" s="10" t="s">
        <v>8843</v>
      </c>
      <c r="E4751" s="11" t="s">
        <v>8844</v>
      </c>
      <c r="F4751" s="11" t="s">
        <v>8845</v>
      </c>
      <c r="G4751" s="2" t="s">
        <v>20</v>
      </c>
      <c r="H4751" s="1"/>
      <c r="I4751" s="1"/>
      <c r="J4751" s="1"/>
      <c r="K4751" s="12"/>
      <c r="L4751" s="12"/>
      <c r="M4751" s="2" t="s">
        <v>46</v>
      </c>
      <c r="N4751" s="2" t="s">
        <v>22</v>
      </c>
      <c r="O4751" s="2" t="s">
        <v>23</v>
      </c>
      <c r="P4751" s="2" t="s">
        <v>24</v>
      </c>
    </row>
    <row r="4752" spans="1:16" x14ac:dyDescent="0.35">
      <c r="A4752" s="8">
        <v>44186</v>
      </c>
      <c r="B4752" s="9">
        <v>0.65944444444444439</v>
      </c>
      <c r="C4752" s="2" t="s">
        <v>24349</v>
      </c>
      <c r="D4752" s="10" t="s">
        <v>24350</v>
      </c>
      <c r="E4752" s="11" t="s">
        <v>24351</v>
      </c>
      <c r="F4752" s="11" t="s">
        <v>24352</v>
      </c>
      <c r="G4752" s="2" t="s">
        <v>19179</v>
      </c>
      <c r="H4752" s="2" t="s">
        <v>19180</v>
      </c>
      <c r="I4752" s="2"/>
      <c r="J4752" s="2"/>
      <c r="K4752" s="12"/>
      <c r="L4752" s="12"/>
      <c r="M4752" s="2" t="s">
        <v>200</v>
      </c>
      <c r="N4752" s="2" t="s">
        <v>45</v>
      </c>
      <c r="O4752" s="2" t="s">
        <v>23</v>
      </c>
      <c r="P4752" s="2" t="s">
        <v>24</v>
      </c>
    </row>
    <row r="4753" spans="1:16" x14ac:dyDescent="0.35">
      <c r="A4753" s="8">
        <v>44186</v>
      </c>
      <c r="B4753" s="9">
        <v>0.29928240740740741</v>
      </c>
      <c r="C4753" s="2" t="s">
        <v>24697</v>
      </c>
      <c r="D4753" s="10" t="s">
        <v>24698</v>
      </c>
      <c r="E4753" s="11" t="s">
        <v>24699</v>
      </c>
      <c r="F4753" s="11" t="s">
        <v>24700</v>
      </c>
      <c r="G4753" s="2" t="s">
        <v>19179</v>
      </c>
      <c r="H4753" s="2" t="s">
        <v>19180</v>
      </c>
      <c r="I4753" s="2"/>
      <c r="J4753" s="2"/>
      <c r="K4753" s="12"/>
      <c r="L4753" s="12"/>
      <c r="M4753" s="2" t="s">
        <v>87</v>
      </c>
      <c r="N4753" s="2" t="s">
        <v>62</v>
      </c>
      <c r="O4753" s="2" t="s">
        <v>23</v>
      </c>
      <c r="P4753" s="2" t="s">
        <v>24</v>
      </c>
    </row>
    <row r="4754" spans="1:16" x14ac:dyDescent="0.35">
      <c r="A4754" s="8">
        <v>44185</v>
      </c>
      <c r="B4754" s="9">
        <v>0.27590277777777777</v>
      </c>
      <c r="C4754" s="2" t="s">
        <v>25170</v>
      </c>
      <c r="D4754" s="10" t="s">
        <v>25171</v>
      </c>
      <c r="E4754" s="11" t="s">
        <v>25172</v>
      </c>
      <c r="F4754" s="11" t="s">
        <v>25173</v>
      </c>
      <c r="G4754" s="2" t="s">
        <v>19179</v>
      </c>
      <c r="H4754" s="2" t="s">
        <v>19180</v>
      </c>
      <c r="I4754" s="2"/>
      <c r="J4754" s="2"/>
      <c r="K4754" s="12"/>
      <c r="L4754" s="12"/>
      <c r="M4754" s="2" t="s">
        <v>87</v>
      </c>
      <c r="N4754" s="2" t="s">
        <v>73</v>
      </c>
      <c r="O4754" s="2" t="s">
        <v>23</v>
      </c>
      <c r="P4754" s="2" t="s">
        <v>24</v>
      </c>
    </row>
    <row r="4755" spans="1:16" x14ac:dyDescent="0.35">
      <c r="A4755" s="8">
        <v>44186</v>
      </c>
      <c r="B4755" s="9">
        <v>0.31662037037037033</v>
      </c>
      <c r="C4755" s="2" t="s">
        <v>24669</v>
      </c>
      <c r="D4755" s="10" t="s">
        <v>24670</v>
      </c>
      <c r="E4755" s="11" t="s">
        <v>24671</v>
      </c>
      <c r="F4755" s="11" t="s">
        <v>24672</v>
      </c>
      <c r="G4755" s="2" t="s">
        <v>19179</v>
      </c>
      <c r="H4755" s="2" t="s">
        <v>19180</v>
      </c>
      <c r="I4755" s="2"/>
      <c r="J4755" s="2"/>
      <c r="K4755" s="12"/>
      <c r="L4755" s="12"/>
      <c r="M4755" s="2" t="s">
        <v>29</v>
      </c>
      <c r="N4755" s="2" t="s">
        <v>143</v>
      </c>
      <c r="O4755" s="2" t="s">
        <v>23</v>
      </c>
      <c r="P4755" s="2" t="s">
        <v>24</v>
      </c>
    </row>
    <row r="4756" spans="1:16" x14ac:dyDescent="0.35">
      <c r="A4756" s="8">
        <v>44175</v>
      </c>
      <c r="B4756" s="9">
        <v>0.61407407407407411</v>
      </c>
      <c r="C4756" s="2" t="s">
        <v>30539</v>
      </c>
      <c r="D4756" s="10" t="s">
        <v>30540</v>
      </c>
      <c r="E4756" s="11" t="s">
        <v>30541</v>
      </c>
      <c r="F4756" s="11" t="s">
        <v>30542</v>
      </c>
      <c r="G4756" s="2" t="s">
        <v>19179</v>
      </c>
      <c r="H4756" s="2" t="s">
        <v>19180</v>
      </c>
      <c r="I4756" s="2"/>
      <c r="J4756" s="2"/>
      <c r="K4756" s="12"/>
      <c r="L4756" s="12"/>
      <c r="M4756" s="2" t="s">
        <v>200</v>
      </c>
      <c r="N4756" s="2" t="s">
        <v>200</v>
      </c>
      <c r="O4756" s="2" t="s">
        <v>23</v>
      </c>
      <c r="P4756" s="2" t="s">
        <v>24</v>
      </c>
    </row>
    <row r="4757" spans="1:16" x14ac:dyDescent="0.35">
      <c r="A4757" s="8">
        <v>44254</v>
      </c>
      <c r="B4757" s="9">
        <v>0.75613425925925926</v>
      </c>
      <c r="C4757" s="2" t="s">
        <v>1736</v>
      </c>
      <c r="D4757" s="10" t="s">
        <v>1737</v>
      </c>
      <c r="E4757" s="11" t="s">
        <v>1738</v>
      </c>
      <c r="F4757" s="11" t="s">
        <v>1739</v>
      </c>
      <c r="G4757" s="2" t="s">
        <v>20</v>
      </c>
      <c r="H4757" s="1"/>
      <c r="I4757" s="1"/>
      <c r="J4757" s="1"/>
      <c r="K4757" s="12"/>
      <c r="L4757" s="12"/>
      <c r="M4757" s="2" t="s">
        <v>30</v>
      </c>
      <c r="N4757" s="2" t="s">
        <v>828</v>
      </c>
      <c r="O4757" s="2" t="s">
        <v>23</v>
      </c>
      <c r="P4757" s="2" t="s">
        <v>24</v>
      </c>
    </row>
    <row r="4758" spans="1:16" x14ac:dyDescent="0.35">
      <c r="A4758" s="8">
        <v>44166</v>
      </c>
      <c r="B4758" s="9">
        <v>0.69459490740740737</v>
      </c>
      <c r="C4758" s="2" t="s">
        <v>42807</v>
      </c>
      <c r="D4758" s="10" t="s">
        <v>42808</v>
      </c>
      <c r="E4758" s="11" t="s">
        <v>42809</v>
      </c>
      <c r="F4758" s="11" t="s">
        <v>42810</v>
      </c>
      <c r="G4758" s="2" t="s">
        <v>31835</v>
      </c>
      <c r="H4758" s="2" t="s">
        <v>31836</v>
      </c>
      <c r="I4758" s="2"/>
      <c r="J4758" s="2"/>
      <c r="K4758" s="12"/>
      <c r="L4758" s="12"/>
      <c r="M4758" s="2" t="s">
        <v>40</v>
      </c>
      <c r="N4758" s="2" t="s">
        <v>157</v>
      </c>
      <c r="O4758" s="2" t="s">
        <v>23</v>
      </c>
      <c r="P4758" s="2" t="s">
        <v>24</v>
      </c>
    </row>
    <row r="4759" spans="1:16" x14ac:dyDescent="0.35">
      <c r="A4759" s="8">
        <v>44244</v>
      </c>
      <c r="B4759" s="9">
        <v>0.65023148148148147</v>
      </c>
      <c r="C4759" s="2" t="s">
        <v>9148</v>
      </c>
      <c r="D4759" s="10" t="s">
        <v>9149</v>
      </c>
      <c r="E4759" s="11" t="s">
        <v>9150</v>
      </c>
      <c r="F4759" s="11" t="s">
        <v>9151</v>
      </c>
      <c r="G4759" s="2" t="s">
        <v>20</v>
      </c>
      <c r="H4759" s="1"/>
      <c r="I4759" s="1"/>
      <c r="J4759" s="1"/>
      <c r="K4759" s="12"/>
      <c r="L4759" s="12"/>
      <c r="M4759" s="2" t="s">
        <v>87</v>
      </c>
      <c r="N4759" s="2" t="s">
        <v>21</v>
      </c>
      <c r="O4759" s="2" t="s">
        <v>23</v>
      </c>
      <c r="P4759" s="2" t="s">
        <v>24</v>
      </c>
    </row>
    <row r="4760" spans="1:16" x14ac:dyDescent="0.35">
      <c r="A4760" s="8">
        <v>44175</v>
      </c>
      <c r="B4760" s="9">
        <v>0.23908564814814814</v>
      </c>
      <c r="C4760" s="2" t="s">
        <v>30935</v>
      </c>
      <c r="D4760" s="10" t="s">
        <v>30936</v>
      </c>
      <c r="E4760" s="11" t="s">
        <v>30937</v>
      </c>
      <c r="F4760" s="11" t="s">
        <v>30938</v>
      </c>
      <c r="G4760" s="2" t="s">
        <v>19179</v>
      </c>
      <c r="H4760" s="2" t="s">
        <v>19180</v>
      </c>
      <c r="I4760" s="2"/>
      <c r="J4760" s="2"/>
      <c r="K4760" s="12"/>
      <c r="L4760" s="12"/>
      <c r="M4760" s="2" t="s">
        <v>200</v>
      </c>
      <c r="N4760" s="2" t="s">
        <v>87</v>
      </c>
      <c r="O4760" s="2" t="s">
        <v>23</v>
      </c>
      <c r="P4760" s="2" t="s">
        <v>24</v>
      </c>
    </row>
    <row r="4761" spans="1:16" x14ac:dyDescent="0.35">
      <c r="A4761" s="8">
        <v>44179</v>
      </c>
      <c r="B4761" s="9">
        <v>0.93402777777777779</v>
      </c>
      <c r="C4761" s="2" t="s">
        <v>37917</v>
      </c>
      <c r="D4761" s="10" t="s">
        <v>37918</v>
      </c>
      <c r="E4761" s="11" t="s">
        <v>37919</v>
      </c>
      <c r="F4761" s="11" t="s">
        <v>37920</v>
      </c>
      <c r="G4761" s="2" t="s">
        <v>31835</v>
      </c>
      <c r="H4761" s="2" t="s">
        <v>31836</v>
      </c>
      <c r="I4761" s="2"/>
      <c r="J4761" s="2"/>
      <c r="K4761" s="12"/>
      <c r="L4761" s="12"/>
      <c r="M4761" s="2" t="s">
        <v>40</v>
      </c>
      <c r="N4761" s="2" t="s">
        <v>694</v>
      </c>
      <c r="O4761" s="2" t="s">
        <v>23</v>
      </c>
      <c r="P4761" s="2" t="s">
        <v>24</v>
      </c>
    </row>
    <row r="4762" spans="1:16" x14ac:dyDescent="0.35">
      <c r="A4762" s="8">
        <v>44247</v>
      </c>
      <c r="B4762" s="9">
        <v>0.56364583333333329</v>
      </c>
      <c r="C4762" s="2" t="s">
        <v>6881</v>
      </c>
      <c r="D4762" s="10" t="s">
        <v>6882</v>
      </c>
      <c r="E4762" s="11" t="s">
        <v>6883</v>
      </c>
      <c r="F4762" s="11" t="s">
        <v>6884</v>
      </c>
      <c r="G4762" s="2" t="s">
        <v>20</v>
      </c>
      <c r="H4762" s="1"/>
      <c r="I4762" s="1"/>
      <c r="J4762" s="1"/>
      <c r="K4762" s="12"/>
      <c r="L4762" s="12"/>
      <c r="M4762" s="2" t="s">
        <v>266</v>
      </c>
      <c r="N4762" s="2" t="s">
        <v>2987</v>
      </c>
      <c r="O4762" s="2" t="s">
        <v>23</v>
      </c>
      <c r="P4762" s="2" t="s">
        <v>24</v>
      </c>
    </row>
    <row r="4763" spans="1:16" x14ac:dyDescent="0.35">
      <c r="A4763" s="8">
        <v>44248</v>
      </c>
      <c r="B4763" s="9">
        <v>0.67296296296296287</v>
      </c>
      <c r="C4763" s="2" t="s">
        <v>6199</v>
      </c>
      <c r="D4763" s="10" t="s">
        <v>6200</v>
      </c>
      <c r="E4763" s="11" t="s">
        <v>6201</v>
      </c>
      <c r="F4763" s="11" t="s">
        <v>6202</v>
      </c>
      <c r="G4763" s="2" t="s">
        <v>20</v>
      </c>
      <c r="H4763" s="1"/>
      <c r="I4763" s="1"/>
      <c r="J4763" s="1"/>
      <c r="K4763" s="12"/>
      <c r="L4763" s="12"/>
      <c r="M4763" s="2" t="s">
        <v>67</v>
      </c>
      <c r="N4763" s="2" t="s">
        <v>152</v>
      </c>
      <c r="O4763" s="2" t="s">
        <v>23</v>
      </c>
      <c r="P4763" s="2" t="s">
        <v>24</v>
      </c>
    </row>
    <row r="4764" spans="1:16" x14ac:dyDescent="0.35">
      <c r="A4764" s="8">
        <v>44166</v>
      </c>
      <c r="B4764" s="9">
        <v>0.95834490740740741</v>
      </c>
      <c r="C4764" s="2" t="s">
        <v>32018</v>
      </c>
      <c r="D4764" s="10" t="s">
        <v>32019</v>
      </c>
      <c r="E4764" s="11" t="s">
        <v>32020</v>
      </c>
      <c r="F4764" s="11" t="s">
        <v>32021</v>
      </c>
      <c r="G4764" s="2" t="s">
        <v>31835</v>
      </c>
      <c r="H4764" s="2" t="s">
        <v>31836</v>
      </c>
      <c r="I4764" s="2"/>
      <c r="J4764" s="2"/>
      <c r="K4764" s="12"/>
      <c r="L4764" s="12"/>
      <c r="M4764" s="2" t="s">
        <v>152</v>
      </c>
      <c r="N4764" s="2" t="s">
        <v>1689</v>
      </c>
      <c r="O4764" s="2" t="s">
        <v>23</v>
      </c>
      <c r="P4764" s="2" t="s">
        <v>24</v>
      </c>
    </row>
    <row r="4765" spans="1:16" x14ac:dyDescent="0.35">
      <c r="A4765" s="8">
        <v>44250</v>
      </c>
      <c r="B4765" s="9">
        <v>0.98912037037037026</v>
      </c>
      <c r="C4765" s="2" t="s">
        <v>4475</v>
      </c>
      <c r="D4765" s="10" t="s">
        <v>4476</v>
      </c>
      <c r="E4765" s="11" t="s">
        <v>4477</v>
      </c>
      <c r="F4765" s="11" t="s">
        <v>4478</v>
      </c>
      <c r="G4765" s="2" t="s">
        <v>20</v>
      </c>
      <c r="H4765" s="1"/>
      <c r="I4765" s="1"/>
      <c r="J4765" s="1"/>
      <c r="K4765" s="12"/>
      <c r="L4765" s="12"/>
      <c r="M4765" s="2" t="s">
        <v>35</v>
      </c>
      <c r="N4765" s="2" t="s">
        <v>294</v>
      </c>
      <c r="O4765" s="2" t="s">
        <v>23</v>
      </c>
      <c r="P4765" s="2" t="s">
        <v>24</v>
      </c>
    </row>
    <row r="4766" spans="1:16" x14ac:dyDescent="0.35">
      <c r="A4766" s="8">
        <v>44185</v>
      </c>
      <c r="B4766" s="9">
        <v>0.47840277777777779</v>
      </c>
      <c r="C4766" s="2" t="s">
        <v>16223</v>
      </c>
      <c r="D4766" s="10" t="s">
        <v>16224</v>
      </c>
      <c r="E4766" s="11" t="s">
        <v>16225</v>
      </c>
      <c r="F4766" s="11" t="s">
        <v>16226</v>
      </c>
      <c r="G4766" s="2" t="s">
        <v>12215</v>
      </c>
      <c r="H4766" s="2" t="s">
        <v>12216</v>
      </c>
      <c r="I4766" s="2"/>
      <c r="J4766" s="2"/>
      <c r="K4766" s="12"/>
      <c r="L4766" s="12"/>
      <c r="M4766" s="2" t="s">
        <v>40</v>
      </c>
      <c r="N4766" s="2" t="s">
        <v>275</v>
      </c>
      <c r="O4766" s="2" t="s">
        <v>23</v>
      </c>
      <c r="P4766" s="2" t="s">
        <v>24</v>
      </c>
    </row>
    <row r="4767" spans="1:16" x14ac:dyDescent="0.35">
      <c r="A4767" s="8">
        <v>44194</v>
      </c>
      <c r="B4767" s="9">
        <v>0.59737268518518516</v>
      </c>
      <c r="C4767" s="2" t="s">
        <v>43913</v>
      </c>
      <c r="D4767" s="10" t="s">
        <v>43914</v>
      </c>
      <c r="E4767" s="11" t="s">
        <v>43915</v>
      </c>
      <c r="F4767" s="11" t="s">
        <v>43916</v>
      </c>
      <c r="G4767" s="2" t="s">
        <v>31835</v>
      </c>
      <c r="H4767" s="2" t="s">
        <v>31836</v>
      </c>
      <c r="I4767" s="2"/>
      <c r="J4767" s="2"/>
      <c r="K4767" s="12"/>
      <c r="L4767" s="12"/>
      <c r="M4767" s="2" t="s">
        <v>100</v>
      </c>
      <c r="N4767" s="2" t="s">
        <v>189</v>
      </c>
      <c r="O4767" s="2" t="s">
        <v>23</v>
      </c>
      <c r="P4767" s="2" t="s">
        <v>24</v>
      </c>
    </row>
    <row r="4768" spans="1:16" x14ac:dyDescent="0.35">
      <c r="A4768" s="8">
        <v>44175</v>
      </c>
      <c r="B4768" s="9">
        <v>0.49232638888888891</v>
      </c>
      <c r="C4768" s="2" t="s">
        <v>39512</v>
      </c>
      <c r="D4768" s="10" t="s">
        <v>39513</v>
      </c>
      <c r="E4768" s="11" t="s">
        <v>39514</v>
      </c>
      <c r="F4768" s="11" t="s">
        <v>39515</v>
      </c>
      <c r="G4768" s="2" t="s">
        <v>31835</v>
      </c>
      <c r="H4768" s="2" t="s">
        <v>31836</v>
      </c>
      <c r="I4768" s="2"/>
      <c r="J4768" s="2"/>
      <c r="K4768" s="12"/>
      <c r="L4768" s="12"/>
      <c r="M4768" s="2" t="s">
        <v>100</v>
      </c>
      <c r="N4768" s="2" t="s">
        <v>1865</v>
      </c>
      <c r="O4768" s="2" t="s">
        <v>23</v>
      </c>
      <c r="P4768" s="2" t="s">
        <v>24</v>
      </c>
    </row>
    <row r="4769" spans="1:16" x14ac:dyDescent="0.35">
      <c r="A4769" s="8">
        <v>44244</v>
      </c>
      <c r="B4769" s="9">
        <v>0.61023148148148143</v>
      </c>
      <c r="C4769" s="2" t="s">
        <v>9192</v>
      </c>
      <c r="D4769" s="10" t="s">
        <v>9193</v>
      </c>
      <c r="E4769" s="11" t="s">
        <v>9194</v>
      </c>
      <c r="F4769" s="11" t="s">
        <v>9195</v>
      </c>
      <c r="G4769" s="2" t="s">
        <v>20</v>
      </c>
      <c r="H4769" s="1"/>
      <c r="I4769" s="1"/>
      <c r="J4769" s="1"/>
      <c r="K4769" s="12"/>
      <c r="L4769" s="12"/>
      <c r="M4769" s="2" t="s">
        <v>46</v>
      </c>
      <c r="N4769" s="2" t="s">
        <v>354</v>
      </c>
      <c r="O4769" s="2" t="s">
        <v>23</v>
      </c>
      <c r="P4769" s="2" t="s">
        <v>24</v>
      </c>
    </row>
    <row r="4770" spans="1:16" x14ac:dyDescent="0.35">
      <c r="A4770" s="8">
        <v>44253</v>
      </c>
      <c r="B4770" s="9">
        <v>0.61401620370370369</v>
      </c>
      <c r="C4770" s="2" t="s">
        <v>2633</v>
      </c>
      <c r="D4770" s="10" t="s">
        <v>2634</v>
      </c>
      <c r="E4770" s="11" t="s">
        <v>2635</v>
      </c>
      <c r="F4770" s="11" t="s">
        <v>2636</v>
      </c>
      <c r="G4770" s="2" t="s">
        <v>20</v>
      </c>
      <c r="H4770" s="1"/>
      <c r="I4770" s="1"/>
      <c r="J4770" s="1"/>
      <c r="K4770" s="12"/>
      <c r="L4770" s="12"/>
      <c r="M4770" s="2" t="s">
        <v>143</v>
      </c>
      <c r="N4770" s="2" t="s">
        <v>221</v>
      </c>
      <c r="O4770" s="2" t="s">
        <v>23</v>
      </c>
      <c r="P4770" s="2" t="s">
        <v>24</v>
      </c>
    </row>
    <row r="4771" spans="1:16" x14ac:dyDescent="0.35">
      <c r="A4771" s="13">
        <v>0.45961805555555557</v>
      </c>
      <c r="B4771" s="14">
        <v>44265</v>
      </c>
      <c r="C4771" s="2" t="s">
        <v>44740</v>
      </c>
      <c r="D4771" s="2"/>
      <c r="E4771" s="2" t="s">
        <v>44741</v>
      </c>
      <c r="F4771" s="2" t="s">
        <v>44741</v>
      </c>
      <c r="G4771" s="2"/>
      <c r="H4771" s="1"/>
      <c r="I4771" s="1"/>
      <c r="J4771" s="1"/>
      <c r="K4771" s="1"/>
      <c r="L4771" s="1"/>
      <c r="M4771" s="2" t="s">
        <v>200</v>
      </c>
      <c r="N4771" s="2" t="s">
        <v>2327</v>
      </c>
      <c r="O4771" s="2" t="s">
        <v>23</v>
      </c>
      <c r="P4771" s="1" t="s">
        <v>44606</v>
      </c>
    </row>
    <row r="4772" spans="1:16" x14ac:dyDescent="0.35">
      <c r="A4772" s="8">
        <v>44192</v>
      </c>
      <c r="B4772" s="9">
        <v>0.79167824074074078</v>
      </c>
      <c r="C4772" s="2" t="s">
        <v>44536</v>
      </c>
      <c r="D4772" s="10" t="s">
        <v>44537</v>
      </c>
      <c r="E4772" s="11" t="s">
        <v>44538</v>
      </c>
      <c r="F4772" s="11" t="s">
        <v>44539</v>
      </c>
      <c r="G4772" s="2" t="s">
        <v>31835</v>
      </c>
      <c r="H4772" s="2" t="s">
        <v>31836</v>
      </c>
      <c r="I4772" s="2"/>
      <c r="J4772" s="2"/>
      <c r="K4772" s="12"/>
      <c r="L4772" s="12"/>
      <c r="M4772" s="2" t="s">
        <v>51</v>
      </c>
      <c r="N4772" s="2" t="s">
        <v>1865</v>
      </c>
      <c r="O4772" s="2" t="s">
        <v>23</v>
      </c>
      <c r="P4772" s="2" t="s">
        <v>24</v>
      </c>
    </row>
    <row r="4773" spans="1:16" x14ac:dyDescent="0.35">
      <c r="A4773" s="8">
        <v>44185</v>
      </c>
      <c r="B4773" s="9">
        <v>0.41538194444444443</v>
      </c>
      <c r="C4773" s="2" t="s">
        <v>25087</v>
      </c>
      <c r="D4773" s="10" t="s">
        <v>25088</v>
      </c>
      <c r="E4773" s="11" t="s">
        <v>25089</v>
      </c>
      <c r="F4773" s="11" t="s">
        <v>25090</v>
      </c>
      <c r="G4773" s="2" t="s">
        <v>19179</v>
      </c>
      <c r="H4773" s="2" t="s">
        <v>19180</v>
      </c>
      <c r="I4773" s="2"/>
      <c r="J4773" s="2"/>
      <c r="K4773" s="12"/>
      <c r="L4773" s="12"/>
      <c r="M4773" s="2" t="s">
        <v>87</v>
      </c>
      <c r="N4773" s="2" t="s">
        <v>29</v>
      </c>
      <c r="O4773" s="2" t="s">
        <v>23</v>
      </c>
      <c r="P4773" s="2" t="s">
        <v>24</v>
      </c>
    </row>
    <row r="4774" spans="1:16" x14ac:dyDescent="0.35">
      <c r="A4774" s="8">
        <v>44193</v>
      </c>
      <c r="B4774" s="9">
        <v>0.39583333333333331</v>
      </c>
      <c r="C4774" s="2" t="s">
        <v>44325</v>
      </c>
      <c r="D4774" s="10" t="s">
        <v>44326</v>
      </c>
      <c r="E4774" s="11" t="s">
        <v>44327</v>
      </c>
      <c r="F4774" s="11" t="s">
        <v>44328</v>
      </c>
      <c r="G4774" s="2" t="s">
        <v>31835</v>
      </c>
      <c r="H4774" s="2" t="s">
        <v>31836</v>
      </c>
      <c r="I4774" s="2"/>
      <c r="J4774" s="2"/>
      <c r="K4774" s="12"/>
      <c r="L4774" s="12"/>
      <c r="M4774" s="2" t="s">
        <v>45</v>
      </c>
      <c r="N4774" s="2" t="s">
        <v>189</v>
      </c>
      <c r="O4774" s="2" t="s">
        <v>23</v>
      </c>
      <c r="P4774" s="2" t="s">
        <v>24</v>
      </c>
    </row>
    <row r="4775" spans="1:16" x14ac:dyDescent="0.35">
      <c r="A4775" s="8">
        <v>44189</v>
      </c>
      <c r="B4775" s="9">
        <v>0.47436342592592595</v>
      </c>
      <c r="C4775" s="2" t="s">
        <v>22638</v>
      </c>
      <c r="D4775" s="10" t="s">
        <v>22639</v>
      </c>
      <c r="E4775" s="11" t="s">
        <v>22640</v>
      </c>
      <c r="F4775" s="11" t="s">
        <v>22641</v>
      </c>
      <c r="G4775" s="2" t="s">
        <v>19179</v>
      </c>
      <c r="H4775" s="2" t="s">
        <v>19180</v>
      </c>
      <c r="I4775" s="2"/>
      <c r="J4775" s="2"/>
      <c r="K4775" s="12"/>
      <c r="L4775" s="12"/>
      <c r="M4775" s="2" t="s">
        <v>200</v>
      </c>
      <c r="N4775" s="2" t="s">
        <v>29</v>
      </c>
      <c r="O4775" s="2" t="s">
        <v>23</v>
      </c>
      <c r="P4775" s="2" t="s">
        <v>24</v>
      </c>
    </row>
    <row r="4776" spans="1:16" x14ac:dyDescent="0.35">
      <c r="A4776" s="8">
        <v>44168</v>
      </c>
      <c r="B4776" s="9">
        <v>0.21148148148148149</v>
      </c>
      <c r="C4776" s="2" t="s">
        <v>42247</v>
      </c>
      <c r="D4776" s="10" t="s">
        <v>42248</v>
      </c>
      <c r="E4776" s="11" t="s">
        <v>42249</v>
      </c>
      <c r="F4776" s="11" t="s">
        <v>42250</v>
      </c>
      <c r="G4776" s="2" t="s">
        <v>31835</v>
      </c>
      <c r="H4776" s="2" t="s">
        <v>31836</v>
      </c>
      <c r="I4776" s="2"/>
      <c r="J4776" s="2"/>
      <c r="K4776" s="12"/>
      <c r="L4776" s="12"/>
      <c r="M4776" s="2" t="s">
        <v>143</v>
      </c>
      <c r="N4776" s="2" t="s">
        <v>629</v>
      </c>
      <c r="O4776" s="2" t="s">
        <v>23</v>
      </c>
      <c r="P4776" s="2" t="s">
        <v>24</v>
      </c>
    </row>
    <row r="4777" spans="1:16" x14ac:dyDescent="0.35">
      <c r="A4777" s="8">
        <v>44179</v>
      </c>
      <c r="B4777" s="9">
        <v>0.91949074074074078</v>
      </c>
      <c r="C4777" s="2" t="s">
        <v>18591</v>
      </c>
      <c r="D4777" s="10" t="s">
        <v>18592</v>
      </c>
      <c r="E4777" s="11" t="s">
        <v>18593</v>
      </c>
      <c r="F4777" s="11" t="s">
        <v>18594</v>
      </c>
      <c r="G4777" s="2" t="s">
        <v>12215</v>
      </c>
      <c r="H4777" s="2" t="s">
        <v>12216</v>
      </c>
      <c r="I4777" s="2"/>
      <c r="J4777" s="2"/>
      <c r="K4777" s="12"/>
      <c r="L4777" s="12"/>
      <c r="M4777" s="2" t="s">
        <v>87</v>
      </c>
      <c r="N4777" s="2" t="s">
        <v>289</v>
      </c>
      <c r="O4777" s="2" t="s">
        <v>23</v>
      </c>
      <c r="P4777" s="2" t="s">
        <v>24</v>
      </c>
    </row>
    <row r="4778" spans="1:16" x14ac:dyDescent="0.35">
      <c r="A4778" s="8">
        <v>44177</v>
      </c>
      <c r="B4778" s="9">
        <v>0.44562499999999999</v>
      </c>
      <c r="C4778" s="2" t="s">
        <v>29599</v>
      </c>
      <c r="D4778" s="10" t="s">
        <v>29600</v>
      </c>
      <c r="E4778" s="11" t="s">
        <v>29601</v>
      </c>
      <c r="F4778" s="11" t="s">
        <v>29602</v>
      </c>
      <c r="G4778" s="2" t="s">
        <v>19179</v>
      </c>
      <c r="H4778" s="2" t="s">
        <v>19180</v>
      </c>
      <c r="I4778" s="2"/>
      <c r="J4778" s="2"/>
      <c r="K4778" s="12"/>
      <c r="L4778" s="12"/>
      <c r="M4778" s="2" t="s">
        <v>87</v>
      </c>
      <c r="N4778" s="2" t="s">
        <v>100</v>
      </c>
      <c r="O4778" s="2" t="s">
        <v>23</v>
      </c>
      <c r="P4778" s="2" t="s">
        <v>24</v>
      </c>
    </row>
    <row r="4779" spans="1:16" x14ac:dyDescent="0.35">
      <c r="A4779" s="8">
        <v>44189</v>
      </c>
      <c r="B4779" s="9">
        <v>0.55984953703703699</v>
      </c>
      <c r="C4779" s="2" t="s">
        <v>22566</v>
      </c>
      <c r="D4779" s="10" t="s">
        <v>22567</v>
      </c>
      <c r="E4779" s="11" t="s">
        <v>22568</v>
      </c>
      <c r="F4779" s="11" t="s">
        <v>22569</v>
      </c>
      <c r="G4779" s="2" t="s">
        <v>19179</v>
      </c>
      <c r="H4779" s="2" t="s">
        <v>19180</v>
      </c>
      <c r="I4779" s="2"/>
      <c r="J4779" s="2"/>
      <c r="K4779" s="12"/>
      <c r="L4779" s="12"/>
      <c r="M4779" s="2" t="s">
        <v>200</v>
      </c>
      <c r="N4779" s="2" t="s">
        <v>40</v>
      </c>
      <c r="O4779" s="2" t="s">
        <v>23</v>
      </c>
      <c r="P4779" s="2" t="s">
        <v>24</v>
      </c>
    </row>
    <row r="4780" spans="1:16" x14ac:dyDescent="0.35">
      <c r="A4780" s="8">
        <v>44179</v>
      </c>
      <c r="B4780" s="9">
        <v>0.13187499999999999</v>
      </c>
      <c r="C4780" s="2" t="s">
        <v>38271</v>
      </c>
      <c r="D4780" s="10" t="s">
        <v>38272</v>
      </c>
      <c r="E4780" s="11" t="s">
        <v>38273</v>
      </c>
      <c r="F4780" s="11" t="s">
        <v>38273</v>
      </c>
      <c r="G4780" s="2" t="s">
        <v>31835</v>
      </c>
      <c r="H4780" s="2" t="s">
        <v>31836</v>
      </c>
      <c r="I4780" s="2"/>
      <c r="J4780" s="2"/>
      <c r="K4780" s="12"/>
      <c r="L4780" s="12"/>
      <c r="M4780" s="2" t="s">
        <v>100</v>
      </c>
      <c r="N4780" s="2" t="s">
        <v>247</v>
      </c>
      <c r="O4780" s="2" t="s">
        <v>23</v>
      </c>
      <c r="P4780" s="2" t="s">
        <v>24</v>
      </c>
    </row>
    <row r="4781" spans="1:16" x14ac:dyDescent="0.35">
      <c r="A4781" s="8">
        <v>44254</v>
      </c>
      <c r="B4781" s="9">
        <v>0.3536111111111111</v>
      </c>
      <c r="C4781" s="2" t="s">
        <v>13556</v>
      </c>
      <c r="D4781" s="10" t="s">
        <v>13557</v>
      </c>
      <c r="E4781" s="11" t="s">
        <v>13558</v>
      </c>
      <c r="F4781" s="11" t="s">
        <v>13559</v>
      </c>
      <c r="G4781" s="2" t="s">
        <v>12215</v>
      </c>
      <c r="H4781" s="2" t="s">
        <v>12216</v>
      </c>
      <c r="I4781" s="2"/>
      <c r="J4781" s="2"/>
      <c r="K4781" s="12"/>
      <c r="L4781" s="12"/>
      <c r="M4781" s="2" t="s">
        <v>29</v>
      </c>
      <c r="N4781" s="2" t="s">
        <v>162</v>
      </c>
      <c r="O4781" s="2" t="s">
        <v>23</v>
      </c>
      <c r="P4781" s="2" t="s">
        <v>24</v>
      </c>
    </row>
    <row r="4782" spans="1:16" x14ac:dyDescent="0.35">
      <c r="A4782" s="8">
        <v>44251</v>
      </c>
      <c r="B4782" s="9">
        <v>0.2288310185185185</v>
      </c>
      <c r="C4782" s="2" t="s">
        <v>4355</v>
      </c>
      <c r="D4782" s="10" t="s">
        <v>4356</v>
      </c>
      <c r="E4782" s="11" t="s">
        <v>4357</v>
      </c>
      <c r="F4782" s="11" t="s">
        <v>4358</v>
      </c>
      <c r="G4782" s="2" t="s">
        <v>20</v>
      </c>
      <c r="H4782" s="1"/>
      <c r="I4782" s="1"/>
      <c r="J4782" s="1"/>
      <c r="K4782" s="12"/>
      <c r="L4782" s="12"/>
      <c r="M4782" s="2" t="s">
        <v>45</v>
      </c>
      <c r="N4782" s="2" t="s">
        <v>30</v>
      </c>
      <c r="O4782" s="2" t="s">
        <v>23</v>
      </c>
      <c r="P4782" s="2" t="s">
        <v>24</v>
      </c>
    </row>
    <row r="4783" spans="1:16" x14ac:dyDescent="0.35">
      <c r="A4783" s="14">
        <v>44103</v>
      </c>
      <c r="B4783" s="13">
        <v>0.89497685185185183</v>
      </c>
      <c r="C4783" s="2" t="s">
        <v>46262</v>
      </c>
      <c r="D4783" s="2"/>
      <c r="E4783" s="2" t="s">
        <v>46263</v>
      </c>
      <c r="F4783" s="2" t="s">
        <v>46263</v>
      </c>
      <c r="G4783" s="2"/>
      <c r="H4783" s="2"/>
      <c r="I4783" s="2"/>
      <c r="J4783" s="2"/>
      <c r="K4783" s="2"/>
      <c r="L4783" s="1"/>
      <c r="M4783" s="2" t="s">
        <v>200</v>
      </c>
      <c r="N4783" s="2" t="s">
        <v>200</v>
      </c>
      <c r="O4783" s="2" t="s">
        <v>23</v>
      </c>
      <c r="P4783" s="1" t="s">
        <v>44606</v>
      </c>
    </row>
    <row r="4784" spans="1:16" x14ac:dyDescent="0.35">
      <c r="A4784" s="8">
        <v>44242</v>
      </c>
      <c r="B4784" s="9">
        <v>0.77921296296296294</v>
      </c>
      <c r="C4784" s="2" t="s">
        <v>10477</v>
      </c>
      <c r="D4784" s="10" t="s">
        <v>10478</v>
      </c>
      <c r="E4784" s="11" t="s">
        <v>10479</v>
      </c>
      <c r="F4784" s="11" t="s">
        <v>10480</v>
      </c>
      <c r="G4784" s="2" t="s">
        <v>20</v>
      </c>
      <c r="H4784" s="1"/>
      <c r="I4784" s="1"/>
      <c r="J4784" s="1"/>
      <c r="K4784" s="12"/>
      <c r="L4784" s="12"/>
      <c r="M4784" s="2" t="s">
        <v>87</v>
      </c>
      <c r="N4784" s="2" t="s">
        <v>195</v>
      </c>
      <c r="O4784" s="2" t="s">
        <v>23</v>
      </c>
      <c r="P4784" s="2" t="s">
        <v>24</v>
      </c>
    </row>
    <row r="4785" spans="1:16" x14ac:dyDescent="0.35">
      <c r="A4785" s="8">
        <v>44182</v>
      </c>
      <c r="B4785" s="9">
        <v>0.32739583333333333</v>
      </c>
      <c r="C4785" s="2" t="s">
        <v>26877</v>
      </c>
      <c r="D4785" s="10" t="s">
        <v>26878</v>
      </c>
      <c r="E4785" s="11" t="s">
        <v>26879</v>
      </c>
      <c r="F4785" s="11" t="s">
        <v>26880</v>
      </c>
      <c r="G4785" s="2" t="s">
        <v>19179</v>
      </c>
      <c r="H4785" s="2" t="s">
        <v>19180</v>
      </c>
      <c r="I4785" s="2"/>
      <c r="J4785" s="2"/>
      <c r="K4785" s="12"/>
      <c r="L4785" s="12"/>
      <c r="M4785" s="2" t="s">
        <v>200</v>
      </c>
      <c r="N4785" s="2" t="s">
        <v>40</v>
      </c>
      <c r="O4785" s="2" t="s">
        <v>23</v>
      </c>
      <c r="P4785" s="2" t="s">
        <v>24</v>
      </c>
    </row>
    <row r="4786" spans="1:16" x14ac:dyDescent="0.35">
      <c r="A4786" s="8">
        <v>44256</v>
      </c>
      <c r="B4786" s="9">
        <v>0.71480324074074064</v>
      </c>
      <c r="C4786" s="2" t="s">
        <v>501</v>
      </c>
      <c r="D4786" s="10" t="s">
        <v>502</v>
      </c>
      <c r="E4786" s="11" t="s">
        <v>503</v>
      </c>
      <c r="F4786" s="11" t="s">
        <v>504</v>
      </c>
      <c r="G4786" s="2" t="s">
        <v>20</v>
      </c>
      <c r="H4786" s="1"/>
      <c r="I4786" s="1"/>
      <c r="J4786" s="1"/>
      <c r="K4786" s="12"/>
      <c r="L4786" s="12"/>
      <c r="M4786" s="2" t="s">
        <v>40</v>
      </c>
      <c r="N4786" s="2" t="s">
        <v>195</v>
      </c>
      <c r="O4786" s="2" t="s">
        <v>23</v>
      </c>
      <c r="P4786" s="2" t="s">
        <v>24</v>
      </c>
    </row>
    <row r="4787" spans="1:16" x14ac:dyDescent="0.35">
      <c r="A4787" s="8">
        <v>44180</v>
      </c>
      <c r="B4787" s="9">
        <v>0.49943287037037037</v>
      </c>
      <c r="C4787" s="2" t="s">
        <v>18356</v>
      </c>
      <c r="D4787" s="10" t="s">
        <v>18357</v>
      </c>
      <c r="E4787" s="11" t="s">
        <v>18358</v>
      </c>
      <c r="F4787" s="11" t="s">
        <v>18359</v>
      </c>
      <c r="G4787" s="2" t="s">
        <v>12215</v>
      </c>
      <c r="H4787" s="2" t="s">
        <v>12216</v>
      </c>
      <c r="I4787" s="2"/>
      <c r="J4787" s="2"/>
      <c r="K4787" s="12"/>
      <c r="L4787" s="12"/>
      <c r="M4787" s="2" t="s">
        <v>100</v>
      </c>
      <c r="N4787" s="2" t="s">
        <v>68</v>
      </c>
      <c r="O4787" s="2" t="s">
        <v>23</v>
      </c>
      <c r="P4787" s="2" t="s">
        <v>24</v>
      </c>
    </row>
    <row r="4788" spans="1:16" x14ac:dyDescent="0.35">
      <c r="A4788" s="8">
        <v>44189</v>
      </c>
      <c r="B4788" s="9">
        <v>0.7284722222222223</v>
      </c>
      <c r="C4788" s="2" t="s">
        <v>22404</v>
      </c>
      <c r="D4788" s="10" t="s">
        <v>22405</v>
      </c>
      <c r="E4788" s="11" t="s">
        <v>22406</v>
      </c>
      <c r="F4788" s="11" t="s">
        <v>22407</v>
      </c>
      <c r="G4788" s="2" t="s">
        <v>19179</v>
      </c>
      <c r="H4788" s="2" t="s">
        <v>19180</v>
      </c>
      <c r="I4788" s="2"/>
      <c r="J4788" s="2"/>
      <c r="K4788" s="12"/>
      <c r="L4788" s="12"/>
      <c r="M4788" s="2" t="s">
        <v>200</v>
      </c>
      <c r="N4788" s="2" t="s">
        <v>45</v>
      </c>
      <c r="O4788" s="2" t="s">
        <v>23</v>
      </c>
      <c r="P4788" s="2" t="s">
        <v>24</v>
      </c>
    </row>
    <row r="4789" spans="1:16" x14ac:dyDescent="0.35">
      <c r="A4789" s="8">
        <v>44187</v>
      </c>
      <c r="B4789" s="9">
        <v>0.79885416666666664</v>
      </c>
      <c r="C4789" s="2" t="s">
        <v>23701</v>
      </c>
      <c r="D4789" s="10" t="s">
        <v>23702</v>
      </c>
      <c r="E4789" s="11" t="s">
        <v>23703</v>
      </c>
      <c r="F4789" s="11" t="s">
        <v>23704</v>
      </c>
      <c r="G4789" s="2" t="s">
        <v>19179</v>
      </c>
      <c r="H4789" s="2" t="s">
        <v>19180</v>
      </c>
      <c r="I4789" s="2"/>
      <c r="J4789" s="2"/>
      <c r="K4789" s="12"/>
      <c r="L4789" s="12"/>
      <c r="M4789" s="2" t="s">
        <v>200</v>
      </c>
      <c r="N4789" s="2" t="s">
        <v>40</v>
      </c>
      <c r="O4789" s="2" t="s">
        <v>23</v>
      </c>
      <c r="P4789" s="2" t="s">
        <v>24</v>
      </c>
    </row>
    <row r="4790" spans="1:16" x14ac:dyDescent="0.35">
      <c r="A4790" s="8">
        <v>44183</v>
      </c>
      <c r="B4790" s="9">
        <v>0.11481481481481481</v>
      </c>
      <c r="C4790" s="2" t="s">
        <v>26435</v>
      </c>
      <c r="D4790" s="10" t="s">
        <v>26436</v>
      </c>
      <c r="E4790" s="11" t="s">
        <v>26437</v>
      </c>
      <c r="F4790" s="11" t="s">
        <v>26438</v>
      </c>
      <c r="G4790" s="2" t="s">
        <v>19179</v>
      </c>
      <c r="H4790" s="2" t="s">
        <v>19180</v>
      </c>
      <c r="I4790" s="2"/>
      <c r="J4790" s="2"/>
      <c r="K4790" s="12"/>
      <c r="L4790" s="12"/>
      <c r="M4790" s="2" t="s">
        <v>200</v>
      </c>
      <c r="N4790" s="2" t="s">
        <v>45</v>
      </c>
      <c r="O4790" s="2" t="s">
        <v>23</v>
      </c>
      <c r="P4790" s="2" t="s">
        <v>24</v>
      </c>
    </row>
    <row r="4791" spans="1:16" x14ac:dyDescent="0.35">
      <c r="A4791" s="8">
        <v>44252</v>
      </c>
      <c r="B4791" s="9">
        <v>0.40547453703703701</v>
      </c>
      <c r="C4791" s="2" t="s">
        <v>3562</v>
      </c>
      <c r="D4791" s="10" t="s">
        <v>3563</v>
      </c>
      <c r="E4791" s="11" t="s">
        <v>3564</v>
      </c>
      <c r="F4791" s="11" t="s">
        <v>3565</v>
      </c>
      <c r="G4791" s="2" t="s">
        <v>20</v>
      </c>
      <c r="H4791" s="1"/>
      <c r="I4791" s="1"/>
      <c r="J4791" s="1"/>
      <c r="K4791" s="12"/>
      <c r="L4791" s="12"/>
      <c r="M4791" s="2" t="s">
        <v>45</v>
      </c>
      <c r="N4791" s="2" t="s">
        <v>52</v>
      </c>
      <c r="O4791" s="2" t="s">
        <v>23</v>
      </c>
      <c r="P4791" s="2" t="s">
        <v>24</v>
      </c>
    </row>
    <row r="4792" spans="1:16" x14ac:dyDescent="0.35">
      <c r="A4792" s="8">
        <v>44196</v>
      </c>
      <c r="B4792" s="9">
        <v>0.76041666666666663</v>
      </c>
      <c r="C4792" s="2" t="s">
        <v>43162</v>
      </c>
      <c r="D4792" s="10" t="s">
        <v>43163</v>
      </c>
      <c r="E4792" s="11" t="s">
        <v>43164</v>
      </c>
      <c r="F4792" s="11" t="s">
        <v>43165</v>
      </c>
      <c r="G4792" s="2" t="s">
        <v>31835</v>
      </c>
      <c r="H4792" s="2" t="s">
        <v>31836</v>
      </c>
      <c r="I4792" s="2"/>
      <c r="J4792" s="2"/>
      <c r="K4792" s="12"/>
      <c r="L4792" s="12"/>
      <c r="M4792" s="2" t="s">
        <v>29</v>
      </c>
      <c r="N4792" s="2" t="s">
        <v>280</v>
      </c>
      <c r="O4792" s="2" t="s">
        <v>23</v>
      </c>
      <c r="P4792" s="2" t="s">
        <v>24</v>
      </c>
    </row>
    <row r="4793" spans="1:16" x14ac:dyDescent="0.35">
      <c r="A4793" s="8">
        <v>44176</v>
      </c>
      <c r="B4793" s="9">
        <v>0.49046296296296293</v>
      </c>
      <c r="C4793" s="2" t="s">
        <v>39168</v>
      </c>
      <c r="D4793" s="10" t="s">
        <v>39169</v>
      </c>
      <c r="E4793" s="11" t="s">
        <v>39170</v>
      </c>
      <c r="F4793" s="11" t="s">
        <v>39171</v>
      </c>
      <c r="G4793" s="2" t="s">
        <v>31835</v>
      </c>
      <c r="H4793" s="2" t="s">
        <v>31836</v>
      </c>
      <c r="I4793" s="2"/>
      <c r="J4793" s="2"/>
      <c r="K4793" s="12"/>
      <c r="L4793" s="12"/>
      <c r="M4793" s="2" t="s">
        <v>45</v>
      </c>
      <c r="N4793" s="2" t="s">
        <v>35</v>
      </c>
      <c r="O4793" s="2" t="s">
        <v>23</v>
      </c>
      <c r="P4793" s="2" t="s">
        <v>24</v>
      </c>
    </row>
    <row r="4794" spans="1:16" x14ac:dyDescent="0.35">
      <c r="A4794" s="8">
        <v>44193</v>
      </c>
      <c r="B4794" s="9">
        <v>0.61418981481481483</v>
      </c>
      <c r="C4794" s="2" t="s">
        <v>32605</v>
      </c>
      <c r="D4794" s="10" t="s">
        <v>32606</v>
      </c>
      <c r="E4794" s="11" t="s">
        <v>32607</v>
      </c>
      <c r="F4794" s="11" t="s">
        <v>32608</v>
      </c>
      <c r="G4794" s="2" t="s">
        <v>31835</v>
      </c>
      <c r="H4794" s="2" t="s">
        <v>31836</v>
      </c>
      <c r="I4794" s="2"/>
      <c r="J4794" s="2"/>
      <c r="K4794" s="12"/>
      <c r="L4794" s="12"/>
      <c r="M4794" s="2" t="s">
        <v>19086</v>
      </c>
      <c r="N4794" s="2" t="s">
        <v>32609</v>
      </c>
      <c r="O4794" s="2" t="s">
        <v>23</v>
      </c>
      <c r="P4794" s="2" t="s">
        <v>24</v>
      </c>
    </row>
    <row r="4795" spans="1:16" x14ac:dyDescent="0.35">
      <c r="A4795" s="8">
        <v>44167</v>
      </c>
      <c r="B4795" s="9">
        <v>0.11445601851851851</v>
      </c>
      <c r="C4795" s="2" t="s">
        <v>19477</v>
      </c>
      <c r="D4795" s="10" t="s">
        <v>19478</v>
      </c>
      <c r="E4795" s="11" t="s">
        <v>19479</v>
      </c>
      <c r="F4795" s="11" t="s">
        <v>19480</v>
      </c>
      <c r="G4795" s="2" t="s">
        <v>19179</v>
      </c>
      <c r="H4795" s="2" t="s">
        <v>19180</v>
      </c>
      <c r="I4795" s="2"/>
      <c r="J4795" s="2"/>
      <c r="K4795" s="12"/>
      <c r="L4795" s="12"/>
      <c r="M4795" s="2" t="s">
        <v>87</v>
      </c>
      <c r="N4795" s="2" t="s">
        <v>40</v>
      </c>
      <c r="O4795" s="2" t="s">
        <v>23</v>
      </c>
      <c r="P4795" s="2" t="s">
        <v>24</v>
      </c>
    </row>
    <row r="4796" spans="1:16" x14ac:dyDescent="0.35">
      <c r="A4796" s="8">
        <v>44249</v>
      </c>
      <c r="B4796" s="9">
        <v>0.72859953703703706</v>
      </c>
      <c r="C4796" s="2" t="s">
        <v>5352</v>
      </c>
      <c r="D4796" s="10" t="s">
        <v>5353</v>
      </c>
      <c r="E4796" s="11" t="s">
        <v>5354</v>
      </c>
      <c r="F4796" s="11" t="s">
        <v>5355</v>
      </c>
      <c r="G4796" s="2" t="s">
        <v>20</v>
      </c>
      <c r="H4796" s="1"/>
      <c r="I4796" s="1"/>
      <c r="J4796" s="1"/>
      <c r="K4796" s="12"/>
      <c r="L4796" s="12"/>
      <c r="M4796" s="2" t="s">
        <v>46</v>
      </c>
      <c r="N4796" s="2" t="s">
        <v>113</v>
      </c>
      <c r="O4796" s="2" t="s">
        <v>23</v>
      </c>
      <c r="P4796" s="2" t="s">
        <v>24</v>
      </c>
    </row>
    <row r="4797" spans="1:16" x14ac:dyDescent="0.35">
      <c r="A4797" s="8">
        <v>44179</v>
      </c>
      <c r="B4797" s="9">
        <v>0.72881944444444446</v>
      </c>
      <c r="C4797" s="2" t="s">
        <v>18659</v>
      </c>
      <c r="D4797" s="10" t="s">
        <v>18660</v>
      </c>
      <c r="E4797" s="11" t="s">
        <v>18661</v>
      </c>
      <c r="F4797" s="11" t="s">
        <v>18662</v>
      </c>
      <c r="G4797" s="2" t="s">
        <v>12215</v>
      </c>
      <c r="H4797" s="2" t="s">
        <v>12216</v>
      </c>
      <c r="I4797" s="2"/>
      <c r="J4797" s="2"/>
      <c r="K4797" s="12"/>
      <c r="L4797" s="12"/>
      <c r="M4797" s="2" t="s">
        <v>29</v>
      </c>
      <c r="N4797" s="2" t="s">
        <v>266</v>
      </c>
      <c r="O4797" s="2" t="s">
        <v>23</v>
      </c>
      <c r="P4797" s="2" t="s">
        <v>24</v>
      </c>
    </row>
    <row r="4798" spans="1:16" x14ac:dyDescent="0.35">
      <c r="A4798" s="8">
        <v>44188</v>
      </c>
      <c r="B4798" s="9">
        <v>0.58262731481481478</v>
      </c>
      <c r="C4798" s="2" t="s">
        <v>4763</v>
      </c>
      <c r="D4798" s="10" t="s">
        <v>14960</v>
      </c>
      <c r="E4798" s="11" t="s">
        <v>14961</v>
      </c>
      <c r="F4798" s="11" t="s">
        <v>14962</v>
      </c>
      <c r="G4798" s="2" t="s">
        <v>12215</v>
      </c>
      <c r="H4798" s="2" t="s">
        <v>12216</v>
      </c>
      <c r="I4798" s="2"/>
      <c r="J4798" s="2"/>
      <c r="K4798" s="12"/>
      <c r="L4798" s="12"/>
      <c r="M4798" s="2" t="s">
        <v>29</v>
      </c>
      <c r="N4798" s="2" t="s">
        <v>221</v>
      </c>
      <c r="O4798" s="2" t="s">
        <v>23</v>
      </c>
      <c r="P4798" s="2" t="s">
        <v>24</v>
      </c>
    </row>
    <row r="4799" spans="1:16" x14ac:dyDescent="0.35">
      <c r="A4799" s="8">
        <v>44256</v>
      </c>
      <c r="B4799" s="9">
        <v>0.59665509259259253</v>
      </c>
      <c r="C4799" s="2" t="s">
        <v>577</v>
      </c>
      <c r="D4799" s="10" t="s">
        <v>578</v>
      </c>
      <c r="E4799" s="11" t="s">
        <v>579</v>
      </c>
      <c r="F4799" s="11" t="s">
        <v>580</v>
      </c>
      <c r="G4799" s="2" t="s">
        <v>20</v>
      </c>
      <c r="H4799" s="1"/>
      <c r="I4799" s="1"/>
      <c r="J4799" s="1"/>
      <c r="K4799" s="12"/>
      <c r="L4799" s="12"/>
      <c r="M4799" s="2" t="s">
        <v>51</v>
      </c>
      <c r="N4799" s="2" t="s">
        <v>152</v>
      </c>
      <c r="O4799" s="2" t="s">
        <v>23</v>
      </c>
      <c r="P4799" s="2" t="s">
        <v>24</v>
      </c>
    </row>
    <row r="4800" spans="1:16" x14ac:dyDescent="0.35">
      <c r="A4800" s="13">
        <v>0.47519675925925925</v>
      </c>
      <c r="B4800" s="14">
        <v>44265</v>
      </c>
      <c r="C4800" s="2" t="s">
        <v>48283</v>
      </c>
      <c r="D4800" s="2"/>
      <c r="E4800" s="2" t="s">
        <v>48284</v>
      </c>
      <c r="F4800" s="2" t="s">
        <v>48285</v>
      </c>
      <c r="G4800" s="2"/>
      <c r="H4800" s="1"/>
      <c r="I4800" s="1"/>
      <c r="J4800" s="1"/>
      <c r="K4800" s="1"/>
      <c r="L4800" s="1"/>
      <c r="M4800" s="2" t="s">
        <v>18968</v>
      </c>
      <c r="N4800" s="2" t="s">
        <v>200</v>
      </c>
      <c r="O4800" s="2" t="s">
        <v>23</v>
      </c>
      <c r="P4800" s="1" t="s">
        <v>44606</v>
      </c>
    </row>
    <row r="4801" spans="1:16" x14ac:dyDescent="0.35">
      <c r="A4801" s="8">
        <v>44244</v>
      </c>
      <c r="B4801" s="9">
        <v>0.8383680555555556</v>
      </c>
      <c r="C4801" s="2" t="s">
        <v>8938</v>
      </c>
      <c r="D4801" s="10" t="s">
        <v>8939</v>
      </c>
      <c r="E4801" s="11" t="s">
        <v>8940</v>
      </c>
      <c r="F4801" s="11" t="s">
        <v>8941</v>
      </c>
      <c r="G4801" s="2" t="s">
        <v>20</v>
      </c>
      <c r="H4801" s="1"/>
      <c r="I4801" s="1"/>
      <c r="J4801" s="1"/>
      <c r="K4801" s="12"/>
      <c r="L4801" s="12"/>
      <c r="M4801" s="2" t="s">
        <v>67</v>
      </c>
      <c r="N4801" s="2" t="s">
        <v>167</v>
      </c>
      <c r="O4801" s="2" t="s">
        <v>23</v>
      </c>
      <c r="P4801" s="2" t="s">
        <v>24</v>
      </c>
    </row>
    <row r="4802" spans="1:16" x14ac:dyDescent="0.35">
      <c r="A4802" s="8">
        <v>44245</v>
      </c>
      <c r="B4802" s="9">
        <v>0.63341435185185191</v>
      </c>
      <c r="C4802" s="2" t="s">
        <v>8325</v>
      </c>
      <c r="D4802" s="10" t="s">
        <v>8326</v>
      </c>
      <c r="E4802" s="11" t="s">
        <v>8327</v>
      </c>
      <c r="F4802" s="11" t="s">
        <v>8328</v>
      </c>
      <c r="G4802" s="2" t="s">
        <v>20</v>
      </c>
      <c r="H4802" s="1"/>
      <c r="I4802" s="1"/>
      <c r="J4802" s="1"/>
      <c r="K4802" s="12"/>
      <c r="L4802" s="12"/>
      <c r="M4802" s="2" t="s">
        <v>46</v>
      </c>
      <c r="N4802" s="2" t="s">
        <v>35</v>
      </c>
      <c r="O4802" s="2" t="s">
        <v>23</v>
      </c>
      <c r="P4802" s="2" t="s">
        <v>24</v>
      </c>
    </row>
    <row r="4803" spans="1:16" x14ac:dyDescent="0.35">
      <c r="A4803" s="14">
        <v>44257</v>
      </c>
      <c r="B4803" s="13">
        <v>0.43796296296296294</v>
      </c>
      <c r="C4803" s="2" t="s">
        <v>46035</v>
      </c>
      <c r="D4803" s="2"/>
      <c r="E4803" s="2" t="s">
        <v>46036</v>
      </c>
      <c r="F4803" s="2" t="s">
        <v>46037</v>
      </c>
      <c r="G4803" s="2"/>
      <c r="H4803" s="1"/>
      <c r="I4803" s="2"/>
      <c r="J4803" s="2"/>
      <c r="K4803" s="2"/>
      <c r="L4803" s="1"/>
      <c r="M4803" s="2" t="s">
        <v>200</v>
      </c>
      <c r="N4803" s="2" t="s">
        <v>200</v>
      </c>
      <c r="O4803" s="2" t="s">
        <v>23</v>
      </c>
      <c r="P4803" s="1" t="s">
        <v>44606</v>
      </c>
    </row>
    <row r="4804" spans="1:16" x14ac:dyDescent="0.35">
      <c r="A4804" s="8">
        <v>44172</v>
      </c>
      <c r="B4804" s="9">
        <v>0.57592592592592595</v>
      </c>
      <c r="C4804" s="2" t="s">
        <v>40691</v>
      </c>
      <c r="D4804" s="10" t="s">
        <v>40692</v>
      </c>
      <c r="E4804" s="11" t="s">
        <v>40693</v>
      </c>
      <c r="F4804" s="11" t="s">
        <v>40694</v>
      </c>
      <c r="G4804" s="2" t="s">
        <v>31835</v>
      </c>
      <c r="H4804" s="2" t="s">
        <v>31836</v>
      </c>
      <c r="I4804" s="2"/>
      <c r="J4804" s="2"/>
      <c r="K4804" s="12"/>
      <c r="L4804" s="12"/>
      <c r="M4804" s="2" t="s">
        <v>45</v>
      </c>
      <c r="N4804" s="2" t="s">
        <v>62</v>
      </c>
      <c r="O4804" s="2" t="s">
        <v>23</v>
      </c>
      <c r="P4804" s="2" t="s">
        <v>24</v>
      </c>
    </row>
    <row r="4805" spans="1:16" x14ac:dyDescent="0.35">
      <c r="A4805" s="8">
        <v>44192</v>
      </c>
      <c r="B4805" s="9">
        <v>0.52011574074074074</v>
      </c>
      <c r="C4805" s="2" t="s">
        <v>20721</v>
      </c>
      <c r="D4805" s="10" t="s">
        <v>20722</v>
      </c>
      <c r="E4805" s="11" t="s">
        <v>20723</v>
      </c>
      <c r="F4805" s="11" t="s">
        <v>20724</v>
      </c>
      <c r="G4805" s="2" t="s">
        <v>19179</v>
      </c>
      <c r="H4805" s="2" t="s">
        <v>19180</v>
      </c>
      <c r="I4805" s="2"/>
      <c r="J4805" s="2"/>
      <c r="K4805" s="12"/>
      <c r="L4805" s="12"/>
      <c r="M4805" s="2" t="s">
        <v>87</v>
      </c>
      <c r="N4805" s="2" t="s">
        <v>45</v>
      </c>
      <c r="O4805" s="2" t="s">
        <v>23</v>
      </c>
      <c r="P4805" s="2" t="s">
        <v>24</v>
      </c>
    </row>
    <row r="4806" spans="1:16" x14ac:dyDescent="0.35">
      <c r="A4806" s="8">
        <v>44187</v>
      </c>
      <c r="B4806" s="9">
        <v>0.6451041666666667</v>
      </c>
      <c r="C4806" s="2" t="s">
        <v>15367</v>
      </c>
      <c r="D4806" s="10" t="s">
        <v>15368</v>
      </c>
      <c r="E4806" s="11" t="s">
        <v>15369</v>
      </c>
      <c r="F4806" s="11" t="s">
        <v>15370</v>
      </c>
      <c r="G4806" s="2" t="s">
        <v>12215</v>
      </c>
      <c r="H4806" s="2" t="s">
        <v>12216</v>
      </c>
      <c r="I4806" s="2"/>
      <c r="J4806" s="2"/>
      <c r="K4806" s="12"/>
      <c r="L4806" s="12"/>
      <c r="M4806" s="2" t="s">
        <v>200</v>
      </c>
      <c r="N4806" s="2" t="s">
        <v>152</v>
      </c>
      <c r="O4806" s="2" t="s">
        <v>23</v>
      </c>
      <c r="P4806" s="2" t="s">
        <v>24</v>
      </c>
    </row>
    <row r="4807" spans="1:16" x14ac:dyDescent="0.35">
      <c r="A4807" s="8">
        <v>44175</v>
      </c>
      <c r="B4807" s="9">
        <v>0.38133101851851853</v>
      </c>
      <c r="C4807" s="2" t="s">
        <v>39552</v>
      </c>
      <c r="D4807" s="10" t="s">
        <v>39553</v>
      </c>
      <c r="E4807" s="11" t="s">
        <v>39554</v>
      </c>
      <c r="F4807" s="11" t="s">
        <v>39555</v>
      </c>
      <c r="G4807" s="2" t="s">
        <v>31835</v>
      </c>
      <c r="H4807" s="2" t="s">
        <v>31836</v>
      </c>
      <c r="I4807" s="2"/>
      <c r="J4807" s="2"/>
      <c r="K4807" s="12"/>
      <c r="L4807" s="12"/>
      <c r="M4807" s="2" t="s">
        <v>87</v>
      </c>
      <c r="N4807" s="2" t="s">
        <v>22</v>
      </c>
      <c r="O4807" s="2" t="s">
        <v>23</v>
      </c>
      <c r="P4807" s="2" t="s">
        <v>24</v>
      </c>
    </row>
    <row r="4808" spans="1:16" x14ac:dyDescent="0.35">
      <c r="A4808" s="8">
        <v>44250</v>
      </c>
      <c r="B4808" s="9">
        <v>0.11052083333333333</v>
      </c>
      <c r="C4808" s="2" t="s">
        <v>5059</v>
      </c>
      <c r="D4808" s="10" t="s">
        <v>5060</v>
      </c>
      <c r="E4808" s="11" t="s">
        <v>5061</v>
      </c>
      <c r="F4808" s="11" t="s">
        <v>5062</v>
      </c>
      <c r="G4808" s="2" t="s">
        <v>20</v>
      </c>
      <c r="H4808" s="1"/>
      <c r="I4808" s="1"/>
      <c r="J4808" s="1"/>
      <c r="K4808" s="12"/>
      <c r="L4808" s="12"/>
      <c r="M4808" s="2" t="s">
        <v>87</v>
      </c>
      <c r="N4808" s="2" t="s">
        <v>73</v>
      </c>
      <c r="O4808" s="2" t="s">
        <v>23</v>
      </c>
      <c r="P4808" s="2" t="s">
        <v>24</v>
      </c>
    </row>
    <row r="4809" spans="1:16" x14ac:dyDescent="0.35">
      <c r="A4809" s="8">
        <v>44189</v>
      </c>
      <c r="B4809" s="9">
        <v>0.20792824074074076</v>
      </c>
      <c r="C4809" s="2" t="s">
        <v>4371</v>
      </c>
      <c r="D4809" s="10" t="s">
        <v>14717</v>
      </c>
      <c r="E4809" s="11" t="s">
        <v>14718</v>
      </c>
      <c r="F4809" s="11" t="s">
        <v>14719</v>
      </c>
      <c r="G4809" s="2" t="s">
        <v>12215</v>
      </c>
      <c r="H4809" s="2" t="s">
        <v>12216</v>
      </c>
      <c r="I4809" s="2"/>
      <c r="J4809" s="2"/>
      <c r="K4809" s="12"/>
      <c r="L4809" s="12"/>
      <c r="M4809" s="2" t="s">
        <v>21</v>
      </c>
      <c r="N4809" s="2" t="s">
        <v>331</v>
      </c>
      <c r="O4809" s="2" t="s">
        <v>23</v>
      </c>
      <c r="P4809" s="2" t="s">
        <v>24</v>
      </c>
    </row>
    <row r="4810" spans="1:16" x14ac:dyDescent="0.35">
      <c r="A4810" s="13">
        <v>0.46695601851851848</v>
      </c>
      <c r="B4810" s="14">
        <v>44265</v>
      </c>
      <c r="C4810" s="2" t="s">
        <v>47735</v>
      </c>
      <c r="D4810" s="2"/>
      <c r="E4810" s="2" t="s">
        <v>48113</v>
      </c>
      <c r="F4810" s="2" t="s">
        <v>48114</v>
      </c>
      <c r="G4810" s="2"/>
      <c r="H4810" s="2"/>
      <c r="I4810" s="1"/>
      <c r="J4810" s="1"/>
      <c r="K4810" s="1"/>
      <c r="L4810" s="1"/>
      <c r="M4810" s="2" t="s">
        <v>200</v>
      </c>
      <c r="N4810" s="2" t="s">
        <v>200</v>
      </c>
      <c r="O4810" s="2" t="s">
        <v>23</v>
      </c>
      <c r="P4810" s="1" t="s">
        <v>44606</v>
      </c>
    </row>
    <row r="4811" spans="1:16" x14ac:dyDescent="0.35">
      <c r="A4811" s="8">
        <v>44193</v>
      </c>
      <c r="B4811" s="9">
        <v>0.45506944444444447</v>
      </c>
      <c r="C4811" s="2" t="s">
        <v>32718</v>
      </c>
      <c r="D4811" s="10" t="s">
        <v>32719</v>
      </c>
      <c r="E4811" s="11" t="s">
        <v>32720</v>
      </c>
      <c r="F4811" s="11" t="s">
        <v>32721</v>
      </c>
      <c r="G4811" s="2" t="s">
        <v>31835</v>
      </c>
      <c r="H4811" s="2" t="s">
        <v>31836</v>
      </c>
      <c r="I4811" s="2"/>
      <c r="J4811" s="2"/>
      <c r="K4811" s="12"/>
      <c r="L4811" s="12"/>
      <c r="M4811" s="2" t="s">
        <v>200</v>
      </c>
      <c r="N4811" s="2" t="s">
        <v>180</v>
      </c>
      <c r="O4811" s="2" t="s">
        <v>23</v>
      </c>
      <c r="P4811" s="2" t="s">
        <v>24</v>
      </c>
    </row>
    <row r="4812" spans="1:16" x14ac:dyDescent="0.35">
      <c r="A4812" s="8">
        <v>44241</v>
      </c>
      <c r="B4812" s="9">
        <v>0.62456018518518519</v>
      </c>
      <c r="C4812" s="2" t="s">
        <v>11355</v>
      </c>
      <c r="D4812" s="10" t="s">
        <v>11356</v>
      </c>
      <c r="E4812" s="11" t="s">
        <v>11357</v>
      </c>
      <c r="F4812" s="11" t="s">
        <v>11358</v>
      </c>
      <c r="G4812" s="2" t="s">
        <v>20</v>
      </c>
      <c r="H4812" s="1"/>
      <c r="I4812" s="1"/>
      <c r="J4812" s="1"/>
      <c r="K4812" s="12"/>
      <c r="L4812" s="12"/>
      <c r="M4812" s="2" t="s">
        <v>51</v>
      </c>
      <c r="N4812" s="2" t="s">
        <v>399</v>
      </c>
      <c r="O4812" s="2" t="s">
        <v>23</v>
      </c>
      <c r="P4812" s="2" t="s">
        <v>24</v>
      </c>
    </row>
    <row r="4813" spans="1:16" x14ac:dyDescent="0.35">
      <c r="A4813" s="13">
        <v>0.47094907407407405</v>
      </c>
      <c r="B4813" s="14">
        <v>44265</v>
      </c>
      <c r="C4813" s="2" t="s">
        <v>44669</v>
      </c>
      <c r="D4813" s="2"/>
      <c r="E4813" s="2" t="s">
        <v>44670</v>
      </c>
      <c r="F4813" s="2" t="s">
        <v>44671</v>
      </c>
      <c r="G4813" s="2"/>
      <c r="H4813" s="2"/>
      <c r="I4813" s="1"/>
      <c r="J4813" s="1"/>
      <c r="K4813" s="1"/>
      <c r="L4813" s="1"/>
      <c r="M4813" s="2" t="s">
        <v>200</v>
      </c>
      <c r="N4813" s="2" t="s">
        <v>51</v>
      </c>
      <c r="O4813" s="2" t="s">
        <v>23</v>
      </c>
      <c r="P4813" s="1" t="s">
        <v>44606</v>
      </c>
    </row>
    <row r="4814" spans="1:16" x14ac:dyDescent="0.35">
      <c r="A4814" s="8">
        <v>44167</v>
      </c>
      <c r="B4814" s="9">
        <v>0.32978009259259261</v>
      </c>
      <c r="C4814" s="2" t="s">
        <v>19354</v>
      </c>
      <c r="D4814" s="10" t="s">
        <v>19355</v>
      </c>
      <c r="E4814" s="11" t="s">
        <v>19356</v>
      </c>
      <c r="F4814" s="11" t="s">
        <v>19357</v>
      </c>
      <c r="G4814" s="2" t="s">
        <v>19179</v>
      </c>
      <c r="H4814" s="2" t="s">
        <v>19180</v>
      </c>
      <c r="I4814" s="2"/>
      <c r="J4814" s="2"/>
      <c r="K4814" s="12"/>
      <c r="L4814" s="12"/>
      <c r="M4814" s="2" t="s">
        <v>200</v>
      </c>
      <c r="N4814" s="2" t="s">
        <v>100</v>
      </c>
      <c r="O4814" s="2" t="s">
        <v>23</v>
      </c>
      <c r="P4814" s="2" t="s">
        <v>24</v>
      </c>
    </row>
    <row r="4815" spans="1:16" x14ac:dyDescent="0.35">
      <c r="A4815" s="13">
        <v>0.47008101851851852</v>
      </c>
      <c r="B4815" s="14">
        <v>44265</v>
      </c>
      <c r="C4815" s="2" t="s">
        <v>47390</v>
      </c>
      <c r="D4815" s="2"/>
      <c r="E4815" s="2" t="s">
        <v>47391</v>
      </c>
      <c r="F4815" s="2" t="s">
        <v>47391</v>
      </c>
      <c r="G4815" s="2"/>
      <c r="H4815" s="2"/>
      <c r="I4815" s="1"/>
      <c r="J4815" s="1"/>
      <c r="K4815" s="1"/>
      <c r="L4815" s="1"/>
      <c r="M4815" s="2" t="s">
        <v>14057</v>
      </c>
      <c r="N4815" s="2" t="s">
        <v>200</v>
      </c>
      <c r="O4815" s="2" t="s">
        <v>23</v>
      </c>
      <c r="P4815" s="1" t="s">
        <v>44606</v>
      </c>
    </row>
    <row r="4816" spans="1:16" x14ac:dyDescent="0.35">
      <c r="A4816" s="13">
        <v>0.98846064814814805</v>
      </c>
      <c r="B4816" s="14">
        <v>44265</v>
      </c>
      <c r="C4816" s="1" t="s">
        <v>49331</v>
      </c>
      <c r="D4816" s="1"/>
      <c r="E4816" s="1" t="s">
        <v>49332</v>
      </c>
      <c r="F4816" s="2" t="s">
        <v>49332</v>
      </c>
      <c r="G4816" s="1"/>
      <c r="H4816" s="1"/>
      <c r="I4816" s="1"/>
      <c r="J4816" s="1"/>
      <c r="K4816" s="1"/>
      <c r="L4816" s="1"/>
      <c r="M4816" s="1" t="s">
        <v>200</v>
      </c>
      <c r="N4816" s="1" t="s">
        <v>200</v>
      </c>
      <c r="O4816" s="1" t="s">
        <v>23</v>
      </c>
      <c r="P4816" s="1" t="s">
        <v>44606</v>
      </c>
    </row>
    <row r="4817" spans="1:16" x14ac:dyDescent="0.35">
      <c r="A4817" s="8">
        <v>44179</v>
      </c>
      <c r="B4817" s="9">
        <v>0.76623842592592595</v>
      </c>
      <c r="C4817" s="2" t="s">
        <v>28265</v>
      </c>
      <c r="D4817" s="10" t="s">
        <v>28266</v>
      </c>
      <c r="E4817" s="11" t="s">
        <v>28267</v>
      </c>
      <c r="F4817" s="11" t="s">
        <v>28268</v>
      </c>
      <c r="G4817" s="2" t="s">
        <v>19179</v>
      </c>
      <c r="H4817" s="2" t="s">
        <v>19180</v>
      </c>
      <c r="I4817" s="2"/>
      <c r="J4817" s="2"/>
      <c r="K4817" s="12"/>
      <c r="L4817" s="12"/>
      <c r="M4817" s="2" t="s">
        <v>200</v>
      </c>
      <c r="N4817" s="2" t="s">
        <v>45</v>
      </c>
      <c r="O4817" s="2" t="s">
        <v>23</v>
      </c>
      <c r="P4817" s="2" t="s">
        <v>24</v>
      </c>
    </row>
    <row r="4818" spans="1:16" x14ac:dyDescent="0.35">
      <c r="A4818" s="8">
        <v>44187</v>
      </c>
      <c r="B4818" s="9">
        <v>0.625</v>
      </c>
      <c r="C4818" s="2" t="s">
        <v>35059</v>
      </c>
      <c r="D4818" s="10" t="s">
        <v>35060</v>
      </c>
      <c r="E4818" s="11" t="s">
        <v>35061</v>
      </c>
      <c r="F4818" s="11" t="s">
        <v>35062</v>
      </c>
      <c r="G4818" s="2" t="s">
        <v>31835</v>
      </c>
      <c r="H4818" s="2" t="s">
        <v>31836</v>
      </c>
      <c r="I4818" s="2"/>
      <c r="J4818" s="2"/>
      <c r="K4818" s="12"/>
      <c r="L4818" s="12"/>
      <c r="M4818" s="2" t="s">
        <v>40</v>
      </c>
      <c r="N4818" s="2" t="s">
        <v>180</v>
      </c>
      <c r="O4818" s="2" t="s">
        <v>23</v>
      </c>
      <c r="P4818" s="2" t="s">
        <v>24</v>
      </c>
    </row>
    <row r="4819" spans="1:16" x14ac:dyDescent="0.35">
      <c r="A4819" s="8">
        <v>44168</v>
      </c>
      <c r="B4819" s="9">
        <v>0.77728009259259256</v>
      </c>
      <c r="C4819" s="2" t="s">
        <v>41954</v>
      </c>
      <c r="D4819" s="10" t="s">
        <v>41955</v>
      </c>
      <c r="E4819" s="11" t="s">
        <v>41956</v>
      </c>
      <c r="F4819" s="11" t="s">
        <v>41957</v>
      </c>
      <c r="G4819" s="2" t="s">
        <v>31835</v>
      </c>
      <c r="H4819" s="2" t="s">
        <v>31836</v>
      </c>
      <c r="I4819" s="2"/>
      <c r="J4819" s="2"/>
      <c r="K4819" s="12"/>
      <c r="L4819" s="12"/>
      <c r="M4819" s="2" t="s">
        <v>143</v>
      </c>
      <c r="N4819" s="2" t="s">
        <v>157</v>
      </c>
      <c r="O4819" s="2" t="s">
        <v>23</v>
      </c>
      <c r="P4819" s="2" t="s">
        <v>24</v>
      </c>
    </row>
    <row r="4820" spans="1:16" x14ac:dyDescent="0.35">
      <c r="A4820" s="8">
        <v>44182</v>
      </c>
      <c r="B4820" s="9">
        <v>0.35047453703703701</v>
      </c>
      <c r="C4820" s="2" t="s">
        <v>26849</v>
      </c>
      <c r="D4820" s="10" t="s">
        <v>26850</v>
      </c>
      <c r="E4820" s="11" t="s">
        <v>26851</v>
      </c>
      <c r="F4820" s="11" t="s">
        <v>26852</v>
      </c>
      <c r="G4820" s="2" t="s">
        <v>19179</v>
      </c>
      <c r="H4820" s="2" t="s">
        <v>19180</v>
      </c>
      <c r="I4820" s="2"/>
      <c r="J4820" s="2"/>
      <c r="K4820" s="12"/>
      <c r="L4820" s="12"/>
      <c r="M4820" s="2" t="s">
        <v>29</v>
      </c>
      <c r="N4820" s="2" t="s">
        <v>21</v>
      </c>
      <c r="O4820" s="2" t="s">
        <v>23</v>
      </c>
      <c r="P4820" s="2" t="s">
        <v>24</v>
      </c>
    </row>
    <row r="4821" spans="1:16" x14ac:dyDescent="0.35">
      <c r="A4821" s="8">
        <v>44192</v>
      </c>
      <c r="B4821" s="9">
        <v>0.50001157407407404</v>
      </c>
      <c r="C4821" s="2" t="s">
        <v>33069</v>
      </c>
      <c r="D4821" s="10" t="s">
        <v>33070</v>
      </c>
      <c r="E4821" s="11" t="s">
        <v>33071</v>
      </c>
      <c r="F4821" s="11" t="s">
        <v>33072</v>
      </c>
      <c r="G4821" s="2" t="s">
        <v>31835</v>
      </c>
      <c r="H4821" s="2" t="s">
        <v>31836</v>
      </c>
      <c r="I4821" s="2"/>
      <c r="J4821" s="2"/>
      <c r="K4821" s="12"/>
      <c r="L4821" s="12"/>
      <c r="M4821" s="2" t="s">
        <v>45</v>
      </c>
      <c r="N4821" s="2" t="s">
        <v>280</v>
      </c>
      <c r="O4821" s="2" t="s">
        <v>23</v>
      </c>
      <c r="P4821" s="2" t="s">
        <v>24</v>
      </c>
    </row>
    <row r="4822" spans="1:16" x14ac:dyDescent="0.35">
      <c r="A4822" s="8">
        <v>44183</v>
      </c>
      <c r="B4822" s="9">
        <v>0.64583333333333337</v>
      </c>
      <c r="C4822" s="2" t="s">
        <v>36493</v>
      </c>
      <c r="D4822" s="10" t="s">
        <v>36494</v>
      </c>
      <c r="E4822" s="11" t="s">
        <v>36495</v>
      </c>
      <c r="F4822" s="11" t="s">
        <v>36496</v>
      </c>
      <c r="G4822" s="2" t="s">
        <v>31835</v>
      </c>
      <c r="H4822" s="2" t="s">
        <v>31836</v>
      </c>
      <c r="I4822" s="2"/>
      <c r="J4822" s="2"/>
      <c r="K4822" s="12"/>
      <c r="L4822" s="12"/>
      <c r="M4822" s="2" t="s">
        <v>87</v>
      </c>
      <c r="N4822" s="2" t="s">
        <v>35</v>
      </c>
      <c r="O4822" s="2" t="s">
        <v>23</v>
      </c>
      <c r="P4822" s="2" t="s">
        <v>24</v>
      </c>
    </row>
    <row r="4823" spans="1:16" x14ac:dyDescent="0.35">
      <c r="A4823" s="8">
        <v>44166</v>
      </c>
      <c r="B4823" s="9">
        <v>0.75001157407407415</v>
      </c>
      <c r="C4823" s="2" t="s">
        <v>42775</v>
      </c>
      <c r="D4823" s="10" t="s">
        <v>42776</v>
      </c>
      <c r="E4823" s="11" t="s">
        <v>42777</v>
      </c>
      <c r="F4823" s="11" t="s">
        <v>42778</v>
      </c>
      <c r="G4823" s="2" t="s">
        <v>31835</v>
      </c>
      <c r="H4823" s="2" t="s">
        <v>31836</v>
      </c>
      <c r="I4823" s="2"/>
      <c r="J4823" s="2"/>
      <c r="K4823" s="12"/>
      <c r="L4823" s="12"/>
      <c r="M4823" s="2" t="s">
        <v>30</v>
      </c>
      <c r="N4823" s="2" t="s">
        <v>463</v>
      </c>
      <c r="O4823" s="2" t="s">
        <v>23</v>
      </c>
      <c r="P4823" s="2" t="s">
        <v>24</v>
      </c>
    </row>
    <row r="4824" spans="1:16" x14ac:dyDescent="0.35">
      <c r="A4824" s="8">
        <v>44174</v>
      </c>
      <c r="B4824" s="9">
        <v>0.67891203703703706</v>
      </c>
      <c r="C4824" s="2" t="s">
        <v>31178</v>
      </c>
      <c r="D4824" s="10" t="s">
        <v>31179</v>
      </c>
      <c r="E4824" s="11" t="s">
        <v>31180</v>
      </c>
      <c r="F4824" s="11" t="s">
        <v>31181</v>
      </c>
      <c r="G4824" s="2" t="s">
        <v>19179</v>
      </c>
      <c r="H4824" s="2" t="s">
        <v>19180</v>
      </c>
      <c r="I4824" s="2"/>
      <c r="J4824" s="2"/>
      <c r="K4824" s="12"/>
      <c r="L4824" s="12"/>
      <c r="M4824" s="2" t="s">
        <v>52</v>
      </c>
      <c r="N4824" s="2" t="s">
        <v>433</v>
      </c>
      <c r="O4824" s="2" t="s">
        <v>23</v>
      </c>
      <c r="P4824" s="2" t="s">
        <v>24</v>
      </c>
    </row>
    <row r="4825" spans="1:16" x14ac:dyDescent="0.35">
      <c r="A4825" s="8">
        <v>44175</v>
      </c>
      <c r="B4825" s="9">
        <v>0.65409722222222222</v>
      </c>
      <c r="C4825" s="2" t="s">
        <v>30492</v>
      </c>
      <c r="D4825" s="10" t="s">
        <v>30493</v>
      </c>
      <c r="E4825" s="11" t="s">
        <v>30494</v>
      </c>
      <c r="F4825" s="11" t="s">
        <v>30495</v>
      </c>
      <c r="G4825" s="2" t="s">
        <v>19179</v>
      </c>
      <c r="H4825" s="2" t="s">
        <v>19180</v>
      </c>
      <c r="I4825" s="2"/>
      <c r="J4825" s="2"/>
      <c r="K4825" s="12"/>
      <c r="L4825" s="12"/>
      <c r="M4825" s="2" t="s">
        <v>200</v>
      </c>
      <c r="N4825" s="2" t="s">
        <v>40</v>
      </c>
      <c r="O4825" s="2" t="s">
        <v>23</v>
      </c>
      <c r="P4825" s="2" t="s">
        <v>24</v>
      </c>
    </row>
    <row r="4826" spans="1:16" x14ac:dyDescent="0.35">
      <c r="A4826" s="8">
        <v>44254</v>
      </c>
      <c r="B4826" s="9">
        <v>0.95775462962962965</v>
      </c>
      <c r="C4826" s="2" t="s">
        <v>1549</v>
      </c>
      <c r="D4826" s="10" t="s">
        <v>1550</v>
      </c>
      <c r="E4826" s="11" t="s">
        <v>1551</v>
      </c>
      <c r="F4826" s="11" t="s">
        <v>1552</v>
      </c>
      <c r="G4826" s="2" t="s">
        <v>20</v>
      </c>
      <c r="H4826" s="1"/>
      <c r="I4826" s="1"/>
      <c r="J4826" s="1"/>
      <c r="K4826" s="12"/>
      <c r="L4826" s="12"/>
      <c r="M4826" s="2" t="s">
        <v>200</v>
      </c>
      <c r="N4826" s="2" t="s">
        <v>67</v>
      </c>
      <c r="O4826" s="2" t="s">
        <v>23</v>
      </c>
      <c r="P4826" s="2" t="s">
        <v>24</v>
      </c>
    </row>
    <row r="4827" spans="1:16" x14ac:dyDescent="0.35">
      <c r="A4827" s="8">
        <v>44176</v>
      </c>
      <c r="B4827" s="9">
        <v>0.96421296296296299</v>
      </c>
      <c r="C4827" s="2" t="s">
        <v>38970</v>
      </c>
      <c r="D4827" s="10" t="s">
        <v>38971</v>
      </c>
      <c r="E4827" s="11" t="s">
        <v>38972</v>
      </c>
      <c r="F4827" s="11" t="s">
        <v>38973</v>
      </c>
      <c r="G4827" s="2" t="s">
        <v>31835</v>
      </c>
      <c r="H4827" s="2" t="s">
        <v>31836</v>
      </c>
      <c r="I4827" s="2"/>
      <c r="J4827" s="2"/>
      <c r="K4827" s="12"/>
      <c r="L4827" s="12"/>
      <c r="M4827" s="2" t="s">
        <v>45</v>
      </c>
      <c r="N4827" s="2" t="s">
        <v>162</v>
      </c>
      <c r="O4827" s="2" t="s">
        <v>23</v>
      </c>
      <c r="P4827" s="2" t="s">
        <v>24</v>
      </c>
    </row>
    <row r="4828" spans="1:16" x14ac:dyDescent="0.35">
      <c r="A4828" s="8">
        <v>44195</v>
      </c>
      <c r="B4828" s="9">
        <v>0.22495370370370371</v>
      </c>
      <c r="C4828" s="2" t="s">
        <v>43690</v>
      </c>
      <c r="D4828" s="10" t="s">
        <v>43691</v>
      </c>
      <c r="E4828" s="11" t="s">
        <v>43692</v>
      </c>
      <c r="F4828" s="11" t="s">
        <v>43693</v>
      </c>
      <c r="G4828" s="2" t="s">
        <v>31835</v>
      </c>
      <c r="H4828" s="2" t="s">
        <v>31836</v>
      </c>
      <c r="I4828" s="2"/>
      <c r="J4828" s="2"/>
      <c r="K4828" s="12"/>
      <c r="L4828" s="12"/>
      <c r="M4828" s="2" t="s">
        <v>45</v>
      </c>
      <c r="N4828" s="2" t="s">
        <v>152</v>
      </c>
      <c r="O4828" s="2" t="s">
        <v>23</v>
      </c>
      <c r="P4828" s="2" t="s">
        <v>24</v>
      </c>
    </row>
    <row r="4829" spans="1:16" x14ac:dyDescent="0.35">
      <c r="A4829" s="8">
        <v>44184</v>
      </c>
      <c r="B4829" s="9">
        <v>0.45210648148148147</v>
      </c>
      <c r="C4829" s="2" t="s">
        <v>25709</v>
      </c>
      <c r="D4829" s="10" t="s">
        <v>25710</v>
      </c>
      <c r="E4829" s="11" t="s">
        <v>25711</v>
      </c>
      <c r="F4829" s="11" t="s">
        <v>25712</v>
      </c>
      <c r="G4829" s="2" t="s">
        <v>19179</v>
      </c>
      <c r="H4829" s="2" t="s">
        <v>19180</v>
      </c>
      <c r="I4829" s="2"/>
      <c r="J4829" s="2"/>
      <c r="K4829" s="12"/>
      <c r="L4829" s="12"/>
      <c r="M4829" s="2" t="s">
        <v>200</v>
      </c>
      <c r="N4829" s="2" t="s">
        <v>45</v>
      </c>
      <c r="O4829" s="2" t="s">
        <v>23</v>
      </c>
      <c r="P4829" s="2" t="s">
        <v>24</v>
      </c>
    </row>
    <row r="4830" spans="1:16" x14ac:dyDescent="0.35">
      <c r="A4830" s="8">
        <v>44179</v>
      </c>
      <c r="B4830" s="9">
        <v>0.67556712962962961</v>
      </c>
      <c r="C4830" s="2" t="s">
        <v>28345</v>
      </c>
      <c r="D4830" s="10" t="s">
        <v>28346</v>
      </c>
      <c r="E4830" s="11" t="s">
        <v>28347</v>
      </c>
      <c r="F4830" s="11" t="s">
        <v>28348</v>
      </c>
      <c r="G4830" s="2" t="s">
        <v>19179</v>
      </c>
      <c r="H4830" s="2" t="s">
        <v>19180</v>
      </c>
      <c r="I4830" s="2"/>
      <c r="J4830" s="2"/>
      <c r="K4830" s="12"/>
      <c r="L4830" s="12"/>
      <c r="M4830" s="2" t="s">
        <v>87</v>
      </c>
      <c r="N4830" s="2" t="s">
        <v>46</v>
      </c>
      <c r="O4830" s="2" t="s">
        <v>23</v>
      </c>
      <c r="P4830" s="2" t="s">
        <v>24</v>
      </c>
    </row>
    <row r="4831" spans="1:16" x14ac:dyDescent="0.35">
      <c r="A4831" s="8">
        <v>44184</v>
      </c>
      <c r="B4831" s="9">
        <v>2.3148148148148147E-5</v>
      </c>
      <c r="C4831" s="2" t="s">
        <v>36315</v>
      </c>
      <c r="D4831" s="10" t="s">
        <v>36316</v>
      </c>
      <c r="E4831" s="11" t="s">
        <v>36317</v>
      </c>
      <c r="F4831" s="11" t="s">
        <v>36318</v>
      </c>
      <c r="G4831" s="2" t="s">
        <v>31835</v>
      </c>
      <c r="H4831" s="2" t="s">
        <v>31836</v>
      </c>
      <c r="I4831" s="2"/>
      <c r="J4831" s="2"/>
      <c r="K4831" s="12"/>
      <c r="L4831" s="12"/>
      <c r="M4831" s="2" t="s">
        <v>45</v>
      </c>
      <c r="N4831" s="2" t="s">
        <v>162</v>
      </c>
      <c r="O4831" s="2" t="s">
        <v>23</v>
      </c>
      <c r="P4831" s="2" t="s">
        <v>24</v>
      </c>
    </row>
    <row r="4832" spans="1:16" x14ac:dyDescent="0.35">
      <c r="A4832" s="8">
        <v>44244</v>
      </c>
      <c r="B4832" s="9">
        <v>0.42311342592592593</v>
      </c>
      <c r="C4832" s="2" t="s">
        <v>9352</v>
      </c>
      <c r="D4832" s="10" t="s">
        <v>9353</v>
      </c>
      <c r="E4832" s="11" t="s">
        <v>9354</v>
      </c>
      <c r="F4832" s="11" t="s">
        <v>9355</v>
      </c>
      <c r="G4832" s="2" t="s">
        <v>20</v>
      </c>
      <c r="H4832" s="1"/>
      <c r="I4832" s="1"/>
      <c r="J4832" s="1"/>
      <c r="K4832" s="12"/>
      <c r="L4832" s="12"/>
      <c r="M4832" s="2" t="s">
        <v>189</v>
      </c>
      <c r="N4832" s="2" t="s">
        <v>152</v>
      </c>
      <c r="O4832" s="2" t="s">
        <v>23</v>
      </c>
      <c r="P4832" s="2" t="s">
        <v>24</v>
      </c>
    </row>
    <row r="4833" spans="1:16" x14ac:dyDescent="0.35">
      <c r="A4833" s="8">
        <v>44179</v>
      </c>
      <c r="B4833" s="9">
        <v>0.64236111111111105</v>
      </c>
      <c r="C4833" s="2" t="s">
        <v>38056</v>
      </c>
      <c r="D4833" s="10" t="s">
        <v>38057</v>
      </c>
      <c r="E4833" s="11" t="s">
        <v>38058</v>
      </c>
      <c r="F4833" s="11" t="s">
        <v>38059</v>
      </c>
      <c r="G4833" s="2" t="s">
        <v>31835</v>
      </c>
      <c r="H4833" s="2" t="s">
        <v>31836</v>
      </c>
      <c r="I4833" s="2"/>
      <c r="J4833" s="2"/>
      <c r="K4833" s="12"/>
      <c r="L4833" s="12"/>
      <c r="M4833" s="2" t="s">
        <v>200</v>
      </c>
      <c r="N4833" s="2" t="s">
        <v>52</v>
      </c>
      <c r="O4833" s="2" t="s">
        <v>23</v>
      </c>
      <c r="P4833" s="2" t="s">
        <v>24</v>
      </c>
    </row>
    <row r="4834" spans="1:16" x14ac:dyDescent="0.35">
      <c r="A4834" s="8">
        <v>44257</v>
      </c>
      <c r="B4834" s="9">
        <v>0.36030092592592594</v>
      </c>
      <c r="C4834" s="2" t="s">
        <v>101</v>
      </c>
      <c r="D4834" s="10" t="s">
        <v>102</v>
      </c>
      <c r="E4834" s="11" t="s">
        <v>103</v>
      </c>
      <c r="F4834" s="11" t="s">
        <v>104</v>
      </c>
      <c r="G4834" s="2" t="s">
        <v>20</v>
      </c>
      <c r="H4834" s="1"/>
      <c r="I4834" s="1"/>
      <c r="J4834" s="1"/>
      <c r="K4834" s="12"/>
      <c r="L4834" s="12"/>
      <c r="M4834" s="2" t="s">
        <v>51</v>
      </c>
      <c r="N4834" s="2" t="s">
        <v>57</v>
      </c>
      <c r="O4834" s="2" t="s">
        <v>23</v>
      </c>
      <c r="P4834" s="2" t="s">
        <v>24</v>
      </c>
    </row>
    <row r="4835" spans="1:16" x14ac:dyDescent="0.35">
      <c r="A4835" s="8">
        <v>44180</v>
      </c>
      <c r="B4835" s="9">
        <v>0.46013888888888888</v>
      </c>
      <c r="C4835" s="2" t="s">
        <v>27941</v>
      </c>
      <c r="D4835" s="10" t="s">
        <v>27942</v>
      </c>
      <c r="E4835" s="11" t="s">
        <v>27943</v>
      </c>
      <c r="F4835" s="11" t="s">
        <v>27944</v>
      </c>
      <c r="G4835" s="2" t="s">
        <v>19179</v>
      </c>
      <c r="H4835" s="2" t="s">
        <v>19180</v>
      </c>
      <c r="I4835" s="2"/>
      <c r="J4835" s="2"/>
      <c r="K4835" s="11" t="s">
        <v>19179</v>
      </c>
      <c r="L4835" s="12"/>
      <c r="M4835" s="2" t="s">
        <v>87</v>
      </c>
      <c r="N4835" s="2" t="s">
        <v>100</v>
      </c>
      <c r="O4835" s="2" t="s">
        <v>23</v>
      </c>
      <c r="P4835" s="2" t="s">
        <v>24</v>
      </c>
    </row>
    <row r="4836" spans="1:16" x14ac:dyDescent="0.35">
      <c r="A4836" s="8">
        <v>44256</v>
      </c>
      <c r="B4836" s="9">
        <v>0.76267361111111109</v>
      </c>
      <c r="C4836" s="2" t="s">
        <v>464</v>
      </c>
      <c r="D4836" s="10" t="s">
        <v>465</v>
      </c>
      <c r="E4836" s="11" t="s">
        <v>466</v>
      </c>
      <c r="F4836" s="11" t="s">
        <v>467</v>
      </c>
      <c r="G4836" s="2" t="s">
        <v>20</v>
      </c>
      <c r="H4836" s="1"/>
      <c r="I4836" s="1"/>
      <c r="J4836" s="1"/>
      <c r="K4836" s="12"/>
      <c r="L4836" s="12"/>
      <c r="M4836" s="2" t="s">
        <v>45</v>
      </c>
      <c r="N4836" s="2" t="s">
        <v>180</v>
      </c>
      <c r="O4836" s="2" t="s">
        <v>23</v>
      </c>
      <c r="P4836" s="2" t="s">
        <v>24</v>
      </c>
    </row>
    <row r="4837" spans="1:16" x14ac:dyDescent="0.35">
      <c r="A4837" s="13">
        <v>0.88928240740740738</v>
      </c>
      <c r="B4837" s="14">
        <v>44265</v>
      </c>
      <c r="C4837" s="1" t="s">
        <v>45126</v>
      </c>
      <c r="D4837" s="1"/>
      <c r="E4837" s="1" t="s">
        <v>45127</v>
      </c>
      <c r="F4837" s="2" t="s">
        <v>45127</v>
      </c>
      <c r="G4837" s="1"/>
      <c r="H4837" s="1"/>
      <c r="I4837" s="1"/>
      <c r="J4837" s="1"/>
      <c r="K4837" s="1"/>
      <c r="L4837" s="1"/>
      <c r="M4837" s="1" t="s">
        <v>200</v>
      </c>
      <c r="N4837" s="1" t="s">
        <v>45</v>
      </c>
      <c r="O4837" s="1" t="s">
        <v>23</v>
      </c>
      <c r="P4837" s="1" t="s">
        <v>44606</v>
      </c>
    </row>
    <row r="4838" spans="1:16" x14ac:dyDescent="0.35">
      <c r="A4838" s="8">
        <v>44181</v>
      </c>
      <c r="B4838" s="9">
        <v>0.3445023148148148</v>
      </c>
      <c r="C4838" s="2" t="s">
        <v>18012</v>
      </c>
      <c r="D4838" s="10" t="s">
        <v>18013</v>
      </c>
      <c r="E4838" s="11" t="s">
        <v>18014</v>
      </c>
      <c r="F4838" s="11" t="s">
        <v>18015</v>
      </c>
      <c r="G4838" s="2" t="s">
        <v>12215</v>
      </c>
      <c r="H4838" s="2" t="s">
        <v>12216</v>
      </c>
      <c r="I4838" s="2"/>
      <c r="J4838" s="2"/>
      <c r="K4838" s="12"/>
      <c r="L4838" s="12"/>
      <c r="M4838" s="2" t="s">
        <v>30</v>
      </c>
      <c r="N4838" s="2" t="s">
        <v>2314</v>
      </c>
      <c r="O4838" s="2" t="s">
        <v>23</v>
      </c>
      <c r="P4838" s="2" t="s">
        <v>24</v>
      </c>
    </row>
    <row r="4839" spans="1:16" x14ac:dyDescent="0.35">
      <c r="A4839" s="8">
        <v>44191</v>
      </c>
      <c r="B4839" s="9">
        <v>0.91319444444444453</v>
      </c>
      <c r="C4839" s="2" t="s">
        <v>33237</v>
      </c>
      <c r="D4839" s="10" t="s">
        <v>33238</v>
      </c>
      <c r="E4839" s="11" t="s">
        <v>33239</v>
      </c>
      <c r="F4839" s="11" t="s">
        <v>33240</v>
      </c>
      <c r="G4839" s="2" t="s">
        <v>31835</v>
      </c>
      <c r="H4839" s="2" t="s">
        <v>31836</v>
      </c>
      <c r="I4839" s="2"/>
      <c r="J4839" s="2"/>
      <c r="K4839" s="12"/>
      <c r="L4839" s="12"/>
      <c r="M4839" s="2" t="s">
        <v>51</v>
      </c>
      <c r="N4839" s="2" t="s">
        <v>965</v>
      </c>
      <c r="O4839" s="2" t="s">
        <v>23</v>
      </c>
      <c r="P4839" s="2" t="s">
        <v>24</v>
      </c>
    </row>
    <row r="4840" spans="1:16" x14ac:dyDescent="0.35">
      <c r="A4840" s="8">
        <v>44175</v>
      </c>
      <c r="B4840" s="9">
        <v>0.32766203703703706</v>
      </c>
      <c r="C4840" s="2" t="s">
        <v>30885</v>
      </c>
      <c r="D4840" s="10" t="s">
        <v>30886</v>
      </c>
      <c r="E4840" s="11" t="s">
        <v>30887</v>
      </c>
      <c r="F4840" s="11" t="s">
        <v>30888</v>
      </c>
      <c r="G4840" s="2" t="s">
        <v>19179</v>
      </c>
      <c r="H4840" s="2" t="s">
        <v>19180</v>
      </c>
      <c r="I4840" s="2"/>
      <c r="J4840" s="2"/>
      <c r="K4840" s="12"/>
      <c r="L4840" s="12"/>
      <c r="M4840" s="2" t="s">
        <v>200</v>
      </c>
      <c r="N4840" s="2" t="s">
        <v>87</v>
      </c>
      <c r="O4840" s="2" t="s">
        <v>23</v>
      </c>
      <c r="P4840" s="2" t="s">
        <v>24</v>
      </c>
    </row>
    <row r="4841" spans="1:16" x14ac:dyDescent="0.35">
      <c r="A4841" s="8">
        <v>44189</v>
      </c>
      <c r="B4841" s="9">
        <v>0.16741898148148149</v>
      </c>
      <c r="C4841" s="2" t="s">
        <v>22913</v>
      </c>
      <c r="D4841" s="10" t="s">
        <v>22914</v>
      </c>
      <c r="E4841" s="11" t="s">
        <v>22915</v>
      </c>
      <c r="F4841" s="11" t="s">
        <v>22916</v>
      </c>
      <c r="G4841" s="2" t="s">
        <v>19179</v>
      </c>
      <c r="H4841" s="2" t="s">
        <v>19180</v>
      </c>
      <c r="I4841" s="2"/>
      <c r="J4841" s="2"/>
      <c r="K4841" s="12"/>
      <c r="L4841" s="12"/>
      <c r="M4841" s="2" t="s">
        <v>45</v>
      </c>
      <c r="N4841" s="2" t="s">
        <v>46</v>
      </c>
      <c r="O4841" s="2" t="s">
        <v>23</v>
      </c>
      <c r="P4841" s="2" t="s">
        <v>24</v>
      </c>
    </row>
    <row r="4842" spans="1:16" x14ac:dyDescent="0.35">
      <c r="A4842" s="8">
        <v>44166</v>
      </c>
      <c r="B4842" s="9">
        <v>0.55081018518518521</v>
      </c>
      <c r="C4842" s="2" t="s">
        <v>19661</v>
      </c>
      <c r="D4842" s="10" t="s">
        <v>19662</v>
      </c>
      <c r="E4842" s="11" t="s">
        <v>19655</v>
      </c>
      <c r="F4842" s="11" t="s">
        <v>19656</v>
      </c>
      <c r="G4842" s="2" t="s">
        <v>19179</v>
      </c>
      <c r="H4842" s="2" t="s">
        <v>19180</v>
      </c>
      <c r="I4842" s="2"/>
      <c r="J4842" s="2"/>
      <c r="K4842" s="12"/>
      <c r="L4842" s="12"/>
      <c r="M4842" s="2" t="s">
        <v>200</v>
      </c>
      <c r="N4842" s="2" t="s">
        <v>40</v>
      </c>
      <c r="O4842" s="2" t="s">
        <v>23</v>
      </c>
      <c r="P4842" s="2" t="s">
        <v>24</v>
      </c>
    </row>
    <row r="4843" spans="1:16" x14ac:dyDescent="0.35">
      <c r="A4843" s="8">
        <v>44244</v>
      </c>
      <c r="B4843" s="9">
        <v>0.85493055555555564</v>
      </c>
      <c r="C4843" s="2" t="s">
        <v>8898</v>
      </c>
      <c r="D4843" s="10" t="s">
        <v>8899</v>
      </c>
      <c r="E4843" s="11" t="s">
        <v>8900</v>
      </c>
      <c r="F4843" s="11" t="s">
        <v>8901</v>
      </c>
      <c r="G4843" s="2" t="s">
        <v>20</v>
      </c>
      <c r="H4843" s="1"/>
      <c r="I4843" s="1"/>
      <c r="J4843" s="1"/>
      <c r="K4843" s="12"/>
      <c r="L4843" s="12"/>
      <c r="M4843" s="2" t="s">
        <v>57</v>
      </c>
      <c r="N4843" s="2" t="s">
        <v>1557</v>
      </c>
      <c r="O4843" s="2" t="s">
        <v>23</v>
      </c>
      <c r="P4843" s="2" t="s">
        <v>24</v>
      </c>
    </row>
    <row r="4844" spans="1:16" x14ac:dyDescent="0.35">
      <c r="A4844" s="8">
        <v>44177</v>
      </c>
      <c r="B4844" s="9">
        <v>0.64543981481481483</v>
      </c>
      <c r="C4844" s="2" t="s">
        <v>38772</v>
      </c>
      <c r="D4844" s="10" t="s">
        <v>38773</v>
      </c>
      <c r="E4844" s="11" t="s">
        <v>38774</v>
      </c>
      <c r="F4844" s="11" t="s">
        <v>38775</v>
      </c>
      <c r="G4844" s="2" t="s">
        <v>31835</v>
      </c>
      <c r="H4844" s="2" t="s">
        <v>31836</v>
      </c>
      <c r="I4844" s="2"/>
      <c r="J4844" s="2"/>
      <c r="K4844" s="12"/>
      <c r="L4844" s="12"/>
      <c r="M4844" s="2" t="s">
        <v>45</v>
      </c>
      <c r="N4844" s="2" t="s">
        <v>266</v>
      </c>
      <c r="O4844" s="2" t="s">
        <v>23</v>
      </c>
      <c r="P4844" s="2" t="s">
        <v>24</v>
      </c>
    </row>
    <row r="4845" spans="1:16" x14ac:dyDescent="0.35">
      <c r="A4845" s="8">
        <v>44256</v>
      </c>
      <c r="B4845" s="9">
        <v>0.97872685185185182</v>
      </c>
      <c r="C4845" s="2" t="s">
        <v>346</v>
      </c>
      <c r="D4845" s="10" t="s">
        <v>347</v>
      </c>
      <c r="E4845" s="11" t="s">
        <v>348</v>
      </c>
      <c r="F4845" s="11" t="s">
        <v>349</v>
      </c>
      <c r="G4845" s="2" t="s">
        <v>20</v>
      </c>
      <c r="H4845" s="1"/>
      <c r="I4845" s="1"/>
      <c r="J4845" s="1"/>
      <c r="K4845" s="12"/>
      <c r="L4845" s="12"/>
      <c r="M4845" s="2" t="s">
        <v>51</v>
      </c>
      <c r="N4845" s="2" t="s">
        <v>280</v>
      </c>
      <c r="O4845" s="2" t="s">
        <v>23</v>
      </c>
      <c r="P4845" s="2" t="s">
        <v>24</v>
      </c>
    </row>
    <row r="4846" spans="1:16" x14ac:dyDescent="0.35">
      <c r="A4846" s="8">
        <v>44177</v>
      </c>
      <c r="B4846" s="9">
        <v>0.75001157407407415</v>
      </c>
      <c r="C4846" s="2" t="s">
        <v>38716</v>
      </c>
      <c r="D4846" s="10" t="s">
        <v>38717</v>
      </c>
      <c r="E4846" s="11" t="s">
        <v>38718</v>
      </c>
      <c r="F4846" s="11" t="s">
        <v>38719</v>
      </c>
      <c r="G4846" s="2" t="s">
        <v>31835</v>
      </c>
      <c r="H4846" s="2" t="s">
        <v>31836</v>
      </c>
      <c r="I4846" s="2"/>
      <c r="J4846" s="2"/>
      <c r="K4846" s="12"/>
      <c r="L4846" s="12"/>
      <c r="M4846" s="2" t="s">
        <v>45</v>
      </c>
      <c r="N4846" s="2" t="s">
        <v>52</v>
      </c>
      <c r="O4846" s="2" t="s">
        <v>23</v>
      </c>
      <c r="P4846" s="2" t="s">
        <v>24</v>
      </c>
    </row>
    <row r="4847" spans="1:16" x14ac:dyDescent="0.35">
      <c r="A4847" s="8">
        <v>44180</v>
      </c>
      <c r="B4847" s="9">
        <v>0.12460648148148147</v>
      </c>
      <c r="C4847" s="2" t="s">
        <v>18529</v>
      </c>
      <c r="D4847" s="10" t="s">
        <v>18530</v>
      </c>
      <c r="E4847" s="11" t="s">
        <v>18531</v>
      </c>
      <c r="F4847" s="11" t="s">
        <v>18532</v>
      </c>
      <c r="G4847" s="2" t="s">
        <v>12215</v>
      </c>
      <c r="H4847" s="2" t="s">
        <v>12216</v>
      </c>
      <c r="I4847" s="2"/>
      <c r="J4847" s="2"/>
      <c r="K4847" s="12"/>
      <c r="L4847" s="12"/>
      <c r="M4847" s="2" t="s">
        <v>45</v>
      </c>
      <c r="N4847" s="2" t="s">
        <v>113</v>
      </c>
      <c r="O4847" s="2" t="s">
        <v>23</v>
      </c>
      <c r="P4847" s="2" t="s">
        <v>24</v>
      </c>
    </row>
    <row r="4848" spans="1:16" x14ac:dyDescent="0.35">
      <c r="A4848" s="8">
        <v>44252</v>
      </c>
      <c r="B4848" s="9">
        <v>0.60341435185185188</v>
      </c>
      <c r="C4848" s="2" t="s">
        <v>14167</v>
      </c>
      <c r="D4848" s="10" t="s">
        <v>14168</v>
      </c>
      <c r="E4848" s="11" t="s">
        <v>14169</v>
      </c>
      <c r="F4848" s="11" t="s">
        <v>14170</v>
      </c>
      <c r="G4848" s="2" t="s">
        <v>12215</v>
      </c>
      <c r="H4848" s="2" t="s">
        <v>12216</v>
      </c>
      <c r="I4848" s="2"/>
      <c r="J4848" s="2"/>
      <c r="K4848" s="12"/>
      <c r="L4848" s="12"/>
      <c r="M4848" s="2" t="s">
        <v>46</v>
      </c>
      <c r="N4848" s="2" t="s">
        <v>354</v>
      </c>
      <c r="O4848" s="2" t="s">
        <v>23</v>
      </c>
      <c r="P4848" s="2" t="s">
        <v>24</v>
      </c>
    </row>
    <row r="4849" spans="1:16" x14ac:dyDescent="0.35">
      <c r="A4849" s="8">
        <v>44184</v>
      </c>
      <c r="B4849" s="9">
        <v>0.44898148148148148</v>
      </c>
      <c r="C4849" s="2" t="s">
        <v>16631</v>
      </c>
      <c r="D4849" s="10" t="s">
        <v>16632</v>
      </c>
      <c r="E4849" s="11" t="s">
        <v>16633</v>
      </c>
      <c r="F4849" s="11" t="s">
        <v>16634</v>
      </c>
      <c r="G4849" s="2" t="s">
        <v>12215</v>
      </c>
      <c r="H4849" s="2" t="s">
        <v>12216</v>
      </c>
      <c r="I4849" s="2"/>
      <c r="J4849" s="2"/>
      <c r="K4849" s="12"/>
      <c r="L4849" s="12"/>
      <c r="M4849" s="2" t="s">
        <v>143</v>
      </c>
      <c r="N4849" s="2" t="s">
        <v>8769</v>
      </c>
      <c r="O4849" s="2" t="s">
        <v>23</v>
      </c>
      <c r="P4849" s="2" t="s">
        <v>24</v>
      </c>
    </row>
    <row r="4850" spans="1:16" x14ac:dyDescent="0.35">
      <c r="A4850" s="8">
        <v>44192</v>
      </c>
      <c r="B4850" s="9">
        <v>0.55652777777777784</v>
      </c>
      <c r="C4850" s="2" t="s">
        <v>33033</v>
      </c>
      <c r="D4850" s="10" t="s">
        <v>33034</v>
      </c>
      <c r="E4850" s="11" t="s">
        <v>33035</v>
      </c>
      <c r="F4850" s="11" t="s">
        <v>33036</v>
      </c>
      <c r="G4850" s="2" t="s">
        <v>31835</v>
      </c>
      <c r="H4850" s="2" t="s">
        <v>31836</v>
      </c>
      <c r="I4850" s="2"/>
      <c r="J4850" s="2"/>
      <c r="K4850" s="12"/>
      <c r="L4850" s="12"/>
      <c r="M4850" s="2" t="s">
        <v>45</v>
      </c>
      <c r="N4850" s="2" t="s">
        <v>195</v>
      </c>
      <c r="O4850" s="2" t="s">
        <v>23</v>
      </c>
      <c r="P4850" s="2" t="s">
        <v>24</v>
      </c>
    </row>
    <row r="4851" spans="1:16" x14ac:dyDescent="0.35">
      <c r="A4851" s="8">
        <v>44167</v>
      </c>
      <c r="B4851" s="9">
        <v>1.6203703703703703E-3</v>
      </c>
      <c r="C4851" s="2" t="s">
        <v>19521</v>
      </c>
      <c r="D4851" s="10" t="s">
        <v>19522</v>
      </c>
      <c r="E4851" s="11" t="s">
        <v>19523</v>
      </c>
      <c r="F4851" s="11" t="s">
        <v>19524</v>
      </c>
      <c r="G4851" s="2" t="s">
        <v>19179</v>
      </c>
      <c r="H4851" s="2" t="s">
        <v>19180</v>
      </c>
      <c r="I4851" s="2"/>
      <c r="J4851" s="2"/>
      <c r="K4851" s="12"/>
      <c r="L4851" s="12"/>
      <c r="M4851" s="2" t="s">
        <v>87</v>
      </c>
      <c r="N4851" s="2" t="s">
        <v>29</v>
      </c>
      <c r="O4851" s="2" t="s">
        <v>23</v>
      </c>
      <c r="P4851" s="2" t="s">
        <v>24</v>
      </c>
    </row>
    <row r="4852" spans="1:16" x14ac:dyDescent="0.35">
      <c r="A4852" s="8">
        <v>44180</v>
      </c>
      <c r="B4852" s="9">
        <v>0.45802083333333332</v>
      </c>
      <c r="C4852" s="2" t="s">
        <v>27953</v>
      </c>
      <c r="D4852" s="10" t="s">
        <v>27954</v>
      </c>
      <c r="E4852" s="11" t="s">
        <v>27955</v>
      </c>
      <c r="F4852" s="11" t="s">
        <v>27956</v>
      </c>
      <c r="G4852" s="2" t="s">
        <v>19179</v>
      </c>
      <c r="H4852" s="2" t="s">
        <v>19180</v>
      </c>
      <c r="I4852" s="2"/>
      <c r="J4852" s="2"/>
      <c r="K4852" s="11" t="s">
        <v>19179</v>
      </c>
      <c r="L4852" s="12"/>
      <c r="M4852" s="2" t="s">
        <v>200</v>
      </c>
      <c r="N4852" s="2" t="s">
        <v>100</v>
      </c>
      <c r="O4852" s="2" t="s">
        <v>23</v>
      </c>
      <c r="P4852" s="2" t="s">
        <v>24</v>
      </c>
    </row>
    <row r="4853" spans="1:16" x14ac:dyDescent="0.35">
      <c r="A4853" s="8">
        <v>44249</v>
      </c>
      <c r="B4853" s="9">
        <v>0.31175925925925924</v>
      </c>
      <c r="C4853" s="2" t="s">
        <v>5768</v>
      </c>
      <c r="D4853" s="10" t="s">
        <v>5769</v>
      </c>
      <c r="E4853" s="11" t="s">
        <v>5770</v>
      </c>
      <c r="F4853" s="11" t="s">
        <v>5771</v>
      </c>
      <c r="G4853" s="2" t="s">
        <v>20</v>
      </c>
      <c r="H4853" s="1"/>
      <c r="I4853" s="1"/>
      <c r="J4853" s="1"/>
      <c r="K4853" s="12"/>
      <c r="L4853" s="12"/>
      <c r="M4853" s="2" t="s">
        <v>29</v>
      </c>
      <c r="N4853" s="2" t="s">
        <v>35</v>
      </c>
      <c r="O4853" s="2" t="s">
        <v>23</v>
      </c>
      <c r="P4853" s="2" t="s">
        <v>24</v>
      </c>
    </row>
    <row r="4854" spans="1:16" x14ac:dyDescent="0.35">
      <c r="A4854" s="13">
        <v>0.80040509259259263</v>
      </c>
      <c r="B4854" s="14">
        <v>44256</v>
      </c>
      <c r="C4854" s="2" t="s">
        <v>46446</v>
      </c>
      <c r="D4854" s="2"/>
      <c r="E4854" s="2" t="s">
        <v>46447</v>
      </c>
      <c r="F4854" s="2" t="s">
        <v>46448</v>
      </c>
      <c r="G4854" s="2"/>
      <c r="H4854" s="1"/>
      <c r="I4854" s="1"/>
      <c r="J4854" s="1"/>
      <c r="K4854" s="1"/>
      <c r="L4854" s="1"/>
      <c r="M4854" s="2" t="s">
        <v>200</v>
      </c>
      <c r="N4854" s="2" t="s">
        <v>200</v>
      </c>
      <c r="O4854" s="2" t="s">
        <v>23</v>
      </c>
      <c r="P4854" s="1" t="s">
        <v>44606</v>
      </c>
    </row>
    <row r="4855" spans="1:16" x14ac:dyDescent="0.35">
      <c r="A4855" s="8">
        <v>44190</v>
      </c>
      <c r="B4855" s="9">
        <v>0.33532407407407411</v>
      </c>
      <c r="C4855" s="2" t="s">
        <v>22104</v>
      </c>
      <c r="D4855" s="10" t="s">
        <v>22105</v>
      </c>
      <c r="E4855" s="11" t="s">
        <v>22106</v>
      </c>
      <c r="F4855" s="11" t="s">
        <v>22107</v>
      </c>
      <c r="G4855" s="2" t="s">
        <v>19179</v>
      </c>
      <c r="H4855" s="2" t="s">
        <v>19180</v>
      </c>
      <c r="I4855" s="2"/>
      <c r="J4855" s="2"/>
      <c r="K4855" s="12"/>
      <c r="L4855" s="12"/>
      <c r="M4855" s="2" t="s">
        <v>200</v>
      </c>
      <c r="N4855" s="2" t="s">
        <v>87</v>
      </c>
      <c r="O4855" s="2" t="s">
        <v>23</v>
      </c>
      <c r="P4855" s="2" t="s">
        <v>24</v>
      </c>
    </row>
    <row r="4856" spans="1:16" x14ac:dyDescent="0.35">
      <c r="A4856" s="14">
        <v>44170</v>
      </c>
      <c r="B4856" s="13">
        <v>0.76275462962962959</v>
      </c>
      <c r="C4856" s="1" t="s">
        <v>46668</v>
      </c>
      <c r="D4856" s="1"/>
      <c r="E4856" s="2" t="s">
        <v>46669</v>
      </c>
      <c r="F4856" s="2" t="s">
        <v>46670</v>
      </c>
      <c r="G4856" s="1"/>
      <c r="H4856" s="1"/>
      <c r="I4856" s="1"/>
      <c r="J4856" s="1"/>
      <c r="K4856" s="1"/>
      <c r="L4856" s="1"/>
      <c r="M4856" s="2" t="s">
        <v>200</v>
      </c>
      <c r="N4856" s="2" t="s">
        <v>200</v>
      </c>
      <c r="O4856" s="2" t="s">
        <v>23</v>
      </c>
      <c r="P4856" s="1" t="s">
        <v>44606</v>
      </c>
    </row>
    <row r="4857" spans="1:16" x14ac:dyDescent="0.35">
      <c r="A4857" s="8">
        <v>44176</v>
      </c>
      <c r="B4857" s="9">
        <v>0.66626157407407405</v>
      </c>
      <c r="C4857" s="2" t="s">
        <v>29906</v>
      </c>
      <c r="D4857" s="10" t="s">
        <v>29907</v>
      </c>
      <c r="E4857" s="11" t="s">
        <v>29908</v>
      </c>
      <c r="F4857" s="11" t="s">
        <v>29909</v>
      </c>
      <c r="G4857" s="2" t="s">
        <v>19179</v>
      </c>
      <c r="H4857" s="2" t="s">
        <v>19180</v>
      </c>
      <c r="I4857" s="2"/>
      <c r="J4857" s="2"/>
      <c r="K4857" s="12"/>
      <c r="L4857" s="12"/>
      <c r="M4857" s="2" t="s">
        <v>29</v>
      </c>
      <c r="N4857" s="2" t="s">
        <v>30</v>
      </c>
      <c r="O4857" s="2" t="s">
        <v>23</v>
      </c>
      <c r="P4857" s="2" t="s">
        <v>24</v>
      </c>
    </row>
    <row r="4858" spans="1:16" x14ac:dyDescent="0.35">
      <c r="A4858" s="8">
        <v>44183</v>
      </c>
      <c r="B4858" s="9">
        <v>0.61328703703703702</v>
      </c>
      <c r="C4858" s="2" t="s">
        <v>36509</v>
      </c>
      <c r="D4858" s="10" t="s">
        <v>36510</v>
      </c>
      <c r="E4858" s="11" t="s">
        <v>36511</v>
      </c>
      <c r="F4858" s="11" t="s">
        <v>36512</v>
      </c>
      <c r="G4858" s="2" t="s">
        <v>31835</v>
      </c>
      <c r="H4858" s="2" t="s">
        <v>31836</v>
      </c>
      <c r="I4858" s="2"/>
      <c r="J4858" s="2"/>
      <c r="K4858" s="12"/>
      <c r="L4858" s="12"/>
      <c r="M4858" s="2" t="s">
        <v>100</v>
      </c>
      <c r="N4858" s="2" t="s">
        <v>247</v>
      </c>
      <c r="O4858" s="2" t="s">
        <v>23</v>
      </c>
      <c r="P4858" s="2" t="s">
        <v>24</v>
      </c>
    </row>
    <row r="4859" spans="1:16" x14ac:dyDescent="0.35">
      <c r="A4859" s="8">
        <v>44253</v>
      </c>
      <c r="B4859" s="9">
        <v>0.17234953703703704</v>
      </c>
      <c r="C4859" s="2" t="s">
        <v>2939</v>
      </c>
      <c r="D4859" s="10" t="s">
        <v>2940</v>
      </c>
      <c r="E4859" s="11" t="s">
        <v>2941</v>
      </c>
      <c r="F4859" s="11" t="s">
        <v>2942</v>
      </c>
      <c r="G4859" s="2" t="s">
        <v>20</v>
      </c>
      <c r="H4859" s="1"/>
      <c r="I4859" s="1"/>
      <c r="J4859" s="1"/>
      <c r="K4859" s="12"/>
      <c r="L4859" s="12"/>
      <c r="M4859" s="2" t="s">
        <v>100</v>
      </c>
      <c r="N4859" s="2" t="s">
        <v>354</v>
      </c>
      <c r="O4859" s="2" t="s">
        <v>23</v>
      </c>
      <c r="P4859" s="2" t="s">
        <v>24</v>
      </c>
    </row>
    <row r="4860" spans="1:16" x14ac:dyDescent="0.35">
      <c r="A4860" s="8">
        <v>44170</v>
      </c>
      <c r="B4860" s="9">
        <v>0.94663194444444443</v>
      </c>
      <c r="C4860" s="2" t="s">
        <v>41209</v>
      </c>
      <c r="D4860" s="10" t="s">
        <v>41210</v>
      </c>
      <c r="E4860" s="11" t="s">
        <v>41211</v>
      </c>
      <c r="F4860" s="11" t="s">
        <v>41212</v>
      </c>
      <c r="G4860" s="2" t="s">
        <v>31835</v>
      </c>
      <c r="H4860" s="2" t="s">
        <v>31836</v>
      </c>
      <c r="I4860" s="2"/>
      <c r="J4860" s="2"/>
      <c r="K4860" s="12"/>
      <c r="L4860" s="12"/>
      <c r="M4860" s="2" t="s">
        <v>100</v>
      </c>
      <c r="N4860" s="2" t="s">
        <v>909</v>
      </c>
      <c r="O4860" s="2" t="s">
        <v>23</v>
      </c>
      <c r="P4860" s="2" t="s">
        <v>24</v>
      </c>
    </row>
    <row r="4861" spans="1:16" x14ac:dyDescent="0.35">
      <c r="A4861" s="8">
        <v>44249</v>
      </c>
      <c r="B4861" s="9">
        <v>0.16605324074074074</v>
      </c>
      <c r="C4861" s="2" t="s">
        <v>5840</v>
      </c>
      <c r="D4861" s="10" t="s">
        <v>5841</v>
      </c>
      <c r="E4861" s="11" t="s">
        <v>5822</v>
      </c>
      <c r="F4861" s="11" t="s">
        <v>5823</v>
      </c>
      <c r="G4861" s="2" t="s">
        <v>20</v>
      </c>
      <c r="H4861" s="1"/>
      <c r="I4861" s="1"/>
      <c r="J4861" s="1"/>
      <c r="K4861" s="12"/>
      <c r="L4861" s="12"/>
      <c r="M4861" s="2" t="s">
        <v>62</v>
      </c>
      <c r="N4861" s="2" t="s">
        <v>488</v>
      </c>
      <c r="O4861" s="2" t="s">
        <v>23</v>
      </c>
      <c r="P4861" s="2" t="s">
        <v>24</v>
      </c>
    </row>
    <row r="4862" spans="1:16" x14ac:dyDescent="0.35">
      <c r="A4862" s="8">
        <v>44193</v>
      </c>
      <c r="B4862" s="9">
        <v>3.4652777777777775E-2</v>
      </c>
      <c r="C4862" s="2" t="s">
        <v>20480</v>
      </c>
      <c r="D4862" s="10" t="s">
        <v>20481</v>
      </c>
      <c r="E4862" s="11" t="s">
        <v>20482</v>
      </c>
      <c r="F4862" s="11" t="s">
        <v>20483</v>
      </c>
      <c r="G4862" s="2" t="s">
        <v>19179</v>
      </c>
      <c r="H4862" s="2" t="s">
        <v>19180</v>
      </c>
      <c r="I4862" s="2"/>
      <c r="J4862" s="2"/>
      <c r="K4862" s="12"/>
      <c r="L4862" s="12"/>
      <c r="M4862" s="2" t="s">
        <v>200</v>
      </c>
      <c r="N4862" s="2" t="s">
        <v>87</v>
      </c>
      <c r="O4862" s="2" t="s">
        <v>23</v>
      </c>
      <c r="P4862" s="2" t="s">
        <v>24</v>
      </c>
    </row>
    <row r="4863" spans="1:16" x14ac:dyDescent="0.35">
      <c r="A4863" s="8">
        <v>44183</v>
      </c>
      <c r="B4863" s="9">
        <v>0.39603009259259259</v>
      </c>
      <c r="C4863" s="2" t="s">
        <v>26273</v>
      </c>
      <c r="D4863" s="10" t="s">
        <v>26274</v>
      </c>
      <c r="E4863" s="11" t="s">
        <v>26275</v>
      </c>
      <c r="F4863" s="11" t="s">
        <v>26276</v>
      </c>
      <c r="G4863" s="2" t="s">
        <v>19179</v>
      </c>
      <c r="H4863" s="2" t="s">
        <v>19180</v>
      </c>
      <c r="I4863" s="2"/>
      <c r="J4863" s="2"/>
      <c r="K4863" s="12"/>
      <c r="L4863" s="12"/>
      <c r="M4863" s="2" t="s">
        <v>200</v>
      </c>
      <c r="N4863" s="2" t="s">
        <v>29</v>
      </c>
      <c r="O4863" s="2" t="s">
        <v>23</v>
      </c>
      <c r="P4863" s="2" t="s">
        <v>24</v>
      </c>
    </row>
    <row r="4864" spans="1:16" x14ac:dyDescent="0.35">
      <c r="A4864" s="8">
        <v>44190</v>
      </c>
      <c r="B4864" s="9">
        <v>0.68040509259259263</v>
      </c>
      <c r="C4864" s="2" t="s">
        <v>21607</v>
      </c>
      <c r="D4864" s="10" t="s">
        <v>21608</v>
      </c>
      <c r="E4864" s="11" t="s">
        <v>21609</v>
      </c>
      <c r="F4864" s="11" t="s">
        <v>21610</v>
      </c>
      <c r="G4864" s="2" t="s">
        <v>19179</v>
      </c>
      <c r="H4864" s="2" t="s">
        <v>19180</v>
      </c>
      <c r="I4864" s="2"/>
      <c r="J4864" s="2"/>
      <c r="K4864" s="12"/>
      <c r="L4864" s="12"/>
      <c r="M4864" s="2" t="s">
        <v>45</v>
      </c>
      <c r="N4864" s="2" t="s">
        <v>40</v>
      </c>
      <c r="O4864" s="2" t="s">
        <v>23</v>
      </c>
      <c r="P4864" s="2" t="s">
        <v>24</v>
      </c>
    </row>
    <row r="4865" spans="1:16" x14ac:dyDescent="0.35">
      <c r="A4865" s="8">
        <v>44167</v>
      </c>
      <c r="B4865" s="9">
        <v>0.32780092592592591</v>
      </c>
      <c r="C4865" s="2" t="s">
        <v>42628</v>
      </c>
      <c r="D4865" s="10" t="s">
        <v>42629</v>
      </c>
      <c r="E4865" s="11" t="s">
        <v>42630</v>
      </c>
      <c r="F4865" s="11" t="s">
        <v>42631</v>
      </c>
      <c r="G4865" s="2" t="s">
        <v>31835</v>
      </c>
      <c r="H4865" s="2" t="s">
        <v>31836</v>
      </c>
      <c r="I4865" s="2"/>
      <c r="J4865" s="2"/>
      <c r="K4865" s="12"/>
      <c r="L4865" s="12"/>
      <c r="M4865" s="2" t="s">
        <v>45</v>
      </c>
      <c r="N4865" s="2" t="s">
        <v>195</v>
      </c>
      <c r="O4865" s="2" t="s">
        <v>23</v>
      </c>
      <c r="P4865" s="2" t="s">
        <v>24</v>
      </c>
    </row>
    <row r="4866" spans="1:16" x14ac:dyDescent="0.35">
      <c r="A4866" s="8">
        <v>44176</v>
      </c>
      <c r="B4866" s="9">
        <v>0.74092592592592599</v>
      </c>
      <c r="C4866" s="2" t="s">
        <v>39049</v>
      </c>
      <c r="D4866" s="10" t="s">
        <v>39050</v>
      </c>
      <c r="E4866" s="11" t="s">
        <v>32070</v>
      </c>
      <c r="F4866" s="11" t="s">
        <v>32070</v>
      </c>
      <c r="G4866" s="2" t="s">
        <v>31835</v>
      </c>
      <c r="H4866" s="2" t="s">
        <v>31836</v>
      </c>
      <c r="I4866" s="2"/>
      <c r="J4866" s="2"/>
      <c r="K4866" s="11" t="s">
        <v>31835</v>
      </c>
      <c r="L4866" s="12"/>
      <c r="M4866" s="2" t="s">
        <v>30</v>
      </c>
      <c r="N4866" s="2" t="s">
        <v>39051</v>
      </c>
      <c r="O4866" s="2" t="s">
        <v>23</v>
      </c>
      <c r="P4866" s="2" t="s">
        <v>24</v>
      </c>
    </row>
    <row r="4867" spans="1:16" x14ac:dyDescent="0.35">
      <c r="A4867" s="8">
        <v>44181</v>
      </c>
      <c r="B4867" s="9">
        <v>0.69033564814814818</v>
      </c>
      <c r="C4867" s="2" t="s">
        <v>17808</v>
      </c>
      <c r="D4867" s="10" t="s">
        <v>17809</v>
      </c>
      <c r="E4867" s="11" t="s">
        <v>17810</v>
      </c>
      <c r="F4867" s="11" t="s">
        <v>17811</v>
      </c>
      <c r="G4867" s="2" t="s">
        <v>12215</v>
      </c>
      <c r="H4867" s="2" t="s">
        <v>12216</v>
      </c>
      <c r="I4867" s="2"/>
      <c r="J4867" s="2"/>
      <c r="K4867" s="12"/>
      <c r="L4867" s="12"/>
      <c r="M4867" s="2" t="s">
        <v>40</v>
      </c>
      <c r="N4867" s="2" t="s">
        <v>242</v>
      </c>
      <c r="O4867" s="2" t="s">
        <v>23</v>
      </c>
      <c r="P4867" s="2" t="s">
        <v>24</v>
      </c>
    </row>
    <row r="4868" spans="1:16" x14ac:dyDescent="0.35">
      <c r="A4868" s="8">
        <v>44248</v>
      </c>
      <c r="B4868" s="9">
        <v>0.92361111111111116</v>
      </c>
      <c r="C4868" s="2" t="s">
        <v>5984</v>
      </c>
      <c r="D4868" s="10" t="s">
        <v>5985</v>
      </c>
      <c r="E4868" s="11" t="s">
        <v>5986</v>
      </c>
      <c r="F4868" s="11" t="s">
        <v>5987</v>
      </c>
      <c r="G4868" s="2" t="s">
        <v>20</v>
      </c>
      <c r="H4868" s="1"/>
      <c r="I4868" s="1"/>
      <c r="J4868" s="1"/>
      <c r="K4868" s="12"/>
      <c r="L4868" s="12"/>
      <c r="M4868" s="2" t="s">
        <v>22</v>
      </c>
      <c r="N4868" s="2" t="s">
        <v>433</v>
      </c>
      <c r="O4868" s="2" t="s">
        <v>23</v>
      </c>
      <c r="P4868" s="2" t="s">
        <v>24</v>
      </c>
    </row>
    <row r="4869" spans="1:16" x14ac:dyDescent="0.35">
      <c r="A4869" s="8">
        <v>44189</v>
      </c>
      <c r="B4869" s="9">
        <v>0.32503472222222224</v>
      </c>
      <c r="C4869" s="2" t="s">
        <v>22817</v>
      </c>
      <c r="D4869" s="10" t="s">
        <v>22818</v>
      </c>
      <c r="E4869" s="11" t="s">
        <v>22819</v>
      </c>
      <c r="F4869" s="11" t="s">
        <v>22820</v>
      </c>
      <c r="G4869" s="2" t="s">
        <v>19179</v>
      </c>
      <c r="H4869" s="2" t="s">
        <v>19180</v>
      </c>
      <c r="I4869" s="2"/>
      <c r="J4869" s="2"/>
      <c r="K4869" s="12"/>
      <c r="L4869" s="12"/>
      <c r="M4869" s="2" t="s">
        <v>87</v>
      </c>
      <c r="N4869" s="2" t="s">
        <v>46</v>
      </c>
      <c r="O4869" s="2" t="s">
        <v>23</v>
      </c>
      <c r="P4869" s="2" t="s">
        <v>24</v>
      </c>
    </row>
    <row r="4870" spans="1:16" x14ac:dyDescent="0.35">
      <c r="A4870" s="13">
        <v>0.43273148148148149</v>
      </c>
      <c r="B4870" s="14">
        <v>44265</v>
      </c>
      <c r="C4870" s="2" t="s">
        <v>47369</v>
      </c>
      <c r="D4870" s="2"/>
      <c r="E4870" s="2" t="s">
        <v>47370</v>
      </c>
      <c r="F4870" s="2" t="s">
        <v>47370</v>
      </c>
      <c r="G4870" s="2"/>
      <c r="H4870" s="1"/>
      <c r="I4870" s="1"/>
      <c r="J4870" s="1"/>
      <c r="K4870" s="1"/>
      <c r="L4870" s="1"/>
      <c r="M4870" s="2" t="s">
        <v>200</v>
      </c>
      <c r="N4870" s="2" t="s">
        <v>200</v>
      </c>
      <c r="O4870" s="2" t="s">
        <v>23</v>
      </c>
      <c r="P4870" s="1" t="s">
        <v>44606</v>
      </c>
    </row>
    <row r="4871" spans="1:16" x14ac:dyDescent="0.35">
      <c r="A4871" s="8">
        <v>44176</v>
      </c>
      <c r="B4871" s="9">
        <v>0.65486111111111112</v>
      </c>
      <c r="C4871" s="2" t="s">
        <v>29918</v>
      </c>
      <c r="D4871" s="10" t="s">
        <v>29919</v>
      </c>
      <c r="E4871" s="11" t="s">
        <v>29920</v>
      </c>
      <c r="F4871" s="11" t="s">
        <v>29921</v>
      </c>
      <c r="G4871" s="2" t="s">
        <v>19179</v>
      </c>
      <c r="H4871" s="2" t="s">
        <v>19180</v>
      </c>
      <c r="I4871" s="2"/>
      <c r="J4871" s="2"/>
      <c r="K4871" s="12"/>
      <c r="L4871" s="12"/>
      <c r="M4871" s="2" t="s">
        <v>87</v>
      </c>
      <c r="N4871" s="2" t="s">
        <v>40</v>
      </c>
      <c r="O4871" s="2" t="s">
        <v>23</v>
      </c>
      <c r="P4871" s="2" t="s">
        <v>24</v>
      </c>
    </row>
    <row r="4872" spans="1:16" x14ac:dyDescent="0.35">
      <c r="A4872" s="8">
        <v>44175</v>
      </c>
      <c r="B4872" s="9">
        <v>0.26188657407407406</v>
      </c>
      <c r="C4872" s="2" t="s">
        <v>30925</v>
      </c>
      <c r="D4872" s="10" t="s">
        <v>30926</v>
      </c>
      <c r="E4872" s="11" t="s">
        <v>28744</v>
      </c>
      <c r="F4872" s="11" t="s">
        <v>28745</v>
      </c>
      <c r="G4872" s="2" t="s">
        <v>19179</v>
      </c>
      <c r="H4872" s="2" t="s">
        <v>19180</v>
      </c>
      <c r="I4872" s="2"/>
      <c r="J4872" s="2"/>
      <c r="K4872" s="12"/>
      <c r="L4872" s="12"/>
      <c r="M4872" s="2" t="s">
        <v>45</v>
      </c>
      <c r="N4872" s="2" t="s">
        <v>67</v>
      </c>
      <c r="O4872" s="2" t="s">
        <v>23</v>
      </c>
      <c r="P4872" s="2" t="s">
        <v>24</v>
      </c>
    </row>
    <row r="4873" spans="1:16" x14ac:dyDescent="0.35">
      <c r="A4873" s="8">
        <v>44252</v>
      </c>
      <c r="B4873" s="9">
        <v>0.30707175925925928</v>
      </c>
      <c r="C4873" s="2" t="s">
        <v>14302</v>
      </c>
      <c r="D4873" s="10" t="s">
        <v>14303</v>
      </c>
      <c r="E4873" s="11" t="s">
        <v>14304</v>
      </c>
      <c r="F4873" s="11" t="s">
        <v>14305</v>
      </c>
      <c r="G4873" s="2" t="s">
        <v>12215</v>
      </c>
      <c r="H4873" s="2" t="s">
        <v>12216</v>
      </c>
      <c r="I4873" s="2"/>
      <c r="J4873" s="2"/>
      <c r="K4873" s="12"/>
      <c r="L4873" s="12"/>
      <c r="M4873" s="2" t="s">
        <v>45</v>
      </c>
      <c r="N4873" s="2" t="s">
        <v>35</v>
      </c>
      <c r="O4873" s="2" t="s">
        <v>23</v>
      </c>
      <c r="P4873" s="2" t="s">
        <v>24</v>
      </c>
    </row>
    <row r="4874" spans="1:16" x14ac:dyDescent="0.35">
      <c r="A4874" s="8">
        <v>44181</v>
      </c>
      <c r="B4874" s="9">
        <v>0.41667824074074072</v>
      </c>
      <c r="C4874" s="2" t="s">
        <v>37411</v>
      </c>
      <c r="D4874" s="10" t="s">
        <v>37412</v>
      </c>
      <c r="E4874" s="11" t="s">
        <v>37413</v>
      </c>
      <c r="F4874" s="11" t="s">
        <v>37414</v>
      </c>
      <c r="G4874" s="2" t="s">
        <v>31835</v>
      </c>
      <c r="H4874" s="2" t="s">
        <v>31836</v>
      </c>
      <c r="I4874" s="2"/>
      <c r="J4874" s="2"/>
      <c r="K4874" s="12"/>
      <c r="L4874" s="12"/>
      <c r="M4874" s="2" t="s">
        <v>73</v>
      </c>
      <c r="N4874" s="2" t="s">
        <v>1688</v>
      </c>
      <c r="O4874" s="2" t="s">
        <v>23</v>
      </c>
      <c r="P4874" s="2" t="s">
        <v>24</v>
      </c>
    </row>
    <row r="4875" spans="1:16" x14ac:dyDescent="0.35">
      <c r="A4875" s="8">
        <v>44180</v>
      </c>
      <c r="B4875" s="9">
        <v>0.77020833333333327</v>
      </c>
      <c r="C4875" s="2" t="s">
        <v>18221</v>
      </c>
      <c r="D4875" s="10" t="s">
        <v>18222</v>
      </c>
      <c r="E4875" s="11" t="s">
        <v>18223</v>
      </c>
      <c r="F4875" s="11" t="s">
        <v>18224</v>
      </c>
      <c r="G4875" s="2" t="s">
        <v>12215</v>
      </c>
      <c r="H4875" s="2" t="s">
        <v>12216</v>
      </c>
      <c r="I4875" s="2"/>
      <c r="J4875" s="2"/>
      <c r="K4875" s="12"/>
      <c r="L4875" s="12"/>
      <c r="M4875" s="2" t="s">
        <v>29</v>
      </c>
      <c r="N4875" s="2" t="s">
        <v>530</v>
      </c>
      <c r="O4875" s="2" t="s">
        <v>23</v>
      </c>
      <c r="P4875" s="2" t="s">
        <v>24</v>
      </c>
    </row>
    <row r="4876" spans="1:16" x14ac:dyDescent="0.35">
      <c r="A4876" s="13">
        <v>0.51068287037037041</v>
      </c>
      <c r="B4876" s="14">
        <v>44256</v>
      </c>
      <c r="C4876" s="2" t="s">
        <v>44616</v>
      </c>
      <c r="D4876" s="2"/>
      <c r="E4876" s="2" t="s">
        <v>44617</v>
      </c>
      <c r="F4876" s="2" t="s">
        <v>44618</v>
      </c>
      <c r="G4876" s="2"/>
      <c r="H4876" s="1"/>
      <c r="I4876" s="1"/>
      <c r="J4876" s="1"/>
      <c r="K4876" s="1"/>
      <c r="L4876" s="1"/>
      <c r="M4876" s="2" t="s">
        <v>51</v>
      </c>
      <c r="N4876" s="2" t="s">
        <v>21</v>
      </c>
      <c r="O4876" s="2" t="s">
        <v>23</v>
      </c>
      <c r="P4876" s="1" t="s">
        <v>44606</v>
      </c>
    </row>
    <row r="4877" spans="1:16" x14ac:dyDescent="0.35">
      <c r="A4877" s="8">
        <v>44188</v>
      </c>
      <c r="B4877" s="9">
        <v>0.6875</v>
      </c>
      <c r="C4877" s="2" t="s">
        <v>34583</v>
      </c>
      <c r="D4877" s="10" t="s">
        <v>34584</v>
      </c>
      <c r="E4877" s="11" t="s">
        <v>34585</v>
      </c>
      <c r="F4877" s="11" t="s">
        <v>34586</v>
      </c>
      <c r="G4877" s="2" t="s">
        <v>31835</v>
      </c>
      <c r="H4877" s="2" t="s">
        <v>31836</v>
      </c>
      <c r="I4877" s="2"/>
      <c r="J4877" s="2"/>
      <c r="K4877" s="12"/>
      <c r="L4877" s="12"/>
      <c r="M4877" s="2" t="s">
        <v>45</v>
      </c>
      <c r="N4877" s="2" t="s">
        <v>74</v>
      </c>
      <c r="O4877" s="2" t="s">
        <v>23</v>
      </c>
      <c r="P4877" s="2" t="s">
        <v>24</v>
      </c>
    </row>
    <row r="4878" spans="1:16" x14ac:dyDescent="0.35">
      <c r="A4878" s="8">
        <v>44190</v>
      </c>
      <c r="B4878" s="9">
        <v>0.3725</v>
      </c>
      <c r="C4878" s="2" t="s">
        <v>33898</v>
      </c>
      <c r="D4878" s="10" t="s">
        <v>33899</v>
      </c>
      <c r="E4878" s="11" t="s">
        <v>33900</v>
      </c>
      <c r="F4878" s="11" t="s">
        <v>33901</v>
      </c>
      <c r="G4878" s="2" t="s">
        <v>31835</v>
      </c>
      <c r="H4878" s="2" t="s">
        <v>31836</v>
      </c>
      <c r="I4878" s="2"/>
      <c r="J4878" s="2"/>
      <c r="K4878" s="12"/>
      <c r="L4878" s="12"/>
      <c r="M4878" s="2" t="s">
        <v>221</v>
      </c>
      <c r="N4878" s="2" t="s">
        <v>10604</v>
      </c>
      <c r="O4878" s="2" t="s">
        <v>23</v>
      </c>
      <c r="P4878" s="2" t="s">
        <v>24</v>
      </c>
    </row>
    <row r="4879" spans="1:16" x14ac:dyDescent="0.35">
      <c r="A4879" s="14">
        <v>44171</v>
      </c>
      <c r="B4879" s="13">
        <v>0.56913194444444437</v>
      </c>
      <c r="C4879" s="1" t="s">
        <v>46659</v>
      </c>
      <c r="D4879" s="1"/>
      <c r="E4879" s="2" t="s">
        <v>46660</v>
      </c>
      <c r="F4879" s="2" t="s">
        <v>46661</v>
      </c>
      <c r="G4879" s="1"/>
      <c r="H4879" s="1"/>
      <c r="I4879" s="1"/>
      <c r="J4879" s="1"/>
      <c r="K4879" s="1"/>
      <c r="L4879" s="1"/>
      <c r="M4879" s="2" t="s">
        <v>200</v>
      </c>
      <c r="N4879" s="2" t="s">
        <v>200</v>
      </c>
      <c r="O4879" s="2" t="s">
        <v>23</v>
      </c>
      <c r="P4879" s="1" t="s">
        <v>44606</v>
      </c>
    </row>
    <row r="4880" spans="1:16" x14ac:dyDescent="0.35">
      <c r="A4880" s="8">
        <v>44248</v>
      </c>
      <c r="B4880" s="9">
        <v>0.67986111111111114</v>
      </c>
      <c r="C4880" s="2" t="s">
        <v>6191</v>
      </c>
      <c r="D4880" s="10" t="s">
        <v>6192</v>
      </c>
      <c r="E4880" s="11" t="s">
        <v>6193</v>
      </c>
      <c r="F4880" s="11" t="s">
        <v>6194</v>
      </c>
      <c r="G4880" s="2" t="s">
        <v>20</v>
      </c>
      <c r="H4880" s="1"/>
      <c r="I4880" s="1"/>
      <c r="J4880" s="1"/>
      <c r="K4880" s="12"/>
      <c r="L4880" s="12"/>
      <c r="M4880" s="2" t="s">
        <v>68</v>
      </c>
      <c r="N4880" s="2" t="s">
        <v>462</v>
      </c>
      <c r="O4880" s="2" t="s">
        <v>23</v>
      </c>
      <c r="P4880" s="2" t="s">
        <v>24</v>
      </c>
    </row>
    <row r="4881" spans="1:16" x14ac:dyDescent="0.35">
      <c r="A4881" s="8">
        <v>44254</v>
      </c>
      <c r="B4881" s="9">
        <v>0.47652777777777783</v>
      </c>
      <c r="C4881" s="2" t="s">
        <v>1972</v>
      </c>
      <c r="D4881" s="10" t="s">
        <v>1973</v>
      </c>
      <c r="E4881" s="11" t="s">
        <v>1974</v>
      </c>
      <c r="F4881" s="11" t="s">
        <v>1975</v>
      </c>
      <c r="G4881" s="2" t="s">
        <v>20</v>
      </c>
      <c r="H4881" s="1"/>
      <c r="I4881" s="1"/>
      <c r="J4881" s="1"/>
      <c r="K4881" s="12"/>
      <c r="L4881" s="12"/>
      <c r="M4881" s="2" t="s">
        <v>29</v>
      </c>
      <c r="N4881" s="2" t="s">
        <v>113</v>
      </c>
      <c r="O4881" s="2" t="s">
        <v>23</v>
      </c>
      <c r="P4881" s="2" t="s">
        <v>24</v>
      </c>
    </row>
    <row r="4882" spans="1:16" x14ac:dyDescent="0.35">
      <c r="A4882" s="8">
        <v>44254</v>
      </c>
      <c r="B4882" s="9">
        <v>0.26254629629629628</v>
      </c>
      <c r="C4882" s="2" t="s">
        <v>2160</v>
      </c>
      <c r="D4882" s="10" t="s">
        <v>2161</v>
      </c>
      <c r="E4882" s="11" t="s">
        <v>2162</v>
      </c>
      <c r="F4882" s="11" t="s">
        <v>2163</v>
      </c>
      <c r="G4882" s="2" t="s">
        <v>20</v>
      </c>
      <c r="H4882" s="1"/>
      <c r="I4882" s="1"/>
      <c r="J4882" s="1"/>
      <c r="K4882" s="12"/>
      <c r="L4882" s="12"/>
      <c r="M4882" s="2" t="s">
        <v>29</v>
      </c>
      <c r="N4882" s="2" t="s">
        <v>67</v>
      </c>
      <c r="O4882" s="2" t="s">
        <v>23</v>
      </c>
      <c r="P4882" s="2" t="s">
        <v>24</v>
      </c>
    </row>
    <row r="4883" spans="1:16" x14ac:dyDescent="0.35">
      <c r="A4883" s="8">
        <v>44169</v>
      </c>
      <c r="B4883" s="9">
        <v>0.69721064814814815</v>
      </c>
      <c r="C4883" s="2" t="s">
        <v>41629</v>
      </c>
      <c r="D4883" s="10" t="s">
        <v>41630</v>
      </c>
      <c r="E4883" s="11" t="s">
        <v>41631</v>
      </c>
      <c r="F4883" s="11" t="s">
        <v>41631</v>
      </c>
      <c r="G4883" s="2" t="s">
        <v>31835</v>
      </c>
      <c r="H4883" s="2" t="s">
        <v>31836</v>
      </c>
      <c r="I4883" s="2"/>
      <c r="J4883" s="2"/>
      <c r="K4883" s="12"/>
      <c r="L4883" s="12"/>
      <c r="M4883" s="2" t="s">
        <v>67</v>
      </c>
      <c r="N4883" s="2" t="s">
        <v>13260</v>
      </c>
      <c r="O4883" s="2" t="s">
        <v>23</v>
      </c>
      <c r="P4883" s="2" t="s">
        <v>24</v>
      </c>
    </row>
    <row r="4884" spans="1:16" x14ac:dyDescent="0.35">
      <c r="A4884" s="8">
        <v>44173</v>
      </c>
      <c r="B4884" s="9">
        <v>0.64957175925925925</v>
      </c>
      <c r="C4884" s="2" t="s">
        <v>31812</v>
      </c>
      <c r="D4884" s="10" t="s">
        <v>31813</v>
      </c>
      <c r="E4884" s="11" t="s">
        <v>31814</v>
      </c>
      <c r="F4884" s="11" t="s">
        <v>31815</v>
      </c>
      <c r="G4884" s="2" t="s">
        <v>19179</v>
      </c>
      <c r="H4884" s="2" t="s">
        <v>19180</v>
      </c>
      <c r="I4884" s="2"/>
      <c r="J4884" s="2"/>
      <c r="K4884" s="12"/>
      <c r="L4884" s="12"/>
      <c r="M4884" s="2" t="s">
        <v>200</v>
      </c>
      <c r="N4884" s="2" t="s">
        <v>40</v>
      </c>
      <c r="O4884" s="2" t="s">
        <v>23</v>
      </c>
      <c r="P4884" s="2" t="s">
        <v>24</v>
      </c>
    </row>
    <row r="4885" spans="1:16" x14ac:dyDescent="0.35">
      <c r="A4885" s="8">
        <v>44190</v>
      </c>
      <c r="B4885" s="9">
        <v>0.49331018518518516</v>
      </c>
      <c r="C4885" s="2" t="s">
        <v>21827</v>
      </c>
      <c r="D4885" s="10" t="s">
        <v>21828</v>
      </c>
      <c r="E4885" s="11" t="s">
        <v>21829</v>
      </c>
      <c r="F4885" s="11" t="s">
        <v>21830</v>
      </c>
      <c r="G4885" s="2" t="s">
        <v>19179</v>
      </c>
      <c r="H4885" s="2" t="s">
        <v>19180</v>
      </c>
      <c r="I4885" s="2"/>
      <c r="J4885" s="2"/>
      <c r="K4885" s="12"/>
      <c r="L4885" s="12"/>
      <c r="M4885" s="2" t="s">
        <v>200</v>
      </c>
      <c r="N4885" s="2" t="s">
        <v>45</v>
      </c>
      <c r="O4885" s="2" t="s">
        <v>23</v>
      </c>
      <c r="P4885" s="2" t="s">
        <v>24</v>
      </c>
    </row>
    <row r="4886" spans="1:16" x14ac:dyDescent="0.35">
      <c r="A4886" s="13">
        <v>0.2795023148148148</v>
      </c>
      <c r="B4886" s="14">
        <v>44256</v>
      </c>
      <c r="C4886" s="2" t="s">
        <v>46566</v>
      </c>
      <c r="D4886" s="2"/>
      <c r="E4886" s="2" t="s">
        <v>46567</v>
      </c>
      <c r="F4886" s="2" t="s">
        <v>46568</v>
      </c>
      <c r="G4886" s="2"/>
      <c r="H4886" s="1"/>
      <c r="I4886" s="1"/>
      <c r="J4886" s="1"/>
      <c r="K4886" s="1"/>
      <c r="L4886" s="1"/>
      <c r="M4886" s="2" t="s">
        <v>200</v>
      </c>
      <c r="N4886" s="2" t="s">
        <v>200</v>
      </c>
      <c r="O4886" s="2" t="s">
        <v>23</v>
      </c>
      <c r="P4886" s="1" t="s">
        <v>44606</v>
      </c>
    </row>
    <row r="4887" spans="1:16" x14ac:dyDescent="0.35">
      <c r="A4887" s="8">
        <v>44245</v>
      </c>
      <c r="B4887" s="9">
        <v>8.7569444444444436E-2</v>
      </c>
      <c r="C4887" s="2" t="s">
        <v>8709</v>
      </c>
      <c r="D4887" s="10" t="s">
        <v>8710</v>
      </c>
      <c r="E4887" s="11" t="s">
        <v>8711</v>
      </c>
      <c r="F4887" s="11" t="s">
        <v>8712</v>
      </c>
      <c r="G4887" s="2" t="s">
        <v>20</v>
      </c>
      <c r="H4887" s="1"/>
      <c r="I4887" s="1"/>
      <c r="J4887" s="1"/>
      <c r="K4887" s="12"/>
      <c r="L4887" s="12"/>
      <c r="M4887" s="2" t="s">
        <v>87</v>
      </c>
      <c r="N4887" s="2" t="s">
        <v>113</v>
      </c>
      <c r="O4887" s="2" t="s">
        <v>23</v>
      </c>
      <c r="P4887" s="2" t="s">
        <v>24</v>
      </c>
    </row>
    <row r="4888" spans="1:16" x14ac:dyDescent="0.35">
      <c r="A4888" s="8">
        <v>44252</v>
      </c>
      <c r="B4888" s="9">
        <v>0.36540509259259263</v>
      </c>
      <c r="C4888" s="2" t="s">
        <v>3613</v>
      </c>
      <c r="D4888" s="10" t="s">
        <v>3614</v>
      </c>
      <c r="E4888" s="11" t="s">
        <v>3615</v>
      </c>
      <c r="F4888" s="11" t="s">
        <v>3616</v>
      </c>
      <c r="G4888" s="2" t="s">
        <v>20</v>
      </c>
      <c r="H4888" s="1"/>
      <c r="I4888" s="1"/>
      <c r="J4888" s="1"/>
      <c r="K4888" s="12"/>
      <c r="L4888" s="12"/>
      <c r="M4888" s="2" t="s">
        <v>45</v>
      </c>
      <c r="N4888" s="2" t="s">
        <v>113</v>
      </c>
      <c r="O4888" s="2" t="s">
        <v>23</v>
      </c>
      <c r="P4888" s="2" t="s">
        <v>24</v>
      </c>
    </row>
    <row r="4889" spans="1:16" x14ac:dyDescent="0.35">
      <c r="A4889" s="8">
        <v>44187</v>
      </c>
      <c r="B4889" s="9">
        <v>0.81825231481481486</v>
      </c>
      <c r="C4889" s="2" t="s">
        <v>15268</v>
      </c>
      <c r="D4889" s="10" t="s">
        <v>15269</v>
      </c>
      <c r="E4889" s="11" t="s">
        <v>15270</v>
      </c>
      <c r="F4889" s="11" t="s">
        <v>15271</v>
      </c>
      <c r="G4889" s="2" t="s">
        <v>12215</v>
      </c>
      <c r="H4889" s="2" t="s">
        <v>12216</v>
      </c>
      <c r="I4889" s="2"/>
      <c r="J4889" s="2"/>
      <c r="K4889" s="12"/>
      <c r="L4889" s="12"/>
      <c r="M4889" s="2" t="s">
        <v>40</v>
      </c>
      <c r="N4889" s="2" t="s">
        <v>152</v>
      </c>
      <c r="O4889" s="2" t="s">
        <v>23</v>
      </c>
      <c r="P4889" s="2" t="s">
        <v>24</v>
      </c>
    </row>
    <row r="4890" spans="1:16" x14ac:dyDescent="0.35">
      <c r="A4890" s="8">
        <v>44173</v>
      </c>
      <c r="B4890" s="9">
        <v>0.67361111111111116</v>
      </c>
      <c r="C4890" s="2" t="s">
        <v>40230</v>
      </c>
      <c r="D4890" s="10" t="s">
        <v>40231</v>
      </c>
      <c r="E4890" s="11" t="s">
        <v>40232</v>
      </c>
      <c r="F4890" s="11" t="s">
        <v>40233</v>
      </c>
      <c r="G4890" s="2" t="s">
        <v>31835</v>
      </c>
      <c r="H4890" s="2" t="s">
        <v>31836</v>
      </c>
      <c r="I4890" s="2"/>
      <c r="J4890" s="2"/>
      <c r="K4890" s="12"/>
      <c r="L4890" s="12"/>
      <c r="M4890" s="2" t="s">
        <v>73</v>
      </c>
      <c r="N4890" s="2" t="s">
        <v>167</v>
      </c>
      <c r="O4890" s="2" t="s">
        <v>23</v>
      </c>
      <c r="P4890" s="2" t="s">
        <v>24</v>
      </c>
    </row>
    <row r="4891" spans="1:16" x14ac:dyDescent="0.35">
      <c r="A4891" s="8">
        <v>44241</v>
      </c>
      <c r="B4891" s="9">
        <v>0.31905092592592593</v>
      </c>
      <c r="C4891" s="2" t="s">
        <v>11540</v>
      </c>
      <c r="D4891" s="10" t="s">
        <v>11541</v>
      </c>
      <c r="E4891" s="11" t="s">
        <v>11542</v>
      </c>
      <c r="F4891" s="11" t="s">
        <v>11543</v>
      </c>
      <c r="G4891" s="2" t="s">
        <v>20</v>
      </c>
      <c r="H4891" s="1"/>
      <c r="I4891" s="1"/>
      <c r="J4891" s="1"/>
      <c r="K4891" s="12"/>
      <c r="L4891" s="12"/>
      <c r="M4891" s="2" t="s">
        <v>29</v>
      </c>
      <c r="N4891" s="2" t="s">
        <v>35</v>
      </c>
      <c r="O4891" s="2" t="s">
        <v>23</v>
      </c>
      <c r="P4891" s="2" t="s">
        <v>24</v>
      </c>
    </row>
    <row r="4892" spans="1:16" x14ac:dyDescent="0.35">
      <c r="A4892" s="8">
        <v>44184</v>
      </c>
      <c r="B4892" s="9">
        <v>0.39178240740740744</v>
      </c>
      <c r="C4892" s="2" t="s">
        <v>16656</v>
      </c>
      <c r="D4892" s="10" t="s">
        <v>16657</v>
      </c>
      <c r="E4892" s="11" t="s">
        <v>16658</v>
      </c>
      <c r="F4892" s="11" t="s">
        <v>16659</v>
      </c>
      <c r="G4892" s="2" t="s">
        <v>12215</v>
      </c>
      <c r="H4892" s="2" t="s">
        <v>12216</v>
      </c>
      <c r="I4892" s="2"/>
      <c r="J4892" s="2"/>
      <c r="K4892" s="12"/>
      <c r="L4892" s="12"/>
      <c r="M4892" s="2" t="s">
        <v>200</v>
      </c>
      <c r="N4892" s="2" t="s">
        <v>22</v>
      </c>
      <c r="O4892" s="2" t="s">
        <v>23</v>
      </c>
      <c r="P4892" s="2" t="s">
        <v>24</v>
      </c>
    </row>
    <row r="4893" spans="1:16" x14ac:dyDescent="0.35">
      <c r="A4893" s="8">
        <v>44188</v>
      </c>
      <c r="B4893" s="9">
        <v>0.65053240740740736</v>
      </c>
      <c r="C4893" s="2" t="s">
        <v>23109</v>
      </c>
      <c r="D4893" s="10" t="s">
        <v>23110</v>
      </c>
      <c r="E4893" s="11" t="s">
        <v>23111</v>
      </c>
      <c r="F4893" s="11" t="s">
        <v>23112</v>
      </c>
      <c r="G4893" s="2" t="s">
        <v>19179</v>
      </c>
      <c r="H4893" s="2" t="s">
        <v>19180</v>
      </c>
      <c r="I4893" s="2"/>
      <c r="J4893" s="2"/>
      <c r="K4893" s="12"/>
      <c r="L4893" s="12"/>
      <c r="M4893" s="2" t="s">
        <v>45</v>
      </c>
      <c r="N4893" s="2" t="s">
        <v>100</v>
      </c>
      <c r="O4893" s="2" t="s">
        <v>23</v>
      </c>
      <c r="P4893" s="2" t="s">
        <v>24</v>
      </c>
    </row>
    <row r="4894" spans="1:16" x14ac:dyDescent="0.35">
      <c r="A4894" s="8">
        <v>44193</v>
      </c>
      <c r="B4894" s="9">
        <v>0.70001157407407411</v>
      </c>
      <c r="C4894" s="2" t="s">
        <v>44201</v>
      </c>
      <c r="D4894" s="10" t="s">
        <v>44202</v>
      </c>
      <c r="E4894" s="11" t="s">
        <v>44203</v>
      </c>
      <c r="F4894" s="11" t="s">
        <v>44204</v>
      </c>
      <c r="G4894" s="2" t="s">
        <v>31835</v>
      </c>
      <c r="H4894" s="2" t="s">
        <v>31836</v>
      </c>
      <c r="I4894" s="2"/>
      <c r="J4894" s="2"/>
      <c r="K4894" s="12"/>
      <c r="L4894" s="12"/>
      <c r="M4894" s="2" t="s">
        <v>45</v>
      </c>
      <c r="N4894" s="2" t="s">
        <v>331</v>
      </c>
      <c r="O4894" s="2" t="s">
        <v>23</v>
      </c>
      <c r="P4894" s="2" t="s">
        <v>24</v>
      </c>
    </row>
    <row r="4895" spans="1:16" x14ac:dyDescent="0.35">
      <c r="A4895" s="8">
        <v>44187</v>
      </c>
      <c r="B4895" s="9">
        <v>0.41577546296296292</v>
      </c>
      <c r="C4895" s="2" t="s">
        <v>15488</v>
      </c>
      <c r="D4895" s="10" t="s">
        <v>15489</v>
      </c>
      <c r="E4895" s="11" t="s">
        <v>15490</v>
      </c>
      <c r="F4895" s="11" t="s">
        <v>15491</v>
      </c>
      <c r="G4895" s="2" t="s">
        <v>12215</v>
      </c>
      <c r="H4895" s="2" t="s">
        <v>12216</v>
      </c>
      <c r="I4895" s="2"/>
      <c r="J4895" s="2"/>
      <c r="K4895" s="12"/>
      <c r="L4895" s="12"/>
      <c r="M4895" s="2" t="s">
        <v>45</v>
      </c>
      <c r="N4895" s="2" t="s">
        <v>266</v>
      </c>
      <c r="O4895" s="2" t="s">
        <v>23</v>
      </c>
      <c r="P4895" s="2" t="s">
        <v>24</v>
      </c>
    </row>
    <row r="4896" spans="1:16" x14ac:dyDescent="0.35">
      <c r="A4896" s="8">
        <v>44173</v>
      </c>
      <c r="B4896" s="9">
        <v>0.90420138888888879</v>
      </c>
      <c r="C4896" s="2" t="s">
        <v>31683</v>
      </c>
      <c r="D4896" s="10" t="s">
        <v>31684</v>
      </c>
      <c r="E4896" s="11" t="s">
        <v>31685</v>
      </c>
      <c r="F4896" s="11" t="s">
        <v>31686</v>
      </c>
      <c r="G4896" s="2" t="s">
        <v>19179</v>
      </c>
      <c r="H4896" s="2" t="s">
        <v>19180</v>
      </c>
      <c r="I4896" s="2"/>
      <c r="J4896" s="2"/>
      <c r="K4896" s="12"/>
      <c r="L4896" s="12"/>
      <c r="M4896" s="2" t="s">
        <v>200</v>
      </c>
      <c r="N4896" s="2" t="s">
        <v>45</v>
      </c>
      <c r="O4896" s="2" t="s">
        <v>23</v>
      </c>
      <c r="P4896" s="2" t="s">
        <v>24</v>
      </c>
    </row>
    <row r="4897" spans="1:16" x14ac:dyDescent="0.35">
      <c r="A4897" s="8">
        <v>44192</v>
      </c>
      <c r="B4897" s="9">
        <v>0.39988425925925924</v>
      </c>
      <c r="C4897" s="2" t="s">
        <v>20809</v>
      </c>
      <c r="D4897" s="10" t="s">
        <v>20810</v>
      </c>
      <c r="E4897" s="11" t="s">
        <v>20811</v>
      </c>
      <c r="F4897" s="11" t="s">
        <v>20812</v>
      </c>
      <c r="G4897" s="2" t="s">
        <v>19179</v>
      </c>
      <c r="H4897" s="2" t="s">
        <v>19180</v>
      </c>
      <c r="I4897" s="2"/>
      <c r="J4897" s="2"/>
      <c r="K4897" s="12"/>
      <c r="L4897" s="12"/>
      <c r="M4897" s="2" t="s">
        <v>200</v>
      </c>
      <c r="N4897" s="2" t="s">
        <v>29</v>
      </c>
      <c r="O4897" s="2" t="s">
        <v>23</v>
      </c>
      <c r="P4897" s="2" t="s">
        <v>24</v>
      </c>
    </row>
    <row r="4898" spans="1:16" x14ac:dyDescent="0.35">
      <c r="A4898" s="8">
        <v>44196</v>
      </c>
      <c r="B4898" s="9">
        <v>0.38541666666666669</v>
      </c>
      <c r="C4898" s="2" t="s">
        <v>43344</v>
      </c>
      <c r="D4898" s="10" t="s">
        <v>43345</v>
      </c>
      <c r="E4898" s="11" t="s">
        <v>43346</v>
      </c>
      <c r="F4898" s="11" t="s">
        <v>43347</v>
      </c>
      <c r="G4898" s="2" t="s">
        <v>31835</v>
      </c>
      <c r="H4898" s="2" t="s">
        <v>31836</v>
      </c>
      <c r="I4898" s="2"/>
      <c r="J4898" s="2"/>
      <c r="K4898" s="12"/>
      <c r="L4898" s="12"/>
      <c r="M4898" s="2" t="s">
        <v>87</v>
      </c>
      <c r="N4898" s="2" t="s">
        <v>331</v>
      </c>
      <c r="O4898" s="2" t="s">
        <v>23</v>
      </c>
      <c r="P4898" s="2" t="s">
        <v>24</v>
      </c>
    </row>
    <row r="4899" spans="1:16" x14ac:dyDescent="0.35">
      <c r="A4899" s="8">
        <v>44243</v>
      </c>
      <c r="B4899" s="9">
        <v>0.52921296296296294</v>
      </c>
      <c r="C4899" s="2" t="s">
        <v>10022</v>
      </c>
      <c r="D4899" s="10" t="s">
        <v>10023</v>
      </c>
      <c r="E4899" s="11" t="s">
        <v>10024</v>
      </c>
      <c r="F4899" s="11" t="s">
        <v>10025</v>
      </c>
      <c r="G4899" s="2" t="s">
        <v>20</v>
      </c>
      <c r="H4899" s="1"/>
      <c r="I4899" s="1"/>
      <c r="J4899" s="1"/>
      <c r="K4899" s="12"/>
      <c r="L4899" s="12"/>
      <c r="M4899" s="2" t="s">
        <v>40</v>
      </c>
      <c r="N4899" s="2" t="s">
        <v>35</v>
      </c>
      <c r="O4899" s="2" t="s">
        <v>23</v>
      </c>
      <c r="P4899" s="2" t="s">
        <v>24</v>
      </c>
    </row>
    <row r="4900" spans="1:16" x14ac:dyDescent="0.35">
      <c r="A4900" s="8">
        <v>44192</v>
      </c>
      <c r="B4900" s="9">
        <v>0.55987268518518518</v>
      </c>
      <c r="C4900" s="2" t="s">
        <v>20689</v>
      </c>
      <c r="D4900" s="10" t="s">
        <v>20690</v>
      </c>
      <c r="E4900" s="11" t="s">
        <v>20691</v>
      </c>
      <c r="F4900" s="11" t="s">
        <v>20692</v>
      </c>
      <c r="G4900" s="2" t="s">
        <v>19179</v>
      </c>
      <c r="H4900" s="2" t="s">
        <v>19180</v>
      </c>
      <c r="I4900" s="2"/>
      <c r="J4900" s="2"/>
      <c r="K4900" s="12"/>
      <c r="L4900" s="12"/>
      <c r="M4900" s="2" t="s">
        <v>200</v>
      </c>
      <c r="N4900" s="2" t="s">
        <v>87</v>
      </c>
      <c r="O4900" s="2" t="s">
        <v>23</v>
      </c>
      <c r="P4900" s="2" t="s">
        <v>24</v>
      </c>
    </row>
    <row r="4901" spans="1:16" x14ac:dyDescent="0.35">
      <c r="A4901" s="8">
        <v>44246</v>
      </c>
      <c r="B4901" s="9">
        <v>9.6539351851851848E-2</v>
      </c>
      <c r="C4901" s="2" t="s">
        <v>7936</v>
      </c>
      <c r="D4901" s="10" t="s">
        <v>7937</v>
      </c>
      <c r="E4901" s="11" t="s">
        <v>7938</v>
      </c>
      <c r="F4901" s="11" t="s">
        <v>7939</v>
      </c>
      <c r="G4901" s="2" t="s">
        <v>20</v>
      </c>
      <c r="H4901" s="1"/>
      <c r="I4901" s="1"/>
      <c r="J4901" s="1"/>
      <c r="K4901" s="12"/>
      <c r="L4901" s="12"/>
      <c r="M4901" s="2" t="s">
        <v>62</v>
      </c>
      <c r="N4901" s="2" t="s">
        <v>399</v>
      </c>
      <c r="O4901" s="2" t="s">
        <v>23</v>
      </c>
      <c r="P4901" s="2" t="s">
        <v>24</v>
      </c>
    </row>
    <row r="4902" spans="1:16" x14ac:dyDescent="0.35">
      <c r="A4902" s="8">
        <v>44184</v>
      </c>
      <c r="B4902" s="9">
        <v>0.40625</v>
      </c>
      <c r="C4902" s="2" t="s">
        <v>36207</v>
      </c>
      <c r="D4902" s="10" t="s">
        <v>36208</v>
      </c>
      <c r="E4902" s="11" t="s">
        <v>36209</v>
      </c>
      <c r="F4902" s="11" t="s">
        <v>36210</v>
      </c>
      <c r="G4902" s="2" t="s">
        <v>31835</v>
      </c>
      <c r="H4902" s="2" t="s">
        <v>31836</v>
      </c>
      <c r="I4902" s="2"/>
      <c r="J4902" s="2"/>
      <c r="K4902" s="12"/>
      <c r="L4902" s="12"/>
      <c r="M4902" s="2" t="s">
        <v>100</v>
      </c>
      <c r="N4902" s="2" t="s">
        <v>30</v>
      </c>
      <c r="O4902" s="2" t="s">
        <v>23</v>
      </c>
      <c r="P4902" s="2" t="s">
        <v>24</v>
      </c>
    </row>
    <row r="4903" spans="1:16" x14ac:dyDescent="0.35">
      <c r="A4903" s="8">
        <v>44166</v>
      </c>
      <c r="B4903" s="9">
        <v>0.82662037037037039</v>
      </c>
      <c r="C4903" s="2" t="s">
        <v>19529</v>
      </c>
      <c r="D4903" s="10" t="s">
        <v>19530</v>
      </c>
      <c r="E4903" s="11" t="s">
        <v>19531</v>
      </c>
      <c r="F4903" s="11" t="s">
        <v>19532</v>
      </c>
      <c r="G4903" s="2" t="s">
        <v>19179</v>
      </c>
      <c r="H4903" s="2" t="s">
        <v>19180</v>
      </c>
      <c r="I4903" s="2"/>
      <c r="J4903" s="2"/>
      <c r="K4903" s="12"/>
      <c r="L4903" s="12"/>
      <c r="M4903" s="2" t="s">
        <v>29</v>
      </c>
      <c r="N4903" s="2" t="s">
        <v>22</v>
      </c>
      <c r="O4903" s="2" t="s">
        <v>23</v>
      </c>
      <c r="P4903" s="2" t="s">
        <v>24</v>
      </c>
    </row>
    <row r="4904" spans="1:16" x14ac:dyDescent="0.35">
      <c r="A4904" s="8">
        <v>44174</v>
      </c>
      <c r="B4904" s="9">
        <v>0.60416666666666663</v>
      </c>
      <c r="C4904" s="2" t="s">
        <v>39852</v>
      </c>
      <c r="D4904" s="10" t="s">
        <v>39853</v>
      </c>
      <c r="E4904" s="11" t="s">
        <v>39854</v>
      </c>
      <c r="F4904" s="11" t="s">
        <v>39855</v>
      </c>
      <c r="G4904" s="2" t="s">
        <v>31835</v>
      </c>
      <c r="H4904" s="2" t="s">
        <v>31836</v>
      </c>
      <c r="I4904" s="2"/>
      <c r="J4904" s="2"/>
      <c r="K4904" s="12"/>
      <c r="L4904" s="12"/>
      <c r="M4904" s="2" t="s">
        <v>46</v>
      </c>
      <c r="N4904" s="2" t="s">
        <v>252</v>
      </c>
      <c r="O4904" s="2" t="s">
        <v>23</v>
      </c>
      <c r="P4904" s="2" t="s">
        <v>24</v>
      </c>
    </row>
    <row r="4905" spans="1:16" x14ac:dyDescent="0.35">
      <c r="A4905" s="8">
        <v>44175</v>
      </c>
      <c r="B4905" s="9">
        <v>0.97737268518518527</v>
      </c>
      <c r="C4905" s="2" t="s">
        <v>39305</v>
      </c>
      <c r="D4905" s="10" t="s">
        <v>39306</v>
      </c>
      <c r="E4905" s="11" t="s">
        <v>39307</v>
      </c>
      <c r="F4905" s="11" t="s">
        <v>39308</v>
      </c>
      <c r="G4905" s="2" t="s">
        <v>31835</v>
      </c>
      <c r="H4905" s="2" t="s">
        <v>31836</v>
      </c>
      <c r="I4905" s="2"/>
      <c r="J4905" s="2"/>
      <c r="K4905" s="12"/>
      <c r="L4905" s="12"/>
      <c r="M4905" s="2" t="s">
        <v>87</v>
      </c>
      <c r="N4905" s="2" t="s">
        <v>152</v>
      </c>
      <c r="O4905" s="2" t="s">
        <v>23</v>
      </c>
      <c r="P4905" s="2" t="s">
        <v>24</v>
      </c>
    </row>
    <row r="4906" spans="1:16" x14ac:dyDescent="0.35">
      <c r="A4906" s="8">
        <v>44194</v>
      </c>
      <c r="B4906" s="9">
        <v>0.59861111111111109</v>
      </c>
      <c r="C4906" s="2" t="s">
        <v>43909</v>
      </c>
      <c r="D4906" s="10" t="s">
        <v>43910</v>
      </c>
      <c r="E4906" s="11" t="s">
        <v>43911</v>
      </c>
      <c r="F4906" s="11" t="s">
        <v>43912</v>
      </c>
      <c r="G4906" s="2" t="s">
        <v>31835</v>
      </c>
      <c r="H4906" s="2" t="s">
        <v>31836</v>
      </c>
      <c r="I4906" s="2"/>
      <c r="J4906" s="2"/>
      <c r="K4906" s="12"/>
      <c r="L4906" s="12"/>
      <c r="M4906" s="2" t="s">
        <v>40</v>
      </c>
      <c r="N4906" s="2" t="s">
        <v>57</v>
      </c>
      <c r="O4906" s="2" t="s">
        <v>23</v>
      </c>
      <c r="P4906" s="2" t="s">
        <v>24</v>
      </c>
    </row>
    <row r="4907" spans="1:16" x14ac:dyDescent="0.35">
      <c r="A4907" s="8">
        <v>44167</v>
      </c>
      <c r="B4907" s="9">
        <v>0.1761689814814815</v>
      </c>
      <c r="C4907" s="2" t="s">
        <v>42652</v>
      </c>
      <c r="D4907" s="10" t="s">
        <v>42653</v>
      </c>
      <c r="E4907" s="11" t="s">
        <v>42654</v>
      </c>
      <c r="F4907" s="11" t="s">
        <v>42655</v>
      </c>
      <c r="G4907" s="2" t="s">
        <v>31835</v>
      </c>
      <c r="H4907" s="2" t="s">
        <v>31836</v>
      </c>
      <c r="I4907" s="2"/>
      <c r="J4907" s="2"/>
      <c r="K4907" s="12"/>
      <c r="L4907" s="12"/>
      <c r="M4907" s="2" t="s">
        <v>29</v>
      </c>
      <c r="N4907" s="2" t="s">
        <v>68</v>
      </c>
      <c r="O4907" s="2" t="s">
        <v>23</v>
      </c>
      <c r="P4907" s="2" t="s">
        <v>24</v>
      </c>
    </row>
    <row r="4908" spans="1:16" x14ac:dyDescent="0.35">
      <c r="A4908" s="15">
        <v>0.60815972222222225</v>
      </c>
      <c r="B4908" s="14">
        <v>44172</v>
      </c>
      <c r="C4908" s="16" t="str">
        <f>CONCATENATE(TEXT(B4908,"YYYY-M-DD")," ",TEXT(A4908,"HH:MM:SS"))</f>
        <v>2020-12-07 14:35:45</v>
      </c>
      <c r="D4908" s="2"/>
      <c r="E4908" s="2" t="s">
        <v>46821</v>
      </c>
      <c r="F4908" s="2" t="s">
        <v>46822</v>
      </c>
      <c r="G4908" s="2"/>
      <c r="H4908" s="2"/>
      <c r="I4908" s="1"/>
      <c r="J4908" s="1"/>
      <c r="K4908" s="1"/>
      <c r="L4908" s="1"/>
      <c r="M4908" s="2" t="s">
        <v>200</v>
      </c>
      <c r="N4908" s="2" t="s">
        <v>200</v>
      </c>
      <c r="O4908" s="2" t="s">
        <v>23</v>
      </c>
      <c r="P4908" s="1" t="s">
        <v>44606</v>
      </c>
    </row>
    <row r="4909" spans="1:16" x14ac:dyDescent="0.35">
      <c r="A4909" s="8">
        <v>44195</v>
      </c>
      <c r="B4909" s="9">
        <v>7.2916666666666671E-2</v>
      </c>
      <c r="C4909" s="2" t="s">
        <v>43730</v>
      </c>
      <c r="D4909" s="10" t="s">
        <v>43731</v>
      </c>
      <c r="E4909" s="11" t="s">
        <v>43732</v>
      </c>
      <c r="F4909" s="11" t="s">
        <v>43733</v>
      </c>
      <c r="G4909" s="2" t="s">
        <v>31835</v>
      </c>
      <c r="H4909" s="2" t="s">
        <v>31836</v>
      </c>
      <c r="I4909" s="2"/>
      <c r="J4909" s="2"/>
      <c r="K4909" s="12"/>
      <c r="L4909" s="12"/>
      <c r="M4909" s="2" t="s">
        <v>87</v>
      </c>
      <c r="N4909" s="2" t="s">
        <v>74</v>
      </c>
      <c r="O4909" s="2" t="s">
        <v>23</v>
      </c>
      <c r="P4909" s="2" t="s">
        <v>24</v>
      </c>
    </row>
    <row r="4910" spans="1:16" x14ac:dyDescent="0.35">
      <c r="A4910" s="8">
        <v>44184</v>
      </c>
      <c r="B4910" s="9">
        <v>0.70833333333333337</v>
      </c>
      <c r="C4910" s="2" t="s">
        <v>36062</v>
      </c>
      <c r="D4910" s="10" t="s">
        <v>36063</v>
      </c>
      <c r="E4910" s="11" t="s">
        <v>36064</v>
      </c>
      <c r="F4910" s="11" t="s">
        <v>36065</v>
      </c>
      <c r="G4910" s="2" t="s">
        <v>31835</v>
      </c>
      <c r="H4910" s="2" t="s">
        <v>31836</v>
      </c>
      <c r="I4910" s="2"/>
      <c r="J4910" s="2"/>
      <c r="K4910" s="12"/>
      <c r="L4910" s="12"/>
      <c r="M4910" s="2" t="s">
        <v>45</v>
      </c>
      <c r="N4910" s="2" t="s">
        <v>67</v>
      </c>
      <c r="O4910" s="2" t="s">
        <v>23</v>
      </c>
      <c r="P4910" s="2" t="s">
        <v>24</v>
      </c>
    </row>
    <row r="4911" spans="1:16" x14ac:dyDescent="0.35">
      <c r="A4911" s="8">
        <v>44183</v>
      </c>
      <c r="B4911" s="9">
        <v>0.75585648148148143</v>
      </c>
      <c r="C4911" s="2" t="s">
        <v>25983</v>
      </c>
      <c r="D4911" s="10" t="s">
        <v>25984</v>
      </c>
      <c r="E4911" s="11" t="s">
        <v>25985</v>
      </c>
      <c r="F4911" s="11" t="s">
        <v>25986</v>
      </c>
      <c r="G4911" s="2" t="s">
        <v>19179</v>
      </c>
      <c r="H4911" s="2" t="s">
        <v>19180</v>
      </c>
      <c r="I4911" s="2"/>
      <c r="J4911" s="2"/>
      <c r="K4911" s="12"/>
      <c r="L4911" s="12"/>
      <c r="M4911" s="2" t="s">
        <v>87</v>
      </c>
      <c r="N4911" s="2" t="s">
        <v>87</v>
      </c>
      <c r="O4911" s="2" t="s">
        <v>23</v>
      </c>
      <c r="P4911" s="2" t="s">
        <v>24</v>
      </c>
    </row>
    <row r="4912" spans="1:16" x14ac:dyDescent="0.35">
      <c r="A4912" s="8">
        <v>44186</v>
      </c>
      <c r="B4912" s="9">
        <v>0.79597222222222219</v>
      </c>
      <c r="C4912" s="2" t="s">
        <v>15668</v>
      </c>
      <c r="D4912" s="10" t="s">
        <v>15669</v>
      </c>
      <c r="E4912" s="11" t="s">
        <v>15670</v>
      </c>
      <c r="F4912" s="11" t="s">
        <v>15671</v>
      </c>
      <c r="G4912" s="2" t="s">
        <v>12215</v>
      </c>
      <c r="H4912" s="2" t="s">
        <v>12216</v>
      </c>
      <c r="I4912" s="2"/>
      <c r="J4912" s="2"/>
      <c r="K4912" s="12"/>
      <c r="L4912" s="12"/>
      <c r="M4912" s="2" t="s">
        <v>87</v>
      </c>
      <c r="N4912" s="2" t="s">
        <v>331</v>
      </c>
      <c r="O4912" s="2" t="s">
        <v>23</v>
      </c>
      <c r="P4912" s="2" t="s">
        <v>24</v>
      </c>
    </row>
    <row r="4913" spans="1:16" x14ac:dyDescent="0.35">
      <c r="A4913" s="8">
        <v>44169</v>
      </c>
      <c r="B4913" s="9">
        <v>0.59684027777777782</v>
      </c>
      <c r="C4913" s="2" t="s">
        <v>41672</v>
      </c>
      <c r="D4913" s="10" t="s">
        <v>41673</v>
      </c>
      <c r="E4913" s="11" t="s">
        <v>41674</v>
      </c>
      <c r="F4913" s="11" t="s">
        <v>41675</v>
      </c>
      <c r="G4913" s="2" t="s">
        <v>31835</v>
      </c>
      <c r="H4913" s="2" t="s">
        <v>31836</v>
      </c>
      <c r="I4913" s="2"/>
      <c r="J4913" s="2"/>
      <c r="K4913" s="12"/>
      <c r="L4913" s="12"/>
      <c r="M4913" s="2" t="s">
        <v>51</v>
      </c>
      <c r="N4913" s="2" t="s">
        <v>433</v>
      </c>
      <c r="O4913" s="2" t="s">
        <v>23</v>
      </c>
      <c r="P4913" s="2" t="s">
        <v>24</v>
      </c>
    </row>
    <row r="4914" spans="1:16" x14ac:dyDescent="0.35">
      <c r="A4914" s="13">
        <v>0.65192129629629625</v>
      </c>
      <c r="B4914" s="14">
        <v>44264</v>
      </c>
      <c r="C4914" s="1" t="s">
        <v>49189</v>
      </c>
      <c r="D4914" s="1"/>
      <c r="E4914" s="1" t="s">
        <v>49190</v>
      </c>
      <c r="F4914" s="2" t="s">
        <v>49190</v>
      </c>
      <c r="G4914" s="1"/>
      <c r="H4914" s="1"/>
      <c r="I4914" s="1"/>
      <c r="J4914" s="1"/>
      <c r="K4914" s="1"/>
      <c r="L4914" s="1"/>
      <c r="M4914" s="1" t="s">
        <v>200</v>
      </c>
      <c r="N4914" s="1" t="s">
        <v>200</v>
      </c>
      <c r="O4914" s="1" t="s">
        <v>23</v>
      </c>
      <c r="P4914" s="1" t="s">
        <v>44606</v>
      </c>
    </row>
    <row r="4915" spans="1:16" x14ac:dyDescent="0.35">
      <c r="A4915" s="8">
        <v>44240</v>
      </c>
      <c r="B4915" s="9">
        <v>0.7384722222222222</v>
      </c>
      <c r="C4915" s="2" t="s">
        <v>11955</v>
      </c>
      <c r="D4915" s="10" t="s">
        <v>11956</v>
      </c>
      <c r="E4915" s="11" t="s">
        <v>11957</v>
      </c>
      <c r="F4915" s="11" t="s">
        <v>11958</v>
      </c>
      <c r="G4915" s="2" t="s">
        <v>20</v>
      </c>
      <c r="H4915" s="1"/>
      <c r="I4915" s="1"/>
      <c r="J4915" s="1"/>
      <c r="K4915" s="12"/>
      <c r="L4915" s="12"/>
      <c r="M4915" s="2" t="s">
        <v>143</v>
      </c>
      <c r="N4915" s="2" t="s">
        <v>694</v>
      </c>
      <c r="O4915" s="2" t="s">
        <v>23</v>
      </c>
      <c r="P4915" s="2" t="s">
        <v>24</v>
      </c>
    </row>
    <row r="4916" spans="1:16" x14ac:dyDescent="0.35">
      <c r="A4916" s="8">
        <v>44185</v>
      </c>
      <c r="B4916" s="9">
        <v>0.59452546296296294</v>
      </c>
      <c r="C4916" s="2" t="s">
        <v>16148</v>
      </c>
      <c r="D4916" s="10" t="s">
        <v>16149</v>
      </c>
      <c r="E4916" s="11" t="s">
        <v>16150</v>
      </c>
      <c r="F4916" s="11" t="s">
        <v>16151</v>
      </c>
      <c r="G4916" s="2" t="s">
        <v>12215</v>
      </c>
      <c r="H4916" s="2" t="s">
        <v>12216</v>
      </c>
      <c r="I4916" s="2"/>
      <c r="J4916" s="2"/>
      <c r="K4916" s="12"/>
      <c r="L4916" s="12"/>
      <c r="M4916" s="2" t="s">
        <v>51</v>
      </c>
      <c r="N4916" s="2" t="s">
        <v>1943</v>
      </c>
      <c r="O4916" s="2" t="s">
        <v>23</v>
      </c>
      <c r="P4916" s="2" t="s">
        <v>24</v>
      </c>
    </row>
    <row r="4917" spans="1:16" x14ac:dyDescent="0.35">
      <c r="A4917" s="8">
        <v>44256</v>
      </c>
      <c r="B4917" s="9">
        <v>0.88480324074074079</v>
      </c>
      <c r="C4917" s="2" t="s">
        <v>400</v>
      </c>
      <c r="D4917" s="10" t="s">
        <v>401</v>
      </c>
      <c r="E4917" s="11" t="s">
        <v>402</v>
      </c>
      <c r="F4917" s="11" t="s">
        <v>403</v>
      </c>
      <c r="G4917" s="2" t="s">
        <v>20</v>
      </c>
      <c r="H4917" s="1"/>
      <c r="I4917" s="1"/>
      <c r="J4917" s="1"/>
      <c r="K4917" s="12"/>
      <c r="L4917" s="12"/>
      <c r="M4917" s="2" t="s">
        <v>46</v>
      </c>
      <c r="N4917" s="2" t="s">
        <v>252</v>
      </c>
      <c r="O4917" s="2" t="s">
        <v>23</v>
      </c>
      <c r="P4917" s="2" t="s">
        <v>24</v>
      </c>
    </row>
    <row r="4918" spans="1:16" x14ac:dyDescent="0.35">
      <c r="A4918" s="8">
        <v>44183</v>
      </c>
      <c r="B4918" s="9">
        <v>0.84027777777777779</v>
      </c>
      <c r="C4918" s="2" t="s">
        <v>36394</v>
      </c>
      <c r="D4918" s="10" t="s">
        <v>36395</v>
      </c>
      <c r="E4918" s="11" t="s">
        <v>36396</v>
      </c>
      <c r="F4918" s="11" t="s">
        <v>36397</v>
      </c>
      <c r="G4918" s="2" t="s">
        <v>31835</v>
      </c>
      <c r="H4918" s="2" t="s">
        <v>31836</v>
      </c>
      <c r="I4918" s="2"/>
      <c r="J4918" s="2"/>
      <c r="K4918" s="12"/>
      <c r="L4918" s="12"/>
      <c r="M4918" s="2" t="s">
        <v>200</v>
      </c>
      <c r="N4918" s="2" t="s">
        <v>62</v>
      </c>
      <c r="O4918" s="2" t="s">
        <v>23</v>
      </c>
      <c r="P4918" s="2" t="s">
        <v>24</v>
      </c>
    </row>
    <row r="4919" spans="1:16" x14ac:dyDescent="0.35">
      <c r="A4919" s="8">
        <v>44187</v>
      </c>
      <c r="B4919" s="9">
        <v>0.20712962962962964</v>
      </c>
      <c r="C4919" s="2" t="s">
        <v>35225</v>
      </c>
      <c r="D4919" s="10" t="s">
        <v>35226</v>
      </c>
      <c r="E4919" s="11" t="s">
        <v>35227</v>
      </c>
      <c r="F4919" s="11" t="s">
        <v>35228</v>
      </c>
      <c r="G4919" s="2" t="s">
        <v>31835</v>
      </c>
      <c r="H4919" s="2" t="s">
        <v>31836</v>
      </c>
      <c r="I4919" s="2"/>
      <c r="J4919" s="2"/>
      <c r="K4919" s="12"/>
      <c r="L4919" s="12"/>
      <c r="M4919" s="2" t="s">
        <v>29</v>
      </c>
      <c r="N4919" s="2" t="s">
        <v>1865</v>
      </c>
      <c r="O4919" s="2" t="s">
        <v>23</v>
      </c>
      <c r="P4919" s="2" t="s">
        <v>24</v>
      </c>
    </row>
    <row r="4920" spans="1:16" x14ac:dyDescent="0.35">
      <c r="A4920" s="8">
        <v>44190</v>
      </c>
      <c r="B4920" s="9">
        <v>0.75479166666666664</v>
      </c>
      <c r="C4920" s="2" t="s">
        <v>21527</v>
      </c>
      <c r="D4920" s="10" t="s">
        <v>21528</v>
      </c>
      <c r="E4920" s="11" t="s">
        <v>21529</v>
      </c>
      <c r="F4920" s="11" t="s">
        <v>21530</v>
      </c>
      <c r="G4920" s="2" t="s">
        <v>19179</v>
      </c>
      <c r="H4920" s="2" t="s">
        <v>19180</v>
      </c>
      <c r="I4920" s="2"/>
      <c r="J4920" s="2"/>
      <c r="K4920" s="12"/>
      <c r="L4920" s="12"/>
      <c r="M4920" s="2" t="s">
        <v>280</v>
      </c>
      <c r="N4920" s="2" t="s">
        <v>12378</v>
      </c>
      <c r="O4920" s="2" t="s">
        <v>23</v>
      </c>
      <c r="P4920" s="2" t="s">
        <v>24</v>
      </c>
    </row>
    <row r="4921" spans="1:16" x14ac:dyDescent="0.35">
      <c r="A4921" s="8">
        <v>44240</v>
      </c>
      <c r="B4921" s="9">
        <v>0.77728009259259256</v>
      </c>
      <c r="C4921" s="2" t="s">
        <v>11923</v>
      </c>
      <c r="D4921" s="10" t="s">
        <v>11924</v>
      </c>
      <c r="E4921" s="11" t="s">
        <v>11925</v>
      </c>
      <c r="F4921" s="11" t="s">
        <v>11926</v>
      </c>
      <c r="G4921" s="2" t="s">
        <v>20</v>
      </c>
      <c r="H4921" s="1"/>
      <c r="I4921" s="1"/>
      <c r="J4921" s="1"/>
      <c r="K4921" s="12"/>
      <c r="L4921" s="12"/>
      <c r="M4921" s="2" t="s">
        <v>29</v>
      </c>
      <c r="N4921" s="2" t="s">
        <v>266</v>
      </c>
      <c r="O4921" s="2" t="s">
        <v>23</v>
      </c>
      <c r="P4921" s="2" t="s">
        <v>24</v>
      </c>
    </row>
    <row r="4922" spans="1:16" x14ac:dyDescent="0.35">
      <c r="A4922" s="8">
        <v>44189</v>
      </c>
      <c r="B4922" s="9">
        <v>0.80359953703703713</v>
      </c>
      <c r="C4922" s="2" t="s">
        <v>22364</v>
      </c>
      <c r="D4922" s="10" t="s">
        <v>22365</v>
      </c>
      <c r="E4922" s="11" t="s">
        <v>22366</v>
      </c>
      <c r="F4922" s="11" t="s">
        <v>22367</v>
      </c>
      <c r="G4922" s="2" t="s">
        <v>19179</v>
      </c>
      <c r="H4922" s="2" t="s">
        <v>19180</v>
      </c>
      <c r="I4922" s="2"/>
      <c r="J4922" s="2"/>
      <c r="K4922" s="12"/>
      <c r="L4922" s="12"/>
      <c r="M4922" s="2" t="s">
        <v>73</v>
      </c>
      <c r="N4922" s="2" t="s">
        <v>22</v>
      </c>
      <c r="O4922" s="2" t="s">
        <v>23</v>
      </c>
      <c r="P4922" s="2" t="s">
        <v>24</v>
      </c>
    </row>
    <row r="4923" spans="1:16" x14ac:dyDescent="0.35">
      <c r="A4923" s="8">
        <v>44179</v>
      </c>
      <c r="B4923" s="9">
        <v>0.76782407407407405</v>
      </c>
      <c r="C4923" s="2" t="s">
        <v>28261</v>
      </c>
      <c r="D4923" s="10" t="s">
        <v>28262</v>
      </c>
      <c r="E4923" s="11" t="s">
        <v>28263</v>
      </c>
      <c r="F4923" s="11" t="s">
        <v>28264</v>
      </c>
      <c r="G4923" s="2" t="s">
        <v>19179</v>
      </c>
      <c r="H4923" s="2" t="s">
        <v>19180</v>
      </c>
      <c r="I4923" s="2"/>
      <c r="J4923" s="2"/>
      <c r="K4923" s="12"/>
      <c r="L4923" s="12"/>
      <c r="M4923" s="2" t="s">
        <v>87</v>
      </c>
      <c r="N4923" s="2" t="s">
        <v>87</v>
      </c>
      <c r="O4923" s="2" t="s">
        <v>23</v>
      </c>
      <c r="P4923" s="2" t="s">
        <v>24</v>
      </c>
    </row>
    <row r="4924" spans="1:16" x14ac:dyDescent="0.35">
      <c r="A4924" s="8">
        <v>44181</v>
      </c>
      <c r="B4924" s="9">
        <v>0.52341435185185181</v>
      </c>
      <c r="C4924" s="2" t="s">
        <v>37371</v>
      </c>
      <c r="D4924" s="10" t="s">
        <v>37372</v>
      </c>
      <c r="E4924" s="11" t="s">
        <v>37373</v>
      </c>
      <c r="F4924" s="11" t="s">
        <v>37374</v>
      </c>
      <c r="G4924" s="2" t="s">
        <v>31835</v>
      </c>
      <c r="H4924" s="2" t="s">
        <v>31836</v>
      </c>
      <c r="I4924" s="2"/>
      <c r="J4924" s="2"/>
      <c r="K4924" s="12"/>
      <c r="L4924" s="12"/>
      <c r="M4924" s="2" t="s">
        <v>87</v>
      </c>
      <c r="N4924" s="2" t="s">
        <v>73</v>
      </c>
      <c r="O4924" s="2" t="s">
        <v>23</v>
      </c>
      <c r="P4924" s="2" t="s">
        <v>24</v>
      </c>
    </row>
    <row r="4925" spans="1:16" x14ac:dyDescent="0.35">
      <c r="A4925" s="8">
        <v>44184</v>
      </c>
      <c r="B4925" s="9">
        <v>0.29218749999999999</v>
      </c>
      <c r="C4925" s="2" t="s">
        <v>36246</v>
      </c>
      <c r="D4925" s="10" t="s">
        <v>36247</v>
      </c>
      <c r="E4925" s="11" t="s">
        <v>36248</v>
      </c>
      <c r="F4925" s="11" t="s">
        <v>36249</v>
      </c>
      <c r="G4925" s="2" t="s">
        <v>31835</v>
      </c>
      <c r="H4925" s="2" t="s">
        <v>31836</v>
      </c>
      <c r="I4925" s="2"/>
      <c r="J4925" s="2"/>
      <c r="K4925" s="12"/>
      <c r="L4925" s="12"/>
      <c r="M4925" s="2" t="s">
        <v>46</v>
      </c>
      <c r="N4925" s="2" t="s">
        <v>399</v>
      </c>
      <c r="O4925" s="2" t="s">
        <v>23</v>
      </c>
      <c r="P4925" s="2" t="s">
        <v>24</v>
      </c>
    </row>
    <row r="4926" spans="1:16" x14ac:dyDescent="0.35">
      <c r="A4926" s="8">
        <v>44180</v>
      </c>
      <c r="B4926" s="9">
        <v>0.60700231481481481</v>
      </c>
      <c r="C4926" s="2" t="s">
        <v>18296</v>
      </c>
      <c r="D4926" s="10" t="s">
        <v>18297</v>
      </c>
      <c r="E4926" s="11" t="s">
        <v>18298</v>
      </c>
      <c r="F4926" s="11" t="s">
        <v>18299</v>
      </c>
      <c r="G4926" s="2" t="s">
        <v>12215</v>
      </c>
      <c r="H4926" s="2" t="s">
        <v>12216</v>
      </c>
      <c r="I4926" s="2"/>
      <c r="J4926" s="2"/>
      <c r="K4926" s="12"/>
      <c r="L4926" s="12"/>
      <c r="M4926" s="2" t="s">
        <v>87</v>
      </c>
      <c r="N4926" s="2" t="s">
        <v>331</v>
      </c>
      <c r="O4926" s="2" t="s">
        <v>23</v>
      </c>
      <c r="P4926" s="2" t="s">
        <v>24</v>
      </c>
    </row>
    <row r="4927" spans="1:16" x14ac:dyDescent="0.35">
      <c r="A4927" s="8">
        <v>44244</v>
      </c>
      <c r="B4927" s="9">
        <v>0.62446759259259255</v>
      </c>
      <c r="C4927" s="2" t="s">
        <v>9176</v>
      </c>
      <c r="D4927" s="10" t="s">
        <v>9177</v>
      </c>
      <c r="E4927" s="11" t="s">
        <v>9178</v>
      </c>
      <c r="F4927" s="11" t="s">
        <v>9179</v>
      </c>
      <c r="G4927" s="2" t="s">
        <v>20</v>
      </c>
      <c r="H4927" s="1"/>
      <c r="I4927" s="1"/>
      <c r="J4927" s="1"/>
      <c r="K4927" s="12"/>
      <c r="L4927" s="12"/>
      <c r="M4927" s="2" t="s">
        <v>40</v>
      </c>
      <c r="N4927" s="2" t="s">
        <v>30</v>
      </c>
      <c r="O4927" s="2" t="s">
        <v>23</v>
      </c>
      <c r="P4927" s="2" t="s">
        <v>24</v>
      </c>
    </row>
    <row r="4928" spans="1:16" x14ac:dyDescent="0.35">
      <c r="A4928" s="8">
        <v>44180</v>
      </c>
      <c r="B4928" s="9">
        <v>0.96913194444444439</v>
      </c>
      <c r="C4928" s="2" t="s">
        <v>18114</v>
      </c>
      <c r="D4928" s="10" t="s">
        <v>18115</v>
      </c>
      <c r="E4928" s="11" t="s">
        <v>18116</v>
      </c>
      <c r="F4928" s="11" t="s">
        <v>18117</v>
      </c>
      <c r="G4928" s="2" t="s">
        <v>12215</v>
      </c>
      <c r="H4928" s="2" t="s">
        <v>12216</v>
      </c>
      <c r="I4928" s="2"/>
      <c r="J4928" s="2"/>
      <c r="K4928" s="12"/>
      <c r="L4928" s="12"/>
      <c r="M4928" s="2" t="s">
        <v>46</v>
      </c>
      <c r="N4928" s="2" t="s">
        <v>1046</v>
      </c>
      <c r="O4928" s="2" t="s">
        <v>23</v>
      </c>
      <c r="P4928" s="2" t="s">
        <v>24</v>
      </c>
    </row>
    <row r="4929" spans="1:16" x14ac:dyDescent="0.35">
      <c r="A4929" s="8">
        <v>44182</v>
      </c>
      <c r="B4929" s="9">
        <v>0.27023148148148152</v>
      </c>
      <c r="C4929" s="2" t="s">
        <v>26913</v>
      </c>
      <c r="D4929" s="10" t="s">
        <v>26914</v>
      </c>
      <c r="E4929" s="11" t="s">
        <v>26915</v>
      </c>
      <c r="F4929" s="11" t="s">
        <v>26916</v>
      </c>
      <c r="G4929" s="2" t="s">
        <v>19179</v>
      </c>
      <c r="H4929" s="2" t="s">
        <v>19180</v>
      </c>
      <c r="I4929" s="2"/>
      <c r="J4929" s="2"/>
      <c r="K4929" s="12"/>
      <c r="L4929" s="12"/>
      <c r="M4929" s="2" t="s">
        <v>200</v>
      </c>
      <c r="N4929" s="2" t="s">
        <v>45</v>
      </c>
      <c r="O4929" s="2" t="s">
        <v>23</v>
      </c>
      <c r="P4929" s="2" t="s">
        <v>24</v>
      </c>
    </row>
    <row r="4930" spans="1:16" x14ac:dyDescent="0.35">
      <c r="A4930" s="8">
        <v>44187</v>
      </c>
      <c r="B4930" s="9">
        <v>0.53957175925925926</v>
      </c>
      <c r="C4930" s="2" t="s">
        <v>35103</v>
      </c>
      <c r="D4930" s="10" t="s">
        <v>35104</v>
      </c>
      <c r="E4930" s="11" t="s">
        <v>35105</v>
      </c>
      <c r="F4930" s="11" t="s">
        <v>35106</v>
      </c>
      <c r="G4930" s="2" t="s">
        <v>31835</v>
      </c>
      <c r="H4930" s="2" t="s">
        <v>31836</v>
      </c>
      <c r="I4930" s="2"/>
      <c r="J4930" s="2"/>
      <c r="K4930" s="12"/>
      <c r="L4930" s="12"/>
      <c r="M4930" s="2" t="s">
        <v>45</v>
      </c>
      <c r="N4930" s="2" t="s">
        <v>143</v>
      </c>
      <c r="O4930" s="2" t="s">
        <v>23</v>
      </c>
      <c r="P4930" s="2" t="s">
        <v>24</v>
      </c>
    </row>
    <row r="4931" spans="1:16" x14ac:dyDescent="0.35">
      <c r="A4931" s="8">
        <v>44181</v>
      </c>
      <c r="B4931" s="9">
        <v>0.58616898148148155</v>
      </c>
      <c r="C4931" s="2" t="s">
        <v>17875</v>
      </c>
      <c r="D4931" s="10" t="s">
        <v>17876</v>
      </c>
      <c r="E4931" s="11" t="s">
        <v>17877</v>
      </c>
      <c r="F4931" s="11" t="s">
        <v>17878</v>
      </c>
      <c r="G4931" s="2" t="s">
        <v>12215</v>
      </c>
      <c r="H4931" s="2" t="s">
        <v>12216</v>
      </c>
      <c r="I4931" s="2"/>
      <c r="J4931" s="2"/>
      <c r="K4931" s="12"/>
      <c r="L4931" s="12"/>
      <c r="M4931" s="2" t="s">
        <v>100</v>
      </c>
      <c r="N4931" s="2" t="s">
        <v>62</v>
      </c>
      <c r="O4931" s="2" t="s">
        <v>23</v>
      </c>
      <c r="P4931" s="2" t="s">
        <v>24</v>
      </c>
    </row>
    <row r="4932" spans="1:16" x14ac:dyDescent="0.35">
      <c r="A4932" s="8">
        <v>44256</v>
      </c>
      <c r="B4932" s="9">
        <v>1.6840277777777777E-2</v>
      </c>
      <c r="C4932" s="2" t="s">
        <v>923</v>
      </c>
      <c r="D4932" s="10" t="s">
        <v>924</v>
      </c>
      <c r="E4932" s="11" t="s">
        <v>925</v>
      </c>
      <c r="F4932" s="11" t="s">
        <v>926</v>
      </c>
      <c r="G4932" s="2" t="s">
        <v>20</v>
      </c>
      <c r="H4932" s="1"/>
      <c r="I4932" s="1"/>
      <c r="J4932" s="1"/>
      <c r="K4932" s="12"/>
      <c r="L4932" s="12"/>
      <c r="M4932" s="2" t="s">
        <v>40</v>
      </c>
      <c r="N4932" s="2" t="s">
        <v>62</v>
      </c>
      <c r="O4932" s="2" t="s">
        <v>23</v>
      </c>
      <c r="P4932" s="2" t="s">
        <v>24</v>
      </c>
    </row>
    <row r="4933" spans="1:16" x14ac:dyDescent="0.35">
      <c r="A4933" s="8">
        <v>44189</v>
      </c>
      <c r="B4933" s="9">
        <v>0.47921296296296295</v>
      </c>
      <c r="C4933" s="2" t="s">
        <v>34285</v>
      </c>
      <c r="D4933" s="10" t="s">
        <v>34286</v>
      </c>
      <c r="E4933" s="11" t="s">
        <v>34287</v>
      </c>
      <c r="F4933" s="11" t="s">
        <v>34288</v>
      </c>
      <c r="G4933" s="2" t="s">
        <v>31835</v>
      </c>
      <c r="H4933" s="2" t="s">
        <v>31836</v>
      </c>
      <c r="I4933" s="2"/>
      <c r="J4933" s="2"/>
      <c r="K4933" s="12"/>
      <c r="L4933" s="12"/>
      <c r="M4933" s="2" t="s">
        <v>200</v>
      </c>
      <c r="N4933" s="2" t="s">
        <v>62</v>
      </c>
      <c r="O4933" s="2" t="s">
        <v>23</v>
      </c>
      <c r="P4933" s="2" t="s">
        <v>24</v>
      </c>
    </row>
    <row r="4934" spans="1:16" x14ac:dyDescent="0.35">
      <c r="A4934" s="8">
        <v>44180</v>
      </c>
      <c r="B4934" s="9">
        <v>0.12344907407407407</v>
      </c>
      <c r="C4934" s="2" t="s">
        <v>28183</v>
      </c>
      <c r="D4934" s="10" t="s">
        <v>28184</v>
      </c>
      <c r="E4934" s="11" t="s">
        <v>28185</v>
      </c>
      <c r="F4934" s="11" t="s">
        <v>28186</v>
      </c>
      <c r="G4934" s="2" t="s">
        <v>19179</v>
      </c>
      <c r="H4934" s="2" t="s">
        <v>19180</v>
      </c>
      <c r="I4934" s="2"/>
      <c r="J4934" s="2"/>
      <c r="K4934" s="12"/>
      <c r="L4934" s="12"/>
      <c r="M4934" s="2" t="s">
        <v>200</v>
      </c>
      <c r="N4934" s="2" t="s">
        <v>200</v>
      </c>
      <c r="O4934" s="2" t="s">
        <v>23</v>
      </c>
      <c r="P4934" s="2" t="s">
        <v>24</v>
      </c>
    </row>
    <row r="4935" spans="1:16" x14ac:dyDescent="0.35">
      <c r="A4935" s="8">
        <v>44182</v>
      </c>
      <c r="B4935" s="9">
        <v>0.4861111111111111</v>
      </c>
      <c r="C4935" s="2" t="s">
        <v>36985</v>
      </c>
      <c r="D4935" s="10" t="s">
        <v>36986</v>
      </c>
      <c r="E4935" s="11" t="s">
        <v>36987</v>
      </c>
      <c r="F4935" s="11" t="s">
        <v>36988</v>
      </c>
      <c r="G4935" s="2" t="s">
        <v>31835</v>
      </c>
      <c r="H4935" s="2" t="s">
        <v>31836</v>
      </c>
      <c r="I4935" s="2"/>
      <c r="J4935" s="2"/>
      <c r="K4935" s="12"/>
      <c r="L4935" s="12"/>
      <c r="M4935" s="2" t="s">
        <v>45</v>
      </c>
      <c r="N4935" s="2" t="s">
        <v>143</v>
      </c>
      <c r="O4935" s="2" t="s">
        <v>23</v>
      </c>
      <c r="P4935" s="2" t="s">
        <v>24</v>
      </c>
    </row>
    <row r="4936" spans="1:16" x14ac:dyDescent="0.35">
      <c r="A4936" s="8">
        <v>44253</v>
      </c>
      <c r="B4936" s="9">
        <v>0.55149305555555561</v>
      </c>
      <c r="C4936" s="2" t="s">
        <v>2687</v>
      </c>
      <c r="D4936" s="10" t="s">
        <v>2688</v>
      </c>
      <c r="E4936" s="11" t="s">
        <v>2689</v>
      </c>
      <c r="F4936" s="11" t="s">
        <v>2690</v>
      </c>
      <c r="G4936" s="2" t="s">
        <v>20</v>
      </c>
      <c r="H4936" s="1"/>
      <c r="I4936" s="1"/>
      <c r="J4936" s="1"/>
      <c r="K4936" s="12"/>
      <c r="L4936" s="12"/>
      <c r="M4936" s="2" t="s">
        <v>67</v>
      </c>
      <c r="N4936" s="2" t="s">
        <v>909</v>
      </c>
      <c r="O4936" s="2" t="s">
        <v>23</v>
      </c>
      <c r="P4936" s="2" t="s">
        <v>24</v>
      </c>
    </row>
    <row r="4937" spans="1:16" x14ac:dyDescent="0.35">
      <c r="A4937" s="13">
        <v>0.31538194444444445</v>
      </c>
      <c r="B4937" s="14">
        <v>44266</v>
      </c>
      <c r="C4937" s="1" t="s">
        <v>45843</v>
      </c>
      <c r="D4937" s="1"/>
      <c r="E4937" s="1" t="s">
        <v>45844</v>
      </c>
      <c r="F4937" s="2" t="s">
        <v>45844</v>
      </c>
      <c r="G4937" s="1"/>
      <c r="H4937" s="1"/>
      <c r="I4937" s="1"/>
      <c r="J4937" s="1"/>
      <c r="K4937" s="1"/>
      <c r="L4937" s="1"/>
      <c r="M4937" s="1" t="s">
        <v>200</v>
      </c>
      <c r="N4937" s="1" t="s">
        <v>87</v>
      </c>
      <c r="O4937" s="1" t="s">
        <v>23</v>
      </c>
      <c r="P4937" s="1" t="s">
        <v>44606</v>
      </c>
    </row>
    <row r="4938" spans="1:16" x14ac:dyDescent="0.35">
      <c r="A4938" s="8">
        <v>44175</v>
      </c>
      <c r="B4938" s="9">
        <v>0.60350694444444442</v>
      </c>
      <c r="C4938" s="2" t="s">
        <v>39476</v>
      </c>
      <c r="D4938" s="10" t="s">
        <v>39477</v>
      </c>
      <c r="E4938" s="11" t="s">
        <v>39478</v>
      </c>
      <c r="F4938" s="11" t="s">
        <v>39479</v>
      </c>
      <c r="G4938" s="2" t="s">
        <v>31835</v>
      </c>
      <c r="H4938" s="2" t="s">
        <v>31836</v>
      </c>
      <c r="I4938" s="2"/>
      <c r="J4938" s="2"/>
      <c r="K4938" s="12"/>
      <c r="L4938" s="12"/>
      <c r="M4938" s="2" t="s">
        <v>52</v>
      </c>
      <c r="N4938" s="2" t="s">
        <v>1557</v>
      </c>
      <c r="O4938" s="2" t="s">
        <v>23</v>
      </c>
      <c r="P4938" s="2" t="s">
        <v>24</v>
      </c>
    </row>
    <row r="4939" spans="1:16" x14ac:dyDescent="0.35">
      <c r="A4939" s="8">
        <v>44167</v>
      </c>
      <c r="B4939" s="9">
        <v>0.27187500000000003</v>
      </c>
      <c r="C4939" s="2" t="s">
        <v>42632</v>
      </c>
      <c r="D4939" s="10" t="s">
        <v>42633</v>
      </c>
      <c r="E4939" s="11" t="s">
        <v>42634</v>
      </c>
      <c r="F4939" s="11" t="s">
        <v>42635</v>
      </c>
      <c r="G4939" s="2" t="s">
        <v>31835</v>
      </c>
      <c r="H4939" s="2" t="s">
        <v>31836</v>
      </c>
      <c r="I4939" s="2"/>
      <c r="J4939" s="2"/>
      <c r="K4939" s="12"/>
      <c r="L4939" s="12"/>
      <c r="M4939" s="2" t="s">
        <v>45</v>
      </c>
      <c r="N4939" s="2" t="s">
        <v>1865</v>
      </c>
      <c r="O4939" s="2" t="s">
        <v>23</v>
      </c>
      <c r="P4939" s="2" t="s">
        <v>24</v>
      </c>
    </row>
    <row r="4940" spans="1:16" x14ac:dyDescent="0.35">
      <c r="A4940" s="8">
        <v>44247</v>
      </c>
      <c r="B4940" s="9">
        <v>0.67094907407407411</v>
      </c>
      <c r="C4940" s="2" t="s">
        <v>6767</v>
      </c>
      <c r="D4940" s="10" t="s">
        <v>6768</v>
      </c>
      <c r="E4940" s="11" t="s">
        <v>6769</v>
      </c>
      <c r="F4940" s="11" t="s">
        <v>6770</v>
      </c>
      <c r="G4940" s="2" t="s">
        <v>20</v>
      </c>
      <c r="H4940" s="1"/>
      <c r="I4940" s="1"/>
      <c r="J4940" s="1"/>
      <c r="K4940" s="12"/>
      <c r="L4940" s="12"/>
      <c r="M4940" s="2" t="s">
        <v>87</v>
      </c>
      <c r="N4940" s="2" t="s">
        <v>22</v>
      </c>
      <c r="O4940" s="2" t="s">
        <v>23</v>
      </c>
      <c r="P4940" s="2" t="s">
        <v>24</v>
      </c>
    </row>
    <row r="4941" spans="1:16" x14ac:dyDescent="0.35">
      <c r="A4941" s="8">
        <v>44182</v>
      </c>
      <c r="B4941" s="9">
        <v>0.39509259259259261</v>
      </c>
      <c r="C4941" s="2" t="s">
        <v>9376</v>
      </c>
      <c r="D4941" s="10" t="s">
        <v>17571</v>
      </c>
      <c r="E4941" s="11" t="s">
        <v>17572</v>
      </c>
      <c r="F4941" s="11" t="s">
        <v>17573</v>
      </c>
      <c r="G4941" s="2" t="s">
        <v>12215</v>
      </c>
      <c r="H4941" s="2" t="s">
        <v>12216</v>
      </c>
      <c r="I4941" s="2"/>
      <c r="J4941" s="2"/>
      <c r="K4941" s="12"/>
      <c r="L4941" s="12"/>
      <c r="M4941" s="2" t="s">
        <v>46</v>
      </c>
      <c r="N4941" s="2" t="s">
        <v>399</v>
      </c>
      <c r="O4941" s="2" t="s">
        <v>23</v>
      </c>
      <c r="P4941" s="2" t="s">
        <v>24</v>
      </c>
    </row>
    <row r="4942" spans="1:16" x14ac:dyDescent="0.35">
      <c r="A4942" s="8">
        <v>44192</v>
      </c>
      <c r="B4942" s="9">
        <v>1.8368055555555554E-2</v>
      </c>
      <c r="C4942" s="2" t="s">
        <v>20955</v>
      </c>
      <c r="D4942" s="10" t="s">
        <v>20956</v>
      </c>
      <c r="E4942" s="11" t="s">
        <v>20957</v>
      </c>
      <c r="F4942" s="11" t="s">
        <v>20958</v>
      </c>
      <c r="G4942" s="2" t="s">
        <v>19179</v>
      </c>
      <c r="H4942" s="2" t="s">
        <v>19180</v>
      </c>
      <c r="I4942" s="2"/>
      <c r="J4942" s="2"/>
      <c r="K4942" s="12"/>
      <c r="L4942" s="12"/>
      <c r="M4942" s="2" t="s">
        <v>87</v>
      </c>
      <c r="N4942" s="2" t="s">
        <v>29</v>
      </c>
      <c r="O4942" s="2" t="s">
        <v>23</v>
      </c>
      <c r="P4942" s="2" t="s">
        <v>24</v>
      </c>
    </row>
    <row r="4943" spans="1:16" x14ac:dyDescent="0.35">
      <c r="A4943" s="8">
        <v>44174</v>
      </c>
      <c r="B4943" s="9">
        <v>0.30361111111111111</v>
      </c>
      <c r="C4943" s="2" t="s">
        <v>39995</v>
      </c>
      <c r="D4943" s="10" t="s">
        <v>39996</v>
      </c>
      <c r="E4943" s="11" t="s">
        <v>39997</v>
      </c>
      <c r="F4943" s="11" t="s">
        <v>39998</v>
      </c>
      <c r="G4943" s="2" t="s">
        <v>31835</v>
      </c>
      <c r="H4943" s="2" t="s">
        <v>31836</v>
      </c>
      <c r="I4943" s="2"/>
      <c r="J4943" s="2"/>
      <c r="K4943" s="12"/>
      <c r="L4943" s="12"/>
      <c r="M4943" s="2" t="s">
        <v>46</v>
      </c>
      <c r="N4943" s="2" t="s">
        <v>280</v>
      </c>
      <c r="O4943" s="2" t="s">
        <v>23</v>
      </c>
      <c r="P4943" s="2" t="s">
        <v>24</v>
      </c>
    </row>
    <row r="4944" spans="1:16" x14ac:dyDescent="0.35">
      <c r="A4944" s="8">
        <v>44252</v>
      </c>
      <c r="B4944" s="9">
        <v>9.300925925925925E-2</v>
      </c>
      <c r="C4944" s="2" t="s">
        <v>3778</v>
      </c>
      <c r="D4944" s="10" t="s">
        <v>3779</v>
      </c>
      <c r="E4944" s="11" t="s">
        <v>3780</v>
      </c>
      <c r="F4944" s="11" t="s">
        <v>3781</v>
      </c>
      <c r="G4944" s="2" t="s">
        <v>20</v>
      </c>
      <c r="H4944" s="1"/>
      <c r="I4944" s="1"/>
      <c r="J4944" s="1"/>
      <c r="K4944" s="12"/>
      <c r="L4944" s="12"/>
      <c r="M4944" s="2" t="s">
        <v>40</v>
      </c>
      <c r="N4944" s="2" t="s">
        <v>52</v>
      </c>
      <c r="O4944" s="2" t="s">
        <v>23</v>
      </c>
      <c r="P4944" s="2" t="s">
        <v>24</v>
      </c>
    </row>
    <row r="4945" spans="1:16" x14ac:dyDescent="0.35">
      <c r="A4945" s="13">
        <v>0.55451388888888886</v>
      </c>
      <c r="B4945" s="14">
        <v>44267</v>
      </c>
      <c r="C4945" s="1" t="s">
        <v>48508</v>
      </c>
      <c r="D4945" s="1"/>
      <c r="E4945" s="1" t="s">
        <v>48509</v>
      </c>
      <c r="F4945" s="2" t="s">
        <v>48509</v>
      </c>
      <c r="G4945" s="1"/>
      <c r="H4945" s="1"/>
      <c r="I4945" s="1"/>
      <c r="J4945" s="1"/>
      <c r="K4945" s="1"/>
      <c r="L4945" s="1"/>
      <c r="M4945" s="1" t="s">
        <v>200</v>
      </c>
      <c r="N4945" s="1" t="s">
        <v>200</v>
      </c>
      <c r="O4945" s="1" t="s">
        <v>23</v>
      </c>
      <c r="P4945" s="1" t="s">
        <v>44606</v>
      </c>
    </row>
    <row r="4946" spans="1:16" x14ac:dyDescent="0.35">
      <c r="A4946" s="8">
        <v>44242</v>
      </c>
      <c r="B4946" s="9">
        <v>0.64553240740740747</v>
      </c>
      <c r="C4946" s="2" t="s">
        <v>10622</v>
      </c>
      <c r="D4946" s="10" t="s">
        <v>10623</v>
      </c>
      <c r="E4946" s="11" t="s">
        <v>10624</v>
      </c>
      <c r="F4946" s="11" t="s">
        <v>10625</v>
      </c>
      <c r="G4946" s="2" t="s">
        <v>20</v>
      </c>
      <c r="H4946" s="1"/>
      <c r="I4946" s="1"/>
      <c r="J4946" s="1"/>
      <c r="K4946" s="12"/>
      <c r="L4946" s="12"/>
      <c r="M4946" s="2" t="s">
        <v>46</v>
      </c>
      <c r="N4946" s="2" t="s">
        <v>113</v>
      </c>
      <c r="O4946" s="2" t="s">
        <v>23</v>
      </c>
      <c r="P4946" s="2" t="s">
        <v>24</v>
      </c>
    </row>
    <row r="4947" spans="1:16" x14ac:dyDescent="0.35">
      <c r="A4947" s="8">
        <v>44185</v>
      </c>
      <c r="B4947" s="9">
        <v>0.67097222222222219</v>
      </c>
      <c r="C4947" s="2" t="s">
        <v>16116</v>
      </c>
      <c r="D4947" s="10" t="s">
        <v>16117</v>
      </c>
      <c r="E4947" s="11" t="s">
        <v>16118</v>
      </c>
      <c r="F4947" s="11" t="s">
        <v>16119</v>
      </c>
      <c r="G4947" s="2" t="s">
        <v>12215</v>
      </c>
      <c r="H4947" s="2" t="s">
        <v>12216</v>
      </c>
      <c r="I4947" s="2"/>
      <c r="J4947" s="2"/>
      <c r="K4947" s="12"/>
      <c r="L4947" s="12"/>
      <c r="M4947" s="2" t="s">
        <v>73</v>
      </c>
      <c r="N4947" s="2" t="s">
        <v>157</v>
      </c>
      <c r="O4947" s="2" t="s">
        <v>23</v>
      </c>
      <c r="P4947" s="2" t="s">
        <v>24</v>
      </c>
    </row>
    <row r="4948" spans="1:16" x14ac:dyDescent="0.35">
      <c r="A4948" s="8">
        <v>44188</v>
      </c>
      <c r="B4948" s="9">
        <v>0.85077546296296302</v>
      </c>
      <c r="C4948" s="2" t="s">
        <v>34491</v>
      </c>
      <c r="D4948" s="10" t="s">
        <v>34492</v>
      </c>
      <c r="E4948" s="11" t="s">
        <v>34493</v>
      </c>
      <c r="F4948" s="11" t="s">
        <v>34494</v>
      </c>
      <c r="G4948" s="2" t="s">
        <v>31835</v>
      </c>
      <c r="H4948" s="2" t="s">
        <v>31836</v>
      </c>
      <c r="I4948" s="2"/>
      <c r="J4948" s="2"/>
      <c r="K4948" s="12"/>
      <c r="L4948" s="12"/>
      <c r="M4948" s="2" t="s">
        <v>29</v>
      </c>
      <c r="N4948" s="2" t="s">
        <v>152</v>
      </c>
      <c r="O4948" s="2" t="s">
        <v>23</v>
      </c>
      <c r="P4948" s="2" t="s">
        <v>24</v>
      </c>
    </row>
    <row r="4949" spans="1:16" x14ac:dyDescent="0.35">
      <c r="A4949" s="8">
        <v>44254</v>
      </c>
      <c r="B4949" s="9">
        <v>0.58273148148148146</v>
      </c>
      <c r="C4949" s="2" t="s">
        <v>1898</v>
      </c>
      <c r="D4949" s="10" t="s">
        <v>1899</v>
      </c>
      <c r="E4949" s="11" t="s">
        <v>1900</v>
      </c>
      <c r="F4949" s="11" t="s">
        <v>1901</v>
      </c>
      <c r="G4949" s="2" t="s">
        <v>20</v>
      </c>
      <c r="H4949" s="1"/>
      <c r="I4949" s="1"/>
      <c r="J4949" s="1"/>
      <c r="K4949" s="12"/>
      <c r="L4949" s="12"/>
      <c r="M4949" s="2" t="s">
        <v>143</v>
      </c>
      <c r="N4949" s="2" t="s">
        <v>257</v>
      </c>
      <c r="O4949" s="2" t="s">
        <v>23</v>
      </c>
      <c r="P4949" s="2" t="s">
        <v>24</v>
      </c>
    </row>
    <row r="4950" spans="1:16" x14ac:dyDescent="0.35">
      <c r="A4950" s="8">
        <v>44188</v>
      </c>
      <c r="B4950" s="9">
        <v>0.73818287037037045</v>
      </c>
      <c r="C4950" s="2" t="s">
        <v>23041</v>
      </c>
      <c r="D4950" s="10" t="s">
        <v>23042</v>
      </c>
      <c r="E4950" s="11" t="s">
        <v>23043</v>
      </c>
      <c r="F4950" s="11" t="s">
        <v>23044</v>
      </c>
      <c r="G4950" s="2" t="s">
        <v>19179</v>
      </c>
      <c r="H4950" s="2" t="s">
        <v>19180</v>
      </c>
      <c r="I4950" s="2"/>
      <c r="J4950" s="2"/>
      <c r="K4950" s="12"/>
      <c r="L4950" s="12"/>
      <c r="M4950" s="2" t="s">
        <v>45</v>
      </c>
      <c r="N4950" s="2" t="s">
        <v>143</v>
      </c>
      <c r="O4950" s="2" t="s">
        <v>23</v>
      </c>
      <c r="P4950" s="2" t="s">
        <v>24</v>
      </c>
    </row>
    <row r="4951" spans="1:16" x14ac:dyDescent="0.35">
      <c r="A4951" s="8">
        <v>44190</v>
      </c>
      <c r="B4951" s="9">
        <v>0.56346064814814811</v>
      </c>
      <c r="C4951" s="2" t="s">
        <v>21737</v>
      </c>
      <c r="D4951" s="10" t="s">
        <v>21738</v>
      </c>
      <c r="E4951" s="11" t="s">
        <v>21739</v>
      </c>
      <c r="F4951" s="11" t="s">
        <v>21740</v>
      </c>
      <c r="G4951" s="2" t="s">
        <v>19179</v>
      </c>
      <c r="H4951" s="2" t="s">
        <v>19180</v>
      </c>
      <c r="I4951" s="2"/>
      <c r="J4951" s="2"/>
      <c r="K4951" s="12"/>
      <c r="L4951" s="12"/>
      <c r="M4951" s="2" t="s">
        <v>200</v>
      </c>
      <c r="N4951" s="2" t="s">
        <v>29</v>
      </c>
      <c r="O4951" s="2" t="s">
        <v>23</v>
      </c>
      <c r="P4951" s="2" t="s">
        <v>24</v>
      </c>
    </row>
    <row r="4952" spans="1:16" x14ac:dyDescent="0.35">
      <c r="A4952" s="8">
        <v>44192</v>
      </c>
      <c r="B4952" s="9">
        <v>0.8560416666666667</v>
      </c>
      <c r="C4952" s="2" t="s">
        <v>20508</v>
      </c>
      <c r="D4952" s="10" t="s">
        <v>20509</v>
      </c>
      <c r="E4952" s="11" t="s">
        <v>20330</v>
      </c>
      <c r="F4952" s="11" t="s">
        <v>20331</v>
      </c>
      <c r="G4952" s="2" t="s">
        <v>19179</v>
      </c>
      <c r="H4952" s="2" t="s">
        <v>19180</v>
      </c>
      <c r="I4952" s="2"/>
      <c r="J4952" s="2"/>
      <c r="K4952" s="12"/>
      <c r="L4952" s="12"/>
      <c r="M4952" s="2" t="s">
        <v>200</v>
      </c>
      <c r="N4952" s="2" t="s">
        <v>87</v>
      </c>
      <c r="O4952" s="2" t="s">
        <v>23</v>
      </c>
      <c r="P4952" s="2" t="s">
        <v>24</v>
      </c>
    </row>
    <row r="4953" spans="1:16" x14ac:dyDescent="0.35">
      <c r="A4953" s="8">
        <v>44257</v>
      </c>
      <c r="B4953" s="9">
        <v>4.746527777777778E-2</v>
      </c>
      <c r="C4953" s="2" t="s">
        <v>12370</v>
      </c>
      <c r="D4953" s="10" t="s">
        <v>12371</v>
      </c>
      <c r="E4953" s="11" t="s">
        <v>12372</v>
      </c>
      <c r="F4953" s="11" t="s">
        <v>12373</v>
      </c>
      <c r="G4953" s="2" t="s">
        <v>12215</v>
      </c>
      <c r="H4953" s="2" t="s">
        <v>12216</v>
      </c>
      <c r="I4953" s="2"/>
      <c r="J4953" s="2"/>
      <c r="K4953" s="12"/>
      <c r="L4953" s="12"/>
      <c r="M4953" s="2" t="s">
        <v>40</v>
      </c>
      <c r="N4953" s="2" t="s">
        <v>57</v>
      </c>
      <c r="O4953" s="2" t="s">
        <v>23</v>
      </c>
      <c r="P4953" s="2" t="s">
        <v>24</v>
      </c>
    </row>
    <row r="4954" spans="1:16" x14ac:dyDescent="0.35">
      <c r="A4954" s="8">
        <v>44176</v>
      </c>
      <c r="B4954" s="9">
        <v>0.60670138888888892</v>
      </c>
      <c r="C4954" s="2" t="s">
        <v>29958</v>
      </c>
      <c r="D4954" s="10" t="s">
        <v>29959</v>
      </c>
      <c r="E4954" s="11" t="s">
        <v>29960</v>
      </c>
      <c r="F4954" s="11" t="s">
        <v>29961</v>
      </c>
      <c r="G4954" s="2" t="s">
        <v>19179</v>
      </c>
      <c r="H4954" s="2" t="s">
        <v>19180</v>
      </c>
      <c r="I4954" s="2"/>
      <c r="J4954" s="2"/>
      <c r="K4954" s="12"/>
      <c r="L4954" s="12"/>
      <c r="M4954" s="2" t="s">
        <v>200</v>
      </c>
      <c r="N4954" s="2" t="s">
        <v>29</v>
      </c>
      <c r="O4954" s="2" t="s">
        <v>23</v>
      </c>
      <c r="P4954" s="2" t="s">
        <v>24</v>
      </c>
    </row>
    <row r="4955" spans="1:16" x14ac:dyDescent="0.35">
      <c r="A4955" s="8">
        <v>44184</v>
      </c>
      <c r="B4955" s="9">
        <v>0.65482638888888889</v>
      </c>
      <c r="C4955" s="2" t="s">
        <v>25471</v>
      </c>
      <c r="D4955" s="10" t="s">
        <v>25472</v>
      </c>
      <c r="E4955" s="11" t="s">
        <v>25473</v>
      </c>
      <c r="F4955" s="11" t="s">
        <v>25474</v>
      </c>
      <c r="G4955" s="2" t="s">
        <v>19179</v>
      </c>
      <c r="H4955" s="2" t="s">
        <v>19180</v>
      </c>
      <c r="I4955" s="2"/>
      <c r="J4955" s="2"/>
      <c r="K4955" s="12"/>
      <c r="L4955" s="12"/>
      <c r="M4955" s="2" t="s">
        <v>29</v>
      </c>
      <c r="N4955" s="2" t="s">
        <v>21</v>
      </c>
      <c r="O4955" s="2" t="s">
        <v>23</v>
      </c>
      <c r="P4955" s="2" t="s">
        <v>24</v>
      </c>
    </row>
    <row r="4956" spans="1:16" x14ac:dyDescent="0.35">
      <c r="A4956" s="8">
        <v>44183</v>
      </c>
      <c r="B4956" s="9">
        <v>0.12385416666666667</v>
      </c>
      <c r="C4956" s="2" t="s">
        <v>26431</v>
      </c>
      <c r="D4956" s="10" t="s">
        <v>26432</v>
      </c>
      <c r="E4956" s="11" t="s">
        <v>26433</v>
      </c>
      <c r="F4956" s="11" t="s">
        <v>26434</v>
      </c>
      <c r="G4956" s="2" t="s">
        <v>19179</v>
      </c>
      <c r="H4956" s="2" t="s">
        <v>19180</v>
      </c>
      <c r="I4956" s="2"/>
      <c r="J4956" s="2"/>
      <c r="K4956" s="12"/>
      <c r="L4956" s="12"/>
      <c r="M4956" s="2" t="s">
        <v>200</v>
      </c>
      <c r="N4956" s="2" t="s">
        <v>45</v>
      </c>
      <c r="O4956" s="2" t="s">
        <v>23</v>
      </c>
      <c r="P4956" s="2" t="s">
        <v>24</v>
      </c>
    </row>
    <row r="4957" spans="1:16" x14ac:dyDescent="0.35">
      <c r="A4957" s="13">
        <v>0.8818287037037037</v>
      </c>
      <c r="B4957" s="14">
        <v>44263</v>
      </c>
      <c r="C4957" s="1" t="s">
        <v>48536</v>
      </c>
      <c r="D4957" s="1"/>
      <c r="E4957" s="1" t="s">
        <v>48537</v>
      </c>
      <c r="F4957" s="2" t="s">
        <v>48538</v>
      </c>
      <c r="G4957" s="1"/>
      <c r="H4957" s="1"/>
      <c r="I4957" s="1"/>
      <c r="J4957" s="1"/>
      <c r="K4957" s="1"/>
      <c r="L4957" s="1"/>
      <c r="M4957" s="1" t="s">
        <v>200</v>
      </c>
      <c r="N4957" s="1" t="s">
        <v>200</v>
      </c>
      <c r="O4957" s="1" t="s">
        <v>23</v>
      </c>
      <c r="P4957" s="1" t="s">
        <v>44606</v>
      </c>
    </row>
    <row r="4958" spans="1:16" x14ac:dyDescent="0.35">
      <c r="A4958" s="8">
        <v>44254</v>
      </c>
      <c r="B4958" s="9">
        <v>0.9506944444444444</v>
      </c>
      <c r="C4958" s="2" t="s">
        <v>1553</v>
      </c>
      <c r="D4958" s="10" t="s">
        <v>1554</v>
      </c>
      <c r="E4958" s="11" t="s">
        <v>1555</v>
      </c>
      <c r="F4958" s="11" t="s">
        <v>1556</v>
      </c>
      <c r="G4958" s="2" t="s">
        <v>20</v>
      </c>
      <c r="H4958" s="1"/>
      <c r="I4958" s="1"/>
      <c r="J4958" s="1"/>
      <c r="K4958" s="12"/>
      <c r="L4958" s="12"/>
      <c r="M4958" s="2" t="s">
        <v>266</v>
      </c>
      <c r="N4958" s="2" t="s">
        <v>1557</v>
      </c>
      <c r="O4958" s="2" t="s">
        <v>23</v>
      </c>
      <c r="P4958" s="2" t="s">
        <v>24</v>
      </c>
    </row>
    <row r="4959" spans="1:16" x14ac:dyDescent="0.35">
      <c r="A4959" s="8">
        <v>44253</v>
      </c>
      <c r="B4959" s="9">
        <v>0.17800925925925926</v>
      </c>
      <c r="C4959" s="2" t="s">
        <v>2935</v>
      </c>
      <c r="D4959" s="10" t="s">
        <v>2936</v>
      </c>
      <c r="E4959" s="11" t="s">
        <v>2937</v>
      </c>
      <c r="F4959" s="11" t="s">
        <v>2938</v>
      </c>
      <c r="G4959" s="2" t="s">
        <v>20</v>
      </c>
      <c r="H4959" s="1"/>
      <c r="I4959" s="1"/>
      <c r="J4959" s="1"/>
      <c r="K4959" s="12"/>
      <c r="L4959" s="12"/>
      <c r="M4959" s="2" t="s">
        <v>40</v>
      </c>
      <c r="N4959" s="2" t="s">
        <v>35</v>
      </c>
      <c r="O4959" s="2" t="s">
        <v>23</v>
      </c>
      <c r="P4959" s="2" t="s">
        <v>24</v>
      </c>
    </row>
    <row r="4960" spans="1:16" x14ac:dyDescent="0.35">
      <c r="A4960" s="8">
        <v>44175</v>
      </c>
      <c r="B4960" s="9">
        <v>0.67679398148148151</v>
      </c>
      <c r="C4960" s="2" t="s">
        <v>30468</v>
      </c>
      <c r="D4960" s="10" t="s">
        <v>30469</v>
      </c>
      <c r="E4960" s="11" t="s">
        <v>30470</v>
      </c>
      <c r="F4960" s="11" t="s">
        <v>30471</v>
      </c>
      <c r="G4960" s="2" t="s">
        <v>19179</v>
      </c>
      <c r="H4960" s="2" t="s">
        <v>19180</v>
      </c>
      <c r="I4960" s="2"/>
      <c r="J4960" s="2"/>
      <c r="K4960" s="12"/>
      <c r="L4960" s="12"/>
      <c r="M4960" s="2" t="s">
        <v>200</v>
      </c>
      <c r="N4960" s="2" t="s">
        <v>29</v>
      </c>
      <c r="O4960" s="2" t="s">
        <v>23</v>
      </c>
      <c r="P4960" s="2" t="s">
        <v>24</v>
      </c>
    </row>
    <row r="4961" spans="1:16" x14ac:dyDescent="0.35">
      <c r="A4961" s="8">
        <v>44182</v>
      </c>
      <c r="B4961" s="9">
        <v>0.80430555555555561</v>
      </c>
      <c r="C4961" s="2" t="s">
        <v>17355</v>
      </c>
      <c r="D4961" s="10" t="s">
        <v>17356</v>
      </c>
      <c r="E4961" s="11" t="s">
        <v>17357</v>
      </c>
      <c r="F4961" s="11" t="s">
        <v>17358</v>
      </c>
      <c r="G4961" s="2" t="s">
        <v>12215</v>
      </c>
      <c r="H4961" s="2" t="s">
        <v>12216</v>
      </c>
      <c r="I4961" s="2"/>
      <c r="J4961" s="2"/>
      <c r="K4961" s="12"/>
      <c r="L4961" s="12"/>
      <c r="M4961" s="2" t="s">
        <v>100</v>
      </c>
      <c r="N4961" s="2" t="s">
        <v>629</v>
      </c>
      <c r="O4961" s="2" t="s">
        <v>23</v>
      </c>
      <c r="P4961" s="2" t="s">
        <v>24</v>
      </c>
    </row>
    <row r="4962" spans="1:16" x14ac:dyDescent="0.35">
      <c r="A4962" s="8">
        <v>44246</v>
      </c>
      <c r="B4962" s="9">
        <v>0.76399305555555552</v>
      </c>
      <c r="C4962" s="2" t="s">
        <v>7410</v>
      </c>
      <c r="D4962" s="10" t="s">
        <v>7411</v>
      </c>
      <c r="E4962" s="11" t="s">
        <v>7412</v>
      </c>
      <c r="F4962" s="11" t="s">
        <v>7413</v>
      </c>
      <c r="G4962" s="2" t="s">
        <v>20</v>
      </c>
      <c r="H4962" s="1"/>
      <c r="I4962" s="1"/>
      <c r="J4962" s="1"/>
      <c r="K4962" s="12"/>
      <c r="L4962" s="12"/>
      <c r="M4962" s="2" t="s">
        <v>45</v>
      </c>
      <c r="N4962" s="2" t="s">
        <v>67</v>
      </c>
      <c r="O4962" s="2" t="s">
        <v>23</v>
      </c>
      <c r="P4962" s="2" t="s">
        <v>24</v>
      </c>
    </row>
    <row r="4963" spans="1:16" x14ac:dyDescent="0.35">
      <c r="A4963" s="8">
        <v>44184</v>
      </c>
      <c r="B4963" s="9">
        <v>0.64288194444444446</v>
      </c>
      <c r="C4963" s="2" t="s">
        <v>25487</v>
      </c>
      <c r="D4963" s="10" t="s">
        <v>25488</v>
      </c>
      <c r="E4963" s="11" t="s">
        <v>25489</v>
      </c>
      <c r="F4963" s="11" t="s">
        <v>25490</v>
      </c>
      <c r="G4963" s="2" t="s">
        <v>19179</v>
      </c>
      <c r="H4963" s="2" t="s">
        <v>19180</v>
      </c>
      <c r="I4963" s="2"/>
      <c r="J4963" s="2"/>
      <c r="K4963" s="12"/>
      <c r="L4963" s="12"/>
      <c r="M4963" s="2" t="s">
        <v>45</v>
      </c>
      <c r="N4963" s="2" t="s">
        <v>46</v>
      </c>
      <c r="O4963" s="2" t="s">
        <v>23</v>
      </c>
      <c r="P4963" s="2" t="s">
        <v>24</v>
      </c>
    </row>
    <row r="4964" spans="1:16" x14ac:dyDescent="0.35">
      <c r="A4964" s="13">
        <v>0.77179398148148148</v>
      </c>
      <c r="B4964" s="14">
        <v>44256</v>
      </c>
      <c r="C4964" s="2" t="s">
        <v>45434</v>
      </c>
      <c r="D4964" s="2"/>
      <c r="E4964" s="2" t="s">
        <v>45435</v>
      </c>
      <c r="F4964" s="2" t="s">
        <v>45436</v>
      </c>
      <c r="G4964" s="2"/>
      <c r="H4964" s="1"/>
      <c r="I4964" s="1"/>
      <c r="J4964" s="1"/>
      <c r="K4964" s="1"/>
      <c r="L4964" s="1"/>
      <c r="M4964" s="2" t="s">
        <v>200</v>
      </c>
      <c r="N4964" s="2" t="s">
        <v>87</v>
      </c>
      <c r="O4964" s="2" t="s">
        <v>23</v>
      </c>
      <c r="P4964" s="1" t="s">
        <v>44606</v>
      </c>
    </row>
    <row r="4965" spans="1:16" x14ac:dyDescent="0.35">
      <c r="A4965" s="8">
        <v>44183</v>
      </c>
      <c r="B4965" s="9">
        <v>0.13989583333333333</v>
      </c>
      <c r="C4965" s="2" t="s">
        <v>26427</v>
      </c>
      <c r="D4965" s="10" t="s">
        <v>26428</v>
      </c>
      <c r="E4965" s="11" t="s">
        <v>26429</v>
      </c>
      <c r="F4965" s="11" t="s">
        <v>26430</v>
      </c>
      <c r="G4965" s="2" t="s">
        <v>19179</v>
      </c>
      <c r="H4965" s="2" t="s">
        <v>19180</v>
      </c>
      <c r="I4965" s="2"/>
      <c r="J4965" s="2"/>
      <c r="K4965" s="12"/>
      <c r="L4965" s="12"/>
      <c r="M4965" s="2" t="s">
        <v>100</v>
      </c>
      <c r="N4965" s="2" t="s">
        <v>51</v>
      </c>
      <c r="O4965" s="2" t="s">
        <v>23</v>
      </c>
      <c r="P4965" s="2" t="s">
        <v>24</v>
      </c>
    </row>
    <row r="4966" spans="1:16" x14ac:dyDescent="0.35">
      <c r="A4966" s="8">
        <v>44179</v>
      </c>
      <c r="B4966" s="9">
        <v>0.74725694444444446</v>
      </c>
      <c r="C4966" s="2" t="s">
        <v>28285</v>
      </c>
      <c r="D4966" s="10" t="s">
        <v>28286</v>
      </c>
      <c r="E4966" s="11" t="s">
        <v>28287</v>
      </c>
      <c r="F4966" s="11" t="s">
        <v>28288</v>
      </c>
      <c r="G4966" s="2" t="s">
        <v>19179</v>
      </c>
      <c r="H4966" s="2" t="s">
        <v>19180</v>
      </c>
      <c r="I4966" s="2"/>
      <c r="J4966" s="2"/>
      <c r="K4966" s="12"/>
      <c r="L4966" s="12"/>
      <c r="M4966" s="2" t="s">
        <v>100</v>
      </c>
      <c r="N4966" s="2" t="s">
        <v>152</v>
      </c>
      <c r="O4966" s="2" t="s">
        <v>23</v>
      </c>
      <c r="P4966" s="2" t="s">
        <v>24</v>
      </c>
    </row>
    <row r="4967" spans="1:16" x14ac:dyDescent="0.35">
      <c r="A4967" s="8">
        <v>44193</v>
      </c>
      <c r="B4967" s="9">
        <v>9.7118055555555569E-2</v>
      </c>
      <c r="C4967" s="2" t="s">
        <v>44409</v>
      </c>
      <c r="D4967" s="10" t="s">
        <v>44410</v>
      </c>
      <c r="E4967" s="11" t="s">
        <v>44411</v>
      </c>
      <c r="F4967" s="11" t="s">
        <v>44411</v>
      </c>
      <c r="G4967" s="2" t="s">
        <v>31835</v>
      </c>
      <c r="H4967" s="2" t="s">
        <v>31836</v>
      </c>
      <c r="I4967" s="2"/>
      <c r="J4967" s="2"/>
      <c r="K4967" s="12"/>
      <c r="L4967" s="12"/>
      <c r="M4967" s="2" t="s">
        <v>87</v>
      </c>
      <c r="N4967" s="2" t="s">
        <v>143</v>
      </c>
      <c r="O4967" s="2" t="s">
        <v>23</v>
      </c>
      <c r="P4967" s="2" t="s">
        <v>24</v>
      </c>
    </row>
    <row r="4968" spans="1:16" x14ac:dyDescent="0.35">
      <c r="A4968" s="8">
        <v>44173</v>
      </c>
      <c r="B4968" s="9">
        <v>0.83079861111111108</v>
      </c>
      <c r="C4968" s="2" t="s">
        <v>40117</v>
      </c>
      <c r="D4968" s="10" t="s">
        <v>40118</v>
      </c>
      <c r="E4968" s="11" t="s">
        <v>40119</v>
      </c>
      <c r="F4968" s="11" t="s">
        <v>40120</v>
      </c>
      <c r="G4968" s="2" t="s">
        <v>31835</v>
      </c>
      <c r="H4968" s="2" t="s">
        <v>31836</v>
      </c>
      <c r="I4968" s="2"/>
      <c r="J4968" s="2"/>
      <c r="K4968" s="12"/>
      <c r="L4968" s="12"/>
      <c r="M4968" s="2" t="s">
        <v>52</v>
      </c>
      <c r="N4968" s="2" t="s">
        <v>31194</v>
      </c>
      <c r="O4968" s="2" t="s">
        <v>23</v>
      </c>
      <c r="P4968" s="2" t="s">
        <v>24</v>
      </c>
    </row>
    <row r="4969" spans="1:16" x14ac:dyDescent="0.35">
      <c r="A4969" s="8">
        <v>44242</v>
      </c>
      <c r="B4969" s="9">
        <v>0.7208796296296297</v>
      </c>
      <c r="C4969" s="2" t="s">
        <v>10533</v>
      </c>
      <c r="D4969" s="10" t="s">
        <v>10534</v>
      </c>
      <c r="E4969" s="11" t="s">
        <v>10535</v>
      </c>
      <c r="F4969" s="11" t="s">
        <v>10536</v>
      </c>
      <c r="G4969" s="2" t="s">
        <v>20</v>
      </c>
      <c r="H4969" s="1"/>
      <c r="I4969" s="1"/>
      <c r="J4969" s="1"/>
      <c r="K4969" s="12"/>
      <c r="L4969" s="12"/>
      <c r="M4969" s="2" t="s">
        <v>87</v>
      </c>
      <c r="N4969" s="2" t="s">
        <v>67</v>
      </c>
      <c r="O4969" s="2" t="s">
        <v>23</v>
      </c>
      <c r="P4969" s="2" t="s">
        <v>24</v>
      </c>
    </row>
    <row r="4970" spans="1:16" x14ac:dyDescent="0.35">
      <c r="A4970" s="8">
        <v>44184</v>
      </c>
      <c r="B4970" s="9">
        <v>0.49178240740740736</v>
      </c>
      <c r="C4970" s="2" t="s">
        <v>16608</v>
      </c>
      <c r="D4970" s="10" t="s">
        <v>16609</v>
      </c>
      <c r="E4970" s="11" t="s">
        <v>16610</v>
      </c>
      <c r="F4970" s="11" t="s">
        <v>16611</v>
      </c>
      <c r="G4970" s="2" t="s">
        <v>12215</v>
      </c>
      <c r="H4970" s="2" t="s">
        <v>12216</v>
      </c>
      <c r="I4970" s="2"/>
      <c r="J4970" s="2"/>
      <c r="K4970" s="12"/>
      <c r="L4970" s="12"/>
      <c r="M4970" s="2" t="s">
        <v>29</v>
      </c>
      <c r="N4970" s="2" t="s">
        <v>190</v>
      </c>
      <c r="O4970" s="2" t="s">
        <v>23</v>
      </c>
      <c r="P4970" s="2" t="s">
        <v>24</v>
      </c>
    </row>
    <row r="4971" spans="1:16" x14ac:dyDescent="0.35">
      <c r="A4971" s="8">
        <v>44256</v>
      </c>
      <c r="B4971" s="9">
        <v>0.80143518518518519</v>
      </c>
      <c r="C4971" s="2" t="s">
        <v>446</v>
      </c>
      <c r="D4971" s="10" t="s">
        <v>447</v>
      </c>
      <c r="E4971" s="11" t="s">
        <v>448</v>
      </c>
      <c r="F4971" s="11" t="s">
        <v>449</v>
      </c>
      <c r="G4971" s="2" t="s">
        <v>20</v>
      </c>
      <c r="H4971" s="1"/>
      <c r="I4971" s="1"/>
      <c r="J4971" s="1"/>
      <c r="K4971" s="12"/>
      <c r="L4971" s="12"/>
      <c r="M4971" s="2" t="s">
        <v>100</v>
      </c>
      <c r="N4971" s="2" t="s">
        <v>280</v>
      </c>
      <c r="O4971" s="2" t="s">
        <v>23</v>
      </c>
      <c r="P4971" s="2" t="s">
        <v>24</v>
      </c>
    </row>
    <row r="4972" spans="1:16" x14ac:dyDescent="0.35">
      <c r="A4972" s="8">
        <v>44180</v>
      </c>
      <c r="B4972" s="9">
        <v>0.95694444444444438</v>
      </c>
      <c r="C4972" s="2" t="s">
        <v>37544</v>
      </c>
      <c r="D4972" s="10" t="s">
        <v>37545</v>
      </c>
      <c r="E4972" s="11" t="s">
        <v>37546</v>
      </c>
      <c r="F4972" s="11" t="s">
        <v>37547</v>
      </c>
      <c r="G4972" s="2" t="s">
        <v>31835</v>
      </c>
      <c r="H4972" s="2" t="s">
        <v>31836</v>
      </c>
      <c r="I4972" s="2"/>
      <c r="J4972" s="2"/>
      <c r="K4972" s="12"/>
      <c r="L4972" s="12"/>
      <c r="M4972" s="2" t="s">
        <v>29</v>
      </c>
      <c r="N4972" s="2" t="s">
        <v>289</v>
      </c>
      <c r="O4972" s="2" t="s">
        <v>23</v>
      </c>
      <c r="P4972" s="2" t="s">
        <v>24</v>
      </c>
    </row>
    <row r="4973" spans="1:16" x14ac:dyDescent="0.35">
      <c r="A4973" s="13">
        <v>0.45392361111111112</v>
      </c>
      <c r="B4973" s="14">
        <v>44265</v>
      </c>
      <c r="C4973" s="2" t="s">
        <v>48297</v>
      </c>
      <c r="D4973" s="2"/>
      <c r="E4973" s="2" t="s">
        <v>48298</v>
      </c>
      <c r="F4973" s="2" t="s">
        <v>48298</v>
      </c>
      <c r="G4973" s="2"/>
      <c r="H4973" s="1"/>
      <c r="I4973" s="1"/>
      <c r="J4973" s="1"/>
      <c r="K4973" s="1"/>
      <c r="L4973" s="1"/>
      <c r="M4973" s="2" t="s">
        <v>200</v>
      </c>
      <c r="N4973" s="2" t="s">
        <v>200</v>
      </c>
      <c r="O4973" s="2" t="s">
        <v>23</v>
      </c>
      <c r="P4973" s="1" t="s">
        <v>44606</v>
      </c>
    </row>
    <row r="4974" spans="1:16" x14ac:dyDescent="0.35">
      <c r="A4974" s="8">
        <v>44167</v>
      </c>
      <c r="B4974" s="9">
        <v>2.7233796296296298E-2</v>
      </c>
      <c r="C4974" s="2" t="s">
        <v>31991</v>
      </c>
      <c r="D4974" s="10" t="s">
        <v>31992</v>
      </c>
      <c r="E4974" s="11" t="s">
        <v>31993</v>
      </c>
      <c r="F4974" s="11" t="s">
        <v>31994</v>
      </c>
      <c r="G4974" s="2" t="s">
        <v>31835</v>
      </c>
      <c r="H4974" s="2" t="s">
        <v>31836</v>
      </c>
      <c r="I4974" s="2"/>
      <c r="J4974" s="2"/>
      <c r="K4974" s="12"/>
      <c r="L4974" s="12"/>
      <c r="M4974" s="2" t="s">
        <v>87</v>
      </c>
      <c r="N4974" s="2" t="s">
        <v>73</v>
      </c>
      <c r="O4974" s="2" t="s">
        <v>23</v>
      </c>
      <c r="P4974" s="2" t="s">
        <v>24</v>
      </c>
    </row>
    <row r="4975" spans="1:16" x14ac:dyDescent="0.35">
      <c r="A4975" s="8">
        <v>44194</v>
      </c>
      <c r="B4975" s="9">
        <v>0.9287037037037037</v>
      </c>
      <c r="C4975" s="2" t="s">
        <v>43766</v>
      </c>
      <c r="D4975" s="10" t="s">
        <v>43767</v>
      </c>
      <c r="E4975" s="11" t="s">
        <v>43768</v>
      </c>
      <c r="F4975" s="11" t="s">
        <v>43769</v>
      </c>
      <c r="G4975" s="2" t="s">
        <v>31835</v>
      </c>
      <c r="H4975" s="2" t="s">
        <v>31836</v>
      </c>
      <c r="I4975" s="2"/>
      <c r="J4975" s="2"/>
      <c r="K4975" s="12"/>
      <c r="L4975" s="12"/>
      <c r="M4975" s="2" t="s">
        <v>22</v>
      </c>
      <c r="N4975" s="2" t="s">
        <v>18126</v>
      </c>
      <c r="O4975" s="2" t="s">
        <v>23</v>
      </c>
      <c r="P4975" s="2" t="s">
        <v>24</v>
      </c>
    </row>
    <row r="4976" spans="1:16" x14ac:dyDescent="0.35">
      <c r="A4976" s="13">
        <v>0.5759953703703703</v>
      </c>
      <c r="B4976" s="14">
        <v>44264</v>
      </c>
      <c r="C4976" s="1" t="s">
        <v>48799</v>
      </c>
      <c r="D4976" s="1"/>
      <c r="E4976" s="1" t="s">
        <v>48800</v>
      </c>
      <c r="F4976" s="2" t="s">
        <v>48801</v>
      </c>
      <c r="G4976" s="1"/>
      <c r="H4976" s="1"/>
      <c r="I4976" s="1"/>
      <c r="J4976" s="1"/>
      <c r="K4976" s="1"/>
      <c r="L4976" s="1"/>
      <c r="M4976" s="1" t="s">
        <v>200</v>
      </c>
      <c r="N4976" s="1" t="s">
        <v>200</v>
      </c>
      <c r="O4976" s="1" t="s">
        <v>23</v>
      </c>
      <c r="P4976" s="1" t="s">
        <v>44606</v>
      </c>
    </row>
    <row r="4977" spans="1:16" x14ac:dyDescent="0.35">
      <c r="A4977" s="8">
        <v>44190</v>
      </c>
      <c r="B4977" s="9">
        <v>0.4143634259259259</v>
      </c>
      <c r="C4977" s="2" t="s">
        <v>21963</v>
      </c>
      <c r="D4977" s="10" t="s">
        <v>21964</v>
      </c>
      <c r="E4977" s="11" t="s">
        <v>19262</v>
      </c>
      <c r="F4977" s="11" t="s">
        <v>19263</v>
      </c>
      <c r="G4977" s="2" t="s">
        <v>19179</v>
      </c>
      <c r="H4977" s="2" t="s">
        <v>19180</v>
      </c>
      <c r="I4977" s="2"/>
      <c r="J4977" s="2"/>
      <c r="K4977" s="12"/>
      <c r="L4977" s="12"/>
      <c r="M4977" s="2" t="s">
        <v>200</v>
      </c>
      <c r="N4977" s="2" t="s">
        <v>29</v>
      </c>
      <c r="O4977" s="2" t="s">
        <v>23</v>
      </c>
      <c r="P4977" s="2" t="s">
        <v>24</v>
      </c>
    </row>
    <row r="4978" spans="1:16" x14ac:dyDescent="0.35">
      <c r="A4978" s="8">
        <v>44193</v>
      </c>
      <c r="B4978" s="9">
        <v>0.89857638888888891</v>
      </c>
      <c r="C4978" s="2" t="s">
        <v>20002</v>
      </c>
      <c r="D4978" s="10" t="s">
        <v>20003</v>
      </c>
      <c r="E4978" s="11" t="s">
        <v>20004</v>
      </c>
      <c r="F4978" s="11" t="s">
        <v>20005</v>
      </c>
      <c r="G4978" s="2" t="s">
        <v>19179</v>
      </c>
      <c r="H4978" s="2" t="s">
        <v>19180</v>
      </c>
      <c r="I4978" s="2"/>
      <c r="J4978" s="2"/>
      <c r="K4978" s="12"/>
      <c r="L4978" s="12"/>
      <c r="M4978" s="2" t="s">
        <v>29</v>
      </c>
      <c r="N4978" s="2" t="s">
        <v>29</v>
      </c>
      <c r="O4978" s="2" t="s">
        <v>23</v>
      </c>
      <c r="P4978" s="2" t="s">
        <v>24</v>
      </c>
    </row>
    <row r="4979" spans="1:16" x14ac:dyDescent="0.35">
      <c r="A4979" s="8">
        <v>44181</v>
      </c>
      <c r="B4979" s="9">
        <v>0.91336805555555556</v>
      </c>
      <c r="C4979" s="2" t="s">
        <v>37135</v>
      </c>
      <c r="D4979" s="10" t="s">
        <v>37136</v>
      </c>
      <c r="E4979" s="11" t="s">
        <v>37137</v>
      </c>
      <c r="F4979" s="11" t="s">
        <v>37138</v>
      </c>
      <c r="G4979" s="2" t="s">
        <v>31835</v>
      </c>
      <c r="H4979" s="2" t="s">
        <v>31836</v>
      </c>
      <c r="I4979" s="2"/>
      <c r="J4979" s="2"/>
      <c r="K4979" s="12"/>
      <c r="L4979" s="12"/>
      <c r="M4979" s="2" t="s">
        <v>189</v>
      </c>
      <c r="N4979" s="2" t="s">
        <v>16034</v>
      </c>
      <c r="O4979" s="2" t="s">
        <v>23</v>
      </c>
      <c r="P4979" s="2" t="s">
        <v>24</v>
      </c>
    </row>
    <row r="4980" spans="1:16" x14ac:dyDescent="0.35">
      <c r="A4980" s="8">
        <v>44179</v>
      </c>
      <c r="B4980" s="9">
        <v>0.39221064814814816</v>
      </c>
      <c r="C4980" s="2" t="s">
        <v>28606</v>
      </c>
      <c r="D4980" s="10" t="s">
        <v>28607</v>
      </c>
      <c r="E4980" s="11" t="s">
        <v>28608</v>
      </c>
      <c r="F4980" s="11" t="s">
        <v>28609</v>
      </c>
      <c r="G4980" s="2" t="s">
        <v>19179</v>
      </c>
      <c r="H4980" s="2" t="s">
        <v>19180</v>
      </c>
      <c r="I4980" s="2"/>
      <c r="J4980" s="2"/>
      <c r="K4980" s="12"/>
      <c r="L4980" s="12"/>
      <c r="M4980" s="2" t="s">
        <v>30</v>
      </c>
      <c r="N4980" s="2" t="s">
        <v>167</v>
      </c>
      <c r="O4980" s="2" t="s">
        <v>23</v>
      </c>
      <c r="P4980" s="2" t="s">
        <v>24</v>
      </c>
    </row>
    <row r="4981" spans="1:16" x14ac:dyDescent="0.35">
      <c r="A4981" s="13">
        <v>0.4612384259259259</v>
      </c>
      <c r="B4981" s="14">
        <v>44265</v>
      </c>
      <c r="C4981" s="2" t="s">
        <v>45607</v>
      </c>
      <c r="D4981" s="2"/>
      <c r="E4981" s="2" t="s">
        <v>45608</v>
      </c>
      <c r="F4981" s="2" t="s">
        <v>45608</v>
      </c>
      <c r="G4981" s="2"/>
      <c r="H4981" s="1"/>
      <c r="I4981" s="2"/>
      <c r="J4981" s="2"/>
      <c r="K4981" s="2"/>
      <c r="L4981" s="1"/>
      <c r="M4981" s="2" t="s">
        <v>200</v>
      </c>
      <c r="N4981" s="2" t="s">
        <v>87</v>
      </c>
      <c r="O4981" s="2" t="s">
        <v>23</v>
      </c>
      <c r="P4981" s="1" t="s">
        <v>44606</v>
      </c>
    </row>
    <row r="4982" spans="1:16" x14ac:dyDescent="0.35">
      <c r="A4982" s="8">
        <v>44193</v>
      </c>
      <c r="B4982" s="9">
        <v>0.43055555555555558</v>
      </c>
      <c r="C4982" s="2" t="s">
        <v>32730</v>
      </c>
      <c r="D4982" s="10" t="s">
        <v>32731</v>
      </c>
      <c r="E4982" s="11" t="s">
        <v>32732</v>
      </c>
      <c r="F4982" s="11" t="s">
        <v>32733</v>
      </c>
      <c r="G4982" s="2" t="s">
        <v>31835</v>
      </c>
      <c r="H4982" s="2" t="s">
        <v>31836</v>
      </c>
      <c r="I4982" s="2"/>
      <c r="J4982" s="2"/>
      <c r="K4982" s="12"/>
      <c r="L4982" s="12"/>
      <c r="M4982" s="2" t="s">
        <v>87</v>
      </c>
      <c r="N4982" s="2" t="s">
        <v>62</v>
      </c>
      <c r="O4982" s="2" t="s">
        <v>23</v>
      </c>
      <c r="P4982" s="2" t="s">
        <v>24</v>
      </c>
    </row>
    <row r="4983" spans="1:16" x14ac:dyDescent="0.35">
      <c r="A4983" s="8">
        <v>44242</v>
      </c>
      <c r="B4983" s="9">
        <v>0.29120370370370369</v>
      </c>
      <c r="C4983" s="2" t="s">
        <v>10916</v>
      </c>
      <c r="D4983" s="10" t="s">
        <v>10917</v>
      </c>
      <c r="E4983" s="11" t="s">
        <v>10918</v>
      </c>
      <c r="F4983" s="11" t="s">
        <v>10919</v>
      </c>
      <c r="G4983" s="2" t="s">
        <v>20</v>
      </c>
      <c r="H4983" s="1"/>
      <c r="I4983" s="1"/>
      <c r="J4983" s="1"/>
      <c r="K4983" s="12"/>
      <c r="L4983" s="12"/>
      <c r="M4983" s="2" t="s">
        <v>45</v>
      </c>
      <c r="N4983" s="2" t="s">
        <v>30</v>
      </c>
      <c r="O4983" s="2" t="s">
        <v>23</v>
      </c>
      <c r="P4983" s="2" t="s">
        <v>24</v>
      </c>
    </row>
    <row r="4984" spans="1:16" x14ac:dyDescent="0.35">
      <c r="A4984" s="8">
        <v>44178</v>
      </c>
      <c r="B4984" s="9">
        <v>0.62425925925925929</v>
      </c>
      <c r="C4984" s="2" t="s">
        <v>29048</v>
      </c>
      <c r="D4984" s="10" t="s">
        <v>29049</v>
      </c>
      <c r="E4984" s="11" t="s">
        <v>29050</v>
      </c>
      <c r="F4984" s="11" t="s">
        <v>29051</v>
      </c>
      <c r="G4984" s="2" t="s">
        <v>19179</v>
      </c>
      <c r="H4984" s="2" t="s">
        <v>19180</v>
      </c>
      <c r="I4984" s="2"/>
      <c r="J4984" s="2"/>
      <c r="K4984" s="12"/>
      <c r="L4984" s="12"/>
      <c r="M4984" s="2" t="s">
        <v>29</v>
      </c>
      <c r="N4984" s="2" t="s">
        <v>40</v>
      </c>
      <c r="O4984" s="2" t="s">
        <v>23</v>
      </c>
      <c r="P4984" s="2" t="s">
        <v>24</v>
      </c>
    </row>
    <row r="4985" spans="1:16" x14ac:dyDescent="0.35">
      <c r="A4985" s="8">
        <v>44172</v>
      </c>
      <c r="B4985" s="9">
        <v>0.30833333333333335</v>
      </c>
      <c r="C4985" s="2" t="s">
        <v>40795</v>
      </c>
      <c r="D4985" s="10" t="s">
        <v>40796</v>
      </c>
      <c r="E4985" s="11" t="s">
        <v>40797</v>
      </c>
      <c r="F4985" s="11" t="s">
        <v>40798</v>
      </c>
      <c r="G4985" s="2" t="s">
        <v>31835</v>
      </c>
      <c r="H4985" s="2" t="s">
        <v>31836</v>
      </c>
      <c r="I4985" s="2"/>
      <c r="J4985" s="2"/>
      <c r="K4985" s="12"/>
      <c r="L4985" s="12"/>
      <c r="M4985" s="2" t="s">
        <v>73</v>
      </c>
      <c r="N4985" s="2" t="s">
        <v>951</v>
      </c>
      <c r="O4985" s="2" t="s">
        <v>23</v>
      </c>
      <c r="P4985" s="2" t="s">
        <v>24</v>
      </c>
    </row>
    <row r="4986" spans="1:16" x14ac:dyDescent="0.35">
      <c r="A4986" s="8">
        <v>44181</v>
      </c>
      <c r="B4986" s="9">
        <v>0.77547453703703706</v>
      </c>
      <c r="C4986" s="2" t="s">
        <v>37216</v>
      </c>
      <c r="D4986" s="10" t="s">
        <v>37217</v>
      </c>
      <c r="E4986" s="11" t="s">
        <v>37218</v>
      </c>
      <c r="F4986" s="11" t="s">
        <v>37219</v>
      </c>
      <c r="G4986" s="2" t="s">
        <v>31835</v>
      </c>
      <c r="H4986" s="2" t="s">
        <v>31836</v>
      </c>
      <c r="I4986" s="2"/>
      <c r="J4986" s="2"/>
      <c r="K4986" s="12"/>
      <c r="L4986" s="12"/>
      <c r="M4986" s="2" t="s">
        <v>87</v>
      </c>
      <c r="N4986" s="2" t="s">
        <v>280</v>
      </c>
      <c r="O4986" s="2" t="s">
        <v>23</v>
      </c>
      <c r="P4986" s="2" t="s">
        <v>24</v>
      </c>
    </row>
    <row r="4987" spans="1:16" x14ac:dyDescent="0.35">
      <c r="A4987" s="8">
        <v>44243</v>
      </c>
      <c r="B4987" s="9">
        <v>0.74937500000000001</v>
      </c>
      <c r="C4987" s="2" t="s">
        <v>9830</v>
      </c>
      <c r="D4987" s="10" t="s">
        <v>9831</v>
      </c>
      <c r="E4987" s="11" t="s">
        <v>9832</v>
      </c>
      <c r="F4987" s="11" t="s">
        <v>9833</v>
      </c>
      <c r="G4987" s="2" t="s">
        <v>20</v>
      </c>
      <c r="H4987" s="1"/>
      <c r="I4987" s="1"/>
      <c r="J4987" s="1"/>
      <c r="K4987" s="12"/>
      <c r="L4987" s="12"/>
      <c r="M4987" s="2" t="s">
        <v>40</v>
      </c>
      <c r="N4987" s="2" t="s">
        <v>143</v>
      </c>
      <c r="O4987" s="2" t="s">
        <v>23</v>
      </c>
      <c r="P4987" s="2" t="s">
        <v>24</v>
      </c>
    </row>
    <row r="4988" spans="1:16" x14ac:dyDescent="0.35">
      <c r="A4988" s="13">
        <v>0.81204861111111104</v>
      </c>
      <c r="B4988" s="14">
        <v>44266</v>
      </c>
      <c r="C4988" s="1" t="s">
        <v>48658</v>
      </c>
      <c r="D4988" s="1"/>
      <c r="E4988" s="1" t="s">
        <v>48659</v>
      </c>
      <c r="F4988" s="2" t="s">
        <v>48660</v>
      </c>
      <c r="G4988" s="1"/>
      <c r="H4988" s="1"/>
      <c r="I4988" s="1"/>
      <c r="J4988" s="1"/>
      <c r="K4988" s="1"/>
      <c r="L4988" s="1"/>
      <c r="M4988" s="1" t="s">
        <v>200</v>
      </c>
      <c r="N4988" s="1" t="s">
        <v>200</v>
      </c>
      <c r="O4988" s="1" t="s">
        <v>23</v>
      </c>
      <c r="P4988" s="1" t="s">
        <v>44606</v>
      </c>
    </row>
    <row r="4989" spans="1:16" x14ac:dyDescent="0.35">
      <c r="A4989" s="14">
        <v>44211</v>
      </c>
      <c r="B4989" s="13">
        <v>0.95038194444444446</v>
      </c>
      <c r="C4989" s="2" t="s">
        <v>46104</v>
      </c>
      <c r="D4989" s="2"/>
      <c r="E4989" s="2" t="s">
        <v>46105</v>
      </c>
      <c r="F4989" s="2" t="s">
        <v>46106</v>
      </c>
      <c r="G4989" s="2"/>
      <c r="H4989" s="2"/>
      <c r="I4989" s="1"/>
      <c r="J4989" s="1"/>
      <c r="K4989" s="1"/>
      <c r="L4989" s="1"/>
      <c r="M4989" s="2" t="s">
        <v>200</v>
      </c>
      <c r="N4989" s="2" t="s">
        <v>200</v>
      </c>
      <c r="O4989" s="2" t="s">
        <v>23</v>
      </c>
      <c r="P4989" s="1" t="s">
        <v>44606</v>
      </c>
    </row>
    <row r="4990" spans="1:16" x14ac:dyDescent="0.35">
      <c r="A4990" s="8">
        <v>44254</v>
      </c>
      <c r="B4990" s="9">
        <v>0.53385416666666663</v>
      </c>
      <c r="C4990" s="2" t="s">
        <v>1922</v>
      </c>
      <c r="D4990" s="10" t="s">
        <v>1923</v>
      </c>
      <c r="E4990" s="11" t="s">
        <v>1924</v>
      </c>
      <c r="F4990" s="11" t="s">
        <v>1925</v>
      </c>
      <c r="G4990" s="2" t="s">
        <v>20</v>
      </c>
      <c r="H4990" s="1"/>
      <c r="I4990" s="1"/>
      <c r="J4990" s="1"/>
      <c r="K4990" s="12"/>
      <c r="L4990" s="12"/>
      <c r="M4990" s="2" t="s">
        <v>52</v>
      </c>
      <c r="N4990" s="2" t="s">
        <v>965</v>
      </c>
      <c r="O4990" s="2" t="s">
        <v>23</v>
      </c>
      <c r="P4990" s="2" t="s">
        <v>24</v>
      </c>
    </row>
    <row r="4991" spans="1:16" x14ac:dyDescent="0.35">
      <c r="A4991" s="8">
        <v>44177</v>
      </c>
      <c r="B4991" s="9">
        <v>0.84032407407407417</v>
      </c>
      <c r="C4991" s="2" t="s">
        <v>38681</v>
      </c>
      <c r="D4991" s="10" t="s">
        <v>38682</v>
      </c>
      <c r="E4991" s="11" t="s">
        <v>38683</v>
      </c>
      <c r="F4991" s="11" t="s">
        <v>38684</v>
      </c>
      <c r="G4991" s="2" t="s">
        <v>31835</v>
      </c>
      <c r="H4991" s="2" t="s">
        <v>31836</v>
      </c>
      <c r="I4991" s="2"/>
      <c r="J4991" s="2"/>
      <c r="K4991" s="12"/>
      <c r="L4991" s="12"/>
      <c r="M4991" s="2" t="s">
        <v>29</v>
      </c>
      <c r="N4991" s="2" t="s">
        <v>22</v>
      </c>
      <c r="O4991" s="2" t="s">
        <v>23</v>
      </c>
      <c r="P4991" s="2" t="s">
        <v>24</v>
      </c>
    </row>
    <row r="4992" spans="1:16" x14ac:dyDescent="0.35">
      <c r="A4992" s="14">
        <v>44124</v>
      </c>
      <c r="B4992" s="13">
        <v>0.87976851851851856</v>
      </c>
      <c r="C4992" s="2" t="s">
        <v>46216</v>
      </c>
      <c r="D4992" s="2"/>
      <c r="E4992" s="2" t="s">
        <v>46217</v>
      </c>
      <c r="F4992" s="2" t="s">
        <v>46218</v>
      </c>
      <c r="G4992" s="2"/>
      <c r="H4992" s="2"/>
      <c r="I4992" s="2"/>
      <c r="J4992" s="2"/>
      <c r="K4992" s="2"/>
      <c r="L4992" s="1"/>
      <c r="M4992" s="2" t="s">
        <v>200</v>
      </c>
      <c r="N4992" s="2" t="s">
        <v>200</v>
      </c>
      <c r="O4992" s="2" t="s">
        <v>23</v>
      </c>
      <c r="P4992" s="1" t="s">
        <v>44606</v>
      </c>
    </row>
    <row r="4993" spans="1:16" x14ac:dyDescent="0.35">
      <c r="A4993" s="8">
        <v>44193</v>
      </c>
      <c r="B4993" s="9">
        <v>0.17065972222222223</v>
      </c>
      <c r="C4993" s="2" t="s">
        <v>20436</v>
      </c>
      <c r="D4993" s="10" t="s">
        <v>20437</v>
      </c>
      <c r="E4993" s="11" t="s">
        <v>20438</v>
      </c>
      <c r="F4993" s="11" t="s">
        <v>20439</v>
      </c>
      <c r="G4993" s="2" t="s">
        <v>19179</v>
      </c>
      <c r="H4993" s="2" t="s">
        <v>19180</v>
      </c>
      <c r="I4993" s="2"/>
      <c r="J4993" s="2"/>
      <c r="K4993" s="12"/>
      <c r="L4993" s="12"/>
      <c r="M4993" s="2" t="s">
        <v>45</v>
      </c>
      <c r="N4993" s="2" t="s">
        <v>40</v>
      </c>
      <c r="O4993" s="2" t="s">
        <v>23</v>
      </c>
      <c r="P4993" s="2" t="s">
        <v>24</v>
      </c>
    </row>
    <row r="4994" spans="1:16" x14ac:dyDescent="0.35">
      <c r="A4994" s="8">
        <v>44256</v>
      </c>
      <c r="B4994" s="9">
        <v>0.59737268518518516</v>
      </c>
      <c r="C4994" s="2" t="s">
        <v>573</v>
      </c>
      <c r="D4994" s="10" t="s">
        <v>574</v>
      </c>
      <c r="E4994" s="11" t="s">
        <v>575</v>
      </c>
      <c r="F4994" s="11" t="s">
        <v>576</v>
      </c>
      <c r="G4994" s="2" t="s">
        <v>20</v>
      </c>
      <c r="H4994" s="1"/>
      <c r="I4994" s="1"/>
      <c r="J4994" s="1"/>
      <c r="K4994" s="12"/>
      <c r="L4994" s="12"/>
      <c r="M4994" s="2" t="s">
        <v>40</v>
      </c>
      <c r="N4994" s="2" t="s">
        <v>22</v>
      </c>
      <c r="O4994" s="2" t="s">
        <v>23</v>
      </c>
      <c r="P4994" s="2" t="s">
        <v>24</v>
      </c>
    </row>
    <row r="4995" spans="1:16" x14ac:dyDescent="0.35">
      <c r="A4995" s="8">
        <v>44172</v>
      </c>
      <c r="B4995" s="9">
        <v>0.51501157407407405</v>
      </c>
      <c r="C4995" s="2" t="s">
        <v>40727</v>
      </c>
      <c r="D4995" s="10" t="s">
        <v>40728</v>
      </c>
      <c r="E4995" s="11" t="s">
        <v>40729</v>
      </c>
      <c r="F4995" s="11" t="s">
        <v>40730</v>
      </c>
      <c r="G4995" s="2" t="s">
        <v>31835</v>
      </c>
      <c r="H4995" s="2" t="s">
        <v>31836</v>
      </c>
      <c r="I4995" s="2"/>
      <c r="J4995" s="2"/>
      <c r="K4995" s="12"/>
      <c r="L4995" s="12"/>
      <c r="M4995" s="2" t="s">
        <v>40</v>
      </c>
      <c r="N4995" s="2" t="s">
        <v>1154</v>
      </c>
      <c r="O4995" s="2" t="s">
        <v>23</v>
      </c>
      <c r="P4995" s="2" t="s">
        <v>24</v>
      </c>
    </row>
    <row r="4996" spans="1:16" x14ac:dyDescent="0.35">
      <c r="A4996" s="8">
        <v>44254</v>
      </c>
      <c r="B4996" s="9">
        <v>0.92193287037037042</v>
      </c>
      <c r="C4996" s="2" t="s">
        <v>1576</v>
      </c>
      <c r="D4996" s="10" t="s">
        <v>1577</v>
      </c>
      <c r="E4996" s="11" t="s">
        <v>1578</v>
      </c>
      <c r="F4996" s="11" t="s">
        <v>1579</v>
      </c>
      <c r="G4996" s="2" t="s">
        <v>20</v>
      </c>
      <c r="H4996" s="1"/>
      <c r="I4996" s="1"/>
      <c r="J4996" s="1"/>
      <c r="K4996" s="12"/>
      <c r="L4996" s="12"/>
      <c r="M4996" s="2" t="s">
        <v>1580</v>
      </c>
      <c r="N4996" s="2" t="s">
        <v>1581</v>
      </c>
      <c r="O4996" s="2" t="s">
        <v>23</v>
      </c>
      <c r="P4996" s="2" t="s">
        <v>24</v>
      </c>
    </row>
    <row r="4997" spans="1:16" x14ac:dyDescent="0.35">
      <c r="A4997" s="8">
        <v>44183</v>
      </c>
      <c r="B4997" s="9">
        <v>0.72511574074074081</v>
      </c>
      <c r="C4997" s="2" t="s">
        <v>16879</v>
      </c>
      <c r="D4997" s="10" t="s">
        <v>16880</v>
      </c>
      <c r="E4997" s="11" t="s">
        <v>16881</v>
      </c>
      <c r="F4997" s="11" t="s">
        <v>16882</v>
      </c>
      <c r="G4997" s="2" t="s">
        <v>12215</v>
      </c>
      <c r="H4997" s="2" t="s">
        <v>12216</v>
      </c>
      <c r="I4997" s="2"/>
      <c r="J4997" s="2"/>
      <c r="K4997" s="12"/>
      <c r="L4997" s="12"/>
      <c r="M4997" s="2" t="s">
        <v>29</v>
      </c>
      <c r="N4997" s="2" t="s">
        <v>289</v>
      </c>
      <c r="O4997" s="2" t="s">
        <v>23</v>
      </c>
      <c r="P4997" s="2" t="s">
        <v>24</v>
      </c>
    </row>
    <row r="4998" spans="1:16" x14ac:dyDescent="0.35">
      <c r="A4998" s="8">
        <v>44191</v>
      </c>
      <c r="B4998" s="9">
        <v>0.58680555555555558</v>
      </c>
      <c r="C4998" s="2" t="s">
        <v>33383</v>
      </c>
      <c r="D4998" s="10" t="s">
        <v>33384</v>
      </c>
      <c r="E4998" s="11" t="s">
        <v>33385</v>
      </c>
      <c r="F4998" s="11" t="s">
        <v>33386</v>
      </c>
      <c r="G4998" s="2" t="s">
        <v>31835</v>
      </c>
      <c r="H4998" s="2" t="s">
        <v>31836</v>
      </c>
      <c r="I4998" s="2"/>
      <c r="J4998" s="2"/>
      <c r="K4998" s="12"/>
      <c r="L4998" s="12"/>
      <c r="M4998" s="2" t="s">
        <v>45</v>
      </c>
      <c r="N4998" s="2" t="s">
        <v>68</v>
      </c>
      <c r="O4998" s="2" t="s">
        <v>23</v>
      </c>
      <c r="P4998" s="2" t="s">
        <v>24</v>
      </c>
    </row>
    <row r="4999" spans="1:16" x14ac:dyDescent="0.35">
      <c r="A4999" s="13">
        <v>0.4613888888888889</v>
      </c>
      <c r="B4999" s="14">
        <v>44265</v>
      </c>
      <c r="C4999" s="2" t="s">
        <v>44966</v>
      </c>
      <c r="D4999" s="2"/>
      <c r="E4999" s="2" t="s">
        <v>44967</v>
      </c>
      <c r="F4999" s="2" t="s">
        <v>44968</v>
      </c>
      <c r="G4999" s="2"/>
      <c r="H4999" s="2"/>
      <c r="I4999" s="2"/>
      <c r="J4999" s="2"/>
      <c r="K4999" s="2"/>
      <c r="L4999" s="1"/>
      <c r="M4999" s="2" t="s">
        <v>200</v>
      </c>
      <c r="N4999" s="2" t="s">
        <v>29</v>
      </c>
      <c r="O4999" s="2" t="s">
        <v>23</v>
      </c>
      <c r="P4999" s="1" t="s">
        <v>44606</v>
      </c>
    </row>
    <row r="5000" spans="1:16" x14ac:dyDescent="0.35">
      <c r="A5000" s="8">
        <v>44242</v>
      </c>
      <c r="B5000" s="9">
        <v>0.36328703703703707</v>
      </c>
      <c r="C5000" s="2" t="s">
        <v>10842</v>
      </c>
      <c r="D5000" s="10" t="s">
        <v>10843</v>
      </c>
      <c r="E5000" s="11" t="s">
        <v>10844</v>
      </c>
      <c r="F5000" s="11" t="s">
        <v>10845</v>
      </c>
      <c r="G5000" s="2" t="s">
        <v>20</v>
      </c>
      <c r="H5000" s="1"/>
      <c r="I5000" s="1"/>
      <c r="J5000" s="1"/>
      <c r="K5000" s="12"/>
      <c r="L5000" s="12"/>
      <c r="M5000" s="2" t="s">
        <v>100</v>
      </c>
      <c r="N5000" s="2" t="s">
        <v>52</v>
      </c>
      <c r="O5000" s="2" t="s">
        <v>23</v>
      </c>
      <c r="P5000" s="2" t="s">
        <v>24</v>
      </c>
    </row>
    <row r="5001" spans="1:16" x14ac:dyDescent="0.35">
      <c r="A5001" s="8">
        <v>44196</v>
      </c>
      <c r="B5001" s="9">
        <v>0.3446643518518519</v>
      </c>
      <c r="C5001" s="2" t="s">
        <v>43356</v>
      </c>
      <c r="D5001" s="10" t="s">
        <v>43357</v>
      </c>
      <c r="E5001" s="11" t="s">
        <v>43358</v>
      </c>
      <c r="F5001" s="11" t="s">
        <v>43359</v>
      </c>
      <c r="G5001" s="2" t="s">
        <v>31835</v>
      </c>
      <c r="H5001" s="2" t="s">
        <v>31836</v>
      </c>
      <c r="I5001" s="2"/>
      <c r="J5001" s="2"/>
      <c r="K5001" s="12"/>
      <c r="L5001" s="12"/>
      <c r="M5001" s="2" t="s">
        <v>100</v>
      </c>
      <c r="N5001" s="2" t="s">
        <v>433</v>
      </c>
      <c r="O5001" s="2" t="s">
        <v>23</v>
      </c>
      <c r="P5001" s="2" t="s">
        <v>24</v>
      </c>
    </row>
    <row r="5002" spans="1:16" x14ac:dyDescent="0.35">
      <c r="A5002" s="8">
        <v>44193</v>
      </c>
      <c r="B5002" s="9">
        <v>0.18598379629629627</v>
      </c>
      <c r="C5002" s="2" t="s">
        <v>20432</v>
      </c>
      <c r="D5002" s="10" t="s">
        <v>20433</v>
      </c>
      <c r="E5002" s="11" t="s">
        <v>20434</v>
      </c>
      <c r="F5002" s="11" t="s">
        <v>20435</v>
      </c>
      <c r="G5002" s="2" t="s">
        <v>19179</v>
      </c>
      <c r="H5002" s="2" t="s">
        <v>19180</v>
      </c>
      <c r="I5002" s="2"/>
      <c r="J5002" s="2"/>
      <c r="K5002" s="12"/>
      <c r="L5002" s="12"/>
      <c r="M5002" s="2" t="s">
        <v>45</v>
      </c>
      <c r="N5002" s="2" t="s">
        <v>21</v>
      </c>
      <c r="O5002" s="2" t="s">
        <v>23</v>
      </c>
      <c r="P5002" s="2" t="s">
        <v>24</v>
      </c>
    </row>
    <row r="5003" spans="1:16" x14ac:dyDescent="0.35">
      <c r="A5003" s="8">
        <v>44188</v>
      </c>
      <c r="B5003" s="9">
        <v>0.64796296296296296</v>
      </c>
      <c r="C5003" s="2" t="s">
        <v>34622</v>
      </c>
      <c r="D5003" s="10" t="s">
        <v>34623</v>
      </c>
      <c r="E5003" s="11" t="s">
        <v>34624</v>
      </c>
      <c r="F5003" s="11" t="s">
        <v>34625</v>
      </c>
      <c r="G5003" s="2" t="s">
        <v>31835</v>
      </c>
      <c r="H5003" s="2" t="s">
        <v>31836</v>
      </c>
      <c r="I5003" s="2"/>
      <c r="J5003" s="2"/>
      <c r="K5003" s="12"/>
      <c r="L5003" s="12"/>
      <c r="M5003" s="2" t="s">
        <v>52</v>
      </c>
      <c r="N5003" s="2" t="s">
        <v>252</v>
      </c>
      <c r="O5003" s="2" t="s">
        <v>23</v>
      </c>
      <c r="P5003" s="2" t="s">
        <v>24</v>
      </c>
    </row>
    <row r="5004" spans="1:16" x14ac:dyDescent="0.35">
      <c r="A5004" s="8">
        <v>44246</v>
      </c>
      <c r="B5004" s="9">
        <v>0.97155092592592596</v>
      </c>
      <c r="C5004" s="2" t="s">
        <v>7246</v>
      </c>
      <c r="D5004" s="10" t="s">
        <v>7247</v>
      </c>
      <c r="E5004" s="11" t="s">
        <v>7248</v>
      </c>
      <c r="F5004" s="11" t="s">
        <v>7249</v>
      </c>
      <c r="G5004" s="2" t="s">
        <v>20</v>
      </c>
      <c r="H5004" s="1"/>
      <c r="I5004" s="1"/>
      <c r="J5004" s="1"/>
      <c r="K5004" s="12"/>
      <c r="L5004" s="12"/>
      <c r="M5004" s="2" t="s">
        <v>40</v>
      </c>
      <c r="N5004" s="2" t="s">
        <v>74</v>
      </c>
      <c r="O5004" s="2" t="s">
        <v>23</v>
      </c>
      <c r="P5004" s="2" t="s">
        <v>24</v>
      </c>
    </row>
    <row r="5005" spans="1:16" x14ac:dyDescent="0.35">
      <c r="A5005" s="15">
        <v>0.63042824074074078</v>
      </c>
      <c r="B5005" s="14">
        <v>44170</v>
      </c>
      <c r="C5005" s="16" t="str">
        <f>CONCATENATE(TEXT(B5005,"YYYY-M-DD")," ",TEXT(A5005,"HH:MM:SS"))</f>
        <v>2020-12-05 15:07:49</v>
      </c>
      <c r="D5005" s="2"/>
      <c r="E5005" s="2" t="s">
        <v>46946</v>
      </c>
      <c r="F5005" s="2" t="s">
        <v>46947</v>
      </c>
      <c r="G5005" s="2"/>
      <c r="H5005" s="2"/>
      <c r="I5005" s="1"/>
      <c r="J5005" s="1"/>
      <c r="K5005" s="1"/>
      <c r="L5005" s="1"/>
      <c r="M5005" s="2" t="s">
        <v>200</v>
      </c>
      <c r="N5005" s="2" t="s">
        <v>200</v>
      </c>
      <c r="O5005" s="2" t="s">
        <v>23</v>
      </c>
      <c r="P5005" s="1" t="s">
        <v>44606</v>
      </c>
    </row>
    <row r="5006" spans="1:16" x14ac:dyDescent="0.35">
      <c r="A5006" s="13">
        <v>0.88664351851851853</v>
      </c>
      <c r="B5006" s="14">
        <v>44264</v>
      </c>
      <c r="C5006" s="1" t="s">
        <v>45760</v>
      </c>
      <c r="D5006" s="1"/>
      <c r="E5006" s="1" t="s">
        <v>45761</v>
      </c>
      <c r="F5006" s="2" t="s">
        <v>45762</v>
      </c>
      <c r="G5006" s="1"/>
      <c r="H5006" s="1"/>
      <c r="I5006" s="1"/>
      <c r="J5006" s="1"/>
      <c r="K5006" s="1"/>
      <c r="L5006" s="1"/>
      <c r="M5006" s="1" t="s">
        <v>200</v>
      </c>
      <c r="N5006" s="1" t="s">
        <v>87</v>
      </c>
      <c r="O5006" s="1" t="s">
        <v>23</v>
      </c>
      <c r="P5006" s="1" t="s">
        <v>44606</v>
      </c>
    </row>
    <row r="5007" spans="1:16" x14ac:dyDescent="0.35">
      <c r="A5007" s="8">
        <v>44184</v>
      </c>
      <c r="B5007" s="9">
        <v>0.88479166666666664</v>
      </c>
      <c r="C5007" s="2" t="s">
        <v>16429</v>
      </c>
      <c r="D5007" s="10" t="s">
        <v>16430</v>
      </c>
      <c r="E5007" s="11" t="s">
        <v>16431</v>
      </c>
      <c r="F5007" s="11" t="s">
        <v>16432</v>
      </c>
      <c r="G5007" s="2" t="s">
        <v>12215</v>
      </c>
      <c r="H5007" s="2" t="s">
        <v>12216</v>
      </c>
      <c r="I5007" s="2"/>
      <c r="J5007" s="2"/>
      <c r="K5007" s="12"/>
      <c r="L5007" s="12"/>
      <c r="M5007" s="2" t="s">
        <v>40</v>
      </c>
      <c r="N5007" s="2" t="s">
        <v>266</v>
      </c>
      <c r="O5007" s="2" t="s">
        <v>23</v>
      </c>
      <c r="P5007" s="2" t="s">
        <v>24</v>
      </c>
    </row>
    <row r="5008" spans="1:16" x14ac:dyDescent="0.35">
      <c r="A5008" s="8">
        <v>44184</v>
      </c>
      <c r="B5008" s="9">
        <v>0.50726851851851851</v>
      </c>
      <c r="C5008" s="2" t="s">
        <v>25659</v>
      </c>
      <c r="D5008" s="10" t="s">
        <v>25660</v>
      </c>
      <c r="E5008" s="11" t="s">
        <v>25661</v>
      </c>
      <c r="F5008" s="11" t="s">
        <v>25662</v>
      </c>
      <c r="G5008" s="2" t="s">
        <v>19179</v>
      </c>
      <c r="H5008" s="2" t="s">
        <v>19180</v>
      </c>
      <c r="I5008" s="2"/>
      <c r="J5008" s="2"/>
      <c r="K5008" s="12"/>
      <c r="L5008" s="12"/>
      <c r="M5008" s="2" t="s">
        <v>29</v>
      </c>
      <c r="N5008" s="2" t="s">
        <v>67</v>
      </c>
      <c r="O5008" s="2" t="s">
        <v>23</v>
      </c>
      <c r="P5008" s="2" t="s">
        <v>24</v>
      </c>
    </row>
    <row r="5009" spans="1:16" x14ac:dyDescent="0.35">
      <c r="A5009" s="8">
        <v>44254</v>
      </c>
      <c r="B5009" s="9">
        <v>0.30501157407407409</v>
      </c>
      <c r="C5009" s="2" t="s">
        <v>2126</v>
      </c>
      <c r="D5009" s="10" t="s">
        <v>2127</v>
      </c>
      <c r="E5009" s="11" t="s">
        <v>2128</v>
      </c>
      <c r="F5009" s="11" t="s">
        <v>2129</v>
      </c>
      <c r="G5009" s="2" t="s">
        <v>20</v>
      </c>
      <c r="H5009" s="1"/>
      <c r="I5009" s="1"/>
      <c r="J5009" s="1"/>
      <c r="K5009" s="12"/>
      <c r="L5009" s="12"/>
      <c r="M5009" s="2" t="s">
        <v>45</v>
      </c>
      <c r="N5009" s="2" t="s">
        <v>247</v>
      </c>
      <c r="O5009" s="2" t="s">
        <v>23</v>
      </c>
      <c r="P5009" s="2" t="s">
        <v>24</v>
      </c>
    </row>
    <row r="5010" spans="1:16" x14ac:dyDescent="0.35">
      <c r="A5010" s="8">
        <v>44193</v>
      </c>
      <c r="B5010" s="9">
        <v>0.28211805555555552</v>
      </c>
      <c r="C5010" s="2" t="s">
        <v>20392</v>
      </c>
      <c r="D5010" s="10" t="s">
        <v>20393</v>
      </c>
      <c r="E5010" s="11" t="s">
        <v>20394</v>
      </c>
      <c r="F5010" s="11" t="s">
        <v>20395</v>
      </c>
      <c r="G5010" s="2" t="s">
        <v>19179</v>
      </c>
      <c r="H5010" s="2" t="s">
        <v>19180</v>
      </c>
      <c r="I5010" s="2"/>
      <c r="J5010" s="2"/>
      <c r="K5010" s="12"/>
      <c r="L5010" s="12"/>
      <c r="M5010" s="2" t="s">
        <v>40</v>
      </c>
      <c r="N5010" s="2" t="s">
        <v>87</v>
      </c>
      <c r="O5010" s="2" t="s">
        <v>23</v>
      </c>
      <c r="P5010" s="2" t="s">
        <v>24</v>
      </c>
    </row>
    <row r="5011" spans="1:16" x14ac:dyDescent="0.35">
      <c r="A5011" s="8">
        <v>44255</v>
      </c>
      <c r="B5011" s="9">
        <v>0.56890046296296293</v>
      </c>
      <c r="C5011" s="2" t="s">
        <v>1227</v>
      </c>
      <c r="D5011" s="10" t="s">
        <v>1228</v>
      </c>
      <c r="E5011" s="11" t="s">
        <v>1229</v>
      </c>
      <c r="F5011" s="11" t="s">
        <v>1230</v>
      </c>
      <c r="G5011" s="2" t="s">
        <v>20</v>
      </c>
      <c r="H5011" s="1"/>
      <c r="I5011" s="1"/>
      <c r="J5011" s="1"/>
      <c r="K5011" s="12"/>
      <c r="L5011" s="12"/>
      <c r="M5011" s="2" t="s">
        <v>73</v>
      </c>
      <c r="N5011" s="2" t="s">
        <v>113</v>
      </c>
      <c r="O5011" s="2" t="s">
        <v>23</v>
      </c>
      <c r="P5011" s="2" t="s">
        <v>24</v>
      </c>
    </row>
    <row r="5012" spans="1:16" x14ac:dyDescent="0.35">
      <c r="A5012" s="8">
        <v>44180</v>
      </c>
      <c r="B5012" s="9">
        <v>0.69412037037037033</v>
      </c>
      <c r="C5012" s="2" t="s">
        <v>27703</v>
      </c>
      <c r="D5012" s="10" t="s">
        <v>27704</v>
      </c>
      <c r="E5012" s="11" t="s">
        <v>27705</v>
      </c>
      <c r="F5012" s="11" t="s">
        <v>27706</v>
      </c>
      <c r="G5012" s="2" t="s">
        <v>19179</v>
      </c>
      <c r="H5012" s="2" t="s">
        <v>19180</v>
      </c>
      <c r="I5012" s="2"/>
      <c r="J5012" s="2"/>
      <c r="K5012" s="12"/>
      <c r="L5012" s="12"/>
      <c r="M5012" s="2" t="s">
        <v>87</v>
      </c>
      <c r="N5012" s="2" t="s">
        <v>45</v>
      </c>
      <c r="O5012" s="2" t="s">
        <v>23</v>
      </c>
      <c r="P5012" s="2" t="s">
        <v>24</v>
      </c>
    </row>
    <row r="5013" spans="1:16" x14ac:dyDescent="0.35">
      <c r="A5013" s="8">
        <v>44185</v>
      </c>
      <c r="B5013" s="9">
        <v>0.12606481481481482</v>
      </c>
      <c r="C5013" s="2" t="s">
        <v>25214</v>
      </c>
      <c r="D5013" s="10" t="s">
        <v>25215</v>
      </c>
      <c r="E5013" s="11" t="s">
        <v>25216</v>
      </c>
      <c r="F5013" s="11" t="s">
        <v>25217</v>
      </c>
      <c r="G5013" s="2" t="s">
        <v>19179</v>
      </c>
      <c r="H5013" s="2" t="s">
        <v>19180</v>
      </c>
      <c r="I5013" s="2"/>
      <c r="J5013" s="2"/>
      <c r="K5013" s="12"/>
      <c r="L5013" s="12"/>
      <c r="M5013" s="2" t="s">
        <v>200</v>
      </c>
      <c r="N5013" s="2" t="s">
        <v>74</v>
      </c>
      <c r="O5013" s="2" t="s">
        <v>23</v>
      </c>
      <c r="P5013" s="2" t="s">
        <v>24</v>
      </c>
    </row>
    <row r="5014" spans="1:16" x14ac:dyDescent="0.35">
      <c r="A5014" s="8">
        <v>44181</v>
      </c>
      <c r="B5014" s="9">
        <v>1.0960648148148148E-2</v>
      </c>
      <c r="C5014" s="2" t="s">
        <v>18102</v>
      </c>
      <c r="D5014" s="10" t="s">
        <v>18103</v>
      </c>
      <c r="E5014" s="11" t="s">
        <v>18104</v>
      </c>
      <c r="F5014" s="11" t="s">
        <v>18105</v>
      </c>
      <c r="G5014" s="2" t="s">
        <v>12215</v>
      </c>
      <c r="H5014" s="2" t="s">
        <v>12216</v>
      </c>
      <c r="I5014" s="2"/>
      <c r="J5014" s="2"/>
      <c r="K5014" s="12"/>
      <c r="L5014" s="12"/>
      <c r="M5014" s="2" t="s">
        <v>87</v>
      </c>
      <c r="N5014" s="2" t="s">
        <v>247</v>
      </c>
      <c r="O5014" s="2" t="s">
        <v>23</v>
      </c>
      <c r="P5014" s="2" t="s">
        <v>24</v>
      </c>
    </row>
    <row r="5015" spans="1:16" x14ac:dyDescent="0.35">
      <c r="A5015" s="8">
        <v>44186</v>
      </c>
      <c r="B5015" s="9">
        <v>0.70524305555555555</v>
      </c>
      <c r="C5015" s="2" t="s">
        <v>15724</v>
      </c>
      <c r="D5015" s="10" t="s">
        <v>15725</v>
      </c>
      <c r="E5015" s="11" t="s">
        <v>15726</v>
      </c>
      <c r="F5015" s="11" t="s">
        <v>15727</v>
      </c>
      <c r="G5015" s="2" t="s">
        <v>12215</v>
      </c>
      <c r="H5015" s="2" t="s">
        <v>12216</v>
      </c>
      <c r="I5015" s="2"/>
      <c r="J5015" s="2"/>
      <c r="K5015" s="12"/>
      <c r="L5015" s="12"/>
      <c r="M5015" s="2" t="s">
        <v>46</v>
      </c>
      <c r="N5015" s="2" t="s">
        <v>331</v>
      </c>
      <c r="O5015" s="2" t="s">
        <v>23</v>
      </c>
      <c r="P5015" s="2" t="s">
        <v>24</v>
      </c>
    </row>
    <row r="5016" spans="1:16" x14ac:dyDescent="0.35">
      <c r="A5016" s="8">
        <v>44254</v>
      </c>
      <c r="B5016" s="9">
        <v>0.40250000000000002</v>
      </c>
      <c r="C5016" s="2" t="s">
        <v>2033</v>
      </c>
      <c r="D5016" s="10" t="s">
        <v>2034</v>
      </c>
      <c r="E5016" s="11" t="s">
        <v>2035</v>
      </c>
      <c r="F5016" s="11" t="s">
        <v>2036</v>
      </c>
      <c r="G5016" s="2" t="s">
        <v>20</v>
      </c>
      <c r="H5016" s="1"/>
      <c r="I5016" s="1"/>
      <c r="J5016" s="1"/>
      <c r="K5016" s="12"/>
      <c r="L5016" s="12"/>
      <c r="M5016" s="2" t="s">
        <v>143</v>
      </c>
      <c r="N5016" s="2" t="s">
        <v>247</v>
      </c>
      <c r="O5016" s="2" t="s">
        <v>23</v>
      </c>
      <c r="P5016" s="2" t="s">
        <v>24</v>
      </c>
    </row>
    <row r="5017" spans="1:16" x14ac:dyDescent="0.35">
      <c r="A5017" s="8">
        <v>44247</v>
      </c>
      <c r="B5017" s="9">
        <v>0.65221064814814811</v>
      </c>
      <c r="C5017" s="2" t="s">
        <v>6797</v>
      </c>
      <c r="D5017" s="10" t="s">
        <v>6798</v>
      </c>
      <c r="E5017" s="11" t="s">
        <v>6799</v>
      </c>
      <c r="F5017" s="11" t="s">
        <v>6800</v>
      </c>
      <c r="G5017" s="2" t="s">
        <v>20</v>
      </c>
      <c r="H5017" s="1"/>
      <c r="I5017" s="1"/>
      <c r="J5017" s="1"/>
      <c r="K5017" s="12"/>
      <c r="L5017" s="12"/>
      <c r="M5017" s="2" t="s">
        <v>45</v>
      </c>
      <c r="N5017" s="2" t="s">
        <v>62</v>
      </c>
      <c r="O5017" s="2" t="s">
        <v>23</v>
      </c>
      <c r="P5017" s="2" t="s">
        <v>24</v>
      </c>
    </row>
    <row r="5018" spans="1:16" x14ac:dyDescent="0.35">
      <c r="A5018" s="13">
        <v>0.65547453703703706</v>
      </c>
      <c r="B5018" s="14">
        <v>44260</v>
      </c>
      <c r="C5018" s="1" t="s">
        <v>45891</v>
      </c>
      <c r="D5018" s="1"/>
      <c r="E5018" s="1" t="s">
        <v>45892</v>
      </c>
      <c r="F5018" s="2" t="s">
        <v>45892</v>
      </c>
      <c r="G5018" s="1"/>
      <c r="H5018" s="1"/>
      <c r="I5018" s="1"/>
      <c r="J5018" s="1"/>
      <c r="K5018" s="1"/>
      <c r="L5018" s="1"/>
      <c r="M5018" s="1" t="s">
        <v>87</v>
      </c>
      <c r="N5018" s="1" t="s">
        <v>87</v>
      </c>
      <c r="O5018" s="1" t="s">
        <v>23</v>
      </c>
      <c r="P5018" s="1" t="s">
        <v>44606</v>
      </c>
    </row>
    <row r="5019" spans="1:16" x14ac:dyDescent="0.35">
      <c r="A5019" s="8">
        <v>44166</v>
      </c>
      <c r="B5019" s="9">
        <v>0.47111111111111109</v>
      </c>
      <c r="C5019" s="2" t="s">
        <v>19733</v>
      </c>
      <c r="D5019" s="10" t="s">
        <v>19734</v>
      </c>
      <c r="E5019" s="11" t="s">
        <v>19735</v>
      </c>
      <c r="F5019" s="11" t="s">
        <v>19736</v>
      </c>
      <c r="G5019" s="2" t="s">
        <v>19179</v>
      </c>
      <c r="H5019" s="2" t="s">
        <v>19180</v>
      </c>
      <c r="I5019" s="2"/>
      <c r="J5019" s="2"/>
      <c r="K5019" s="12"/>
      <c r="L5019" s="12"/>
      <c r="M5019" s="2" t="s">
        <v>200</v>
      </c>
      <c r="N5019" s="2" t="s">
        <v>46</v>
      </c>
      <c r="O5019" s="2" t="s">
        <v>23</v>
      </c>
      <c r="P5019" s="2" t="s">
        <v>24</v>
      </c>
    </row>
    <row r="5020" spans="1:16" x14ac:dyDescent="0.35">
      <c r="A5020" s="15">
        <v>0.71250000000000002</v>
      </c>
      <c r="B5020" s="14">
        <v>44169</v>
      </c>
      <c r="C5020" s="16" t="str">
        <f>CONCATENATE(TEXT(B5020,"YYYY-M-DD")," ",TEXT(A5020,"HH:MM:SS"))</f>
        <v>2020-12-04 17:06:00</v>
      </c>
      <c r="D5020" s="2"/>
      <c r="E5020" s="2" t="s">
        <v>47004</v>
      </c>
      <c r="F5020" s="2" t="s">
        <v>47005</v>
      </c>
      <c r="G5020" s="2"/>
      <c r="H5020" s="2"/>
      <c r="I5020" s="1"/>
      <c r="J5020" s="1"/>
      <c r="K5020" s="1"/>
      <c r="L5020" s="1"/>
      <c r="M5020" s="2" t="s">
        <v>200</v>
      </c>
      <c r="N5020" s="2" t="s">
        <v>200</v>
      </c>
      <c r="O5020" s="2" t="s">
        <v>23</v>
      </c>
      <c r="P5020" s="1" t="s">
        <v>44606</v>
      </c>
    </row>
    <row r="5021" spans="1:16" x14ac:dyDescent="0.35">
      <c r="A5021" s="8">
        <v>44240</v>
      </c>
      <c r="B5021" s="9">
        <v>0.48555555555555557</v>
      </c>
      <c r="C5021" s="2" t="s">
        <v>12123</v>
      </c>
      <c r="D5021" s="10" t="s">
        <v>12124</v>
      </c>
      <c r="E5021" s="11" t="s">
        <v>12125</v>
      </c>
      <c r="F5021" s="11" t="s">
        <v>12126</v>
      </c>
      <c r="G5021" s="2" t="s">
        <v>20</v>
      </c>
      <c r="H5021" s="1"/>
      <c r="I5021" s="1"/>
      <c r="J5021" s="1"/>
      <c r="K5021" s="12"/>
      <c r="L5021" s="12"/>
      <c r="M5021" s="2" t="s">
        <v>21</v>
      </c>
      <c r="N5021" s="2" t="s">
        <v>399</v>
      </c>
      <c r="O5021" s="2" t="s">
        <v>23</v>
      </c>
      <c r="P5021" s="2" t="s">
        <v>24</v>
      </c>
    </row>
    <row r="5022" spans="1:16" x14ac:dyDescent="0.35">
      <c r="A5022" s="8">
        <v>44244</v>
      </c>
      <c r="B5022" s="9">
        <v>4.4293981481481483E-2</v>
      </c>
      <c r="C5022" s="2" t="s">
        <v>9566</v>
      </c>
      <c r="D5022" s="10" t="s">
        <v>9567</v>
      </c>
      <c r="E5022" s="11" t="s">
        <v>9568</v>
      </c>
      <c r="F5022" s="11" t="s">
        <v>9569</v>
      </c>
      <c r="G5022" s="2" t="s">
        <v>20</v>
      </c>
      <c r="H5022" s="1"/>
      <c r="I5022" s="1"/>
      <c r="J5022" s="1"/>
      <c r="K5022" s="12"/>
      <c r="L5022" s="12"/>
      <c r="M5022" s="2" t="s">
        <v>73</v>
      </c>
      <c r="N5022" s="2" t="s">
        <v>275</v>
      </c>
      <c r="O5022" s="2" t="s">
        <v>23</v>
      </c>
      <c r="P5022" s="2" t="s">
        <v>24</v>
      </c>
    </row>
    <row r="5023" spans="1:16" x14ac:dyDescent="0.35">
      <c r="A5023" s="8">
        <v>44178</v>
      </c>
      <c r="B5023" s="9">
        <v>0.16413194444444446</v>
      </c>
      <c r="C5023" s="2" t="s">
        <v>29319</v>
      </c>
      <c r="D5023" s="10" t="s">
        <v>29320</v>
      </c>
      <c r="E5023" s="11" t="s">
        <v>29321</v>
      </c>
      <c r="F5023" s="11" t="s">
        <v>29322</v>
      </c>
      <c r="G5023" s="2" t="s">
        <v>19179</v>
      </c>
      <c r="H5023" s="2" t="s">
        <v>19180</v>
      </c>
      <c r="I5023" s="2"/>
      <c r="J5023" s="2"/>
      <c r="K5023" s="12"/>
      <c r="L5023" s="12"/>
      <c r="M5023" s="2" t="s">
        <v>200</v>
      </c>
      <c r="N5023" s="2" t="s">
        <v>87</v>
      </c>
      <c r="O5023" s="2" t="s">
        <v>23</v>
      </c>
      <c r="P5023" s="2" t="s">
        <v>24</v>
      </c>
    </row>
    <row r="5024" spans="1:16" x14ac:dyDescent="0.35">
      <c r="A5024" s="8">
        <v>44166</v>
      </c>
      <c r="B5024" s="9">
        <v>0.31934027777777779</v>
      </c>
      <c r="C5024" s="2" t="s">
        <v>42959</v>
      </c>
      <c r="D5024" s="10" t="s">
        <v>42960</v>
      </c>
      <c r="E5024" s="11" t="s">
        <v>42961</v>
      </c>
      <c r="F5024" s="11" t="s">
        <v>42962</v>
      </c>
      <c r="G5024" s="2" t="s">
        <v>31835</v>
      </c>
      <c r="H5024" s="2" t="s">
        <v>31836</v>
      </c>
      <c r="I5024" s="2"/>
      <c r="J5024" s="2"/>
      <c r="K5024" s="12"/>
      <c r="L5024" s="12"/>
      <c r="M5024" s="2" t="s">
        <v>200</v>
      </c>
      <c r="N5024" s="2" t="s">
        <v>354</v>
      </c>
      <c r="O5024" s="2" t="s">
        <v>23</v>
      </c>
      <c r="P5024" s="2" t="s">
        <v>24</v>
      </c>
    </row>
    <row r="5025" spans="1:16" x14ac:dyDescent="0.35">
      <c r="A5025" s="8">
        <v>44186</v>
      </c>
      <c r="B5025" s="9">
        <v>0.47500000000000003</v>
      </c>
      <c r="C5025" s="2" t="s">
        <v>35523</v>
      </c>
      <c r="D5025" s="10" t="s">
        <v>35524</v>
      </c>
      <c r="E5025" s="11" t="s">
        <v>35525</v>
      </c>
      <c r="F5025" s="11" t="s">
        <v>35526</v>
      </c>
      <c r="G5025" s="2" t="s">
        <v>31835</v>
      </c>
      <c r="H5025" s="2" t="s">
        <v>31836</v>
      </c>
      <c r="I5025" s="2"/>
      <c r="J5025" s="2"/>
      <c r="K5025" s="12"/>
      <c r="L5025" s="12"/>
      <c r="M5025" s="2" t="s">
        <v>45</v>
      </c>
      <c r="N5025" s="2" t="s">
        <v>189</v>
      </c>
      <c r="O5025" s="2" t="s">
        <v>23</v>
      </c>
      <c r="P5025" s="2" t="s">
        <v>24</v>
      </c>
    </row>
    <row r="5026" spans="1:16" x14ac:dyDescent="0.35">
      <c r="A5026" s="8">
        <v>44174</v>
      </c>
      <c r="B5026" s="9">
        <v>0.68660879629629623</v>
      </c>
      <c r="C5026" s="2" t="s">
        <v>31149</v>
      </c>
      <c r="D5026" s="10" t="s">
        <v>31150</v>
      </c>
      <c r="E5026" s="11" t="s">
        <v>31151</v>
      </c>
      <c r="F5026" s="11" t="s">
        <v>31152</v>
      </c>
      <c r="G5026" s="2" t="s">
        <v>19179</v>
      </c>
      <c r="H5026" s="2" t="s">
        <v>19180</v>
      </c>
      <c r="I5026" s="2"/>
      <c r="J5026" s="2"/>
      <c r="K5026" s="12"/>
      <c r="L5026" s="12"/>
      <c r="M5026" s="2" t="s">
        <v>1465</v>
      </c>
      <c r="N5026" s="2" t="s">
        <v>31153</v>
      </c>
      <c r="O5026" s="2" t="s">
        <v>23</v>
      </c>
      <c r="P5026" s="2" t="s">
        <v>24</v>
      </c>
    </row>
    <row r="5027" spans="1:16" x14ac:dyDescent="0.35">
      <c r="A5027" s="8">
        <v>44183</v>
      </c>
      <c r="B5027" s="9">
        <v>0.53942129629629632</v>
      </c>
      <c r="C5027" s="2" t="s">
        <v>26120</v>
      </c>
      <c r="D5027" s="10" t="s">
        <v>26121</v>
      </c>
      <c r="E5027" s="11" t="s">
        <v>26122</v>
      </c>
      <c r="F5027" s="11" t="s">
        <v>26123</v>
      </c>
      <c r="G5027" s="2" t="s">
        <v>19179</v>
      </c>
      <c r="H5027" s="2" t="s">
        <v>19180</v>
      </c>
      <c r="I5027" s="2"/>
      <c r="J5027" s="2"/>
      <c r="K5027" s="11" t="s">
        <v>19179</v>
      </c>
      <c r="L5027" s="12"/>
      <c r="M5027" s="2" t="s">
        <v>200</v>
      </c>
      <c r="N5027" s="2" t="s">
        <v>45</v>
      </c>
      <c r="O5027" s="2" t="s">
        <v>23</v>
      </c>
      <c r="P5027" s="2" t="s">
        <v>24</v>
      </c>
    </row>
    <row r="5028" spans="1:16" x14ac:dyDescent="0.35">
      <c r="A5028" s="8">
        <v>44247</v>
      </c>
      <c r="B5028" s="9">
        <v>0.93009259259259258</v>
      </c>
      <c r="C5028" s="2" t="s">
        <v>6579</v>
      </c>
      <c r="D5028" s="10" t="s">
        <v>6580</v>
      </c>
      <c r="E5028" s="11" t="s">
        <v>6581</v>
      </c>
      <c r="F5028" s="11" t="s">
        <v>6582</v>
      </c>
      <c r="G5028" s="2" t="s">
        <v>20</v>
      </c>
      <c r="H5028" s="1"/>
      <c r="I5028" s="1"/>
      <c r="J5028" s="1"/>
      <c r="K5028" s="12"/>
      <c r="L5028" s="12"/>
      <c r="M5028" s="2" t="s">
        <v>35</v>
      </c>
      <c r="N5028" s="2" t="s">
        <v>247</v>
      </c>
      <c r="O5028" s="2" t="s">
        <v>23</v>
      </c>
      <c r="P5028" s="2" t="s">
        <v>24</v>
      </c>
    </row>
    <row r="5029" spans="1:16" x14ac:dyDescent="0.35">
      <c r="A5029" s="8">
        <v>44246</v>
      </c>
      <c r="B5029" s="9">
        <v>0.34642361111111114</v>
      </c>
      <c r="C5029" s="2" t="s">
        <v>7753</v>
      </c>
      <c r="D5029" s="10" t="s">
        <v>7754</v>
      </c>
      <c r="E5029" s="11" t="s">
        <v>7755</v>
      </c>
      <c r="F5029" s="11" t="s">
        <v>7756</v>
      </c>
      <c r="G5029" s="2" t="s">
        <v>20</v>
      </c>
      <c r="H5029" s="1"/>
      <c r="I5029" s="1"/>
      <c r="J5029" s="1"/>
      <c r="K5029" s="12"/>
      <c r="L5029" s="12"/>
      <c r="M5029" s="2" t="s">
        <v>40</v>
      </c>
      <c r="N5029" s="2" t="s">
        <v>189</v>
      </c>
      <c r="O5029" s="2" t="s">
        <v>23</v>
      </c>
      <c r="P5029" s="2" t="s">
        <v>24</v>
      </c>
    </row>
    <row r="5030" spans="1:16" x14ac:dyDescent="0.35">
      <c r="A5030" s="8">
        <v>44183</v>
      </c>
      <c r="B5030" s="9">
        <v>0.4375</v>
      </c>
      <c r="C5030" s="2" t="s">
        <v>36580</v>
      </c>
      <c r="D5030" s="10" t="s">
        <v>36581</v>
      </c>
      <c r="E5030" s="11" t="s">
        <v>36582</v>
      </c>
      <c r="F5030" s="11" t="s">
        <v>36583</v>
      </c>
      <c r="G5030" s="2" t="s">
        <v>31835</v>
      </c>
      <c r="H5030" s="2" t="s">
        <v>31836</v>
      </c>
      <c r="I5030" s="2"/>
      <c r="J5030" s="2"/>
      <c r="K5030" s="12"/>
      <c r="L5030" s="12"/>
      <c r="M5030" s="2" t="s">
        <v>189</v>
      </c>
      <c r="N5030" s="2" t="s">
        <v>956</v>
      </c>
      <c r="O5030" s="2" t="s">
        <v>23</v>
      </c>
      <c r="P5030" s="2" t="s">
        <v>24</v>
      </c>
    </row>
    <row r="5031" spans="1:16" x14ac:dyDescent="0.35">
      <c r="A5031" s="8">
        <v>44177</v>
      </c>
      <c r="B5031" s="9">
        <v>0.2298611111111111</v>
      </c>
      <c r="C5031" s="2" t="s">
        <v>38922</v>
      </c>
      <c r="D5031" s="10" t="s">
        <v>38923</v>
      </c>
      <c r="E5031" s="11" t="s">
        <v>38924</v>
      </c>
      <c r="F5031" s="11" t="s">
        <v>38925</v>
      </c>
      <c r="G5031" s="2" t="s">
        <v>31835</v>
      </c>
      <c r="H5031" s="2" t="s">
        <v>31836</v>
      </c>
      <c r="I5031" s="2"/>
      <c r="J5031" s="2"/>
      <c r="K5031" s="12"/>
      <c r="L5031" s="12"/>
      <c r="M5031" s="2" t="s">
        <v>200</v>
      </c>
      <c r="N5031" s="2" t="s">
        <v>22</v>
      </c>
      <c r="O5031" s="2" t="s">
        <v>23</v>
      </c>
      <c r="P5031" s="2" t="s">
        <v>24</v>
      </c>
    </row>
    <row r="5032" spans="1:16" x14ac:dyDescent="0.35">
      <c r="A5032" s="8">
        <v>44193</v>
      </c>
      <c r="B5032" s="9">
        <v>3.4722222222222224E-2</v>
      </c>
      <c r="C5032" s="2" t="s">
        <v>44439</v>
      </c>
      <c r="D5032" s="10" t="s">
        <v>44440</v>
      </c>
      <c r="E5032" s="11" t="s">
        <v>44441</v>
      </c>
      <c r="F5032" s="11" t="s">
        <v>44442</v>
      </c>
      <c r="G5032" s="2" t="s">
        <v>31835</v>
      </c>
      <c r="H5032" s="2" t="s">
        <v>31836</v>
      </c>
      <c r="I5032" s="2"/>
      <c r="J5032" s="2"/>
      <c r="K5032" s="12"/>
      <c r="L5032" s="12"/>
      <c r="M5032" s="2" t="s">
        <v>100</v>
      </c>
      <c r="N5032" s="2" t="s">
        <v>331</v>
      </c>
      <c r="O5032" s="2" t="s">
        <v>23</v>
      </c>
      <c r="P5032" s="2" t="s">
        <v>24</v>
      </c>
    </row>
    <row r="5033" spans="1:16" x14ac:dyDescent="0.35">
      <c r="A5033" s="8">
        <v>44183</v>
      </c>
      <c r="B5033" s="9">
        <v>5.4918981481481478E-2</v>
      </c>
      <c r="C5033" s="2" t="s">
        <v>26455</v>
      </c>
      <c r="D5033" s="10" t="s">
        <v>26456</v>
      </c>
      <c r="E5033" s="11" t="s">
        <v>26457</v>
      </c>
      <c r="F5033" s="11" t="s">
        <v>26458</v>
      </c>
      <c r="G5033" s="2" t="s">
        <v>19179</v>
      </c>
      <c r="H5033" s="2" t="s">
        <v>19180</v>
      </c>
      <c r="I5033" s="2"/>
      <c r="J5033" s="2"/>
      <c r="K5033" s="12"/>
      <c r="L5033" s="12"/>
      <c r="M5033" s="2" t="s">
        <v>87</v>
      </c>
      <c r="N5033" s="2" t="s">
        <v>40</v>
      </c>
      <c r="O5033" s="2" t="s">
        <v>23</v>
      </c>
      <c r="P5033" s="2" t="s">
        <v>24</v>
      </c>
    </row>
    <row r="5034" spans="1:16" x14ac:dyDescent="0.35">
      <c r="A5034" s="8">
        <v>44192</v>
      </c>
      <c r="B5034" s="9">
        <v>0.85668981481481488</v>
      </c>
      <c r="C5034" s="2" t="s">
        <v>44504</v>
      </c>
      <c r="D5034" s="10" t="s">
        <v>44505</v>
      </c>
      <c r="E5034" s="11" t="s">
        <v>44506</v>
      </c>
      <c r="F5034" s="11" t="s">
        <v>44507</v>
      </c>
      <c r="G5034" s="2" t="s">
        <v>31835</v>
      </c>
      <c r="H5034" s="2" t="s">
        <v>31836</v>
      </c>
      <c r="I5034" s="2"/>
      <c r="J5034" s="2"/>
      <c r="K5034" s="12"/>
      <c r="L5034" s="12"/>
      <c r="M5034" s="2" t="s">
        <v>74</v>
      </c>
      <c r="N5034" s="2" t="s">
        <v>1715</v>
      </c>
      <c r="O5034" s="2" t="s">
        <v>23</v>
      </c>
      <c r="P5034" s="2" t="s">
        <v>24</v>
      </c>
    </row>
    <row r="5035" spans="1:16" x14ac:dyDescent="0.35">
      <c r="A5035" s="8">
        <v>44252</v>
      </c>
      <c r="B5035" s="9">
        <v>0.66582175925925924</v>
      </c>
      <c r="C5035" s="2" t="s">
        <v>14141</v>
      </c>
      <c r="D5035" s="10" t="s">
        <v>14142</v>
      </c>
      <c r="E5035" s="11" t="s">
        <v>14143</v>
      </c>
      <c r="F5035" s="11" t="s">
        <v>14144</v>
      </c>
      <c r="G5035" s="2" t="s">
        <v>12215</v>
      </c>
      <c r="H5035" s="2" t="s">
        <v>12216</v>
      </c>
      <c r="I5035" s="2"/>
      <c r="J5035" s="2"/>
      <c r="K5035" s="12"/>
      <c r="L5035" s="12"/>
      <c r="M5035" s="2" t="s">
        <v>40</v>
      </c>
      <c r="N5035" s="2" t="s">
        <v>252</v>
      </c>
      <c r="O5035" s="2" t="s">
        <v>23</v>
      </c>
      <c r="P5035" s="2" t="s">
        <v>24</v>
      </c>
    </row>
    <row r="5036" spans="1:16" x14ac:dyDescent="0.35">
      <c r="A5036" s="8">
        <v>44244</v>
      </c>
      <c r="B5036" s="9">
        <v>0.46447916666666672</v>
      </c>
      <c r="C5036" s="2" t="s">
        <v>9320</v>
      </c>
      <c r="D5036" s="10" t="s">
        <v>9321</v>
      </c>
      <c r="E5036" s="11" t="s">
        <v>9322</v>
      </c>
      <c r="F5036" s="11" t="s">
        <v>9323</v>
      </c>
      <c r="G5036" s="2" t="s">
        <v>20</v>
      </c>
      <c r="H5036" s="1"/>
      <c r="I5036" s="1"/>
      <c r="J5036" s="1"/>
      <c r="K5036" s="12"/>
      <c r="L5036" s="12"/>
      <c r="M5036" s="2" t="s">
        <v>40</v>
      </c>
      <c r="N5036" s="2" t="s">
        <v>331</v>
      </c>
      <c r="O5036" s="2" t="s">
        <v>23</v>
      </c>
      <c r="P5036" s="2" t="s">
        <v>24</v>
      </c>
    </row>
    <row r="5037" spans="1:16" x14ac:dyDescent="0.35">
      <c r="A5037" s="15">
        <v>0.5511921296296296</v>
      </c>
      <c r="B5037" s="14">
        <v>44169</v>
      </c>
      <c r="C5037" s="16" t="str">
        <f>CONCATENATE(TEXT(B5037,"YYYY-M-DD")," ",TEXT(A5037,"HH:MM:SS"))</f>
        <v>2020-12-04 13:13:43</v>
      </c>
      <c r="D5037" s="2"/>
      <c r="E5037" s="2" t="s">
        <v>47024</v>
      </c>
      <c r="F5037" s="2" t="s">
        <v>47025</v>
      </c>
      <c r="G5037" s="2"/>
      <c r="H5037" s="2"/>
      <c r="I5037" s="1"/>
      <c r="J5037" s="1"/>
      <c r="K5037" s="1"/>
      <c r="L5037" s="1"/>
      <c r="M5037" s="2" t="s">
        <v>200</v>
      </c>
      <c r="N5037" s="2" t="s">
        <v>200</v>
      </c>
      <c r="O5037" s="2" t="s">
        <v>23</v>
      </c>
      <c r="P5037" s="1" t="s">
        <v>44606</v>
      </c>
    </row>
    <row r="5038" spans="1:16" x14ac:dyDescent="0.35">
      <c r="A5038" s="8">
        <v>44245</v>
      </c>
      <c r="B5038" s="9">
        <v>0.40840277777777773</v>
      </c>
      <c r="C5038" s="2" t="s">
        <v>8525</v>
      </c>
      <c r="D5038" s="10" t="s">
        <v>8526</v>
      </c>
      <c r="E5038" s="11" t="s">
        <v>8527</v>
      </c>
      <c r="F5038" s="11" t="s">
        <v>8528</v>
      </c>
      <c r="G5038" s="2" t="s">
        <v>20</v>
      </c>
      <c r="H5038" s="1"/>
      <c r="I5038" s="1"/>
      <c r="J5038" s="1"/>
      <c r="K5038" s="12"/>
      <c r="L5038" s="12"/>
      <c r="M5038" s="2" t="s">
        <v>200</v>
      </c>
      <c r="N5038" s="2" t="s">
        <v>100</v>
      </c>
      <c r="O5038" s="2" t="s">
        <v>23</v>
      </c>
      <c r="P5038" s="2" t="s">
        <v>24</v>
      </c>
    </row>
    <row r="5039" spans="1:16" x14ac:dyDescent="0.35">
      <c r="A5039" s="13">
        <v>0.77072916666666658</v>
      </c>
      <c r="B5039" s="14">
        <v>44265</v>
      </c>
      <c r="C5039" s="1" t="s">
        <v>48727</v>
      </c>
      <c r="D5039" s="1"/>
      <c r="E5039" s="1" t="s">
        <v>48728</v>
      </c>
      <c r="F5039" s="2" t="s">
        <v>48729</v>
      </c>
      <c r="G5039" s="1"/>
      <c r="H5039" s="1"/>
      <c r="I5039" s="1"/>
      <c r="J5039" s="1"/>
      <c r="K5039" s="1"/>
      <c r="L5039" s="1"/>
      <c r="M5039" s="1" t="s">
        <v>200</v>
      </c>
      <c r="N5039" s="1" t="s">
        <v>200</v>
      </c>
      <c r="O5039" s="1" t="s">
        <v>23</v>
      </c>
      <c r="P5039" s="1" t="s">
        <v>44606</v>
      </c>
    </row>
    <row r="5040" spans="1:16" x14ac:dyDescent="0.35">
      <c r="A5040" s="8">
        <v>44243</v>
      </c>
      <c r="B5040" s="9">
        <v>0.64171296296296299</v>
      </c>
      <c r="C5040" s="2" t="s">
        <v>9924</v>
      </c>
      <c r="D5040" s="10" t="s">
        <v>9925</v>
      </c>
      <c r="E5040" s="11" t="s">
        <v>9926</v>
      </c>
      <c r="F5040" s="11" t="s">
        <v>9927</v>
      </c>
      <c r="G5040" s="2" t="s">
        <v>20</v>
      </c>
      <c r="H5040" s="1"/>
      <c r="I5040" s="1"/>
      <c r="J5040" s="1"/>
      <c r="K5040" s="12"/>
      <c r="L5040" s="12"/>
      <c r="M5040" s="2" t="s">
        <v>29</v>
      </c>
      <c r="N5040" s="2" t="s">
        <v>74</v>
      </c>
      <c r="O5040" s="2" t="s">
        <v>23</v>
      </c>
      <c r="P5040" s="2" t="s">
        <v>24</v>
      </c>
    </row>
    <row r="5041" spans="1:16" x14ac:dyDescent="0.35">
      <c r="A5041" s="8">
        <v>44181</v>
      </c>
      <c r="B5041" s="9">
        <v>0.53950231481481481</v>
      </c>
      <c r="C5041" s="2" t="s">
        <v>37356</v>
      </c>
      <c r="D5041" s="10" t="s">
        <v>37357</v>
      </c>
      <c r="E5041" s="11" t="s">
        <v>37358</v>
      </c>
      <c r="F5041" s="11" t="s">
        <v>37359</v>
      </c>
      <c r="G5041" s="2" t="s">
        <v>31835</v>
      </c>
      <c r="H5041" s="2" t="s">
        <v>31836</v>
      </c>
      <c r="I5041" s="2"/>
      <c r="J5041" s="2"/>
      <c r="K5041" s="12"/>
      <c r="L5041" s="12"/>
      <c r="M5041" s="2" t="s">
        <v>51</v>
      </c>
      <c r="N5041" s="2" t="s">
        <v>3071</v>
      </c>
      <c r="O5041" s="2" t="s">
        <v>23</v>
      </c>
      <c r="P5041" s="2" t="s">
        <v>24</v>
      </c>
    </row>
    <row r="5042" spans="1:16" x14ac:dyDescent="0.35">
      <c r="A5042" s="8">
        <v>44179</v>
      </c>
      <c r="B5042" s="9">
        <v>0.18449074074074076</v>
      </c>
      <c r="C5042" s="2" t="s">
        <v>28758</v>
      </c>
      <c r="D5042" s="10" t="s">
        <v>28759</v>
      </c>
      <c r="E5042" s="11" t="s">
        <v>28760</v>
      </c>
      <c r="F5042" s="11" t="s">
        <v>28761</v>
      </c>
      <c r="G5042" s="2" t="s">
        <v>19179</v>
      </c>
      <c r="H5042" s="2" t="s">
        <v>19180</v>
      </c>
      <c r="I5042" s="2"/>
      <c r="J5042" s="2"/>
      <c r="K5042" s="12"/>
      <c r="L5042" s="12"/>
      <c r="M5042" s="2" t="s">
        <v>29</v>
      </c>
      <c r="N5042" s="2" t="s">
        <v>73</v>
      </c>
      <c r="O5042" s="2" t="s">
        <v>23</v>
      </c>
      <c r="P5042" s="2" t="s">
        <v>24</v>
      </c>
    </row>
    <row r="5043" spans="1:16" x14ac:dyDescent="0.35">
      <c r="A5043" s="8">
        <v>44178</v>
      </c>
      <c r="B5043" s="9">
        <v>0.76534722222222218</v>
      </c>
      <c r="C5043" s="2" t="s">
        <v>28950</v>
      </c>
      <c r="D5043" s="10" t="s">
        <v>28951</v>
      </c>
      <c r="E5043" s="11" t="s">
        <v>28952</v>
      </c>
      <c r="F5043" s="11" t="s">
        <v>28953</v>
      </c>
      <c r="G5043" s="2" t="s">
        <v>19179</v>
      </c>
      <c r="H5043" s="2" t="s">
        <v>19180</v>
      </c>
      <c r="I5043" s="2"/>
      <c r="J5043" s="2"/>
      <c r="K5043" s="12"/>
      <c r="L5043" s="12"/>
      <c r="M5043" s="2" t="s">
        <v>29</v>
      </c>
      <c r="N5043" s="2" t="s">
        <v>29</v>
      </c>
      <c r="O5043" s="2" t="s">
        <v>23</v>
      </c>
      <c r="P5043" s="2" t="s">
        <v>24</v>
      </c>
    </row>
    <row r="5044" spans="1:16" x14ac:dyDescent="0.35">
      <c r="A5044" s="13">
        <v>0.39807870370370368</v>
      </c>
      <c r="B5044" s="14">
        <v>44265</v>
      </c>
      <c r="C5044" s="1" t="s">
        <v>49344</v>
      </c>
      <c r="D5044" s="1"/>
      <c r="E5044" s="1" t="s">
        <v>49345</v>
      </c>
      <c r="F5044" s="2" t="s">
        <v>49345</v>
      </c>
      <c r="G5044" s="1"/>
      <c r="H5044" s="1"/>
      <c r="I5044" s="1"/>
      <c r="J5044" s="1"/>
      <c r="K5044" s="1"/>
      <c r="L5044" s="1"/>
      <c r="M5044" s="1" t="s">
        <v>45</v>
      </c>
      <c r="N5044" s="1" t="s">
        <v>200</v>
      </c>
      <c r="O5044" s="1" t="s">
        <v>23</v>
      </c>
      <c r="P5044" s="1" t="s">
        <v>44606</v>
      </c>
    </row>
    <row r="5045" spans="1:16" x14ac:dyDescent="0.35">
      <c r="A5045" s="8">
        <v>44184</v>
      </c>
      <c r="B5045" s="9">
        <v>0.33283564814814814</v>
      </c>
      <c r="C5045" s="2" t="s">
        <v>16680</v>
      </c>
      <c r="D5045" s="10" t="s">
        <v>16681</v>
      </c>
      <c r="E5045" s="11" t="s">
        <v>16682</v>
      </c>
      <c r="F5045" s="11" t="s">
        <v>16683</v>
      </c>
      <c r="G5045" s="2" t="s">
        <v>12215</v>
      </c>
      <c r="H5045" s="2" t="s">
        <v>12216</v>
      </c>
      <c r="I5045" s="2"/>
      <c r="J5045" s="2"/>
      <c r="K5045" s="12"/>
      <c r="L5045" s="12"/>
      <c r="M5045" s="2" t="s">
        <v>73</v>
      </c>
      <c r="N5045" s="2" t="s">
        <v>399</v>
      </c>
      <c r="O5045" s="2" t="s">
        <v>23</v>
      </c>
      <c r="P5045" s="2" t="s">
        <v>24</v>
      </c>
    </row>
    <row r="5046" spans="1:16" x14ac:dyDescent="0.35">
      <c r="A5046" s="8">
        <v>44246</v>
      </c>
      <c r="B5046" s="9">
        <v>0.39510416666666665</v>
      </c>
      <c r="C5046" s="2" t="s">
        <v>7711</v>
      </c>
      <c r="D5046" s="10" t="s">
        <v>7712</v>
      </c>
      <c r="E5046" s="11" t="s">
        <v>7713</v>
      </c>
      <c r="F5046" s="11" t="s">
        <v>7714</v>
      </c>
      <c r="G5046" s="2" t="s">
        <v>20</v>
      </c>
      <c r="H5046" s="1"/>
      <c r="I5046" s="1"/>
      <c r="J5046" s="1"/>
      <c r="K5046" s="12"/>
      <c r="L5046" s="12"/>
      <c r="M5046" s="2" t="s">
        <v>87</v>
      </c>
      <c r="N5046" s="2" t="s">
        <v>30</v>
      </c>
      <c r="O5046" s="2" t="s">
        <v>23</v>
      </c>
      <c r="P5046" s="2" t="s">
        <v>24</v>
      </c>
    </row>
    <row r="5047" spans="1:16" x14ac:dyDescent="0.35">
      <c r="A5047" s="8">
        <v>44256</v>
      </c>
      <c r="B5047" s="9">
        <v>0.45782407407407405</v>
      </c>
      <c r="C5047" s="2" t="s">
        <v>12643</v>
      </c>
      <c r="D5047" s="10" t="s">
        <v>12644</v>
      </c>
      <c r="E5047" s="11" t="s">
        <v>12645</v>
      </c>
      <c r="F5047" s="11" t="s">
        <v>12646</v>
      </c>
      <c r="G5047" s="2" t="s">
        <v>12215</v>
      </c>
      <c r="H5047" s="2" t="s">
        <v>12216</v>
      </c>
      <c r="I5047" s="2"/>
      <c r="J5047" s="2"/>
      <c r="K5047" s="12"/>
      <c r="L5047" s="12"/>
      <c r="M5047" s="2" t="s">
        <v>40</v>
      </c>
      <c r="N5047" s="2" t="s">
        <v>143</v>
      </c>
      <c r="O5047" s="2" t="s">
        <v>23</v>
      </c>
      <c r="P5047" s="2" t="s">
        <v>24</v>
      </c>
    </row>
    <row r="5048" spans="1:16" x14ac:dyDescent="0.35">
      <c r="A5048" s="8">
        <v>44186</v>
      </c>
      <c r="B5048" s="9">
        <v>0.95491898148148147</v>
      </c>
      <c r="C5048" s="2" t="s">
        <v>35269</v>
      </c>
      <c r="D5048" s="10" t="s">
        <v>35270</v>
      </c>
      <c r="E5048" s="11" t="s">
        <v>35271</v>
      </c>
      <c r="F5048" s="11" t="s">
        <v>35272</v>
      </c>
      <c r="G5048" s="2" t="s">
        <v>31835</v>
      </c>
      <c r="H5048" s="2" t="s">
        <v>31836</v>
      </c>
      <c r="I5048" s="2"/>
      <c r="J5048" s="2"/>
      <c r="K5048" s="12"/>
      <c r="L5048" s="12"/>
      <c r="M5048" s="2" t="s">
        <v>100</v>
      </c>
      <c r="N5048" s="2" t="s">
        <v>195</v>
      </c>
      <c r="O5048" s="2" t="s">
        <v>23</v>
      </c>
      <c r="P5048" s="2" t="s">
        <v>24</v>
      </c>
    </row>
    <row r="5049" spans="1:16" x14ac:dyDescent="0.35">
      <c r="A5049" s="8">
        <v>44186</v>
      </c>
      <c r="B5049" s="9">
        <v>0.47791666666666671</v>
      </c>
      <c r="C5049" s="2" t="s">
        <v>24499</v>
      </c>
      <c r="D5049" s="10" t="s">
        <v>24500</v>
      </c>
      <c r="E5049" s="11" t="s">
        <v>24501</v>
      </c>
      <c r="F5049" s="11" t="s">
        <v>24502</v>
      </c>
      <c r="G5049" s="2" t="s">
        <v>19179</v>
      </c>
      <c r="H5049" s="2" t="s">
        <v>19180</v>
      </c>
      <c r="I5049" s="2"/>
      <c r="J5049" s="2"/>
      <c r="K5049" s="12"/>
      <c r="L5049" s="12"/>
      <c r="M5049" s="2" t="s">
        <v>200</v>
      </c>
      <c r="N5049" s="2" t="s">
        <v>40</v>
      </c>
      <c r="O5049" s="2" t="s">
        <v>23</v>
      </c>
      <c r="P5049" s="2" t="s">
        <v>24</v>
      </c>
    </row>
    <row r="5050" spans="1:16" x14ac:dyDescent="0.35">
      <c r="A5050" s="8">
        <v>44166</v>
      </c>
      <c r="B5050" s="9">
        <v>0.37819444444444444</v>
      </c>
      <c r="C5050" s="2" t="s">
        <v>32306</v>
      </c>
      <c r="D5050" s="10" t="s">
        <v>32307</v>
      </c>
      <c r="E5050" s="11" t="s">
        <v>32308</v>
      </c>
      <c r="F5050" s="11" t="s">
        <v>32309</v>
      </c>
      <c r="G5050" s="2" t="s">
        <v>31835</v>
      </c>
      <c r="H5050" s="2" t="s">
        <v>31836</v>
      </c>
      <c r="I5050" s="2"/>
      <c r="J5050" s="2"/>
      <c r="K5050" s="12"/>
      <c r="L5050" s="12"/>
      <c r="M5050" s="2" t="s">
        <v>67</v>
      </c>
      <c r="N5050" s="2" t="s">
        <v>257</v>
      </c>
      <c r="O5050" s="2" t="s">
        <v>23</v>
      </c>
      <c r="P5050" s="2" t="s">
        <v>24</v>
      </c>
    </row>
    <row r="5051" spans="1:16" x14ac:dyDescent="0.35">
      <c r="A5051" s="8">
        <v>44248</v>
      </c>
      <c r="B5051" s="9">
        <v>0.36091435185185183</v>
      </c>
      <c r="C5051" s="2" t="s">
        <v>6411</v>
      </c>
      <c r="D5051" s="10" t="s">
        <v>6412</v>
      </c>
      <c r="E5051" s="11" t="s">
        <v>6413</v>
      </c>
      <c r="F5051" s="11" t="s">
        <v>6414</v>
      </c>
      <c r="G5051" s="2" t="s">
        <v>20</v>
      </c>
      <c r="H5051" s="1"/>
      <c r="I5051" s="1"/>
      <c r="J5051" s="1"/>
      <c r="K5051" s="12"/>
      <c r="L5051" s="12"/>
      <c r="M5051" s="2" t="s">
        <v>46</v>
      </c>
      <c r="N5051" s="2" t="s">
        <v>247</v>
      </c>
      <c r="O5051" s="2" t="s">
        <v>23</v>
      </c>
      <c r="P5051" s="2" t="s">
        <v>24</v>
      </c>
    </row>
    <row r="5052" spans="1:16" x14ac:dyDescent="0.35">
      <c r="A5052" s="8">
        <v>44254</v>
      </c>
      <c r="B5052" s="9">
        <v>2.6932870370370371E-2</v>
      </c>
      <c r="C5052" s="2" t="s">
        <v>2278</v>
      </c>
      <c r="D5052" s="10" t="s">
        <v>2279</v>
      </c>
      <c r="E5052" s="11" t="s">
        <v>2280</v>
      </c>
      <c r="F5052" s="11" t="s">
        <v>2281</v>
      </c>
      <c r="G5052" s="2" t="s">
        <v>20</v>
      </c>
      <c r="H5052" s="1"/>
      <c r="I5052" s="1"/>
      <c r="J5052" s="1"/>
      <c r="K5052" s="12"/>
      <c r="L5052" s="12"/>
      <c r="M5052" s="2" t="s">
        <v>29</v>
      </c>
      <c r="N5052" s="2" t="s">
        <v>266</v>
      </c>
      <c r="O5052" s="2" t="s">
        <v>23</v>
      </c>
      <c r="P5052" s="2" t="s">
        <v>24</v>
      </c>
    </row>
    <row r="5053" spans="1:16" x14ac:dyDescent="0.35">
      <c r="A5053" s="8">
        <v>44186</v>
      </c>
      <c r="B5053" s="9">
        <v>0.40429398148148149</v>
      </c>
      <c r="C5053" s="2" t="s">
        <v>15866</v>
      </c>
      <c r="D5053" s="10" t="s">
        <v>15867</v>
      </c>
      <c r="E5053" s="11" t="s">
        <v>15868</v>
      </c>
      <c r="F5053" s="11" t="s">
        <v>15869</v>
      </c>
      <c r="G5053" s="2" t="s">
        <v>12215</v>
      </c>
      <c r="H5053" s="2" t="s">
        <v>12216</v>
      </c>
      <c r="I5053" s="2"/>
      <c r="J5053" s="2"/>
      <c r="K5053" s="12"/>
      <c r="L5053" s="12"/>
      <c r="M5053" s="2" t="s">
        <v>40</v>
      </c>
      <c r="N5053" s="2" t="s">
        <v>399</v>
      </c>
      <c r="O5053" s="2" t="s">
        <v>23</v>
      </c>
      <c r="P5053" s="2" t="s">
        <v>24</v>
      </c>
    </row>
    <row r="5054" spans="1:16" x14ac:dyDescent="0.35">
      <c r="A5054" s="8">
        <v>44244</v>
      </c>
      <c r="B5054" s="9">
        <v>0.97506944444444443</v>
      </c>
      <c r="C5054" s="2" t="s">
        <v>8774</v>
      </c>
      <c r="D5054" s="10" t="s">
        <v>8775</v>
      </c>
      <c r="E5054" s="11" t="s">
        <v>8776</v>
      </c>
      <c r="F5054" s="11" t="s">
        <v>8777</v>
      </c>
      <c r="G5054" s="2" t="s">
        <v>20</v>
      </c>
      <c r="H5054" s="1"/>
      <c r="I5054" s="1"/>
      <c r="J5054" s="1"/>
      <c r="K5054" s="12"/>
      <c r="L5054" s="12"/>
      <c r="M5054" s="2" t="s">
        <v>45</v>
      </c>
      <c r="N5054" s="2" t="s">
        <v>52</v>
      </c>
      <c r="O5054" s="2" t="s">
        <v>23</v>
      </c>
      <c r="P5054" s="2" t="s">
        <v>24</v>
      </c>
    </row>
    <row r="5055" spans="1:16" x14ac:dyDescent="0.35">
      <c r="A5055" s="8">
        <v>44187</v>
      </c>
      <c r="B5055" s="9">
        <v>0.60675925925925933</v>
      </c>
      <c r="C5055" s="2" t="s">
        <v>23827</v>
      </c>
      <c r="D5055" s="10" t="s">
        <v>23828</v>
      </c>
      <c r="E5055" s="11" t="s">
        <v>23829</v>
      </c>
      <c r="F5055" s="11" t="s">
        <v>23830</v>
      </c>
      <c r="G5055" s="2" t="s">
        <v>19179</v>
      </c>
      <c r="H5055" s="2" t="s">
        <v>19180</v>
      </c>
      <c r="I5055" s="2"/>
      <c r="J5055" s="2"/>
      <c r="K5055" s="12"/>
      <c r="L5055" s="12"/>
      <c r="M5055" s="2" t="s">
        <v>29</v>
      </c>
      <c r="N5055" s="2" t="s">
        <v>74</v>
      </c>
      <c r="O5055" s="2" t="s">
        <v>23</v>
      </c>
      <c r="P5055" s="2" t="s">
        <v>24</v>
      </c>
    </row>
    <row r="5056" spans="1:16" x14ac:dyDescent="0.35">
      <c r="A5056" s="13">
        <v>0.52979166666666666</v>
      </c>
      <c r="B5056" s="14">
        <v>44261</v>
      </c>
      <c r="C5056" s="1" t="s">
        <v>44915</v>
      </c>
      <c r="D5056" s="1"/>
      <c r="E5056" s="1" t="s">
        <v>44916</v>
      </c>
      <c r="F5056" s="2" t="s">
        <v>44916</v>
      </c>
      <c r="G5056" s="1"/>
      <c r="H5056" s="1"/>
      <c r="I5056" s="1"/>
      <c r="J5056" s="1"/>
      <c r="K5056" s="1"/>
      <c r="L5056" s="1"/>
      <c r="M5056" s="1" t="s">
        <v>200</v>
      </c>
      <c r="N5056" s="1" t="s">
        <v>40</v>
      </c>
      <c r="O5056" s="1" t="s">
        <v>23</v>
      </c>
      <c r="P5056" s="1" t="s">
        <v>44606</v>
      </c>
    </row>
    <row r="5057" spans="1:16" x14ac:dyDescent="0.35">
      <c r="A5057" s="8">
        <v>44193</v>
      </c>
      <c r="B5057" s="9">
        <v>0.59375</v>
      </c>
      <c r="C5057" s="2" t="s">
        <v>32617</v>
      </c>
      <c r="D5057" s="10" t="s">
        <v>32618</v>
      </c>
      <c r="E5057" s="11" t="s">
        <v>32619</v>
      </c>
      <c r="F5057" s="11" t="s">
        <v>32620</v>
      </c>
      <c r="G5057" s="2" t="s">
        <v>31835</v>
      </c>
      <c r="H5057" s="2" t="s">
        <v>31836</v>
      </c>
      <c r="I5057" s="2"/>
      <c r="J5057" s="2"/>
      <c r="K5057" s="12"/>
      <c r="L5057" s="12"/>
      <c r="M5057" s="2" t="s">
        <v>87</v>
      </c>
      <c r="N5057" s="2" t="s">
        <v>62</v>
      </c>
      <c r="O5057" s="2" t="s">
        <v>23</v>
      </c>
      <c r="P5057" s="2" t="s">
        <v>24</v>
      </c>
    </row>
    <row r="5058" spans="1:16" x14ac:dyDescent="0.35">
      <c r="A5058" s="13">
        <v>0.46665509259259258</v>
      </c>
      <c r="B5058" s="14">
        <v>44265</v>
      </c>
      <c r="C5058" s="2" t="s">
        <v>47324</v>
      </c>
      <c r="D5058" s="2"/>
      <c r="E5058" s="2" t="s">
        <v>47325</v>
      </c>
      <c r="F5058" s="2" t="s">
        <v>47326</v>
      </c>
      <c r="G5058" s="2"/>
      <c r="H5058" s="1"/>
      <c r="I5058" s="1"/>
      <c r="J5058" s="1"/>
      <c r="K5058" s="1"/>
      <c r="L5058" s="1"/>
      <c r="M5058" s="2" t="s">
        <v>31194</v>
      </c>
      <c r="N5058" s="2" t="s">
        <v>200</v>
      </c>
      <c r="O5058" s="2" t="s">
        <v>23</v>
      </c>
      <c r="P5058" s="1" t="s">
        <v>44606</v>
      </c>
    </row>
    <row r="5059" spans="1:16" x14ac:dyDescent="0.35">
      <c r="A5059" s="8">
        <v>44185</v>
      </c>
      <c r="B5059" s="9">
        <v>0.73386574074074085</v>
      </c>
      <c r="C5059" s="2" t="s">
        <v>16083</v>
      </c>
      <c r="D5059" s="10" t="s">
        <v>16084</v>
      </c>
      <c r="E5059" s="11" t="s">
        <v>16085</v>
      </c>
      <c r="F5059" s="11" t="s">
        <v>16086</v>
      </c>
      <c r="G5059" s="2" t="s">
        <v>12215</v>
      </c>
      <c r="H5059" s="2" t="s">
        <v>12216</v>
      </c>
      <c r="I5059" s="2"/>
      <c r="J5059" s="2"/>
      <c r="K5059" s="12"/>
      <c r="L5059" s="12"/>
      <c r="M5059" s="2" t="s">
        <v>189</v>
      </c>
      <c r="N5059" s="2" t="s">
        <v>16087</v>
      </c>
      <c r="O5059" s="2" t="s">
        <v>23</v>
      </c>
      <c r="P5059" s="2" t="s">
        <v>24</v>
      </c>
    </row>
    <row r="5060" spans="1:16" x14ac:dyDescent="0.35">
      <c r="A5060" s="8">
        <v>44184</v>
      </c>
      <c r="B5060" s="9">
        <v>0.41667824074074072</v>
      </c>
      <c r="C5060" s="2" t="s">
        <v>36203</v>
      </c>
      <c r="D5060" s="10" t="s">
        <v>36204</v>
      </c>
      <c r="E5060" s="11" t="s">
        <v>36205</v>
      </c>
      <c r="F5060" s="11" t="s">
        <v>36206</v>
      </c>
      <c r="G5060" s="2" t="s">
        <v>31835</v>
      </c>
      <c r="H5060" s="2" t="s">
        <v>31836</v>
      </c>
      <c r="I5060" s="2"/>
      <c r="J5060" s="2"/>
      <c r="K5060" s="12"/>
      <c r="L5060" s="12"/>
      <c r="M5060" s="2" t="s">
        <v>189</v>
      </c>
      <c r="N5060" s="2" t="s">
        <v>2438</v>
      </c>
      <c r="O5060" s="2" t="s">
        <v>23</v>
      </c>
      <c r="P5060" s="2" t="s">
        <v>24</v>
      </c>
    </row>
    <row r="5061" spans="1:16" x14ac:dyDescent="0.35">
      <c r="A5061" s="8">
        <v>44252</v>
      </c>
      <c r="B5061" s="9">
        <v>0.55820601851851859</v>
      </c>
      <c r="C5061" s="2" t="s">
        <v>14194</v>
      </c>
      <c r="D5061" s="10" t="s">
        <v>14195</v>
      </c>
      <c r="E5061" s="11" t="s">
        <v>14196</v>
      </c>
      <c r="F5061" s="11" t="s">
        <v>14197</v>
      </c>
      <c r="G5061" s="2" t="s">
        <v>12215</v>
      </c>
      <c r="H5061" s="2" t="s">
        <v>12216</v>
      </c>
      <c r="I5061" s="2"/>
      <c r="J5061" s="2"/>
      <c r="K5061" s="12"/>
      <c r="L5061" s="12"/>
      <c r="M5061" s="2" t="s">
        <v>29</v>
      </c>
      <c r="N5061" s="2" t="s">
        <v>331</v>
      </c>
      <c r="O5061" s="2" t="s">
        <v>23</v>
      </c>
      <c r="P5061" s="2" t="s">
        <v>24</v>
      </c>
    </row>
    <row r="5062" spans="1:16" x14ac:dyDescent="0.35">
      <c r="A5062" s="8">
        <v>44251</v>
      </c>
      <c r="B5062" s="9">
        <v>0.95991898148148147</v>
      </c>
      <c r="C5062" s="2" t="s">
        <v>14374</v>
      </c>
      <c r="D5062" s="10" t="s">
        <v>14375</v>
      </c>
      <c r="E5062" s="11" t="s">
        <v>14376</v>
      </c>
      <c r="F5062" s="11" t="s">
        <v>14377</v>
      </c>
      <c r="G5062" s="2" t="s">
        <v>12215</v>
      </c>
      <c r="H5062" s="2" t="s">
        <v>12216</v>
      </c>
      <c r="I5062" s="2"/>
      <c r="J5062" s="2"/>
      <c r="K5062" s="12"/>
      <c r="L5062" s="12"/>
      <c r="M5062" s="2" t="s">
        <v>40</v>
      </c>
      <c r="N5062" s="2" t="s">
        <v>266</v>
      </c>
      <c r="O5062" s="2" t="s">
        <v>23</v>
      </c>
      <c r="P5062" s="2" t="s">
        <v>24</v>
      </c>
    </row>
    <row r="5063" spans="1:16" x14ac:dyDescent="0.35">
      <c r="A5063" s="8">
        <v>44184</v>
      </c>
      <c r="B5063" s="9">
        <v>0.77928240740740751</v>
      </c>
      <c r="C5063" s="2" t="s">
        <v>16476</v>
      </c>
      <c r="D5063" s="10" t="s">
        <v>16477</v>
      </c>
      <c r="E5063" s="11" t="s">
        <v>16478</v>
      </c>
      <c r="F5063" s="11" t="s">
        <v>16479</v>
      </c>
      <c r="G5063" s="2" t="s">
        <v>12215</v>
      </c>
      <c r="H5063" s="2" t="s">
        <v>12216</v>
      </c>
      <c r="I5063" s="2"/>
      <c r="J5063" s="2"/>
      <c r="K5063" s="12"/>
      <c r="L5063" s="12"/>
      <c r="M5063" s="2" t="s">
        <v>21</v>
      </c>
      <c r="N5063" s="2" t="s">
        <v>951</v>
      </c>
      <c r="O5063" s="2" t="s">
        <v>23</v>
      </c>
      <c r="P5063" s="2" t="s">
        <v>24</v>
      </c>
    </row>
    <row r="5064" spans="1:16" x14ac:dyDescent="0.35">
      <c r="A5064" s="13">
        <v>0.17180555555555554</v>
      </c>
      <c r="B5064" s="14">
        <v>44266</v>
      </c>
      <c r="C5064" s="1" t="s">
        <v>48581</v>
      </c>
      <c r="D5064" s="1"/>
      <c r="E5064" s="1" t="s">
        <v>48582</v>
      </c>
      <c r="F5064" s="2" t="s">
        <v>48583</v>
      </c>
      <c r="G5064" s="1"/>
      <c r="H5064" s="1"/>
      <c r="I5064" s="1"/>
      <c r="J5064" s="1"/>
      <c r="K5064" s="1"/>
      <c r="L5064" s="1"/>
      <c r="M5064" s="1" t="s">
        <v>87</v>
      </c>
      <c r="N5064" s="1" t="s">
        <v>200</v>
      </c>
      <c r="O5064" s="1" t="s">
        <v>23</v>
      </c>
      <c r="P5064" s="1" t="s">
        <v>44606</v>
      </c>
    </row>
    <row r="5065" spans="1:16" x14ac:dyDescent="0.35">
      <c r="A5065" s="13">
        <v>0.7602199074074073</v>
      </c>
      <c r="B5065" s="14">
        <v>44264</v>
      </c>
      <c r="C5065" s="1" t="s">
        <v>44922</v>
      </c>
      <c r="D5065" s="1"/>
      <c r="E5065" s="1" t="s">
        <v>44923</v>
      </c>
      <c r="F5065" s="2" t="s">
        <v>44923</v>
      </c>
      <c r="G5065" s="1"/>
      <c r="H5065" s="1"/>
      <c r="I5065" s="1"/>
      <c r="J5065" s="1"/>
      <c r="K5065" s="1"/>
      <c r="L5065" s="1"/>
      <c r="M5065" s="1" t="s">
        <v>200</v>
      </c>
      <c r="N5065" s="1" t="s">
        <v>40</v>
      </c>
      <c r="O5065" s="1" t="s">
        <v>23</v>
      </c>
      <c r="P5065" s="1" t="s">
        <v>44606</v>
      </c>
    </row>
    <row r="5066" spans="1:16" x14ac:dyDescent="0.35">
      <c r="A5066" s="8">
        <v>44194</v>
      </c>
      <c r="B5066" s="9">
        <v>0.48487268518518517</v>
      </c>
      <c r="C5066" s="2" t="s">
        <v>43955</v>
      </c>
      <c r="D5066" s="10" t="s">
        <v>43956</v>
      </c>
      <c r="E5066" s="11" t="s">
        <v>43957</v>
      </c>
      <c r="F5066" s="11" t="s">
        <v>43958</v>
      </c>
      <c r="G5066" s="2" t="s">
        <v>31835</v>
      </c>
      <c r="H5066" s="2" t="s">
        <v>31836</v>
      </c>
      <c r="I5066" s="2"/>
      <c r="J5066" s="2"/>
      <c r="K5066" s="12"/>
      <c r="L5066" s="12"/>
      <c r="M5066" s="2" t="s">
        <v>87</v>
      </c>
      <c r="N5066" s="2" t="s">
        <v>266</v>
      </c>
      <c r="O5066" s="2" t="s">
        <v>23</v>
      </c>
      <c r="P5066" s="2" t="s">
        <v>24</v>
      </c>
    </row>
    <row r="5067" spans="1:16" x14ac:dyDescent="0.35">
      <c r="A5067" s="8">
        <v>44188</v>
      </c>
      <c r="B5067" s="9">
        <v>0.48942129629629627</v>
      </c>
      <c r="C5067" s="2" t="s">
        <v>15038</v>
      </c>
      <c r="D5067" s="10" t="s">
        <v>15039</v>
      </c>
      <c r="E5067" s="11" t="s">
        <v>15040</v>
      </c>
      <c r="F5067" s="11" t="s">
        <v>15041</v>
      </c>
      <c r="G5067" s="2" t="s">
        <v>12215</v>
      </c>
      <c r="H5067" s="2" t="s">
        <v>12216</v>
      </c>
      <c r="I5067" s="2"/>
      <c r="J5067" s="2"/>
      <c r="K5067" s="12"/>
      <c r="L5067" s="12"/>
      <c r="M5067" s="2" t="s">
        <v>29</v>
      </c>
      <c r="N5067" s="2" t="s">
        <v>247</v>
      </c>
      <c r="O5067" s="2" t="s">
        <v>23</v>
      </c>
      <c r="P5067" s="2" t="s">
        <v>24</v>
      </c>
    </row>
    <row r="5068" spans="1:16" x14ac:dyDescent="0.35">
      <c r="A5068" s="13">
        <v>2.4861111111111108E-2</v>
      </c>
      <c r="B5068" s="14">
        <v>44262</v>
      </c>
      <c r="C5068" s="1" t="s">
        <v>48869</v>
      </c>
      <c r="D5068" s="1"/>
      <c r="E5068" s="1" t="s">
        <v>48870</v>
      </c>
      <c r="F5068" s="2" t="s">
        <v>48870</v>
      </c>
      <c r="G5068" s="1"/>
      <c r="H5068" s="1"/>
      <c r="I5068" s="1"/>
      <c r="J5068" s="1"/>
      <c r="K5068" s="1"/>
      <c r="L5068" s="1"/>
      <c r="M5068" s="1" t="s">
        <v>200</v>
      </c>
      <c r="N5068" s="1" t="s">
        <v>200</v>
      </c>
      <c r="O5068" s="1" t="s">
        <v>23</v>
      </c>
      <c r="P5068" s="1" t="s">
        <v>44606</v>
      </c>
    </row>
    <row r="5069" spans="1:16" x14ac:dyDescent="0.35">
      <c r="A5069" s="8">
        <v>44256</v>
      </c>
      <c r="B5069" s="9">
        <v>0.20792824074074076</v>
      </c>
      <c r="C5069" s="2" t="s">
        <v>800</v>
      </c>
      <c r="D5069" s="10" t="s">
        <v>801</v>
      </c>
      <c r="E5069" s="11" t="s">
        <v>802</v>
      </c>
      <c r="F5069" s="11" t="s">
        <v>803</v>
      </c>
      <c r="G5069" s="2" t="s">
        <v>20</v>
      </c>
      <c r="H5069" s="1"/>
      <c r="I5069" s="1"/>
      <c r="J5069" s="1"/>
      <c r="K5069" s="12"/>
      <c r="L5069" s="12"/>
      <c r="M5069" s="2" t="s">
        <v>21</v>
      </c>
      <c r="N5069" s="2" t="s">
        <v>74</v>
      </c>
      <c r="O5069" s="2" t="s">
        <v>23</v>
      </c>
      <c r="P5069" s="2" t="s">
        <v>24</v>
      </c>
    </row>
    <row r="5070" spans="1:16" x14ac:dyDescent="0.35">
      <c r="A5070" s="8">
        <v>44166</v>
      </c>
      <c r="B5070" s="9">
        <v>0.30208333333333331</v>
      </c>
      <c r="C5070" s="2" t="s">
        <v>42963</v>
      </c>
      <c r="D5070" s="10" t="s">
        <v>42964</v>
      </c>
      <c r="E5070" s="11" t="s">
        <v>42965</v>
      </c>
      <c r="F5070" s="11" t="s">
        <v>42966</v>
      </c>
      <c r="G5070" s="2" t="s">
        <v>31835</v>
      </c>
      <c r="H5070" s="2" t="s">
        <v>31836</v>
      </c>
      <c r="I5070" s="2"/>
      <c r="J5070" s="2"/>
      <c r="K5070" s="12"/>
      <c r="L5070" s="12"/>
      <c r="M5070" s="2" t="s">
        <v>35</v>
      </c>
      <c r="N5070" s="2" t="s">
        <v>779</v>
      </c>
      <c r="O5070" s="2" t="s">
        <v>23</v>
      </c>
      <c r="P5070" s="2" t="s">
        <v>24</v>
      </c>
    </row>
    <row r="5071" spans="1:16" x14ac:dyDescent="0.35">
      <c r="A5071" s="8">
        <v>44180</v>
      </c>
      <c r="B5071" s="9">
        <v>0.88962962962962966</v>
      </c>
      <c r="C5071" s="2" t="s">
        <v>37583</v>
      </c>
      <c r="D5071" s="10" t="s">
        <v>37584</v>
      </c>
      <c r="E5071" s="11" t="s">
        <v>37585</v>
      </c>
      <c r="F5071" s="11" t="s">
        <v>37586</v>
      </c>
      <c r="G5071" s="2" t="s">
        <v>31835</v>
      </c>
      <c r="H5071" s="2" t="s">
        <v>31836</v>
      </c>
      <c r="I5071" s="2"/>
      <c r="J5071" s="2"/>
      <c r="K5071" s="12"/>
      <c r="L5071" s="12"/>
      <c r="M5071" s="2" t="s">
        <v>46</v>
      </c>
      <c r="N5071" s="2" t="s">
        <v>1865</v>
      </c>
      <c r="O5071" s="2" t="s">
        <v>23</v>
      </c>
      <c r="P5071" s="2" t="s">
        <v>24</v>
      </c>
    </row>
    <row r="5072" spans="1:16" x14ac:dyDescent="0.35">
      <c r="A5072" s="8">
        <v>44194</v>
      </c>
      <c r="B5072" s="9">
        <v>0.64484953703703707</v>
      </c>
      <c r="C5072" s="2" t="s">
        <v>43881</v>
      </c>
      <c r="D5072" s="10" t="s">
        <v>43882</v>
      </c>
      <c r="E5072" s="11" t="s">
        <v>43883</v>
      </c>
      <c r="F5072" s="11" t="s">
        <v>43884</v>
      </c>
      <c r="G5072" s="2" t="s">
        <v>31835</v>
      </c>
      <c r="H5072" s="2" t="s">
        <v>31836</v>
      </c>
      <c r="I5072" s="2"/>
      <c r="J5072" s="2"/>
      <c r="K5072" s="12"/>
      <c r="L5072" s="12"/>
      <c r="M5072" s="2" t="s">
        <v>100</v>
      </c>
      <c r="N5072" s="2" t="s">
        <v>1465</v>
      </c>
      <c r="O5072" s="2" t="s">
        <v>23</v>
      </c>
      <c r="P5072" s="2" t="s">
        <v>24</v>
      </c>
    </row>
    <row r="5073" spans="1:16" x14ac:dyDescent="0.35">
      <c r="A5073" s="8">
        <v>44255</v>
      </c>
      <c r="B5073" s="9">
        <v>0.18689814814814817</v>
      </c>
      <c r="C5073" s="2" t="s">
        <v>13204</v>
      </c>
      <c r="D5073" s="10" t="s">
        <v>13205</v>
      </c>
      <c r="E5073" s="11" t="s">
        <v>13206</v>
      </c>
      <c r="F5073" s="11" t="s">
        <v>13207</v>
      </c>
      <c r="G5073" s="2" t="s">
        <v>12215</v>
      </c>
      <c r="H5073" s="2" t="s">
        <v>12216</v>
      </c>
      <c r="I5073" s="2"/>
      <c r="J5073" s="2"/>
      <c r="K5073" s="12"/>
      <c r="L5073" s="12"/>
      <c r="M5073" s="2" t="s">
        <v>29</v>
      </c>
      <c r="N5073" s="2" t="s">
        <v>162</v>
      </c>
      <c r="O5073" s="2" t="s">
        <v>23</v>
      </c>
      <c r="P5073" s="2" t="s">
        <v>24</v>
      </c>
    </row>
    <row r="5074" spans="1:16" x14ac:dyDescent="0.35">
      <c r="A5074" s="8">
        <v>44182</v>
      </c>
      <c r="B5074" s="9">
        <v>0.54760416666666667</v>
      </c>
      <c r="C5074" s="2" t="s">
        <v>36943</v>
      </c>
      <c r="D5074" s="10" t="s">
        <v>36944</v>
      </c>
      <c r="E5074" s="11" t="s">
        <v>36945</v>
      </c>
      <c r="F5074" s="11" t="s">
        <v>36946</v>
      </c>
      <c r="G5074" s="2" t="s">
        <v>31835</v>
      </c>
      <c r="H5074" s="2" t="s">
        <v>31836</v>
      </c>
      <c r="I5074" s="2"/>
      <c r="J5074" s="2"/>
      <c r="K5074" s="12"/>
      <c r="L5074" s="12"/>
      <c r="M5074" s="2" t="s">
        <v>29</v>
      </c>
      <c r="N5074" s="2" t="s">
        <v>266</v>
      </c>
      <c r="O5074" s="2" t="s">
        <v>23</v>
      </c>
      <c r="P5074" s="2" t="s">
        <v>24</v>
      </c>
    </row>
    <row r="5075" spans="1:16" x14ac:dyDescent="0.35">
      <c r="A5075" s="8">
        <v>44255</v>
      </c>
      <c r="B5075" s="9">
        <v>0.74951388888888892</v>
      </c>
      <c r="C5075" s="2" t="s">
        <v>12891</v>
      </c>
      <c r="D5075" s="10" t="s">
        <v>12892</v>
      </c>
      <c r="E5075" s="11" t="s">
        <v>12893</v>
      </c>
      <c r="F5075" s="11" t="s">
        <v>12894</v>
      </c>
      <c r="G5075" s="2" t="s">
        <v>12215</v>
      </c>
      <c r="H5075" s="2" t="s">
        <v>12216</v>
      </c>
      <c r="I5075" s="2"/>
      <c r="J5075" s="2"/>
      <c r="K5075" s="12"/>
      <c r="L5075" s="12"/>
      <c r="M5075" s="2" t="s">
        <v>87</v>
      </c>
      <c r="N5075" s="2" t="s">
        <v>280</v>
      </c>
      <c r="O5075" s="2" t="s">
        <v>23</v>
      </c>
      <c r="P5075" s="2" t="s">
        <v>24</v>
      </c>
    </row>
    <row r="5076" spans="1:16" x14ac:dyDescent="0.35">
      <c r="A5076" s="8">
        <v>44249</v>
      </c>
      <c r="B5076" s="9">
        <v>0.33931712962962962</v>
      </c>
      <c r="C5076" s="2" t="s">
        <v>5736</v>
      </c>
      <c r="D5076" s="10" t="s">
        <v>5737</v>
      </c>
      <c r="E5076" s="11" t="s">
        <v>5738</v>
      </c>
      <c r="F5076" s="11" t="s">
        <v>5739</v>
      </c>
      <c r="G5076" s="2" t="s">
        <v>20</v>
      </c>
      <c r="H5076" s="1"/>
      <c r="I5076" s="1"/>
      <c r="J5076" s="1"/>
      <c r="K5076" s="12"/>
      <c r="L5076" s="12"/>
      <c r="M5076" s="2" t="s">
        <v>40</v>
      </c>
      <c r="N5076" s="2" t="s">
        <v>67</v>
      </c>
      <c r="O5076" s="2" t="s">
        <v>23</v>
      </c>
      <c r="P5076" s="2" t="s">
        <v>24</v>
      </c>
    </row>
    <row r="5077" spans="1:16" x14ac:dyDescent="0.35">
      <c r="A5077" s="8">
        <v>44176</v>
      </c>
      <c r="B5077" s="9">
        <v>0.69444444444444453</v>
      </c>
      <c r="C5077" s="2" t="s">
        <v>39090</v>
      </c>
      <c r="D5077" s="10" t="s">
        <v>39091</v>
      </c>
      <c r="E5077" s="11" t="s">
        <v>39092</v>
      </c>
      <c r="F5077" s="11" t="s">
        <v>39093</v>
      </c>
      <c r="G5077" s="2" t="s">
        <v>31835</v>
      </c>
      <c r="H5077" s="2" t="s">
        <v>31836</v>
      </c>
      <c r="I5077" s="2"/>
      <c r="J5077" s="2"/>
      <c r="K5077" s="12"/>
      <c r="L5077" s="12"/>
      <c r="M5077" s="2" t="s">
        <v>195</v>
      </c>
      <c r="N5077" s="2" t="s">
        <v>337</v>
      </c>
      <c r="O5077" s="2" t="s">
        <v>23</v>
      </c>
      <c r="P5077" s="2" t="s">
        <v>24</v>
      </c>
    </row>
    <row r="5078" spans="1:16" x14ac:dyDescent="0.35">
      <c r="A5078" s="8">
        <v>44180</v>
      </c>
      <c r="B5078" s="9">
        <v>0.23765046296296297</v>
      </c>
      <c r="C5078" s="2" t="s">
        <v>37866</v>
      </c>
      <c r="D5078" s="10" t="s">
        <v>37867</v>
      </c>
      <c r="E5078" s="11" t="s">
        <v>37868</v>
      </c>
      <c r="F5078" s="11" t="s">
        <v>37869</v>
      </c>
      <c r="G5078" s="2" t="s">
        <v>31835</v>
      </c>
      <c r="H5078" s="2" t="s">
        <v>31836</v>
      </c>
      <c r="I5078" s="2"/>
      <c r="J5078" s="2"/>
      <c r="K5078" s="12"/>
      <c r="L5078" s="12"/>
      <c r="M5078" s="2" t="s">
        <v>67</v>
      </c>
      <c r="N5078" s="2" t="s">
        <v>252</v>
      </c>
      <c r="O5078" s="2" t="s">
        <v>23</v>
      </c>
      <c r="P5078" s="2" t="s">
        <v>24</v>
      </c>
    </row>
    <row r="5079" spans="1:16" x14ac:dyDescent="0.35">
      <c r="A5079" s="8">
        <v>44189</v>
      </c>
      <c r="B5079" s="9">
        <v>0.91256944444444443</v>
      </c>
      <c r="C5079" s="2" t="s">
        <v>34049</v>
      </c>
      <c r="D5079" s="10" t="s">
        <v>34050</v>
      </c>
      <c r="E5079" s="11" t="s">
        <v>34051</v>
      </c>
      <c r="F5079" s="11" t="s">
        <v>34052</v>
      </c>
      <c r="G5079" s="2" t="s">
        <v>31835</v>
      </c>
      <c r="H5079" s="2" t="s">
        <v>31836</v>
      </c>
      <c r="I5079" s="2"/>
      <c r="J5079" s="2"/>
      <c r="K5079" s="12"/>
      <c r="L5079" s="12"/>
      <c r="M5079" s="2" t="s">
        <v>46</v>
      </c>
      <c r="N5079" s="2" t="s">
        <v>965</v>
      </c>
      <c r="O5079" s="2" t="s">
        <v>23</v>
      </c>
      <c r="P5079" s="2" t="s">
        <v>24</v>
      </c>
    </row>
    <row r="5080" spans="1:16" x14ac:dyDescent="0.35">
      <c r="A5080" s="8">
        <v>44179</v>
      </c>
      <c r="B5080" s="9">
        <v>0.90972222222222221</v>
      </c>
      <c r="C5080" s="2" t="s">
        <v>37926</v>
      </c>
      <c r="D5080" s="10" t="s">
        <v>37927</v>
      </c>
      <c r="E5080" s="11" t="s">
        <v>37928</v>
      </c>
      <c r="F5080" s="11" t="s">
        <v>37929</v>
      </c>
      <c r="G5080" s="2" t="s">
        <v>31835</v>
      </c>
      <c r="H5080" s="2" t="s">
        <v>31836</v>
      </c>
      <c r="I5080" s="2"/>
      <c r="J5080" s="2"/>
      <c r="K5080" s="12"/>
      <c r="L5080" s="12"/>
      <c r="M5080" s="2" t="s">
        <v>87</v>
      </c>
      <c r="N5080" s="2" t="s">
        <v>289</v>
      </c>
      <c r="O5080" s="2" t="s">
        <v>23</v>
      </c>
      <c r="P5080" s="2" t="s">
        <v>24</v>
      </c>
    </row>
    <row r="5081" spans="1:16" x14ac:dyDescent="0.35">
      <c r="A5081" s="8">
        <v>44244</v>
      </c>
      <c r="B5081" s="9">
        <v>0.54105324074074079</v>
      </c>
      <c r="C5081" s="2" t="s">
        <v>9260</v>
      </c>
      <c r="D5081" s="10" t="s">
        <v>9261</v>
      </c>
      <c r="E5081" s="11" t="s">
        <v>9262</v>
      </c>
      <c r="F5081" s="11" t="s">
        <v>9263</v>
      </c>
      <c r="G5081" s="2" t="s">
        <v>20</v>
      </c>
      <c r="H5081" s="1"/>
      <c r="I5081" s="1"/>
      <c r="J5081" s="1"/>
      <c r="K5081" s="12"/>
      <c r="L5081" s="12"/>
      <c r="M5081" s="2" t="s">
        <v>40</v>
      </c>
      <c r="N5081" s="2" t="s">
        <v>35</v>
      </c>
      <c r="O5081" s="2" t="s">
        <v>23</v>
      </c>
      <c r="P5081" s="2" t="s">
        <v>24</v>
      </c>
    </row>
    <row r="5082" spans="1:16" x14ac:dyDescent="0.35">
      <c r="A5082" s="8">
        <v>44189</v>
      </c>
      <c r="B5082" s="9">
        <v>0.53075231481481489</v>
      </c>
      <c r="C5082" s="2" t="s">
        <v>14567</v>
      </c>
      <c r="D5082" s="10" t="s">
        <v>14568</v>
      </c>
      <c r="E5082" s="11" t="s">
        <v>14569</v>
      </c>
      <c r="F5082" s="11" t="s">
        <v>14570</v>
      </c>
      <c r="G5082" s="2" t="s">
        <v>12215</v>
      </c>
      <c r="H5082" s="2" t="s">
        <v>12216</v>
      </c>
      <c r="I5082" s="2"/>
      <c r="J5082" s="2"/>
      <c r="K5082" s="12"/>
      <c r="L5082" s="12"/>
      <c r="M5082" s="2" t="s">
        <v>40</v>
      </c>
      <c r="N5082" s="2" t="s">
        <v>331</v>
      </c>
      <c r="O5082" s="2" t="s">
        <v>23</v>
      </c>
      <c r="P5082" s="2" t="s">
        <v>24</v>
      </c>
    </row>
    <row r="5083" spans="1:16" x14ac:dyDescent="0.35">
      <c r="A5083" s="8">
        <v>44191</v>
      </c>
      <c r="B5083" s="9">
        <v>0.89041666666666675</v>
      </c>
      <c r="C5083" s="2" t="s">
        <v>20971</v>
      </c>
      <c r="D5083" s="10" t="s">
        <v>20972</v>
      </c>
      <c r="E5083" s="11" t="s">
        <v>20973</v>
      </c>
      <c r="F5083" s="11" t="s">
        <v>20974</v>
      </c>
      <c r="G5083" s="2" t="s">
        <v>19179</v>
      </c>
      <c r="H5083" s="2" t="s">
        <v>19180</v>
      </c>
      <c r="I5083" s="2"/>
      <c r="J5083" s="2"/>
      <c r="K5083" s="12"/>
      <c r="L5083" s="12"/>
      <c r="M5083" s="2" t="s">
        <v>45</v>
      </c>
      <c r="N5083" s="2" t="s">
        <v>100</v>
      </c>
      <c r="O5083" s="2" t="s">
        <v>23</v>
      </c>
      <c r="P5083" s="2" t="s">
        <v>24</v>
      </c>
    </row>
    <row r="5084" spans="1:16" x14ac:dyDescent="0.35">
      <c r="A5084" s="8">
        <v>44187</v>
      </c>
      <c r="B5084" s="9">
        <v>0.16622685185185185</v>
      </c>
      <c r="C5084" s="2" t="s">
        <v>24167</v>
      </c>
      <c r="D5084" s="10" t="s">
        <v>24168</v>
      </c>
      <c r="E5084" s="11" t="s">
        <v>24169</v>
      </c>
      <c r="F5084" s="11" t="s">
        <v>24170</v>
      </c>
      <c r="G5084" s="2" t="s">
        <v>19179</v>
      </c>
      <c r="H5084" s="2" t="s">
        <v>19180</v>
      </c>
      <c r="I5084" s="2"/>
      <c r="J5084" s="2"/>
      <c r="K5084" s="12"/>
      <c r="L5084" s="12"/>
      <c r="M5084" s="2" t="s">
        <v>87</v>
      </c>
      <c r="N5084" s="2" t="s">
        <v>29</v>
      </c>
      <c r="O5084" s="2" t="s">
        <v>23</v>
      </c>
      <c r="P5084" s="2" t="s">
        <v>24</v>
      </c>
    </row>
    <row r="5085" spans="1:16" x14ac:dyDescent="0.35">
      <c r="A5085" s="8">
        <v>44181</v>
      </c>
      <c r="B5085" s="9">
        <v>0.10520833333333333</v>
      </c>
      <c r="C5085" s="2" t="s">
        <v>27558</v>
      </c>
      <c r="D5085" s="10" t="s">
        <v>27559</v>
      </c>
      <c r="E5085" s="11" t="s">
        <v>27560</v>
      </c>
      <c r="F5085" s="11" t="s">
        <v>27561</v>
      </c>
      <c r="G5085" s="2" t="s">
        <v>19179</v>
      </c>
      <c r="H5085" s="2" t="s">
        <v>19180</v>
      </c>
      <c r="I5085" s="2"/>
      <c r="J5085" s="2"/>
      <c r="K5085" s="12"/>
      <c r="L5085" s="12"/>
      <c r="M5085" s="2" t="s">
        <v>45</v>
      </c>
      <c r="N5085" s="2" t="s">
        <v>40</v>
      </c>
      <c r="O5085" s="2" t="s">
        <v>23</v>
      </c>
      <c r="P5085" s="2" t="s">
        <v>24</v>
      </c>
    </row>
    <row r="5086" spans="1:16" x14ac:dyDescent="0.35">
      <c r="A5086" s="13">
        <v>0.47081018518518519</v>
      </c>
      <c r="B5086" s="14">
        <v>44265</v>
      </c>
      <c r="C5086" s="2" t="s">
        <v>48124</v>
      </c>
      <c r="D5086" s="2"/>
      <c r="E5086" s="2" t="s">
        <v>48125</v>
      </c>
      <c r="F5086" s="2" t="s">
        <v>48125</v>
      </c>
      <c r="G5086" s="2"/>
      <c r="H5086" s="1"/>
      <c r="I5086" s="1"/>
      <c r="J5086" s="1"/>
      <c r="K5086" s="1"/>
      <c r="L5086" s="1"/>
      <c r="M5086" s="2" t="s">
        <v>48126</v>
      </c>
      <c r="N5086" s="2" t="s">
        <v>200</v>
      </c>
      <c r="O5086" s="2" t="s">
        <v>23</v>
      </c>
      <c r="P5086" s="1" t="s">
        <v>44606</v>
      </c>
    </row>
    <row r="5087" spans="1:16" x14ac:dyDescent="0.35">
      <c r="A5087" s="8">
        <v>44175</v>
      </c>
      <c r="B5087" s="9">
        <v>0.83643518518518523</v>
      </c>
      <c r="C5087" s="2" t="s">
        <v>30378</v>
      </c>
      <c r="D5087" s="10" t="s">
        <v>30379</v>
      </c>
      <c r="E5087" s="11" t="s">
        <v>30380</v>
      </c>
      <c r="F5087" s="11" t="s">
        <v>30381</v>
      </c>
      <c r="G5087" s="2" t="s">
        <v>19179</v>
      </c>
      <c r="H5087" s="2" t="s">
        <v>19180</v>
      </c>
      <c r="I5087" s="2"/>
      <c r="J5087" s="2"/>
      <c r="K5087" s="12"/>
      <c r="L5087" s="12"/>
      <c r="M5087" s="2" t="s">
        <v>200</v>
      </c>
      <c r="N5087" s="2" t="s">
        <v>40</v>
      </c>
      <c r="O5087" s="2" t="s">
        <v>23</v>
      </c>
      <c r="P5087" s="2" t="s">
        <v>24</v>
      </c>
    </row>
    <row r="5088" spans="1:16" x14ac:dyDescent="0.35">
      <c r="A5088" s="8">
        <v>44167</v>
      </c>
      <c r="B5088" s="9">
        <v>0.80099537037037039</v>
      </c>
      <c r="C5088" s="2" t="s">
        <v>42385</v>
      </c>
      <c r="D5088" s="10" t="s">
        <v>42386</v>
      </c>
      <c r="E5088" s="11" t="s">
        <v>42387</v>
      </c>
      <c r="F5088" s="11" t="s">
        <v>42388</v>
      </c>
      <c r="G5088" s="2" t="s">
        <v>31835</v>
      </c>
      <c r="H5088" s="2" t="s">
        <v>31836</v>
      </c>
      <c r="I5088" s="2"/>
      <c r="J5088" s="2"/>
      <c r="K5088" s="12"/>
      <c r="L5088" s="12"/>
      <c r="M5088" s="2" t="s">
        <v>21</v>
      </c>
      <c r="N5088" s="2" t="s">
        <v>2385</v>
      </c>
      <c r="O5088" s="2" t="s">
        <v>23</v>
      </c>
      <c r="P5088" s="2" t="s">
        <v>24</v>
      </c>
    </row>
    <row r="5089" spans="1:16" x14ac:dyDescent="0.35">
      <c r="A5089" s="8">
        <v>44245</v>
      </c>
      <c r="B5089" s="9">
        <v>0.77574074074074073</v>
      </c>
      <c r="C5089" s="2" t="s">
        <v>8177</v>
      </c>
      <c r="D5089" s="10" t="s">
        <v>8178</v>
      </c>
      <c r="E5089" s="11" t="s">
        <v>8179</v>
      </c>
      <c r="F5089" s="11" t="s">
        <v>8180</v>
      </c>
      <c r="G5089" s="2" t="s">
        <v>20</v>
      </c>
      <c r="H5089" s="1"/>
      <c r="I5089" s="1"/>
      <c r="J5089" s="1"/>
      <c r="K5089" s="12"/>
      <c r="L5089" s="12"/>
      <c r="M5089" s="2" t="s">
        <v>29</v>
      </c>
      <c r="N5089" s="2" t="s">
        <v>113</v>
      </c>
      <c r="O5089" s="2" t="s">
        <v>23</v>
      </c>
      <c r="P5089" s="2" t="s">
        <v>24</v>
      </c>
    </row>
    <row r="5090" spans="1:16" x14ac:dyDescent="0.35">
      <c r="A5090" s="8">
        <v>44193</v>
      </c>
      <c r="B5090" s="9">
        <v>0.53843750000000001</v>
      </c>
      <c r="C5090" s="2" t="s">
        <v>20166</v>
      </c>
      <c r="D5090" s="10" t="s">
        <v>20167</v>
      </c>
      <c r="E5090" s="11" t="s">
        <v>20168</v>
      </c>
      <c r="F5090" s="11" t="s">
        <v>20169</v>
      </c>
      <c r="G5090" s="2" t="s">
        <v>19179</v>
      </c>
      <c r="H5090" s="2" t="s">
        <v>19180</v>
      </c>
      <c r="I5090" s="2"/>
      <c r="J5090" s="2"/>
      <c r="K5090" s="12"/>
      <c r="L5090" s="12"/>
      <c r="M5090" s="2" t="s">
        <v>200</v>
      </c>
      <c r="N5090" s="2" t="s">
        <v>87</v>
      </c>
      <c r="O5090" s="2" t="s">
        <v>23</v>
      </c>
      <c r="P5090" s="2" t="s">
        <v>24</v>
      </c>
    </row>
    <row r="5091" spans="1:16" x14ac:dyDescent="0.35">
      <c r="A5091" s="8">
        <v>44174</v>
      </c>
      <c r="B5091" s="9">
        <v>0.46583333333333332</v>
      </c>
      <c r="C5091" s="2" t="s">
        <v>31435</v>
      </c>
      <c r="D5091" s="10" t="s">
        <v>31436</v>
      </c>
      <c r="E5091" s="11" t="s">
        <v>31437</v>
      </c>
      <c r="F5091" s="11" t="s">
        <v>31438</v>
      </c>
      <c r="G5091" s="2" t="s">
        <v>19179</v>
      </c>
      <c r="H5091" s="2" t="s">
        <v>19180</v>
      </c>
      <c r="I5091" s="2"/>
      <c r="J5091" s="2"/>
      <c r="K5091" s="12"/>
      <c r="L5091" s="12"/>
      <c r="M5091" s="2" t="s">
        <v>200</v>
      </c>
      <c r="N5091" s="2" t="s">
        <v>45</v>
      </c>
      <c r="O5091" s="2" t="s">
        <v>23</v>
      </c>
      <c r="P5091" s="2" t="s">
        <v>24</v>
      </c>
    </row>
    <row r="5092" spans="1:16" x14ac:dyDescent="0.35">
      <c r="A5092" s="8">
        <v>44173</v>
      </c>
      <c r="B5092" s="9">
        <v>0.62501157407407404</v>
      </c>
      <c r="C5092" s="2" t="s">
        <v>40255</v>
      </c>
      <c r="D5092" s="10" t="s">
        <v>40256</v>
      </c>
      <c r="E5092" s="11" t="s">
        <v>40257</v>
      </c>
      <c r="F5092" s="11" t="s">
        <v>40258</v>
      </c>
      <c r="G5092" s="2" t="s">
        <v>31835</v>
      </c>
      <c r="H5092" s="2" t="s">
        <v>31836</v>
      </c>
      <c r="I5092" s="2"/>
      <c r="J5092" s="2"/>
      <c r="K5092" s="12"/>
      <c r="L5092" s="12"/>
      <c r="M5092" s="2" t="s">
        <v>29</v>
      </c>
      <c r="N5092" s="2" t="s">
        <v>57</v>
      </c>
      <c r="O5092" s="2" t="s">
        <v>23</v>
      </c>
      <c r="P5092" s="2" t="s">
        <v>24</v>
      </c>
    </row>
    <row r="5093" spans="1:16" x14ac:dyDescent="0.35">
      <c r="A5093" s="8">
        <v>44252</v>
      </c>
      <c r="B5093" s="9">
        <v>4.2152777777777782E-2</v>
      </c>
      <c r="C5093" s="2" t="s">
        <v>14350</v>
      </c>
      <c r="D5093" s="10" t="s">
        <v>14351</v>
      </c>
      <c r="E5093" s="11" t="s">
        <v>14352</v>
      </c>
      <c r="F5093" s="11" t="s">
        <v>14353</v>
      </c>
      <c r="G5093" s="2" t="s">
        <v>12215</v>
      </c>
      <c r="H5093" s="2" t="s">
        <v>12216</v>
      </c>
      <c r="I5093" s="2"/>
      <c r="J5093" s="2"/>
      <c r="K5093" s="12"/>
      <c r="L5093" s="12"/>
      <c r="M5093" s="2" t="s">
        <v>40</v>
      </c>
      <c r="N5093" s="2" t="s">
        <v>22</v>
      </c>
      <c r="O5093" s="2" t="s">
        <v>23</v>
      </c>
      <c r="P5093" s="2" t="s">
        <v>24</v>
      </c>
    </row>
    <row r="5094" spans="1:16" x14ac:dyDescent="0.35">
      <c r="A5094" s="8">
        <v>44174</v>
      </c>
      <c r="B5094" s="9">
        <v>0.3847800925925926</v>
      </c>
      <c r="C5094" s="2" t="s">
        <v>31507</v>
      </c>
      <c r="D5094" s="10" t="s">
        <v>31508</v>
      </c>
      <c r="E5094" s="11" t="s">
        <v>31509</v>
      </c>
      <c r="F5094" s="11" t="s">
        <v>31510</v>
      </c>
      <c r="G5094" s="2" t="s">
        <v>19179</v>
      </c>
      <c r="H5094" s="2" t="s">
        <v>19180</v>
      </c>
      <c r="I5094" s="2"/>
      <c r="J5094" s="2"/>
      <c r="K5094" s="12"/>
      <c r="L5094" s="12"/>
      <c r="M5094" s="2" t="s">
        <v>180</v>
      </c>
      <c r="N5094" s="2" t="s">
        <v>257</v>
      </c>
      <c r="O5094" s="2" t="s">
        <v>23</v>
      </c>
      <c r="P5094" s="2" t="s">
        <v>24</v>
      </c>
    </row>
    <row r="5095" spans="1:16" x14ac:dyDescent="0.35">
      <c r="A5095" s="8">
        <v>44244</v>
      </c>
      <c r="B5095" s="9">
        <v>2.0046296296296295E-2</v>
      </c>
      <c r="C5095" s="2" t="s">
        <v>9586</v>
      </c>
      <c r="D5095" s="10" t="s">
        <v>9587</v>
      </c>
      <c r="E5095" s="11" t="s">
        <v>9588</v>
      </c>
      <c r="F5095" s="11" t="s">
        <v>9589</v>
      </c>
      <c r="G5095" s="2" t="s">
        <v>20</v>
      </c>
      <c r="H5095" s="1"/>
      <c r="I5095" s="1"/>
      <c r="J5095" s="1"/>
      <c r="K5095" s="12"/>
      <c r="L5095" s="12"/>
      <c r="M5095" s="2" t="s">
        <v>40</v>
      </c>
      <c r="N5095" s="2" t="s">
        <v>67</v>
      </c>
      <c r="O5095" s="2" t="s">
        <v>23</v>
      </c>
      <c r="P5095" s="2" t="s">
        <v>24</v>
      </c>
    </row>
    <row r="5096" spans="1:16" x14ac:dyDescent="0.35">
      <c r="A5096" s="8">
        <v>44185</v>
      </c>
      <c r="B5096" s="9">
        <v>0.46875</v>
      </c>
      <c r="C5096" s="2" t="s">
        <v>35835</v>
      </c>
      <c r="D5096" s="10" t="s">
        <v>35836</v>
      </c>
      <c r="E5096" s="11" t="s">
        <v>35837</v>
      </c>
      <c r="F5096" s="11" t="s">
        <v>35838</v>
      </c>
      <c r="G5096" s="2" t="s">
        <v>31835</v>
      </c>
      <c r="H5096" s="2" t="s">
        <v>31836</v>
      </c>
      <c r="I5096" s="2"/>
      <c r="J5096" s="2"/>
      <c r="K5096" s="12"/>
      <c r="L5096" s="12"/>
      <c r="M5096" s="2" t="s">
        <v>200</v>
      </c>
      <c r="N5096" s="2" t="s">
        <v>62</v>
      </c>
      <c r="O5096" s="2" t="s">
        <v>23</v>
      </c>
      <c r="P5096" s="2" t="s">
        <v>24</v>
      </c>
    </row>
    <row r="5097" spans="1:16" x14ac:dyDescent="0.35">
      <c r="A5097" s="8">
        <v>44177</v>
      </c>
      <c r="B5097" s="9">
        <v>0.48383101851851856</v>
      </c>
      <c r="C5097" s="2" t="s">
        <v>38846</v>
      </c>
      <c r="D5097" s="10" t="s">
        <v>38847</v>
      </c>
      <c r="E5097" s="11" t="s">
        <v>38848</v>
      </c>
      <c r="F5097" s="11" t="s">
        <v>38848</v>
      </c>
      <c r="G5097" s="2" t="s">
        <v>31835</v>
      </c>
      <c r="H5097" s="2" t="s">
        <v>31836</v>
      </c>
      <c r="I5097" s="2"/>
      <c r="J5097" s="2"/>
      <c r="K5097" s="12"/>
      <c r="L5097" s="12"/>
      <c r="M5097" s="2" t="s">
        <v>200</v>
      </c>
      <c r="N5097" s="2" t="s">
        <v>143</v>
      </c>
      <c r="O5097" s="2" t="s">
        <v>23</v>
      </c>
      <c r="P5097" s="2" t="s">
        <v>24</v>
      </c>
    </row>
    <row r="5098" spans="1:16" x14ac:dyDescent="0.35">
      <c r="A5098" s="15">
        <v>0.46383101851851855</v>
      </c>
      <c r="B5098" s="14">
        <v>44172</v>
      </c>
      <c r="C5098" s="16" t="str">
        <f>CONCATENATE(TEXT(B5098,"YYYY-M-DD")," ",TEXT(A5098,"HH:MM:SS"))</f>
        <v>2020-12-07 11:07:55</v>
      </c>
      <c r="D5098" s="2"/>
      <c r="E5098" s="2" t="s">
        <v>46809</v>
      </c>
      <c r="F5098" s="2" t="s">
        <v>46810</v>
      </c>
      <c r="G5098" s="2"/>
      <c r="H5098" s="2"/>
      <c r="I5098" s="1"/>
      <c r="J5098" s="1"/>
      <c r="K5098" s="1"/>
      <c r="L5098" s="1"/>
      <c r="M5098" s="2" t="s">
        <v>200</v>
      </c>
      <c r="N5098" s="2" t="s">
        <v>200</v>
      </c>
      <c r="O5098" s="2" t="s">
        <v>23</v>
      </c>
      <c r="P5098" s="1" t="s">
        <v>44606</v>
      </c>
    </row>
    <row r="5099" spans="1:16" x14ac:dyDescent="0.35">
      <c r="A5099" s="8">
        <v>44181</v>
      </c>
      <c r="B5099" s="9">
        <v>0.41612268518518519</v>
      </c>
      <c r="C5099" s="2" t="s">
        <v>17971</v>
      </c>
      <c r="D5099" s="10" t="s">
        <v>17972</v>
      </c>
      <c r="E5099" s="11" t="s">
        <v>17973</v>
      </c>
      <c r="F5099" s="11" t="s">
        <v>17974</v>
      </c>
      <c r="G5099" s="2" t="s">
        <v>12215</v>
      </c>
      <c r="H5099" s="2" t="s">
        <v>12216</v>
      </c>
      <c r="I5099" s="2"/>
      <c r="J5099" s="2"/>
      <c r="K5099" s="12"/>
      <c r="L5099" s="12"/>
      <c r="M5099" s="2" t="s">
        <v>46</v>
      </c>
      <c r="N5099" s="2" t="s">
        <v>242</v>
      </c>
      <c r="O5099" s="2" t="s">
        <v>23</v>
      </c>
      <c r="P5099" s="2" t="s">
        <v>24</v>
      </c>
    </row>
    <row r="5100" spans="1:16" x14ac:dyDescent="0.35">
      <c r="A5100" s="8">
        <v>44253</v>
      </c>
      <c r="B5100" s="9">
        <v>0.72490740740740733</v>
      </c>
      <c r="C5100" s="2" t="s">
        <v>2533</v>
      </c>
      <c r="D5100" s="10" t="s">
        <v>2534</v>
      </c>
      <c r="E5100" s="11" t="s">
        <v>2535</v>
      </c>
      <c r="F5100" s="11" t="s">
        <v>2536</v>
      </c>
      <c r="G5100" s="2" t="s">
        <v>20</v>
      </c>
      <c r="H5100" s="1"/>
      <c r="I5100" s="1"/>
      <c r="J5100" s="1"/>
      <c r="K5100" s="12"/>
      <c r="L5100" s="12"/>
      <c r="M5100" s="2" t="s">
        <v>73</v>
      </c>
      <c r="N5100" s="2" t="s">
        <v>143</v>
      </c>
      <c r="O5100" s="2" t="s">
        <v>23</v>
      </c>
      <c r="P5100" s="2" t="s">
        <v>24</v>
      </c>
    </row>
    <row r="5101" spans="1:16" x14ac:dyDescent="0.35">
      <c r="A5101" s="13">
        <v>0.47644675925925922</v>
      </c>
      <c r="B5101" s="14">
        <v>44270</v>
      </c>
      <c r="C5101" s="1" t="s">
        <v>49532</v>
      </c>
      <c r="D5101" s="1"/>
      <c r="E5101" s="1" t="s">
        <v>49533</v>
      </c>
      <c r="F5101" s="2" t="s">
        <v>49534</v>
      </c>
      <c r="G5101" s="1"/>
      <c r="H5101" s="1"/>
      <c r="I5101" s="1"/>
      <c r="J5101" s="1"/>
      <c r="K5101" s="1"/>
      <c r="L5101" s="1"/>
      <c r="M5101" s="1" t="s">
        <v>87</v>
      </c>
      <c r="N5101" s="1" t="s">
        <v>200</v>
      </c>
      <c r="O5101" s="1" t="s">
        <v>23</v>
      </c>
      <c r="P5101" s="1" t="s">
        <v>44606</v>
      </c>
    </row>
    <row r="5102" spans="1:16" x14ac:dyDescent="0.35">
      <c r="A5102" s="8">
        <v>44251</v>
      </c>
      <c r="B5102" s="9">
        <v>6.1932870370370374E-2</v>
      </c>
      <c r="C5102" s="2" t="s">
        <v>4447</v>
      </c>
      <c r="D5102" s="10" t="s">
        <v>4448</v>
      </c>
      <c r="E5102" s="11" t="s">
        <v>4449</v>
      </c>
      <c r="F5102" s="11" t="s">
        <v>4450</v>
      </c>
      <c r="G5102" s="2" t="s">
        <v>20</v>
      </c>
      <c r="H5102" s="1"/>
      <c r="I5102" s="1"/>
      <c r="J5102" s="1"/>
      <c r="K5102" s="12"/>
      <c r="L5102" s="12"/>
      <c r="M5102" s="2" t="s">
        <v>46</v>
      </c>
      <c r="N5102" s="2" t="s">
        <v>294</v>
      </c>
      <c r="O5102" s="2" t="s">
        <v>23</v>
      </c>
      <c r="P5102" s="2" t="s">
        <v>24</v>
      </c>
    </row>
    <row r="5103" spans="1:16" x14ac:dyDescent="0.35">
      <c r="A5103" s="8">
        <v>44173</v>
      </c>
      <c r="B5103" s="9">
        <v>0.19311342592592592</v>
      </c>
      <c r="C5103" s="2" t="s">
        <v>40421</v>
      </c>
      <c r="D5103" s="10" t="s">
        <v>40425</v>
      </c>
      <c r="E5103" s="11" t="s">
        <v>40426</v>
      </c>
      <c r="F5103" s="11" t="s">
        <v>40427</v>
      </c>
      <c r="G5103" s="2" t="s">
        <v>31835</v>
      </c>
      <c r="H5103" s="2" t="s">
        <v>31836</v>
      </c>
      <c r="I5103" s="2"/>
      <c r="J5103" s="2"/>
      <c r="K5103" s="12"/>
      <c r="L5103" s="12"/>
      <c r="M5103" s="2" t="s">
        <v>45</v>
      </c>
      <c r="N5103" s="2" t="s">
        <v>46</v>
      </c>
      <c r="O5103" s="2" t="s">
        <v>23</v>
      </c>
      <c r="P5103" s="2" t="s">
        <v>24</v>
      </c>
    </row>
    <row r="5104" spans="1:16" x14ac:dyDescent="0.35">
      <c r="A5104" s="15">
        <v>0.6705902777777778</v>
      </c>
      <c r="B5104" s="14">
        <v>44168</v>
      </c>
      <c r="C5104" s="16" t="str">
        <f>CONCATENATE(TEXT(B5104,"YYYY-M-DD")," ",TEXT(A5104,"HH:MM:SS"))</f>
        <v>2020-12-03 16:05:39</v>
      </c>
      <c r="D5104" s="2"/>
      <c r="E5104" s="2" t="s">
        <v>47088</v>
      </c>
      <c r="F5104" s="2" t="s">
        <v>47089</v>
      </c>
      <c r="G5104" s="2"/>
      <c r="H5104" s="2"/>
      <c r="I5104" s="1"/>
      <c r="J5104" s="1"/>
      <c r="K5104" s="1"/>
      <c r="L5104" s="1"/>
      <c r="M5104" s="2" t="s">
        <v>200</v>
      </c>
      <c r="N5104" s="2" t="s">
        <v>200</v>
      </c>
      <c r="O5104" s="2" t="s">
        <v>23</v>
      </c>
      <c r="P5104" s="1" t="s">
        <v>44606</v>
      </c>
    </row>
    <row r="5105" spans="1:16" x14ac:dyDescent="0.35">
      <c r="A5105" s="8">
        <v>44179</v>
      </c>
      <c r="B5105" s="9">
        <v>0.34041666666666665</v>
      </c>
      <c r="C5105" s="2" t="s">
        <v>28664</v>
      </c>
      <c r="D5105" s="10" t="s">
        <v>28665</v>
      </c>
      <c r="E5105" s="11" t="s">
        <v>28666</v>
      </c>
      <c r="F5105" s="11" t="s">
        <v>28667</v>
      </c>
      <c r="G5105" s="2" t="s">
        <v>19179</v>
      </c>
      <c r="H5105" s="2" t="s">
        <v>19180</v>
      </c>
      <c r="I5105" s="2"/>
      <c r="J5105" s="2"/>
      <c r="K5105" s="12"/>
      <c r="L5105" s="12"/>
      <c r="M5105" s="2" t="s">
        <v>87</v>
      </c>
      <c r="N5105" s="2" t="s">
        <v>87</v>
      </c>
      <c r="O5105" s="2" t="s">
        <v>23</v>
      </c>
      <c r="P5105" s="2" t="s">
        <v>24</v>
      </c>
    </row>
    <row r="5106" spans="1:16" x14ac:dyDescent="0.35">
      <c r="A5106" s="8">
        <v>44174</v>
      </c>
      <c r="B5106" s="9">
        <v>0.69184027777777779</v>
      </c>
      <c r="C5106" s="2" t="s">
        <v>39763</v>
      </c>
      <c r="D5106" s="10" t="s">
        <v>39764</v>
      </c>
      <c r="E5106" s="11" t="s">
        <v>39765</v>
      </c>
      <c r="F5106" s="11" t="s">
        <v>39766</v>
      </c>
      <c r="G5106" s="2" t="s">
        <v>31835</v>
      </c>
      <c r="H5106" s="2" t="s">
        <v>31836</v>
      </c>
      <c r="I5106" s="2"/>
      <c r="J5106" s="2"/>
      <c r="K5106" s="12"/>
      <c r="L5106" s="12"/>
      <c r="M5106" s="2" t="s">
        <v>2666</v>
      </c>
      <c r="N5106" s="2" t="s">
        <v>39767</v>
      </c>
      <c r="O5106" s="2" t="s">
        <v>23</v>
      </c>
      <c r="P5106" s="2" t="s">
        <v>24</v>
      </c>
    </row>
    <row r="5107" spans="1:16" x14ac:dyDescent="0.35">
      <c r="A5107" s="15">
        <v>0.37902777777777774</v>
      </c>
      <c r="B5107" s="14">
        <v>44170</v>
      </c>
      <c r="C5107" s="16" t="str">
        <f>CONCATENATE(TEXT(B5107,"YYYY-M-DD")," ",TEXT(A5107,"HH:MM:SS"))</f>
        <v>2020-12-05 09:05:48</v>
      </c>
      <c r="D5107" s="2"/>
      <c r="E5107" s="2" t="s">
        <v>46940</v>
      </c>
      <c r="F5107" s="2" t="s">
        <v>46941</v>
      </c>
      <c r="G5107" s="2"/>
      <c r="H5107" s="2"/>
      <c r="I5107" s="1"/>
      <c r="J5107" s="1"/>
      <c r="K5107" s="1"/>
      <c r="L5107" s="1"/>
      <c r="M5107" s="2" t="s">
        <v>200</v>
      </c>
      <c r="N5107" s="2" t="s">
        <v>200</v>
      </c>
      <c r="O5107" s="2" t="s">
        <v>23</v>
      </c>
      <c r="P5107" s="1" t="s">
        <v>44606</v>
      </c>
    </row>
    <row r="5108" spans="1:16" x14ac:dyDescent="0.35">
      <c r="A5108" s="8">
        <v>44166</v>
      </c>
      <c r="B5108" s="9">
        <v>0.66024305555555551</v>
      </c>
      <c r="C5108" s="2" t="s">
        <v>32165</v>
      </c>
      <c r="D5108" s="10" t="s">
        <v>32166</v>
      </c>
      <c r="E5108" s="11" t="s">
        <v>32167</v>
      </c>
      <c r="F5108" s="11" t="s">
        <v>32168</v>
      </c>
      <c r="G5108" s="2" t="s">
        <v>31835</v>
      </c>
      <c r="H5108" s="2" t="s">
        <v>31836</v>
      </c>
      <c r="I5108" s="2"/>
      <c r="J5108" s="2"/>
      <c r="K5108" s="12"/>
      <c r="L5108" s="12"/>
      <c r="M5108" s="2" t="s">
        <v>87</v>
      </c>
      <c r="N5108" s="2" t="s">
        <v>113</v>
      </c>
      <c r="O5108" s="2" t="s">
        <v>23</v>
      </c>
      <c r="P5108" s="2" t="s">
        <v>24</v>
      </c>
    </row>
    <row r="5109" spans="1:16" x14ac:dyDescent="0.35">
      <c r="A5109" s="8">
        <v>44191</v>
      </c>
      <c r="B5109" s="9">
        <v>0.57314814814814818</v>
      </c>
      <c r="C5109" s="2" t="s">
        <v>21153</v>
      </c>
      <c r="D5109" s="10" t="s">
        <v>21154</v>
      </c>
      <c r="E5109" s="11" t="s">
        <v>21155</v>
      </c>
      <c r="F5109" s="11" t="s">
        <v>21156</v>
      </c>
      <c r="G5109" s="2" t="s">
        <v>19179</v>
      </c>
      <c r="H5109" s="2" t="s">
        <v>19180</v>
      </c>
      <c r="I5109" s="2"/>
      <c r="J5109" s="2"/>
      <c r="K5109" s="12"/>
      <c r="L5109" s="12"/>
      <c r="M5109" s="2" t="s">
        <v>200</v>
      </c>
      <c r="N5109" s="2" t="s">
        <v>200</v>
      </c>
      <c r="O5109" s="2" t="s">
        <v>23</v>
      </c>
      <c r="P5109" s="2" t="s">
        <v>24</v>
      </c>
    </row>
    <row r="5110" spans="1:16" x14ac:dyDescent="0.35">
      <c r="A5110" s="8">
        <v>44181</v>
      </c>
      <c r="B5110" s="9">
        <v>0.44131944444444443</v>
      </c>
      <c r="C5110" s="2" t="s">
        <v>17955</v>
      </c>
      <c r="D5110" s="10" t="s">
        <v>17956</v>
      </c>
      <c r="E5110" s="11" t="s">
        <v>17957</v>
      </c>
      <c r="F5110" s="11" t="s">
        <v>17958</v>
      </c>
      <c r="G5110" s="2" t="s">
        <v>12215</v>
      </c>
      <c r="H5110" s="2" t="s">
        <v>12216</v>
      </c>
      <c r="I5110" s="2"/>
      <c r="J5110" s="2"/>
      <c r="K5110" s="12"/>
      <c r="L5110" s="12"/>
      <c r="M5110" s="2" t="s">
        <v>29</v>
      </c>
      <c r="N5110" s="2" t="s">
        <v>252</v>
      </c>
      <c r="O5110" s="2" t="s">
        <v>23</v>
      </c>
      <c r="P5110" s="2" t="s">
        <v>24</v>
      </c>
    </row>
    <row r="5111" spans="1:16" x14ac:dyDescent="0.35">
      <c r="A5111" s="8">
        <v>44183</v>
      </c>
      <c r="B5111" s="9">
        <v>0.36320601851851847</v>
      </c>
      <c r="C5111" s="2" t="s">
        <v>36622</v>
      </c>
      <c r="D5111" s="10" t="s">
        <v>36623</v>
      </c>
      <c r="E5111" s="11" t="s">
        <v>36624</v>
      </c>
      <c r="F5111" s="11" t="s">
        <v>36625</v>
      </c>
      <c r="G5111" s="2" t="s">
        <v>31835</v>
      </c>
      <c r="H5111" s="2" t="s">
        <v>31836</v>
      </c>
      <c r="I5111" s="2"/>
      <c r="J5111" s="2"/>
      <c r="K5111" s="12"/>
      <c r="L5111" s="12"/>
      <c r="M5111" s="2" t="s">
        <v>40</v>
      </c>
      <c r="N5111" s="2" t="s">
        <v>195</v>
      </c>
      <c r="O5111" s="2" t="s">
        <v>23</v>
      </c>
      <c r="P5111" s="2" t="s">
        <v>24</v>
      </c>
    </row>
    <row r="5112" spans="1:16" x14ac:dyDescent="0.35">
      <c r="A5112" s="8">
        <v>44243</v>
      </c>
      <c r="B5112" s="9">
        <v>0.62756944444444451</v>
      </c>
      <c r="C5112" s="2" t="s">
        <v>9940</v>
      </c>
      <c r="D5112" s="10" t="s">
        <v>9941</v>
      </c>
      <c r="E5112" s="11" t="s">
        <v>9942</v>
      </c>
      <c r="F5112" s="11" t="s">
        <v>9943</v>
      </c>
      <c r="G5112" s="2" t="s">
        <v>20</v>
      </c>
      <c r="H5112" s="1"/>
      <c r="I5112" s="1"/>
      <c r="J5112" s="1"/>
      <c r="K5112" s="12"/>
      <c r="L5112" s="12"/>
      <c r="M5112" s="2" t="s">
        <v>29</v>
      </c>
      <c r="N5112" s="2" t="s">
        <v>52</v>
      </c>
      <c r="O5112" s="2" t="s">
        <v>23</v>
      </c>
      <c r="P5112" s="2" t="s">
        <v>24</v>
      </c>
    </row>
    <row r="5113" spans="1:16" x14ac:dyDescent="0.35">
      <c r="A5113" s="13">
        <v>0.88420138888888899</v>
      </c>
      <c r="B5113" s="14">
        <v>44266</v>
      </c>
      <c r="C5113" s="1" t="s">
        <v>45146</v>
      </c>
      <c r="D5113" s="1"/>
      <c r="E5113" s="1" t="s">
        <v>45147</v>
      </c>
      <c r="F5113" s="2" t="s">
        <v>45147</v>
      </c>
      <c r="G5113" s="1"/>
      <c r="H5113" s="1"/>
      <c r="I5113" s="1"/>
      <c r="J5113" s="1"/>
      <c r="K5113" s="1"/>
      <c r="L5113" s="1"/>
      <c r="M5113" s="1" t="s">
        <v>200</v>
      </c>
      <c r="N5113" s="1" t="s">
        <v>45</v>
      </c>
      <c r="O5113" s="1" t="s">
        <v>23</v>
      </c>
      <c r="P5113" s="1" t="s">
        <v>44606</v>
      </c>
    </row>
    <row r="5114" spans="1:16" x14ac:dyDescent="0.35">
      <c r="A5114" s="13">
        <v>0.30219907407407409</v>
      </c>
      <c r="B5114" s="14">
        <v>44263</v>
      </c>
      <c r="C5114" s="1" t="s">
        <v>48589</v>
      </c>
      <c r="D5114" s="1"/>
      <c r="E5114" s="1" t="s">
        <v>48590</v>
      </c>
      <c r="F5114" s="2" t="s">
        <v>48590</v>
      </c>
      <c r="G5114" s="1"/>
      <c r="H5114" s="1"/>
      <c r="I5114" s="1"/>
      <c r="J5114" s="1"/>
      <c r="K5114" s="1"/>
      <c r="L5114" s="1"/>
      <c r="M5114" s="1" t="s">
        <v>45</v>
      </c>
      <c r="N5114" s="1" t="s">
        <v>200</v>
      </c>
      <c r="O5114" s="1" t="s">
        <v>23</v>
      </c>
      <c r="P5114" s="1" t="s">
        <v>44606</v>
      </c>
    </row>
    <row r="5115" spans="1:16" x14ac:dyDescent="0.35">
      <c r="A5115" s="8">
        <v>44172</v>
      </c>
      <c r="B5115" s="9">
        <v>0.61805555555555558</v>
      </c>
      <c r="C5115" s="2" t="s">
        <v>40671</v>
      </c>
      <c r="D5115" s="10" t="s">
        <v>40672</v>
      </c>
      <c r="E5115" s="11" t="s">
        <v>40673</v>
      </c>
      <c r="F5115" s="11" t="s">
        <v>40674</v>
      </c>
      <c r="G5115" s="2" t="s">
        <v>31835</v>
      </c>
      <c r="H5115" s="2" t="s">
        <v>31836</v>
      </c>
      <c r="I5115" s="2"/>
      <c r="J5115" s="2"/>
      <c r="K5115" s="12"/>
      <c r="L5115" s="12"/>
      <c r="M5115" s="2" t="s">
        <v>87</v>
      </c>
      <c r="N5115" s="2" t="s">
        <v>30</v>
      </c>
      <c r="O5115" s="2" t="s">
        <v>23</v>
      </c>
      <c r="P5115" s="2" t="s">
        <v>24</v>
      </c>
    </row>
    <row r="5116" spans="1:16" x14ac:dyDescent="0.35">
      <c r="A5116" s="8">
        <v>44188</v>
      </c>
      <c r="B5116" s="9">
        <v>0.86054398148148137</v>
      </c>
      <c r="C5116" s="2" t="s">
        <v>34479</v>
      </c>
      <c r="D5116" s="10" t="s">
        <v>34480</v>
      </c>
      <c r="E5116" s="11" t="s">
        <v>34481</v>
      </c>
      <c r="F5116" s="11" t="s">
        <v>34482</v>
      </c>
      <c r="G5116" s="2" t="s">
        <v>31835</v>
      </c>
      <c r="H5116" s="2" t="s">
        <v>31836</v>
      </c>
      <c r="I5116" s="2"/>
      <c r="J5116" s="2"/>
      <c r="K5116" s="12"/>
      <c r="L5116" s="12"/>
      <c r="M5116" s="2" t="s">
        <v>200</v>
      </c>
      <c r="N5116" s="2" t="s">
        <v>21</v>
      </c>
      <c r="O5116" s="2" t="s">
        <v>23</v>
      </c>
      <c r="P5116" s="2" t="s">
        <v>24</v>
      </c>
    </row>
    <row r="5117" spans="1:16" x14ac:dyDescent="0.35">
      <c r="A5117" s="8">
        <v>44242</v>
      </c>
      <c r="B5117" s="9">
        <v>0.31613425925925925</v>
      </c>
      <c r="C5117" s="2" t="s">
        <v>10878</v>
      </c>
      <c r="D5117" s="10" t="s">
        <v>10879</v>
      </c>
      <c r="E5117" s="11" t="s">
        <v>10880</v>
      </c>
      <c r="F5117" s="11" t="s">
        <v>10881</v>
      </c>
      <c r="G5117" s="2" t="s">
        <v>20</v>
      </c>
      <c r="H5117" s="1"/>
      <c r="I5117" s="1"/>
      <c r="J5117" s="1"/>
      <c r="K5117" s="12"/>
      <c r="L5117" s="12"/>
      <c r="M5117" s="2" t="s">
        <v>29</v>
      </c>
      <c r="N5117" s="2" t="s">
        <v>74</v>
      </c>
      <c r="O5117" s="2" t="s">
        <v>23</v>
      </c>
      <c r="P5117" s="2" t="s">
        <v>24</v>
      </c>
    </row>
    <row r="5118" spans="1:16" x14ac:dyDescent="0.35">
      <c r="A5118" s="8">
        <v>44184</v>
      </c>
      <c r="B5118" s="9">
        <v>0.85416666666666663</v>
      </c>
      <c r="C5118" s="2" t="s">
        <v>35993</v>
      </c>
      <c r="D5118" s="10" t="s">
        <v>35994</v>
      </c>
      <c r="E5118" s="11" t="s">
        <v>35995</v>
      </c>
      <c r="F5118" s="11" t="s">
        <v>35996</v>
      </c>
      <c r="G5118" s="2" t="s">
        <v>31835</v>
      </c>
      <c r="H5118" s="2" t="s">
        <v>31836</v>
      </c>
      <c r="I5118" s="2"/>
      <c r="J5118" s="2"/>
      <c r="K5118" s="12"/>
      <c r="L5118" s="12"/>
      <c r="M5118" s="2" t="s">
        <v>200</v>
      </c>
      <c r="N5118" s="2" t="s">
        <v>195</v>
      </c>
      <c r="O5118" s="2" t="s">
        <v>23</v>
      </c>
      <c r="P5118" s="2" t="s">
        <v>24</v>
      </c>
    </row>
    <row r="5119" spans="1:16" x14ac:dyDescent="0.35">
      <c r="A5119" s="8">
        <v>44254</v>
      </c>
      <c r="B5119" s="9">
        <v>0.6348611111111111</v>
      </c>
      <c r="C5119" s="2" t="s">
        <v>1853</v>
      </c>
      <c r="D5119" s="10" t="s">
        <v>1854</v>
      </c>
      <c r="E5119" s="11" t="s">
        <v>1855</v>
      </c>
      <c r="F5119" s="11" t="s">
        <v>1856</v>
      </c>
      <c r="G5119" s="2" t="s">
        <v>20</v>
      </c>
      <c r="H5119" s="1"/>
      <c r="I5119" s="1"/>
      <c r="J5119" s="1"/>
      <c r="K5119" s="12"/>
      <c r="L5119" s="12"/>
      <c r="M5119" s="2" t="s">
        <v>45</v>
      </c>
      <c r="N5119" s="2" t="s">
        <v>62</v>
      </c>
      <c r="O5119" s="2" t="s">
        <v>23</v>
      </c>
      <c r="P5119" s="2" t="s">
        <v>24</v>
      </c>
    </row>
    <row r="5120" spans="1:16" x14ac:dyDescent="0.35">
      <c r="A5120" s="8">
        <v>44166</v>
      </c>
      <c r="B5120" s="9">
        <v>0.95954861111111101</v>
      </c>
      <c r="C5120" s="2" t="s">
        <v>42696</v>
      </c>
      <c r="D5120" s="10" t="s">
        <v>42697</v>
      </c>
      <c r="E5120" s="11" t="s">
        <v>42698</v>
      </c>
      <c r="F5120" s="11" t="s">
        <v>42699</v>
      </c>
      <c r="G5120" s="2" t="s">
        <v>31835</v>
      </c>
      <c r="H5120" s="2" t="s">
        <v>31836</v>
      </c>
      <c r="I5120" s="2"/>
      <c r="J5120" s="2"/>
      <c r="K5120" s="12"/>
      <c r="L5120" s="12"/>
      <c r="M5120" s="2" t="s">
        <v>29</v>
      </c>
      <c r="N5120" s="2" t="s">
        <v>242</v>
      </c>
      <c r="O5120" s="2" t="s">
        <v>23</v>
      </c>
      <c r="P5120" s="2" t="s">
        <v>24</v>
      </c>
    </row>
    <row r="5121" spans="1:16" x14ac:dyDescent="0.35">
      <c r="A5121" s="8">
        <v>44175</v>
      </c>
      <c r="B5121" s="9">
        <v>0.43221064814814819</v>
      </c>
      <c r="C5121" s="2" t="s">
        <v>30776</v>
      </c>
      <c r="D5121" s="10" t="s">
        <v>30777</v>
      </c>
      <c r="E5121" s="11" t="s">
        <v>30778</v>
      </c>
      <c r="F5121" s="11" t="s">
        <v>30779</v>
      </c>
      <c r="G5121" s="2" t="s">
        <v>19179</v>
      </c>
      <c r="H5121" s="2" t="s">
        <v>19180</v>
      </c>
      <c r="I5121" s="2"/>
      <c r="J5121" s="2"/>
      <c r="K5121" s="12"/>
      <c r="L5121" s="12"/>
      <c r="M5121" s="2" t="s">
        <v>200</v>
      </c>
      <c r="N5121" s="2" t="s">
        <v>45</v>
      </c>
      <c r="O5121" s="2" t="s">
        <v>23</v>
      </c>
      <c r="P5121" s="2" t="s">
        <v>24</v>
      </c>
    </row>
    <row r="5122" spans="1:16" x14ac:dyDescent="0.35">
      <c r="A5122" s="8">
        <v>44190</v>
      </c>
      <c r="B5122" s="9">
        <v>0.65379629629629632</v>
      </c>
      <c r="C5122" s="2" t="s">
        <v>21631</v>
      </c>
      <c r="D5122" s="10" t="s">
        <v>21632</v>
      </c>
      <c r="E5122" s="11" t="s">
        <v>21633</v>
      </c>
      <c r="F5122" s="11" t="s">
        <v>21634</v>
      </c>
      <c r="G5122" s="2" t="s">
        <v>19179</v>
      </c>
      <c r="H5122" s="2" t="s">
        <v>19180</v>
      </c>
      <c r="I5122" s="2"/>
      <c r="J5122" s="2"/>
      <c r="K5122" s="12"/>
      <c r="L5122" s="12"/>
      <c r="M5122" s="2" t="s">
        <v>200</v>
      </c>
      <c r="N5122" s="2" t="s">
        <v>29</v>
      </c>
      <c r="O5122" s="2" t="s">
        <v>23</v>
      </c>
      <c r="P5122" s="2" t="s">
        <v>24</v>
      </c>
    </row>
    <row r="5123" spans="1:16" x14ac:dyDescent="0.35">
      <c r="A5123" s="13">
        <v>0.42282407407407407</v>
      </c>
      <c r="B5123" s="14">
        <v>44263</v>
      </c>
      <c r="C5123" s="1" t="s">
        <v>49372</v>
      </c>
      <c r="D5123" s="1"/>
      <c r="E5123" s="1" t="s">
        <v>49373</v>
      </c>
      <c r="F5123" s="2" t="s">
        <v>49373</v>
      </c>
      <c r="G5123" s="1"/>
      <c r="H5123" s="1"/>
      <c r="I5123" s="1"/>
      <c r="J5123" s="1"/>
      <c r="K5123" s="1"/>
      <c r="L5123" s="1"/>
      <c r="M5123" s="1" t="s">
        <v>87</v>
      </c>
      <c r="N5123" s="1" t="s">
        <v>200</v>
      </c>
      <c r="O5123" s="1" t="s">
        <v>23</v>
      </c>
      <c r="P5123" s="1" t="s">
        <v>44606</v>
      </c>
    </row>
    <row r="5124" spans="1:16" x14ac:dyDescent="0.35">
      <c r="A5124" s="8">
        <v>44166</v>
      </c>
      <c r="B5124" s="9">
        <v>0.21875</v>
      </c>
      <c r="C5124" s="2" t="s">
        <v>42991</v>
      </c>
      <c r="D5124" s="10" t="s">
        <v>42992</v>
      </c>
      <c r="E5124" s="11" t="s">
        <v>42993</v>
      </c>
      <c r="F5124" s="11" t="s">
        <v>42994</v>
      </c>
      <c r="G5124" s="2" t="s">
        <v>31835</v>
      </c>
      <c r="H5124" s="2" t="s">
        <v>31836</v>
      </c>
      <c r="I5124" s="2"/>
      <c r="J5124" s="2"/>
      <c r="K5124" s="12"/>
      <c r="L5124" s="12"/>
      <c r="M5124" s="2" t="s">
        <v>45</v>
      </c>
      <c r="N5124" s="2" t="s">
        <v>180</v>
      </c>
      <c r="O5124" s="2" t="s">
        <v>23</v>
      </c>
      <c r="P5124" s="2" t="s">
        <v>24</v>
      </c>
    </row>
    <row r="5125" spans="1:16" x14ac:dyDescent="0.35">
      <c r="A5125" s="8">
        <v>44183</v>
      </c>
      <c r="B5125" s="9">
        <v>0.6075694444444445</v>
      </c>
      <c r="C5125" s="2" t="s">
        <v>26070</v>
      </c>
      <c r="D5125" s="10" t="s">
        <v>26071</v>
      </c>
      <c r="E5125" s="11" t="s">
        <v>26072</v>
      </c>
      <c r="F5125" s="11" t="s">
        <v>26073</v>
      </c>
      <c r="G5125" s="2" t="s">
        <v>19179</v>
      </c>
      <c r="H5125" s="2" t="s">
        <v>19180</v>
      </c>
      <c r="I5125" s="2"/>
      <c r="J5125" s="2"/>
      <c r="K5125" s="12"/>
      <c r="L5125" s="12"/>
      <c r="M5125" s="2" t="s">
        <v>200</v>
      </c>
      <c r="N5125" s="2" t="s">
        <v>45</v>
      </c>
      <c r="O5125" s="2" t="s">
        <v>23</v>
      </c>
      <c r="P5125" s="2" t="s">
        <v>24</v>
      </c>
    </row>
    <row r="5126" spans="1:16" x14ac:dyDescent="0.35">
      <c r="A5126" s="8">
        <v>44248</v>
      </c>
      <c r="B5126" s="9">
        <v>0.96678240740740751</v>
      </c>
      <c r="C5126" s="2" t="s">
        <v>5948</v>
      </c>
      <c r="D5126" s="10" t="s">
        <v>5949</v>
      </c>
      <c r="E5126" s="11" t="s">
        <v>5950</v>
      </c>
      <c r="F5126" s="11" t="s">
        <v>5951</v>
      </c>
      <c r="G5126" s="2" t="s">
        <v>20</v>
      </c>
      <c r="H5126" s="1"/>
      <c r="I5126" s="1"/>
      <c r="J5126" s="1"/>
      <c r="K5126" s="12"/>
      <c r="L5126" s="12"/>
      <c r="M5126" s="2" t="s">
        <v>29</v>
      </c>
      <c r="N5126" s="2" t="s">
        <v>52</v>
      </c>
      <c r="O5126" s="2" t="s">
        <v>23</v>
      </c>
      <c r="P5126" s="2" t="s">
        <v>24</v>
      </c>
    </row>
    <row r="5127" spans="1:16" x14ac:dyDescent="0.35">
      <c r="A5127" s="8">
        <v>44174</v>
      </c>
      <c r="B5127" s="9">
        <v>0.65424768518518517</v>
      </c>
      <c r="C5127" s="2" t="s">
        <v>39802</v>
      </c>
      <c r="D5127" s="10" t="s">
        <v>39803</v>
      </c>
      <c r="E5127" s="11" t="s">
        <v>39804</v>
      </c>
      <c r="F5127" s="11" t="s">
        <v>39805</v>
      </c>
      <c r="G5127" s="2" t="s">
        <v>31835</v>
      </c>
      <c r="H5127" s="2" t="s">
        <v>31836</v>
      </c>
      <c r="I5127" s="2"/>
      <c r="J5127" s="2"/>
      <c r="K5127" s="12"/>
      <c r="L5127" s="12"/>
      <c r="M5127" s="2" t="s">
        <v>51</v>
      </c>
      <c r="N5127" s="2" t="s">
        <v>828</v>
      </c>
      <c r="O5127" s="2" t="s">
        <v>23</v>
      </c>
      <c r="P5127" s="2" t="s">
        <v>24</v>
      </c>
    </row>
    <row r="5128" spans="1:16" x14ac:dyDescent="0.35">
      <c r="A5128" s="8">
        <v>44182</v>
      </c>
      <c r="B5128" s="9">
        <v>0.91555555555555557</v>
      </c>
      <c r="C5128" s="2" t="s">
        <v>26479</v>
      </c>
      <c r="D5128" s="10" t="s">
        <v>26480</v>
      </c>
      <c r="E5128" s="11" t="s">
        <v>26481</v>
      </c>
      <c r="F5128" s="11" t="s">
        <v>26482</v>
      </c>
      <c r="G5128" s="2" t="s">
        <v>19179</v>
      </c>
      <c r="H5128" s="2" t="s">
        <v>19180</v>
      </c>
      <c r="I5128" s="2"/>
      <c r="J5128" s="2"/>
      <c r="K5128" s="12"/>
      <c r="L5128" s="12"/>
      <c r="M5128" s="2" t="s">
        <v>45</v>
      </c>
      <c r="N5128" s="2" t="s">
        <v>29</v>
      </c>
      <c r="O5128" s="2" t="s">
        <v>23</v>
      </c>
      <c r="P5128" s="2" t="s">
        <v>24</v>
      </c>
    </row>
    <row r="5129" spans="1:16" x14ac:dyDescent="0.35">
      <c r="A5129" s="8">
        <v>44193</v>
      </c>
      <c r="B5129" s="9">
        <v>0.5961805555555556</v>
      </c>
      <c r="C5129" s="2" t="s">
        <v>20126</v>
      </c>
      <c r="D5129" s="10" t="s">
        <v>20127</v>
      </c>
      <c r="E5129" s="11" t="s">
        <v>20128</v>
      </c>
      <c r="F5129" s="11" t="s">
        <v>20129</v>
      </c>
      <c r="G5129" s="2" t="s">
        <v>19179</v>
      </c>
      <c r="H5129" s="2" t="s">
        <v>19180</v>
      </c>
      <c r="I5129" s="2"/>
      <c r="J5129" s="2"/>
      <c r="K5129" s="12"/>
      <c r="L5129" s="12"/>
      <c r="M5129" s="2" t="s">
        <v>87</v>
      </c>
      <c r="N5129" s="2" t="s">
        <v>87</v>
      </c>
      <c r="O5129" s="2" t="s">
        <v>23</v>
      </c>
      <c r="P5129" s="2" t="s">
        <v>24</v>
      </c>
    </row>
    <row r="5130" spans="1:16" x14ac:dyDescent="0.35">
      <c r="A5130" s="8">
        <v>44183</v>
      </c>
      <c r="B5130" s="9">
        <v>0.2348726851851852</v>
      </c>
      <c r="C5130" s="2" t="s">
        <v>36680</v>
      </c>
      <c r="D5130" s="10" t="s">
        <v>36681</v>
      </c>
      <c r="E5130" s="11" t="s">
        <v>36682</v>
      </c>
      <c r="F5130" s="11" t="s">
        <v>36683</v>
      </c>
      <c r="G5130" s="2" t="s">
        <v>31835</v>
      </c>
      <c r="H5130" s="2" t="s">
        <v>31836</v>
      </c>
      <c r="I5130" s="2"/>
      <c r="J5130" s="2"/>
      <c r="K5130" s="12"/>
      <c r="L5130" s="12"/>
      <c r="M5130" s="2" t="s">
        <v>87</v>
      </c>
      <c r="N5130" s="2" t="s">
        <v>29</v>
      </c>
      <c r="O5130" s="2" t="s">
        <v>23</v>
      </c>
      <c r="P5130" s="2" t="s">
        <v>24</v>
      </c>
    </row>
    <row r="5131" spans="1:16" x14ac:dyDescent="0.35">
      <c r="A5131" s="8">
        <v>44194</v>
      </c>
      <c r="B5131" s="9">
        <v>0.70172453703703708</v>
      </c>
      <c r="C5131" s="2" t="s">
        <v>43853</v>
      </c>
      <c r="D5131" s="10" t="s">
        <v>43854</v>
      </c>
      <c r="E5131" s="11" t="s">
        <v>43855</v>
      </c>
      <c r="F5131" s="11" t="s">
        <v>43856</v>
      </c>
      <c r="G5131" s="2" t="s">
        <v>31835</v>
      </c>
      <c r="H5131" s="2" t="s">
        <v>31836</v>
      </c>
      <c r="I5131" s="2"/>
      <c r="J5131" s="2"/>
      <c r="K5131" s="12"/>
      <c r="L5131" s="12"/>
      <c r="M5131" s="2" t="s">
        <v>29</v>
      </c>
      <c r="N5131" s="2" t="s">
        <v>280</v>
      </c>
      <c r="O5131" s="2" t="s">
        <v>23</v>
      </c>
      <c r="P5131" s="2" t="s">
        <v>24</v>
      </c>
    </row>
    <row r="5132" spans="1:16" x14ac:dyDescent="0.35">
      <c r="A5132" s="8">
        <v>44167</v>
      </c>
      <c r="B5132" s="9">
        <v>0.12291666666666667</v>
      </c>
      <c r="C5132" s="2" t="s">
        <v>19473</v>
      </c>
      <c r="D5132" s="10" t="s">
        <v>19474</v>
      </c>
      <c r="E5132" s="11" t="s">
        <v>19475</v>
      </c>
      <c r="F5132" s="11" t="s">
        <v>19476</v>
      </c>
      <c r="G5132" s="2" t="s">
        <v>19179</v>
      </c>
      <c r="H5132" s="2" t="s">
        <v>19180</v>
      </c>
      <c r="I5132" s="2"/>
      <c r="J5132" s="2"/>
      <c r="K5132" s="12"/>
      <c r="L5132" s="12"/>
      <c r="M5132" s="2" t="s">
        <v>87</v>
      </c>
      <c r="N5132" s="2" t="s">
        <v>45</v>
      </c>
      <c r="O5132" s="2" t="s">
        <v>23</v>
      </c>
      <c r="P5132" s="2" t="s">
        <v>24</v>
      </c>
    </row>
    <row r="5133" spans="1:16" x14ac:dyDescent="0.35">
      <c r="A5133" s="15">
        <v>0.50531249999999994</v>
      </c>
      <c r="B5133" s="14">
        <v>44171</v>
      </c>
      <c r="C5133" s="16" t="str">
        <f>CONCATENATE(TEXT(B5133,"YYYY-M-DD")," ",TEXT(A5133,"HH:MM:SS"))</f>
        <v>2020-12-06 12:07:39</v>
      </c>
      <c r="D5133" s="2"/>
      <c r="E5133" s="2" t="s">
        <v>46851</v>
      </c>
      <c r="F5133" s="2" t="s">
        <v>46852</v>
      </c>
      <c r="G5133" s="2"/>
      <c r="H5133" s="2"/>
      <c r="I5133" s="1"/>
      <c r="J5133" s="1"/>
      <c r="K5133" s="1"/>
      <c r="L5133" s="1"/>
      <c r="M5133" s="2" t="s">
        <v>200</v>
      </c>
      <c r="N5133" s="2" t="s">
        <v>200</v>
      </c>
      <c r="O5133" s="2" t="s">
        <v>23</v>
      </c>
      <c r="P5133" s="1" t="s">
        <v>44606</v>
      </c>
    </row>
    <row r="5134" spans="1:16" x14ac:dyDescent="0.35">
      <c r="A5134" s="8">
        <v>44176</v>
      </c>
      <c r="B5134" s="9">
        <v>0.78028935185185189</v>
      </c>
      <c r="C5134" s="2" t="s">
        <v>29818</v>
      </c>
      <c r="D5134" s="10" t="s">
        <v>29819</v>
      </c>
      <c r="E5134" s="11" t="s">
        <v>29820</v>
      </c>
      <c r="F5134" s="11" t="s">
        <v>29821</v>
      </c>
      <c r="G5134" s="2" t="s">
        <v>19179</v>
      </c>
      <c r="H5134" s="2" t="s">
        <v>19180</v>
      </c>
      <c r="I5134" s="2"/>
      <c r="J5134" s="2"/>
      <c r="K5134" s="12"/>
      <c r="L5134" s="12"/>
      <c r="M5134" s="2" t="s">
        <v>87</v>
      </c>
      <c r="N5134" s="2" t="s">
        <v>29</v>
      </c>
      <c r="O5134" s="2" t="s">
        <v>23</v>
      </c>
      <c r="P5134" s="2" t="s">
        <v>24</v>
      </c>
    </row>
    <row r="5135" spans="1:16" x14ac:dyDescent="0.35">
      <c r="A5135" s="8">
        <v>44188</v>
      </c>
      <c r="B5135" s="9">
        <v>0.57866898148148149</v>
      </c>
      <c r="C5135" s="2" t="s">
        <v>23177</v>
      </c>
      <c r="D5135" s="10" t="s">
        <v>23178</v>
      </c>
      <c r="E5135" s="11" t="s">
        <v>23179</v>
      </c>
      <c r="F5135" s="11" t="s">
        <v>23180</v>
      </c>
      <c r="G5135" s="2" t="s">
        <v>19179</v>
      </c>
      <c r="H5135" s="2" t="s">
        <v>19180</v>
      </c>
      <c r="I5135" s="2"/>
      <c r="J5135" s="2"/>
      <c r="K5135" s="12"/>
      <c r="L5135" s="12"/>
      <c r="M5135" s="2" t="s">
        <v>87</v>
      </c>
      <c r="N5135" s="2" t="s">
        <v>46</v>
      </c>
      <c r="O5135" s="2" t="s">
        <v>23</v>
      </c>
      <c r="P5135" s="2" t="s">
        <v>24</v>
      </c>
    </row>
    <row r="5136" spans="1:16" x14ac:dyDescent="0.35">
      <c r="A5136" s="8">
        <v>44189</v>
      </c>
      <c r="B5136" s="9">
        <v>0.73478009259259258</v>
      </c>
      <c r="C5136" s="2" t="s">
        <v>34131</v>
      </c>
      <c r="D5136" s="10" t="s">
        <v>34132</v>
      </c>
      <c r="E5136" s="11" t="s">
        <v>34133</v>
      </c>
      <c r="F5136" s="11" t="s">
        <v>34134</v>
      </c>
      <c r="G5136" s="2" t="s">
        <v>31835</v>
      </c>
      <c r="H5136" s="2" t="s">
        <v>31836</v>
      </c>
      <c r="I5136" s="2"/>
      <c r="J5136" s="2"/>
      <c r="K5136" s="12"/>
      <c r="L5136" s="12"/>
      <c r="M5136" s="2" t="s">
        <v>29</v>
      </c>
      <c r="N5136" s="2" t="s">
        <v>331</v>
      </c>
      <c r="O5136" s="2" t="s">
        <v>23</v>
      </c>
      <c r="P5136" s="2" t="s">
        <v>24</v>
      </c>
    </row>
    <row r="5137" spans="1:16" x14ac:dyDescent="0.35">
      <c r="A5137" s="8">
        <v>44240</v>
      </c>
      <c r="B5137" s="9">
        <v>0.82734953703703706</v>
      </c>
      <c r="C5137" s="2" t="s">
        <v>11875</v>
      </c>
      <c r="D5137" s="10" t="s">
        <v>11876</v>
      </c>
      <c r="E5137" s="11" t="s">
        <v>11877</v>
      </c>
      <c r="F5137" s="11" t="s">
        <v>11878</v>
      </c>
      <c r="G5137" s="2" t="s">
        <v>20</v>
      </c>
      <c r="H5137" s="1"/>
      <c r="I5137" s="1"/>
      <c r="J5137" s="1"/>
      <c r="K5137" s="12"/>
      <c r="L5137" s="12"/>
      <c r="M5137" s="2" t="s">
        <v>73</v>
      </c>
      <c r="N5137" s="2" t="s">
        <v>195</v>
      </c>
      <c r="O5137" s="2" t="s">
        <v>23</v>
      </c>
      <c r="P5137" s="2" t="s">
        <v>24</v>
      </c>
    </row>
    <row r="5138" spans="1:16" x14ac:dyDescent="0.35">
      <c r="A5138" s="8">
        <v>44183</v>
      </c>
      <c r="B5138" s="9">
        <v>0.52748842592592593</v>
      </c>
      <c r="C5138" s="2" t="s">
        <v>26139</v>
      </c>
      <c r="D5138" s="10" t="s">
        <v>26140</v>
      </c>
      <c r="E5138" s="11" t="s">
        <v>26141</v>
      </c>
      <c r="F5138" s="11" t="s">
        <v>26142</v>
      </c>
      <c r="G5138" s="2" t="s">
        <v>19179</v>
      </c>
      <c r="H5138" s="2" t="s">
        <v>19180</v>
      </c>
      <c r="I5138" s="2"/>
      <c r="J5138" s="2"/>
      <c r="K5138" s="12"/>
      <c r="L5138" s="12"/>
      <c r="M5138" s="2" t="s">
        <v>200</v>
      </c>
      <c r="N5138" s="2" t="s">
        <v>40</v>
      </c>
      <c r="O5138" s="2" t="s">
        <v>23</v>
      </c>
      <c r="P5138" s="2" t="s">
        <v>24</v>
      </c>
    </row>
    <row r="5139" spans="1:16" x14ac:dyDescent="0.35">
      <c r="A5139" s="8">
        <v>44193</v>
      </c>
      <c r="B5139" s="9">
        <v>5.7465277777777775E-2</v>
      </c>
      <c r="C5139" s="2" t="s">
        <v>20472</v>
      </c>
      <c r="D5139" s="10" t="s">
        <v>20473</v>
      </c>
      <c r="E5139" s="11" t="s">
        <v>20474</v>
      </c>
      <c r="F5139" s="11" t="s">
        <v>20475</v>
      </c>
      <c r="G5139" s="2" t="s">
        <v>19179</v>
      </c>
      <c r="H5139" s="2" t="s">
        <v>19180</v>
      </c>
      <c r="I5139" s="2"/>
      <c r="J5139" s="2"/>
      <c r="K5139" s="12"/>
      <c r="L5139" s="12"/>
      <c r="M5139" s="2" t="s">
        <v>87</v>
      </c>
      <c r="N5139" s="2" t="s">
        <v>51</v>
      </c>
      <c r="O5139" s="2" t="s">
        <v>23</v>
      </c>
      <c r="P5139" s="2" t="s">
        <v>24</v>
      </c>
    </row>
    <row r="5140" spans="1:16" x14ac:dyDescent="0.35">
      <c r="A5140" s="8">
        <v>44250</v>
      </c>
      <c r="B5140" s="9">
        <v>0.37233796296296301</v>
      </c>
      <c r="C5140" s="2" t="s">
        <v>4899</v>
      </c>
      <c r="D5140" s="10" t="s">
        <v>4900</v>
      </c>
      <c r="E5140" s="11" t="s">
        <v>4901</v>
      </c>
      <c r="F5140" s="11" t="s">
        <v>4902</v>
      </c>
      <c r="G5140" s="2" t="s">
        <v>20</v>
      </c>
      <c r="H5140" s="1"/>
      <c r="I5140" s="1"/>
      <c r="J5140" s="1"/>
      <c r="K5140" s="12"/>
      <c r="L5140" s="12"/>
      <c r="M5140" s="2" t="s">
        <v>29</v>
      </c>
      <c r="N5140" s="2" t="s">
        <v>189</v>
      </c>
      <c r="O5140" s="2" t="s">
        <v>23</v>
      </c>
      <c r="P5140" s="2" t="s">
        <v>24</v>
      </c>
    </row>
    <row r="5141" spans="1:16" x14ac:dyDescent="0.35">
      <c r="A5141" s="8">
        <v>44192</v>
      </c>
      <c r="B5141" s="9">
        <v>0.95834490740740741</v>
      </c>
      <c r="C5141" s="2" t="s">
        <v>32846</v>
      </c>
      <c r="D5141" s="10" t="s">
        <v>32847</v>
      </c>
      <c r="E5141" s="11" t="s">
        <v>32848</v>
      </c>
      <c r="F5141" s="11" t="s">
        <v>32849</v>
      </c>
      <c r="G5141" s="2" t="s">
        <v>31835</v>
      </c>
      <c r="H5141" s="2" t="s">
        <v>31836</v>
      </c>
      <c r="I5141" s="2"/>
      <c r="J5141" s="2"/>
      <c r="K5141" s="12"/>
      <c r="L5141" s="12"/>
      <c r="M5141" s="2" t="s">
        <v>100</v>
      </c>
      <c r="N5141" s="2" t="s">
        <v>195</v>
      </c>
      <c r="O5141" s="2" t="s">
        <v>23</v>
      </c>
      <c r="P5141" s="2" t="s">
        <v>24</v>
      </c>
    </row>
    <row r="5142" spans="1:16" x14ac:dyDescent="0.35">
      <c r="A5142" s="8">
        <v>44183</v>
      </c>
      <c r="B5142" s="9">
        <v>0.625</v>
      </c>
      <c r="C5142" s="2" t="s">
        <v>36505</v>
      </c>
      <c r="D5142" s="10" t="s">
        <v>36506</v>
      </c>
      <c r="E5142" s="11" t="s">
        <v>36507</v>
      </c>
      <c r="F5142" s="11" t="s">
        <v>36508</v>
      </c>
      <c r="G5142" s="2" t="s">
        <v>31835</v>
      </c>
      <c r="H5142" s="2" t="s">
        <v>31836</v>
      </c>
      <c r="I5142" s="2"/>
      <c r="J5142" s="2"/>
      <c r="K5142" s="12"/>
      <c r="L5142" s="12"/>
      <c r="M5142" s="2" t="s">
        <v>62</v>
      </c>
      <c r="N5142" s="2" t="s">
        <v>275</v>
      </c>
      <c r="O5142" s="2" t="s">
        <v>23</v>
      </c>
      <c r="P5142" s="2" t="s">
        <v>24</v>
      </c>
    </row>
    <row r="5143" spans="1:16" x14ac:dyDescent="0.35">
      <c r="A5143" s="8">
        <v>44178</v>
      </c>
      <c r="B5143" s="9">
        <v>0.42971064814814813</v>
      </c>
      <c r="C5143" s="2" t="s">
        <v>12159</v>
      </c>
      <c r="D5143" s="10" t="s">
        <v>29152</v>
      </c>
      <c r="E5143" s="11" t="s">
        <v>29153</v>
      </c>
      <c r="F5143" s="11" t="s">
        <v>29154</v>
      </c>
      <c r="G5143" s="2" t="s">
        <v>19179</v>
      </c>
      <c r="H5143" s="2" t="s">
        <v>19180</v>
      </c>
      <c r="I5143" s="2"/>
      <c r="J5143" s="2"/>
      <c r="K5143" s="12"/>
      <c r="L5143" s="12"/>
      <c r="M5143" s="2" t="s">
        <v>200</v>
      </c>
      <c r="N5143" s="2" t="s">
        <v>87</v>
      </c>
      <c r="O5143" s="2" t="s">
        <v>23</v>
      </c>
      <c r="P5143" s="2" t="s">
        <v>24</v>
      </c>
    </row>
    <row r="5144" spans="1:16" x14ac:dyDescent="0.35">
      <c r="A5144" s="8">
        <v>44175</v>
      </c>
      <c r="B5144" s="9">
        <v>0.76475694444444453</v>
      </c>
      <c r="C5144" s="2" t="s">
        <v>30404</v>
      </c>
      <c r="D5144" s="10" t="s">
        <v>30405</v>
      </c>
      <c r="E5144" s="11" t="s">
        <v>30406</v>
      </c>
      <c r="F5144" s="11" t="s">
        <v>30407</v>
      </c>
      <c r="G5144" s="2" t="s">
        <v>19179</v>
      </c>
      <c r="H5144" s="2" t="s">
        <v>19180</v>
      </c>
      <c r="I5144" s="2"/>
      <c r="J5144" s="2"/>
      <c r="K5144" s="12"/>
      <c r="L5144" s="12"/>
      <c r="M5144" s="2" t="s">
        <v>87</v>
      </c>
      <c r="N5144" s="2" t="s">
        <v>74</v>
      </c>
      <c r="O5144" s="2" t="s">
        <v>23</v>
      </c>
      <c r="P5144" s="2" t="s">
        <v>24</v>
      </c>
    </row>
    <row r="5145" spans="1:16" x14ac:dyDescent="0.35">
      <c r="A5145" s="8">
        <v>44189</v>
      </c>
      <c r="B5145" s="9">
        <v>0.875</v>
      </c>
      <c r="C5145" s="2" t="s">
        <v>34059</v>
      </c>
      <c r="D5145" s="10" t="s">
        <v>34060</v>
      </c>
      <c r="E5145" s="11" t="s">
        <v>34061</v>
      </c>
      <c r="F5145" s="11" t="s">
        <v>34062</v>
      </c>
      <c r="G5145" s="2" t="s">
        <v>31835</v>
      </c>
      <c r="H5145" s="2" t="s">
        <v>31836</v>
      </c>
      <c r="I5145" s="2"/>
      <c r="J5145" s="2"/>
      <c r="K5145" s="12"/>
      <c r="L5145" s="12"/>
      <c r="M5145" s="2" t="s">
        <v>29</v>
      </c>
      <c r="N5145" s="2" t="s">
        <v>189</v>
      </c>
      <c r="O5145" s="2" t="s">
        <v>23</v>
      </c>
      <c r="P5145" s="2" t="s">
        <v>24</v>
      </c>
    </row>
    <row r="5146" spans="1:16" x14ac:dyDescent="0.35">
      <c r="A5146" s="13">
        <v>0.23016203703703705</v>
      </c>
      <c r="B5146" s="14">
        <v>44256</v>
      </c>
      <c r="C5146" s="2" t="s">
        <v>45043</v>
      </c>
      <c r="D5146" s="2"/>
      <c r="E5146" s="2" t="s">
        <v>45044</v>
      </c>
      <c r="F5146" s="2" t="s">
        <v>45045</v>
      </c>
      <c r="G5146" s="2"/>
      <c r="H5146" s="2"/>
      <c r="I5146" s="1"/>
      <c r="J5146" s="1"/>
      <c r="K5146" s="1"/>
      <c r="L5146" s="1"/>
      <c r="M5146" s="2" t="s">
        <v>200</v>
      </c>
      <c r="N5146" s="2" t="s">
        <v>45</v>
      </c>
      <c r="O5146" s="2" t="s">
        <v>23</v>
      </c>
      <c r="P5146" s="1" t="s">
        <v>44606</v>
      </c>
    </row>
    <row r="5147" spans="1:16" x14ac:dyDescent="0.35">
      <c r="A5147" s="8">
        <v>44174</v>
      </c>
      <c r="B5147" s="9">
        <v>0.91209490740740751</v>
      </c>
      <c r="C5147" s="2" t="s">
        <v>39663</v>
      </c>
      <c r="D5147" s="10" t="s">
        <v>39664</v>
      </c>
      <c r="E5147" s="11" t="s">
        <v>39665</v>
      </c>
      <c r="F5147" s="11" t="s">
        <v>39666</v>
      </c>
      <c r="G5147" s="2" t="s">
        <v>31835</v>
      </c>
      <c r="H5147" s="2" t="s">
        <v>31836</v>
      </c>
      <c r="I5147" s="2"/>
      <c r="J5147" s="2"/>
      <c r="K5147" s="12"/>
      <c r="L5147" s="12"/>
      <c r="M5147" s="2" t="s">
        <v>51</v>
      </c>
      <c r="N5147" s="2" t="s">
        <v>7911</v>
      </c>
      <c r="O5147" s="2" t="s">
        <v>23</v>
      </c>
      <c r="P5147" s="2" t="s">
        <v>24</v>
      </c>
    </row>
    <row r="5148" spans="1:16" x14ac:dyDescent="0.35">
      <c r="A5148" s="8">
        <v>44172</v>
      </c>
      <c r="B5148" s="9">
        <v>0.89236111111111116</v>
      </c>
      <c r="C5148" s="2" t="s">
        <v>40500</v>
      </c>
      <c r="D5148" s="10" t="s">
        <v>40501</v>
      </c>
      <c r="E5148" s="11" t="s">
        <v>40502</v>
      </c>
      <c r="F5148" s="11" t="s">
        <v>40503</v>
      </c>
      <c r="G5148" s="2" t="s">
        <v>31835</v>
      </c>
      <c r="H5148" s="2" t="s">
        <v>31836</v>
      </c>
      <c r="I5148" s="2"/>
      <c r="J5148" s="2"/>
      <c r="K5148" s="12"/>
      <c r="L5148" s="12"/>
      <c r="M5148" s="2" t="s">
        <v>100</v>
      </c>
      <c r="N5148" s="2" t="s">
        <v>152</v>
      </c>
      <c r="O5148" s="2" t="s">
        <v>23</v>
      </c>
      <c r="P5148" s="2" t="s">
        <v>24</v>
      </c>
    </row>
    <row r="5149" spans="1:16" x14ac:dyDescent="0.35">
      <c r="A5149" s="8">
        <v>44172</v>
      </c>
      <c r="B5149" s="9">
        <v>0.86805555555555547</v>
      </c>
      <c r="C5149" s="2" t="s">
        <v>40520</v>
      </c>
      <c r="D5149" s="10" t="s">
        <v>40521</v>
      </c>
      <c r="E5149" s="11" t="s">
        <v>40522</v>
      </c>
      <c r="F5149" s="11" t="s">
        <v>40523</v>
      </c>
      <c r="G5149" s="2" t="s">
        <v>31835</v>
      </c>
      <c r="H5149" s="2" t="s">
        <v>31836</v>
      </c>
      <c r="I5149" s="2"/>
      <c r="J5149" s="2"/>
      <c r="K5149" s="12"/>
      <c r="L5149" s="12"/>
      <c r="M5149" s="2" t="s">
        <v>45</v>
      </c>
      <c r="N5149" s="2" t="s">
        <v>275</v>
      </c>
      <c r="O5149" s="2" t="s">
        <v>23</v>
      </c>
      <c r="P5149" s="2" t="s">
        <v>24</v>
      </c>
    </row>
    <row r="5150" spans="1:16" x14ac:dyDescent="0.35">
      <c r="A5150" s="8">
        <v>44178</v>
      </c>
      <c r="B5150" s="9">
        <v>0.73341435185185189</v>
      </c>
      <c r="C5150" s="2" t="s">
        <v>28982</v>
      </c>
      <c r="D5150" s="10" t="s">
        <v>28983</v>
      </c>
      <c r="E5150" s="11" t="s">
        <v>28984</v>
      </c>
      <c r="F5150" s="11" t="s">
        <v>28985</v>
      </c>
      <c r="G5150" s="2" t="s">
        <v>19179</v>
      </c>
      <c r="H5150" s="2" t="s">
        <v>19180</v>
      </c>
      <c r="I5150" s="2"/>
      <c r="J5150" s="2"/>
      <c r="K5150" s="12"/>
      <c r="L5150" s="12"/>
      <c r="M5150" s="2" t="s">
        <v>200</v>
      </c>
      <c r="N5150" s="2" t="s">
        <v>40</v>
      </c>
      <c r="O5150" s="2" t="s">
        <v>23</v>
      </c>
      <c r="P5150" s="2" t="s">
        <v>24</v>
      </c>
    </row>
    <row r="5151" spans="1:16" x14ac:dyDescent="0.35">
      <c r="A5151" s="8">
        <v>44192</v>
      </c>
      <c r="B5151" s="9">
        <v>0.90907407407407403</v>
      </c>
      <c r="C5151" s="2" t="s">
        <v>20496</v>
      </c>
      <c r="D5151" s="10" t="s">
        <v>20497</v>
      </c>
      <c r="E5151" s="11" t="s">
        <v>20322</v>
      </c>
      <c r="F5151" s="11" t="s">
        <v>20323</v>
      </c>
      <c r="G5151" s="2" t="s">
        <v>19179</v>
      </c>
      <c r="H5151" s="2" t="s">
        <v>19180</v>
      </c>
      <c r="I5151" s="2"/>
      <c r="J5151" s="2"/>
      <c r="K5151" s="12"/>
      <c r="L5151" s="12"/>
      <c r="M5151" s="2" t="s">
        <v>200</v>
      </c>
      <c r="N5151" s="2" t="s">
        <v>45</v>
      </c>
      <c r="O5151" s="2" t="s">
        <v>23</v>
      </c>
      <c r="P5151" s="2" t="s">
        <v>24</v>
      </c>
    </row>
    <row r="5152" spans="1:16" x14ac:dyDescent="0.35">
      <c r="A5152" s="8">
        <v>44252</v>
      </c>
      <c r="B5152" s="9">
        <v>0.5690277777777778</v>
      </c>
      <c r="C5152" s="2" t="s">
        <v>3442</v>
      </c>
      <c r="D5152" s="10" t="s">
        <v>3443</v>
      </c>
      <c r="E5152" s="11" t="s">
        <v>3444</v>
      </c>
      <c r="F5152" s="11" t="s">
        <v>3445</v>
      </c>
      <c r="G5152" s="2" t="s">
        <v>20</v>
      </c>
      <c r="H5152" s="1"/>
      <c r="I5152" s="1"/>
      <c r="J5152" s="1"/>
      <c r="K5152" s="12"/>
      <c r="L5152" s="12"/>
      <c r="M5152" s="2" t="s">
        <v>87</v>
      </c>
      <c r="N5152" s="2" t="s">
        <v>21</v>
      </c>
      <c r="O5152" s="2" t="s">
        <v>23</v>
      </c>
      <c r="P5152" s="2" t="s">
        <v>24</v>
      </c>
    </row>
    <row r="5153" spans="1:16" x14ac:dyDescent="0.35">
      <c r="A5153" s="8">
        <v>44254</v>
      </c>
      <c r="B5153" s="9">
        <v>0.64534722222222218</v>
      </c>
      <c r="C5153" s="2" t="s">
        <v>13416</v>
      </c>
      <c r="D5153" s="10" t="s">
        <v>13417</v>
      </c>
      <c r="E5153" s="11" t="s">
        <v>13418</v>
      </c>
      <c r="F5153" s="11" t="s">
        <v>13419</v>
      </c>
      <c r="G5153" s="2" t="s">
        <v>12215</v>
      </c>
      <c r="H5153" s="2" t="s">
        <v>12216</v>
      </c>
      <c r="I5153" s="2"/>
      <c r="J5153" s="2"/>
      <c r="K5153" s="12"/>
      <c r="L5153" s="12"/>
      <c r="M5153" s="2" t="s">
        <v>29</v>
      </c>
      <c r="N5153" s="2" t="s">
        <v>247</v>
      </c>
      <c r="O5153" s="2" t="s">
        <v>23</v>
      </c>
      <c r="P5153" s="2" t="s">
        <v>24</v>
      </c>
    </row>
    <row r="5154" spans="1:16" x14ac:dyDescent="0.35">
      <c r="A5154" s="8">
        <v>44251</v>
      </c>
      <c r="B5154" s="9">
        <v>0.61393518518518519</v>
      </c>
      <c r="C5154" s="2" t="s">
        <v>4110</v>
      </c>
      <c r="D5154" s="10" t="s">
        <v>4111</v>
      </c>
      <c r="E5154" s="11" t="s">
        <v>4112</v>
      </c>
      <c r="F5154" s="11" t="s">
        <v>4113</v>
      </c>
      <c r="G5154" s="2" t="s">
        <v>20</v>
      </c>
      <c r="H5154" s="1"/>
      <c r="I5154" s="1"/>
      <c r="J5154" s="1"/>
      <c r="K5154" s="12"/>
      <c r="L5154" s="12"/>
      <c r="M5154" s="2" t="s">
        <v>40</v>
      </c>
      <c r="N5154" s="2" t="s">
        <v>247</v>
      </c>
      <c r="O5154" s="2" t="s">
        <v>23</v>
      </c>
      <c r="P5154" s="2" t="s">
        <v>24</v>
      </c>
    </row>
    <row r="5155" spans="1:16" x14ac:dyDescent="0.35">
      <c r="A5155" s="8">
        <v>44191</v>
      </c>
      <c r="B5155" s="9">
        <v>0.92708333333333337</v>
      </c>
      <c r="C5155" s="2" t="s">
        <v>33233</v>
      </c>
      <c r="D5155" s="10" t="s">
        <v>33234</v>
      </c>
      <c r="E5155" s="11" t="s">
        <v>33235</v>
      </c>
      <c r="F5155" s="11" t="s">
        <v>33236</v>
      </c>
      <c r="G5155" s="2" t="s">
        <v>31835</v>
      </c>
      <c r="H5155" s="2" t="s">
        <v>31836</v>
      </c>
      <c r="I5155" s="2"/>
      <c r="J5155" s="2"/>
      <c r="K5155" s="12"/>
      <c r="L5155" s="12"/>
      <c r="M5155" s="2" t="s">
        <v>45</v>
      </c>
      <c r="N5155" s="2" t="s">
        <v>331</v>
      </c>
      <c r="O5155" s="2" t="s">
        <v>23</v>
      </c>
      <c r="P5155" s="2" t="s">
        <v>24</v>
      </c>
    </row>
    <row r="5156" spans="1:16" x14ac:dyDescent="0.35">
      <c r="A5156" s="8">
        <v>44186</v>
      </c>
      <c r="B5156" s="9">
        <v>0.39523148148148146</v>
      </c>
      <c r="C5156" s="2" t="s">
        <v>15870</v>
      </c>
      <c r="D5156" s="10" t="s">
        <v>15871</v>
      </c>
      <c r="E5156" s="11" t="s">
        <v>15872</v>
      </c>
      <c r="F5156" s="11" t="s">
        <v>15873</v>
      </c>
      <c r="G5156" s="2" t="s">
        <v>12215</v>
      </c>
      <c r="H5156" s="2" t="s">
        <v>12216</v>
      </c>
      <c r="I5156" s="2"/>
      <c r="J5156" s="2"/>
      <c r="K5156" s="12"/>
      <c r="L5156" s="12"/>
      <c r="M5156" s="2" t="s">
        <v>113</v>
      </c>
      <c r="N5156" s="2" t="s">
        <v>1112</v>
      </c>
      <c r="O5156" s="2" t="s">
        <v>23</v>
      </c>
      <c r="P5156" s="2" t="s">
        <v>24</v>
      </c>
    </row>
    <row r="5157" spans="1:16" x14ac:dyDescent="0.35">
      <c r="A5157" s="8">
        <v>44183</v>
      </c>
      <c r="B5157" s="9">
        <v>0.32799768518518518</v>
      </c>
      <c r="C5157" s="2" t="s">
        <v>26337</v>
      </c>
      <c r="D5157" s="10" t="s">
        <v>26338</v>
      </c>
      <c r="E5157" s="11" t="s">
        <v>26266</v>
      </c>
      <c r="F5157" s="11" t="s">
        <v>26267</v>
      </c>
      <c r="G5157" s="2" t="s">
        <v>19179</v>
      </c>
      <c r="H5157" s="2" t="s">
        <v>19180</v>
      </c>
      <c r="I5157" s="2"/>
      <c r="J5157" s="2"/>
      <c r="K5157" s="12"/>
      <c r="L5157" s="12"/>
      <c r="M5157" s="2" t="s">
        <v>45</v>
      </c>
      <c r="N5157" s="2" t="s">
        <v>29</v>
      </c>
      <c r="O5157" s="2" t="s">
        <v>23</v>
      </c>
      <c r="P5157" s="2" t="s">
        <v>24</v>
      </c>
    </row>
    <row r="5158" spans="1:16" x14ac:dyDescent="0.35">
      <c r="A5158" s="8">
        <v>44166</v>
      </c>
      <c r="B5158" s="9">
        <v>0.73958333333333337</v>
      </c>
      <c r="C5158" s="2" t="s">
        <v>42783</v>
      </c>
      <c r="D5158" s="10" t="s">
        <v>42784</v>
      </c>
      <c r="E5158" s="11" t="s">
        <v>42785</v>
      </c>
      <c r="F5158" s="11" t="s">
        <v>42786</v>
      </c>
      <c r="G5158" s="2" t="s">
        <v>31835</v>
      </c>
      <c r="H5158" s="2" t="s">
        <v>31836</v>
      </c>
      <c r="I5158" s="2"/>
      <c r="J5158" s="2"/>
      <c r="K5158" s="12"/>
      <c r="L5158" s="12"/>
      <c r="M5158" s="2" t="s">
        <v>21</v>
      </c>
      <c r="N5158" s="2" t="s">
        <v>525</v>
      </c>
      <c r="O5158" s="2" t="s">
        <v>23</v>
      </c>
      <c r="P5158" s="2" t="s">
        <v>24</v>
      </c>
    </row>
    <row r="5159" spans="1:16" x14ac:dyDescent="0.35">
      <c r="A5159" s="8">
        <v>44193</v>
      </c>
      <c r="B5159" s="9">
        <v>0.21652777777777776</v>
      </c>
      <c r="C5159" s="2" t="s">
        <v>20416</v>
      </c>
      <c r="D5159" s="10" t="s">
        <v>20417</v>
      </c>
      <c r="E5159" s="11" t="s">
        <v>20418</v>
      </c>
      <c r="F5159" s="11" t="s">
        <v>20419</v>
      </c>
      <c r="G5159" s="2" t="s">
        <v>19179</v>
      </c>
      <c r="H5159" s="2" t="s">
        <v>19180</v>
      </c>
      <c r="I5159" s="2"/>
      <c r="J5159" s="2"/>
      <c r="K5159" s="12"/>
      <c r="L5159" s="12"/>
      <c r="M5159" s="2" t="s">
        <v>45</v>
      </c>
      <c r="N5159" s="2" t="s">
        <v>100</v>
      </c>
      <c r="O5159" s="2" t="s">
        <v>23</v>
      </c>
      <c r="P5159" s="2" t="s">
        <v>24</v>
      </c>
    </row>
    <row r="5160" spans="1:16" x14ac:dyDescent="0.35">
      <c r="A5160" s="8">
        <v>44255</v>
      </c>
      <c r="B5160" s="9">
        <v>0.87591435185185185</v>
      </c>
      <c r="C5160" s="2" t="s">
        <v>991</v>
      </c>
      <c r="D5160" s="10" t="s">
        <v>992</v>
      </c>
      <c r="E5160" s="11" t="s">
        <v>993</v>
      </c>
      <c r="F5160" s="11" t="s">
        <v>994</v>
      </c>
      <c r="G5160" s="2" t="s">
        <v>20</v>
      </c>
      <c r="H5160" s="1"/>
      <c r="I5160" s="1"/>
      <c r="J5160" s="1"/>
      <c r="K5160" s="12"/>
      <c r="L5160" s="12"/>
      <c r="M5160" s="2" t="s">
        <v>995</v>
      </c>
      <c r="N5160" s="2" t="s">
        <v>996</v>
      </c>
      <c r="O5160" s="2" t="s">
        <v>23</v>
      </c>
      <c r="P5160" s="2" t="s">
        <v>24</v>
      </c>
    </row>
    <row r="5161" spans="1:16" x14ac:dyDescent="0.35">
      <c r="A5161" s="8">
        <v>44240</v>
      </c>
      <c r="B5161" s="9">
        <v>0.59675925925925932</v>
      </c>
      <c r="C5161" s="2" t="s">
        <v>12059</v>
      </c>
      <c r="D5161" s="10" t="s">
        <v>12060</v>
      </c>
      <c r="E5161" s="11" t="s">
        <v>12061</v>
      </c>
      <c r="F5161" s="11" t="s">
        <v>12062</v>
      </c>
      <c r="G5161" s="2" t="s">
        <v>20</v>
      </c>
      <c r="H5161" s="1"/>
      <c r="I5161" s="1"/>
      <c r="J5161" s="1"/>
      <c r="K5161" s="12"/>
      <c r="L5161" s="12"/>
      <c r="M5161" s="2" t="s">
        <v>21</v>
      </c>
      <c r="N5161" s="2" t="s">
        <v>275</v>
      </c>
      <c r="O5161" s="2" t="s">
        <v>23</v>
      </c>
      <c r="P5161" s="2" t="s">
        <v>24</v>
      </c>
    </row>
    <row r="5162" spans="1:16" x14ac:dyDescent="0.35">
      <c r="A5162" s="8">
        <v>44245</v>
      </c>
      <c r="B5162" s="9">
        <v>0.28340277777777778</v>
      </c>
      <c r="C5162" s="2" t="s">
        <v>8613</v>
      </c>
      <c r="D5162" s="10" t="s">
        <v>8614</v>
      </c>
      <c r="E5162" s="11" t="s">
        <v>8615</v>
      </c>
      <c r="F5162" s="11" t="s">
        <v>8616</v>
      </c>
      <c r="G5162" s="2" t="s">
        <v>20</v>
      </c>
      <c r="H5162" s="1"/>
      <c r="I5162" s="1"/>
      <c r="J5162" s="1"/>
      <c r="K5162" s="12"/>
      <c r="L5162" s="12"/>
      <c r="M5162" s="2" t="s">
        <v>73</v>
      </c>
      <c r="N5162" s="2" t="s">
        <v>289</v>
      </c>
      <c r="O5162" s="2" t="s">
        <v>23</v>
      </c>
      <c r="P5162" s="2" t="s">
        <v>24</v>
      </c>
    </row>
    <row r="5163" spans="1:16" x14ac:dyDescent="0.35">
      <c r="A5163" s="8">
        <v>44185</v>
      </c>
      <c r="B5163" s="9">
        <v>0.39583333333333331</v>
      </c>
      <c r="C5163" s="2" t="s">
        <v>35859</v>
      </c>
      <c r="D5163" s="10" t="s">
        <v>35860</v>
      </c>
      <c r="E5163" s="11" t="s">
        <v>35861</v>
      </c>
      <c r="F5163" s="11" t="s">
        <v>35862</v>
      </c>
      <c r="G5163" s="2" t="s">
        <v>31835</v>
      </c>
      <c r="H5163" s="2" t="s">
        <v>31836</v>
      </c>
      <c r="I5163" s="2"/>
      <c r="J5163" s="2"/>
      <c r="K5163" s="12"/>
      <c r="L5163" s="12"/>
      <c r="M5163" s="2" t="s">
        <v>87</v>
      </c>
      <c r="N5163" s="2" t="s">
        <v>68</v>
      </c>
      <c r="O5163" s="2" t="s">
        <v>23</v>
      </c>
      <c r="P5163" s="2" t="s">
        <v>24</v>
      </c>
    </row>
    <row r="5164" spans="1:16" x14ac:dyDescent="0.35">
      <c r="A5164" s="8">
        <v>44167</v>
      </c>
      <c r="B5164" s="9">
        <v>0.2741898148148148</v>
      </c>
      <c r="C5164" s="2" t="s">
        <v>19421</v>
      </c>
      <c r="D5164" s="10" t="s">
        <v>19422</v>
      </c>
      <c r="E5164" s="11" t="s">
        <v>19423</v>
      </c>
      <c r="F5164" s="11" t="s">
        <v>19424</v>
      </c>
      <c r="G5164" s="2" t="s">
        <v>19179</v>
      </c>
      <c r="H5164" s="2" t="s">
        <v>19180</v>
      </c>
      <c r="I5164" s="2"/>
      <c r="J5164" s="2"/>
      <c r="K5164" s="12"/>
      <c r="L5164" s="12"/>
      <c r="M5164" s="2" t="s">
        <v>200</v>
      </c>
      <c r="N5164" s="2" t="s">
        <v>73</v>
      </c>
      <c r="O5164" s="2" t="s">
        <v>23</v>
      </c>
      <c r="P5164" s="2" t="s">
        <v>24</v>
      </c>
    </row>
    <row r="5165" spans="1:16" x14ac:dyDescent="0.35">
      <c r="A5165" s="8">
        <v>44184</v>
      </c>
      <c r="B5165" s="9">
        <v>0.7013194444444445</v>
      </c>
      <c r="C5165" s="2" t="s">
        <v>25391</v>
      </c>
      <c r="D5165" s="10" t="s">
        <v>25392</v>
      </c>
      <c r="E5165" s="11" t="s">
        <v>25393</v>
      </c>
      <c r="F5165" s="11" t="s">
        <v>25394</v>
      </c>
      <c r="G5165" s="2" t="s">
        <v>19179</v>
      </c>
      <c r="H5165" s="2" t="s">
        <v>19180</v>
      </c>
      <c r="I5165" s="2"/>
      <c r="J5165" s="2"/>
      <c r="K5165" s="11" t="s">
        <v>19179</v>
      </c>
      <c r="L5165" s="12"/>
      <c r="M5165" s="2" t="s">
        <v>200</v>
      </c>
      <c r="N5165" s="2" t="s">
        <v>40</v>
      </c>
      <c r="O5165" s="2" t="s">
        <v>23</v>
      </c>
      <c r="P5165" s="2" t="s">
        <v>24</v>
      </c>
    </row>
    <row r="5166" spans="1:16" x14ac:dyDescent="0.35">
      <c r="A5166" s="8">
        <v>44181</v>
      </c>
      <c r="B5166" s="9">
        <v>0.55163194444444441</v>
      </c>
      <c r="C5166" s="2" t="s">
        <v>27204</v>
      </c>
      <c r="D5166" s="10" t="s">
        <v>27205</v>
      </c>
      <c r="E5166" s="11" t="s">
        <v>27206</v>
      </c>
      <c r="F5166" s="11" t="s">
        <v>27207</v>
      </c>
      <c r="G5166" s="2" t="s">
        <v>19179</v>
      </c>
      <c r="H5166" s="2" t="s">
        <v>19180</v>
      </c>
      <c r="I5166" s="2"/>
      <c r="J5166" s="2"/>
      <c r="K5166" s="11" t="s">
        <v>19179</v>
      </c>
      <c r="L5166" s="12"/>
      <c r="M5166" s="2" t="s">
        <v>200</v>
      </c>
      <c r="N5166" s="2" t="s">
        <v>87</v>
      </c>
      <c r="O5166" s="2" t="s">
        <v>23</v>
      </c>
      <c r="P5166" s="2" t="s">
        <v>24</v>
      </c>
    </row>
    <row r="5167" spans="1:16" x14ac:dyDescent="0.35">
      <c r="A5167" s="8">
        <v>44182</v>
      </c>
      <c r="B5167" s="9">
        <v>0.82277777777777772</v>
      </c>
      <c r="C5167" s="2" t="s">
        <v>36785</v>
      </c>
      <c r="D5167" s="10" t="s">
        <v>36786</v>
      </c>
      <c r="E5167" s="11" t="s">
        <v>36787</v>
      </c>
      <c r="F5167" s="11" t="s">
        <v>36788</v>
      </c>
      <c r="G5167" s="2" t="s">
        <v>31835</v>
      </c>
      <c r="H5167" s="2" t="s">
        <v>31836</v>
      </c>
      <c r="I5167" s="2"/>
      <c r="J5167" s="2"/>
      <c r="K5167" s="12"/>
      <c r="L5167" s="12"/>
      <c r="M5167" s="2" t="s">
        <v>113</v>
      </c>
      <c r="N5167" s="2" t="s">
        <v>7438</v>
      </c>
      <c r="O5167" s="2" t="s">
        <v>23</v>
      </c>
      <c r="P5167" s="2" t="s">
        <v>24</v>
      </c>
    </row>
    <row r="5168" spans="1:16" x14ac:dyDescent="0.35">
      <c r="A5168" s="8">
        <v>44175</v>
      </c>
      <c r="B5168" s="9">
        <v>0.75694444444444453</v>
      </c>
      <c r="C5168" s="2" t="s">
        <v>39404</v>
      </c>
      <c r="D5168" s="10" t="s">
        <v>39405</v>
      </c>
      <c r="E5168" s="11" t="s">
        <v>39406</v>
      </c>
      <c r="F5168" s="11" t="s">
        <v>39407</v>
      </c>
      <c r="G5168" s="2" t="s">
        <v>31835</v>
      </c>
      <c r="H5168" s="2" t="s">
        <v>31836</v>
      </c>
      <c r="I5168" s="2"/>
      <c r="J5168" s="2"/>
      <c r="K5168" s="12"/>
      <c r="L5168" s="12"/>
      <c r="M5168" s="2" t="s">
        <v>40</v>
      </c>
      <c r="N5168" s="2" t="s">
        <v>354</v>
      </c>
      <c r="O5168" s="2" t="s">
        <v>23</v>
      </c>
      <c r="P5168" s="2" t="s">
        <v>24</v>
      </c>
    </row>
    <row r="5169" spans="1:16" x14ac:dyDescent="0.35">
      <c r="A5169" s="8">
        <v>44192</v>
      </c>
      <c r="B5169" s="9">
        <v>0.64652777777777781</v>
      </c>
      <c r="C5169" s="2" t="s">
        <v>32993</v>
      </c>
      <c r="D5169" s="10" t="s">
        <v>32994</v>
      </c>
      <c r="E5169" s="11" t="s">
        <v>32995</v>
      </c>
      <c r="F5169" s="11" t="s">
        <v>32996</v>
      </c>
      <c r="G5169" s="2" t="s">
        <v>31835</v>
      </c>
      <c r="H5169" s="2" t="s">
        <v>31836</v>
      </c>
      <c r="I5169" s="2"/>
      <c r="J5169" s="2"/>
      <c r="K5169" s="12"/>
      <c r="L5169" s="12"/>
      <c r="M5169" s="2" t="s">
        <v>46</v>
      </c>
      <c r="N5169" s="2" t="s">
        <v>1865</v>
      </c>
      <c r="O5169" s="2" t="s">
        <v>23</v>
      </c>
      <c r="P5169" s="2" t="s">
        <v>24</v>
      </c>
    </row>
    <row r="5170" spans="1:16" x14ac:dyDescent="0.35">
      <c r="A5170" s="8">
        <v>44194</v>
      </c>
      <c r="B5170" s="9">
        <v>0.66668981481481471</v>
      </c>
      <c r="C5170" s="2" t="s">
        <v>43869</v>
      </c>
      <c r="D5170" s="10" t="s">
        <v>43870</v>
      </c>
      <c r="E5170" s="11" t="s">
        <v>43871</v>
      </c>
      <c r="F5170" s="11" t="s">
        <v>43872</v>
      </c>
      <c r="G5170" s="2" t="s">
        <v>31835</v>
      </c>
      <c r="H5170" s="2" t="s">
        <v>31836</v>
      </c>
      <c r="I5170" s="2"/>
      <c r="J5170" s="2"/>
      <c r="K5170" s="12"/>
      <c r="L5170" s="12"/>
      <c r="M5170" s="2" t="s">
        <v>29</v>
      </c>
      <c r="N5170" s="2" t="s">
        <v>354</v>
      </c>
      <c r="O5170" s="2" t="s">
        <v>23</v>
      </c>
      <c r="P5170" s="2" t="s">
        <v>24</v>
      </c>
    </row>
    <row r="5171" spans="1:16" x14ac:dyDescent="0.35">
      <c r="A5171" s="8">
        <v>44243</v>
      </c>
      <c r="B5171" s="9">
        <v>0.90421296296296294</v>
      </c>
      <c r="C5171" s="2" t="s">
        <v>9686</v>
      </c>
      <c r="D5171" s="10" t="s">
        <v>9687</v>
      </c>
      <c r="E5171" s="11" t="s">
        <v>9688</v>
      </c>
      <c r="F5171" s="11" t="s">
        <v>9689</v>
      </c>
      <c r="G5171" s="2" t="s">
        <v>20</v>
      </c>
      <c r="H5171" s="1"/>
      <c r="I5171" s="1"/>
      <c r="J5171" s="1"/>
      <c r="K5171" s="12"/>
      <c r="L5171" s="12"/>
      <c r="M5171" s="2" t="s">
        <v>62</v>
      </c>
      <c r="N5171" s="2" t="s">
        <v>530</v>
      </c>
      <c r="O5171" s="2" t="s">
        <v>23</v>
      </c>
      <c r="P5171" s="2" t="s">
        <v>24</v>
      </c>
    </row>
    <row r="5172" spans="1:16" x14ac:dyDescent="0.35">
      <c r="A5172" s="8">
        <v>44241</v>
      </c>
      <c r="B5172" s="9">
        <v>0.680150462962963</v>
      </c>
      <c r="C5172" s="2" t="s">
        <v>11314</v>
      </c>
      <c r="D5172" s="10" t="s">
        <v>11315</v>
      </c>
      <c r="E5172" s="11" t="s">
        <v>11316</v>
      </c>
      <c r="F5172" s="11" t="s">
        <v>11317</v>
      </c>
      <c r="G5172" s="2" t="s">
        <v>20</v>
      </c>
      <c r="H5172" s="1"/>
      <c r="I5172" s="1"/>
      <c r="J5172" s="1"/>
      <c r="K5172" s="12"/>
      <c r="L5172" s="12"/>
      <c r="M5172" s="2" t="s">
        <v>73</v>
      </c>
      <c r="N5172" s="2" t="s">
        <v>195</v>
      </c>
      <c r="O5172" s="2" t="s">
        <v>23</v>
      </c>
      <c r="P5172" s="2" t="s">
        <v>24</v>
      </c>
    </row>
    <row r="5173" spans="1:16" x14ac:dyDescent="0.35">
      <c r="A5173" s="8">
        <v>44174</v>
      </c>
      <c r="B5173" s="9">
        <v>0.33908564814814812</v>
      </c>
      <c r="C5173" s="2" t="s">
        <v>39987</v>
      </c>
      <c r="D5173" s="10" t="s">
        <v>39988</v>
      </c>
      <c r="E5173" s="11" t="s">
        <v>39989</v>
      </c>
      <c r="F5173" s="11" t="s">
        <v>39990</v>
      </c>
      <c r="G5173" s="2" t="s">
        <v>31835</v>
      </c>
      <c r="H5173" s="2" t="s">
        <v>31836</v>
      </c>
      <c r="I5173" s="2"/>
      <c r="J5173" s="2"/>
      <c r="K5173" s="12"/>
      <c r="L5173" s="12"/>
      <c r="M5173" s="2" t="s">
        <v>87</v>
      </c>
      <c r="N5173" s="2" t="s">
        <v>67</v>
      </c>
      <c r="O5173" s="2" t="s">
        <v>23</v>
      </c>
      <c r="P5173" s="2" t="s">
        <v>24</v>
      </c>
    </row>
    <row r="5174" spans="1:16" x14ac:dyDescent="0.35">
      <c r="A5174" s="8">
        <v>44189</v>
      </c>
      <c r="B5174" s="9">
        <v>0.42929398148148151</v>
      </c>
      <c r="C5174" s="2" t="s">
        <v>22713</v>
      </c>
      <c r="D5174" s="10" t="s">
        <v>22714</v>
      </c>
      <c r="E5174" s="11" t="s">
        <v>22715</v>
      </c>
      <c r="F5174" s="11" t="s">
        <v>22716</v>
      </c>
      <c r="G5174" s="2" t="s">
        <v>19179</v>
      </c>
      <c r="H5174" s="2" t="s">
        <v>19180</v>
      </c>
      <c r="I5174" s="2"/>
      <c r="J5174" s="2"/>
      <c r="K5174" s="11" t="s">
        <v>19179</v>
      </c>
      <c r="L5174" s="12"/>
      <c r="M5174" s="2" t="s">
        <v>45</v>
      </c>
      <c r="N5174" s="2" t="s">
        <v>45</v>
      </c>
      <c r="O5174" s="2" t="s">
        <v>23</v>
      </c>
      <c r="P5174" s="2" t="s">
        <v>24</v>
      </c>
    </row>
    <row r="5175" spans="1:16" x14ac:dyDescent="0.35">
      <c r="A5175" s="8">
        <v>44187</v>
      </c>
      <c r="B5175" s="9">
        <v>0.53356481481481477</v>
      </c>
      <c r="C5175" s="2" t="s">
        <v>23883</v>
      </c>
      <c r="D5175" s="10" t="s">
        <v>23884</v>
      </c>
      <c r="E5175" s="11" t="s">
        <v>23885</v>
      </c>
      <c r="F5175" s="11" t="s">
        <v>23886</v>
      </c>
      <c r="G5175" s="2" t="s">
        <v>19179</v>
      </c>
      <c r="H5175" s="2" t="s">
        <v>19180</v>
      </c>
      <c r="I5175" s="2"/>
      <c r="J5175" s="2"/>
      <c r="K5175" s="12"/>
      <c r="L5175" s="12"/>
      <c r="M5175" s="2" t="s">
        <v>200</v>
      </c>
      <c r="N5175" s="2" t="s">
        <v>29</v>
      </c>
      <c r="O5175" s="2" t="s">
        <v>23</v>
      </c>
      <c r="P5175" s="2" t="s">
        <v>24</v>
      </c>
    </row>
    <row r="5176" spans="1:16" x14ac:dyDescent="0.35">
      <c r="A5176" s="8">
        <v>44172</v>
      </c>
      <c r="B5176" s="9">
        <v>0.47222222222222227</v>
      </c>
      <c r="C5176" s="2" t="s">
        <v>40740</v>
      </c>
      <c r="D5176" s="10" t="s">
        <v>40741</v>
      </c>
      <c r="E5176" s="11" t="s">
        <v>40742</v>
      </c>
      <c r="F5176" s="11" t="s">
        <v>40743</v>
      </c>
      <c r="G5176" s="2" t="s">
        <v>31835</v>
      </c>
      <c r="H5176" s="2" t="s">
        <v>31836</v>
      </c>
      <c r="I5176" s="2"/>
      <c r="J5176" s="2"/>
      <c r="K5176" s="12"/>
      <c r="L5176" s="12"/>
      <c r="M5176" s="2" t="s">
        <v>200</v>
      </c>
      <c r="N5176" s="2" t="s">
        <v>30</v>
      </c>
      <c r="O5176" s="2" t="s">
        <v>23</v>
      </c>
      <c r="P5176" s="2" t="s">
        <v>24</v>
      </c>
    </row>
    <row r="5177" spans="1:16" x14ac:dyDescent="0.35">
      <c r="A5177" s="8">
        <v>44167</v>
      </c>
      <c r="B5177" s="9">
        <v>0.22596064814814817</v>
      </c>
      <c r="C5177" s="2" t="s">
        <v>42644</v>
      </c>
      <c r="D5177" s="10" t="s">
        <v>42645</v>
      </c>
      <c r="E5177" s="11" t="s">
        <v>42646</v>
      </c>
      <c r="F5177" s="11" t="s">
        <v>42647</v>
      </c>
      <c r="G5177" s="2" t="s">
        <v>31835</v>
      </c>
      <c r="H5177" s="2" t="s">
        <v>31836</v>
      </c>
      <c r="I5177" s="2"/>
      <c r="J5177" s="2"/>
      <c r="K5177" s="12"/>
      <c r="L5177" s="12"/>
      <c r="M5177" s="2" t="s">
        <v>40</v>
      </c>
      <c r="N5177" s="2" t="s">
        <v>2314</v>
      </c>
      <c r="O5177" s="2" t="s">
        <v>23</v>
      </c>
      <c r="P5177" s="2" t="s">
        <v>24</v>
      </c>
    </row>
    <row r="5178" spans="1:16" x14ac:dyDescent="0.35">
      <c r="A5178" s="8">
        <v>44180</v>
      </c>
      <c r="B5178" s="9">
        <v>0.84989583333333341</v>
      </c>
      <c r="C5178" s="2" t="s">
        <v>37605</v>
      </c>
      <c r="D5178" s="10" t="s">
        <v>37606</v>
      </c>
      <c r="E5178" s="11" t="s">
        <v>37607</v>
      </c>
      <c r="F5178" s="11" t="s">
        <v>37608</v>
      </c>
      <c r="G5178" s="2" t="s">
        <v>31835</v>
      </c>
      <c r="H5178" s="2" t="s">
        <v>31836</v>
      </c>
      <c r="I5178" s="2"/>
      <c r="J5178" s="2"/>
      <c r="K5178" s="12"/>
      <c r="L5178" s="12"/>
      <c r="M5178" s="2" t="s">
        <v>40</v>
      </c>
      <c r="N5178" s="2" t="s">
        <v>1046</v>
      </c>
      <c r="O5178" s="2" t="s">
        <v>23</v>
      </c>
      <c r="P5178" s="2" t="s">
        <v>24</v>
      </c>
    </row>
    <row r="5179" spans="1:16" x14ac:dyDescent="0.35">
      <c r="A5179" s="8">
        <v>44185</v>
      </c>
      <c r="B5179" s="9">
        <v>8.2245370370370371E-2</v>
      </c>
      <c r="C5179" s="2" t="s">
        <v>25226</v>
      </c>
      <c r="D5179" s="10" t="s">
        <v>25227</v>
      </c>
      <c r="E5179" s="11" t="s">
        <v>25228</v>
      </c>
      <c r="F5179" s="11" t="s">
        <v>25229</v>
      </c>
      <c r="G5179" s="2" t="s">
        <v>19179</v>
      </c>
      <c r="H5179" s="2" t="s">
        <v>19180</v>
      </c>
      <c r="I5179" s="2"/>
      <c r="J5179" s="2"/>
      <c r="K5179" s="12"/>
      <c r="L5179" s="12"/>
      <c r="M5179" s="2" t="s">
        <v>87</v>
      </c>
      <c r="N5179" s="2" t="s">
        <v>200</v>
      </c>
      <c r="O5179" s="2" t="s">
        <v>23</v>
      </c>
      <c r="P5179" s="2" t="s">
        <v>24</v>
      </c>
    </row>
    <row r="5180" spans="1:16" x14ac:dyDescent="0.35">
      <c r="A5180" s="8">
        <v>44192</v>
      </c>
      <c r="B5180" s="9">
        <v>0.19589120370370372</v>
      </c>
      <c r="C5180" s="2" t="s">
        <v>33174</v>
      </c>
      <c r="D5180" s="10" t="s">
        <v>33175</v>
      </c>
      <c r="E5180" s="11" t="s">
        <v>33176</v>
      </c>
      <c r="F5180" s="11" t="s">
        <v>33177</v>
      </c>
      <c r="G5180" s="2" t="s">
        <v>31835</v>
      </c>
      <c r="H5180" s="2" t="s">
        <v>31836</v>
      </c>
      <c r="I5180" s="2"/>
      <c r="J5180" s="2"/>
      <c r="K5180" s="12"/>
      <c r="L5180" s="12"/>
      <c r="M5180" s="2" t="s">
        <v>87</v>
      </c>
      <c r="N5180" s="2" t="s">
        <v>74</v>
      </c>
      <c r="O5180" s="2" t="s">
        <v>23</v>
      </c>
      <c r="P5180" s="2" t="s">
        <v>24</v>
      </c>
    </row>
    <row r="5181" spans="1:16" x14ac:dyDescent="0.35">
      <c r="A5181" s="13">
        <v>0.81312499999999999</v>
      </c>
      <c r="B5181" s="14">
        <v>44256</v>
      </c>
      <c r="C5181" s="2" t="s">
        <v>46418</v>
      </c>
      <c r="D5181" s="2"/>
      <c r="E5181" s="2" t="s">
        <v>46419</v>
      </c>
      <c r="F5181" s="2" t="s">
        <v>46420</v>
      </c>
      <c r="G5181" s="2"/>
      <c r="H5181" s="2"/>
      <c r="I5181" s="2"/>
      <c r="J5181" s="2"/>
      <c r="K5181" s="2"/>
      <c r="L5181" s="1"/>
      <c r="M5181" s="2" t="s">
        <v>200</v>
      </c>
      <c r="N5181" s="2" t="s">
        <v>200</v>
      </c>
      <c r="O5181" s="2" t="s">
        <v>23</v>
      </c>
      <c r="P5181" s="1" t="s">
        <v>44606</v>
      </c>
    </row>
    <row r="5182" spans="1:16" x14ac:dyDescent="0.35">
      <c r="A5182" s="8">
        <v>44183</v>
      </c>
      <c r="B5182" s="9">
        <v>0.51194444444444442</v>
      </c>
      <c r="C5182" s="2" t="s">
        <v>17018</v>
      </c>
      <c r="D5182" s="10" t="s">
        <v>17019</v>
      </c>
      <c r="E5182" s="11" t="s">
        <v>17020</v>
      </c>
      <c r="F5182" s="11" t="s">
        <v>17021</v>
      </c>
      <c r="G5182" s="2" t="s">
        <v>12215</v>
      </c>
      <c r="H5182" s="2" t="s">
        <v>12216</v>
      </c>
      <c r="I5182" s="2"/>
      <c r="J5182" s="2"/>
      <c r="K5182" s="12"/>
      <c r="L5182" s="12"/>
      <c r="M5182" s="2" t="s">
        <v>40</v>
      </c>
      <c r="N5182" s="2" t="s">
        <v>252</v>
      </c>
      <c r="O5182" s="2" t="s">
        <v>23</v>
      </c>
      <c r="P5182" s="2" t="s">
        <v>24</v>
      </c>
    </row>
    <row r="5183" spans="1:16" x14ac:dyDescent="0.35">
      <c r="A5183" s="8">
        <v>44255</v>
      </c>
      <c r="B5183" s="9">
        <v>0.66597222222222219</v>
      </c>
      <c r="C5183" s="2" t="s">
        <v>1150</v>
      </c>
      <c r="D5183" s="10" t="s">
        <v>1151</v>
      </c>
      <c r="E5183" s="11" t="s">
        <v>1152</v>
      </c>
      <c r="F5183" s="11" t="s">
        <v>1153</v>
      </c>
      <c r="G5183" s="2" t="s">
        <v>20</v>
      </c>
      <c r="H5183" s="1"/>
      <c r="I5183" s="1"/>
      <c r="J5183" s="1"/>
      <c r="K5183" s="12"/>
      <c r="L5183" s="12"/>
      <c r="M5183" s="2" t="s">
        <v>331</v>
      </c>
      <c r="N5183" s="2" t="s">
        <v>1154</v>
      </c>
      <c r="O5183" s="2" t="s">
        <v>23</v>
      </c>
      <c r="P5183" s="2" t="s">
        <v>24</v>
      </c>
    </row>
    <row r="5184" spans="1:16" x14ac:dyDescent="0.35">
      <c r="A5184" s="8">
        <v>44183</v>
      </c>
      <c r="B5184" s="9">
        <v>0.43762731481481482</v>
      </c>
      <c r="C5184" s="2" t="s">
        <v>26212</v>
      </c>
      <c r="D5184" s="10" t="s">
        <v>26213</v>
      </c>
      <c r="E5184" s="11" t="s">
        <v>26214</v>
      </c>
      <c r="F5184" s="11" t="s">
        <v>26215</v>
      </c>
      <c r="G5184" s="2" t="s">
        <v>19179</v>
      </c>
      <c r="H5184" s="2" t="s">
        <v>19180</v>
      </c>
      <c r="I5184" s="2"/>
      <c r="J5184" s="2"/>
      <c r="K5184" s="12"/>
      <c r="L5184" s="12"/>
      <c r="M5184" s="2" t="s">
        <v>29</v>
      </c>
      <c r="N5184" s="2" t="s">
        <v>180</v>
      </c>
      <c r="O5184" s="2" t="s">
        <v>23</v>
      </c>
      <c r="P5184" s="2" t="s">
        <v>24</v>
      </c>
    </row>
    <row r="5185" spans="1:16" x14ac:dyDescent="0.35">
      <c r="A5185" s="8">
        <v>44255</v>
      </c>
      <c r="B5185" s="9">
        <v>0.48349537037037038</v>
      </c>
      <c r="C5185" s="2" t="s">
        <v>1267</v>
      </c>
      <c r="D5185" s="10" t="s">
        <v>13032</v>
      </c>
      <c r="E5185" s="11" t="s">
        <v>13033</v>
      </c>
      <c r="F5185" s="11" t="s">
        <v>13034</v>
      </c>
      <c r="G5185" s="2" t="s">
        <v>12215</v>
      </c>
      <c r="H5185" s="2" t="s">
        <v>12216</v>
      </c>
      <c r="I5185" s="2"/>
      <c r="J5185" s="2"/>
      <c r="K5185" s="12"/>
      <c r="L5185" s="12"/>
      <c r="M5185" s="2" t="s">
        <v>67</v>
      </c>
      <c r="N5185" s="2" t="s">
        <v>1688</v>
      </c>
      <c r="O5185" s="2" t="s">
        <v>23</v>
      </c>
      <c r="P5185" s="2" t="s">
        <v>24</v>
      </c>
    </row>
    <row r="5186" spans="1:16" x14ac:dyDescent="0.35">
      <c r="A5186" s="8">
        <v>44175</v>
      </c>
      <c r="B5186" s="9">
        <v>0.43488425925925928</v>
      </c>
      <c r="C5186" s="2" t="s">
        <v>39528</v>
      </c>
      <c r="D5186" s="10" t="s">
        <v>39529</v>
      </c>
      <c r="E5186" s="11" t="s">
        <v>39530</v>
      </c>
      <c r="F5186" s="11" t="s">
        <v>39531</v>
      </c>
      <c r="G5186" s="2" t="s">
        <v>31835</v>
      </c>
      <c r="H5186" s="2" t="s">
        <v>31836</v>
      </c>
      <c r="I5186" s="2"/>
      <c r="J5186" s="2"/>
      <c r="K5186" s="12"/>
      <c r="L5186" s="12"/>
      <c r="M5186" s="2" t="s">
        <v>67</v>
      </c>
      <c r="N5186" s="2" t="s">
        <v>965</v>
      </c>
      <c r="O5186" s="2" t="s">
        <v>23</v>
      </c>
      <c r="P5186" s="2" t="s">
        <v>24</v>
      </c>
    </row>
    <row r="5187" spans="1:16" x14ac:dyDescent="0.35">
      <c r="A5187" s="8">
        <v>44249</v>
      </c>
      <c r="B5187" s="9">
        <v>0.99996527777777777</v>
      </c>
      <c r="C5187" s="2" t="s">
        <v>5121</v>
      </c>
      <c r="D5187" s="10" t="s">
        <v>5122</v>
      </c>
      <c r="E5187" s="11" t="s">
        <v>5123</v>
      </c>
      <c r="F5187" s="11" t="s">
        <v>5124</v>
      </c>
      <c r="G5187" s="2" t="s">
        <v>20</v>
      </c>
      <c r="H5187" s="1"/>
      <c r="I5187" s="1"/>
      <c r="J5187" s="1"/>
      <c r="K5187" s="12"/>
      <c r="L5187" s="12"/>
      <c r="M5187" s="2" t="s">
        <v>113</v>
      </c>
      <c r="N5187" s="2" t="s">
        <v>694</v>
      </c>
      <c r="O5187" s="2" t="s">
        <v>23</v>
      </c>
      <c r="P5187" s="2" t="s">
        <v>24</v>
      </c>
    </row>
    <row r="5188" spans="1:16" x14ac:dyDescent="0.35">
      <c r="A5188" s="8">
        <v>44183</v>
      </c>
      <c r="B5188" s="9">
        <v>0.9396296296296297</v>
      </c>
      <c r="C5188" s="2" t="s">
        <v>25915</v>
      </c>
      <c r="D5188" s="10" t="s">
        <v>25916</v>
      </c>
      <c r="E5188" s="11" t="s">
        <v>25917</v>
      </c>
      <c r="F5188" s="11" t="s">
        <v>25918</v>
      </c>
      <c r="G5188" s="2" t="s">
        <v>19179</v>
      </c>
      <c r="H5188" s="2" t="s">
        <v>19180</v>
      </c>
      <c r="I5188" s="2"/>
      <c r="J5188" s="2"/>
      <c r="K5188" s="12"/>
      <c r="L5188" s="12"/>
      <c r="M5188" s="2" t="s">
        <v>87</v>
      </c>
      <c r="N5188" s="2" t="s">
        <v>180</v>
      </c>
      <c r="O5188" s="2" t="s">
        <v>23</v>
      </c>
      <c r="P5188" s="2" t="s">
        <v>24</v>
      </c>
    </row>
    <row r="5189" spans="1:16" x14ac:dyDescent="0.35">
      <c r="A5189" s="8">
        <v>44189</v>
      </c>
      <c r="B5189" s="9">
        <v>0.67108796296296302</v>
      </c>
      <c r="C5189" s="2" t="s">
        <v>22444</v>
      </c>
      <c r="D5189" s="10" t="s">
        <v>22445</v>
      </c>
      <c r="E5189" s="11" t="s">
        <v>22446</v>
      </c>
      <c r="F5189" s="11" t="s">
        <v>22447</v>
      </c>
      <c r="G5189" s="2" t="s">
        <v>19179</v>
      </c>
      <c r="H5189" s="2" t="s">
        <v>19180</v>
      </c>
      <c r="I5189" s="2"/>
      <c r="J5189" s="2"/>
      <c r="K5189" s="12"/>
      <c r="L5189" s="12"/>
      <c r="M5189" s="2" t="s">
        <v>87</v>
      </c>
      <c r="N5189" s="2" t="s">
        <v>29</v>
      </c>
      <c r="O5189" s="2" t="s">
        <v>23</v>
      </c>
      <c r="P5189" s="2" t="s">
        <v>24</v>
      </c>
    </row>
    <row r="5190" spans="1:16" x14ac:dyDescent="0.35">
      <c r="A5190" s="13">
        <v>0.2505324074074074</v>
      </c>
      <c r="B5190" s="14">
        <v>44252</v>
      </c>
      <c r="C5190" s="2" t="s">
        <v>45298</v>
      </c>
      <c r="D5190" s="2"/>
      <c r="E5190" s="2" t="s">
        <v>45299</v>
      </c>
      <c r="F5190" s="2" t="s">
        <v>45300</v>
      </c>
      <c r="G5190" s="2"/>
      <c r="H5190" s="1"/>
      <c r="I5190" s="1"/>
      <c r="J5190" s="1"/>
      <c r="K5190" s="1"/>
      <c r="L5190" s="1"/>
      <c r="M5190" s="2" t="s">
        <v>21</v>
      </c>
      <c r="N5190" s="2" t="s">
        <v>143</v>
      </c>
      <c r="O5190" s="2" t="s">
        <v>23</v>
      </c>
      <c r="P5190" s="1" t="s">
        <v>44606</v>
      </c>
    </row>
    <row r="5191" spans="1:16" x14ac:dyDescent="0.35">
      <c r="A5191" s="8">
        <v>44189</v>
      </c>
      <c r="B5191" s="9">
        <v>0.38959490740740743</v>
      </c>
      <c r="C5191" s="2" t="s">
        <v>22753</v>
      </c>
      <c r="D5191" s="10" t="s">
        <v>22754</v>
      </c>
      <c r="E5191" s="11" t="s">
        <v>22755</v>
      </c>
      <c r="F5191" s="11" t="s">
        <v>22756</v>
      </c>
      <c r="G5191" s="2" t="s">
        <v>19179</v>
      </c>
      <c r="H5191" s="2" t="s">
        <v>19180</v>
      </c>
      <c r="I5191" s="2"/>
      <c r="J5191" s="2"/>
      <c r="K5191" s="12"/>
      <c r="L5191" s="12"/>
      <c r="M5191" s="2" t="s">
        <v>45</v>
      </c>
      <c r="N5191" s="2" t="s">
        <v>100</v>
      </c>
      <c r="O5191" s="2" t="s">
        <v>23</v>
      </c>
      <c r="P5191" s="2" t="s">
        <v>24</v>
      </c>
    </row>
    <row r="5192" spans="1:16" x14ac:dyDescent="0.35">
      <c r="A5192" s="8">
        <v>44193</v>
      </c>
      <c r="B5192" s="9">
        <v>0.40837962962962965</v>
      </c>
      <c r="C5192" s="2" t="s">
        <v>20304</v>
      </c>
      <c r="D5192" s="10" t="s">
        <v>20305</v>
      </c>
      <c r="E5192" s="11" t="s">
        <v>20306</v>
      </c>
      <c r="F5192" s="11" t="s">
        <v>20307</v>
      </c>
      <c r="G5192" s="2" t="s">
        <v>19179</v>
      </c>
      <c r="H5192" s="2" t="s">
        <v>19180</v>
      </c>
      <c r="I5192" s="2"/>
      <c r="J5192" s="2"/>
      <c r="K5192" s="12"/>
      <c r="L5192" s="12"/>
      <c r="M5192" s="2" t="s">
        <v>45</v>
      </c>
      <c r="N5192" s="2" t="s">
        <v>45</v>
      </c>
      <c r="O5192" s="2" t="s">
        <v>23</v>
      </c>
      <c r="P5192" s="2" t="s">
        <v>24</v>
      </c>
    </row>
    <row r="5193" spans="1:16" x14ac:dyDescent="0.35">
      <c r="A5193" s="8">
        <v>44240</v>
      </c>
      <c r="B5193" s="9">
        <v>0.92849537037037033</v>
      </c>
      <c r="C5193" s="2" t="s">
        <v>11796</v>
      </c>
      <c r="D5193" s="10" t="s">
        <v>11797</v>
      </c>
      <c r="E5193" s="11" t="s">
        <v>11798</v>
      </c>
      <c r="F5193" s="11" t="s">
        <v>11799</v>
      </c>
      <c r="G5193" s="2" t="s">
        <v>20</v>
      </c>
      <c r="H5193" s="1"/>
      <c r="I5193" s="1"/>
      <c r="J5193" s="1"/>
      <c r="K5193" s="12"/>
      <c r="L5193" s="12"/>
      <c r="M5193" s="2" t="s">
        <v>247</v>
      </c>
      <c r="N5193" s="2" t="s">
        <v>1540</v>
      </c>
      <c r="O5193" s="2" t="s">
        <v>23</v>
      </c>
      <c r="P5193" s="2" t="s">
        <v>24</v>
      </c>
    </row>
    <row r="5194" spans="1:16" x14ac:dyDescent="0.35">
      <c r="A5194" s="8">
        <v>44175</v>
      </c>
      <c r="B5194" s="9">
        <v>0.83200231481481479</v>
      </c>
      <c r="C5194" s="2" t="s">
        <v>39372</v>
      </c>
      <c r="D5194" s="10" t="s">
        <v>39373</v>
      </c>
      <c r="E5194" s="11" t="s">
        <v>32070</v>
      </c>
      <c r="F5194" s="11" t="s">
        <v>32070</v>
      </c>
      <c r="G5194" s="2" t="s">
        <v>31835</v>
      </c>
      <c r="H5194" s="2" t="s">
        <v>31836</v>
      </c>
      <c r="I5194" s="2"/>
      <c r="J5194" s="2"/>
      <c r="K5194" s="11" t="s">
        <v>31835</v>
      </c>
      <c r="L5194" s="12"/>
      <c r="M5194" s="2" t="s">
        <v>87</v>
      </c>
      <c r="N5194" s="2" t="s">
        <v>62</v>
      </c>
      <c r="O5194" s="2" t="s">
        <v>23</v>
      </c>
      <c r="P5194" s="2" t="s">
        <v>24</v>
      </c>
    </row>
    <row r="5195" spans="1:16" x14ac:dyDescent="0.35">
      <c r="A5195" s="8">
        <v>44186</v>
      </c>
      <c r="B5195" s="9">
        <v>0.65121527777777777</v>
      </c>
      <c r="C5195" s="2" t="s">
        <v>24353</v>
      </c>
      <c r="D5195" s="10" t="s">
        <v>24354</v>
      </c>
      <c r="E5195" s="11" t="s">
        <v>24355</v>
      </c>
      <c r="F5195" s="11" t="s">
        <v>24356</v>
      </c>
      <c r="G5195" s="2" t="s">
        <v>19179</v>
      </c>
      <c r="H5195" s="2" t="s">
        <v>19180</v>
      </c>
      <c r="I5195" s="2"/>
      <c r="J5195" s="2"/>
      <c r="K5195" s="12"/>
      <c r="L5195" s="12"/>
      <c r="M5195" s="2" t="s">
        <v>200</v>
      </c>
      <c r="N5195" s="2" t="s">
        <v>100</v>
      </c>
      <c r="O5195" s="2" t="s">
        <v>23</v>
      </c>
      <c r="P5195" s="2" t="s">
        <v>24</v>
      </c>
    </row>
    <row r="5196" spans="1:16" x14ac:dyDescent="0.35">
      <c r="A5196" s="8">
        <v>44166</v>
      </c>
      <c r="B5196" s="9">
        <v>0.83361111111111119</v>
      </c>
      <c r="C5196" s="2" t="s">
        <v>42751</v>
      </c>
      <c r="D5196" s="10" t="s">
        <v>42752</v>
      </c>
      <c r="E5196" s="11" t="s">
        <v>42753</v>
      </c>
      <c r="F5196" s="11" t="s">
        <v>42754</v>
      </c>
      <c r="G5196" s="2" t="s">
        <v>31835</v>
      </c>
      <c r="H5196" s="2" t="s">
        <v>31836</v>
      </c>
      <c r="I5196" s="2"/>
      <c r="J5196" s="2"/>
      <c r="K5196" s="12"/>
      <c r="L5196" s="12"/>
      <c r="M5196" s="2" t="s">
        <v>67</v>
      </c>
      <c r="N5196" s="2" t="s">
        <v>2314</v>
      </c>
      <c r="O5196" s="2" t="s">
        <v>23</v>
      </c>
      <c r="P5196" s="2" t="s">
        <v>24</v>
      </c>
    </row>
    <row r="5197" spans="1:16" x14ac:dyDescent="0.35">
      <c r="A5197" s="8">
        <v>44248</v>
      </c>
      <c r="B5197" s="9">
        <v>0.4667824074074074</v>
      </c>
      <c r="C5197" s="2" t="s">
        <v>6339</v>
      </c>
      <c r="D5197" s="10" t="s">
        <v>6340</v>
      </c>
      <c r="E5197" s="11" t="s">
        <v>6341</v>
      </c>
      <c r="F5197" s="11" t="s">
        <v>6342</v>
      </c>
      <c r="G5197" s="2" t="s">
        <v>20</v>
      </c>
      <c r="H5197" s="1"/>
      <c r="I5197" s="1"/>
      <c r="J5197" s="1"/>
      <c r="K5197" s="12"/>
      <c r="L5197" s="12"/>
      <c r="M5197" s="2" t="s">
        <v>40</v>
      </c>
      <c r="N5197" s="2" t="s">
        <v>74</v>
      </c>
      <c r="O5197" s="2" t="s">
        <v>23</v>
      </c>
      <c r="P5197" s="2" t="s">
        <v>24</v>
      </c>
    </row>
    <row r="5198" spans="1:16" x14ac:dyDescent="0.35">
      <c r="A5198" s="8">
        <v>44178</v>
      </c>
      <c r="B5198" s="9">
        <v>0.19487268518518519</v>
      </c>
      <c r="C5198" s="2" t="s">
        <v>29291</v>
      </c>
      <c r="D5198" s="10" t="s">
        <v>29292</v>
      </c>
      <c r="E5198" s="11" t="s">
        <v>29293</v>
      </c>
      <c r="F5198" s="11" t="s">
        <v>29294</v>
      </c>
      <c r="G5198" s="2" t="s">
        <v>19179</v>
      </c>
      <c r="H5198" s="2" t="s">
        <v>19180</v>
      </c>
      <c r="I5198" s="2"/>
      <c r="J5198" s="2"/>
      <c r="K5198" s="12"/>
      <c r="L5198" s="12"/>
      <c r="M5198" s="2" t="s">
        <v>200</v>
      </c>
      <c r="N5198" s="2" t="s">
        <v>40</v>
      </c>
      <c r="O5198" s="2" t="s">
        <v>23</v>
      </c>
      <c r="P5198" s="2" t="s">
        <v>24</v>
      </c>
    </row>
    <row r="5199" spans="1:16" x14ac:dyDescent="0.35">
      <c r="A5199" s="8">
        <v>44182</v>
      </c>
      <c r="B5199" s="9">
        <v>0.51135416666666667</v>
      </c>
      <c r="C5199" s="2" t="s">
        <v>26680</v>
      </c>
      <c r="D5199" s="10" t="s">
        <v>26681</v>
      </c>
      <c r="E5199" s="11" t="s">
        <v>26682</v>
      </c>
      <c r="F5199" s="11" t="s">
        <v>26683</v>
      </c>
      <c r="G5199" s="2" t="s">
        <v>19179</v>
      </c>
      <c r="H5199" s="2" t="s">
        <v>19180</v>
      </c>
      <c r="I5199" s="2"/>
      <c r="J5199" s="2"/>
      <c r="K5199" s="12"/>
      <c r="L5199" s="12"/>
      <c r="M5199" s="2" t="s">
        <v>200</v>
      </c>
      <c r="N5199" s="2" t="s">
        <v>87</v>
      </c>
      <c r="O5199" s="2" t="s">
        <v>23</v>
      </c>
      <c r="P5199" s="2" t="s">
        <v>24</v>
      </c>
    </row>
    <row r="5200" spans="1:16" x14ac:dyDescent="0.35">
      <c r="A5200" s="8">
        <v>44245</v>
      </c>
      <c r="B5200" s="9">
        <v>0.24937500000000001</v>
      </c>
      <c r="C5200" s="2" t="s">
        <v>8629</v>
      </c>
      <c r="D5200" s="10" t="s">
        <v>8630</v>
      </c>
      <c r="E5200" s="11" t="s">
        <v>8631</v>
      </c>
      <c r="F5200" s="11" t="s">
        <v>8632</v>
      </c>
      <c r="G5200" s="2" t="s">
        <v>20</v>
      </c>
      <c r="H5200" s="1"/>
      <c r="I5200" s="1"/>
      <c r="J5200" s="1"/>
      <c r="K5200" s="12"/>
      <c r="L5200" s="12"/>
      <c r="M5200" s="2" t="s">
        <v>68</v>
      </c>
      <c r="N5200" s="2" t="s">
        <v>779</v>
      </c>
      <c r="O5200" s="2" t="s">
        <v>23</v>
      </c>
      <c r="P5200" s="2" t="s">
        <v>24</v>
      </c>
    </row>
    <row r="5201" spans="1:16" x14ac:dyDescent="0.35">
      <c r="A5201" s="13">
        <v>0.59320601851851851</v>
      </c>
      <c r="B5201" s="14">
        <v>44267</v>
      </c>
      <c r="C5201" s="1" t="s">
        <v>44936</v>
      </c>
      <c r="D5201" s="1"/>
      <c r="E5201" s="1" t="s">
        <v>48916</v>
      </c>
      <c r="F5201" s="2" t="s">
        <v>48916</v>
      </c>
      <c r="G5201" s="1"/>
      <c r="H5201" s="1"/>
      <c r="I5201" s="1"/>
      <c r="J5201" s="1"/>
      <c r="K5201" s="1"/>
      <c r="L5201" s="1"/>
      <c r="M5201" s="1" t="s">
        <v>200</v>
      </c>
      <c r="N5201" s="1" t="s">
        <v>200</v>
      </c>
      <c r="O5201" s="1" t="s">
        <v>23</v>
      </c>
      <c r="P5201" s="1" t="s">
        <v>44606</v>
      </c>
    </row>
    <row r="5202" spans="1:16" x14ac:dyDescent="0.35">
      <c r="A5202" s="8">
        <v>44187</v>
      </c>
      <c r="B5202" s="9">
        <v>0.59253472222222225</v>
      </c>
      <c r="C5202" s="2" t="s">
        <v>23839</v>
      </c>
      <c r="D5202" s="10" t="s">
        <v>23840</v>
      </c>
      <c r="E5202" s="11" t="s">
        <v>23841</v>
      </c>
      <c r="F5202" s="11" t="s">
        <v>23842</v>
      </c>
      <c r="G5202" s="2" t="s">
        <v>19179</v>
      </c>
      <c r="H5202" s="2" t="s">
        <v>19180</v>
      </c>
      <c r="I5202" s="2"/>
      <c r="J5202" s="2"/>
      <c r="K5202" s="12"/>
      <c r="L5202" s="12"/>
      <c r="M5202" s="2" t="s">
        <v>87</v>
      </c>
      <c r="N5202" s="2" t="s">
        <v>46</v>
      </c>
      <c r="O5202" s="2" t="s">
        <v>23</v>
      </c>
      <c r="P5202" s="2" t="s">
        <v>24</v>
      </c>
    </row>
    <row r="5203" spans="1:16" x14ac:dyDescent="0.35">
      <c r="A5203" s="8">
        <v>44183</v>
      </c>
      <c r="B5203" s="9">
        <v>0.34440972222222221</v>
      </c>
      <c r="C5203" s="2" t="s">
        <v>26325</v>
      </c>
      <c r="D5203" s="10" t="s">
        <v>26326</v>
      </c>
      <c r="E5203" s="11" t="s">
        <v>26327</v>
      </c>
      <c r="F5203" s="11" t="s">
        <v>26328</v>
      </c>
      <c r="G5203" s="2" t="s">
        <v>19179</v>
      </c>
      <c r="H5203" s="2" t="s">
        <v>19180</v>
      </c>
      <c r="I5203" s="2"/>
      <c r="J5203" s="2"/>
      <c r="K5203" s="12"/>
      <c r="L5203" s="12"/>
      <c r="M5203" s="2" t="s">
        <v>87</v>
      </c>
      <c r="N5203" s="2" t="s">
        <v>87</v>
      </c>
      <c r="O5203" s="2" t="s">
        <v>23</v>
      </c>
      <c r="P5203" s="2" t="s">
        <v>24</v>
      </c>
    </row>
    <row r="5204" spans="1:16" x14ac:dyDescent="0.35">
      <c r="A5204" s="8">
        <v>44246</v>
      </c>
      <c r="B5204" s="9">
        <v>0.63341435185185191</v>
      </c>
      <c r="C5204" s="2" t="s">
        <v>7503</v>
      </c>
      <c r="D5204" s="10" t="s">
        <v>7504</v>
      </c>
      <c r="E5204" s="11" t="s">
        <v>7505</v>
      </c>
      <c r="F5204" s="11" t="s">
        <v>7506</v>
      </c>
      <c r="G5204" s="2" t="s">
        <v>20</v>
      </c>
      <c r="H5204" s="1"/>
      <c r="I5204" s="1"/>
      <c r="J5204" s="1"/>
      <c r="K5204" s="12"/>
      <c r="L5204" s="12"/>
      <c r="M5204" s="2" t="s">
        <v>100</v>
      </c>
      <c r="N5204" s="2" t="s">
        <v>113</v>
      </c>
      <c r="O5204" s="2" t="s">
        <v>23</v>
      </c>
      <c r="P5204" s="2" t="s">
        <v>24</v>
      </c>
    </row>
    <row r="5205" spans="1:16" x14ac:dyDescent="0.35">
      <c r="A5205" s="8">
        <v>44243</v>
      </c>
      <c r="B5205" s="9">
        <v>0.52048611111111109</v>
      </c>
      <c r="C5205" s="2" t="s">
        <v>10026</v>
      </c>
      <c r="D5205" s="10" t="s">
        <v>10027</v>
      </c>
      <c r="E5205" s="11" t="s">
        <v>10028</v>
      </c>
      <c r="F5205" s="11" t="s">
        <v>10029</v>
      </c>
      <c r="G5205" s="2" t="s">
        <v>20</v>
      </c>
      <c r="H5205" s="1"/>
      <c r="I5205" s="1"/>
      <c r="J5205" s="1"/>
      <c r="K5205" s="12"/>
      <c r="L5205" s="12"/>
      <c r="M5205" s="2" t="s">
        <v>143</v>
      </c>
      <c r="N5205" s="2" t="s">
        <v>22</v>
      </c>
      <c r="O5205" s="2" t="s">
        <v>23</v>
      </c>
      <c r="P5205" s="2" t="s">
        <v>24</v>
      </c>
    </row>
    <row r="5206" spans="1:16" x14ac:dyDescent="0.35">
      <c r="A5206" s="8">
        <v>44175</v>
      </c>
      <c r="B5206" s="9">
        <v>0.28612268518518519</v>
      </c>
      <c r="C5206" s="2" t="s">
        <v>30905</v>
      </c>
      <c r="D5206" s="10" t="s">
        <v>30906</v>
      </c>
      <c r="E5206" s="11" t="s">
        <v>30907</v>
      </c>
      <c r="F5206" s="11" t="s">
        <v>30908</v>
      </c>
      <c r="G5206" s="2" t="s">
        <v>19179</v>
      </c>
      <c r="H5206" s="2" t="s">
        <v>19180</v>
      </c>
      <c r="I5206" s="2"/>
      <c r="J5206" s="2"/>
      <c r="K5206" s="11" t="s">
        <v>19179</v>
      </c>
      <c r="L5206" s="12"/>
      <c r="M5206" s="2" t="s">
        <v>200</v>
      </c>
      <c r="N5206" s="2" t="s">
        <v>200</v>
      </c>
      <c r="O5206" s="2" t="s">
        <v>23</v>
      </c>
      <c r="P5206" s="2" t="s">
        <v>24</v>
      </c>
    </row>
    <row r="5207" spans="1:16" x14ac:dyDescent="0.35">
      <c r="A5207" s="8">
        <v>44192</v>
      </c>
      <c r="B5207" s="9">
        <v>0.71650462962962969</v>
      </c>
      <c r="C5207" s="2" t="s">
        <v>20574</v>
      </c>
      <c r="D5207" s="10" t="s">
        <v>20575</v>
      </c>
      <c r="E5207" s="11" t="s">
        <v>20576</v>
      </c>
      <c r="F5207" s="11" t="s">
        <v>20577</v>
      </c>
      <c r="G5207" s="2" t="s">
        <v>19179</v>
      </c>
      <c r="H5207" s="2" t="s">
        <v>19180</v>
      </c>
      <c r="I5207" s="2"/>
      <c r="J5207" s="2"/>
      <c r="K5207" s="12"/>
      <c r="L5207" s="12"/>
      <c r="M5207" s="2" t="s">
        <v>87</v>
      </c>
      <c r="N5207" s="2" t="s">
        <v>73</v>
      </c>
      <c r="O5207" s="2" t="s">
        <v>23</v>
      </c>
      <c r="P5207" s="2" t="s">
        <v>24</v>
      </c>
    </row>
    <row r="5208" spans="1:16" x14ac:dyDescent="0.35">
      <c r="A5208" s="8">
        <v>44178</v>
      </c>
      <c r="B5208" s="9">
        <v>0.36813657407407407</v>
      </c>
      <c r="C5208" s="2" t="s">
        <v>38554</v>
      </c>
      <c r="D5208" s="10" t="s">
        <v>38555</v>
      </c>
      <c r="E5208" s="11" t="s">
        <v>38556</v>
      </c>
      <c r="F5208" s="11" t="s">
        <v>38557</v>
      </c>
      <c r="G5208" s="2" t="s">
        <v>31835</v>
      </c>
      <c r="H5208" s="2" t="s">
        <v>31836</v>
      </c>
      <c r="I5208" s="2"/>
      <c r="J5208" s="2"/>
      <c r="K5208" s="12"/>
      <c r="L5208" s="12"/>
      <c r="M5208" s="2" t="s">
        <v>113</v>
      </c>
      <c r="N5208" s="2" t="s">
        <v>33085</v>
      </c>
      <c r="O5208" s="2" t="s">
        <v>23</v>
      </c>
      <c r="P5208" s="2" t="s">
        <v>24</v>
      </c>
    </row>
    <row r="5209" spans="1:16" x14ac:dyDescent="0.35">
      <c r="A5209" s="8">
        <v>44248</v>
      </c>
      <c r="B5209" s="9">
        <v>0.9717824074074074</v>
      </c>
      <c r="C5209" s="2" t="s">
        <v>5940</v>
      </c>
      <c r="D5209" s="10" t="s">
        <v>5941</v>
      </c>
      <c r="E5209" s="11" t="s">
        <v>5942</v>
      </c>
      <c r="F5209" s="11" t="s">
        <v>5943</v>
      </c>
      <c r="G5209" s="2" t="s">
        <v>20</v>
      </c>
      <c r="H5209" s="1"/>
      <c r="I5209" s="1"/>
      <c r="J5209" s="1"/>
      <c r="K5209" s="12"/>
      <c r="L5209" s="12"/>
      <c r="M5209" s="2" t="s">
        <v>45</v>
      </c>
      <c r="N5209" s="2" t="s">
        <v>52</v>
      </c>
      <c r="O5209" s="2" t="s">
        <v>23</v>
      </c>
      <c r="P5209" s="2" t="s">
        <v>24</v>
      </c>
    </row>
    <row r="5210" spans="1:16" x14ac:dyDescent="0.35">
      <c r="A5210" s="8">
        <v>44249</v>
      </c>
      <c r="B5210" s="9">
        <v>0.63815972222222228</v>
      </c>
      <c r="C5210" s="2" t="s">
        <v>5468</v>
      </c>
      <c r="D5210" s="10" t="s">
        <v>5469</v>
      </c>
      <c r="E5210" s="11" t="s">
        <v>5470</v>
      </c>
      <c r="F5210" s="11" t="s">
        <v>5471</v>
      </c>
      <c r="G5210" s="2" t="s">
        <v>20</v>
      </c>
      <c r="H5210" s="1"/>
      <c r="I5210" s="1"/>
      <c r="J5210" s="1"/>
      <c r="K5210" s="12"/>
      <c r="L5210" s="12"/>
      <c r="M5210" s="2" t="s">
        <v>45</v>
      </c>
      <c r="N5210" s="2" t="s">
        <v>30</v>
      </c>
      <c r="O5210" s="2" t="s">
        <v>23</v>
      </c>
      <c r="P5210" s="2" t="s">
        <v>24</v>
      </c>
    </row>
    <row r="5211" spans="1:16" x14ac:dyDescent="0.35">
      <c r="A5211" s="8">
        <v>44191</v>
      </c>
      <c r="B5211" s="9">
        <v>0.46180555555555558</v>
      </c>
      <c r="C5211" s="2" t="s">
        <v>33423</v>
      </c>
      <c r="D5211" s="10" t="s">
        <v>33424</v>
      </c>
      <c r="E5211" s="11" t="s">
        <v>33425</v>
      </c>
      <c r="F5211" s="11" t="s">
        <v>33426</v>
      </c>
      <c r="G5211" s="2" t="s">
        <v>31835</v>
      </c>
      <c r="H5211" s="2" t="s">
        <v>31836</v>
      </c>
      <c r="I5211" s="2"/>
      <c r="J5211" s="2"/>
      <c r="K5211" s="12"/>
      <c r="L5211" s="12"/>
      <c r="M5211" s="2" t="s">
        <v>1688</v>
      </c>
      <c r="N5211" s="2" t="s">
        <v>33427</v>
      </c>
      <c r="O5211" s="2" t="s">
        <v>23</v>
      </c>
      <c r="P5211" s="2" t="s">
        <v>24</v>
      </c>
    </row>
    <row r="5212" spans="1:16" x14ac:dyDescent="0.35">
      <c r="A5212" s="15">
        <v>0.64150462962962962</v>
      </c>
      <c r="B5212" s="14">
        <v>44173</v>
      </c>
      <c r="C5212" s="16" t="str">
        <f>CONCATENATE(TEXT(B5212,"YYYY-M-DD")," ",TEXT(A5212,"HH:MM:SS"))</f>
        <v>2020-12-08 15:23:46</v>
      </c>
      <c r="D5212" s="2"/>
      <c r="E5212" s="2" t="s">
        <v>45496</v>
      </c>
      <c r="F5212" s="2" t="s">
        <v>45497</v>
      </c>
      <c r="G5212" s="2"/>
      <c r="H5212" s="2"/>
      <c r="I5212" s="1"/>
      <c r="J5212" s="1"/>
      <c r="K5212" s="1"/>
      <c r="L5212" s="1"/>
      <c r="M5212" s="2" t="s">
        <v>200</v>
      </c>
      <c r="N5212" s="2" t="s">
        <v>87</v>
      </c>
      <c r="O5212" s="2" t="s">
        <v>23</v>
      </c>
      <c r="P5212" s="1" t="s">
        <v>44606</v>
      </c>
    </row>
    <row r="5213" spans="1:16" x14ac:dyDescent="0.35">
      <c r="A5213" s="13">
        <v>0.43655092592592593</v>
      </c>
      <c r="B5213" s="14">
        <v>44265</v>
      </c>
      <c r="C5213" s="2" t="s">
        <v>47969</v>
      </c>
      <c r="D5213" s="2"/>
      <c r="E5213" s="2" t="s">
        <v>47970</v>
      </c>
      <c r="F5213" s="2" t="s">
        <v>47971</v>
      </c>
      <c r="G5213" s="2"/>
      <c r="H5213" s="1"/>
      <c r="I5213" s="1"/>
      <c r="J5213" s="1"/>
      <c r="K5213" s="1"/>
      <c r="L5213" s="1"/>
      <c r="M5213" s="2" t="s">
        <v>1655</v>
      </c>
      <c r="N5213" s="2" t="s">
        <v>200</v>
      </c>
      <c r="O5213" s="2" t="s">
        <v>23</v>
      </c>
      <c r="P5213" s="1" t="s">
        <v>44606</v>
      </c>
    </row>
    <row r="5214" spans="1:16" x14ac:dyDescent="0.35">
      <c r="A5214" s="13">
        <v>0.28922453703703704</v>
      </c>
      <c r="B5214" s="14">
        <v>44256</v>
      </c>
      <c r="C5214" s="2" t="s">
        <v>46561</v>
      </c>
      <c r="D5214" s="3"/>
      <c r="E5214" s="2" t="s">
        <v>46562</v>
      </c>
      <c r="F5214" s="2" t="s">
        <v>46562</v>
      </c>
      <c r="G5214" s="2"/>
      <c r="H5214" s="2"/>
      <c r="I5214" s="1"/>
      <c r="J5214" s="1"/>
      <c r="K5214" s="1"/>
      <c r="L5214" s="1"/>
      <c r="M5214" s="2" t="s">
        <v>73</v>
      </c>
      <c r="N5214" s="2" t="s">
        <v>200</v>
      </c>
      <c r="O5214" s="2" t="s">
        <v>23</v>
      </c>
      <c r="P5214" s="1" t="s">
        <v>44606</v>
      </c>
    </row>
    <row r="5215" spans="1:16" x14ac:dyDescent="0.35">
      <c r="A5215" s="8">
        <v>44187</v>
      </c>
      <c r="B5215" s="9">
        <v>0.73488425925925915</v>
      </c>
      <c r="C5215" s="2" t="s">
        <v>23733</v>
      </c>
      <c r="D5215" s="10" t="s">
        <v>23734</v>
      </c>
      <c r="E5215" s="11" t="s">
        <v>23735</v>
      </c>
      <c r="F5215" s="11" t="s">
        <v>23736</v>
      </c>
      <c r="G5215" s="2" t="s">
        <v>19179</v>
      </c>
      <c r="H5215" s="2" t="s">
        <v>19180</v>
      </c>
      <c r="I5215" s="2"/>
      <c r="J5215" s="2"/>
      <c r="K5215" s="12"/>
      <c r="L5215" s="12"/>
      <c r="M5215" s="2" t="s">
        <v>200</v>
      </c>
      <c r="N5215" s="2" t="s">
        <v>29</v>
      </c>
      <c r="O5215" s="2" t="s">
        <v>23</v>
      </c>
      <c r="P5215" s="2" t="s">
        <v>24</v>
      </c>
    </row>
    <row r="5216" spans="1:16" x14ac:dyDescent="0.35">
      <c r="A5216" s="8">
        <v>44253</v>
      </c>
      <c r="B5216" s="9">
        <v>0.40568287037037037</v>
      </c>
      <c r="C5216" s="2" t="s">
        <v>2799</v>
      </c>
      <c r="D5216" s="10" t="s">
        <v>2800</v>
      </c>
      <c r="E5216" s="11" t="s">
        <v>2801</v>
      </c>
      <c r="F5216" s="11" t="s">
        <v>2802</v>
      </c>
      <c r="G5216" s="2" t="s">
        <v>20</v>
      </c>
      <c r="H5216" s="1"/>
      <c r="I5216" s="1"/>
      <c r="J5216" s="1"/>
      <c r="K5216" s="12"/>
      <c r="L5216" s="12"/>
      <c r="M5216" s="2" t="s">
        <v>40</v>
      </c>
      <c r="N5216" s="2" t="s">
        <v>113</v>
      </c>
      <c r="O5216" s="2" t="s">
        <v>23</v>
      </c>
      <c r="P5216" s="2" t="s">
        <v>24</v>
      </c>
    </row>
    <row r="5217" spans="1:16" x14ac:dyDescent="0.35">
      <c r="A5217" s="13">
        <v>0.47179398148148149</v>
      </c>
      <c r="B5217" s="14">
        <v>44265</v>
      </c>
      <c r="C5217" s="2" t="s">
        <v>47649</v>
      </c>
      <c r="D5217" s="2"/>
      <c r="E5217" s="2" t="s">
        <v>47650</v>
      </c>
      <c r="F5217" s="2" t="s">
        <v>47650</v>
      </c>
      <c r="G5217" s="2"/>
      <c r="H5217" s="1"/>
      <c r="I5217" s="1"/>
      <c r="J5217" s="1"/>
      <c r="K5217" s="1"/>
      <c r="L5217" s="1"/>
      <c r="M5217" s="2" t="s">
        <v>200</v>
      </c>
      <c r="N5217" s="2" t="s">
        <v>200</v>
      </c>
      <c r="O5217" s="2" t="s">
        <v>23</v>
      </c>
      <c r="P5217" s="1" t="s">
        <v>44606</v>
      </c>
    </row>
    <row r="5218" spans="1:16" x14ac:dyDescent="0.35">
      <c r="A5218" s="13">
        <v>0.78849537037037043</v>
      </c>
      <c r="B5218" s="14">
        <v>44256</v>
      </c>
      <c r="C5218" s="2" t="s">
        <v>46461</v>
      </c>
      <c r="D5218" s="2"/>
      <c r="E5218" s="2" t="s">
        <v>46462</v>
      </c>
      <c r="F5218" s="2" t="s">
        <v>46463</v>
      </c>
      <c r="G5218" s="2"/>
      <c r="H5218" s="1"/>
      <c r="I5218" s="1"/>
      <c r="J5218" s="1"/>
      <c r="K5218" s="1"/>
      <c r="L5218" s="1"/>
      <c r="M5218" s="2" t="s">
        <v>87</v>
      </c>
      <c r="N5218" s="2" t="s">
        <v>200</v>
      </c>
      <c r="O5218" s="2" t="s">
        <v>23</v>
      </c>
      <c r="P5218" s="1" t="s">
        <v>44606</v>
      </c>
    </row>
    <row r="5219" spans="1:16" x14ac:dyDescent="0.35">
      <c r="A5219" s="8">
        <v>44188</v>
      </c>
      <c r="B5219" s="9">
        <v>0.40825231481481478</v>
      </c>
      <c r="C5219" s="2" t="s">
        <v>23440</v>
      </c>
      <c r="D5219" s="10" t="s">
        <v>23441</v>
      </c>
      <c r="E5219" s="11" t="s">
        <v>23442</v>
      </c>
      <c r="F5219" s="11" t="s">
        <v>23443</v>
      </c>
      <c r="G5219" s="2" t="s">
        <v>19179</v>
      </c>
      <c r="H5219" s="2" t="s">
        <v>19180</v>
      </c>
      <c r="I5219" s="2"/>
      <c r="J5219" s="2"/>
      <c r="K5219" s="12"/>
      <c r="L5219" s="12"/>
      <c r="M5219" s="2" t="s">
        <v>200</v>
      </c>
      <c r="N5219" s="2" t="s">
        <v>40</v>
      </c>
      <c r="O5219" s="2" t="s">
        <v>23</v>
      </c>
      <c r="P5219" s="2" t="s">
        <v>24</v>
      </c>
    </row>
    <row r="5220" spans="1:16" x14ac:dyDescent="0.35">
      <c r="A5220" s="8">
        <v>44185</v>
      </c>
      <c r="B5220" s="9">
        <v>0.84331018518518519</v>
      </c>
      <c r="C5220" s="2" t="s">
        <v>16039</v>
      </c>
      <c r="D5220" s="10" t="s">
        <v>16040</v>
      </c>
      <c r="E5220" s="11" t="s">
        <v>16041</v>
      </c>
      <c r="F5220" s="11" t="s">
        <v>16042</v>
      </c>
      <c r="G5220" s="2" t="s">
        <v>12215</v>
      </c>
      <c r="H5220" s="2" t="s">
        <v>12216</v>
      </c>
      <c r="I5220" s="2"/>
      <c r="J5220" s="2"/>
      <c r="K5220" s="12"/>
      <c r="L5220" s="12"/>
      <c r="M5220" s="2" t="s">
        <v>143</v>
      </c>
      <c r="N5220" s="2" t="s">
        <v>257</v>
      </c>
      <c r="O5220" s="2" t="s">
        <v>23</v>
      </c>
      <c r="P5220" s="2" t="s">
        <v>24</v>
      </c>
    </row>
    <row r="5221" spans="1:16" x14ac:dyDescent="0.35">
      <c r="A5221" s="13">
        <v>0.43394675925925924</v>
      </c>
      <c r="B5221" s="14">
        <v>44265</v>
      </c>
      <c r="C5221" s="2" t="s">
        <v>45624</v>
      </c>
      <c r="D5221" s="2"/>
      <c r="E5221" s="2" t="s">
        <v>45625</v>
      </c>
      <c r="F5221" s="2" t="s">
        <v>45625</v>
      </c>
      <c r="G5221" s="2"/>
      <c r="H5221" s="1"/>
      <c r="I5221" s="2"/>
      <c r="J5221" s="2"/>
      <c r="K5221" s="2"/>
      <c r="L5221" s="1"/>
      <c r="M5221" s="2" t="s">
        <v>200</v>
      </c>
      <c r="N5221" s="2" t="s">
        <v>87</v>
      </c>
      <c r="O5221" s="2" t="s">
        <v>23</v>
      </c>
      <c r="P5221" s="1" t="s">
        <v>44606</v>
      </c>
    </row>
    <row r="5222" spans="1:16" x14ac:dyDescent="0.35">
      <c r="A5222" s="8">
        <v>44189</v>
      </c>
      <c r="B5222" s="9">
        <v>0.20993055555555554</v>
      </c>
      <c r="C5222" s="2" t="s">
        <v>14713</v>
      </c>
      <c r="D5222" s="10" t="s">
        <v>14714</v>
      </c>
      <c r="E5222" s="11" t="s">
        <v>14715</v>
      </c>
      <c r="F5222" s="11" t="s">
        <v>14716</v>
      </c>
      <c r="G5222" s="2" t="s">
        <v>12215</v>
      </c>
      <c r="H5222" s="2" t="s">
        <v>12216</v>
      </c>
      <c r="I5222" s="2"/>
      <c r="J5222" s="2"/>
      <c r="K5222" s="12"/>
      <c r="L5222" s="12"/>
      <c r="M5222" s="2" t="s">
        <v>51</v>
      </c>
      <c r="N5222" s="2" t="s">
        <v>1865</v>
      </c>
      <c r="O5222" s="2" t="s">
        <v>23</v>
      </c>
      <c r="P5222" s="2" t="s">
        <v>24</v>
      </c>
    </row>
    <row r="5223" spans="1:16" x14ac:dyDescent="0.35">
      <c r="A5223" s="8">
        <v>44170</v>
      </c>
      <c r="B5223" s="9">
        <v>0.27204861111111112</v>
      </c>
      <c r="C5223" s="2" t="s">
        <v>41433</v>
      </c>
      <c r="D5223" s="10" t="s">
        <v>41434</v>
      </c>
      <c r="E5223" s="11" t="s">
        <v>41435</v>
      </c>
      <c r="F5223" s="11" t="s">
        <v>41436</v>
      </c>
      <c r="G5223" s="2" t="s">
        <v>31835</v>
      </c>
      <c r="H5223" s="2" t="s">
        <v>31836</v>
      </c>
      <c r="I5223" s="2"/>
      <c r="J5223" s="2"/>
      <c r="K5223" s="12"/>
      <c r="L5223" s="12"/>
      <c r="M5223" s="2" t="s">
        <v>29</v>
      </c>
      <c r="N5223" s="2" t="s">
        <v>354</v>
      </c>
      <c r="O5223" s="2" t="s">
        <v>23</v>
      </c>
      <c r="P5223" s="2" t="s">
        <v>24</v>
      </c>
    </row>
    <row r="5224" spans="1:16" x14ac:dyDescent="0.35">
      <c r="A5224" s="8">
        <v>44185</v>
      </c>
      <c r="B5224" s="9">
        <v>0.8090856481481481</v>
      </c>
      <c r="C5224" s="2" t="s">
        <v>24861</v>
      </c>
      <c r="D5224" s="10" t="s">
        <v>24862</v>
      </c>
      <c r="E5224" s="11" t="s">
        <v>24863</v>
      </c>
      <c r="F5224" s="11" t="s">
        <v>24864</v>
      </c>
      <c r="G5224" s="2" t="s">
        <v>19179</v>
      </c>
      <c r="H5224" s="2" t="s">
        <v>19180</v>
      </c>
      <c r="I5224" s="2"/>
      <c r="J5224" s="2"/>
      <c r="K5224" s="12"/>
      <c r="L5224" s="12"/>
      <c r="M5224" s="2" t="s">
        <v>40</v>
      </c>
      <c r="N5224" s="2" t="s">
        <v>280</v>
      </c>
      <c r="O5224" s="2" t="s">
        <v>23</v>
      </c>
      <c r="P5224" s="2" t="s">
        <v>24</v>
      </c>
    </row>
    <row r="5225" spans="1:16" x14ac:dyDescent="0.35">
      <c r="A5225" s="8">
        <v>44253</v>
      </c>
      <c r="B5225" s="9">
        <v>0.12451388888888888</v>
      </c>
      <c r="C5225" s="2" t="s">
        <v>2963</v>
      </c>
      <c r="D5225" s="10" t="s">
        <v>2964</v>
      </c>
      <c r="E5225" s="11" t="s">
        <v>2965</v>
      </c>
      <c r="F5225" s="11" t="s">
        <v>2966</v>
      </c>
      <c r="G5225" s="2" t="s">
        <v>20</v>
      </c>
      <c r="H5225" s="1"/>
      <c r="I5225" s="1"/>
      <c r="J5225" s="1"/>
      <c r="K5225" s="12"/>
      <c r="L5225" s="12"/>
      <c r="M5225" s="2" t="s">
        <v>40</v>
      </c>
      <c r="N5225" s="2" t="s">
        <v>30</v>
      </c>
      <c r="O5225" s="2" t="s">
        <v>23</v>
      </c>
      <c r="P5225" s="2" t="s">
        <v>24</v>
      </c>
    </row>
    <row r="5226" spans="1:16" x14ac:dyDescent="0.35">
      <c r="A5226" s="13">
        <v>4.5011574074074072E-2</v>
      </c>
      <c r="B5226" s="14">
        <v>44266</v>
      </c>
      <c r="C5226" s="1" t="s">
        <v>48739</v>
      </c>
      <c r="D5226" s="1"/>
      <c r="E5226" s="1" t="s">
        <v>48740</v>
      </c>
      <c r="F5226" s="2" t="s">
        <v>48740</v>
      </c>
      <c r="G5226" s="1"/>
      <c r="H5226" s="1"/>
      <c r="I5226" s="1"/>
      <c r="J5226" s="1"/>
      <c r="K5226" s="1"/>
      <c r="L5226" s="1"/>
      <c r="M5226" s="1" t="s">
        <v>200</v>
      </c>
      <c r="N5226" s="1" t="s">
        <v>200</v>
      </c>
      <c r="O5226" s="1" t="s">
        <v>23</v>
      </c>
      <c r="P5226" s="1" t="s">
        <v>44606</v>
      </c>
    </row>
    <row r="5227" spans="1:16" x14ac:dyDescent="0.35">
      <c r="A5227" s="8">
        <v>44181</v>
      </c>
      <c r="B5227" s="9">
        <v>0.96262731481481489</v>
      </c>
      <c r="C5227" s="2" t="s">
        <v>17693</v>
      </c>
      <c r="D5227" s="10" t="s">
        <v>17694</v>
      </c>
      <c r="E5227" s="11" t="s">
        <v>17695</v>
      </c>
      <c r="F5227" s="11" t="s">
        <v>17696</v>
      </c>
      <c r="G5227" s="2" t="s">
        <v>12215</v>
      </c>
      <c r="H5227" s="2" t="s">
        <v>12216</v>
      </c>
      <c r="I5227" s="2"/>
      <c r="J5227" s="2"/>
      <c r="K5227" s="12"/>
      <c r="L5227" s="12"/>
      <c r="M5227" s="2" t="s">
        <v>30</v>
      </c>
      <c r="N5227" s="2" t="s">
        <v>2365</v>
      </c>
      <c r="O5227" s="2" t="s">
        <v>23</v>
      </c>
      <c r="P5227" s="2" t="s">
        <v>24</v>
      </c>
    </row>
    <row r="5228" spans="1:16" x14ac:dyDescent="0.35">
      <c r="A5228" s="8">
        <v>44177</v>
      </c>
      <c r="B5228" s="9">
        <v>0.75694444444444453</v>
      </c>
      <c r="C5228" s="2" t="s">
        <v>38709</v>
      </c>
      <c r="D5228" s="10" t="s">
        <v>38710</v>
      </c>
      <c r="E5228" s="11" t="s">
        <v>38711</v>
      </c>
      <c r="F5228" s="11" t="s">
        <v>38712</v>
      </c>
      <c r="G5228" s="2" t="s">
        <v>31835</v>
      </c>
      <c r="H5228" s="2" t="s">
        <v>31836</v>
      </c>
      <c r="I5228" s="2"/>
      <c r="J5228" s="2"/>
      <c r="K5228" s="12"/>
      <c r="L5228" s="12"/>
      <c r="M5228" s="2" t="s">
        <v>100</v>
      </c>
      <c r="N5228" s="2" t="s">
        <v>252</v>
      </c>
      <c r="O5228" s="2" t="s">
        <v>23</v>
      </c>
      <c r="P5228" s="2" t="s">
        <v>24</v>
      </c>
    </row>
    <row r="5229" spans="1:16" x14ac:dyDescent="0.35">
      <c r="A5229" s="8">
        <v>44169</v>
      </c>
      <c r="B5229" s="9">
        <v>0.34943287037037035</v>
      </c>
      <c r="C5229" s="2" t="s">
        <v>41801</v>
      </c>
      <c r="D5229" s="10" t="s">
        <v>41802</v>
      </c>
      <c r="E5229" s="11" t="s">
        <v>41803</v>
      </c>
      <c r="F5229" s="11" t="s">
        <v>41804</v>
      </c>
      <c r="G5229" s="2" t="s">
        <v>31835</v>
      </c>
      <c r="H5229" s="2" t="s">
        <v>31836</v>
      </c>
      <c r="I5229" s="2"/>
      <c r="J5229" s="2"/>
      <c r="K5229" s="12"/>
      <c r="L5229" s="12"/>
      <c r="M5229" s="2" t="s">
        <v>73</v>
      </c>
      <c r="N5229" s="2" t="s">
        <v>74</v>
      </c>
      <c r="O5229" s="2" t="s">
        <v>23</v>
      </c>
      <c r="P5229" s="2" t="s">
        <v>24</v>
      </c>
    </row>
    <row r="5230" spans="1:16" x14ac:dyDescent="0.35">
      <c r="A5230" s="8">
        <v>44248</v>
      </c>
      <c r="B5230" s="9">
        <v>0.79167824074074078</v>
      </c>
      <c r="C5230" s="2" t="s">
        <v>6076</v>
      </c>
      <c r="D5230" s="10" t="s">
        <v>6077</v>
      </c>
      <c r="E5230" s="11" t="s">
        <v>6078</v>
      </c>
      <c r="F5230" s="11" t="s">
        <v>6079</v>
      </c>
      <c r="G5230" s="2" t="s">
        <v>20</v>
      </c>
      <c r="H5230" s="1"/>
      <c r="I5230" s="1"/>
      <c r="J5230" s="1"/>
      <c r="K5230" s="12"/>
      <c r="L5230" s="12"/>
      <c r="M5230" s="2" t="s">
        <v>289</v>
      </c>
      <c r="N5230" s="2" t="s">
        <v>433</v>
      </c>
      <c r="O5230" s="2" t="s">
        <v>23</v>
      </c>
      <c r="P5230" s="2" t="s">
        <v>24</v>
      </c>
    </row>
    <row r="5231" spans="1:16" x14ac:dyDescent="0.35">
      <c r="A5231" s="8">
        <v>44176</v>
      </c>
      <c r="B5231" s="9">
        <v>1.1574074074074073E-5</v>
      </c>
      <c r="C5231" s="2" t="s">
        <v>39301</v>
      </c>
      <c r="D5231" s="10" t="s">
        <v>39302</v>
      </c>
      <c r="E5231" s="11" t="s">
        <v>39303</v>
      </c>
      <c r="F5231" s="11" t="s">
        <v>39304</v>
      </c>
      <c r="G5231" s="2" t="s">
        <v>31835</v>
      </c>
      <c r="H5231" s="2" t="s">
        <v>31836</v>
      </c>
      <c r="I5231" s="2"/>
      <c r="J5231" s="2"/>
      <c r="K5231" s="12"/>
      <c r="L5231" s="12"/>
      <c r="M5231" s="2" t="s">
        <v>29</v>
      </c>
      <c r="N5231" s="2" t="s">
        <v>331</v>
      </c>
      <c r="O5231" s="2" t="s">
        <v>23</v>
      </c>
      <c r="P5231" s="2" t="s">
        <v>24</v>
      </c>
    </row>
    <row r="5232" spans="1:16" x14ac:dyDescent="0.35">
      <c r="A5232" s="8">
        <v>44185</v>
      </c>
      <c r="B5232" s="9">
        <v>0.56252314814814819</v>
      </c>
      <c r="C5232" s="2" t="s">
        <v>16163</v>
      </c>
      <c r="D5232" s="10" t="s">
        <v>16164</v>
      </c>
      <c r="E5232" s="11" t="s">
        <v>16165</v>
      </c>
      <c r="F5232" s="11" t="s">
        <v>16166</v>
      </c>
      <c r="G5232" s="2" t="s">
        <v>12215</v>
      </c>
      <c r="H5232" s="2" t="s">
        <v>12216</v>
      </c>
      <c r="I5232" s="2"/>
      <c r="J5232" s="2"/>
      <c r="K5232" s="12"/>
      <c r="L5232" s="12"/>
      <c r="M5232" s="2" t="s">
        <v>46</v>
      </c>
      <c r="N5232" s="2" t="s">
        <v>257</v>
      </c>
      <c r="O5232" s="2" t="s">
        <v>23</v>
      </c>
      <c r="P5232" s="2" t="s">
        <v>24</v>
      </c>
    </row>
    <row r="5233" spans="1:16" x14ac:dyDescent="0.35">
      <c r="A5233" s="8">
        <v>44182</v>
      </c>
      <c r="B5233" s="9">
        <v>0.43064814814814811</v>
      </c>
      <c r="C5233" s="2" t="s">
        <v>26754</v>
      </c>
      <c r="D5233" s="10" t="s">
        <v>26755</v>
      </c>
      <c r="E5233" s="11" t="s">
        <v>26756</v>
      </c>
      <c r="F5233" s="11" t="s">
        <v>26757</v>
      </c>
      <c r="G5233" s="2" t="s">
        <v>19179</v>
      </c>
      <c r="H5233" s="2" t="s">
        <v>19180</v>
      </c>
      <c r="I5233" s="2"/>
      <c r="J5233" s="2"/>
      <c r="K5233" s="12"/>
      <c r="L5233" s="12"/>
      <c r="M5233" s="2" t="s">
        <v>200</v>
      </c>
      <c r="N5233" s="2" t="s">
        <v>45</v>
      </c>
      <c r="O5233" s="2" t="s">
        <v>23</v>
      </c>
      <c r="P5233" s="2" t="s">
        <v>24</v>
      </c>
    </row>
    <row r="5234" spans="1:16" x14ac:dyDescent="0.35">
      <c r="A5234" s="8">
        <v>44241</v>
      </c>
      <c r="B5234" s="9">
        <v>0.63814814814814813</v>
      </c>
      <c r="C5234" s="2" t="s">
        <v>11339</v>
      </c>
      <c r="D5234" s="10" t="s">
        <v>11340</v>
      </c>
      <c r="E5234" s="11" t="s">
        <v>11341</v>
      </c>
      <c r="F5234" s="11" t="s">
        <v>11342</v>
      </c>
      <c r="G5234" s="2" t="s">
        <v>20</v>
      </c>
      <c r="H5234" s="1"/>
      <c r="I5234" s="1"/>
      <c r="J5234" s="1"/>
      <c r="K5234" s="12"/>
      <c r="L5234" s="12"/>
      <c r="M5234" s="2" t="s">
        <v>100</v>
      </c>
      <c r="N5234" s="2" t="s">
        <v>52</v>
      </c>
      <c r="O5234" s="2" t="s">
        <v>23</v>
      </c>
      <c r="P5234" s="2" t="s">
        <v>24</v>
      </c>
    </row>
    <row r="5235" spans="1:16" x14ac:dyDescent="0.35">
      <c r="A5235" s="8">
        <v>44189</v>
      </c>
      <c r="B5235" s="9">
        <v>0.12716435185185185</v>
      </c>
      <c r="C5235" s="2" t="s">
        <v>22925</v>
      </c>
      <c r="D5235" s="10" t="s">
        <v>22926</v>
      </c>
      <c r="E5235" s="11" t="s">
        <v>22927</v>
      </c>
      <c r="F5235" s="11" t="s">
        <v>22928</v>
      </c>
      <c r="G5235" s="2" t="s">
        <v>19179</v>
      </c>
      <c r="H5235" s="2" t="s">
        <v>19180</v>
      </c>
      <c r="I5235" s="2"/>
      <c r="J5235" s="2"/>
      <c r="K5235" s="12"/>
      <c r="L5235" s="12"/>
      <c r="M5235" s="2" t="s">
        <v>200</v>
      </c>
      <c r="N5235" s="2" t="s">
        <v>51</v>
      </c>
      <c r="O5235" s="2" t="s">
        <v>23</v>
      </c>
      <c r="P5235" s="2" t="s">
        <v>24</v>
      </c>
    </row>
    <row r="5236" spans="1:16" x14ac:dyDescent="0.35">
      <c r="A5236" s="8">
        <v>44252</v>
      </c>
      <c r="B5236" s="9">
        <v>0.92373842592592592</v>
      </c>
      <c r="C5236" s="2" t="s">
        <v>14066</v>
      </c>
      <c r="D5236" s="10" t="s">
        <v>14067</v>
      </c>
      <c r="E5236" s="11" t="s">
        <v>14068</v>
      </c>
      <c r="F5236" s="11" t="s">
        <v>14069</v>
      </c>
      <c r="G5236" s="2" t="s">
        <v>12215</v>
      </c>
      <c r="H5236" s="2" t="s">
        <v>12216</v>
      </c>
      <c r="I5236" s="2"/>
      <c r="J5236" s="2"/>
      <c r="K5236" s="12"/>
      <c r="L5236" s="12"/>
      <c r="M5236" s="2" t="s">
        <v>35</v>
      </c>
      <c r="N5236" s="2" t="s">
        <v>12967</v>
      </c>
      <c r="O5236" s="2" t="s">
        <v>23</v>
      </c>
      <c r="P5236" s="2" t="s">
        <v>24</v>
      </c>
    </row>
    <row r="5237" spans="1:16" x14ac:dyDescent="0.35">
      <c r="A5237" s="8">
        <v>44193</v>
      </c>
      <c r="B5237" s="9">
        <v>0.73958333333333337</v>
      </c>
      <c r="C5237" s="2" t="s">
        <v>32561</v>
      </c>
      <c r="D5237" s="10" t="s">
        <v>32562</v>
      </c>
      <c r="E5237" s="11" t="s">
        <v>32563</v>
      </c>
      <c r="F5237" s="11" t="s">
        <v>32564</v>
      </c>
      <c r="G5237" s="2" t="s">
        <v>31835</v>
      </c>
      <c r="H5237" s="2" t="s">
        <v>31836</v>
      </c>
      <c r="I5237" s="2"/>
      <c r="J5237" s="2"/>
      <c r="K5237" s="12"/>
      <c r="L5237" s="12"/>
      <c r="M5237" s="2" t="s">
        <v>200</v>
      </c>
      <c r="N5237" s="2" t="s">
        <v>51</v>
      </c>
      <c r="O5237" s="2" t="s">
        <v>23</v>
      </c>
      <c r="P5237" s="2" t="s">
        <v>24</v>
      </c>
    </row>
    <row r="5238" spans="1:16" x14ac:dyDescent="0.35">
      <c r="A5238" s="8">
        <v>44246</v>
      </c>
      <c r="B5238" s="9">
        <v>0.76317129629629632</v>
      </c>
      <c r="C5238" s="2" t="s">
        <v>7414</v>
      </c>
      <c r="D5238" s="10" t="s">
        <v>7415</v>
      </c>
      <c r="E5238" s="11" t="s">
        <v>7416</v>
      </c>
      <c r="F5238" s="11" t="s">
        <v>7417</v>
      </c>
      <c r="G5238" s="2" t="s">
        <v>20</v>
      </c>
      <c r="H5238" s="1"/>
      <c r="I5238" s="1"/>
      <c r="J5238" s="1"/>
      <c r="K5238" s="12"/>
      <c r="L5238" s="12"/>
      <c r="M5238" s="2" t="s">
        <v>29</v>
      </c>
      <c r="N5238" s="2" t="s">
        <v>21</v>
      </c>
      <c r="O5238" s="2" t="s">
        <v>23</v>
      </c>
      <c r="P5238" s="2" t="s">
        <v>24</v>
      </c>
    </row>
    <row r="5239" spans="1:16" x14ac:dyDescent="0.35">
      <c r="A5239" s="8">
        <v>44181</v>
      </c>
      <c r="B5239" s="9">
        <v>0.27083333333333331</v>
      </c>
      <c r="C5239" s="2" t="s">
        <v>37462</v>
      </c>
      <c r="D5239" s="10" t="s">
        <v>37463</v>
      </c>
      <c r="E5239" s="11" t="s">
        <v>37464</v>
      </c>
      <c r="F5239" s="11" t="s">
        <v>37464</v>
      </c>
      <c r="G5239" s="2" t="s">
        <v>31835</v>
      </c>
      <c r="H5239" s="2" t="s">
        <v>31836</v>
      </c>
      <c r="I5239" s="2"/>
      <c r="J5239" s="2"/>
      <c r="K5239" s="12"/>
      <c r="L5239" s="12"/>
      <c r="M5239" s="2" t="s">
        <v>266</v>
      </c>
      <c r="N5239" s="2" t="s">
        <v>1689</v>
      </c>
      <c r="O5239" s="2" t="s">
        <v>23</v>
      </c>
      <c r="P5239" s="2" t="s">
        <v>24</v>
      </c>
    </row>
    <row r="5240" spans="1:16" x14ac:dyDescent="0.35">
      <c r="A5240" s="13">
        <v>0.71425925925925926</v>
      </c>
      <c r="B5240" s="14">
        <v>44261</v>
      </c>
      <c r="C5240" s="1" t="s">
        <v>48563</v>
      </c>
      <c r="D5240" s="1"/>
      <c r="E5240" s="1" t="s">
        <v>48564</v>
      </c>
      <c r="F5240" s="2" t="s">
        <v>48564</v>
      </c>
      <c r="G5240" s="1"/>
      <c r="H5240" s="1"/>
      <c r="I5240" s="1"/>
      <c r="J5240" s="1"/>
      <c r="K5240" s="1"/>
      <c r="L5240" s="1"/>
      <c r="M5240" s="1" t="s">
        <v>87</v>
      </c>
      <c r="N5240" s="1" t="s">
        <v>200</v>
      </c>
      <c r="O5240" s="1" t="s">
        <v>23</v>
      </c>
      <c r="P5240" s="1" t="s">
        <v>44606</v>
      </c>
    </row>
    <row r="5241" spans="1:16" x14ac:dyDescent="0.35">
      <c r="A5241" s="13">
        <v>0.4123148148148148</v>
      </c>
      <c r="B5241" s="14">
        <v>44257</v>
      </c>
      <c r="C5241" s="1" t="s">
        <v>46641</v>
      </c>
      <c r="D5241" s="1"/>
      <c r="E5241" s="1" t="s">
        <v>46642</v>
      </c>
      <c r="F5241" s="2" t="s">
        <v>46643</v>
      </c>
      <c r="G5241" s="1"/>
      <c r="H5241" s="1"/>
      <c r="I5241" s="1"/>
      <c r="J5241" s="1"/>
      <c r="K5241" s="1"/>
      <c r="L5241" s="1"/>
      <c r="M5241" s="1" t="s">
        <v>200</v>
      </c>
      <c r="N5241" s="1" t="s">
        <v>200</v>
      </c>
      <c r="O5241" s="1" t="s">
        <v>23</v>
      </c>
      <c r="P5241" s="1" t="s">
        <v>44606</v>
      </c>
    </row>
    <row r="5242" spans="1:16" x14ac:dyDescent="0.35">
      <c r="A5242" s="8">
        <v>44189</v>
      </c>
      <c r="B5242" s="9">
        <v>0.66797453703703702</v>
      </c>
      <c r="C5242" s="2" t="s">
        <v>22448</v>
      </c>
      <c r="D5242" s="10" t="s">
        <v>22449</v>
      </c>
      <c r="E5242" s="11" t="s">
        <v>22450</v>
      </c>
      <c r="F5242" s="11" t="s">
        <v>22451</v>
      </c>
      <c r="G5242" s="2" t="s">
        <v>19179</v>
      </c>
      <c r="H5242" s="2" t="s">
        <v>19180</v>
      </c>
      <c r="I5242" s="2"/>
      <c r="J5242" s="2"/>
      <c r="K5242" s="12"/>
      <c r="L5242" s="12"/>
      <c r="M5242" s="2" t="s">
        <v>200</v>
      </c>
      <c r="N5242" s="2" t="s">
        <v>87</v>
      </c>
      <c r="O5242" s="2" t="s">
        <v>23</v>
      </c>
      <c r="P5242" s="2" t="s">
        <v>24</v>
      </c>
    </row>
    <row r="5243" spans="1:16" x14ac:dyDescent="0.35">
      <c r="A5243" s="8">
        <v>44193</v>
      </c>
      <c r="B5243" s="9">
        <v>0.55374999999999996</v>
      </c>
      <c r="C5243" s="2" t="s">
        <v>20158</v>
      </c>
      <c r="D5243" s="10" t="s">
        <v>20159</v>
      </c>
      <c r="E5243" s="11" t="s">
        <v>20160</v>
      </c>
      <c r="F5243" s="11" t="s">
        <v>20161</v>
      </c>
      <c r="G5243" s="2" t="s">
        <v>19179</v>
      </c>
      <c r="H5243" s="2" t="s">
        <v>19180</v>
      </c>
      <c r="I5243" s="2"/>
      <c r="J5243" s="2"/>
      <c r="K5243" s="12"/>
      <c r="L5243" s="12"/>
      <c r="M5243" s="2" t="s">
        <v>87</v>
      </c>
      <c r="N5243" s="2" t="s">
        <v>87</v>
      </c>
      <c r="O5243" s="2" t="s">
        <v>23</v>
      </c>
      <c r="P5243" s="2" t="s">
        <v>24</v>
      </c>
    </row>
    <row r="5244" spans="1:16" x14ac:dyDescent="0.35">
      <c r="A5244" s="8">
        <v>44189</v>
      </c>
      <c r="B5244" s="9">
        <v>0.44724537037037032</v>
      </c>
      <c r="C5244" s="2" t="s">
        <v>22662</v>
      </c>
      <c r="D5244" s="10" t="s">
        <v>22663</v>
      </c>
      <c r="E5244" s="11" t="s">
        <v>22664</v>
      </c>
      <c r="F5244" s="11" t="s">
        <v>22665</v>
      </c>
      <c r="G5244" s="2" t="s">
        <v>19179</v>
      </c>
      <c r="H5244" s="2" t="s">
        <v>19180</v>
      </c>
      <c r="I5244" s="2"/>
      <c r="J5244" s="2"/>
      <c r="K5244" s="11" t="s">
        <v>19179</v>
      </c>
      <c r="L5244" s="12"/>
      <c r="M5244" s="2" t="s">
        <v>200</v>
      </c>
      <c r="N5244" s="2" t="s">
        <v>46</v>
      </c>
      <c r="O5244" s="2" t="s">
        <v>23</v>
      </c>
      <c r="P5244" s="2" t="s">
        <v>24</v>
      </c>
    </row>
    <row r="5245" spans="1:16" x14ac:dyDescent="0.35">
      <c r="A5245" s="8">
        <v>44195</v>
      </c>
      <c r="B5245" s="9">
        <v>0.6630787037037037</v>
      </c>
      <c r="C5245" s="2" t="s">
        <v>43564</v>
      </c>
      <c r="D5245" s="10" t="s">
        <v>43565</v>
      </c>
      <c r="E5245" s="11" t="s">
        <v>43566</v>
      </c>
      <c r="F5245" s="11" t="s">
        <v>43567</v>
      </c>
      <c r="G5245" s="2" t="s">
        <v>31835</v>
      </c>
      <c r="H5245" s="2" t="s">
        <v>31836</v>
      </c>
      <c r="I5245" s="2"/>
      <c r="J5245" s="2"/>
      <c r="K5245" s="12"/>
      <c r="L5245" s="12"/>
      <c r="M5245" s="2" t="s">
        <v>143</v>
      </c>
      <c r="N5245" s="2" t="s">
        <v>8769</v>
      </c>
      <c r="O5245" s="2" t="s">
        <v>23</v>
      </c>
      <c r="P5245" s="2" t="s">
        <v>24</v>
      </c>
    </row>
    <row r="5246" spans="1:16" x14ac:dyDescent="0.35">
      <c r="A5246" s="8">
        <v>44241</v>
      </c>
      <c r="B5246" s="9">
        <v>0.97179398148148144</v>
      </c>
      <c r="C5246" s="2" t="s">
        <v>11105</v>
      </c>
      <c r="D5246" s="10" t="s">
        <v>11106</v>
      </c>
      <c r="E5246" s="11" t="s">
        <v>11107</v>
      </c>
      <c r="F5246" s="11" t="s">
        <v>11108</v>
      </c>
      <c r="G5246" s="2" t="s">
        <v>20</v>
      </c>
      <c r="H5246" s="1"/>
      <c r="I5246" s="1"/>
      <c r="J5246" s="1"/>
      <c r="K5246" s="12"/>
      <c r="L5246" s="12"/>
      <c r="M5246" s="2" t="s">
        <v>29</v>
      </c>
      <c r="N5246" s="2" t="s">
        <v>266</v>
      </c>
      <c r="O5246" s="2" t="s">
        <v>23</v>
      </c>
      <c r="P5246" s="2" t="s">
        <v>24</v>
      </c>
    </row>
    <row r="5247" spans="1:16" x14ac:dyDescent="0.35">
      <c r="A5247" s="8">
        <v>44255</v>
      </c>
      <c r="B5247" s="9">
        <v>0.41622685185185188</v>
      </c>
      <c r="C5247" s="2" t="s">
        <v>1303</v>
      </c>
      <c r="D5247" s="10" t="s">
        <v>1304</v>
      </c>
      <c r="E5247" s="11" t="s">
        <v>1305</v>
      </c>
      <c r="F5247" s="11" t="s">
        <v>1306</v>
      </c>
      <c r="G5247" s="2" t="s">
        <v>20</v>
      </c>
      <c r="H5247" s="1"/>
      <c r="I5247" s="1"/>
      <c r="J5247" s="1"/>
      <c r="K5247" s="12"/>
      <c r="L5247" s="12"/>
      <c r="M5247" s="2" t="s">
        <v>45</v>
      </c>
      <c r="N5247" s="2" t="s">
        <v>143</v>
      </c>
      <c r="O5247" s="2" t="s">
        <v>23</v>
      </c>
      <c r="P5247" s="2" t="s">
        <v>24</v>
      </c>
    </row>
    <row r="5248" spans="1:16" x14ac:dyDescent="0.35">
      <c r="A5248" s="8">
        <v>44180</v>
      </c>
      <c r="B5248" s="9">
        <v>0.77928240740740751</v>
      </c>
      <c r="C5248" s="2" t="s">
        <v>18213</v>
      </c>
      <c r="D5248" s="10" t="s">
        <v>18214</v>
      </c>
      <c r="E5248" s="11" t="s">
        <v>18215</v>
      </c>
      <c r="F5248" s="11" t="s">
        <v>18216</v>
      </c>
      <c r="G5248" s="2" t="s">
        <v>12215</v>
      </c>
      <c r="H5248" s="2" t="s">
        <v>12216</v>
      </c>
      <c r="I5248" s="2"/>
      <c r="J5248" s="2"/>
      <c r="K5248" s="12"/>
      <c r="L5248" s="12"/>
      <c r="M5248" s="2" t="s">
        <v>29</v>
      </c>
      <c r="N5248" s="2" t="s">
        <v>530</v>
      </c>
      <c r="O5248" s="2" t="s">
        <v>23</v>
      </c>
      <c r="P5248" s="2" t="s">
        <v>24</v>
      </c>
    </row>
    <row r="5249" spans="1:16" x14ac:dyDescent="0.35">
      <c r="A5249" s="8">
        <v>44248</v>
      </c>
      <c r="B5249" s="9">
        <v>0.67511574074074077</v>
      </c>
      <c r="C5249" s="2" t="s">
        <v>6195</v>
      </c>
      <c r="D5249" s="10" t="s">
        <v>6196</v>
      </c>
      <c r="E5249" s="11" t="s">
        <v>6197</v>
      </c>
      <c r="F5249" s="11" t="s">
        <v>6198</v>
      </c>
      <c r="G5249" s="2" t="s">
        <v>20</v>
      </c>
      <c r="H5249" s="1"/>
      <c r="I5249" s="1"/>
      <c r="J5249" s="1"/>
      <c r="K5249" s="12"/>
      <c r="L5249" s="12"/>
      <c r="M5249" s="2" t="s">
        <v>143</v>
      </c>
      <c r="N5249" s="2" t="s">
        <v>52</v>
      </c>
      <c r="O5249" s="2" t="s">
        <v>23</v>
      </c>
      <c r="P5249" s="2" t="s">
        <v>24</v>
      </c>
    </row>
    <row r="5250" spans="1:16" x14ac:dyDescent="0.35">
      <c r="A5250" s="13">
        <v>0.80030092592592583</v>
      </c>
      <c r="B5250" s="14">
        <v>44256</v>
      </c>
      <c r="C5250" s="2" t="s">
        <v>46449</v>
      </c>
      <c r="D5250" s="2"/>
      <c r="E5250" s="2" t="s">
        <v>46450</v>
      </c>
      <c r="F5250" s="2" t="s">
        <v>46451</v>
      </c>
      <c r="G5250" s="2"/>
      <c r="H5250" s="2"/>
      <c r="I5250" s="1"/>
      <c r="J5250" s="1"/>
      <c r="K5250" s="1"/>
      <c r="L5250" s="1"/>
      <c r="M5250" s="2" t="s">
        <v>52</v>
      </c>
      <c r="N5250" s="2" t="s">
        <v>200</v>
      </c>
      <c r="O5250" s="2" t="s">
        <v>23</v>
      </c>
      <c r="P5250" s="1" t="s">
        <v>44606</v>
      </c>
    </row>
    <row r="5251" spans="1:16" x14ac:dyDescent="0.35">
      <c r="A5251" s="8">
        <v>44253</v>
      </c>
      <c r="B5251" s="9">
        <v>0.90634259259259264</v>
      </c>
      <c r="C5251" s="2" t="s">
        <v>2345</v>
      </c>
      <c r="D5251" s="10" t="s">
        <v>2346</v>
      </c>
      <c r="E5251" s="11" t="s">
        <v>2347</v>
      </c>
      <c r="F5251" s="11" t="s">
        <v>2348</v>
      </c>
      <c r="G5251" s="2" t="s">
        <v>20</v>
      </c>
      <c r="H5251" s="1"/>
      <c r="I5251" s="1"/>
      <c r="J5251" s="1"/>
      <c r="K5251" s="12"/>
      <c r="L5251" s="12"/>
      <c r="M5251" s="2" t="s">
        <v>189</v>
      </c>
      <c r="N5251" s="2" t="s">
        <v>118</v>
      </c>
      <c r="O5251" s="2" t="s">
        <v>23</v>
      </c>
      <c r="P5251" s="2" t="s">
        <v>24</v>
      </c>
    </row>
    <row r="5252" spans="1:16" x14ac:dyDescent="0.35">
      <c r="A5252" s="8">
        <v>44253</v>
      </c>
      <c r="B5252" s="9">
        <v>0.74990740740740736</v>
      </c>
      <c r="C5252" s="2" t="s">
        <v>13800</v>
      </c>
      <c r="D5252" s="10" t="s">
        <v>13801</v>
      </c>
      <c r="E5252" s="11" t="s">
        <v>13802</v>
      </c>
      <c r="F5252" s="11" t="s">
        <v>13803</v>
      </c>
      <c r="G5252" s="2" t="s">
        <v>12215</v>
      </c>
      <c r="H5252" s="2" t="s">
        <v>12216</v>
      </c>
      <c r="I5252" s="2"/>
      <c r="J5252" s="2"/>
      <c r="K5252" s="12"/>
      <c r="L5252" s="12"/>
      <c r="M5252" s="2" t="s">
        <v>40</v>
      </c>
      <c r="N5252" s="2" t="s">
        <v>257</v>
      </c>
      <c r="O5252" s="2" t="s">
        <v>23</v>
      </c>
      <c r="P5252" s="2" t="s">
        <v>24</v>
      </c>
    </row>
    <row r="5253" spans="1:16" x14ac:dyDescent="0.35">
      <c r="A5253" s="8">
        <v>44247</v>
      </c>
      <c r="B5253" s="9">
        <v>0.62511574074074072</v>
      </c>
      <c r="C5253" s="2" t="s">
        <v>6825</v>
      </c>
      <c r="D5253" s="10" t="s">
        <v>6826</v>
      </c>
      <c r="E5253" s="11" t="s">
        <v>6827</v>
      </c>
      <c r="F5253" s="11" t="s">
        <v>6828</v>
      </c>
      <c r="G5253" s="2" t="s">
        <v>20</v>
      </c>
      <c r="H5253" s="1"/>
      <c r="I5253" s="1"/>
      <c r="J5253" s="1"/>
      <c r="K5253" s="12"/>
      <c r="L5253" s="12"/>
      <c r="M5253" s="2" t="s">
        <v>29</v>
      </c>
      <c r="N5253" s="2" t="s">
        <v>51</v>
      </c>
      <c r="O5253" s="2" t="s">
        <v>23</v>
      </c>
      <c r="P5253" s="2" t="s">
        <v>24</v>
      </c>
    </row>
    <row r="5254" spans="1:16" x14ac:dyDescent="0.35">
      <c r="A5254" s="8">
        <v>44247</v>
      </c>
      <c r="B5254" s="9">
        <v>0.59594907407407405</v>
      </c>
      <c r="C5254" s="2" t="s">
        <v>6853</v>
      </c>
      <c r="D5254" s="10" t="s">
        <v>6854</v>
      </c>
      <c r="E5254" s="11" t="s">
        <v>6855</v>
      </c>
      <c r="F5254" s="11" t="s">
        <v>6856</v>
      </c>
      <c r="G5254" s="2" t="s">
        <v>20</v>
      </c>
      <c r="H5254" s="1"/>
      <c r="I5254" s="1"/>
      <c r="J5254" s="1"/>
      <c r="K5254" s="12"/>
      <c r="L5254" s="12"/>
      <c r="M5254" s="2" t="s">
        <v>45</v>
      </c>
      <c r="N5254" s="2" t="s">
        <v>74</v>
      </c>
      <c r="O5254" s="2" t="s">
        <v>23</v>
      </c>
      <c r="P5254" s="2" t="s">
        <v>24</v>
      </c>
    </row>
    <row r="5255" spans="1:16" x14ac:dyDescent="0.35">
      <c r="A5255" s="13">
        <v>0.4357523148148148</v>
      </c>
      <c r="B5255" s="14">
        <v>44265</v>
      </c>
      <c r="C5255" s="2" t="s">
        <v>47678</v>
      </c>
      <c r="D5255" s="2"/>
      <c r="E5255" s="2" t="s">
        <v>47679</v>
      </c>
      <c r="F5255" s="2" t="s">
        <v>47680</v>
      </c>
      <c r="G5255" s="2"/>
      <c r="H5255" s="1"/>
      <c r="I5255" s="1"/>
      <c r="J5255" s="1"/>
      <c r="K5255" s="1"/>
      <c r="L5255" s="1"/>
      <c r="M5255" s="2" t="s">
        <v>2385</v>
      </c>
      <c r="N5255" s="2" t="s">
        <v>200</v>
      </c>
      <c r="O5255" s="2" t="s">
        <v>23</v>
      </c>
      <c r="P5255" s="1" t="s">
        <v>44606</v>
      </c>
    </row>
    <row r="5256" spans="1:16" x14ac:dyDescent="0.35">
      <c r="A5256" s="8">
        <v>44187</v>
      </c>
      <c r="B5256" s="9">
        <v>0.77658564814814823</v>
      </c>
      <c r="C5256" s="2" t="s">
        <v>15296</v>
      </c>
      <c r="D5256" s="10" t="s">
        <v>15297</v>
      </c>
      <c r="E5256" s="11" t="s">
        <v>15298</v>
      </c>
      <c r="F5256" s="11" t="s">
        <v>15299</v>
      </c>
      <c r="G5256" s="2" t="s">
        <v>12215</v>
      </c>
      <c r="H5256" s="2" t="s">
        <v>12216</v>
      </c>
      <c r="I5256" s="2"/>
      <c r="J5256" s="2"/>
      <c r="K5256" s="12"/>
      <c r="L5256" s="12"/>
      <c r="M5256" s="2" t="s">
        <v>67</v>
      </c>
      <c r="N5256" s="2" t="s">
        <v>2987</v>
      </c>
      <c r="O5256" s="2" t="s">
        <v>23</v>
      </c>
      <c r="P5256" s="2" t="s">
        <v>24</v>
      </c>
    </row>
    <row r="5257" spans="1:16" x14ac:dyDescent="0.35">
      <c r="A5257" s="8">
        <v>44254</v>
      </c>
      <c r="B5257" s="9">
        <v>0.35159722222222217</v>
      </c>
      <c r="C5257" s="2" t="s">
        <v>13560</v>
      </c>
      <c r="D5257" s="10" t="s">
        <v>13561</v>
      </c>
      <c r="E5257" s="11" t="s">
        <v>13562</v>
      </c>
      <c r="F5257" s="11" t="s">
        <v>13563</v>
      </c>
      <c r="G5257" s="2" t="s">
        <v>12215</v>
      </c>
      <c r="H5257" s="2" t="s">
        <v>12216</v>
      </c>
      <c r="I5257" s="2"/>
      <c r="J5257" s="2"/>
      <c r="K5257" s="12"/>
      <c r="L5257" s="12"/>
      <c r="M5257" s="2" t="s">
        <v>45</v>
      </c>
      <c r="N5257" s="2" t="s">
        <v>247</v>
      </c>
      <c r="O5257" s="2" t="s">
        <v>23</v>
      </c>
      <c r="P5257" s="2" t="s">
        <v>24</v>
      </c>
    </row>
    <row r="5258" spans="1:16" x14ac:dyDescent="0.35">
      <c r="A5258" s="8">
        <v>44182</v>
      </c>
      <c r="B5258" s="9">
        <v>0.78763888888888889</v>
      </c>
      <c r="C5258" s="2" t="s">
        <v>17367</v>
      </c>
      <c r="D5258" s="10" t="s">
        <v>17368</v>
      </c>
      <c r="E5258" s="11" t="s">
        <v>17369</v>
      </c>
      <c r="F5258" s="11" t="s">
        <v>17370</v>
      </c>
      <c r="G5258" s="2" t="s">
        <v>12215</v>
      </c>
      <c r="H5258" s="2" t="s">
        <v>12216</v>
      </c>
      <c r="I5258" s="2"/>
      <c r="J5258" s="2"/>
      <c r="K5258" s="12"/>
      <c r="L5258" s="12"/>
      <c r="M5258" s="2" t="s">
        <v>29</v>
      </c>
      <c r="N5258" s="2" t="s">
        <v>195</v>
      </c>
      <c r="O5258" s="2" t="s">
        <v>23</v>
      </c>
      <c r="P5258" s="2" t="s">
        <v>24</v>
      </c>
    </row>
    <row r="5259" spans="1:16" x14ac:dyDescent="0.35">
      <c r="A5259" s="13">
        <v>0.44837962962962963</v>
      </c>
      <c r="B5259" s="14">
        <v>44263</v>
      </c>
      <c r="C5259" s="1" t="s">
        <v>48762</v>
      </c>
      <c r="D5259" s="1"/>
      <c r="E5259" s="1" t="s">
        <v>48763</v>
      </c>
      <c r="F5259" s="2" t="s">
        <v>48764</v>
      </c>
      <c r="G5259" s="1"/>
      <c r="H5259" s="1"/>
      <c r="I5259" s="1"/>
      <c r="J5259" s="1"/>
      <c r="K5259" s="1"/>
      <c r="L5259" s="1"/>
      <c r="M5259" s="1" t="s">
        <v>200</v>
      </c>
      <c r="N5259" s="1" t="s">
        <v>200</v>
      </c>
      <c r="O5259" s="1" t="s">
        <v>23</v>
      </c>
      <c r="P5259" s="1" t="s">
        <v>44606</v>
      </c>
    </row>
    <row r="5260" spans="1:16" x14ac:dyDescent="0.35">
      <c r="A5260" s="8">
        <v>44243</v>
      </c>
      <c r="B5260" s="9">
        <v>0.20810185185185184</v>
      </c>
      <c r="C5260" s="2" t="s">
        <v>10240</v>
      </c>
      <c r="D5260" s="10" t="s">
        <v>10241</v>
      </c>
      <c r="E5260" s="11" t="s">
        <v>10242</v>
      </c>
      <c r="F5260" s="11" t="s">
        <v>10243</v>
      </c>
      <c r="G5260" s="2" t="s">
        <v>20</v>
      </c>
      <c r="H5260" s="1"/>
      <c r="I5260" s="1"/>
      <c r="J5260" s="1"/>
      <c r="K5260" s="12"/>
      <c r="L5260" s="12"/>
      <c r="M5260" s="2" t="s">
        <v>40</v>
      </c>
      <c r="N5260" s="2" t="s">
        <v>247</v>
      </c>
      <c r="O5260" s="2" t="s">
        <v>23</v>
      </c>
      <c r="P5260" s="2" t="s">
        <v>24</v>
      </c>
    </row>
    <row r="5261" spans="1:16" x14ac:dyDescent="0.35">
      <c r="A5261" s="8">
        <v>44182</v>
      </c>
      <c r="B5261" s="9">
        <v>0.34597222222222218</v>
      </c>
      <c r="C5261" s="2" t="s">
        <v>17590</v>
      </c>
      <c r="D5261" s="10" t="s">
        <v>17591</v>
      </c>
      <c r="E5261" s="11" t="s">
        <v>17592</v>
      </c>
      <c r="F5261" s="11" t="s">
        <v>17593</v>
      </c>
      <c r="G5261" s="2" t="s">
        <v>12215</v>
      </c>
      <c r="H5261" s="2" t="s">
        <v>12216</v>
      </c>
      <c r="I5261" s="2"/>
      <c r="J5261" s="2"/>
      <c r="K5261" s="12"/>
      <c r="L5261" s="12"/>
      <c r="M5261" s="2" t="s">
        <v>45</v>
      </c>
      <c r="N5261" s="2" t="s">
        <v>162</v>
      </c>
      <c r="O5261" s="2" t="s">
        <v>23</v>
      </c>
      <c r="P5261" s="2" t="s">
        <v>24</v>
      </c>
    </row>
    <row r="5262" spans="1:16" x14ac:dyDescent="0.35">
      <c r="A5262" s="8">
        <v>44176</v>
      </c>
      <c r="B5262" s="9">
        <v>0.3243287037037037</v>
      </c>
      <c r="C5262" s="2" t="s">
        <v>30218</v>
      </c>
      <c r="D5262" s="10" t="s">
        <v>30219</v>
      </c>
      <c r="E5262" s="11" t="s">
        <v>30220</v>
      </c>
      <c r="F5262" s="11" t="s">
        <v>30221</v>
      </c>
      <c r="G5262" s="2" t="s">
        <v>19179</v>
      </c>
      <c r="H5262" s="2" t="s">
        <v>19180</v>
      </c>
      <c r="I5262" s="2"/>
      <c r="J5262" s="2"/>
      <c r="K5262" s="12"/>
      <c r="L5262" s="12"/>
      <c r="M5262" s="2" t="s">
        <v>200</v>
      </c>
      <c r="N5262" s="2" t="s">
        <v>87</v>
      </c>
      <c r="O5262" s="2" t="s">
        <v>23</v>
      </c>
      <c r="P5262" s="2" t="s">
        <v>24</v>
      </c>
    </row>
    <row r="5263" spans="1:16" x14ac:dyDescent="0.35">
      <c r="A5263" s="8">
        <v>44166</v>
      </c>
      <c r="B5263" s="9">
        <v>3.125E-2</v>
      </c>
      <c r="C5263" s="2" t="s">
        <v>43050</v>
      </c>
      <c r="D5263" s="10" t="s">
        <v>43051</v>
      </c>
      <c r="E5263" s="11" t="s">
        <v>43052</v>
      </c>
      <c r="F5263" s="11" t="s">
        <v>43053</v>
      </c>
      <c r="G5263" s="2" t="s">
        <v>31835</v>
      </c>
      <c r="H5263" s="2" t="s">
        <v>31836</v>
      </c>
      <c r="I5263" s="2"/>
      <c r="J5263" s="2"/>
      <c r="K5263" s="12"/>
      <c r="L5263" s="12"/>
      <c r="M5263" s="2" t="s">
        <v>40</v>
      </c>
      <c r="N5263" s="2" t="s">
        <v>694</v>
      </c>
      <c r="O5263" s="2" t="s">
        <v>23</v>
      </c>
      <c r="P5263" s="2" t="s">
        <v>24</v>
      </c>
    </row>
    <row r="5264" spans="1:16" x14ac:dyDescent="0.35">
      <c r="A5264" s="13">
        <v>0.42509259259259258</v>
      </c>
      <c r="B5264" s="14">
        <v>44270</v>
      </c>
      <c r="C5264" s="1" t="s">
        <v>49436</v>
      </c>
      <c r="D5264" s="1"/>
      <c r="E5264" s="1" t="s">
        <v>49437</v>
      </c>
      <c r="F5264" s="2" t="s">
        <v>49438</v>
      </c>
      <c r="G5264" s="1"/>
      <c r="H5264" s="1"/>
      <c r="I5264" s="1"/>
      <c r="J5264" s="1"/>
      <c r="K5264" s="1"/>
      <c r="L5264" s="1"/>
      <c r="M5264" s="1" t="s">
        <v>200</v>
      </c>
      <c r="N5264" s="1" t="s">
        <v>200</v>
      </c>
      <c r="O5264" s="1" t="s">
        <v>23</v>
      </c>
      <c r="P5264" s="1" t="s">
        <v>44606</v>
      </c>
    </row>
    <row r="5265" spans="1:16" x14ac:dyDescent="0.35">
      <c r="A5265" s="13">
        <v>5.8043981481481481E-2</v>
      </c>
      <c r="B5265" s="14">
        <v>44263</v>
      </c>
      <c r="C5265" s="1" t="s">
        <v>48912</v>
      </c>
      <c r="D5265" s="1"/>
      <c r="E5265" s="1" t="s">
        <v>48913</v>
      </c>
      <c r="F5265" s="2" t="s">
        <v>48913</v>
      </c>
      <c r="G5265" s="1"/>
      <c r="H5265" s="1"/>
      <c r="I5265" s="1"/>
      <c r="J5265" s="1"/>
      <c r="K5265" s="1"/>
      <c r="L5265" s="1"/>
      <c r="M5265" s="1" t="s">
        <v>87</v>
      </c>
      <c r="N5265" s="1" t="s">
        <v>200</v>
      </c>
      <c r="O5265" s="1" t="s">
        <v>23</v>
      </c>
      <c r="P5265" s="1" t="s">
        <v>44606</v>
      </c>
    </row>
    <row r="5266" spans="1:16" x14ac:dyDescent="0.35">
      <c r="A5266" s="8">
        <v>44190</v>
      </c>
      <c r="B5266" s="9">
        <v>0.60069444444444442</v>
      </c>
      <c r="C5266" s="2" t="s">
        <v>33773</v>
      </c>
      <c r="D5266" s="10" t="s">
        <v>33774</v>
      </c>
      <c r="E5266" s="11" t="s">
        <v>33775</v>
      </c>
      <c r="F5266" s="11" t="s">
        <v>33776</v>
      </c>
      <c r="G5266" s="2" t="s">
        <v>31835</v>
      </c>
      <c r="H5266" s="2" t="s">
        <v>31836</v>
      </c>
      <c r="I5266" s="2"/>
      <c r="J5266" s="2"/>
      <c r="K5266" s="12"/>
      <c r="L5266" s="12"/>
      <c r="M5266" s="2" t="s">
        <v>21</v>
      </c>
      <c r="N5266" s="2" t="s">
        <v>68</v>
      </c>
      <c r="O5266" s="2" t="s">
        <v>23</v>
      </c>
      <c r="P5266" s="2" t="s">
        <v>24</v>
      </c>
    </row>
    <row r="5267" spans="1:16" x14ac:dyDescent="0.35">
      <c r="A5267" s="8">
        <v>44190</v>
      </c>
      <c r="B5267" s="9">
        <v>0.31336805555555552</v>
      </c>
      <c r="C5267" s="2" t="s">
        <v>22168</v>
      </c>
      <c r="D5267" s="10" t="s">
        <v>22169</v>
      </c>
      <c r="E5267" s="11" t="s">
        <v>22170</v>
      </c>
      <c r="F5267" s="11" t="s">
        <v>22171</v>
      </c>
      <c r="G5267" s="2" t="s">
        <v>19179</v>
      </c>
      <c r="H5267" s="2" t="s">
        <v>19180</v>
      </c>
      <c r="I5267" s="2"/>
      <c r="J5267" s="2"/>
      <c r="K5267" s="12"/>
      <c r="L5267" s="12"/>
      <c r="M5267" s="2" t="s">
        <v>87</v>
      </c>
      <c r="N5267" s="2" t="s">
        <v>40</v>
      </c>
      <c r="O5267" s="2" t="s">
        <v>23</v>
      </c>
      <c r="P5267" s="2" t="s">
        <v>24</v>
      </c>
    </row>
    <row r="5268" spans="1:16" x14ac:dyDescent="0.35">
      <c r="A5268" s="8">
        <v>44245</v>
      </c>
      <c r="B5268" s="9">
        <v>0.87457175925925934</v>
      </c>
      <c r="C5268" s="2" t="s">
        <v>8089</v>
      </c>
      <c r="D5268" s="10" t="s">
        <v>8090</v>
      </c>
      <c r="E5268" s="11" t="s">
        <v>8091</v>
      </c>
      <c r="F5268" s="11" t="s">
        <v>8092</v>
      </c>
      <c r="G5268" s="2" t="s">
        <v>20</v>
      </c>
      <c r="H5268" s="1"/>
      <c r="I5268" s="1"/>
      <c r="J5268" s="1"/>
      <c r="K5268" s="12"/>
      <c r="L5268" s="12"/>
      <c r="M5268" s="2" t="s">
        <v>67</v>
      </c>
      <c r="N5268" s="2" t="s">
        <v>68</v>
      </c>
      <c r="O5268" s="2" t="s">
        <v>23</v>
      </c>
      <c r="P5268" s="2" t="s">
        <v>24</v>
      </c>
    </row>
    <row r="5269" spans="1:16" x14ac:dyDescent="0.35">
      <c r="A5269" s="8">
        <v>44168</v>
      </c>
      <c r="B5269" s="9">
        <v>0.49891203703703701</v>
      </c>
      <c r="C5269" s="2" t="s">
        <v>42140</v>
      </c>
      <c r="D5269" s="10" t="s">
        <v>42141</v>
      </c>
      <c r="E5269" s="11" t="s">
        <v>42142</v>
      </c>
      <c r="F5269" s="11" t="s">
        <v>42143</v>
      </c>
      <c r="G5269" s="2" t="s">
        <v>31835</v>
      </c>
      <c r="H5269" s="2" t="s">
        <v>31836</v>
      </c>
      <c r="I5269" s="2"/>
      <c r="J5269" s="2"/>
      <c r="K5269" s="12"/>
      <c r="L5269" s="12"/>
      <c r="M5269" s="2" t="s">
        <v>29</v>
      </c>
      <c r="N5269" s="2" t="s">
        <v>57</v>
      </c>
      <c r="O5269" s="2" t="s">
        <v>23</v>
      </c>
      <c r="P5269" s="2" t="s">
        <v>24</v>
      </c>
    </row>
    <row r="5270" spans="1:16" x14ac:dyDescent="0.35">
      <c r="A5270" s="8">
        <v>44194</v>
      </c>
      <c r="B5270" s="9">
        <v>0.5</v>
      </c>
      <c r="C5270" s="2" t="s">
        <v>43947</v>
      </c>
      <c r="D5270" s="10" t="s">
        <v>43948</v>
      </c>
      <c r="E5270" s="11" t="s">
        <v>43949</v>
      </c>
      <c r="F5270" s="11" t="s">
        <v>43950</v>
      </c>
      <c r="G5270" s="2" t="s">
        <v>31835</v>
      </c>
      <c r="H5270" s="2" t="s">
        <v>31836</v>
      </c>
      <c r="I5270" s="2"/>
      <c r="J5270" s="2"/>
      <c r="K5270" s="12"/>
      <c r="L5270" s="12"/>
      <c r="M5270" s="2" t="s">
        <v>40</v>
      </c>
      <c r="N5270" s="2" t="s">
        <v>266</v>
      </c>
      <c r="O5270" s="2" t="s">
        <v>23</v>
      </c>
      <c r="P5270" s="2" t="s">
        <v>24</v>
      </c>
    </row>
    <row r="5271" spans="1:16" x14ac:dyDescent="0.35">
      <c r="A5271" s="8">
        <v>44244</v>
      </c>
      <c r="B5271" s="9">
        <v>0.71125000000000005</v>
      </c>
      <c r="C5271" s="2" t="s">
        <v>9062</v>
      </c>
      <c r="D5271" s="10" t="s">
        <v>9063</v>
      </c>
      <c r="E5271" s="11" t="s">
        <v>9064</v>
      </c>
      <c r="F5271" s="11" t="s">
        <v>9065</v>
      </c>
      <c r="G5271" s="2" t="s">
        <v>20</v>
      </c>
      <c r="H5271" s="1"/>
      <c r="I5271" s="1"/>
      <c r="J5271" s="1"/>
      <c r="K5271" s="12"/>
      <c r="L5271" s="12"/>
      <c r="M5271" s="2" t="s">
        <v>143</v>
      </c>
      <c r="N5271" s="2" t="s">
        <v>462</v>
      </c>
      <c r="O5271" s="2" t="s">
        <v>23</v>
      </c>
      <c r="P5271" s="2" t="s">
        <v>24</v>
      </c>
    </row>
    <row r="5272" spans="1:16" x14ac:dyDescent="0.35">
      <c r="A5272" s="8">
        <v>44182</v>
      </c>
      <c r="B5272" s="9">
        <v>0.62916666666666665</v>
      </c>
      <c r="C5272" s="2" t="s">
        <v>36892</v>
      </c>
      <c r="D5272" s="10" t="s">
        <v>36893</v>
      </c>
      <c r="E5272" s="11" t="s">
        <v>36894</v>
      </c>
      <c r="F5272" s="11" t="s">
        <v>36895</v>
      </c>
      <c r="G5272" s="2" t="s">
        <v>31835</v>
      </c>
      <c r="H5272" s="2" t="s">
        <v>31836</v>
      </c>
      <c r="I5272" s="2"/>
      <c r="J5272" s="2"/>
      <c r="K5272" s="12"/>
      <c r="L5272" s="12"/>
      <c r="M5272" s="2" t="s">
        <v>46</v>
      </c>
      <c r="N5272" s="2" t="s">
        <v>1702</v>
      </c>
      <c r="O5272" s="2" t="s">
        <v>23</v>
      </c>
      <c r="P5272" s="2" t="s">
        <v>24</v>
      </c>
    </row>
    <row r="5273" spans="1:16" x14ac:dyDescent="0.35">
      <c r="A5273" s="8">
        <v>44166</v>
      </c>
      <c r="B5273" s="9">
        <v>0.80208333333333337</v>
      </c>
      <c r="C5273" s="2" t="s">
        <v>32083</v>
      </c>
      <c r="D5273" s="10" t="s">
        <v>32084</v>
      </c>
      <c r="E5273" s="11" t="s">
        <v>32085</v>
      </c>
      <c r="F5273" s="11" t="s">
        <v>32086</v>
      </c>
      <c r="G5273" s="2" t="s">
        <v>31835</v>
      </c>
      <c r="H5273" s="2" t="s">
        <v>31836</v>
      </c>
      <c r="I5273" s="2"/>
      <c r="J5273" s="2"/>
      <c r="K5273" s="12"/>
      <c r="L5273" s="12"/>
      <c r="M5273" s="2" t="s">
        <v>143</v>
      </c>
      <c r="N5273" s="2" t="s">
        <v>2987</v>
      </c>
      <c r="O5273" s="2" t="s">
        <v>23</v>
      </c>
      <c r="P5273" s="2" t="s">
        <v>24</v>
      </c>
    </row>
    <row r="5274" spans="1:16" x14ac:dyDescent="0.35">
      <c r="A5274" s="8">
        <v>44172</v>
      </c>
      <c r="B5274" s="9">
        <v>0.40554398148148146</v>
      </c>
      <c r="C5274" s="2" t="s">
        <v>40771</v>
      </c>
      <c r="D5274" s="10" t="s">
        <v>40772</v>
      </c>
      <c r="E5274" s="11" t="s">
        <v>40773</v>
      </c>
      <c r="F5274" s="11" t="s">
        <v>40774</v>
      </c>
      <c r="G5274" s="2" t="s">
        <v>31835</v>
      </c>
      <c r="H5274" s="2" t="s">
        <v>31836</v>
      </c>
      <c r="I5274" s="2"/>
      <c r="J5274" s="2"/>
      <c r="K5274" s="12"/>
      <c r="L5274" s="12"/>
      <c r="M5274" s="2" t="s">
        <v>200</v>
      </c>
      <c r="N5274" s="2" t="s">
        <v>189</v>
      </c>
      <c r="O5274" s="2" t="s">
        <v>23</v>
      </c>
      <c r="P5274" s="2" t="s">
        <v>24</v>
      </c>
    </row>
    <row r="5275" spans="1:16" x14ac:dyDescent="0.35">
      <c r="A5275" s="8">
        <v>44247</v>
      </c>
      <c r="B5275" s="9">
        <v>0.5134143518518518</v>
      </c>
      <c r="C5275" s="2" t="s">
        <v>6921</v>
      </c>
      <c r="D5275" s="10" t="s">
        <v>6922</v>
      </c>
      <c r="E5275" s="11" t="s">
        <v>6923</v>
      </c>
      <c r="F5275" s="11" t="s">
        <v>6924</v>
      </c>
      <c r="G5275" s="2" t="s">
        <v>20</v>
      </c>
      <c r="H5275" s="1"/>
      <c r="I5275" s="1"/>
      <c r="J5275" s="1"/>
      <c r="K5275" s="12"/>
      <c r="L5275" s="12"/>
      <c r="M5275" s="2" t="s">
        <v>87</v>
      </c>
      <c r="N5275" s="2" t="s">
        <v>51</v>
      </c>
      <c r="O5275" s="2" t="s">
        <v>23</v>
      </c>
      <c r="P5275" s="2" t="s">
        <v>24</v>
      </c>
    </row>
    <row r="5276" spans="1:16" x14ac:dyDescent="0.35">
      <c r="A5276" s="8">
        <v>44188</v>
      </c>
      <c r="B5276" s="9">
        <v>0.78053240740740737</v>
      </c>
      <c r="C5276" s="2" t="s">
        <v>34527</v>
      </c>
      <c r="D5276" s="10" t="s">
        <v>34528</v>
      </c>
      <c r="E5276" s="11" t="s">
        <v>34529</v>
      </c>
      <c r="F5276" s="11" t="s">
        <v>34530</v>
      </c>
      <c r="G5276" s="2" t="s">
        <v>31835</v>
      </c>
      <c r="H5276" s="2" t="s">
        <v>31836</v>
      </c>
      <c r="I5276" s="2"/>
      <c r="J5276" s="2"/>
      <c r="K5276" s="12"/>
      <c r="L5276" s="12"/>
      <c r="M5276" s="2" t="s">
        <v>200</v>
      </c>
      <c r="N5276" s="2" t="s">
        <v>180</v>
      </c>
      <c r="O5276" s="2" t="s">
        <v>23</v>
      </c>
      <c r="P5276" s="2" t="s">
        <v>24</v>
      </c>
    </row>
    <row r="5277" spans="1:16" x14ac:dyDescent="0.35">
      <c r="A5277" s="8">
        <v>44174</v>
      </c>
      <c r="B5277" s="9">
        <v>0.10416666666666667</v>
      </c>
      <c r="C5277" s="2" t="s">
        <v>40034</v>
      </c>
      <c r="D5277" s="10" t="s">
        <v>40035</v>
      </c>
      <c r="E5277" s="11" t="s">
        <v>40036</v>
      </c>
      <c r="F5277" s="11" t="s">
        <v>40037</v>
      </c>
      <c r="G5277" s="2" t="s">
        <v>31835</v>
      </c>
      <c r="H5277" s="2" t="s">
        <v>31836</v>
      </c>
      <c r="I5277" s="2"/>
      <c r="J5277" s="2"/>
      <c r="K5277" s="12"/>
      <c r="L5277" s="12"/>
      <c r="M5277" s="2" t="s">
        <v>200</v>
      </c>
      <c r="N5277" s="2" t="s">
        <v>280</v>
      </c>
      <c r="O5277" s="2" t="s">
        <v>23</v>
      </c>
      <c r="P5277" s="2" t="s">
        <v>24</v>
      </c>
    </row>
    <row r="5278" spans="1:16" x14ac:dyDescent="0.35">
      <c r="A5278" s="8">
        <v>44173</v>
      </c>
      <c r="B5278" s="9">
        <v>0.65972222222222221</v>
      </c>
      <c r="C5278" s="2" t="s">
        <v>40234</v>
      </c>
      <c r="D5278" s="10" t="s">
        <v>40235</v>
      </c>
      <c r="E5278" s="11" t="s">
        <v>40236</v>
      </c>
      <c r="F5278" s="11" t="s">
        <v>40237</v>
      </c>
      <c r="G5278" s="2" t="s">
        <v>31835</v>
      </c>
      <c r="H5278" s="2" t="s">
        <v>31836</v>
      </c>
      <c r="I5278" s="2"/>
      <c r="J5278" s="2"/>
      <c r="K5278" s="12"/>
      <c r="L5278" s="12"/>
      <c r="M5278" s="2" t="s">
        <v>87</v>
      </c>
      <c r="N5278" s="2" t="s">
        <v>399</v>
      </c>
      <c r="O5278" s="2" t="s">
        <v>23</v>
      </c>
      <c r="P5278" s="2" t="s">
        <v>24</v>
      </c>
    </row>
    <row r="5279" spans="1:16" x14ac:dyDescent="0.35">
      <c r="A5279" s="8">
        <v>44244</v>
      </c>
      <c r="B5279" s="9">
        <v>0.84645833333333342</v>
      </c>
      <c r="C5279" s="2" t="s">
        <v>8914</v>
      </c>
      <c r="D5279" s="10" t="s">
        <v>8915</v>
      </c>
      <c r="E5279" s="11" t="s">
        <v>8916</v>
      </c>
      <c r="F5279" s="11" t="s">
        <v>8917</v>
      </c>
      <c r="G5279" s="2" t="s">
        <v>20</v>
      </c>
      <c r="H5279" s="1"/>
      <c r="I5279" s="1"/>
      <c r="J5279" s="1"/>
      <c r="K5279" s="12"/>
      <c r="L5279" s="12"/>
      <c r="M5279" s="2" t="s">
        <v>45</v>
      </c>
      <c r="N5279" s="2" t="s">
        <v>180</v>
      </c>
      <c r="O5279" s="2" t="s">
        <v>23</v>
      </c>
      <c r="P5279" s="2" t="s">
        <v>24</v>
      </c>
    </row>
    <row r="5280" spans="1:16" x14ac:dyDescent="0.35">
      <c r="A5280" s="8">
        <v>44252</v>
      </c>
      <c r="B5280" s="9">
        <v>0.64260416666666664</v>
      </c>
      <c r="C5280" s="2" t="s">
        <v>14152</v>
      </c>
      <c r="D5280" s="10" t="s">
        <v>14153</v>
      </c>
      <c r="E5280" s="11" t="s">
        <v>14154</v>
      </c>
      <c r="F5280" s="11" t="s">
        <v>14155</v>
      </c>
      <c r="G5280" s="2" t="s">
        <v>12215</v>
      </c>
      <c r="H5280" s="2" t="s">
        <v>12216</v>
      </c>
      <c r="I5280" s="2"/>
      <c r="J5280" s="2"/>
      <c r="K5280" s="12"/>
      <c r="L5280" s="12"/>
      <c r="M5280" s="2" t="s">
        <v>45</v>
      </c>
      <c r="N5280" s="2" t="s">
        <v>247</v>
      </c>
      <c r="O5280" s="2" t="s">
        <v>23</v>
      </c>
      <c r="P5280" s="2" t="s">
        <v>24</v>
      </c>
    </row>
    <row r="5281" spans="1:16" x14ac:dyDescent="0.35">
      <c r="A5281" s="13">
        <v>0.76318287037037036</v>
      </c>
      <c r="B5281" s="14">
        <v>44261</v>
      </c>
      <c r="C5281" s="1" t="s">
        <v>49112</v>
      </c>
      <c r="D5281" s="1"/>
      <c r="E5281" s="1" t="s">
        <v>49113</v>
      </c>
      <c r="F5281" s="2" t="s">
        <v>49114</v>
      </c>
      <c r="G5281" s="1"/>
      <c r="H5281" s="1"/>
      <c r="I5281" s="1"/>
      <c r="J5281" s="1"/>
      <c r="K5281" s="1"/>
      <c r="L5281" s="1"/>
      <c r="M5281" s="1" t="s">
        <v>200</v>
      </c>
      <c r="N5281" s="1" t="s">
        <v>200</v>
      </c>
      <c r="O5281" s="1" t="s">
        <v>23</v>
      </c>
      <c r="P5281" s="1" t="s">
        <v>44606</v>
      </c>
    </row>
    <row r="5282" spans="1:16" x14ac:dyDescent="0.35">
      <c r="A5282" s="8">
        <v>44182</v>
      </c>
      <c r="B5282" s="9">
        <v>0.64504629629629628</v>
      </c>
      <c r="C5282" s="2" t="s">
        <v>17427</v>
      </c>
      <c r="D5282" s="10" t="s">
        <v>17428</v>
      </c>
      <c r="E5282" s="11" t="s">
        <v>17429</v>
      </c>
      <c r="F5282" s="11" t="s">
        <v>17430</v>
      </c>
      <c r="G5282" s="2" t="s">
        <v>12215</v>
      </c>
      <c r="H5282" s="2" t="s">
        <v>12216</v>
      </c>
      <c r="I5282" s="2"/>
      <c r="J5282" s="2"/>
      <c r="K5282" s="12"/>
      <c r="L5282" s="12"/>
      <c r="M5282" s="2" t="s">
        <v>40</v>
      </c>
      <c r="N5282" s="2" t="s">
        <v>266</v>
      </c>
      <c r="O5282" s="2" t="s">
        <v>23</v>
      </c>
      <c r="P5282" s="2" t="s">
        <v>24</v>
      </c>
    </row>
    <row r="5283" spans="1:16" x14ac:dyDescent="0.35">
      <c r="A5283" s="8">
        <v>44182</v>
      </c>
      <c r="B5283" s="9">
        <v>0.52083333333333337</v>
      </c>
      <c r="C5283" s="2" t="s">
        <v>36966</v>
      </c>
      <c r="D5283" s="10" t="s">
        <v>36967</v>
      </c>
      <c r="E5283" s="11" t="s">
        <v>36968</v>
      </c>
      <c r="F5283" s="11" t="s">
        <v>36969</v>
      </c>
      <c r="G5283" s="2" t="s">
        <v>31835</v>
      </c>
      <c r="H5283" s="2" t="s">
        <v>31836</v>
      </c>
      <c r="I5283" s="2"/>
      <c r="J5283" s="2"/>
      <c r="K5283" s="12"/>
      <c r="L5283" s="12"/>
      <c r="M5283" s="2" t="s">
        <v>200</v>
      </c>
      <c r="N5283" s="2" t="s">
        <v>51</v>
      </c>
      <c r="O5283" s="2" t="s">
        <v>23</v>
      </c>
      <c r="P5283" s="2" t="s">
        <v>24</v>
      </c>
    </row>
    <row r="5284" spans="1:16" x14ac:dyDescent="0.35">
      <c r="A5284" s="8">
        <v>44189</v>
      </c>
      <c r="B5284" s="9">
        <v>0.40030092592592598</v>
      </c>
      <c r="C5284" s="2" t="s">
        <v>22745</v>
      </c>
      <c r="D5284" s="10" t="s">
        <v>22746</v>
      </c>
      <c r="E5284" s="11" t="s">
        <v>22747</v>
      </c>
      <c r="F5284" s="11" t="s">
        <v>22748</v>
      </c>
      <c r="G5284" s="2" t="s">
        <v>19179</v>
      </c>
      <c r="H5284" s="2" t="s">
        <v>19180</v>
      </c>
      <c r="I5284" s="2"/>
      <c r="J5284" s="2"/>
      <c r="K5284" s="12"/>
      <c r="L5284" s="12"/>
      <c r="M5284" s="2" t="s">
        <v>200</v>
      </c>
      <c r="N5284" s="2" t="s">
        <v>73</v>
      </c>
      <c r="O5284" s="2" t="s">
        <v>23</v>
      </c>
      <c r="P5284" s="2" t="s">
        <v>24</v>
      </c>
    </row>
    <row r="5285" spans="1:16" x14ac:dyDescent="0.35">
      <c r="A5285" s="8">
        <v>44189</v>
      </c>
      <c r="B5285" s="9">
        <v>0.48343749999999996</v>
      </c>
      <c r="C5285" s="2" t="s">
        <v>34281</v>
      </c>
      <c r="D5285" s="10" t="s">
        <v>34282</v>
      </c>
      <c r="E5285" s="11" t="s">
        <v>34283</v>
      </c>
      <c r="F5285" s="11" t="s">
        <v>34284</v>
      </c>
      <c r="G5285" s="2" t="s">
        <v>31835</v>
      </c>
      <c r="H5285" s="2" t="s">
        <v>31836</v>
      </c>
      <c r="I5285" s="2"/>
      <c r="J5285" s="2"/>
      <c r="K5285" s="12"/>
      <c r="L5285" s="12"/>
      <c r="M5285" s="2" t="s">
        <v>45</v>
      </c>
      <c r="N5285" s="2" t="s">
        <v>152</v>
      </c>
      <c r="O5285" s="2" t="s">
        <v>23</v>
      </c>
      <c r="P5285" s="2" t="s">
        <v>24</v>
      </c>
    </row>
    <row r="5286" spans="1:16" x14ac:dyDescent="0.35">
      <c r="A5286" s="8">
        <v>44247</v>
      </c>
      <c r="B5286" s="9">
        <v>0.66987268518518517</v>
      </c>
      <c r="C5286" s="2" t="s">
        <v>6771</v>
      </c>
      <c r="D5286" s="10" t="s">
        <v>6772</v>
      </c>
      <c r="E5286" s="11" t="s">
        <v>6773</v>
      </c>
      <c r="F5286" s="11" t="s">
        <v>6774</v>
      </c>
      <c r="G5286" s="2" t="s">
        <v>20</v>
      </c>
      <c r="H5286" s="1"/>
      <c r="I5286" s="1"/>
      <c r="J5286" s="1"/>
      <c r="K5286" s="12"/>
      <c r="L5286" s="12"/>
      <c r="M5286" s="2" t="s">
        <v>266</v>
      </c>
      <c r="N5286" s="2" t="s">
        <v>2987</v>
      </c>
      <c r="O5286" s="2" t="s">
        <v>23</v>
      </c>
      <c r="P5286" s="2" t="s">
        <v>24</v>
      </c>
    </row>
    <row r="5287" spans="1:16" x14ac:dyDescent="0.35">
      <c r="A5287" s="8">
        <v>44175</v>
      </c>
      <c r="B5287" s="9">
        <v>0.83395833333333336</v>
      </c>
      <c r="C5287" s="2" t="s">
        <v>39368</v>
      </c>
      <c r="D5287" s="10" t="s">
        <v>39369</v>
      </c>
      <c r="E5287" s="11" t="s">
        <v>39370</v>
      </c>
      <c r="F5287" s="11" t="s">
        <v>39371</v>
      </c>
      <c r="G5287" s="2" t="s">
        <v>31835</v>
      </c>
      <c r="H5287" s="2" t="s">
        <v>31836</v>
      </c>
      <c r="I5287" s="2"/>
      <c r="J5287" s="2"/>
      <c r="K5287" s="12"/>
      <c r="L5287" s="12"/>
      <c r="M5287" s="2" t="s">
        <v>266</v>
      </c>
      <c r="N5287" s="2" t="s">
        <v>15460</v>
      </c>
      <c r="O5287" s="2" t="s">
        <v>23</v>
      </c>
      <c r="P5287" s="2" t="s">
        <v>24</v>
      </c>
    </row>
    <row r="5288" spans="1:16" x14ac:dyDescent="0.35">
      <c r="A5288" s="8">
        <v>44247</v>
      </c>
      <c r="B5288" s="9">
        <v>0.78344907407407405</v>
      </c>
      <c r="C5288" s="2" t="s">
        <v>6675</v>
      </c>
      <c r="D5288" s="10" t="s">
        <v>6676</v>
      </c>
      <c r="E5288" s="11" t="s">
        <v>6677</v>
      </c>
      <c r="F5288" s="11" t="s">
        <v>6678</v>
      </c>
      <c r="G5288" s="2" t="s">
        <v>20</v>
      </c>
      <c r="H5288" s="1"/>
      <c r="I5288" s="1"/>
      <c r="J5288" s="1"/>
      <c r="K5288" s="12"/>
      <c r="L5288" s="12"/>
      <c r="M5288" s="2" t="s">
        <v>40</v>
      </c>
      <c r="N5288" s="2" t="s">
        <v>247</v>
      </c>
      <c r="O5288" s="2" t="s">
        <v>23</v>
      </c>
      <c r="P5288" s="2" t="s">
        <v>24</v>
      </c>
    </row>
    <row r="5289" spans="1:16" x14ac:dyDescent="0.35">
      <c r="A5289" s="8">
        <v>44175</v>
      </c>
      <c r="B5289" s="9">
        <v>0.6756712962962963</v>
      </c>
      <c r="C5289" s="2" t="s">
        <v>39437</v>
      </c>
      <c r="D5289" s="10" t="s">
        <v>39438</v>
      </c>
      <c r="E5289" s="11" t="s">
        <v>39439</v>
      </c>
      <c r="F5289" s="11" t="s">
        <v>39439</v>
      </c>
      <c r="G5289" s="2" t="s">
        <v>31835</v>
      </c>
      <c r="H5289" s="2" t="s">
        <v>31836</v>
      </c>
      <c r="I5289" s="2"/>
      <c r="J5289" s="2"/>
      <c r="K5289" s="12"/>
      <c r="L5289" s="12"/>
      <c r="M5289" s="2" t="s">
        <v>29</v>
      </c>
      <c r="N5289" s="2" t="s">
        <v>68</v>
      </c>
      <c r="O5289" s="2" t="s">
        <v>23</v>
      </c>
      <c r="P5289" s="2" t="s">
        <v>24</v>
      </c>
    </row>
    <row r="5290" spans="1:16" x14ac:dyDescent="0.35">
      <c r="A5290" s="8">
        <v>44256</v>
      </c>
      <c r="B5290" s="9">
        <v>0.56870370370370371</v>
      </c>
      <c r="C5290" s="2" t="s">
        <v>597</v>
      </c>
      <c r="D5290" s="10" t="s">
        <v>598</v>
      </c>
      <c r="E5290" s="11" t="s">
        <v>599</v>
      </c>
      <c r="F5290" s="11" t="s">
        <v>600</v>
      </c>
      <c r="G5290" s="2" t="s">
        <v>20</v>
      </c>
      <c r="H5290" s="1"/>
      <c r="I5290" s="1"/>
      <c r="J5290" s="1"/>
      <c r="K5290" s="12"/>
      <c r="L5290" s="12"/>
      <c r="M5290" s="2" t="s">
        <v>21</v>
      </c>
      <c r="N5290" s="2" t="s">
        <v>195</v>
      </c>
      <c r="O5290" s="2" t="s">
        <v>23</v>
      </c>
      <c r="P5290" s="2" t="s">
        <v>24</v>
      </c>
    </row>
    <row r="5291" spans="1:16" x14ac:dyDescent="0.35">
      <c r="A5291" s="8">
        <v>44179</v>
      </c>
      <c r="B5291" s="9">
        <v>0.71471064814814822</v>
      </c>
      <c r="C5291" s="2" t="s">
        <v>28309</v>
      </c>
      <c r="D5291" s="10" t="s">
        <v>28310</v>
      </c>
      <c r="E5291" s="11" t="s">
        <v>28311</v>
      </c>
      <c r="F5291" s="11" t="s">
        <v>28312</v>
      </c>
      <c r="G5291" s="2" t="s">
        <v>19179</v>
      </c>
      <c r="H5291" s="2" t="s">
        <v>19180</v>
      </c>
      <c r="I5291" s="2"/>
      <c r="J5291" s="2"/>
      <c r="K5291" s="12"/>
      <c r="L5291" s="12"/>
      <c r="M5291" s="2" t="s">
        <v>200</v>
      </c>
      <c r="N5291" s="2" t="s">
        <v>100</v>
      </c>
      <c r="O5291" s="2" t="s">
        <v>23</v>
      </c>
      <c r="P5291" s="2" t="s">
        <v>24</v>
      </c>
    </row>
    <row r="5292" spans="1:16" x14ac:dyDescent="0.35">
      <c r="A5292" s="8">
        <v>44172</v>
      </c>
      <c r="B5292" s="9">
        <v>0.15512731481481482</v>
      </c>
      <c r="C5292" s="2" t="s">
        <v>40830</v>
      </c>
      <c r="D5292" s="10" t="s">
        <v>40831</v>
      </c>
      <c r="E5292" s="11" t="s">
        <v>40832</v>
      </c>
      <c r="F5292" s="11" t="s">
        <v>40833</v>
      </c>
      <c r="G5292" s="2" t="s">
        <v>31835</v>
      </c>
      <c r="H5292" s="2" t="s">
        <v>31836</v>
      </c>
      <c r="I5292" s="2"/>
      <c r="J5292" s="2"/>
      <c r="K5292" s="12"/>
      <c r="L5292" s="12"/>
      <c r="M5292" s="2" t="s">
        <v>29</v>
      </c>
      <c r="N5292" s="2" t="s">
        <v>275</v>
      </c>
      <c r="O5292" s="2" t="s">
        <v>23</v>
      </c>
      <c r="P5292" s="2" t="s">
        <v>24</v>
      </c>
    </row>
    <row r="5293" spans="1:16" x14ac:dyDescent="0.35">
      <c r="A5293" s="8">
        <v>44251</v>
      </c>
      <c r="B5293" s="9">
        <v>0.58483796296296298</v>
      </c>
      <c r="C5293" s="2" t="s">
        <v>4142</v>
      </c>
      <c r="D5293" s="10" t="s">
        <v>4143</v>
      </c>
      <c r="E5293" s="11" t="s">
        <v>4144</v>
      </c>
      <c r="F5293" s="11" t="s">
        <v>4145</v>
      </c>
      <c r="G5293" s="2" t="s">
        <v>20</v>
      </c>
      <c r="H5293" s="1"/>
      <c r="I5293" s="1"/>
      <c r="J5293" s="1"/>
      <c r="K5293" s="12"/>
      <c r="L5293" s="12"/>
      <c r="M5293" s="2" t="s">
        <v>100</v>
      </c>
      <c r="N5293" s="2" t="s">
        <v>68</v>
      </c>
      <c r="O5293" s="2" t="s">
        <v>23</v>
      </c>
      <c r="P5293" s="2" t="s">
        <v>24</v>
      </c>
    </row>
    <row r="5294" spans="1:16" x14ac:dyDescent="0.35">
      <c r="A5294" s="8">
        <v>44255</v>
      </c>
      <c r="B5294" s="9">
        <v>6.2083333333333331E-2</v>
      </c>
      <c r="C5294" s="2" t="s">
        <v>13232</v>
      </c>
      <c r="D5294" s="10" t="s">
        <v>13233</v>
      </c>
      <c r="E5294" s="11" t="s">
        <v>13234</v>
      </c>
      <c r="F5294" s="11" t="s">
        <v>13235</v>
      </c>
      <c r="G5294" s="2" t="s">
        <v>12215</v>
      </c>
      <c r="H5294" s="2" t="s">
        <v>12216</v>
      </c>
      <c r="I5294" s="2"/>
      <c r="J5294" s="2"/>
      <c r="K5294" s="12"/>
      <c r="L5294" s="12"/>
      <c r="M5294" s="2" t="s">
        <v>62</v>
      </c>
      <c r="N5294" s="2" t="s">
        <v>242</v>
      </c>
      <c r="O5294" s="2" t="s">
        <v>23</v>
      </c>
      <c r="P5294" s="2" t="s">
        <v>24</v>
      </c>
    </row>
    <row r="5295" spans="1:16" x14ac:dyDescent="0.35">
      <c r="A5295" s="8">
        <v>44173</v>
      </c>
      <c r="B5295" s="9">
        <v>0.75181712962962965</v>
      </c>
      <c r="C5295" s="2" t="s">
        <v>31718</v>
      </c>
      <c r="D5295" s="10" t="s">
        <v>31719</v>
      </c>
      <c r="E5295" s="11" t="s">
        <v>31720</v>
      </c>
      <c r="F5295" s="11" t="s">
        <v>31721</v>
      </c>
      <c r="G5295" s="2" t="s">
        <v>19179</v>
      </c>
      <c r="H5295" s="2" t="s">
        <v>19180</v>
      </c>
      <c r="I5295" s="2"/>
      <c r="J5295" s="2"/>
      <c r="K5295" s="12"/>
      <c r="L5295" s="12"/>
      <c r="M5295" s="2" t="s">
        <v>87</v>
      </c>
      <c r="N5295" s="2" t="s">
        <v>45</v>
      </c>
      <c r="O5295" s="2" t="s">
        <v>23</v>
      </c>
      <c r="P5295" s="2" t="s">
        <v>24</v>
      </c>
    </row>
    <row r="5296" spans="1:16" x14ac:dyDescent="0.35">
      <c r="A5296" s="8">
        <v>44256</v>
      </c>
      <c r="B5296" s="9">
        <v>0.15237268518518518</v>
      </c>
      <c r="C5296" s="2" t="s">
        <v>833</v>
      </c>
      <c r="D5296" s="10" t="s">
        <v>834</v>
      </c>
      <c r="E5296" s="11" t="s">
        <v>835</v>
      </c>
      <c r="F5296" s="11" t="s">
        <v>836</v>
      </c>
      <c r="G5296" s="2" t="s">
        <v>20</v>
      </c>
      <c r="H5296" s="1"/>
      <c r="I5296" s="1"/>
      <c r="J5296" s="1"/>
      <c r="K5296" s="12"/>
      <c r="L5296" s="12"/>
      <c r="M5296" s="2" t="s">
        <v>399</v>
      </c>
      <c r="N5296" s="2" t="s">
        <v>828</v>
      </c>
      <c r="O5296" s="2" t="s">
        <v>23</v>
      </c>
      <c r="P5296" s="2" t="s">
        <v>24</v>
      </c>
    </row>
    <row r="5297" spans="1:16" x14ac:dyDescent="0.35">
      <c r="A5297" s="8">
        <v>44171</v>
      </c>
      <c r="B5297" s="9">
        <v>0.73958333333333337</v>
      </c>
      <c r="C5297" s="2" t="s">
        <v>40946</v>
      </c>
      <c r="D5297" s="10" t="s">
        <v>40947</v>
      </c>
      <c r="E5297" s="11" t="s">
        <v>40948</v>
      </c>
      <c r="F5297" s="11" t="s">
        <v>40949</v>
      </c>
      <c r="G5297" s="2" t="s">
        <v>31835</v>
      </c>
      <c r="H5297" s="2" t="s">
        <v>31836</v>
      </c>
      <c r="I5297" s="2"/>
      <c r="J5297" s="2"/>
      <c r="K5297" s="12"/>
      <c r="L5297" s="12"/>
      <c r="M5297" s="2" t="s">
        <v>35</v>
      </c>
      <c r="N5297" s="2" t="s">
        <v>2365</v>
      </c>
      <c r="O5297" s="2" t="s">
        <v>23</v>
      </c>
      <c r="P5297" s="2" t="s">
        <v>24</v>
      </c>
    </row>
    <row r="5298" spans="1:16" x14ac:dyDescent="0.35">
      <c r="A5298" s="8">
        <v>44190</v>
      </c>
      <c r="B5298" s="9">
        <v>0.25567129629629631</v>
      </c>
      <c r="C5298" s="2" t="s">
        <v>22260</v>
      </c>
      <c r="D5298" s="10" t="s">
        <v>22261</v>
      </c>
      <c r="E5298" s="11" t="s">
        <v>22262</v>
      </c>
      <c r="F5298" s="11" t="s">
        <v>22263</v>
      </c>
      <c r="G5298" s="2" t="s">
        <v>19179</v>
      </c>
      <c r="H5298" s="2" t="s">
        <v>19180</v>
      </c>
      <c r="I5298" s="2"/>
      <c r="J5298" s="2"/>
      <c r="K5298" s="12"/>
      <c r="L5298" s="12"/>
      <c r="M5298" s="2" t="s">
        <v>87</v>
      </c>
      <c r="N5298" s="2" t="s">
        <v>51</v>
      </c>
      <c r="O5298" s="2" t="s">
        <v>23</v>
      </c>
      <c r="P5298" s="2" t="s">
        <v>24</v>
      </c>
    </row>
    <row r="5299" spans="1:16" x14ac:dyDescent="0.35">
      <c r="A5299" s="8">
        <v>44246</v>
      </c>
      <c r="B5299" s="9">
        <v>0.40216435185185184</v>
      </c>
      <c r="C5299" s="2" t="s">
        <v>7707</v>
      </c>
      <c r="D5299" s="10" t="s">
        <v>7708</v>
      </c>
      <c r="E5299" s="11" t="s">
        <v>7709</v>
      </c>
      <c r="F5299" s="11" t="s">
        <v>7710</v>
      </c>
      <c r="G5299" s="2" t="s">
        <v>20</v>
      </c>
      <c r="H5299" s="1"/>
      <c r="I5299" s="1"/>
      <c r="J5299" s="1"/>
      <c r="K5299" s="12"/>
      <c r="L5299" s="12"/>
      <c r="M5299" s="2" t="s">
        <v>87</v>
      </c>
      <c r="N5299" s="2" t="s">
        <v>21</v>
      </c>
      <c r="O5299" s="2" t="s">
        <v>23</v>
      </c>
      <c r="P5299" s="2" t="s">
        <v>24</v>
      </c>
    </row>
    <row r="5300" spans="1:16" x14ac:dyDescent="0.35">
      <c r="A5300" s="8">
        <v>44253</v>
      </c>
      <c r="B5300" s="9">
        <v>0.7087500000000001</v>
      </c>
      <c r="C5300" s="2" t="s">
        <v>13824</v>
      </c>
      <c r="D5300" s="10" t="s">
        <v>13825</v>
      </c>
      <c r="E5300" s="11" t="s">
        <v>13826</v>
      </c>
      <c r="F5300" s="11" t="s">
        <v>13827</v>
      </c>
      <c r="G5300" s="2" t="s">
        <v>12215</v>
      </c>
      <c r="H5300" s="2" t="s">
        <v>12216</v>
      </c>
      <c r="I5300" s="2"/>
      <c r="J5300" s="2"/>
      <c r="K5300" s="12"/>
      <c r="L5300" s="12"/>
      <c r="M5300" s="2" t="s">
        <v>87</v>
      </c>
      <c r="N5300" s="2" t="s">
        <v>189</v>
      </c>
      <c r="O5300" s="2" t="s">
        <v>23</v>
      </c>
      <c r="P5300" s="2" t="s">
        <v>24</v>
      </c>
    </row>
    <row r="5301" spans="1:16" x14ac:dyDescent="0.35">
      <c r="A5301" s="8">
        <v>44250</v>
      </c>
      <c r="B5301" s="9">
        <v>0.734837962962963</v>
      </c>
      <c r="C5301" s="2" t="s">
        <v>4635</v>
      </c>
      <c r="D5301" s="10" t="s">
        <v>4636</v>
      </c>
      <c r="E5301" s="11" t="s">
        <v>4637</v>
      </c>
      <c r="F5301" s="11" t="s">
        <v>4638</v>
      </c>
      <c r="G5301" s="2" t="s">
        <v>20</v>
      </c>
      <c r="H5301" s="1"/>
      <c r="I5301" s="1"/>
      <c r="J5301" s="1"/>
      <c r="K5301" s="12"/>
      <c r="L5301" s="12"/>
      <c r="M5301" s="2" t="s">
        <v>29</v>
      </c>
      <c r="N5301" s="2" t="s">
        <v>52</v>
      </c>
      <c r="O5301" s="2" t="s">
        <v>23</v>
      </c>
      <c r="P5301" s="2" t="s">
        <v>24</v>
      </c>
    </row>
    <row r="5302" spans="1:16" x14ac:dyDescent="0.35">
      <c r="A5302" s="8">
        <v>44256</v>
      </c>
      <c r="B5302" s="9">
        <v>0.63143518518518515</v>
      </c>
      <c r="C5302" s="2" t="s">
        <v>12527</v>
      </c>
      <c r="D5302" s="10" t="s">
        <v>12528</v>
      </c>
      <c r="E5302" s="11" t="s">
        <v>12529</v>
      </c>
      <c r="F5302" s="11" t="s">
        <v>12530</v>
      </c>
      <c r="G5302" s="2" t="s">
        <v>12215</v>
      </c>
      <c r="H5302" s="2" t="s">
        <v>12216</v>
      </c>
      <c r="I5302" s="2"/>
      <c r="J5302" s="2"/>
      <c r="K5302" s="12"/>
      <c r="L5302" s="12"/>
      <c r="M5302" s="2" t="s">
        <v>40</v>
      </c>
      <c r="N5302" s="2" t="s">
        <v>530</v>
      </c>
      <c r="O5302" s="2" t="s">
        <v>23</v>
      </c>
      <c r="P5302" s="2" t="s">
        <v>24</v>
      </c>
    </row>
    <row r="5303" spans="1:16" x14ac:dyDescent="0.35">
      <c r="A5303" s="8">
        <v>44252</v>
      </c>
      <c r="B5303" s="9">
        <v>0.18622685185185184</v>
      </c>
      <c r="C5303" s="2" t="s">
        <v>3738</v>
      </c>
      <c r="D5303" s="10" t="s">
        <v>14331</v>
      </c>
      <c r="E5303" s="11" t="s">
        <v>14332</v>
      </c>
      <c r="F5303" s="11" t="s">
        <v>14333</v>
      </c>
      <c r="G5303" s="2" t="s">
        <v>12215</v>
      </c>
      <c r="H5303" s="2" t="s">
        <v>12216</v>
      </c>
      <c r="I5303" s="2"/>
      <c r="J5303" s="2"/>
      <c r="K5303" s="12"/>
      <c r="L5303" s="12"/>
      <c r="M5303" s="2" t="s">
        <v>73</v>
      </c>
      <c r="N5303" s="2" t="s">
        <v>1688</v>
      </c>
      <c r="O5303" s="2" t="s">
        <v>23</v>
      </c>
      <c r="P5303" s="2" t="s">
        <v>24</v>
      </c>
    </row>
    <row r="5304" spans="1:16" x14ac:dyDescent="0.35">
      <c r="A5304" s="8">
        <v>44188</v>
      </c>
      <c r="B5304" s="9">
        <v>0.65277777777777779</v>
      </c>
      <c r="C5304" s="2" t="s">
        <v>34610</v>
      </c>
      <c r="D5304" s="10" t="s">
        <v>34611</v>
      </c>
      <c r="E5304" s="11" t="s">
        <v>34612</v>
      </c>
      <c r="F5304" s="11" t="s">
        <v>34613</v>
      </c>
      <c r="G5304" s="2" t="s">
        <v>31835</v>
      </c>
      <c r="H5304" s="2" t="s">
        <v>31836</v>
      </c>
      <c r="I5304" s="2"/>
      <c r="J5304" s="2"/>
      <c r="K5304" s="12"/>
      <c r="L5304" s="12"/>
      <c r="M5304" s="2" t="s">
        <v>100</v>
      </c>
      <c r="N5304" s="2" t="s">
        <v>51</v>
      </c>
      <c r="O5304" s="2" t="s">
        <v>23</v>
      </c>
      <c r="P5304" s="2" t="s">
        <v>24</v>
      </c>
    </row>
    <row r="5305" spans="1:16" x14ac:dyDescent="0.35">
      <c r="A5305" s="8">
        <v>44240</v>
      </c>
      <c r="B5305" s="9">
        <v>0.83951388888888889</v>
      </c>
      <c r="C5305" s="2" t="s">
        <v>11863</v>
      </c>
      <c r="D5305" s="10" t="s">
        <v>11864</v>
      </c>
      <c r="E5305" s="11" t="s">
        <v>11865</v>
      </c>
      <c r="F5305" s="11" t="s">
        <v>11866</v>
      </c>
      <c r="G5305" s="2" t="s">
        <v>20</v>
      </c>
      <c r="H5305" s="1"/>
      <c r="I5305" s="1"/>
      <c r="J5305" s="1"/>
      <c r="K5305" s="12"/>
      <c r="L5305" s="12"/>
      <c r="M5305" s="2" t="s">
        <v>45</v>
      </c>
      <c r="N5305" s="2" t="s">
        <v>189</v>
      </c>
      <c r="O5305" s="2" t="s">
        <v>23</v>
      </c>
      <c r="P5305" s="2" t="s">
        <v>24</v>
      </c>
    </row>
    <row r="5306" spans="1:16" x14ac:dyDescent="0.35">
      <c r="A5306" s="8">
        <v>44176</v>
      </c>
      <c r="B5306" s="9">
        <v>0.38194444444444442</v>
      </c>
      <c r="C5306" s="2" t="s">
        <v>39225</v>
      </c>
      <c r="D5306" s="10" t="s">
        <v>39226</v>
      </c>
      <c r="E5306" s="11" t="s">
        <v>39227</v>
      </c>
      <c r="F5306" s="11" t="s">
        <v>39228</v>
      </c>
      <c r="G5306" s="2" t="s">
        <v>31835</v>
      </c>
      <c r="H5306" s="2" t="s">
        <v>31836</v>
      </c>
      <c r="I5306" s="2"/>
      <c r="J5306" s="2"/>
      <c r="K5306" s="12"/>
      <c r="L5306" s="12"/>
      <c r="M5306" s="2" t="s">
        <v>40</v>
      </c>
      <c r="N5306" s="2" t="s">
        <v>57</v>
      </c>
      <c r="O5306" s="2" t="s">
        <v>23</v>
      </c>
      <c r="P5306" s="2" t="s">
        <v>24</v>
      </c>
    </row>
    <row r="5307" spans="1:16" x14ac:dyDescent="0.35">
      <c r="A5307" s="8">
        <v>44185</v>
      </c>
      <c r="B5307" s="9">
        <v>0.88888888888888884</v>
      </c>
      <c r="C5307" s="2" t="s">
        <v>35653</v>
      </c>
      <c r="D5307" s="10" t="s">
        <v>35654</v>
      </c>
      <c r="E5307" s="11" t="s">
        <v>35655</v>
      </c>
      <c r="F5307" s="11" t="s">
        <v>35656</v>
      </c>
      <c r="G5307" s="2" t="s">
        <v>31835</v>
      </c>
      <c r="H5307" s="2" t="s">
        <v>31836</v>
      </c>
      <c r="I5307" s="2"/>
      <c r="J5307" s="2"/>
      <c r="K5307" s="12"/>
      <c r="L5307" s="12"/>
      <c r="M5307" s="2" t="s">
        <v>200</v>
      </c>
      <c r="N5307" s="2" t="s">
        <v>62</v>
      </c>
      <c r="O5307" s="2" t="s">
        <v>23</v>
      </c>
      <c r="P5307" s="2" t="s">
        <v>24</v>
      </c>
    </row>
    <row r="5308" spans="1:16" x14ac:dyDescent="0.35">
      <c r="A5308" s="8">
        <v>44252</v>
      </c>
      <c r="B5308" s="9">
        <v>0.53207175925925931</v>
      </c>
      <c r="C5308" s="2" t="s">
        <v>14206</v>
      </c>
      <c r="D5308" s="10" t="s">
        <v>14207</v>
      </c>
      <c r="E5308" s="11" t="s">
        <v>14208</v>
      </c>
      <c r="F5308" s="11" t="s">
        <v>14209</v>
      </c>
      <c r="G5308" s="2" t="s">
        <v>12215</v>
      </c>
      <c r="H5308" s="2" t="s">
        <v>12216</v>
      </c>
      <c r="I5308" s="2"/>
      <c r="J5308" s="2"/>
      <c r="K5308" s="12"/>
      <c r="L5308" s="12"/>
      <c r="M5308" s="2" t="s">
        <v>45</v>
      </c>
      <c r="N5308" s="2" t="s">
        <v>152</v>
      </c>
      <c r="O5308" s="2" t="s">
        <v>23</v>
      </c>
      <c r="P5308" s="2" t="s">
        <v>24</v>
      </c>
    </row>
    <row r="5309" spans="1:16" x14ac:dyDescent="0.35">
      <c r="A5309" s="8">
        <v>44188</v>
      </c>
      <c r="B5309" s="9">
        <v>0.54971064814814818</v>
      </c>
      <c r="C5309" s="2" t="s">
        <v>23280</v>
      </c>
      <c r="D5309" s="10" t="s">
        <v>23281</v>
      </c>
      <c r="E5309" s="11" t="s">
        <v>23282</v>
      </c>
      <c r="F5309" s="11" t="s">
        <v>23283</v>
      </c>
      <c r="G5309" s="2" t="s">
        <v>19179</v>
      </c>
      <c r="H5309" s="2" t="s">
        <v>19180</v>
      </c>
      <c r="I5309" s="2"/>
      <c r="J5309" s="2"/>
      <c r="K5309" s="11" t="s">
        <v>19179</v>
      </c>
      <c r="L5309" s="12"/>
      <c r="M5309" s="2" t="s">
        <v>200</v>
      </c>
      <c r="N5309" s="2" t="s">
        <v>200</v>
      </c>
      <c r="O5309" s="2" t="s">
        <v>23</v>
      </c>
      <c r="P5309" s="2" t="s">
        <v>24</v>
      </c>
    </row>
    <row r="5310" spans="1:16" x14ac:dyDescent="0.35">
      <c r="A5310" s="8">
        <v>44254</v>
      </c>
      <c r="B5310" s="9">
        <v>0.80354166666666671</v>
      </c>
      <c r="C5310" s="2" t="s">
        <v>1680</v>
      </c>
      <c r="D5310" s="10" t="s">
        <v>1681</v>
      </c>
      <c r="E5310" s="11" t="s">
        <v>1682</v>
      </c>
      <c r="F5310" s="11" t="s">
        <v>1683</v>
      </c>
      <c r="G5310" s="2" t="s">
        <v>20</v>
      </c>
      <c r="H5310" s="1"/>
      <c r="I5310" s="1"/>
      <c r="J5310" s="1"/>
      <c r="K5310" s="12"/>
      <c r="L5310" s="12"/>
      <c r="M5310" s="2" t="s">
        <v>21</v>
      </c>
      <c r="N5310" s="2" t="s">
        <v>909</v>
      </c>
      <c r="O5310" s="2" t="s">
        <v>23</v>
      </c>
      <c r="P5310" s="2" t="s">
        <v>24</v>
      </c>
    </row>
    <row r="5311" spans="1:16" x14ac:dyDescent="0.35">
      <c r="A5311" s="8">
        <v>44166</v>
      </c>
      <c r="B5311" s="9">
        <v>0.25907407407407407</v>
      </c>
      <c r="C5311" s="2" t="s">
        <v>32334</v>
      </c>
      <c r="D5311" s="10" t="s">
        <v>32335</v>
      </c>
      <c r="E5311" s="11" t="s">
        <v>32336</v>
      </c>
      <c r="F5311" s="11" t="s">
        <v>32337</v>
      </c>
      <c r="G5311" s="2" t="s">
        <v>31835</v>
      </c>
      <c r="H5311" s="2" t="s">
        <v>31836</v>
      </c>
      <c r="I5311" s="2"/>
      <c r="J5311" s="2"/>
      <c r="K5311" s="12"/>
      <c r="L5311" s="12"/>
      <c r="M5311" s="2" t="s">
        <v>46</v>
      </c>
      <c r="N5311" s="2" t="s">
        <v>195</v>
      </c>
      <c r="O5311" s="2" t="s">
        <v>23</v>
      </c>
      <c r="P5311" s="2" t="s">
        <v>24</v>
      </c>
    </row>
    <row r="5312" spans="1:16" x14ac:dyDescent="0.35">
      <c r="A5312" s="8">
        <v>44166</v>
      </c>
      <c r="B5312" s="9">
        <v>0.32893518518518516</v>
      </c>
      <c r="C5312" s="2" t="s">
        <v>42955</v>
      </c>
      <c r="D5312" s="10" t="s">
        <v>42956</v>
      </c>
      <c r="E5312" s="11" t="s">
        <v>42957</v>
      </c>
      <c r="F5312" s="11" t="s">
        <v>42958</v>
      </c>
      <c r="G5312" s="2" t="s">
        <v>31835</v>
      </c>
      <c r="H5312" s="2" t="s">
        <v>31836</v>
      </c>
      <c r="I5312" s="2"/>
      <c r="J5312" s="2"/>
      <c r="K5312" s="12"/>
      <c r="L5312" s="12"/>
      <c r="M5312" s="2" t="s">
        <v>21</v>
      </c>
      <c r="N5312" s="2" t="s">
        <v>12378</v>
      </c>
      <c r="O5312" s="2" t="s">
        <v>23</v>
      </c>
      <c r="P5312" s="2" t="s">
        <v>24</v>
      </c>
    </row>
    <row r="5313" spans="1:16" x14ac:dyDescent="0.35">
      <c r="A5313" s="8">
        <v>44256</v>
      </c>
      <c r="B5313" s="9">
        <v>0.50850694444444444</v>
      </c>
      <c r="C5313" s="2" t="s">
        <v>638</v>
      </c>
      <c r="D5313" s="10" t="s">
        <v>639</v>
      </c>
      <c r="E5313" s="11" t="s">
        <v>640</v>
      </c>
      <c r="F5313" s="11" t="s">
        <v>641</v>
      </c>
      <c r="G5313" s="2" t="s">
        <v>20</v>
      </c>
      <c r="H5313" s="1"/>
      <c r="I5313" s="1"/>
      <c r="J5313" s="1"/>
      <c r="K5313" s="12"/>
      <c r="L5313" s="12"/>
      <c r="M5313" s="2" t="s">
        <v>51</v>
      </c>
      <c r="N5313" s="2" t="s">
        <v>399</v>
      </c>
      <c r="O5313" s="2" t="s">
        <v>23</v>
      </c>
      <c r="P5313" s="2" t="s">
        <v>24</v>
      </c>
    </row>
    <row r="5314" spans="1:16" x14ac:dyDescent="0.35">
      <c r="A5314" s="8">
        <v>44182</v>
      </c>
      <c r="B5314" s="9">
        <v>0.89181712962962967</v>
      </c>
      <c r="C5314" s="2" t="s">
        <v>17302</v>
      </c>
      <c r="D5314" s="10" t="s">
        <v>17303</v>
      </c>
      <c r="E5314" s="11" t="s">
        <v>17304</v>
      </c>
      <c r="F5314" s="11" t="s">
        <v>17305</v>
      </c>
      <c r="G5314" s="2" t="s">
        <v>12215</v>
      </c>
      <c r="H5314" s="2" t="s">
        <v>12216</v>
      </c>
      <c r="I5314" s="2"/>
      <c r="J5314" s="2"/>
      <c r="K5314" s="12"/>
      <c r="L5314" s="12"/>
      <c r="M5314" s="2" t="s">
        <v>40</v>
      </c>
      <c r="N5314" s="2" t="s">
        <v>190</v>
      </c>
      <c r="O5314" s="2" t="s">
        <v>23</v>
      </c>
      <c r="P5314" s="2" t="s">
        <v>24</v>
      </c>
    </row>
    <row r="5315" spans="1:16" x14ac:dyDescent="0.35">
      <c r="A5315" s="8">
        <v>44255</v>
      </c>
      <c r="B5315" s="9">
        <v>0.44849537037037041</v>
      </c>
      <c r="C5315" s="2" t="s">
        <v>13071</v>
      </c>
      <c r="D5315" s="10" t="s">
        <v>13072</v>
      </c>
      <c r="E5315" s="11" t="s">
        <v>13073</v>
      </c>
      <c r="F5315" s="11" t="s">
        <v>13074</v>
      </c>
      <c r="G5315" s="2" t="s">
        <v>12215</v>
      </c>
      <c r="H5315" s="2" t="s">
        <v>12216</v>
      </c>
      <c r="I5315" s="2"/>
      <c r="J5315" s="2"/>
      <c r="K5315" s="12"/>
      <c r="L5315" s="12"/>
      <c r="M5315" s="2" t="s">
        <v>67</v>
      </c>
      <c r="N5315" s="2" t="s">
        <v>157</v>
      </c>
      <c r="O5315" s="2" t="s">
        <v>23</v>
      </c>
      <c r="P5315" s="2" t="s">
        <v>24</v>
      </c>
    </row>
    <row r="5316" spans="1:16" x14ac:dyDescent="0.35">
      <c r="A5316" s="8">
        <v>44175</v>
      </c>
      <c r="B5316" s="9">
        <v>0.34016203703703707</v>
      </c>
      <c r="C5316" s="2" t="s">
        <v>30869</v>
      </c>
      <c r="D5316" s="10" t="s">
        <v>30870</v>
      </c>
      <c r="E5316" s="11" t="s">
        <v>30871</v>
      </c>
      <c r="F5316" s="11" t="s">
        <v>30872</v>
      </c>
      <c r="G5316" s="2" t="s">
        <v>19179</v>
      </c>
      <c r="H5316" s="2" t="s">
        <v>19180</v>
      </c>
      <c r="I5316" s="2"/>
      <c r="J5316" s="2"/>
      <c r="K5316" s="11" t="s">
        <v>19179</v>
      </c>
      <c r="L5316" s="12"/>
      <c r="M5316" s="2" t="s">
        <v>87</v>
      </c>
      <c r="N5316" s="2" t="s">
        <v>40</v>
      </c>
      <c r="O5316" s="2" t="s">
        <v>23</v>
      </c>
      <c r="P5316" s="2" t="s">
        <v>24</v>
      </c>
    </row>
    <row r="5317" spans="1:16" x14ac:dyDescent="0.35">
      <c r="A5317" s="8">
        <v>44242</v>
      </c>
      <c r="B5317" s="9">
        <v>0.89171296296296287</v>
      </c>
      <c r="C5317" s="2" t="s">
        <v>10384</v>
      </c>
      <c r="D5317" s="10" t="s">
        <v>10385</v>
      </c>
      <c r="E5317" s="11" t="s">
        <v>10386</v>
      </c>
      <c r="F5317" s="11" t="s">
        <v>10387</v>
      </c>
      <c r="G5317" s="2" t="s">
        <v>20</v>
      </c>
      <c r="H5317" s="1"/>
      <c r="I5317" s="1"/>
      <c r="J5317" s="1"/>
      <c r="K5317" s="12"/>
      <c r="L5317" s="12"/>
      <c r="M5317" s="2" t="s">
        <v>51</v>
      </c>
      <c r="N5317" s="2" t="s">
        <v>909</v>
      </c>
      <c r="O5317" s="2" t="s">
        <v>23</v>
      </c>
      <c r="P5317" s="2" t="s">
        <v>24</v>
      </c>
    </row>
    <row r="5318" spans="1:16" x14ac:dyDescent="0.35">
      <c r="A5318" s="8">
        <v>44246</v>
      </c>
      <c r="B5318" s="9">
        <v>0.30429398148148151</v>
      </c>
      <c r="C5318" s="2" t="s">
        <v>7819</v>
      </c>
      <c r="D5318" s="10" t="s">
        <v>7820</v>
      </c>
      <c r="E5318" s="11" t="s">
        <v>7821</v>
      </c>
      <c r="F5318" s="11" t="s">
        <v>7822</v>
      </c>
      <c r="G5318" s="2" t="s">
        <v>20</v>
      </c>
      <c r="H5318" s="1"/>
      <c r="I5318" s="1"/>
      <c r="J5318" s="1"/>
      <c r="K5318" s="12"/>
      <c r="L5318" s="12"/>
      <c r="M5318" s="2" t="s">
        <v>45</v>
      </c>
      <c r="N5318" s="2" t="s">
        <v>143</v>
      </c>
      <c r="O5318" s="2" t="s">
        <v>23</v>
      </c>
      <c r="P5318" s="2" t="s">
        <v>24</v>
      </c>
    </row>
    <row r="5319" spans="1:16" x14ac:dyDescent="0.35">
      <c r="A5319" s="8">
        <v>44249</v>
      </c>
      <c r="B5319" s="9">
        <v>0.36379629629629634</v>
      </c>
      <c r="C5319" s="2" t="s">
        <v>5712</v>
      </c>
      <c r="D5319" s="10" t="s">
        <v>5713</v>
      </c>
      <c r="E5319" s="11" t="s">
        <v>5714</v>
      </c>
      <c r="F5319" s="11" t="s">
        <v>5715</v>
      </c>
      <c r="G5319" s="2" t="s">
        <v>20</v>
      </c>
      <c r="H5319" s="1"/>
      <c r="I5319" s="1"/>
      <c r="J5319" s="1"/>
      <c r="K5319" s="12"/>
      <c r="L5319" s="12"/>
      <c r="M5319" s="2" t="s">
        <v>29</v>
      </c>
      <c r="N5319" s="2" t="s">
        <v>62</v>
      </c>
      <c r="O5319" s="2" t="s">
        <v>23</v>
      </c>
      <c r="P5319" s="2" t="s">
        <v>24</v>
      </c>
    </row>
    <row r="5320" spans="1:16" x14ac:dyDescent="0.35">
      <c r="A5320" s="8">
        <v>44188</v>
      </c>
      <c r="B5320" s="9">
        <v>0.64</v>
      </c>
      <c r="C5320" s="2" t="s">
        <v>14915</v>
      </c>
      <c r="D5320" s="10" t="s">
        <v>14916</v>
      </c>
      <c r="E5320" s="11" t="s">
        <v>14917</v>
      </c>
      <c r="F5320" s="11" t="s">
        <v>14918</v>
      </c>
      <c r="G5320" s="2" t="s">
        <v>12215</v>
      </c>
      <c r="H5320" s="2" t="s">
        <v>12216</v>
      </c>
      <c r="I5320" s="2"/>
      <c r="J5320" s="2"/>
      <c r="K5320" s="12"/>
      <c r="L5320" s="12"/>
      <c r="M5320" s="2" t="s">
        <v>266</v>
      </c>
      <c r="N5320" s="2" t="s">
        <v>14919</v>
      </c>
      <c r="O5320" s="2" t="s">
        <v>23</v>
      </c>
      <c r="P5320" s="2" t="s">
        <v>24</v>
      </c>
    </row>
    <row r="5321" spans="1:16" x14ac:dyDescent="0.35">
      <c r="A5321" s="8">
        <v>44186</v>
      </c>
      <c r="B5321" s="9">
        <v>0.6983449074074074</v>
      </c>
      <c r="C5321" s="2" t="s">
        <v>24313</v>
      </c>
      <c r="D5321" s="10" t="s">
        <v>24314</v>
      </c>
      <c r="E5321" s="11" t="s">
        <v>24315</v>
      </c>
      <c r="F5321" s="11" t="s">
        <v>24316</v>
      </c>
      <c r="G5321" s="2" t="s">
        <v>19179</v>
      </c>
      <c r="H5321" s="2" t="s">
        <v>19180</v>
      </c>
      <c r="I5321" s="2"/>
      <c r="J5321" s="2"/>
      <c r="K5321" s="12"/>
      <c r="L5321" s="12"/>
      <c r="M5321" s="2" t="s">
        <v>45</v>
      </c>
      <c r="N5321" s="2" t="s">
        <v>46</v>
      </c>
      <c r="O5321" s="2" t="s">
        <v>23</v>
      </c>
      <c r="P5321" s="2" t="s">
        <v>24</v>
      </c>
    </row>
    <row r="5322" spans="1:16" x14ac:dyDescent="0.35">
      <c r="A5322" s="8">
        <v>44245</v>
      </c>
      <c r="B5322" s="9">
        <v>0.44381944444444449</v>
      </c>
      <c r="C5322" s="2" t="s">
        <v>8501</v>
      </c>
      <c r="D5322" s="10" t="s">
        <v>8502</v>
      </c>
      <c r="E5322" s="11" t="s">
        <v>8503</v>
      </c>
      <c r="F5322" s="11" t="s">
        <v>8504</v>
      </c>
      <c r="G5322" s="2" t="s">
        <v>20</v>
      </c>
      <c r="H5322" s="1"/>
      <c r="I5322" s="1"/>
      <c r="J5322" s="1"/>
      <c r="K5322" s="12"/>
      <c r="L5322" s="12"/>
      <c r="M5322" s="2" t="s">
        <v>29</v>
      </c>
      <c r="N5322" s="2" t="s">
        <v>100</v>
      </c>
      <c r="O5322" s="2" t="s">
        <v>23</v>
      </c>
      <c r="P5322" s="2" t="s">
        <v>24</v>
      </c>
    </row>
    <row r="5323" spans="1:16" x14ac:dyDescent="0.35">
      <c r="A5323" s="8">
        <v>44247</v>
      </c>
      <c r="B5323" s="9">
        <v>4.1770833333333333E-2</v>
      </c>
      <c r="C5323" s="2" t="s">
        <v>7222</v>
      </c>
      <c r="D5323" s="10" t="s">
        <v>7223</v>
      </c>
      <c r="E5323" s="11" t="s">
        <v>7224</v>
      </c>
      <c r="F5323" s="11" t="s">
        <v>7225</v>
      </c>
      <c r="G5323" s="2" t="s">
        <v>20</v>
      </c>
      <c r="H5323" s="1"/>
      <c r="I5323" s="1"/>
      <c r="J5323" s="1"/>
      <c r="K5323" s="12"/>
      <c r="L5323" s="12"/>
      <c r="M5323" s="2" t="s">
        <v>45</v>
      </c>
      <c r="N5323" s="2" t="s">
        <v>57</v>
      </c>
      <c r="O5323" s="2" t="s">
        <v>23</v>
      </c>
      <c r="P5323" s="2" t="s">
        <v>24</v>
      </c>
    </row>
    <row r="5324" spans="1:16" x14ac:dyDescent="0.35">
      <c r="A5324" s="15">
        <v>0.97783564814814816</v>
      </c>
      <c r="B5324" s="14">
        <v>44168</v>
      </c>
      <c r="C5324" s="16" t="str">
        <f>CONCATENATE(TEXT(B5324,"YYYY-M-DD")," ",TEXT(A5324,"HH:MM:SS"))</f>
        <v>2020-12-03 23:28:05</v>
      </c>
      <c r="D5324" s="2"/>
      <c r="E5324" s="2" t="s">
        <v>45059</v>
      </c>
      <c r="F5324" s="2" t="s">
        <v>45060</v>
      </c>
      <c r="G5324" s="2"/>
      <c r="H5324" s="1"/>
      <c r="I5324" s="1"/>
      <c r="J5324" s="1"/>
      <c r="K5324" s="1"/>
      <c r="L5324" s="1"/>
      <c r="M5324" s="2" t="s">
        <v>200</v>
      </c>
      <c r="N5324" s="2" t="s">
        <v>45</v>
      </c>
      <c r="O5324" s="2" t="s">
        <v>23</v>
      </c>
      <c r="P5324" s="1" t="s">
        <v>44606</v>
      </c>
    </row>
    <row r="5325" spans="1:16" x14ac:dyDescent="0.35">
      <c r="A5325" s="8">
        <v>44179</v>
      </c>
      <c r="B5325" s="9">
        <v>0.60354166666666664</v>
      </c>
      <c r="C5325" s="2" t="s">
        <v>18711</v>
      </c>
      <c r="D5325" s="10" t="s">
        <v>18712</v>
      </c>
      <c r="E5325" s="11" t="s">
        <v>18713</v>
      </c>
      <c r="F5325" s="11" t="s">
        <v>18714</v>
      </c>
      <c r="G5325" s="2" t="s">
        <v>12215</v>
      </c>
      <c r="H5325" s="2" t="s">
        <v>12216</v>
      </c>
      <c r="I5325" s="2"/>
      <c r="J5325" s="2"/>
      <c r="K5325" s="12"/>
      <c r="L5325" s="12"/>
      <c r="M5325" s="2" t="s">
        <v>67</v>
      </c>
      <c r="N5325" s="2" t="s">
        <v>242</v>
      </c>
      <c r="O5325" s="2" t="s">
        <v>23</v>
      </c>
      <c r="P5325" s="2" t="s">
        <v>24</v>
      </c>
    </row>
    <row r="5326" spans="1:16" x14ac:dyDescent="0.35">
      <c r="A5326" s="8">
        <v>44189</v>
      </c>
      <c r="B5326" s="9">
        <v>0.5708333333333333</v>
      </c>
      <c r="C5326" s="2" t="s">
        <v>34225</v>
      </c>
      <c r="D5326" s="10" t="s">
        <v>34226</v>
      </c>
      <c r="E5326" s="11" t="s">
        <v>34227</v>
      </c>
      <c r="F5326" s="11" t="s">
        <v>34228</v>
      </c>
      <c r="G5326" s="2" t="s">
        <v>31835</v>
      </c>
      <c r="H5326" s="2" t="s">
        <v>31836</v>
      </c>
      <c r="I5326" s="2"/>
      <c r="J5326" s="2"/>
      <c r="K5326" s="12"/>
      <c r="L5326" s="12"/>
      <c r="M5326" s="2" t="s">
        <v>87</v>
      </c>
      <c r="N5326" s="2" t="s">
        <v>354</v>
      </c>
      <c r="O5326" s="2" t="s">
        <v>23</v>
      </c>
      <c r="P5326" s="2" t="s">
        <v>24</v>
      </c>
    </row>
    <row r="5327" spans="1:16" x14ac:dyDescent="0.35">
      <c r="A5327" s="13">
        <v>0.65361111111111114</v>
      </c>
      <c r="B5327" s="14">
        <v>44260</v>
      </c>
      <c r="C5327" s="1" t="s">
        <v>45936</v>
      </c>
      <c r="D5327" s="1"/>
      <c r="E5327" s="1" t="s">
        <v>45937</v>
      </c>
      <c r="F5327" s="2" t="s">
        <v>45937</v>
      </c>
      <c r="G5327" s="1"/>
      <c r="H5327" s="1"/>
      <c r="I5327" s="1"/>
      <c r="J5327" s="1"/>
      <c r="K5327" s="1"/>
      <c r="L5327" s="1"/>
      <c r="M5327" s="1" t="s">
        <v>87</v>
      </c>
      <c r="N5327" s="1" t="s">
        <v>87</v>
      </c>
      <c r="O5327" s="1" t="s">
        <v>23</v>
      </c>
      <c r="P5327" s="1" t="s">
        <v>44606</v>
      </c>
    </row>
    <row r="5328" spans="1:16" x14ac:dyDescent="0.35">
      <c r="A5328" s="8">
        <v>44188</v>
      </c>
      <c r="B5328" s="9">
        <v>0.55495370370370367</v>
      </c>
      <c r="C5328" s="2" t="s">
        <v>23242</v>
      </c>
      <c r="D5328" s="10" t="s">
        <v>23243</v>
      </c>
      <c r="E5328" s="11" t="s">
        <v>23244</v>
      </c>
      <c r="F5328" s="11" t="s">
        <v>23245</v>
      </c>
      <c r="G5328" s="2" t="s">
        <v>19179</v>
      </c>
      <c r="H5328" s="2" t="s">
        <v>19180</v>
      </c>
      <c r="I5328" s="2"/>
      <c r="J5328" s="2"/>
      <c r="K5328" s="11" t="s">
        <v>19179</v>
      </c>
      <c r="L5328" s="12"/>
      <c r="M5328" s="2" t="s">
        <v>200</v>
      </c>
      <c r="N5328" s="2" t="s">
        <v>45</v>
      </c>
      <c r="O5328" s="2" t="s">
        <v>23</v>
      </c>
      <c r="P5328" s="2" t="s">
        <v>24</v>
      </c>
    </row>
    <row r="5329" spans="1:16" x14ac:dyDescent="0.35">
      <c r="A5329" s="13">
        <v>0.4519097222222222</v>
      </c>
      <c r="B5329" s="14">
        <v>44265</v>
      </c>
      <c r="C5329" s="2" t="s">
        <v>47279</v>
      </c>
      <c r="D5329" s="2"/>
      <c r="E5329" s="2" t="s">
        <v>47280</v>
      </c>
      <c r="F5329" s="2" t="s">
        <v>47280</v>
      </c>
      <c r="G5329" s="2"/>
      <c r="H5329" s="1"/>
      <c r="I5329" s="1"/>
      <c r="J5329" s="1"/>
      <c r="K5329" s="1"/>
      <c r="L5329" s="1"/>
      <c r="M5329" s="2" t="s">
        <v>200</v>
      </c>
      <c r="N5329" s="2" t="s">
        <v>200</v>
      </c>
      <c r="O5329" s="2" t="s">
        <v>23</v>
      </c>
      <c r="P5329" s="1" t="s">
        <v>44606</v>
      </c>
    </row>
    <row r="5330" spans="1:16" x14ac:dyDescent="0.35">
      <c r="A5330" s="13">
        <v>0.44369212962962962</v>
      </c>
      <c r="B5330" s="14">
        <v>44265</v>
      </c>
      <c r="C5330" s="2" t="s">
        <v>44666</v>
      </c>
      <c r="D5330" s="2"/>
      <c r="E5330" s="2" t="s">
        <v>44667</v>
      </c>
      <c r="F5330" s="2" t="s">
        <v>44668</v>
      </c>
      <c r="G5330" s="2"/>
      <c r="H5330" s="1"/>
      <c r="I5330" s="1"/>
      <c r="J5330" s="1"/>
      <c r="K5330" s="1"/>
      <c r="L5330" s="1"/>
      <c r="M5330" s="2" t="s">
        <v>200</v>
      </c>
      <c r="N5330" s="2" t="s">
        <v>51</v>
      </c>
      <c r="O5330" s="2" t="s">
        <v>23</v>
      </c>
      <c r="P5330" s="1" t="s">
        <v>44606</v>
      </c>
    </row>
    <row r="5331" spans="1:16" x14ac:dyDescent="0.35">
      <c r="A5331" s="8">
        <v>44249</v>
      </c>
      <c r="B5331" s="9">
        <v>0.37427083333333333</v>
      </c>
      <c r="C5331" s="2" t="s">
        <v>5704</v>
      </c>
      <c r="D5331" s="10" t="s">
        <v>5705</v>
      </c>
      <c r="E5331" s="11" t="s">
        <v>5706</v>
      </c>
      <c r="F5331" s="11" t="s">
        <v>5707</v>
      </c>
      <c r="G5331" s="2" t="s">
        <v>20</v>
      </c>
      <c r="H5331" s="1"/>
      <c r="I5331" s="1"/>
      <c r="J5331" s="1"/>
      <c r="K5331" s="12"/>
      <c r="L5331" s="12"/>
      <c r="M5331" s="2" t="s">
        <v>73</v>
      </c>
      <c r="N5331" s="2" t="s">
        <v>68</v>
      </c>
      <c r="O5331" s="2" t="s">
        <v>23</v>
      </c>
      <c r="P5331" s="2" t="s">
        <v>24</v>
      </c>
    </row>
    <row r="5332" spans="1:16" x14ac:dyDescent="0.35">
      <c r="A5332" s="8">
        <v>44255</v>
      </c>
      <c r="B5332" s="9">
        <v>0.79369212962962965</v>
      </c>
      <c r="C5332" s="2" t="s">
        <v>12871</v>
      </c>
      <c r="D5332" s="10" t="s">
        <v>12872</v>
      </c>
      <c r="E5332" s="11" t="s">
        <v>12873</v>
      </c>
      <c r="F5332" s="11" t="s">
        <v>12874</v>
      </c>
      <c r="G5332" s="2" t="s">
        <v>12215</v>
      </c>
      <c r="H5332" s="2" t="s">
        <v>12216</v>
      </c>
      <c r="I5332" s="2"/>
      <c r="J5332" s="2"/>
      <c r="K5332" s="12"/>
      <c r="L5332" s="12"/>
      <c r="M5332" s="2" t="s">
        <v>40</v>
      </c>
      <c r="N5332" s="2" t="s">
        <v>1046</v>
      </c>
      <c r="O5332" s="2" t="s">
        <v>23</v>
      </c>
      <c r="P5332" s="2" t="s">
        <v>24</v>
      </c>
    </row>
    <row r="5333" spans="1:16" x14ac:dyDescent="0.35">
      <c r="A5333" s="8">
        <v>44255</v>
      </c>
      <c r="B5333" s="9">
        <v>0.9997800925925926</v>
      </c>
      <c r="C5333" s="2" t="s">
        <v>12814</v>
      </c>
      <c r="D5333" s="10" t="s">
        <v>12815</v>
      </c>
      <c r="E5333" s="11" t="s">
        <v>12816</v>
      </c>
      <c r="F5333" s="11" t="s">
        <v>12817</v>
      </c>
      <c r="G5333" s="2" t="s">
        <v>12215</v>
      </c>
      <c r="H5333" s="2" t="s">
        <v>12216</v>
      </c>
      <c r="I5333" s="2"/>
      <c r="J5333" s="2"/>
      <c r="K5333" s="12"/>
      <c r="L5333" s="12"/>
      <c r="M5333" s="2" t="s">
        <v>40</v>
      </c>
      <c r="N5333" s="2" t="s">
        <v>157</v>
      </c>
      <c r="O5333" s="2" t="s">
        <v>23</v>
      </c>
      <c r="P5333" s="2" t="s">
        <v>24</v>
      </c>
    </row>
    <row r="5334" spans="1:16" x14ac:dyDescent="0.35">
      <c r="A5334" s="13">
        <v>0.44444444444444442</v>
      </c>
      <c r="B5334" s="14">
        <v>44270</v>
      </c>
      <c r="C5334" s="1" t="s">
        <v>45980</v>
      </c>
      <c r="D5334" s="1"/>
      <c r="E5334" s="1" t="s">
        <v>45981</v>
      </c>
      <c r="F5334" s="2" t="s">
        <v>45982</v>
      </c>
      <c r="G5334" s="1"/>
      <c r="H5334" s="1"/>
      <c r="I5334" s="1"/>
      <c r="J5334" s="1"/>
      <c r="K5334" s="1"/>
      <c r="L5334" s="1"/>
      <c r="M5334" s="1" t="s">
        <v>200</v>
      </c>
      <c r="N5334" s="1" t="s">
        <v>87</v>
      </c>
      <c r="O5334" s="1" t="s">
        <v>23</v>
      </c>
      <c r="P5334" s="1" t="s">
        <v>44606</v>
      </c>
    </row>
    <row r="5335" spans="1:16" x14ac:dyDescent="0.35">
      <c r="A5335" s="8">
        <v>44255</v>
      </c>
      <c r="B5335" s="9">
        <v>6.3773148148148148E-3</v>
      </c>
      <c r="C5335" s="2" t="s">
        <v>1520</v>
      </c>
      <c r="D5335" s="10" t="s">
        <v>1521</v>
      </c>
      <c r="E5335" s="11" t="s">
        <v>1522</v>
      </c>
      <c r="F5335" s="11" t="s">
        <v>1523</v>
      </c>
      <c r="G5335" s="2" t="s">
        <v>20</v>
      </c>
      <c r="H5335" s="1"/>
      <c r="I5335" s="1"/>
      <c r="J5335" s="1"/>
      <c r="K5335" s="12"/>
      <c r="L5335" s="12"/>
      <c r="M5335" s="2" t="s">
        <v>74</v>
      </c>
      <c r="N5335" s="2" t="s">
        <v>462</v>
      </c>
      <c r="O5335" s="2" t="s">
        <v>23</v>
      </c>
      <c r="P5335" s="2" t="s">
        <v>24</v>
      </c>
    </row>
    <row r="5336" spans="1:16" x14ac:dyDescent="0.35">
      <c r="A5336" s="8">
        <v>44191</v>
      </c>
      <c r="B5336" s="9">
        <v>0.60763888888888895</v>
      </c>
      <c r="C5336" s="2" t="s">
        <v>33371</v>
      </c>
      <c r="D5336" s="10" t="s">
        <v>33372</v>
      </c>
      <c r="E5336" s="11" t="s">
        <v>33373</v>
      </c>
      <c r="F5336" s="11" t="s">
        <v>33374</v>
      </c>
      <c r="G5336" s="2" t="s">
        <v>31835</v>
      </c>
      <c r="H5336" s="2" t="s">
        <v>31836</v>
      </c>
      <c r="I5336" s="2"/>
      <c r="J5336" s="2"/>
      <c r="K5336" s="12"/>
      <c r="L5336" s="12"/>
      <c r="M5336" s="2" t="s">
        <v>45</v>
      </c>
      <c r="N5336" s="2" t="s">
        <v>35</v>
      </c>
      <c r="O5336" s="2" t="s">
        <v>23</v>
      </c>
      <c r="P5336" s="2" t="s">
        <v>24</v>
      </c>
    </row>
    <row r="5337" spans="1:16" x14ac:dyDescent="0.35">
      <c r="A5337" s="8">
        <v>44241</v>
      </c>
      <c r="B5337" s="9">
        <v>6.1932870370370374E-2</v>
      </c>
      <c r="C5337" s="2" t="s">
        <v>11708</v>
      </c>
      <c r="D5337" s="10" t="s">
        <v>11709</v>
      </c>
      <c r="E5337" s="11" t="s">
        <v>11710</v>
      </c>
      <c r="F5337" s="11" t="s">
        <v>11711</v>
      </c>
      <c r="G5337" s="2" t="s">
        <v>20</v>
      </c>
      <c r="H5337" s="1"/>
      <c r="I5337" s="1"/>
      <c r="J5337" s="1"/>
      <c r="K5337" s="12"/>
      <c r="L5337" s="12"/>
      <c r="M5337" s="2" t="s">
        <v>45</v>
      </c>
      <c r="N5337" s="2" t="s">
        <v>51</v>
      </c>
      <c r="O5337" s="2" t="s">
        <v>23</v>
      </c>
      <c r="P5337" s="2" t="s">
        <v>24</v>
      </c>
    </row>
    <row r="5338" spans="1:16" x14ac:dyDescent="0.35">
      <c r="A5338" s="8">
        <v>44168</v>
      </c>
      <c r="B5338" s="9">
        <v>0.5625</v>
      </c>
      <c r="C5338" s="2" t="s">
        <v>42116</v>
      </c>
      <c r="D5338" s="10" t="s">
        <v>42117</v>
      </c>
      <c r="E5338" s="11" t="s">
        <v>42118</v>
      </c>
      <c r="F5338" s="11" t="s">
        <v>42119</v>
      </c>
      <c r="G5338" s="2" t="s">
        <v>31835</v>
      </c>
      <c r="H5338" s="2" t="s">
        <v>31836</v>
      </c>
      <c r="I5338" s="2"/>
      <c r="J5338" s="2"/>
      <c r="K5338" s="12"/>
      <c r="L5338" s="12"/>
      <c r="M5338" s="2" t="s">
        <v>113</v>
      </c>
      <c r="N5338" s="2" t="s">
        <v>1575</v>
      </c>
      <c r="O5338" s="2" t="s">
        <v>23</v>
      </c>
      <c r="P5338" s="2" t="s">
        <v>24</v>
      </c>
    </row>
    <row r="5339" spans="1:16" x14ac:dyDescent="0.35">
      <c r="A5339" s="8">
        <v>44179</v>
      </c>
      <c r="B5339" s="9">
        <v>0.28119212962962964</v>
      </c>
      <c r="C5339" s="2" t="s">
        <v>18853</v>
      </c>
      <c r="D5339" s="10" t="s">
        <v>18854</v>
      </c>
      <c r="E5339" s="11" t="s">
        <v>18855</v>
      </c>
      <c r="F5339" s="11" t="s">
        <v>18856</v>
      </c>
      <c r="G5339" s="2" t="s">
        <v>12215</v>
      </c>
      <c r="H5339" s="2" t="s">
        <v>12216</v>
      </c>
      <c r="I5339" s="2"/>
      <c r="J5339" s="2"/>
      <c r="K5339" s="12"/>
      <c r="L5339" s="12"/>
      <c r="M5339" s="2" t="s">
        <v>87</v>
      </c>
      <c r="N5339" s="2" t="s">
        <v>21</v>
      </c>
      <c r="O5339" s="2" t="s">
        <v>23</v>
      </c>
      <c r="P5339" s="2" t="s">
        <v>24</v>
      </c>
    </row>
    <row r="5340" spans="1:16" x14ac:dyDescent="0.35">
      <c r="A5340" s="8">
        <v>44186</v>
      </c>
      <c r="B5340" s="9">
        <v>0.67493055555555559</v>
      </c>
      <c r="C5340" s="2" t="s">
        <v>24337</v>
      </c>
      <c r="D5340" s="10" t="s">
        <v>24338</v>
      </c>
      <c r="E5340" s="11" t="s">
        <v>24339</v>
      </c>
      <c r="F5340" s="11" t="s">
        <v>24340</v>
      </c>
      <c r="G5340" s="2" t="s">
        <v>19179</v>
      </c>
      <c r="H5340" s="2" t="s">
        <v>19180</v>
      </c>
      <c r="I5340" s="2"/>
      <c r="J5340" s="2"/>
      <c r="K5340" s="12"/>
      <c r="L5340" s="12"/>
      <c r="M5340" s="2" t="s">
        <v>200</v>
      </c>
      <c r="N5340" s="2" t="s">
        <v>87</v>
      </c>
      <c r="O5340" s="2" t="s">
        <v>23</v>
      </c>
      <c r="P5340" s="2" t="s">
        <v>24</v>
      </c>
    </row>
    <row r="5341" spans="1:16" x14ac:dyDescent="0.35">
      <c r="A5341" s="8">
        <v>44255</v>
      </c>
      <c r="B5341" s="9">
        <v>0.17998842592592593</v>
      </c>
      <c r="C5341" s="2" t="s">
        <v>1432</v>
      </c>
      <c r="D5341" s="10" t="s">
        <v>1433</v>
      </c>
      <c r="E5341" s="11" t="s">
        <v>1434</v>
      </c>
      <c r="F5341" s="11" t="s">
        <v>1435</v>
      </c>
      <c r="G5341" s="2" t="s">
        <v>20</v>
      </c>
      <c r="H5341" s="1"/>
      <c r="I5341" s="1"/>
      <c r="J5341" s="1"/>
      <c r="K5341" s="12"/>
      <c r="L5341" s="12"/>
      <c r="M5341" s="2" t="s">
        <v>51</v>
      </c>
      <c r="N5341" s="2" t="s">
        <v>266</v>
      </c>
      <c r="O5341" s="2" t="s">
        <v>23</v>
      </c>
      <c r="P5341" s="2" t="s">
        <v>24</v>
      </c>
    </row>
    <row r="5342" spans="1:16" x14ac:dyDescent="0.35">
      <c r="A5342" s="8">
        <v>44175</v>
      </c>
      <c r="B5342" s="9">
        <v>0.51892361111111118</v>
      </c>
      <c r="C5342" s="2" t="s">
        <v>30692</v>
      </c>
      <c r="D5342" s="10" t="s">
        <v>30693</v>
      </c>
      <c r="E5342" s="11" t="s">
        <v>30694</v>
      </c>
      <c r="F5342" s="11" t="s">
        <v>30695</v>
      </c>
      <c r="G5342" s="2" t="s">
        <v>19179</v>
      </c>
      <c r="H5342" s="2" t="s">
        <v>19180</v>
      </c>
      <c r="I5342" s="2"/>
      <c r="J5342" s="2"/>
      <c r="K5342" s="12"/>
      <c r="L5342" s="12"/>
      <c r="M5342" s="2" t="s">
        <v>200</v>
      </c>
      <c r="N5342" s="2" t="s">
        <v>40</v>
      </c>
      <c r="O5342" s="2" t="s">
        <v>23</v>
      </c>
      <c r="P5342" s="2" t="s">
        <v>24</v>
      </c>
    </row>
    <row r="5343" spans="1:16" x14ac:dyDescent="0.35">
      <c r="A5343" s="13">
        <v>0.81320601851851848</v>
      </c>
      <c r="B5343" s="14">
        <v>44256</v>
      </c>
      <c r="C5343" s="2" t="s">
        <v>46415</v>
      </c>
      <c r="D5343" s="2"/>
      <c r="E5343" s="2" t="s">
        <v>46416</v>
      </c>
      <c r="F5343" s="2" t="s">
        <v>46417</v>
      </c>
      <c r="G5343" s="2"/>
      <c r="H5343" s="1"/>
      <c r="I5343" s="1"/>
      <c r="J5343" s="1"/>
      <c r="K5343" s="1"/>
      <c r="L5343" s="1"/>
      <c r="M5343" s="2" t="s">
        <v>200</v>
      </c>
      <c r="N5343" s="2" t="s">
        <v>200</v>
      </c>
      <c r="O5343" s="2" t="s">
        <v>23</v>
      </c>
      <c r="P5343" s="1" t="s">
        <v>44606</v>
      </c>
    </row>
    <row r="5344" spans="1:16" x14ac:dyDescent="0.35">
      <c r="A5344" s="8">
        <v>44188</v>
      </c>
      <c r="B5344" s="9">
        <v>0.62266203703703704</v>
      </c>
      <c r="C5344" s="2" t="s">
        <v>34638</v>
      </c>
      <c r="D5344" s="10" t="s">
        <v>34639</v>
      </c>
      <c r="E5344" s="11" t="s">
        <v>34640</v>
      </c>
      <c r="F5344" s="11" t="s">
        <v>34641</v>
      </c>
      <c r="G5344" s="2" t="s">
        <v>31835</v>
      </c>
      <c r="H5344" s="2" t="s">
        <v>31836</v>
      </c>
      <c r="I5344" s="2"/>
      <c r="J5344" s="2"/>
      <c r="K5344" s="12"/>
      <c r="L5344" s="12"/>
      <c r="M5344" s="2" t="s">
        <v>87</v>
      </c>
      <c r="N5344" s="2" t="s">
        <v>30</v>
      </c>
      <c r="O5344" s="2" t="s">
        <v>23</v>
      </c>
      <c r="P5344" s="2" t="s">
        <v>24</v>
      </c>
    </row>
    <row r="5345" spans="1:16" x14ac:dyDescent="0.35">
      <c r="A5345" s="8">
        <v>44175</v>
      </c>
      <c r="B5345" s="9">
        <v>0.19490740740740742</v>
      </c>
      <c r="C5345" s="2" t="s">
        <v>39618</v>
      </c>
      <c r="D5345" s="10" t="s">
        <v>39619</v>
      </c>
      <c r="E5345" s="11" t="s">
        <v>39620</v>
      </c>
      <c r="F5345" s="11" t="s">
        <v>39621</v>
      </c>
      <c r="G5345" s="2" t="s">
        <v>31835</v>
      </c>
      <c r="H5345" s="2" t="s">
        <v>31836</v>
      </c>
      <c r="I5345" s="2"/>
      <c r="J5345" s="2"/>
      <c r="K5345" s="12"/>
      <c r="L5345" s="12"/>
      <c r="M5345" s="2" t="s">
        <v>73</v>
      </c>
      <c r="N5345" s="2" t="s">
        <v>289</v>
      </c>
      <c r="O5345" s="2" t="s">
        <v>23</v>
      </c>
      <c r="P5345" s="2" t="s">
        <v>24</v>
      </c>
    </row>
    <row r="5346" spans="1:16" x14ac:dyDescent="0.35">
      <c r="A5346" s="8">
        <v>44180</v>
      </c>
      <c r="B5346" s="9">
        <v>0.51763888888888887</v>
      </c>
      <c r="C5346" s="2" t="s">
        <v>37757</v>
      </c>
      <c r="D5346" s="10" t="s">
        <v>37758</v>
      </c>
      <c r="E5346" s="11" t="s">
        <v>37759</v>
      </c>
      <c r="F5346" s="11" t="s">
        <v>37760</v>
      </c>
      <c r="G5346" s="2" t="s">
        <v>31835</v>
      </c>
      <c r="H5346" s="2" t="s">
        <v>31836</v>
      </c>
      <c r="I5346" s="2"/>
      <c r="J5346" s="2"/>
      <c r="K5346" s="12"/>
      <c r="L5346" s="12"/>
      <c r="M5346" s="2" t="s">
        <v>200</v>
      </c>
      <c r="N5346" s="2" t="s">
        <v>113</v>
      </c>
      <c r="O5346" s="2" t="s">
        <v>23</v>
      </c>
      <c r="P5346" s="2" t="s">
        <v>24</v>
      </c>
    </row>
    <row r="5347" spans="1:16" x14ac:dyDescent="0.35">
      <c r="A5347" s="14">
        <v>44257</v>
      </c>
      <c r="B5347" s="13">
        <v>0.6586805555555556</v>
      </c>
      <c r="C5347" s="2" t="s">
        <v>46032</v>
      </c>
      <c r="D5347" s="2"/>
      <c r="E5347" s="2" t="s">
        <v>46033</v>
      </c>
      <c r="F5347" s="2" t="s">
        <v>46034</v>
      </c>
      <c r="G5347" s="2"/>
      <c r="H5347" s="1"/>
      <c r="I5347" s="2"/>
      <c r="J5347" s="2"/>
      <c r="K5347" s="2"/>
      <c r="L5347" s="1"/>
      <c r="M5347" s="2" t="s">
        <v>200</v>
      </c>
      <c r="N5347" s="2" t="s">
        <v>200</v>
      </c>
      <c r="O5347" s="2" t="s">
        <v>23</v>
      </c>
      <c r="P5347" s="1" t="s">
        <v>44606</v>
      </c>
    </row>
    <row r="5348" spans="1:16" x14ac:dyDescent="0.35">
      <c r="A5348" s="8">
        <v>44186</v>
      </c>
      <c r="B5348" s="9">
        <v>0.47040509259259261</v>
      </c>
      <c r="C5348" s="2" t="s">
        <v>24503</v>
      </c>
      <c r="D5348" s="10" t="s">
        <v>24504</v>
      </c>
      <c r="E5348" s="11" t="s">
        <v>24505</v>
      </c>
      <c r="F5348" s="11" t="s">
        <v>24506</v>
      </c>
      <c r="G5348" s="2" t="s">
        <v>19179</v>
      </c>
      <c r="H5348" s="2" t="s">
        <v>19180</v>
      </c>
      <c r="I5348" s="2"/>
      <c r="J5348" s="2"/>
      <c r="K5348" s="12"/>
      <c r="L5348" s="12"/>
      <c r="M5348" s="2" t="s">
        <v>87</v>
      </c>
      <c r="N5348" s="2" t="s">
        <v>51</v>
      </c>
      <c r="O5348" s="2" t="s">
        <v>23</v>
      </c>
      <c r="P5348" s="2" t="s">
        <v>24</v>
      </c>
    </row>
    <row r="5349" spans="1:16" x14ac:dyDescent="0.35">
      <c r="A5349" s="8">
        <v>44249</v>
      </c>
      <c r="B5349" s="9">
        <v>0.62459490740740742</v>
      </c>
      <c r="C5349" s="2" t="s">
        <v>5480</v>
      </c>
      <c r="D5349" s="10" t="s">
        <v>5481</v>
      </c>
      <c r="E5349" s="11" t="s">
        <v>5482</v>
      </c>
      <c r="F5349" s="11" t="s">
        <v>5483</v>
      </c>
      <c r="G5349" s="2" t="s">
        <v>20</v>
      </c>
      <c r="H5349" s="1"/>
      <c r="I5349" s="1"/>
      <c r="J5349" s="1"/>
      <c r="K5349" s="12"/>
      <c r="L5349" s="12"/>
      <c r="M5349" s="2" t="s">
        <v>40</v>
      </c>
      <c r="N5349" s="2" t="s">
        <v>22</v>
      </c>
      <c r="O5349" s="2" t="s">
        <v>23</v>
      </c>
      <c r="P5349" s="2" t="s">
        <v>24</v>
      </c>
    </row>
    <row r="5350" spans="1:16" x14ac:dyDescent="0.35">
      <c r="A5350" s="8">
        <v>44253</v>
      </c>
      <c r="B5350" s="9">
        <v>0.6244791666666667</v>
      </c>
      <c r="C5350" s="2" t="s">
        <v>2625</v>
      </c>
      <c r="D5350" s="10" t="s">
        <v>2626</v>
      </c>
      <c r="E5350" s="11" t="s">
        <v>2627</v>
      </c>
      <c r="F5350" s="11" t="s">
        <v>2628</v>
      </c>
      <c r="G5350" s="2" t="s">
        <v>20</v>
      </c>
      <c r="H5350" s="1"/>
      <c r="I5350" s="1"/>
      <c r="J5350" s="1"/>
      <c r="K5350" s="12"/>
      <c r="L5350" s="12"/>
      <c r="M5350" s="2" t="s">
        <v>68</v>
      </c>
      <c r="N5350" s="2" t="s">
        <v>1688</v>
      </c>
      <c r="O5350" s="2" t="s">
        <v>23</v>
      </c>
      <c r="P5350" s="2" t="s">
        <v>24</v>
      </c>
    </row>
    <row r="5351" spans="1:16" x14ac:dyDescent="0.35">
      <c r="A5351" s="8">
        <v>44186</v>
      </c>
      <c r="B5351" s="9">
        <v>0.11554398148148148</v>
      </c>
      <c r="C5351" s="2" t="s">
        <v>24783</v>
      </c>
      <c r="D5351" s="10" t="s">
        <v>24784</v>
      </c>
      <c r="E5351" s="11" t="s">
        <v>24785</v>
      </c>
      <c r="F5351" s="11" t="s">
        <v>24786</v>
      </c>
      <c r="G5351" s="2" t="s">
        <v>19179</v>
      </c>
      <c r="H5351" s="2" t="s">
        <v>19180</v>
      </c>
      <c r="I5351" s="2"/>
      <c r="J5351" s="2"/>
      <c r="K5351" s="12"/>
      <c r="L5351" s="12"/>
      <c r="M5351" s="2" t="s">
        <v>87</v>
      </c>
      <c r="N5351" s="2" t="s">
        <v>200</v>
      </c>
      <c r="O5351" s="2" t="s">
        <v>23</v>
      </c>
      <c r="P5351" s="2" t="s">
        <v>24</v>
      </c>
    </row>
    <row r="5352" spans="1:16" x14ac:dyDescent="0.35">
      <c r="A5352" s="8">
        <v>44190</v>
      </c>
      <c r="B5352" s="9">
        <v>0.34726851851851853</v>
      </c>
      <c r="C5352" s="2" t="s">
        <v>22088</v>
      </c>
      <c r="D5352" s="10" t="s">
        <v>22089</v>
      </c>
      <c r="E5352" s="11" t="s">
        <v>22090</v>
      </c>
      <c r="F5352" s="11" t="s">
        <v>22091</v>
      </c>
      <c r="G5352" s="2" t="s">
        <v>19179</v>
      </c>
      <c r="H5352" s="2" t="s">
        <v>19180</v>
      </c>
      <c r="I5352" s="2"/>
      <c r="J5352" s="2"/>
      <c r="K5352" s="12"/>
      <c r="L5352" s="12"/>
      <c r="M5352" s="2" t="s">
        <v>87</v>
      </c>
      <c r="N5352" s="2" t="s">
        <v>87</v>
      </c>
      <c r="O5352" s="2" t="s">
        <v>23</v>
      </c>
      <c r="P5352" s="2" t="s">
        <v>24</v>
      </c>
    </row>
    <row r="5353" spans="1:16" x14ac:dyDescent="0.35">
      <c r="A5353" s="8">
        <v>44185</v>
      </c>
      <c r="B5353" s="9">
        <v>0.59416666666666662</v>
      </c>
      <c r="C5353" s="2" t="s">
        <v>24959</v>
      </c>
      <c r="D5353" s="10" t="s">
        <v>24960</v>
      </c>
      <c r="E5353" s="11" t="s">
        <v>24961</v>
      </c>
      <c r="F5353" s="11" t="s">
        <v>24962</v>
      </c>
      <c r="G5353" s="2" t="s">
        <v>19179</v>
      </c>
      <c r="H5353" s="2" t="s">
        <v>19180</v>
      </c>
      <c r="I5353" s="2"/>
      <c r="J5353" s="2"/>
      <c r="K5353" s="12"/>
      <c r="L5353" s="12"/>
      <c r="M5353" s="2" t="s">
        <v>45</v>
      </c>
      <c r="N5353" s="2" t="s">
        <v>30</v>
      </c>
      <c r="O5353" s="2" t="s">
        <v>23</v>
      </c>
      <c r="P5353" s="2" t="s">
        <v>24</v>
      </c>
    </row>
    <row r="5354" spans="1:16" x14ac:dyDescent="0.35">
      <c r="A5354" s="8">
        <v>44178</v>
      </c>
      <c r="B5354" s="9">
        <v>0.88310185185185175</v>
      </c>
      <c r="C5354" s="2" t="s">
        <v>28878</v>
      </c>
      <c r="D5354" s="10" t="s">
        <v>28879</v>
      </c>
      <c r="E5354" s="11" t="s">
        <v>28880</v>
      </c>
      <c r="F5354" s="11" t="s">
        <v>28881</v>
      </c>
      <c r="G5354" s="2" t="s">
        <v>19179</v>
      </c>
      <c r="H5354" s="2" t="s">
        <v>19180</v>
      </c>
      <c r="I5354" s="2"/>
      <c r="J5354" s="2"/>
      <c r="K5354" s="12"/>
      <c r="L5354" s="12"/>
      <c r="M5354" s="2" t="s">
        <v>200</v>
      </c>
      <c r="N5354" s="2" t="s">
        <v>51</v>
      </c>
      <c r="O5354" s="2" t="s">
        <v>23</v>
      </c>
      <c r="P5354" s="2" t="s">
        <v>24</v>
      </c>
    </row>
    <row r="5355" spans="1:16" x14ac:dyDescent="0.35">
      <c r="A5355" s="15">
        <v>0.710474537037037</v>
      </c>
      <c r="B5355" s="14">
        <v>44170</v>
      </c>
      <c r="C5355" s="16" t="str">
        <f>CONCATENATE(TEXT(B5355,"YYYY-M-DD")," ",TEXT(A5355,"HH:MM:SS"))</f>
        <v>2020-12-05 17:03:05</v>
      </c>
      <c r="D5355" s="2"/>
      <c r="E5355" s="2" t="s">
        <v>46950</v>
      </c>
      <c r="F5355" s="2" t="s">
        <v>46951</v>
      </c>
      <c r="G5355" s="2"/>
      <c r="H5355" s="2"/>
      <c r="I5355" s="1"/>
      <c r="J5355" s="1"/>
      <c r="K5355" s="1"/>
      <c r="L5355" s="1"/>
      <c r="M5355" s="2" t="s">
        <v>200</v>
      </c>
      <c r="N5355" s="2" t="s">
        <v>200</v>
      </c>
      <c r="O5355" s="2" t="s">
        <v>23</v>
      </c>
      <c r="P5355" s="1" t="s">
        <v>44606</v>
      </c>
    </row>
    <row r="5356" spans="1:16" x14ac:dyDescent="0.35">
      <c r="A5356" s="8">
        <v>44190</v>
      </c>
      <c r="B5356" s="9">
        <v>0.5042592592592593</v>
      </c>
      <c r="C5356" s="2" t="s">
        <v>21801</v>
      </c>
      <c r="D5356" s="10" t="s">
        <v>21802</v>
      </c>
      <c r="E5356" s="11" t="s">
        <v>21803</v>
      </c>
      <c r="F5356" s="11" t="s">
        <v>21804</v>
      </c>
      <c r="G5356" s="2" t="s">
        <v>19179</v>
      </c>
      <c r="H5356" s="2" t="s">
        <v>19180</v>
      </c>
      <c r="I5356" s="2"/>
      <c r="J5356" s="2"/>
      <c r="K5356" s="12"/>
      <c r="L5356" s="12"/>
      <c r="M5356" s="2" t="s">
        <v>87</v>
      </c>
      <c r="N5356" s="2" t="s">
        <v>29</v>
      </c>
      <c r="O5356" s="2" t="s">
        <v>23</v>
      </c>
      <c r="P5356" s="2" t="s">
        <v>24</v>
      </c>
    </row>
    <row r="5357" spans="1:16" x14ac:dyDescent="0.35">
      <c r="A5357" s="13">
        <v>0.91450231481481481</v>
      </c>
      <c r="B5357" s="14">
        <v>44255</v>
      </c>
      <c r="C5357" s="2" t="s">
        <v>45477</v>
      </c>
      <c r="D5357" s="2"/>
      <c r="E5357" s="2" t="s">
        <v>45478</v>
      </c>
      <c r="F5357" s="2" t="s">
        <v>45478</v>
      </c>
      <c r="G5357" s="2"/>
      <c r="H5357" s="1"/>
      <c r="I5357" s="1"/>
      <c r="J5357" s="1"/>
      <c r="K5357" s="1"/>
      <c r="L5357" s="1"/>
      <c r="M5357" s="2" t="s">
        <v>200</v>
      </c>
      <c r="N5357" s="2" t="s">
        <v>87</v>
      </c>
      <c r="O5357" s="2" t="s">
        <v>23</v>
      </c>
      <c r="P5357" s="1" t="s">
        <v>44606</v>
      </c>
    </row>
    <row r="5358" spans="1:16" x14ac:dyDescent="0.35">
      <c r="A5358" s="8">
        <v>44179</v>
      </c>
      <c r="B5358" s="9">
        <v>0.62362268518518515</v>
      </c>
      <c r="C5358" s="2" t="s">
        <v>28384</v>
      </c>
      <c r="D5358" s="10" t="s">
        <v>28385</v>
      </c>
      <c r="E5358" s="11" t="s">
        <v>28386</v>
      </c>
      <c r="F5358" s="11" t="s">
        <v>28387</v>
      </c>
      <c r="G5358" s="2" t="s">
        <v>19179</v>
      </c>
      <c r="H5358" s="2" t="s">
        <v>19180</v>
      </c>
      <c r="I5358" s="2"/>
      <c r="J5358" s="2"/>
      <c r="K5358" s="12"/>
      <c r="L5358" s="12"/>
      <c r="M5358" s="2" t="s">
        <v>87</v>
      </c>
      <c r="N5358" s="2" t="s">
        <v>100</v>
      </c>
      <c r="O5358" s="2" t="s">
        <v>23</v>
      </c>
      <c r="P5358" s="2" t="s">
        <v>24</v>
      </c>
    </row>
    <row r="5359" spans="1:16" x14ac:dyDescent="0.35">
      <c r="A5359" s="8">
        <v>44193</v>
      </c>
      <c r="B5359" s="9">
        <v>0.48327546296296298</v>
      </c>
      <c r="C5359" s="2" t="s">
        <v>20238</v>
      </c>
      <c r="D5359" s="10" t="s">
        <v>20239</v>
      </c>
      <c r="E5359" s="11" t="s">
        <v>20240</v>
      </c>
      <c r="F5359" s="11" t="s">
        <v>20241</v>
      </c>
      <c r="G5359" s="2" t="s">
        <v>19179</v>
      </c>
      <c r="H5359" s="2" t="s">
        <v>19180</v>
      </c>
      <c r="I5359" s="2"/>
      <c r="J5359" s="2"/>
      <c r="K5359" s="12"/>
      <c r="L5359" s="12"/>
      <c r="M5359" s="2" t="s">
        <v>257</v>
      </c>
      <c r="N5359" s="2" t="s">
        <v>20242</v>
      </c>
      <c r="O5359" s="2" t="s">
        <v>23</v>
      </c>
      <c r="P5359" s="2" t="s">
        <v>24</v>
      </c>
    </row>
    <row r="5360" spans="1:16" x14ac:dyDescent="0.35">
      <c r="A5360" s="8">
        <v>44179</v>
      </c>
      <c r="B5360" s="9">
        <v>0.3903240740740741</v>
      </c>
      <c r="C5360" s="2" t="s">
        <v>18801</v>
      </c>
      <c r="D5360" s="10" t="s">
        <v>18802</v>
      </c>
      <c r="E5360" s="11" t="s">
        <v>18803</v>
      </c>
      <c r="F5360" s="11" t="s">
        <v>18804</v>
      </c>
      <c r="G5360" s="2" t="s">
        <v>12215</v>
      </c>
      <c r="H5360" s="2" t="s">
        <v>12216</v>
      </c>
      <c r="I5360" s="2"/>
      <c r="J5360" s="2"/>
      <c r="K5360" s="12"/>
      <c r="L5360" s="12"/>
      <c r="M5360" s="2" t="s">
        <v>45</v>
      </c>
      <c r="N5360" s="2" t="s">
        <v>242</v>
      </c>
      <c r="O5360" s="2" t="s">
        <v>23</v>
      </c>
      <c r="P5360" s="2" t="s">
        <v>24</v>
      </c>
    </row>
    <row r="5361" spans="1:16" x14ac:dyDescent="0.35">
      <c r="A5361" s="8">
        <v>44180</v>
      </c>
      <c r="B5361" s="9">
        <v>0.46913194444444445</v>
      </c>
      <c r="C5361" s="2" t="s">
        <v>18376</v>
      </c>
      <c r="D5361" s="10" t="s">
        <v>18377</v>
      </c>
      <c r="E5361" s="11" t="s">
        <v>18378</v>
      </c>
      <c r="F5361" s="11" t="s">
        <v>18379</v>
      </c>
      <c r="G5361" s="2" t="s">
        <v>12215</v>
      </c>
      <c r="H5361" s="2" t="s">
        <v>12216</v>
      </c>
      <c r="I5361" s="2"/>
      <c r="J5361" s="2"/>
      <c r="K5361" s="12"/>
      <c r="L5361" s="12"/>
      <c r="M5361" s="2" t="s">
        <v>51</v>
      </c>
      <c r="N5361" s="2" t="s">
        <v>221</v>
      </c>
      <c r="O5361" s="2" t="s">
        <v>23</v>
      </c>
      <c r="P5361" s="2" t="s">
        <v>24</v>
      </c>
    </row>
    <row r="5362" spans="1:16" x14ac:dyDescent="0.35">
      <c r="A5362" s="8">
        <v>44189</v>
      </c>
      <c r="B5362" s="9">
        <v>0.70575231481481471</v>
      </c>
      <c r="C5362" s="2" t="s">
        <v>14457</v>
      </c>
      <c r="D5362" s="10" t="s">
        <v>14458</v>
      </c>
      <c r="E5362" s="11" t="s">
        <v>14459</v>
      </c>
      <c r="F5362" s="11" t="s">
        <v>14460</v>
      </c>
      <c r="G5362" s="2" t="s">
        <v>12215</v>
      </c>
      <c r="H5362" s="2" t="s">
        <v>12216</v>
      </c>
      <c r="I5362" s="2"/>
      <c r="J5362" s="2"/>
      <c r="K5362" s="12"/>
      <c r="L5362" s="12"/>
      <c r="M5362" s="2" t="s">
        <v>29</v>
      </c>
      <c r="N5362" s="2" t="s">
        <v>157</v>
      </c>
      <c r="O5362" s="2" t="s">
        <v>23</v>
      </c>
      <c r="P5362" s="2" t="s">
        <v>24</v>
      </c>
    </row>
    <row r="5363" spans="1:16" x14ac:dyDescent="0.35">
      <c r="A5363" s="8">
        <v>44167</v>
      </c>
      <c r="B5363" s="9">
        <v>0.34098379629629627</v>
      </c>
      <c r="C5363" s="2" t="s">
        <v>19324</v>
      </c>
      <c r="D5363" s="10" t="s">
        <v>19325</v>
      </c>
      <c r="E5363" s="11" t="s">
        <v>19326</v>
      </c>
      <c r="F5363" s="11" t="s">
        <v>19327</v>
      </c>
      <c r="G5363" s="2" t="s">
        <v>19179</v>
      </c>
      <c r="H5363" s="2" t="s">
        <v>19180</v>
      </c>
      <c r="I5363" s="2"/>
      <c r="J5363" s="2"/>
      <c r="K5363" s="12"/>
      <c r="L5363" s="12"/>
      <c r="M5363" s="2" t="s">
        <v>87</v>
      </c>
      <c r="N5363" s="2" t="s">
        <v>100</v>
      </c>
      <c r="O5363" s="2" t="s">
        <v>23</v>
      </c>
      <c r="P5363" s="2" t="s">
        <v>24</v>
      </c>
    </row>
    <row r="5364" spans="1:16" x14ac:dyDescent="0.35">
      <c r="A5364" s="13">
        <v>4.6168981481481484E-2</v>
      </c>
      <c r="B5364" s="14">
        <v>44262</v>
      </c>
      <c r="C5364" s="1" t="s">
        <v>48597</v>
      </c>
      <c r="D5364" s="1"/>
      <c r="E5364" s="1" t="s">
        <v>48598</v>
      </c>
      <c r="F5364" s="2" t="s">
        <v>48599</v>
      </c>
      <c r="G5364" s="1"/>
      <c r="H5364" s="1"/>
      <c r="I5364" s="1"/>
      <c r="J5364" s="1"/>
      <c r="K5364" s="1"/>
      <c r="L5364" s="1"/>
      <c r="M5364" s="1" t="s">
        <v>40</v>
      </c>
      <c r="N5364" s="1" t="s">
        <v>200</v>
      </c>
      <c r="O5364" s="1" t="s">
        <v>23</v>
      </c>
      <c r="P5364" s="1" t="s">
        <v>44606</v>
      </c>
    </row>
    <row r="5365" spans="1:16" x14ac:dyDescent="0.35">
      <c r="A5365" s="8">
        <v>44171</v>
      </c>
      <c r="B5365" s="9">
        <v>0.14741898148148147</v>
      </c>
      <c r="C5365" s="2" t="s">
        <v>41157</v>
      </c>
      <c r="D5365" s="10" t="s">
        <v>41158</v>
      </c>
      <c r="E5365" s="11" t="s">
        <v>41159</v>
      </c>
      <c r="F5365" s="11" t="s">
        <v>41160</v>
      </c>
      <c r="G5365" s="2" t="s">
        <v>31835</v>
      </c>
      <c r="H5365" s="2" t="s">
        <v>31836</v>
      </c>
      <c r="I5365" s="2"/>
      <c r="J5365" s="2"/>
      <c r="K5365" s="12"/>
      <c r="L5365" s="12"/>
      <c r="M5365" s="2" t="s">
        <v>247</v>
      </c>
      <c r="N5365" s="2" t="s">
        <v>38901</v>
      </c>
      <c r="O5365" s="2" t="s">
        <v>23</v>
      </c>
      <c r="P5365" s="2" t="s">
        <v>24</v>
      </c>
    </row>
    <row r="5366" spans="1:16" x14ac:dyDescent="0.35">
      <c r="A5366" s="8">
        <v>44185</v>
      </c>
      <c r="B5366" s="9">
        <v>0.29596064814814815</v>
      </c>
      <c r="C5366" s="2" t="s">
        <v>16295</v>
      </c>
      <c r="D5366" s="10" t="s">
        <v>16296</v>
      </c>
      <c r="E5366" s="11" t="s">
        <v>16297</v>
      </c>
      <c r="F5366" s="11" t="s">
        <v>16298</v>
      </c>
      <c r="G5366" s="2" t="s">
        <v>12215</v>
      </c>
      <c r="H5366" s="2" t="s">
        <v>12216</v>
      </c>
      <c r="I5366" s="2"/>
      <c r="J5366" s="2"/>
      <c r="K5366" s="12"/>
      <c r="L5366" s="12"/>
      <c r="M5366" s="2" t="s">
        <v>45</v>
      </c>
      <c r="N5366" s="2" t="s">
        <v>354</v>
      </c>
      <c r="O5366" s="2" t="s">
        <v>23</v>
      </c>
      <c r="P5366" s="2" t="s">
        <v>24</v>
      </c>
    </row>
    <row r="5367" spans="1:16" x14ac:dyDescent="0.35">
      <c r="A5367" s="8">
        <v>44193</v>
      </c>
      <c r="B5367" s="9">
        <v>0.82986111111111116</v>
      </c>
      <c r="C5367" s="2" t="s">
        <v>32512</v>
      </c>
      <c r="D5367" s="10" t="s">
        <v>32513</v>
      </c>
      <c r="E5367" s="11" t="s">
        <v>32514</v>
      </c>
      <c r="F5367" s="11" t="s">
        <v>32515</v>
      </c>
      <c r="G5367" s="2" t="s">
        <v>31835</v>
      </c>
      <c r="H5367" s="2" t="s">
        <v>31836</v>
      </c>
      <c r="I5367" s="2"/>
      <c r="J5367" s="2"/>
      <c r="K5367" s="12"/>
      <c r="L5367" s="12"/>
      <c r="M5367" s="2" t="s">
        <v>45</v>
      </c>
      <c r="N5367" s="2" t="s">
        <v>74</v>
      </c>
      <c r="O5367" s="2" t="s">
        <v>23</v>
      </c>
      <c r="P5367" s="2" t="s">
        <v>24</v>
      </c>
    </row>
    <row r="5368" spans="1:16" x14ac:dyDescent="0.35">
      <c r="A5368" s="8">
        <v>44177</v>
      </c>
      <c r="B5368" s="9">
        <v>0.48680555555555555</v>
      </c>
      <c r="C5368" s="2" t="s">
        <v>38838</v>
      </c>
      <c r="D5368" s="10" t="s">
        <v>38839</v>
      </c>
      <c r="E5368" s="11" t="s">
        <v>38840</v>
      </c>
      <c r="F5368" s="11" t="s">
        <v>38841</v>
      </c>
      <c r="G5368" s="2" t="s">
        <v>31835</v>
      </c>
      <c r="H5368" s="2" t="s">
        <v>31836</v>
      </c>
      <c r="I5368" s="2"/>
      <c r="J5368" s="2"/>
      <c r="K5368" s="12"/>
      <c r="L5368" s="12"/>
      <c r="M5368" s="2" t="s">
        <v>100</v>
      </c>
      <c r="N5368" s="2" t="s">
        <v>828</v>
      </c>
      <c r="O5368" s="2" t="s">
        <v>23</v>
      </c>
      <c r="P5368" s="2" t="s">
        <v>24</v>
      </c>
    </row>
    <row r="5369" spans="1:16" x14ac:dyDescent="0.35">
      <c r="A5369" s="8">
        <v>44244</v>
      </c>
      <c r="B5369" s="9">
        <v>0.48576388888888888</v>
      </c>
      <c r="C5369" s="2" t="s">
        <v>9304</v>
      </c>
      <c r="D5369" s="10" t="s">
        <v>9305</v>
      </c>
      <c r="E5369" s="11" t="s">
        <v>9306</v>
      </c>
      <c r="F5369" s="11" t="s">
        <v>9307</v>
      </c>
      <c r="G5369" s="2" t="s">
        <v>20</v>
      </c>
      <c r="H5369" s="1"/>
      <c r="I5369" s="1"/>
      <c r="J5369" s="1"/>
      <c r="K5369" s="12"/>
      <c r="L5369" s="12"/>
      <c r="M5369" s="2" t="s">
        <v>62</v>
      </c>
      <c r="N5369" s="2" t="s">
        <v>354</v>
      </c>
      <c r="O5369" s="2" t="s">
        <v>23</v>
      </c>
      <c r="P5369" s="2" t="s">
        <v>24</v>
      </c>
    </row>
    <row r="5370" spans="1:16" x14ac:dyDescent="0.35">
      <c r="A5370" s="8">
        <v>44183</v>
      </c>
      <c r="B5370" s="9">
        <v>0.27777777777777779</v>
      </c>
      <c r="C5370" s="2" t="s">
        <v>36656</v>
      </c>
      <c r="D5370" s="10" t="s">
        <v>36657</v>
      </c>
      <c r="E5370" s="11" t="s">
        <v>36658</v>
      </c>
      <c r="F5370" s="11" t="s">
        <v>36659</v>
      </c>
      <c r="G5370" s="2" t="s">
        <v>31835</v>
      </c>
      <c r="H5370" s="2" t="s">
        <v>31836</v>
      </c>
      <c r="I5370" s="2"/>
      <c r="J5370" s="2"/>
      <c r="K5370" s="12"/>
      <c r="L5370" s="12"/>
      <c r="M5370" s="2" t="s">
        <v>40</v>
      </c>
      <c r="N5370" s="2" t="s">
        <v>525</v>
      </c>
      <c r="O5370" s="2" t="s">
        <v>23</v>
      </c>
      <c r="P5370" s="2" t="s">
        <v>24</v>
      </c>
    </row>
    <row r="5371" spans="1:16" x14ac:dyDescent="0.35">
      <c r="A5371" s="8">
        <v>44191</v>
      </c>
      <c r="B5371" s="9">
        <v>0.67469907407407403</v>
      </c>
      <c r="C5371" s="2" t="s">
        <v>21077</v>
      </c>
      <c r="D5371" s="10" t="s">
        <v>21078</v>
      </c>
      <c r="E5371" s="11" t="s">
        <v>21079</v>
      </c>
      <c r="F5371" s="11" t="s">
        <v>21080</v>
      </c>
      <c r="G5371" s="2" t="s">
        <v>19179</v>
      </c>
      <c r="H5371" s="2" t="s">
        <v>19180</v>
      </c>
      <c r="I5371" s="2"/>
      <c r="J5371" s="2"/>
      <c r="K5371" s="12"/>
      <c r="L5371" s="12"/>
      <c r="M5371" s="2" t="s">
        <v>87</v>
      </c>
      <c r="N5371" s="2" t="s">
        <v>200</v>
      </c>
      <c r="O5371" s="2" t="s">
        <v>23</v>
      </c>
      <c r="P5371" s="2" t="s">
        <v>24</v>
      </c>
    </row>
    <row r="5372" spans="1:16" x14ac:dyDescent="0.35">
      <c r="A5372" s="8">
        <v>44251</v>
      </c>
      <c r="B5372" s="9">
        <v>0.68131944444444448</v>
      </c>
      <c r="C5372" s="2" t="s">
        <v>4061</v>
      </c>
      <c r="D5372" s="10" t="s">
        <v>4062</v>
      </c>
      <c r="E5372" s="11" t="s">
        <v>4063</v>
      </c>
      <c r="F5372" s="11" t="s">
        <v>4064</v>
      </c>
      <c r="G5372" s="2" t="s">
        <v>20</v>
      </c>
      <c r="H5372" s="1"/>
      <c r="I5372" s="1"/>
      <c r="J5372" s="1"/>
      <c r="K5372" s="12"/>
      <c r="L5372" s="12"/>
      <c r="M5372" s="2" t="s">
        <v>87</v>
      </c>
      <c r="N5372" s="2" t="s">
        <v>52</v>
      </c>
      <c r="O5372" s="2" t="s">
        <v>23</v>
      </c>
      <c r="P5372" s="2" t="s">
        <v>24</v>
      </c>
    </row>
    <row r="5373" spans="1:16" x14ac:dyDescent="0.35">
      <c r="A5373" s="8">
        <v>44179</v>
      </c>
      <c r="B5373" s="9">
        <v>0.86458333333333337</v>
      </c>
      <c r="C5373" s="2" t="s">
        <v>37942</v>
      </c>
      <c r="D5373" s="10" t="s">
        <v>37943</v>
      </c>
      <c r="E5373" s="11" t="s">
        <v>37944</v>
      </c>
      <c r="F5373" s="11" t="s">
        <v>37945</v>
      </c>
      <c r="G5373" s="2" t="s">
        <v>31835</v>
      </c>
      <c r="H5373" s="2" t="s">
        <v>31836</v>
      </c>
      <c r="I5373" s="2"/>
      <c r="J5373" s="2"/>
      <c r="K5373" s="12"/>
      <c r="L5373" s="12"/>
      <c r="M5373" s="2" t="s">
        <v>45</v>
      </c>
      <c r="N5373" s="2" t="s">
        <v>167</v>
      </c>
      <c r="O5373" s="2" t="s">
        <v>23</v>
      </c>
      <c r="P5373" s="2" t="s">
        <v>24</v>
      </c>
    </row>
    <row r="5374" spans="1:16" x14ac:dyDescent="0.35">
      <c r="A5374" s="8">
        <v>44166</v>
      </c>
      <c r="B5374" s="9">
        <v>0.20416666666666669</v>
      </c>
      <c r="C5374" s="2" t="s">
        <v>19934</v>
      </c>
      <c r="D5374" s="10" t="s">
        <v>19935</v>
      </c>
      <c r="E5374" s="11" t="s">
        <v>19936</v>
      </c>
      <c r="F5374" s="11" t="s">
        <v>19937</v>
      </c>
      <c r="G5374" s="2" t="s">
        <v>19179</v>
      </c>
      <c r="H5374" s="2" t="s">
        <v>19180</v>
      </c>
      <c r="I5374" s="2"/>
      <c r="J5374" s="2"/>
      <c r="K5374" s="12"/>
      <c r="L5374" s="12"/>
      <c r="M5374" s="2" t="s">
        <v>45</v>
      </c>
      <c r="N5374" s="2" t="s">
        <v>51</v>
      </c>
      <c r="O5374" s="2" t="s">
        <v>23</v>
      </c>
      <c r="P5374" s="2" t="s">
        <v>24</v>
      </c>
    </row>
    <row r="5375" spans="1:16" x14ac:dyDescent="0.35">
      <c r="A5375" s="13">
        <v>0.80259259259259252</v>
      </c>
      <c r="B5375" s="14">
        <v>44256</v>
      </c>
      <c r="C5375" s="2" t="s">
        <v>45428</v>
      </c>
      <c r="D5375" s="2"/>
      <c r="E5375" s="2" t="s">
        <v>45429</v>
      </c>
      <c r="F5375" s="2" t="s">
        <v>45430</v>
      </c>
      <c r="G5375" s="2"/>
      <c r="H5375" s="2"/>
      <c r="I5375" s="1"/>
      <c r="J5375" s="1"/>
      <c r="K5375" s="1"/>
      <c r="L5375" s="1"/>
      <c r="M5375" s="2" t="s">
        <v>200</v>
      </c>
      <c r="N5375" s="2" t="s">
        <v>87</v>
      </c>
      <c r="O5375" s="2" t="s">
        <v>23</v>
      </c>
      <c r="P5375" s="1" t="s">
        <v>44606</v>
      </c>
    </row>
    <row r="5376" spans="1:16" x14ac:dyDescent="0.35">
      <c r="A5376" s="13">
        <v>0.1431712962962963</v>
      </c>
      <c r="B5376" s="14">
        <v>44266</v>
      </c>
      <c r="C5376" s="1" t="s">
        <v>49369</v>
      </c>
      <c r="D5376" s="1"/>
      <c r="E5376" s="1" t="s">
        <v>49370</v>
      </c>
      <c r="F5376" s="2" t="s">
        <v>49371</v>
      </c>
      <c r="G5376" s="1"/>
      <c r="H5376" s="1"/>
      <c r="I5376" s="1"/>
      <c r="J5376" s="1"/>
      <c r="K5376" s="1"/>
      <c r="L5376" s="1"/>
      <c r="M5376" s="1" t="s">
        <v>45</v>
      </c>
      <c r="N5376" s="1" t="s">
        <v>200</v>
      </c>
      <c r="O5376" s="1" t="s">
        <v>23</v>
      </c>
      <c r="P5376" s="1" t="s">
        <v>44606</v>
      </c>
    </row>
    <row r="5377" spans="1:16" x14ac:dyDescent="0.35">
      <c r="A5377" s="8">
        <v>44256</v>
      </c>
      <c r="B5377" s="9">
        <v>0.85434027777777777</v>
      </c>
      <c r="C5377" s="2" t="s">
        <v>417</v>
      </c>
      <c r="D5377" s="10" t="s">
        <v>418</v>
      </c>
      <c r="E5377" s="11" t="s">
        <v>419</v>
      </c>
      <c r="F5377" s="11" t="s">
        <v>420</v>
      </c>
      <c r="G5377" s="2" t="s">
        <v>20</v>
      </c>
      <c r="H5377" s="1"/>
      <c r="I5377" s="1"/>
      <c r="J5377" s="1"/>
      <c r="K5377" s="12"/>
      <c r="L5377" s="12"/>
      <c r="M5377" s="2" t="s">
        <v>100</v>
      </c>
      <c r="N5377" s="2" t="s">
        <v>52</v>
      </c>
      <c r="O5377" s="2" t="s">
        <v>23</v>
      </c>
      <c r="P5377" s="2" t="s">
        <v>24</v>
      </c>
    </row>
    <row r="5378" spans="1:16" x14ac:dyDescent="0.35">
      <c r="A5378" s="8">
        <v>44167</v>
      </c>
      <c r="B5378" s="9">
        <v>0.40271990740740743</v>
      </c>
      <c r="C5378" s="2" t="s">
        <v>19268</v>
      </c>
      <c r="D5378" s="10" t="s">
        <v>19269</v>
      </c>
      <c r="E5378" s="11" t="s">
        <v>19270</v>
      </c>
      <c r="F5378" s="11" t="s">
        <v>19271</v>
      </c>
      <c r="G5378" s="2" t="s">
        <v>19179</v>
      </c>
      <c r="H5378" s="2" t="s">
        <v>19180</v>
      </c>
      <c r="I5378" s="2"/>
      <c r="J5378" s="2"/>
      <c r="K5378" s="12"/>
      <c r="L5378" s="12"/>
      <c r="M5378" s="2" t="s">
        <v>29</v>
      </c>
      <c r="N5378" s="2" t="s">
        <v>52</v>
      </c>
      <c r="O5378" s="2" t="s">
        <v>23</v>
      </c>
      <c r="P5378" s="2" t="s">
        <v>24</v>
      </c>
    </row>
    <row r="5379" spans="1:16" x14ac:dyDescent="0.35">
      <c r="A5379" s="8">
        <v>44192</v>
      </c>
      <c r="B5379" s="9">
        <v>0.56627314814814811</v>
      </c>
      <c r="C5379" s="2" t="s">
        <v>20685</v>
      </c>
      <c r="D5379" s="10" t="s">
        <v>20686</v>
      </c>
      <c r="E5379" s="11" t="s">
        <v>20687</v>
      </c>
      <c r="F5379" s="11" t="s">
        <v>20688</v>
      </c>
      <c r="G5379" s="2" t="s">
        <v>19179</v>
      </c>
      <c r="H5379" s="2" t="s">
        <v>19180</v>
      </c>
      <c r="I5379" s="2"/>
      <c r="J5379" s="2"/>
      <c r="K5379" s="12"/>
      <c r="L5379" s="12"/>
      <c r="M5379" s="2" t="s">
        <v>87</v>
      </c>
      <c r="N5379" s="2" t="s">
        <v>45</v>
      </c>
      <c r="O5379" s="2" t="s">
        <v>23</v>
      </c>
      <c r="P5379" s="2" t="s">
        <v>24</v>
      </c>
    </row>
    <row r="5380" spans="1:16" x14ac:dyDescent="0.35">
      <c r="A5380" s="8">
        <v>44188</v>
      </c>
      <c r="B5380" s="9">
        <v>0.54835648148148153</v>
      </c>
      <c r="C5380" s="2" t="s">
        <v>23300</v>
      </c>
      <c r="D5380" s="10" t="s">
        <v>23301</v>
      </c>
      <c r="E5380" s="11" t="s">
        <v>23302</v>
      </c>
      <c r="F5380" s="11" t="s">
        <v>23303</v>
      </c>
      <c r="G5380" s="2" t="s">
        <v>19179</v>
      </c>
      <c r="H5380" s="2" t="s">
        <v>19180</v>
      </c>
      <c r="I5380" s="2"/>
      <c r="J5380" s="2"/>
      <c r="K5380" s="12"/>
      <c r="L5380" s="12"/>
      <c r="M5380" s="2" t="s">
        <v>200</v>
      </c>
      <c r="N5380" s="2" t="s">
        <v>87</v>
      </c>
      <c r="O5380" s="2" t="s">
        <v>23</v>
      </c>
      <c r="P5380" s="2" t="s">
        <v>24</v>
      </c>
    </row>
    <row r="5381" spans="1:16" x14ac:dyDescent="0.35">
      <c r="A5381" s="8">
        <v>44255</v>
      </c>
      <c r="B5381" s="9">
        <v>0.76092592592592589</v>
      </c>
      <c r="C5381" s="2" t="s">
        <v>12883</v>
      </c>
      <c r="D5381" s="10" t="s">
        <v>12884</v>
      </c>
      <c r="E5381" s="11" t="s">
        <v>12885</v>
      </c>
      <c r="F5381" s="11" t="s">
        <v>12886</v>
      </c>
      <c r="G5381" s="2" t="s">
        <v>12215</v>
      </c>
      <c r="H5381" s="2" t="s">
        <v>12216</v>
      </c>
      <c r="I5381" s="2"/>
      <c r="J5381" s="2"/>
      <c r="K5381" s="12"/>
      <c r="L5381" s="12"/>
      <c r="M5381" s="2" t="s">
        <v>29</v>
      </c>
      <c r="N5381" s="2" t="s">
        <v>22</v>
      </c>
      <c r="O5381" s="2" t="s">
        <v>23</v>
      </c>
      <c r="P5381" s="2" t="s">
        <v>24</v>
      </c>
    </row>
    <row r="5382" spans="1:16" x14ac:dyDescent="0.35">
      <c r="A5382" s="8">
        <v>44255</v>
      </c>
      <c r="B5382" s="9">
        <v>0.4855902777777778</v>
      </c>
      <c r="C5382" s="2" t="s">
        <v>1263</v>
      </c>
      <c r="D5382" s="10" t="s">
        <v>1264</v>
      </c>
      <c r="E5382" s="11" t="s">
        <v>1265</v>
      </c>
      <c r="F5382" s="11" t="s">
        <v>1266</v>
      </c>
      <c r="G5382" s="2" t="s">
        <v>20</v>
      </c>
      <c r="H5382" s="1"/>
      <c r="I5382" s="1"/>
      <c r="J5382" s="1"/>
      <c r="K5382" s="12"/>
      <c r="L5382" s="12"/>
      <c r="M5382" s="2" t="s">
        <v>46</v>
      </c>
      <c r="N5382" s="2" t="s">
        <v>62</v>
      </c>
      <c r="O5382" s="2" t="s">
        <v>23</v>
      </c>
      <c r="P5382" s="2" t="s">
        <v>24</v>
      </c>
    </row>
    <row r="5383" spans="1:16" x14ac:dyDescent="0.35">
      <c r="A5383" s="8">
        <v>44175</v>
      </c>
      <c r="B5383" s="9">
        <v>0.3368518518518519</v>
      </c>
      <c r="C5383" s="2" t="s">
        <v>30877</v>
      </c>
      <c r="D5383" s="10" t="s">
        <v>30878</v>
      </c>
      <c r="E5383" s="11" t="s">
        <v>30879</v>
      </c>
      <c r="F5383" s="11" t="s">
        <v>30880</v>
      </c>
      <c r="G5383" s="2" t="s">
        <v>19179</v>
      </c>
      <c r="H5383" s="2" t="s">
        <v>19180</v>
      </c>
      <c r="I5383" s="2"/>
      <c r="J5383" s="2"/>
      <c r="K5383" s="12"/>
      <c r="L5383" s="12"/>
      <c r="M5383" s="2" t="s">
        <v>87</v>
      </c>
      <c r="N5383" s="2" t="s">
        <v>100</v>
      </c>
      <c r="O5383" s="2" t="s">
        <v>23</v>
      </c>
      <c r="P5383" s="2" t="s">
        <v>24</v>
      </c>
    </row>
    <row r="5384" spans="1:16" x14ac:dyDescent="0.35">
      <c r="A5384" s="8">
        <v>44188</v>
      </c>
      <c r="B5384" s="9">
        <v>0.89515046296296286</v>
      </c>
      <c r="C5384" s="2" t="s">
        <v>14792</v>
      </c>
      <c r="D5384" s="10" t="s">
        <v>14793</v>
      </c>
      <c r="E5384" s="11" t="s">
        <v>14794</v>
      </c>
      <c r="F5384" s="11" t="s">
        <v>14795</v>
      </c>
      <c r="G5384" s="2" t="s">
        <v>12215</v>
      </c>
      <c r="H5384" s="2" t="s">
        <v>12216</v>
      </c>
      <c r="I5384" s="2"/>
      <c r="J5384" s="2"/>
      <c r="K5384" s="12"/>
      <c r="L5384" s="12"/>
      <c r="M5384" s="2" t="s">
        <v>100</v>
      </c>
      <c r="N5384" s="2" t="s">
        <v>694</v>
      </c>
      <c r="O5384" s="2" t="s">
        <v>23</v>
      </c>
      <c r="P5384" s="2" t="s">
        <v>24</v>
      </c>
    </row>
    <row r="5385" spans="1:16" x14ac:dyDescent="0.35">
      <c r="A5385" s="13">
        <v>0.4450810185185185</v>
      </c>
      <c r="B5385" s="14">
        <v>44265</v>
      </c>
      <c r="C5385" s="2" t="s">
        <v>47532</v>
      </c>
      <c r="D5385" s="2"/>
      <c r="E5385" s="2" t="s">
        <v>48313</v>
      </c>
      <c r="F5385" s="2" t="s">
        <v>48314</v>
      </c>
      <c r="G5385" s="2"/>
      <c r="H5385" s="1"/>
      <c r="I5385" s="1"/>
      <c r="J5385" s="1"/>
      <c r="K5385" s="1"/>
      <c r="L5385" s="1"/>
      <c r="M5385" s="2" t="s">
        <v>877</v>
      </c>
      <c r="N5385" s="2" t="s">
        <v>200</v>
      </c>
      <c r="O5385" s="2" t="s">
        <v>23</v>
      </c>
      <c r="P5385" s="1" t="s">
        <v>44606</v>
      </c>
    </row>
    <row r="5386" spans="1:16" x14ac:dyDescent="0.35">
      <c r="A5386" s="8">
        <v>44181</v>
      </c>
      <c r="B5386" s="9">
        <v>0.46533564814814815</v>
      </c>
      <c r="C5386" s="2" t="s">
        <v>17939</v>
      </c>
      <c r="D5386" s="10" t="s">
        <v>17940</v>
      </c>
      <c r="E5386" s="11" t="s">
        <v>17941</v>
      </c>
      <c r="F5386" s="11" t="s">
        <v>17942</v>
      </c>
      <c r="G5386" s="2" t="s">
        <v>12215</v>
      </c>
      <c r="H5386" s="2" t="s">
        <v>12216</v>
      </c>
      <c r="I5386" s="2"/>
      <c r="J5386" s="2"/>
      <c r="K5386" s="12"/>
      <c r="L5386" s="12"/>
      <c r="M5386" s="2" t="s">
        <v>51</v>
      </c>
      <c r="N5386" s="2" t="s">
        <v>190</v>
      </c>
      <c r="O5386" s="2" t="s">
        <v>23</v>
      </c>
      <c r="P5386" s="2" t="s">
        <v>24</v>
      </c>
    </row>
    <row r="5387" spans="1:16" x14ac:dyDescent="0.35">
      <c r="A5387" s="15">
        <v>0.83650462962962957</v>
      </c>
      <c r="B5387" s="14">
        <v>44171</v>
      </c>
      <c r="C5387" s="16" t="str">
        <f>CONCATENATE(TEXT(B5387,"YYYY-M-DD")," ",TEXT(A5387,"HH:MM:SS"))</f>
        <v>2020-12-06 20:04:34</v>
      </c>
      <c r="D5387" s="2"/>
      <c r="E5387" s="2" t="s">
        <v>46865</v>
      </c>
      <c r="F5387" s="2" t="s">
        <v>46866</v>
      </c>
      <c r="G5387" s="2"/>
      <c r="H5387" s="1"/>
      <c r="I5387" s="1"/>
      <c r="J5387" s="1"/>
      <c r="K5387" s="1"/>
      <c r="L5387" s="1"/>
      <c r="M5387" s="2" t="s">
        <v>200</v>
      </c>
      <c r="N5387" s="2" t="s">
        <v>200</v>
      </c>
      <c r="O5387" s="2" t="s">
        <v>23</v>
      </c>
      <c r="P5387" s="1" t="s">
        <v>44606</v>
      </c>
    </row>
    <row r="5388" spans="1:16" x14ac:dyDescent="0.35">
      <c r="A5388" s="8">
        <v>44184</v>
      </c>
      <c r="B5388" s="9">
        <v>0.6946296296296296</v>
      </c>
      <c r="C5388" s="2" t="s">
        <v>25403</v>
      </c>
      <c r="D5388" s="10" t="s">
        <v>25404</v>
      </c>
      <c r="E5388" s="11" t="s">
        <v>25405</v>
      </c>
      <c r="F5388" s="11" t="s">
        <v>25406</v>
      </c>
      <c r="G5388" s="2" t="s">
        <v>19179</v>
      </c>
      <c r="H5388" s="2" t="s">
        <v>19180</v>
      </c>
      <c r="I5388" s="2"/>
      <c r="J5388" s="2"/>
      <c r="K5388" s="12"/>
      <c r="L5388" s="12"/>
      <c r="M5388" s="2" t="s">
        <v>87</v>
      </c>
      <c r="N5388" s="2" t="s">
        <v>100</v>
      </c>
      <c r="O5388" s="2" t="s">
        <v>23</v>
      </c>
      <c r="P5388" s="2" t="s">
        <v>24</v>
      </c>
    </row>
    <row r="5389" spans="1:16" x14ac:dyDescent="0.35">
      <c r="A5389" s="8">
        <v>44190</v>
      </c>
      <c r="B5389" s="9">
        <v>1.1226851851851854E-2</v>
      </c>
      <c r="C5389" s="2" t="s">
        <v>22338</v>
      </c>
      <c r="D5389" s="10" t="s">
        <v>22339</v>
      </c>
      <c r="E5389" s="11" t="s">
        <v>22142</v>
      </c>
      <c r="F5389" s="11" t="s">
        <v>22143</v>
      </c>
      <c r="G5389" s="2" t="s">
        <v>19179</v>
      </c>
      <c r="H5389" s="2" t="s">
        <v>19180</v>
      </c>
      <c r="I5389" s="2"/>
      <c r="J5389" s="2"/>
      <c r="K5389" s="12"/>
      <c r="L5389" s="12"/>
      <c r="M5389" s="2" t="s">
        <v>87</v>
      </c>
      <c r="N5389" s="2" t="s">
        <v>46</v>
      </c>
      <c r="O5389" s="2" t="s">
        <v>23</v>
      </c>
      <c r="P5389" s="2" t="s">
        <v>24</v>
      </c>
    </row>
    <row r="5390" spans="1:16" x14ac:dyDescent="0.35">
      <c r="A5390" s="13">
        <v>0.4729976851851852</v>
      </c>
      <c r="B5390" s="14">
        <v>44265</v>
      </c>
      <c r="C5390" s="2" t="s">
        <v>48288</v>
      </c>
      <c r="D5390" s="2"/>
      <c r="E5390" s="2" t="s">
        <v>48289</v>
      </c>
      <c r="F5390" s="2" t="s">
        <v>48289</v>
      </c>
      <c r="G5390" s="2"/>
      <c r="H5390" s="1"/>
      <c r="I5390" s="1"/>
      <c r="J5390" s="1"/>
      <c r="K5390" s="1"/>
      <c r="L5390" s="1"/>
      <c r="M5390" s="2" t="s">
        <v>167</v>
      </c>
      <c r="N5390" s="2" t="s">
        <v>200</v>
      </c>
      <c r="O5390" s="2" t="s">
        <v>23</v>
      </c>
      <c r="P5390" s="1" t="s">
        <v>44606</v>
      </c>
    </row>
    <row r="5391" spans="1:16" x14ac:dyDescent="0.35">
      <c r="A5391" s="13">
        <v>0.42940972222222223</v>
      </c>
      <c r="B5391" s="14">
        <v>44270</v>
      </c>
      <c r="C5391" s="1" t="s">
        <v>49526</v>
      </c>
      <c r="D5391" s="1"/>
      <c r="E5391" s="1" t="s">
        <v>49527</v>
      </c>
      <c r="F5391" s="2" t="s">
        <v>49528</v>
      </c>
      <c r="G5391" s="1"/>
      <c r="H5391" s="1"/>
      <c r="I5391" s="1"/>
      <c r="J5391" s="1"/>
      <c r="K5391" s="1"/>
      <c r="L5391" s="1"/>
      <c r="M5391" s="1" t="s">
        <v>29</v>
      </c>
      <c r="N5391" s="1" t="s">
        <v>200</v>
      </c>
      <c r="O5391" s="1" t="s">
        <v>23</v>
      </c>
      <c r="P5391" s="1" t="s">
        <v>44606</v>
      </c>
    </row>
    <row r="5392" spans="1:16" x14ac:dyDescent="0.35">
      <c r="A5392" s="8">
        <v>44174</v>
      </c>
      <c r="B5392" s="9">
        <v>0.73517361111111112</v>
      </c>
      <c r="C5392" s="2" t="s">
        <v>39738</v>
      </c>
      <c r="D5392" s="10" t="s">
        <v>39739</v>
      </c>
      <c r="E5392" s="11" t="s">
        <v>39740</v>
      </c>
      <c r="F5392" s="11" t="s">
        <v>39741</v>
      </c>
      <c r="G5392" s="2" t="s">
        <v>31835</v>
      </c>
      <c r="H5392" s="2" t="s">
        <v>31836</v>
      </c>
      <c r="I5392" s="2"/>
      <c r="J5392" s="2"/>
      <c r="K5392" s="12"/>
      <c r="L5392" s="12"/>
      <c r="M5392" s="2" t="s">
        <v>200</v>
      </c>
      <c r="N5392" s="2" t="s">
        <v>143</v>
      </c>
      <c r="O5392" s="2" t="s">
        <v>23</v>
      </c>
      <c r="P5392" s="2" t="s">
        <v>24</v>
      </c>
    </row>
    <row r="5393" spans="1:16" x14ac:dyDescent="0.35">
      <c r="A5393" s="8">
        <v>44176</v>
      </c>
      <c r="B5393" s="9">
        <v>0.63421296296296303</v>
      </c>
      <c r="C5393" s="2" t="s">
        <v>29934</v>
      </c>
      <c r="D5393" s="10" t="s">
        <v>29935</v>
      </c>
      <c r="E5393" s="11" t="s">
        <v>29936</v>
      </c>
      <c r="F5393" s="11" t="s">
        <v>29937</v>
      </c>
      <c r="G5393" s="2" t="s">
        <v>19179</v>
      </c>
      <c r="H5393" s="2" t="s">
        <v>19180</v>
      </c>
      <c r="I5393" s="2"/>
      <c r="J5393" s="2"/>
      <c r="K5393" s="12"/>
      <c r="L5393" s="12"/>
      <c r="M5393" s="2" t="s">
        <v>200</v>
      </c>
      <c r="N5393" s="2" t="s">
        <v>40</v>
      </c>
      <c r="O5393" s="2" t="s">
        <v>23</v>
      </c>
      <c r="P5393" s="2" t="s">
        <v>24</v>
      </c>
    </row>
    <row r="5394" spans="1:16" x14ac:dyDescent="0.35">
      <c r="A5394" s="8">
        <v>44178</v>
      </c>
      <c r="B5394" s="9">
        <v>0.10378472222222222</v>
      </c>
      <c r="C5394" s="2" t="s">
        <v>29335</v>
      </c>
      <c r="D5394" s="10" t="s">
        <v>29336</v>
      </c>
      <c r="E5394" s="11" t="s">
        <v>29337</v>
      </c>
      <c r="F5394" s="11" t="s">
        <v>29338</v>
      </c>
      <c r="G5394" s="2" t="s">
        <v>19179</v>
      </c>
      <c r="H5394" s="2" t="s">
        <v>19180</v>
      </c>
      <c r="I5394" s="2"/>
      <c r="J5394" s="2"/>
      <c r="K5394" s="12"/>
      <c r="L5394" s="12"/>
      <c r="M5394" s="2" t="s">
        <v>87</v>
      </c>
      <c r="N5394" s="2" t="s">
        <v>29</v>
      </c>
      <c r="O5394" s="2" t="s">
        <v>23</v>
      </c>
      <c r="P5394" s="2" t="s">
        <v>24</v>
      </c>
    </row>
    <row r="5395" spans="1:16" x14ac:dyDescent="0.35">
      <c r="A5395" s="13">
        <v>0.47107638888888892</v>
      </c>
      <c r="B5395" s="14">
        <v>44265</v>
      </c>
      <c r="C5395" s="2" t="s">
        <v>47249</v>
      </c>
      <c r="D5395" s="2"/>
      <c r="E5395" s="2" t="s">
        <v>47250</v>
      </c>
      <c r="F5395" s="2" t="s">
        <v>47250</v>
      </c>
      <c r="G5395" s="2"/>
      <c r="H5395" s="1"/>
      <c r="I5395" s="2"/>
      <c r="J5395" s="2"/>
      <c r="K5395" s="2"/>
      <c r="L5395" s="1"/>
      <c r="M5395" s="2" t="s">
        <v>200</v>
      </c>
      <c r="N5395" s="2" t="s">
        <v>200</v>
      </c>
      <c r="O5395" s="2" t="s">
        <v>23</v>
      </c>
      <c r="P5395" s="1" t="s">
        <v>44606</v>
      </c>
    </row>
    <row r="5396" spans="1:16" x14ac:dyDescent="0.35">
      <c r="A5396" s="8">
        <v>44175</v>
      </c>
      <c r="B5396" s="9">
        <v>3.2384259259259258E-2</v>
      </c>
      <c r="C5396" s="2" t="s">
        <v>31026</v>
      </c>
      <c r="D5396" s="10" t="s">
        <v>31027</v>
      </c>
      <c r="E5396" s="11" t="s">
        <v>31028</v>
      </c>
      <c r="F5396" s="11" t="s">
        <v>31029</v>
      </c>
      <c r="G5396" s="2" t="s">
        <v>19179</v>
      </c>
      <c r="H5396" s="2" t="s">
        <v>19180</v>
      </c>
      <c r="I5396" s="2"/>
      <c r="J5396" s="2"/>
      <c r="K5396" s="12"/>
      <c r="L5396" s="12"/>
      <c r="M5396" s="2" t="s">
        <v>200</v>
      </c>
      <c r="N5396" s="2" t="s">
        <v>40</v>
      </c>
      <c r="O5396" s="2" t="s">
        <v>23</v>
      </c>
      <c r="P5396" s="2" t="s">
        <v>24</v>
      </c>
    </row>
    <row r="5397" spans="1:16" x14ac:dyDescent="0.35">
      <c r="A5397" s="8">
        <v>44168</v>
      </c>
      <c r="B5397" s="9">
        <v>0.92392361111111121</v>
      </c>
      <c r="C5397" s="2" t="s">
        <v>41885</v>
      </c>
      <c r="D5397" s="10" t="s">
        <v>41886</v>
      </c>
      <c r="E5397" s="11" t="s">
        <v>41887</v>
      </c>
      <c r="F5397" s="11" t="s">
        <v>41888</v>
      </c>
      <c r="G5397" s="2" t="s">
        <v>31835</v>
      </c>
      <c r="H5397" s="2" t="s">
        <v>31836</v>
      </c>
      <c r="I5397" s="2"/>
      <c r="J5397" s="2"/>
      <c r="K5397" s="12"/>
      <c r="L5397" s="12"/>
      <c r="M5397" s="2" t="s">
        <v>29</v>
      </c>
      <c r="N5397" s="2" t="s">
        <v>157</v>
      </c>
      <c r="O5397" s="2" t="s">
        <v>23</v>
      </c>
      <c r="P5397" s="2" t="s">
        <v>24</v>
      </c>
    </row>
    <row r="5398" spans="1:16" x14ac:dyDescent="0.35">
      <c r="A5398" s="8">
        <v>44192</v>
      </c>
      <c r="B5398" s="9">
        <v>0.11347222222222221</v>
      </c>
      <c r="C5398" s="2" t="s">
        <v>33194</v>
      </c>
      <c r="D5398" s="10" t="s">
        <v>33195</v>
      </c>
      <c r="E5398" s="11" t="s">
        <v>33196</v>
      </c>
      <c r="F5398" s="11" t="s">
        <v>33197</v>
      </c>
      <c r="G5398" s="2" t="s">
        <v>31835</v>
      </c>
      <c r="H5398" s="2" t="s">
        <v>31836</v>
      </c>
      <c r="I5398" s="2"/>
      <c r="J5398" s="2"/>
      <c r="K5398" s="12"/>
      <c r="L5398" s="12"/>
      <c r="M5398" s="2" t="s">
        <v>200</v>
      </c>
      <c r="N5398" s="2" t="s">
        <v>57</v>
      </c>
      <c r="O5398" s="2" t="s">
        <v>23</v>
      </c>
      <c r="P5398" s="2" t="s">
        <v>24</v>
      </c>
    </row>
    <row r="5399" spans="1:16" x14ac:dyDescent="0.35">
      <c r="A5399" s="8">
        <v>44255</v>
      </c>
      <c r="B5399" s="9">
        <v>0.85363425925925929</v>
      </c>
      <c r="C5399" s="2" t="s">
        <v>1009</v>
      </c>
      <c r="D5399" s="10" t="s">
        <v>1010</v>
      </c>
      <c r="E5399" s="11" t="s">
        <v>1011</v>
      </c>
      <c r="F5399" s="11" t="s">
        <v>1012</v>
      </c>
      <c r="G5399" s="2" t="s">
        <v>20</v>
      </c>
      <c r="H5399" s="1"/>
      <c r="I5399" s="1"/>
      <c r="J5399" s="1"/>
      <c r="K5399" s="12"/>
      <c r="L5399" s="12"/>
      <c r="M5399" s="2" t="s">
        <v>162</v>
      </c>
      <c r="N5399" s="2" t="s">
        <v>877</v>
      </c>
      <c r="O5399" s="2" t="s">
        <v>23</v>
      </c>
      <c r="P5399" s="2" t="s">
        <v>24</v>
      </c>
    </row>
    <row r="5400" spans="1:16" x14ac:dyDescent="0.35">
      <c r="A5400" s="13">
        <v>7.7939814814814809E-2</v>
      </c>
      <c r="B5400" s="14">
        <v>44265</v>
      </c>
      <c r="C5400" s="1" t="s">
        <v>48773</v>
      </c>
      <c r="D5400" s="1"/>
      <c r="E5400" s="1" t="s">
        <v>48774</v>
      </c>
      <c r="F5400" s="2" t="s">
        <v>48774</v>
      </c>
      <c r="G5400" s="1"/>
      <c r="H5400" s="1"/>
      <c r="I5400" s="1"/>
      <c r="J5400" s="1"/>
      <c r="K5400" s="1"/>
      <c r="L5400" s="1"/>
      <c r="M5400" s="1" t="s">
        <v>200</v>
      </c>
      <c r="N5400" s="1" t="s">
        <v>200</v>
      </c>
      <c r="O5400" s="1" t="s">
        <v>23</v>
      </c>
      <c r="P5400" s="1" t="s">
        <v>44606</v>
      </c>
    </row>
    <row r="5401" spans="1:16" x14ac:dyDescent="0.35">
      <c r="A5401" s="15">
        <v>0.58240740740740737</v>
      </c>
      <c r="B5401" s="14">
        <v>44168</v>
      </c>
      <c r="C5401" s="16" t="str">
        <f>CONCATENATE(TEXT(B5401,"YYYY-M-DD")," ",TEXT(A5401,"HH:MM:SS"))</f>
        <v>2020-12-03 13:58:40</v>
      </c>
      <c r="D5401" s="2"/>
      <c r="E5401" s="2" t="s">
        <v>47048</v>
      </c>
      <c r="F5401" s="2" t="s">
        <v>47049</v>
      </c>
      <c r="G5401" s="2"/>
      <c r="H5401" s="1"/>
      <c r="I5401" s="1"/>
      <c r="J5401" s="1"/>
      <c r="K5401" s="1"/>
      <c r="L5401" s="1"/>
      <c r="M5401" s="2" t="s">
        <v>200</v>
      </c>
      <c r="N5401" s="2" t="s">
        <v>200</v>
      </c>
      <c r="O5401" s="2" t="s">
        <v>23</v>
      </c>
      <c r="P5401" s="1" t="s">
        <v>44606</v>
      </c>
    </row>
    <row r="5402" spans="1:16" x14ac:dyDescent="0.35">
      <c r="A5402" s="8">
        <v>44179</v>
      </c>
      <c r="B5402" s="9">
        <v>0.77056712962962959</v>
      </c>
      <c r="C5402" s="2" t="s">
        <v>18639</v>
      </c>
      <c r="D5402" s="10" t="s">
        <v>18640</v>
      </c>
      <c r="E5402" s="11" t="s">
        <v>18641</v>
      </c>
      <c r="F5402" s="11" t="s">
        <v>18642</v>
      </c>
      <c r="G5402" s="2" t="s">
        <v>12215</v>
      </c>
      <c r="H5402" s="2" t="s">
        <v>12216</v>
      </c>
      <c r="I5402" s="2"/>
      <c r="J5402" s="2"/>
      <c r="K5402" s="12"/>
      <c r="L5402" s="12"/>
      <c r="M5402" s="2" t="s">
        <v>29</v>
      </c>
      <c r="N5402" s="2" t="s">
        <v>252</v>
      </c>
      <c r="O5402" s="2" t="s">
        <v>23</v>
      </c>
      <c r="P5402" s="2" t="s">
        <v>24</v>
      </c>
    </row>
    <row r="5403" spans="1:16" x14ac:dyDescent="0.35">
      <c r="A5403" s="13">
        <v>0.76724537037037033</v>
      </c>
      <c r="B5403" s="14">
        <v>44265</v>
      </c>
      <c r="C5403" s="1" t="s">
        <v>44858</v>
      </c>
      <c r="D5403" s="1"/>
      <c r="E5403" s="1" t="s">
        <v>44859</v>
      </c>
      <c r="F5403" s="2" t="s">
        <v>44860</v>
      </c>
      <c r="G5403" s="1"/>
      <c r="H5403" s="1"/>
      <c r="I5403" s="1"/>
      <c r="J5403" s="1"/>
      <c r="K5403" s="1"/>
      <c r="L5403" s="1"/>
      <c r="M5403" s="1" t="s">
        <v>200</v>
      </c>
      <c r="N5403" s="1" t="s">
        <v>100</v>
      </c>
      <c r="O5403" s="1" t="s">
        <v>23</v>
      </c>
      <c r="P5403" s="1" t="s">
        <v>44606</v>
      </c>
    </row>
    <row r="5404" spans="1:16" x14ac:dyDescent="0.35">
      <c r="A5404" s="8">
        <v>44188</v>
      </c>
      <c r="B5404" s="9">
        <v>0.53472222222222221</v>
      </c>
      <c r="C5404" s="2" t="s">
        <v>34683</v>
      </c>
      <c r="D5404" s="10" t="s">
        <v>34684</v>
      </c>
      <c r="E5404" s="11" t="s">
        <v>34685</v>
      </c>
      <c r="F5404" s="11" t="s">
        <v>34686</v>
      </c>
      <c r="G5404" s="2" t="s">
        <v>31835</v>
      </c>
      <c r="H5404" s="2" t="s">
        <v>31836</v>
      </c>
      <c r="I5404" s="2"/>
      <c r="J5404" s="2"/>
      <c r="K5404" s="12"/>
      <c r="L5404" s="12"/>
      <c r="M5404" s="2" t="s">
        <v>45</v>
      </c>
      <c r="N5404" s="2" t="s">
        <v>35</v>
      </c>
      <c r="O5404" s="2" t="s">
        <v>23</v>
      </c>
      <c r="P5404" s="2" t="s">
        <v>24</v>
      </c>
    </row>
    <row r="5405" spans="1:16" x14ac:dyDescent="0.35">
      <c r="A5405" s="8">
        <v>44187</v>
      </c>
      <c r="B5405" s="9">
        <v>4.7303240740740743E-2</v>
      </c>
      <c r="C5405" s="2" t="s">
        <v>35249</v>
      </c>
      <c r="D5405" s="10" t="s">
        <v>35250</v>
      </c>
      <c r="E5405" s="11" t="s">
        <v>35251</v>
      </c>
      <c r="F5405" s="11" t="s">
        <v>35252</v>
      </c>
      <c r="G5405" s="2" t="s">
        <v>31835</v>
      </c>
      <c r="H5405" s="2" t="s">
        <v>31836</v>
      </c>
      <c r="I5405" s="2"/>
      <c r="J5405" s="2"/>
      <c r="K5405" s="12"/>
      <c r="L5405" s="12"/>
      <c r="M5405" s="2" t="s">
        <v>87</v>
      </c>
      <c r="N5405" s="2" t="s">
        <v>180</v>
      </c>
      <c r="O5405" s="2" t="s">
        <v>23</v>
      </c>
      <c r="P5405" s="2" t="s">
        <v>24</v>
      </c>
    </row>
    <row r="5406" spans="1:16" x14ac:dyDescent="0.35">
      <c r="A5406" s="8">
        <v>44244</v>
      </c>
      <c r="B5406" s="9">
        <v>5.8379629629629635E-2</v>
      </c>
      <c r="C5406" s="2" t="s">
        <v>9546</v>
      </c>
      <c r="D5406" s="10" t="s">
        <v>9547</v>
      </c>
      <c r="E5406" s="11" t="s">
        <v>9548</v>
      </c>
      <c r="F5406" s="11" t="s">
        <v>9549</v>
      </c>
      <c r="G5406" s="2" t="s">
        <v>20</v>
      </c>
      <c r="H5406" s="1"/>
      <c r="I5406" s="1"/>
      <c r="J5406" s="1"/>
      <c r="K5406" s="12"/>
      <c r="L5406" s="12"/>
      <c r="M5406" s="2" t="s">
        <v>87</v>
      </c>
      <c r="N5406" s="2" t="s">
        <v>52</v>
      </c>
      <c r="O5406" s="2" t="s">
        <v>23</v>
      </c>
      <c r="P5406" s="2" t="s">
        <v>24</v>
      </c>
    </row>
    <row r="5407" spans="1:16" x14ac:dyDescent="0.35">
      <c r="A5407" s="14">
        <v>44161</v>
      </c>
      <c r="B5407" s="13">
        <v>0.52067129629629627</v>
      </c>
      <c r="C5407" s="2" t="s">
        <v>46134</v>
      </c>
      <c r="D5407" s="2"/>
      <c r="E5407" s="2" t="s">
        <v>46135</v>
      </c>
      <c r="F5407" s="2" t="s">
        <v>46136</v>
      </c>
      <c r="G5407" s="2"/>
      <c r="H5407" s="2"/>
      <c r="I5407" s="2"/>
      <c r="J5407" s="2"/>
      <c r="K5407" s="2"/>
      <c r="L5407" s="1"/>
      <c r="M5407" s="2" t="s">
        <v>200</v>
      </c>
      <c r="N5407" s="2" t="s">
        <v>200</v>
      </c>
      <c r="O5407" s="2" t="s">
        <v>23</v>
      </c>
      <c r="P5407" s="1" t="s">
        <v>44606</v>
      </c>
    </row>
    <row r="5408" spans="1:16" x14ac:dyDescent="0.35">
      <c r="A5408" s="8">
        <v>44253</v>
      </c>
      <c r="B5408" s="9">
        <v>0.89525462962962965</v>
      </c>
      <c r="C5408" s="2" t="s">
        <v>13712</v>
      </c>
      <c r="D5408" s="10" t="s">
        <v>13713</v>
      </c>
      <c r="E5408" s="11" t="s">
        <v>13714</v>
      </c>
      <c r="F5408" s="11" t="s">
        <v>13715</v>
      </c>
      <c r="G5408" s="2" t="s">
        <v>12215</v>
      </c>
      <c r="H5408" s="2" t="s">
        <v>12216</v>
      </c>
      <c r="I5408" s="2"/>
      <c r="J5408" s="2"/>
      <c r="K5408" s="12"/>
      <c r="L5408" s="12"/>
      <c r="M5408" s="2" t="s">
        <v>200</v>
      </c>
      <c r="N5408" s="2" t="s">
        <v>266</v>
      </c>
      <c r="O5408" s="2" t="s">
        <v>23</v>
      </c>
      <c r="P5408" s="2" t="s">
        <v>24</v>
      </c>
    </row>
    <row r="5409" spans="1:16" x14ac:dyDescent="0.35">
      <c r="A5409" s="15">
        <v>0.99478009259259259</v>
      </c>
      <c r="B5409" s="14">
        <v>44170</v>
      </c>
      <c r="C5409" s="16" t="str">
        <f>CONCATENATE(TEXT(B5409,"YYYY-M-DD")," ",TEXT(A5409,"HH:MM:SS"))</f>
        <v>2020-12-05 23:52:29</v>
      </c>
      <c r="D5409" s="2"/>
      <c r="E5409" s="2" t="s">
        <v>46926</v>
      </c>
      <c r="F5409" s="2" t="s">
        <v>46927</v>
      </c>
      <c r="G5409" s="2"/>
      <c r="H5409" s="2"/>
      <c r="I5409" s="1"/>
      <c r="J5409" s="1"/>
      <c r="K5409" s="1"/>
      <c r="L5409" s="1"/>
      <c r="M5409" s="2" t="s">
        <v>200</v>
      </c>
      <c r="N5409" s="2" t="s">
        <v>200</v>
      </c>
      <c r="O5409" s="2" t="s">
        <v>23</v>
      </c>
      <c r="P5409" s="1" t="s">
        <v>44606</v>
      </c>
    </row>
    <row r="5410" spans="1:16" x14ac:dyDescent="0.35">
      <c r="A5410" s="8">
        <v>44188</v>
      </c>
      <c r="B5410" s="9">
        <v>0.7880787037037037</v>
      </c>
      <c r="C5410" s="2" t="s">
        <v>23001</v>
      </c>
      <c r="D5410" s="10" t="s">
        <v>23002</v>
      </c>
      <c r="E5410" s="11" t="s">
        <v>23003</v>
      </c>
      <c r="F5410" s="11" t="s">
        <v>23004</v>
      </c>
      <c r="G5410" s="2" t="s">
        <v>19179</v>
      </c>
      <c r="H5410" s="2" t="s">
        <v>19180</v>
      </c>
      <c r="I5410" s="2"/>
      <c r="J5410" s="2"/>
      <c r="K5410" s="12"/>
      <c r="L5410" s="12"/>
      <c r="M5410" s="2" t="s">
        <v>87</v>
      </c>
      <c r="N5410" s="2" t="s">
        <v>51</v>
      </c>
      <c r="O5410" s="2" t="s">
        <v>23</v>
      </c>
      <c r="P5410" s="2" t="s">
        <v>24</v>
      </c>
    </row>
    <row r="5411" spans="1:16" x14ac:dyDescent="0.35">
      <c r="A5411" s="13">
        <v>0.33495370370370375</v>
      </c>
      <c r="B5411" s="14">
        <v>44266</v>
      </c>
      <c r="C5411" s="1" t="s">
        <v>44718</v>
      </c>
      <c r="D5411" s="1"/>
      <c r="E5411" s="1" t="s">
        <v>44719</v>
      </c>
      <c r="F5411" s="2" t="s">
        <v>44720</v>
      </c>
      <c r="G5411" s="1"/>
      <c r="H5411" s="1"/>
      <c r="I5411" s="1"/>
      <c r="J5411" s="1"/>
      <c r="K5411" s="1"/>
      <c r="L5411" s="1"/>
      <c r="M5411" s="1" t="s">
        <v>200</v>
      </c>
      <c r="N5411" s="1" t="s">
        <v>73</v>
      </c>
      <c r="O5411" s="1" t="s">
        <v>23</v>
      </c>
      <c r="P5411" s="1" t="s">
        <v>44606</v>
      </c>
    </row>
    <row r="5412" spans="1:16" x14ac:dyDescent="0.35">
      <c r="A5412" s="8">
        <v>44190</v>
      </c>
      <c r="B5412" s="9">
        <v>0.25</v>
      </c>
      <c r="C5412" s="2" t="s">
        <v>33935</v>
      </c>
      <c r="D5412" s="10" t="s">
        <v>33936</v>
      </c>
      <c r="E5412" s="11" t="s">
        <v>33937</v>
      </c>
      <c r="F5412" s="11" t="s">
        <v>33938</v>
      </c>
      <c r="G5412" s="2" t="s">
        <v>31835</v>
      </c>
      <c r="H5412" s="2" t="s">
        <v>31836</v>
      </c>
      <c r="I5412" s="2"/>
      <c r="J5412" s="2"/>
      <c r="K5412" s="12"/>
      <c r="L5412" s="12"/>
      <c r="M5412" s="2" t="s">
        <v>200</v>
      </c>
      <c r="N5412" s="2" t="s">
        <v>22</v>
      </c>
      <c r="O5412" s="2" t="s">
        <v>23</v>
      </c>
      <c r="P5412" s="2" t="s">
        <v>24</v>
      </c>
    </row>
    <row r="5413" spans="1:16" x14ac:dyDescent="0.35">
      <c r="A5413" s="8">
        <v>44181</v>
      </c>
      <c r="B5413" s="9">
        <v>0.51384259259259257</v>
      </c>
      <c r="C5413" s="2" t="s">
        <v>27252</v>
      </c>
      <c r="D5413" s="10" t="s">
        <v>27253</v>
      </c>
      <c r="E5413" s="11" t="s">
        <v>22480</v>
      </c>
      <c r="F5413" s="11" t="s">
        <v>22481</v>
      </c>
      <c r="G5413" s="2" t="s">
        <v>19179</v>
      </c>
      <c r="H5413" s="2" t="s">
        <v>19180</v>
      </c>
      <c r="I5413" s="2"/>
      <c r="J5413" s="2"/>
      <c r="K5413" s="12"/>
      <c r="L5413" s="12"/>
      <c r="M5413" s="2" t="s">
        <v>45</v>
      </c>
      <c r="N5413" s="2" t="s">
        <v>100</v>
      </c>
      <c r="O5413" s="2" t="s">
        <v>23</v>
      </c>
      <c r="P5413" s="2" t="s">
        <v>24</v>
      </c>
    </row>
    <row r="5414" spans="1:16" x14ac:dyDescent="0.35">
      <c r="A5414" s="8">
        <v>44169</v>
      </c>
      <c r="B5414" s="9">
        <v>9.5787037037037046E-2</v>
      </c>
      <c r="C5414" s="2" t="s">
        <v>41845</v>
      </c>
      <c r="D5414" s="10" t="s">
        <v>41846</v>
      </c>
      <c r="E5414" s="11" t="s">
        <v>41847</v>
      </c>
      <c r="F5414" s="11" t="s">
        <v>41848</v>
      </c>
      <c r="G5414" s="2" t="s">
        <v>31835</v>
      </c>
      <c r="H5414" s="2" t="s">
        <v>31836</v>
      </c>
      <c r="I5414" s="2"/>
      <c r="J5414" s="2"/>
      <c r="K5414" s="12"/>
      <c r="L5414" s="12"/>
      <c r="M5414" s="2" t="s">
        <v>29</v>
      </c>
      <c r="N5414" s="2" t="s">
        <v>152</v>
      </c>
      <c r="O5414" s="2" t="s">
        <v>23</v>
      </c>
      <c r="P5414" s="2" t="s">
        <v>24</v>
      </c>
    </row>
    <row r="5415" spans="1:16" x14ac:dyDescent="0.35">
      <c r="A5415" s="8">
        <v>44252</v>
      </c>
      <c r="B5415" s="9">
        <v>2.0902777777777781E-2</v>
      </c>
      <c r="C5415" s="2" t="s">
        <v>3806</v>
      </c>
      <c r="D5415" s="10" t="s">
        <v>3807</v>
      </c>
      <c r="E5415" s="11" t="s">
        <v>3808</v>
      </c>
      <c r="F5415" s="11" t="s">
        <v>3809</v>
      </c>
      <c r="G5415" s="2" t="s">
        <v>20</v>
      </c>
      <c r="H5415" s="1"/>
      <c r="I5415" s="1"/>
      <c r="J5415" s="1"/>
      <c r="K5415" s="12"/>
      <c r="L5415" s="12"/>
      <c r="M5415" s="2" t="s">
        <v>29</v>
      </c>
      <c r="N5415" s="2" t="s">
        <v>113</v>
      </c>
      <c r="O5415" s="2" t="s">
        <v>23</v>
      </c>
      <c r="P5415" s="2" t="s">
        <v>24</v>
      </c>
    </row>
    <row r="5416" spans="1:16" x14ac:dyDescent="0.35">
      <c r="A5416" s="8">
        <v>44174</v>
      </c>
      <c r="B5416" s="9">
        <v>0.8314583333333333</v>
      </c>
      <c r="C5416" s="2" t="s">
        <v>39699</v>
      </c>
      <c r="D5416" s="10" t="s">
        <v>39700</v>
      </c>
      <c r="E5416" s="11" t="s">
        <v>33893</v>
      </c>
      <c r="F5416" s="11" t="s">
        <v>33893</v>
      </c>
      <c r="G5416" s="2" t="s">
        <v>31835</v>
      </c>
      <c r="H5416" s="2" t="s">
        <v>31836</v>
      </c>
      <c r="I5416" s="2"/>
      <c r="J5416" s="2"/>
      <c r="K5416" s="11" t="s">
        <v>31835</v>
      </c>
      <c r="L5416" s="12"/>
      <c r="M5416" s="2" t="s">
        <v>29</v>
      </c>
      <c r="N5416" s="2" t="s">
        <v>331</v>
      </c>
      <c r="O5416" s="2" t="s">
        <v>23</v>
      </c>
      <c r="P5416" s="2" t="s">
        <v>24</v>
      </c>
    </row>
    <row r="5417" spans="1:16" x14ac:dyDescent="0.35">
      <c r="A5417" s="8">
        <v>44196</v>
      </c>
      <c r="B5417" s="9">
        <v>0.56944444444444442</v>
      </c>
      <c r="C5417" s="2" t="s">
        <v>43274</v>
      </c>
      <c r="D5417" s="10" t="s">
        <v>43275</v>
      </c>
      <c r="E5417" s="11" t="s">
        <v>43276</v>
      </c>
      <c r="F5417" s="11" t="s">
        <v>43277</v>
      </c>
      <c r="G5417" s="2" t="s">
        <v>31835</v>
      </c>
      <c r="H5417" s="2" t="s">
        <v>31836</v>
      </c>
      <c r="I5417" s="2"/>
      <c r="J5417" s="2"/>
      <c r="K5417" s="12"/>
      <c r="L5417" s="12"/>
      <c r="M5417" s="2" t="s">
        <v>87</v>
      </c>
      <c r="N5417" s="2" t="s">
        <v>22</v>
      </c>
      <c r="O5417" s="2" t="s">
        <v>23</v>
      </c>
      <c r="P5417" s="2" t="s">
        <v>24</v>
      </c>
    </row>
    <row r="5418" spans="1:16" x14ac:dyDescent="0.35">
      <c r="A5418" s="8">
        <v>44170</v>
      </c>
      <c r="B5418" s="9">
        <v>0.8125</v>
      </c>
      <c r="C5418" s="2" t="s">
        <v>41241</v>
      </c>
      <c r="D5418" s="10" t="s">
        <v>41242</v>
      </c>
      <c r="E5418" s="11" t="s">
        <v>41243</v>
      </c>
      <c r="F5418" s="11" t="s">
        <v>41244</v>
      </c>
      <c r="G5418" s="2" t="s">
        <v>31835</v>
      </c>
      <c r="H5418" s="2" t="s">
        <v>31836</v>
      </c>
      <c r="I5418" s="2"/>
      <c r="J5418" s="2"/>
      <c r="K5418" s="12"/>
      <c r="L5418" s="12"/>
      <c r="M5418" s="2" t="s">
        <v>45</v>
      </c>
      <c r="N5418" s="2" t="s">
        <v>289</v>
      </c>
      <c r="O5418" s="2" t="s">
        <v>23</v>
      </c>
      <c r="P5418" s="2" t="s">
        <v>24</v>
      </c>
    </row>
    <row r="5419" spans="1:16" x14ac:dyDescent="0.35">
      <c r="A5419" s="8">
        <v>44186</v>
      </c>
      <c r="B5419" s="9">
        <v>0.75001157407407415</v>
      </c>
      <c r="C5419" s="2" t="s">
        <v>35371</v>
      </c>
      <c r="D5419" s="10" t="s">
        <v>35372</v>
      </c>
      <c r="E5419" s="11" t="s">
        <v>35373</v>
      </c>
      <c r="F5419" s="11" t="s">
        <v>35373</v>
      </c>
      <c r="G5419" s="2" t="s">
        <v>31835</v>
      </c>
      <c r="H5419" s="2" t="s">
        <v>31836</v>
      </c>
      <c r="I5419" s="2"/>
      <c r="J5419" s="2"/>
      <c r="K5419" s="12"/>
      <c r="L5419" s="12"/>
      <c r="M5419" s="2" t="s">
        <v>45</v>
      </c>
      <c r="N5419" s="2" t="s">
        <v>113</v>
      </c>
      <c r="O5419" s="2" t="s">
        <v>23</v>
      </c>
      <c r="P5419" s="2" t="s">
        <v>24</v>
      </c>
    </row>
    <row r="5420" spans="1:16" x14ac:dyDescent="0.35">
      <c r="A5420" s="8">
        <v>44184</v>
      </c>
      <c r="B5420" s="9">
        <v>0.44865740740740739</v>
      </c>
      <c r="C5420" s="2" t="s">
        <v>25713</v>
      </c>
      <c r="D5420" s="10" t="s">
        <v>25714</v>
      </c>
      <c r="E5420" s="11" t="s">
        <v>25715</v>
      </c>
      <c r="F5420" s="11" t="s">
        <v>25716</v>
      </c>
      <c r="G5420" s="2" t="s">
        <v>19179</v>
      </c>
      <c r="H5420" s="2" t="s">
        <v>19180</v>
      </c>
      <c r="I5420" s="2"/>
      <c r="J5420" s="2"/>
      <c r="K5420" s="12"/>
      <c r="L5420" s="12"/>
      <c r="M5420" s="2" t="s">
        <v>87</v>
      </c>
      <c r="N5420" s="2" t="s">
        <v>29</v>
      </c>
      <c r="O5420" s="2" t="s">
        <v>23</v>
      </c>
      <c r="P5420" s="2" t="s">
        <v>24</v>
      </c>
    </row>
    <row r="5421" spans="1:16" x14ac:dyDescent="0.35">
      <c r="A5421" s="8">
        <v>44256</v>
      </c>
      <c r="B5421" s="9">
        <v>0.64503472222222225</v>
      </c>
      <c r="C5421" s="2" t="s">
        <v>12515</v>
      </c>
      <c r="D5421" s="10" t="s">
        <v>12516</v>
      </c>
      <c r="E5421" s="11" t="s">
        <v>12517</v>
      </c>
      <c r="F5421" s="11" t="s">
        <v>12518</v>
      </c>
      <c r="G5421" s="2" t="s">
        <v>12215</v>
      </c>
      <c r="H5421" s="2" t="s">
        <v>12216</v>
      </c>
      <c r="I5421" s="2"/>
      <c r="J5421" s="2"/>
      <c r="K5421" s="12"/>
      <c r="L5421" s="12"/>
      <c r="M5421" s="2" t="s">
        <v>100</v>
      </c>
      <c r="N5421" s="2" t="s">
        <v>331</v>
      </c>
      <c r="O5421" s="2" t="s">
        <v>23</v>
      </c>
      <c r="P5421" s="2" t="s">
        <v>24</v>
      </c>
    </row>
    <row r="5422" spans="1:16" x14ac:dyDescent="0.35">
      <c r="A5422" s="15">
        <v>0.63310185185185186</v>
      </c>
      <c r="B5422" s="14">
        <v>44168</v>
      </c>
      <c r="C5422" s="16" t="str">
        <f>CONCATENATE(TEXT(B5422,"YYYY-M-DD")," ",TEXT(A5422,"HH:MM:SS"))</f>
        <v>2020-12-03 15:11:40</v>
      </c>
      <c r="D5422" s="2"/>
      <c r="E5422" s="2" t="s">
        <v>47042</v>
      </c>
      <c r="F5422" s="2" t="s">
        <v>47043</v>
      </c>
      <c r="G5422" s="2"/>
      <c r="H5422" s="2"/>
      <c r="I5422" s="1"/>
      <c r="J5422" s="1"/>
      <c r="K5422" s="1"/>
      <c r="L5422" s="1"/>
      <c r="M5422" s="2" t="s">
        <v>200</v>
      </c>
      <c r="N5422" s="2" t="s">
        <v>200</v>
      </c>
      <c r="O5422" s="2" t="s">
        <v>23</v>
      </c>
      <c r="P5422" s="1" t="s">
        <v>44606</v>
      </c>
    </row>
    <row r="5423" spans="1:16" x14ac:dyDescent="0.35">
      <c r="A5423" s="8">
        <v>44190</v>
      </c>
      <c r="B5423" s="9">
        <v>2.5914351851851855E-2</v>
      </c>
      <c r="C5423" s="2" t="s">
        <v>33999</v>
      </c>
      <c r="D5423" s="10" t="s">
        <v>34000</v>
      </c>
      <c r="E5423" s="11" t="s">
        <v>34001</v>
      </c>
      <c r="F5423" s="11" t="s">
        <v>34002</v>
      </c>
      <c r="G5423" s="2" t="s">
        <v>31835</v>
      </c>
      <c r="H5423" s="2" t="s">
        <v>31836</v>
      </c>
      <c r="I5423" s="2"/>
      <c r="J5423" s="2"/>
      <c r="K5423" s="12"/>
      <c r="L5423" s="12"/>
      <c r="M5423" s="2" t="s">
        <v>200</v>
      </c>
      <c r="N5423" s="2" t="s">
        <v>100</v>
      </c>
      <c r="O5423" s="2" t="s">
        <v>23</v>
      </c>
      <c r="P5423" s="2" t="s">
        <v>24</v>
      </c>
    </row>
    <row r="5424" spans="1:16" x14ac:dyDescent="0.35">
      <c r="A5424" s="8">
        <v>44193</v>
      </c>
      <c r="B5424" s="9">
        <v>0.45401620370370371</v>
      </c>
      <c r="C5424" s="2" t="s">
        <v>13059</v>
      </c>
      <c r="D5424" s="10" t="s">
        <v>20261</v>
      </c>
      <c r="E5424" s="11" t="s">
        <v>20262</v>
      </c>
      <c r="F5424" s="11" t="s">
        <v>20263</v>
      </c>
      <c r="G5424" s="2" t="s">
        <v>19179</v>
      </c>
      <c r="H5424" s="2" t="s">
        <v>19180</v>
      </c>
      <c r="I5424" s="2"/>
      <c r="J5424" s="2"/>
      <c r="K5424" s="11" t="s">
        <v>19179</v>
      </c>
      <c r="L5424" s="12"/>
      <c r="M5424" s="2" t="s">
        <v>200</v>
      </c>
      <c r="N5424" s="2" t="s">
        <v>200</v>
      </c>
      <c r="O5424" s="2" t="s">
        <v>23</v>
      </c>
      <c r="P5424" s="2" t="s">
        <v>24</v>
      </c>
    </row>
    <row r="5425" spans="1:16" x14ac:dyDescent="0.35">
      <c r="A5425" s="13">
        <v>0.46350694444444446</v>
      </c>
      <c r="B5425" s="14">
        <v>44265</v>
      </c>
      <c r="C5425" s="2" t="s">
        <v>47552</v>
      </c>
      <c r="D5425" s="2"/>
      <c r="E5425" s="2" t="s">
        <v>47553</v>
      </c>
      <c r="F5425" s="2" t="s">
        <v>47554</v>
      </c>
      <c r="G5425" s="2"/>
      <c r="H5425" s="1"/>
      <c r="I5425" s="1"/>
      <c r="J5425" s="1"/>
      <c r="K5425" s="1"/>
      <c r="L5425" s="1"/>
      <c r="M5425" s="2" t="s">
        <v>47555</v>
      </c>
      <c r="N5425" s="2" t="s">
        <v>200</v>
      </c>
      <c r="O5425" s="2" t="s">
        <v>23</v>
      </c>
      <c r="P5425" s="1" t="s">
        <v>44606</v>
      </c>
    </row>
    <row r="5426" spans="1:16" x14ac:dyDescent="0.35">
      <c r="A5426" s="8">
        <v>44192</v>
      </c>
      <c r="B5426" s="9">
        <v>0.81572916666666673</v>
      </c>
      <c r="C5426" s="2" t="s">
        <v>32917</v>
      </c>
      <c r="D5426" s="10" t="s">
        <v>32918</v>
      </c>
      <c r="E5426" s="11" t="s">
        <v>32919</v>
      </c>
      <c r="F5426" s="11" t="s">
        <v>32920</v>
      </c>
      <c r="G5426" s="2" t="s">
        <v>31835</v>
      </c>
      <c r="H5426" s="2" t="s">
        <v>31836</v>
      </c>
      <c r="I5426" s="2"/>
      <c r="J5426" s="2"/>
      <c r="K5426" s="12"/>
      <c r="L5426" s="12"/>
      <c r="M5426" s="2" t="s">
        <v>200</v>
      </c>
      <c r="N5426" s="2" t="s">
        <v>189</v>
      </c>
      <c r="O5426" s="2" t="s">
        <v>23</v>
      </c>
      <c r="P5426" s="2" t="s">
        <v>24</v>
      </c>
    </row>
    <row r="5427" spans="1:16" x14ac:dyDescent="0.35">
      <c r="A5427" s="8">
        <v>44170</v>
      </c>
      <c r="B5427" s="9">
        <v>0.87243055555555549</v>
      </c>
      <c r="C5427" s="2" t="s">
        <v>41229</v>
      </c>
      <c r="D5427" s="10" t="s">
        <v>41230</v>
      </c>
      <c r="E5427" s="11" t="s">
        <v>41231</v>
      </c>
      <c r="F5427" s="11" t="s">
        <v>41232</v>
      </c>
      <c r="G5427" s="2" t="s">
        <v>31835</v>
      </c>
      <c r="H5427" s="2" t="s">
        <v>31836</v>
      </c>
      <c r="I5427" s="2"/>
      <c r="J5427" s="2"/>
      <c r="K5427" s="12"/>
      <c r="L5427" s="12"/>
      <c r="M5427" s="2" t="s">
        <v>51</v>
      </c>
      <c r="N5427" s="2" t="s">
        <v>242</v>
      </c>
      <c r="O5427" s="2" t="s">
        <v>23</v>
      </c>
      <c r="P5427" s="2" t="s">
        <v>24</v>
      </c>
    </row>
    <row r="5428" spans="1:16" x14ac:dyDescent="0.35">
      <c r="A5428" s="8">
        <v>44189</v>
      </c>
      <c r="B5428" s="9">
        <v>0.17658564814814814</v>
      </c>
      <c r="C5428" s="2" t="s">
        <v>14720</v>
      </c>
      <c r="D5428" s="10" t="s">
        <v>14721</v>
      </c>
      <c r="E5428" s="11" t="s">
        <v>14722</v>
      </c>
      <c r="F5428" s="11" t="s">
        <v>14723</v>
      </c>
      <c r="G5428" s="2" t="s">
        <v>12215</v>
      </c>
      <c r="H5428" s="2" t="s">
        <v>12216</v>
      </c>
      <c r="I5428" s="2"/>
      <c r="J5428" s="2"/>
      <c r="K5428" s="12"/>
      <c r="L5428" s="12"/>
      <c r="M5428" s="2" t="s">
        <v>35</v>
      </c>
      <c r="N5428" s="2" t="s">
        <v>1570</v>
      </c>
      <c r="O5428" s="2" t="s">
        <v>23</v>
      </c>
      <c r="P5428" s="2" t="s">
        <v>24</v>
      </c>
    </row>
    <row r="5429" spans="1:16" x14ac:dyDescent="0.35">
      <c r="A5429" s="8">
        <v>44176</v>
      </c>
      <c r="B5429" s="9">
        <v>0.30208333333333331</v>
      </c>
      <c r="C5429" s="2" t="s">
        <v>39241</v>
      </c>
      <c r="D5429" s="10" t="s">
        <v>39242</v>
      </c>
      <c r="E5429" s="11" t="s">
        <v>39243</v>
      </c>
      <c r="F5429" s="11" t="s">
        <v>39244</v>
      </c>
      <c r="G5429" s="2" t="s">
        <v>31835</v>
      </c>
      <c r="H5429" s="2" t="s">
        <v>31836</v>
      </c>
      <c r="I5429" s="2"/>
      <c r="J5429" s="2"/>
      <c r="K5429" s="12"/>
      <c r="L5429" s="12"/>
      <c r="M5429" s="2" t="s">
        <v>152</v>
      </c>
      <c r="N5429" s="2" t="s">
        <v>16034</v>
      </c>
      <c r="O5429" s="2" t="s">
        <v>23</v>
      </c>
      <c r="P5429" s="2" t="s">
        <v>24</v>
      </c>
    </row>
    <row r="5430" spans="1:16" x14ac:dyDescent="0.35">
      <c r="A5430" s="8">
        <v>44186</v>
      </c>
      <c r="B5430" s="9">
        <v>0.53067129629629628</v>
      </c>
      <c r="C5430" s="2" t="s">
        <v>15813</v>
      </c>
      <c r="D5430" s="10" t="s">
        <v>15814</v>
      </c>
      <c r="E5430" s="11" t="s">
        <v>15815</v>
      </c>
      <c r="F5430" s="11" t="s">
        <v>15816</v>
      </c>
      <c r="G5430" s="2" t="s">
        <v>12215</v>
      </c>
      <c r="H5430" s="2" t="s">
        <v>12216</v>
      </c>
      <c r="I5430" s="2"/>
      <c r="J5430" s="2"/>
      <c r="K5430" s="12"/>
      <c r="L5430" s="12"/>
      <c r="M5430" s="2" t="s">
        <v>46</v>
      </c>
      <c r="N5430" s="2" t="s">
        <v>275</v>
      </c>
      <c r="O5430" s="2" t="s">
        <v>23</v>
      </c>
      <c r="P5430" s="2" t="s">
        <v>24</v>
      </c>
    </row>
    <row r="5431" spans="1:16" x14ac:dyDescent="0.35">
      <c r="A5431" s="8">
        <v>44187</v>
      </c>
      <c r="B5431" s="9">
        <v>0.62425925925925929</v>
      </c>
      <c r="C5431" s="2" t="s">
        <v>15375</v>
      </c>
      <c r="D5431" s="10" t="s">
        <v>15376</v>
      </c>
      <c r="E5431" s="11" t="s">
        <v>15377</v>
      </c>
      <c r="F5431" s="11" t="s">
        <v>15378</v>
      </c>
      <c r="G5431" s="2" t="s">
        <v>12215</v>
      </c>
      <c r="H5431" s="2" t="s">
        <v>12216</v>
      </c>
      <c r="I5431" s="2"/>
      <c r="J5431" s="2"/>
      <c r="K5431" s="12"/>
      <c r="L5431" s="12"/>
      <c r="M5431" s="2" t="s">
        <v>40</v>
      </c>
      <c r="N5431" s="2" t="s">
        <v>22</v>
      </c>
      <c r="O5431" s="2" t="s">
        <v>23</v>
      </c>
      <c r="P5431" s="2" t="s">
        <v>24</v>
      </c>
    </row>
    <row r="5432" spans="1:16" x14ac:dyDescent="0.35">
      <c r="A5432" s="8">
        <v>44189</v>
      </c>
      <c r="B5432" s="9">
        <v>0.21717592592592594</v>
      </c>
      <c r="C5432" s="2" t="s">
        <v>22885</v>
      </c>
      <c r="D5432" s="10" t="s">
        <v>22886</v>
      </c>
      <c r="E5432" s="11" t="s">
        <v>22887</v>
      </c>
      <c r="F5432" s="11" t="s">
        <v>22888</v>
      </c>
      <c r="G5432" s="2" t="s">
        <v>19179</v>
      </c>
      <c r="H5432" s="2" t="s">
        <v>19180</v>
      </c>
      <c r="I5432" s="2"/>
      <c r="J5432" s="2"/>
      <c r="K5432" s="12"/>
      <c r="L5432" s="12"/>
      <c r="M5432" s="2" t="s">
        <v>45</v>
      </c>
      <c r="N5432" s="2" t="s">
        <v>40</v>
      </c>
      <c r="O5432" s="2" t="s">
        <v>23</v>
      </c>
      <c r="P5432" s="2" t="s">
        <v>24</v>
      </c>
    </row>
    <row r="5433" spans="1:16" x14ac:dyDescent="0.35">
      <c r="A5433" s="8">
        <v>44179</v>
      </c>
      <c r="B5433" s="9">
        <v>0.24145833333333333</v>
      </c>
      <c r="C5433" s="2" t="s">
        <v>28730</v>
      </c>
      <c r="D5433" s="10" t="s">
        <v>28731</v>
      </c>
      <c r="E5433" s="11" t="s">
        <v>28732</v>
      </c>
      <c r="F5433" s="11" t="s">
        <v>28733</v>
      </c>
      <c r="G5433" s="2" t="s">
        <v>19179</v>
      </c>
      <c r="H5433" s="2" t="s">
        <v>19180</v>
      </c>
      <c r="I5433" s="2"/>
      <c r="J5433" s="2"/>
      <c r="K5433" s="12"/>
      <c r="L5433" s="12"/>
      <c r="M5433" s="2" t="s">
        <v>200</v>
      </c>
      <c r="N5433" s="2" t="s">
        <v>200</v>
      </c>
      <c r="O5433" s="2" t="s">
        <v>23</v>
      </c>
      <c r="P5433" s="2" t="s">
        <v>24</v>
      </c>
    </row>
    <row r="5434" spans="1:16" x14ac:dyDescent="0.35">
      <c r="A5434" s="8">
        <v>44250</v>
      </c>
      <c r="B5434" s="9">
        <v>0.34660879629629626</v>
      </c>
      <c r="C5434" s="2" t="s">
        <v>4919</v>
      </c>
      <c r="D5434" s="10" t="s">
        <v>4920</v>
      </c>
      <c r="E5434" s="11" t="s">
        <v>4921</v>
      </c>
      <c r="F5434" s="11" t="s">
        <v>4922</v>
      </c>
      <c r="G5434" s="2" t="s">
        <v>20</v>
      </c>
      <c r="H5434" s="1"/>
      <c r="I5434" s="1"/>
      <c r="J5434" s="1"/>
      <c r="K5434" s="12"/>
      <c r="L5434" s="12"/>
      <c r="M5434" s="2" t="s">
        <v>21</v>
      </c>
      <c r="N5434" s="2" t="s">
        <v>1688</v>
      </c>
      <c r="O5434" s="2" t="s">
        <v>23</v>
      </c>
      <c r="P5434" s="2" t="s">
        <v>24</v>
      </c>
    </row>
    <row r="5435" spans="1:16" x14ac:dyDescent="0.35">
      <c r="A5435" s="8">
        <v>44252</v>
      </c>
      <c r="B5435" s="9">
        <v>0.68332175925925931</v>
      </c>
      <c r="C5435" s="2" t="s">
        <v>3338</v>
      </c>
      <c r="D5435" s="10" t="s">
        <v>3339</v>
      </c>
      <c r="E5435" s="11" t="s">
        <v>3340</v>
      </c>
      <c r="F5435" s="11" t="s">
        <v>3341</v>
      </c>
      <c r="G5435" s="2" t="s">
        <v>20</v>
      </c>
      <c r="H5435" s="1"/>
      <c r="I5435" s="1"/>
      <c r="J5435" s="1"/>
      <c r="K5435" s="12"/>
      <c r="L5435" s="12"/>
      <c r="M5435" s="2" t="s">
        <v>46</v>
      </c>
      <c r="N5435" s="2" t="s">
        <v>57</v>
      </c>
      <c r="O5435" s="2" t="s">
        <v>23</v>
      </c>
      <c r="P5435" s="2" t="s">
        <v>24</v>
      </c>
    </row>
    <row r="5436" spans="1:16" x14ac:dyDescent="0.35">
      <c r="A5436" s="8">
        <v>44254</v>
      </c>
      <c r="B5436" s="9">
        <v>0.30993055555555554</v>
      </c>
      <c r="C5436" s="2" t="s">
        <v>13588</v>
      </c>
      <c r="D5436" s="10" t="s">
        <v>13589</v>
      </c>
      <c r="E5436" s="11" t="s">
        <v>13590</v>
      </c>
      <c r="F5436" s="11" t="s">
        <v>13591</v>
      </c>
      <c r="G5436" s="2" t="s">
        <v>12215</v>
      </c>
      <c r="H5436" s="2" t="s">
        <v>12216</v>
      </c>
      <c r="I5436" s="2"/>
      <c r="J5436" s="2"/>
      <c r="K5436" s="12"/>
      <c r="L5436" s="12"/>
      <c r="M5436" s="2" t="s">
        <v>40</v>
      </c>
      <c r="N5436" s="2" t="s">
        <v>629</v>
      </c>
      <c r="O5436" s="2" t="s">
        <v>23</v>
      </c>
      <c r="P5436" s="2" t="s">
        <v>24</v>
      </c>
    </row>
    <row r="5437" spans="1:16" x14ac:dyDescent="0.35">
      <c r="A5437" s="8">
        <v>44190</v>
      </c>
      <c r="B5437" s="9">
        <v>0.74260416666666673</v>
      </c>
      <c r="C5437" s="2" t="s">
        <v>21539</v>
      </c>
      <c r="D5437" s="10" t="s">
        <v>21540</v>
      </c>
      <c r="E5437" s="11" t="s">
        <v>21541</v>
      </c>
      <c r="F5437" s="11" t="s">
        <v>21542</v>
      </c>
      <c r="G5437" s="2" t="s">
        <v>19179</v>
      </c>
      <c r="H5437" s="2" t="s">
        <v>19180</v>
      </c>
      <c r="I5437" s="2"/>
      <c r="J5437" s="2"/>
      <c r="K5437" s="12"/>
      <c r="L5437" s="12"/>
      <c r="M5437" s="2" t="s">
        <v>87</v>
      </c>
      <c r="N5437" s="2" t="s">
        <v>100</v>
      </c>
      <c r="O5437" s="2" t="s">
        <v>23</v>
      </c>
      <c r="P5437" s="2" t="s">
        <v>24</v>
      </c>
    </row>
    <row r="5438" spans="1:16" x14ac:dyDescent="0.35">
      <c r="A5438" s="8">
        <v>44188</v>
      </c>
      <c r="B5438" s="9">
        <v>0.54325231481481484</v>
      </c>
      <c r="C5438" s="2" t="s">
        <v>14983</v>
      </c>
      <c r="D5438" s="10" t="s">
        <v>14984</v>
      </c>
      <c r="E5438" s="11" t="s">
        <v>14985</v>
      </c>
      <c r="F5438" s="11" t="s">
        <v>14986</v>
      </c>
      <c r="G5438" s="2" t="s">
        <v>12215</v>
      </c>
      <c r="H5438" s="2" t="s">
        <v>12216</v>
      </c>
      <c r="I5438" s="2"/>
      <c r="J5438" s="2"/>
      <c r="K5438" s="12"/>
      <c r="L5438" s="12"/>
      <c r="M5438" s="2" t="s">
        <v>46</v>
      </c>
      <c r="N5438" s="2" t="s">
        <v>113</v>
      </c>
      <c r="O5438" s="2" t="s">
        <v>23</v>
      </c>
      <c r="P5438" s="2" t="s">
        <v>24</v>
      </c>
    </row>
    <row r="5439" spans="1:16" x14ac:dyDescent="0.35">
      <c r="A5439" s="8">
        <v>44192</v>
      </c>
      <c r="B5439" s="9">
        <v>0.89483796296296303</v>
      </c>
      <c r="C5439" s="2" t="s">
        <v>20498</v>
      </c>
      <c r="D5439" s="10" t="s">
        <v>20499</v>
      </c>
      <c r="E5439" s="11" t="s">
        <v>20500</v>
      </c>
      <c r="F5439" s="11" t="s">
        <v>20501</v>
      </c>
      <c r="G5439" s="2" t="s">
        <v>19179</v>
      </c>
      <c r="H5439" s="2" t="s">
        <v>19180</v>
      </c>
      <c r="I5439" s="2"/>
      <c r="J5439" s="2"/>
      <c r="K5439" s="12"/>
      <c r="L5439" s="12"/>
      <c r="M5439" s="2" t="s">
        <v>87</v>
      </c>
      <c r="N5439" s="2" t="s">
        <v>45</v>
      </c>
      <c r="O5439" s="2" t="s">
        <v>23</v>
      </c>
      <c r="P5439" s="2" t="s">
        <v>24</v>
      </c>
    </row>
    <row r="5440" spans="1:16" x14ac:dyDescent="0.35">
      <c r="A5440" s="8">
        <v>44186</v>
      </c>
      <c r="B5440" s="9">
        <v>0.85847222222222219</v>
      </c>
      <c r="C5440" s="2" t="s">
        <v>15636</v>
      </c>
      <c r="D5440" s="10" t="s">
        <v>15637</v>
      </c>
      <c r="E5440" s="11" t="s">
        <v>15638</v>
      </c>
      <c r="F5440" s="11" t="s">
        <v>15639</v>
      </c>
      <c r="G5440" s="2" t="s">
        <v>12215</v>
      </c>
      <c r="H5440" s="2" t="s">
        <v>12216</v>
      </c>
      <c r="I5440" s="2"/>
      <c r="J5440" s="2"/>
      <c r="K5440" s="12"/>
      <c r="L5440" s="12"/>
      <c r="M5440" s="2" t="s">
        <v>87</v>
      </c>
      <c r="N5440" s="2" t="s">
        <v>257</v>
      </c>
      <c r="O5440" s="2" t="s">
        <v>23</v>
      </c>
      <c r="P5440" s="2" t="s">
        <v>24</v>
      </c>
    </row>
    <row r="5441" spans="1:16" x14ac:dyDescent="0.35">
      <c r="A5441" s="8">
        <v>44251</v>
      </c>
      <c r="B5441" s="9">
        <v>0.81172453703703706</v>
      </c>
      <c r="C5441" s="2" t="s">
        <v>14419</v>
      </c>
      <c r="D5441" s="10" t="s">
        <v>14420</v>
      </c>
      <c r="E5441" s="11" t="s">
        <v>14421</v>
      </c>
      <c r="F5441" s="11" t="s">
        <v>14422</v>
      </c>
      <c r="G5441" s="2" t="s">
        <v>12215</v>
      </c>
      <c r="H5441" s="2" t="s">
        <v>12216</v>
      </c>
      <c r="I5441" s="2"/>
      <c r="J5441" s="2"/>
      <c r="K5441" s="12"/>
      <c r="L5441" s="12"/>
      <c r="M5441" s="2" t="s">
        <v>46</v>
      </c>
      <c r="N5441" s="2" t="s">
        <v>965</v>
      </c>
      <c r="O5441" s="2" t="s">
        <v>23</v>
      </c>
      <c r="P5441" s="2" t="s">
        <v>24</v>
      </c>
    </row>
    <row r="5442" spans="1:16" x14ac:dyDescent="0.35">
      <c r="A5442" s="14">
        <v>44079</v>
      </c>
      <c r="B5442" s="13">
        <v>0.98396990740740742</v>
      </c>
      <c r="C5442" s="2" t="s">
        <v>46325</v>
      </c>
      <c r="D5442" s="2"/>
      <c r="E5442" s="2" t="s">
        <v>46326</v>
      </c>
      <c r="F5442" s="2" t="s">
        <v>46326</v>
      </c>
      <c r="G5442" s="2"/>
      <c r="H5442" s="2"/>
      <c r="I5442" s="1"/>
      <c r="J5442" s="1"/>
      <c r="K5442" s="1"/>
      <c r="L5442" s="1"/>
      <c r="M5442" s="2" t="s">
        <v>200</v>
      </c>
      <c r="N5442" s="2" t="s">
        <v>200</v>
      </c>
      <c r="O5442" s="2" t="s">
        <v>23</v>
      </c>
      <c r="P5442" s="1" t="s">
        <v>44606</v>
      </c>
    </row>
    <row r="5443" spans="1:16" x14ac:dyDescent="0.35">
      <c r="A5443" s="8">
        <v>44248</v>
      </c>
      <c r="B5443" s="9">
        <v>0.15207175925925925</v>
      </c>
      <c r="C5443" s="2" t="s">
        <v>6483</v>
      </c>
      <c r="D5443" s="10" t="s">
        <v>6484</v>
      </c>
      <c r="E5443" s="11" t="s">
        <v>6485</v>
      </c>
      <c r="F5443" s="11" t="s">
        <v>6486</v>
      </c>
      <c r="G5443" s="2" t="s">
        <v>20</v>
      </c>
      <c r="H5443" s="1"/>
      <c r="I5443" s="1"/>
      <c r="J5443" s="1"/>
      <c r="K5443" s="12"/>
      <c r="L5443" s="12"/>
      <c r="M5443" s="2" t="s">
        <v>46</v>
      </c>
      <c r="N5443" s="2" t="s">
        <v>280</v>
      </c>
      <c r="O5443" s="2" t="s">
        <v>23</v>
      </c>
      <c r="P5443" s="2" t="s">
        <v>24</v>
      </c>
    </row>
    <row r="5444" spans="1:16" x14ac:dyDescent="0.35">
      <c r="A5444" s="8">
        <v>44251</v>
      </c>
      <c r="B5444" s="9">
        <v>0.83067129629629621</v>
      </c>
      <c r="C5444" s="2" t="s">
        <v>3916</v>
      </c>
      <c r="D5444" s="10" t="s">
        <v>3917</v>
      </c>
      <c r="E5444" s="11" t="s">
        <v>3918</v>
      </c>
      <c r="F5444" s="11" t="s">
        <v>3919</v>
      </c>
      <c r="G5444" s="2" t="s">
        <v>20</v>
      </c>
      <c r="H5444" s="1"/>
      <c r="I5444" s="1"/>
      <c r="J5444" s="1"/>
      <c r="K5444" s="12"/>
      <c r="L5444" s="12"/>
      <c r="M5444" s="2" t="s">
        <v>45</v>
      </c>
      <c r="N5444" s="2" t="s">
        <v>189</v>
      </c>
      <c r="O5444" s="2" t="s">
        <v>23</v>
      </c>
      <c r="P5444" s="2" t="s">
        <v>24</v>
      </c>
    </row>
    <row r="5445" spans="1:16" x14ac:dyDescent="0.35">
      <c r="A5445" s="8">
        <v>44186</v>
      </c>
      <c r="B5445" s="9">
        <v>8.2939814814814813E-2</v>
      </c>
      <c r="C5445" s="2" t="s">
        <v>15969</v>
      </c>
      <c r="D5445" s="10" t="s">
        <v>15970</v>
      </c>
      <c r="E5445" s="11" t="s">
        <v>15971</v>
      </c>
      <c r="F5445" s="11" t="s">
        <v>15972</v>
      </c>
      <c r="G5445" s="2" t="s">
        <v>12215</v>
      </c>
      <c r="H5445" s="2" t="s">
        <v>12216</v>
      </c>
      <c r="I5445" s="2"/>
      <c r="J5445" s="2"/>
      <c r="K5445" s="12"/>
      <c r="L5445" s="12"/>
      <c r="M5445" s="2" t="s">
        <v>51</v>
      </c>
      <c r="N5445" s="2" t="s">
        <v>247</v>
      </c>
      <c r="O5445" s="2" t="s">
        <v>23</v>
      </c>
      <c r="P5445" s="2" t="s">
        <v>24</v>
      </c>
    </row>
    <row r="5446" spans="1:16" x14ac:dyDescent="0.35">
      <c r="A5446" s="8">
        <v>44196</v>
      </c>
      <c r="B5446" s="9">
        <v>0.57091435185185191</v>
      </c>
      <c r="C5446" s="2" t="s">
        <v>43270</v>
      </c>
      <c r="D5446" s="10" t="s">
        <v>43271</v>
      </c>
      <c r="E5446" s="11" t="s">
        <v>43272</v>
      </c>
      <c r="F5446" s="11" t="s">
        <v>43273</v>
      </c>
      <c r="G5446" s="2" t="s">
        <v>31835</v>
      </c>
      <c r="H5446" s="2" t="s">
        <v>31836</v>
      </c>
      <c r="I5446" s="2"/>
      <c r="J5446" s="2"/>
      <c r="K5446" s="12"/>
      <c r="L5446" s="12"/>
      <c r="M5446" s="2" t="s">
        <v>29</v>
      </c>
      <c r="N5446" s="2" t="s">
        <v>152</v>
      </c>
      <c r="O5446" s="2" t="s">
        <v>23</v>
      </c>
      <c r="P5446" s="2" t="s">
        <v>24</v>
      </c>
    </row>
    <row r="5447" spans="1:16" x14ac:dyDescent="0.35">
      <c r="A5447" s="8">
        <v>44191</v>
      </c>
      <c r="B5447" s="9">
        <v>1.9178240740740742E-2</v>
      </c>
      <c r="C5447" s="2" t="s">
        <v>21445</v>
      </c>
      <c r="D5447" s="10" t="s">
        <v>21446</v>
      </c>
      <c r="E5447" s="11" t="s">
        <v>21447</v>
      </c>
      <c r="F5447" s="11" t="s">
        <v>21448</v>
      </c>
      <c r="G5447" s="2" t="s">
        <v>19179</v>
      </c>
      <c r="H5447" s="2" t="s">
        <v>19180</v>
      </c>
      <c r="I5447" s="2"/>
      <c r="J5447" s="2"/>
      <c r="K5447" s="12"/>
      <c r="L5447" s="12"/>
      <c r="M5447" s="2" t="s">
        <v>87</v>
      </c>
      <c r="N5447" s="2" t="s">
        <v>40</v>
      </c>
      <c r="O5447" s="2" t="s">
        <v>23</v>
      </c>
      <c r="P5447" s="2" t="s">
        <v>24</v>
      </c>
    </row>
    <row r="5448" spans="1:16" x14ac:dyDescent="0.35">
      <c r="A5448" s="8">
        <v>44167</v>
      </c>
      <c r="B5448" s="9">
        <v>0.67361111111111116</v>
      </c>
      <c r="C5448" s="2" t="s">
        <v>42464</v>
      </c>
      <c r="D5448" s="10" t="s">
        <v>42465</v>
      </c>
      <c r="E5448" s="11" t="s">
        <v>42466</v>
      </c>
      <c r="F5448" s="11" t="s">
        <v>42467</v>
      </c>
      <c r="G5448" s="2" t="s">
        <v>31835</v>
      </c>
      <c r="H5448" s="2" t="s">
        <v>31836</v>
      </c>
      <c r="I5448" s="2"/>
      <c r="J5448" s="2"/>
      <c r="K5448" s="12"/>
      <c r="L5448" s="12"/>
      <c r="M5448" s="2" t="s">
        <v>62</v>
      </c>
      <c r="N5448" s="2" t="s">
        <v>1540</v>
      </c>
      <c r="O5448" s="2" t="s">
        <v>23</v>
      </c>
      <c r="P5448" s="2" t="s">
        <v>24</v>
      </c>
    </row>
    <row r="5449" spans="1:16" x14ac:dyDescent="0.35">
      <c r="A5449" s="8">
        <v>44185</v>
      </c>
      <c r="B5449" s="9">
        <v>2.3148148148148147E-5</v>
      </c>
      <c r="C5449" s="2" t="s">
        <v>25254</v>
      </c>
      <c r="D5449" s="10" t="s">
        <v>25255</v>
      </c>
      <c r="E5449" s="11" t="s">
        <v>25256</v>
      </c>
      <c r="F5449" s="11" t="s">
        <v>25257</v>
      </c>
      <c r="G5449" s="2" t="s">
        <v>19179</v>
      </c>
      <c r="H5449" s="2" t="s">
        <v>19180</v>
      </c>
      <c r="I5449" s="2"/>
      <c r="J5449" s="2"/>
      <c r="K5449" s="12"/>
      <c r="L5449" s="12"/>
      <c r="M5449" s="2" t="s">
        <v>200</v>
      </c>
      <c r="N5449" s="2" t="s">
        <v>29</v>
      </c>
      <c r="O5449" s="2" t="s">
        <v>23</v>
      </c>
      <c r="P5449" s="2" t="s">
        <v>24</v>
      </c>
    </row>
    <row r="5450" spans="1:16" x14ac:dyDescent="0.35">
      <c r="A5450" s="8">
        <v>44190</v>
      </c>
      <c r="B5450" s="9">
        <v>0.22766203703703702</v>
      </c>
      <c r="C5450" s="2" t="s">
        <v>22276</v>
      </c>
      <c r="D5450" s="10" t="s">
        <v>22277</v>
      </c>
      <c r="E5450" s="11" t="s">
        <v>22278</v>
      </c>
      <c r="F5450" s="11" t="s">
        <v>22279</v>
      </c>
      <c r="G5450" s="2" t="s">
        <v>19179</v>
      </c>
      <c r="H5450" s="2" t="s">
        <v>19180</v>
      </c>
      <c r="I5450" s="2"/>
      <c r="J5450" s="2"/>
      <c r="K5450" s="12"/>
      <c r="L5450" s="12"/>
      <c r="M5450" s="2" t="s">
        <v>87</v>
      </c>
      <c r="N5450" s="2" t="s">
        <v>29</v>
      </c>
      <c r="O5450" s="2" t="s">
        <v>23</v>
      </c>
      <c r="P5450" s="2" t="s">
        <v>24</v>
      </c>
    </row>
    <row r="5451" spans="1:16" x14ac:dyDescent="0.35">
      <c r="A5451" s="8">
        <v>44176</v>
      </c>
      <c r="B5451" s="9">
        <v>0.75370370370370365</v>
      </c>
      <c r="C5451" s="2" t="s">
        <v>29826</v>
      </c>
      <c r="D5451" s="10" t="s">
        <v>29827</v>
      </c>
      <c r="E5451" s="11" t="s">
        <v>29828</v>
      </c>
      <c r="F5451" s="11" t="s">
        <v>29829</v>
      </c>
      <c r="G5451" s="2" t="s">
        <v>19179</v>
      </c>
      <c r="H5451" s="2" t="s">
        <v>19180</v>
      </c>
      <c r="I5451" s="2"/>
      <c r="J5451" s="2"/>
      <c r="K5451" s="12"/>
      <c r="L5451" s="12"/>
      <c r="M5451" s="2" t="s">
        <v>45</v>
      </c>
      <c r="N5451" s="2" t="s">
        <v>35</v>
      </c>
      <c r="O5451" s="2" t="s">
        <v>23</v>
      </c>
      <c r="P5451" s="2" t="s">
        <v>24</v>
      </c>
    </row>
    <row r="5452" spans="1:16" x14ac:dyDescent="0.35">
      <c r="A5452" s="8">
        <v>44240</v>
      </c>
      <c r="B5452" s="9">
        <v>0.90222222222222215</v>
      </c>
      <c r="C5452" s="2" t="s">
        <v>11804</v>
      </c>
      <c r="D5452" s="10" t="s">
        <v>11805</v>
      </c>
      <c r="E5452" s="11" t="s">
        <v>11806</v>
      </c>
      <c r="F5452" s="11" t="s">
        <v>11807</v>
      </c>
      <c r="G5452" s="2" t="s">
        <v>20</v>
      </c>
      <c r="H5452" s="1"/>
      <c r="I5452" s="1"/>
      <c r="J5452" s="1"/>
      <c r="K5452" s="12"/>
      <c r="L5452" s="12"/>
      <c r="M5452" s="2" t="s">
        <v>35</v>
      </c>
      <c r="N5452" s="2" t="s">
        <v>828</v>
      </c>
      <c r="O5452" s="2" t="s">
        <v>23</v>
      </c>
      <c r="P5452" s="2" t="s">
        <v>24</v>
      </c>
    </row>
    <row r="5453" spans="1:16" x14ac:dyDescent="0.35">
      <c r="A5453" s="8">
        <v>44166</v>
      </c>
      <c r="B5453" s="9">
        <v>0.56944444444444442</v>
      </c>
      <c r="C5453" s="2" t="s">
        <v>32225</v>
      </c>
      <c r="D5453" s="10" t="s">
        <v>32226</v>
      </c>
      <c r="E5453" s="11" t="s">
        <v>32227</v>
      </c>
      <c r="F5453" s="11" t="s">
        <v>32228</v>
      </c>
      <c r="G5453" s="2" t="s">
        <v>31835</v>
      </c>
      <c r="H5453" s="2" t="s">
        <v>31836</v>
      </c>
      <c r="I5453" s="2"/>
      <c r="J5453" s="2"/>
      <c r="K5453" s="12"/>
      <c r="L5453" s="12"/>
      <c r="M5453" s="2" t="s">
        <v>46</v>
      </c>
      <c r="N5453" s="2" t="s">
        <v>162</v>
      </c>
      <c r="O5453" s="2" t="s">
        <v>23</v>
      </c>
      <c r="P5453" s="2" t="s">
        <v>24</v>
      </c>
    </row>
    <row r="5454" spans="1:16" x14ac:dyDescent="0.35">
      <c r="A5454" s="13">
        <v>0.81755787037037031</v>
      </c>
      <c r="B5454" s="14">
        <v>44263</v>
      </c>
      <c r="C5454" s="1" t="s">
        <v>45816</v>
      </c>
      <c r="D5454" s="1"/>
      <c r="E5454" s="1" t="s">
        <v>45817</v>
      </c>
      <c r="F5454" s="2" t="s">
        <v>45817</v>
      </c>
      <c r="G5454" s="1"/>
      <c r="H5454" s="1"/>
      <c r="I5454" s="1"/>
      <c r="J5454" s="1"/>
      <c r="K5454" s="1"/>
      <c r="L5454" s="1"/>
      <c r="M5454" s="1" t="s">
        <v>200</v>
      </c>
      <c r="N5454" s="1" t="s">
        <v>87</v>
      </c>
      <c r="O5454" s="1" t="s">
        <v>23</v>
      </c>
      <c r="P5454" s="1" t="s">
        <v>44606</v>
      </c>
    </row>
    <row r="5455" spans="1:16" x14ac:dyDescent="0.35">
      <c r="A5455" s="13">
        <v>0.45893518518518522</v>
      </c>
      <c r="B5455" s="14">
        <v>44265</v>
      </c>
      <c r="C5455" s="2" t="s">
        <v>45280</v>
      </c>
      <c r="D5455" s="2"/>
      <c r="E5455" s="2" t="s">
        <v>45281</v>
      </c>
      <c r="F5455" s="2" t="s">
        <v>45281</v>
      </c>
      <c r="G5455" s="2"/>
      <c r="H5455" s="1"/>
      <c r="I5455" s="1"/>
      <c r="J5455" s="1"/>
      <c r="K5455" s="1"/>
      <c r="L5455" s="1"/>
      <c r="M5455" s="2" t="s">
        <v>200</v>
      </c>
      <c r="N5455" s="2" t="s">
        <v>463</v>
      </c>
      <c r="O5455" s="2" t="s">
        <v>23</v>
      </c>
      <c r="P5455" s="1" t="s">
        <v>44606</v>
      </c>
    </row>
    <row r="5456" spans="1:16" x14ac:dyDescent="0.35">
      <c r="A5456" s="8">
        <v>44190</v>
      </c>
      <c r="B5456" s="9">
        <v>0.47935185185185186</v>
      </c>
      <c r="C5456" s="2" t="s">
        <v>21847</v>
      </c>
      <c r="D5456" s="10" t="s">
        <v>21848</v>
      </c>
      <c r="E5456" s="11" t="s">
        <v>21849</v>
      </c>
      <c r="F5456" s="11" t="s">
        <v>21850</v>
      </c>
      <c r="G5456" s="2" t="s">
        <v>19179</v>
      </c>
      <c r="H5456" s="2" t="s">
        <v>19180</v>
      </c>
      <c r="I5456" s="2"/>
      <c r="J5456" s="2"/>
      <c r="K5456" s="12"/>
      <c r="L5456" s="12"/>
      <c r="M5456" s="2" t="s">
        <v>87</v>
      </c>
      <c r="N5456" s="2" t="s">
        <v>200</v>
      </c>
      <c r="O5456" s="2" t="s">
        <v>23</v>
      </c>
      <c r="P5456" s="2" t="s">
        <v>24</v>
      </c>
    </row>
    <row r="5457" spans="1:16" x14ac:dyDescent="0.35">
      <c r="A5457" s="8">
        <v>44244</v>
      </c>
      <c r="B5457" s="9">
        <v>0.91593750000000007</v>
      </c>
      <c r="C5457" s="2" t="s">
        <v>8826</v>
      </c>
      <c r="D5457" s="10" t="s">
        <v>8827</v>
      </c>
      <c r="E5457" s="11" t="s">
        <v>8828</v>
      </c>
      <c r="F5457" s="11" t="s">
        <v>8829</v>
      </c>
      <c r="G5457" s="2" t="s">
        <v>20</v>
      </c>
      <c r="H5457" s="1"/>
      <c r="I5457" s="1"/>
      <c r="J5457" s="1"/>
      <c r="K5457" s="12"/>
      <c r="L5457" s="12"/>
      <c r="M5457" s="2" t="s">
        <v>100</v>
      </c>
      <c r="N5457" s="2" t="s">
        <v>167</v>
      </c>
      <c r="O5457" s="2" t="s">
        <v>23</v>
      </c>
      <c r="P5457" s="2" t="s">
        <v>24</v>
      </c>
    </row>
    <row r="5458" spans="1:16" x14ac:dyDescent="0.35">
      <c r="A5458" s="8">
        <v>44189</v>
      </c>
      <c r="B5458" s="9">
        <v>0.40766203703703702</v>
      </c>
      <c r="C5458" s="2" t="s">
        <v>22733</v>
      </c>
      <c r="D5458" s="10" t="s">
        <v>22734</v>
      </c>
      <c r="E5458" s="11" t="s">
        <v>22735</v>
      </c>
      <c r="F5458" s="11" t="s">
        <v>22736</v>
      </c>
      <c r="G5458" s="2" t="s">
        <v>19179</v>
      </c>
      <c r="H5458" s="2" t="s">
        <v>19180</v>
      </c>
      <c r="I5458" s="2"/>
      <c r="J5458" s="2"/>
      <c r="K5458" s="12"/>
      <c r="L5458" s="12"/>
      <c r="M5458" s="2" t="s">
        <v>45</v>
      </c>
      <c r="N5458" s="2" t="s">
        <v>46</v>
      </c>
      <c r="O5458" s="2" t="s">
        <v>23</v>
      </c>
      <c r="P5458" s="2" t="s">
        <v>24</v>
      </c>
    </row>
    <row r="5459" spans="1:16" x14ac:dyDescent="0.35">
      <c r="A5459" s="8">
        <v>44245</v>
      </c>
      <c r="B5459" s="9">
        <v>0.83005787037037038</v>
      </c>
      <c r="C5459" s="2" t="s">
        <v>8117</v>
      </c>
      <c r="D5459" s="10" t="s">
        <v>8118</v>
      </c>
      <c r="E5459" s="11" t="s">
        <v>8119</v>
      </c>
      <c r="F5459" s="11" t="s">
        <v>8120</v>
      </c>
      <c r="G5459" s="2" t="s">
        <v>20</v>
      </c>
      <c r="H5459" s="1"/>
      <c r="I5459" s="1"/>
      <c r="J5459" s="1"/>
      <c r="K5459" s="12"/>
      <c r="L5459" s="12"/>
      <c r="M5459" s="2" t="s">
        <v>29</v>
      </c>
      <c r="N5459" s="2" t="s">
        <v>280</v>
      </c>
      <c r="O5459" s="2" t="s">
        <v>23</v>
      </c>
      <c r="P5459" s="2" t="s">
        <v>24</v>
      </c>
    </row>
    <row r="5460" spans="1:16" x14ac:dyDescent="0.35">
      <c r="A5460" s="8">
        <v>44186</v>
      </c>
      <c r="B5460" s="9">
        <v>0.68402777777777779</v>
      </c>
      <c r="C5460" s="2" t="s">
        <v>35414</v>
      </c>
      <c r="D5460" s="10" t="s">
        <v>35415</v>
      </c>
      <c r="E5460" s="11" t="s">
        <v>35416</v>
      </c>
      <c r="F5460" s="11" t="s">
        <v>35417</v>
      </c>
      <c r="G5460" s="2" t="s">
        <v>31835</v>
      </c>
      <c r="H5460" s="2" t="s">
        <v>31836</v>
      </c>
      <c r="I5460" s="2"/>
      <c r="J5460" s="2"/>
      <c r="K5460" s="12"/>
      <c r="L5460" s="12"/>
      <c r="M5460" s="2" t="s">
        <v>87</v>
      </c>
      <c r="N5460" s="2" t="s">
        <v>180</v>
      </c>
      <c r="O5460" s="2" t="s">
        <v>23</v>
      </c>
      <c r="P5460" s="2" t="s">
        <v>24</v>
      </c>
    </row>
    <row r="5461" spans="1:16" x14ac:dyDescent="0.35">
      <c r="A5461" s="8">
        <v>44245</v>
      </c>
      <c r="B5461" s="9">
        <v>0.99591435185185195</v>
      </c>
      <c r="C5461" s="2" t="s">
        <v>7984</v>
      </c>
      <c r="D5461" s="10" t="s">
        <v>7985</v>
      </c>
      <c r="E5461" s="11" t="s">
        <v>7986</v>
      </c>
      <c r="F5461" s="11" t="s">
        <v>7987</v>
      </c>
      <c r="G5461" s="2" t="s">
        <v>20</v>
      </c>
      <c r="H5461" s="1"/>
      <c r="I5461" s="1"/>
      <c r="J5461" s="1"/>
      <c r="K5461" s="12"/>
      <c r="L5461" s="12"/>
      <c r="M5461" s="2" t="s">
        <v>100</v>
      </c>
      <c r="N5461" s="2" t="s">
        <v>35</v>
      </c>
      <c r="O5461" s="2" t="s">
        <v>23</v>
      </c>
      <c r="P5461" s="2" t="s">
        <v>24</v>
      </c>
    </row>
    <row r="5462" spans="1:16" x14ac:dyDescent="0.35">
      <c r="A5462" s="8">
        <v>44171</v>
      </c>
      <c r="B5462" s="9">
        <v>0.38541666666666669</v>
      </c>
      <c r="C5462" s="2" t="s">
        <v>41090</v>
      </c>
      <c r="D5462" s="10" t="s">
        <v>41091</v>
      </c>
      <c r="E5462" s="11" t="s">
        <v>41092</v>
      </c>
      <c r="F5462" s="11" t="s">
        <v>41093</v>
      </c>
      <c r="G5462" s="2" t="s">
        <v>31835</v>
      </c>
      <c r="H5462" s="2" t="s">
        <v>31836</v>
      </c>
      <c r="I5462" s="2"/>
      <c r="J5462" s="2"/>
      <c r="K5462" s="12"/>
      <c r="L5462" s="12"/>
      <c r="M5462" s="2" t="s">
        <v>45</v>
      </c>
      <c r="N5462" s="2" t="s">
        <v>52</v>
      </c>
      <c r="O5462" s="2" t="s">
        <v>23</v>
      </c>
      <c r="P5462" s="2" t="s">
        <v>24</v>
      </c>
    </row>
    <row r="5463" spans="1:16" x14ac:dyDescent="0.35">
      <c r="A5463" s="8">
        <v>44174</v>
      </c>
      <c r="B5463" s="9">
        <v>0.28880787037037037</v>
      </c>
      <c r="C5463" s="2" t="s">
        <v>31571</v>
      </c>
      <c r="D5463" s="10" t="s">
        <v>31572</v>
      </c>
      <c r="E5463" s="11" t="s">
        <v>31573</v>
      </c>
      <c r="F5463" s="11" t="s">
        <v>31574</v>
      </c>
      <c r="G5463" s="2" t="s">
        <v>19179</v>
      </c>
      <c r="H5463" s="2" t="s">
        <v>19180</v>
      </c>
      <c r="I5463" s="2"/>
      <c r="J5463" s="2"/>
      <c r="K5463" s="12"/>
      <c r="L5463" s="12"/>
      <c r="M5463" s="2" t="s">
        <v>22</v>
      </c>
      <c r="N5463" s="2" t="s">
        <v>909</v>
      </c>
      <c r="O5463" s="2" t="s">
        <v>23</v>
      </c>
      <c r="P5463" s="2" t="s">
        <v>24</v>
      </c>
    </row>
    <row r="5464" spans="1:16" x14ac:dyDescent="0.35">
      <c r="A5464" s="8">
        <v>44256</v>
      </c>
      <c r="B5464" s="9">
        <v>0.93767361111111114</v>
      </c>
      <c r="C5464" s="2" t="s">
        <v>363</v>
      </c>
      <c r="D5464" s="10" t="s">
        <v>364</v>
      </c>
      <c r="E5464" s="11" t="s">
        <v>365</v>
      </c>
      <c r="F5464" s="11" t="s">
        <v>366</v>
      </c>
      <c r="G5464" s="2" t="s">
        <v>20</v>
      </c>
      <c r="H5464" s="1"/>
      <c r="I5464" s="1"/>
      <c r="J5464" s="1"/>
      <c r="K5464" s="12"/>
      <c r="L5464" s="12"/>
      <c r="M5464" s="2" t="s">
        <v>46</v>
      </c>
      <c r="N5464" s="2" t="s">
        <v>68</v>
      </c>
      <c r="O5464" s="2" t="s">
        <v>23</v>
      </c>
      <c r="P5464" s="2" t="s">
        <v>24</v>
      </c>
    </row>
    <row r="5465" spans="1:16" x14ac:dyDescent="0.35">
      <c r="A5465" s="8">
        <v>44181</v>
      </c>
      <c r="B5465" s="9">
        <v>0.5</v>
      </c>
      <c r="C5465" s="2" t="s">
        <v>37383</v>
      </c>
      <c r="D5465" s="10" t="s">
        <v>37384</v>
      </c>
      <c r="E5465" s="11" t="s">
        <v>37385</v>
      </c>
      <c r="F5465" s="11" t="s">
        <v>37386</v>
      </c>
      <c r="G5465" s="2" t="s">
        <v>31835</v>
      </c>
      <c r="H5465" s="2" t="s">
        <v>31836</v>
      </c>
      <c r="I5465" s="2"/>
      <c r="J5465" s="2"/>
      <c r="K5465" s="12"/>
      <c r="L5465" s="12"/>
      <c r="M5465" s="2" t="s">
        <v>200</v>
      </c>
      <c r="N5465" s="2" t="s">
        <v>62</v>
      </c>
      <c r="O5465" s="2" t="s">
        <v>23</v>
      </c>
      <c r="P5465" s="2" t="s">
        <v>24</v>
      </c>
    </row>
    <row r="5466" spans="1:16" x14ac:dyDescent="0.35">
      <c r="A5466" s="8">
        <v>44183</v>
      </c>
      <c r="B5466" s="9">
        <v>0.76431712962962972</v>
      </c>
      <c r="C5466" s="2" t="s">
        <v>25975</v>
      </c>
      <c r="D5466" s="10" t="s">
        <v>25976</v>
      </c>
      <c r="E5466" s="11" t="s">
        <v>25977</v>
      </c>
      <c r="F5466" s="11" t="s">
        <v>25978</v>
      </c>
      <c r="G5466" s="2" t="s">
        <v>19179</v>
      </c>
      <c r="H5466" s="2" t="s">
        <v>19180</v>
      </c>
      <c r="I5466" s="2"/>
      <c r="J5466" s="2"/>
      <c r="K5466" s="12"/>
      <c r="L5466" s="12"/>
      <c r="M5466" s="2" t="s">
        <v>87</v>
      </c>
      <c r="N5466" s="2" t="s">
        <v>21</v>
      </c>
      <c r="O5466" s="2" t="s">
        <v>23</v>
      </c>
      <c r="P5466" s="2" t="s">
        <v>24</v>
      </c>
    </row>
    <row r="5467" spans="1:16" x14ac:dyDescent="0.35">
      <c r="A5467" s="8">
        <v>44242</v>
      </c>
      <c r="B5467" s="9">
        <v>0.87444444444444447</v>
      </c>
      <c r="C5467" s="2" t="s">
        <v>10396</v>
      </c>
      <c r="D5467" s="10" t="s">
        <v>10397</v>
      </c>
      <c r="E5467" s="11" t="s">
        <v>10398</v>
      </c>
      <c r="F5467" s="11" t="s">
        <v>10399</v>
      </c>
      <c r="G5467" s="2" t="s">
        <v>20</v>
      </c>
      <c r="H5467" s="1"/>
      <c r="I5467" s="1"/>
      <c r="J5467" s="1"/>
      <c r="K5467" s="12"/>
      <c r="L5467" s="12"/>
      <c r="M5467" s="2" t="s">
        <v>46</v>
      </c>
      <c r="N5467" s="2" t="s">
        <v>354</v>
      </c>
      <c r="O5467" s="2" t="s">
        <v>23</v>
      </c>
      <c r="P5467" s="2" t="s">
        <v>24</v>
      </c>
    </row>
    <row r="5468" spans="1:16" x14ac:dyDescent="0.35">
      <c r="A5468" s="13">
        <v>0.45876157407407409</v>
      </c>
      <c r="B5468" s="14">
        <v>44265</v>
      </c>
      <c r="C5468" s="2" t="s">
        <v>45667</v>
      </c>
      <c r="D5468" s="2"/>
      <c r="E5468" s="2" t="s">
        <v>45668</v>
      </c>
      <c r="F5468" s="2" t="s">
        <v>45668</v>
      </c>
      <c r="G5468" s="2"/>
      <c r="H5468" s="1"/>
      <c r="I5468" s="1"/>
      <c r="J5468" s="1"/>
      <c r="K5468" s="1"/>
      <c r="L5468" s="1"/>
      <c r="M5468" s="2" t="s">
        <v>200</v>
      </c>
      <c r="N5468" s="2" t="s">
        <v>87</v>
      </c>
      <c r="O5468" s="2" t="s">
        <v>23</v>
      </c>
      <c r="P5468" s="1" t="s">
        <v>44606</v>
      </c>
    </row>
    <row r="5469" spans="1:16" x14ac:dyDescent="0.35">
      <c r="A5469" s="8">
        <v>44187</v>
      </c>
      <c r="B5469" s="9">
        <v>0.76655092592592589</v>
      </c>
      <c r="C5469" s="2" t="s">
        <v>34983</v>
      </c>
      <c r="D5469" s="10" t="s">
        <v>34984</v>
      </c>
      <c r="E5469" s="11" t="s">
        <v>34985</v>
      </c>
      <c r="F5469" s="11" t="s">
        <v>34986</v>
      </c>
      <c r="G5469" s="2" t="s">
        <v>31835</v>
      </c>
      <c r="H5469" s="2" t="s">
        <v>31836</v>
      </c>
      <c r="I5469" s="2"/>
      <c r="J5469" s="2"/>
      <c r="K5469" s="12"/>
      <c r="L5469" s="12"/>
      <c r="M5469" s="2" t="s">
        <v>200</v>
      </c>
      <c r="N5469" s="2" t="s">
        <v>62</v>
      </c>
      <c r="O5469" s="2" t="s">
        <v>23</v>
      </c>
      <c r="P5469" s="2" t="s">
        <v>24</v>
      </c>
    </row>
    <row r="5470" spans="1:16" x14ac:dyDescent="0.35">
      <c r="A5470" s="8">
        <v>44177</v>
      </c>
      <c r="B5470" s="9">
        <v>0.2345949074074074</v>
      </c>
      <c r="C5470" s="2" t="s">
        <v>38918</v>
      </c>
      <c r="D5470" s="10" t="s">
        <v>38919</v>
      </c>
      <c r="E5470" s="11" t="s">
        <v>38920</v>
      </c>
      <c r="F5470" s="11" t="s">
        <v>38921</v>
      </c>
      <c r="G5470" s="2" t="s">
        <v>31835</v>
      </c>
      <c r="H5470" s="2" t="s">
        <v>31836</v>
      </c>
      <c r="I5470" s="2"/>
      <c r="J5470" s="2"/>
      <c r="K5470" s="12"/>
      <c r="L5470" s="12"/>
      <c r="M5470" s="2" t="s">
        <v>29</v>
      </c>
      <c r="N5470" s="2" t="s">
        <v>57</v>
      </c>
      <c r="O5470" s="2" t="s">
        <v>23</v>
      </c>
      <c r="P5470" s="2" t="s">
        <v>24</v>
      </c>
    </row>
    <row r="5471" spans="1:16" x14ac:dyDescent="0.35">
      <c r="A5471" s="8">
        <v>44187</v>
      </c>
      <c r="B5471" s="9">
        <v>0.54253472222222221</v>
      </c>
      <c r="C5471" s="2" t="s">
        <v>23875</v>
      </c>
      <c r="D5471" s="10" t="s">
        <v>23876</v>
      </c>
      <c r="E5471" s="11" t="s">
        <v>23877</v>
      </c>
      <c r="F5471" s="11" t="s">
        <v>23878</v>
      </c>
      <c r="G5471" s="2" t="s">
        <v>19179</v>
      </c>
      <c r="H5471" s="2" t="s">
        <v>19180</v>
      </c>
      <c r="I5471" s="2"/>
      <c r="J5471" s="2"/>
      <c r="K5471" s="12"/>
      <c r="L5471" s="12"/>
      <c r="M5471" s="2" t="s">
        <v>200</v>
      </c>
      <c r="N5471" s="2" t="s">
        <v>29</v>
      </c>
      <c r="O5471" s="2" t="s">
        <v>23</v>
      </c>
      <c r="P5471" s="2" t="s">
        <v>24</v>
      </c>
    </row>
    <row r="5472" spans="1:16" x14ac:dyDescent="0.35">
      <c r="A5472" s="8">
        <v>44179</v>
      </c>
      <c r="B5472" s="9">
        <v>0.62427083333333333</v>
      </c>
      <c r="C5472" s="2" t="s">
        <v>18703</v>
      </c>
      <c r="D5472" s="10" t="s">
        <v>18704</v>
      </c>
      <c r="E5472" s="11" t="s">
        <v>18705</v>
      </c>
      <c r="F5472" s="11" t="s">
        <v>18706</v>
      </c>
      <c r="G5472" s="2" t="s">
        <v>12215</v>
      </c>
      <c r="H5472" s="2" t="s">
        <v>12216</v>
      </c>
      <c r="I5472" s="2"/>
      <c r="J5472" s="2"/>
      <c r="K5472" s="12"/>
      <c r="L5472" s="12"/>
      <c r="M5472" s="2" t="s">
        <v>29</v>
      </c>
      <c r="N5472" s="2" t="s">
        <v>354</v>
      </c>
      <c r="O5472" s="2" t="s">
        <v>23</v>
      </c>
      <c r="P5472" s="2" t="s">
        <v>24</v>
      </c>
    </row>
    <row r="5473" spans="1:16" x14ac:dyDescent="0.35">
      <c r="A5473" s="8">
        <v>44189</v>
      </c>
      <c r="B5473" s="9">
        <v>0.37399305555555556</v>
      </c>
      <c r="C5473" s="2" t="s">
        <v>22765</v>
      </c>
      <c r="D5473" s="10" t="s">
        <v>22766</v>
      </c>
      <c r="E5473" s="11" t="s">
        <v>22767</v>
      </c>
      <c r="F5473" s="11" t="s">
        <v>22768</v>
      </c>
      <c r="G5473" s="2" t="s">
        <v>19179</v>
      </c>
      <c r="H5473" s="2" t="s">
        <v>19180</v>
      </c>
      <c r="I5473" s="2"/>
      <c r="J5473" s="2"/>
      <c r="K5473" s="12"/>
      <c r="L5473" s="12"/>
      <c r="M5473" s="2" t="s">
        <v>87</v>
      </c>
      <c r="N5473" s="2" t="s">
        <v>51</v>
      </c>
      <c r="O5473" s="2" t="s">
        <v>23</v>
      </c>
      <c r="P5473" s="2" t="s">
        <v>24</v>
      </c>
    </row>
    <row r="5474" spans="1:16" x14ac:dyDescent="0.35">
      <c r="A5474" s="8">
        <v>44170</v>
      </c>
      <c r="B5474" s="9">
        <v>7.2835648148148149E-2</v>
      </c>
      <c r="C5474" s="2" t="s">
        <v>41481</v>
      </c>
      <c r="D5474" s="10" t="s">
        <v>41482</v>
      </c>
      <c r="E5474" s="11" t="s">
        <v>41483</v>
      </c>
      <c r="F5474" s="11" t="s">
        <v>41484</v>
      </c>
      <c r="G5474" s="2" t="s">
        <v>31835</v>
      </c>
      <c r="H5474" s="2" t="s">
        <v>31836</v>
      </c>
      <c r="I5474" s="2"/>
      <c r="J5474" s="2"/>
      <c r="K5474" s="12"/>
      <c r="L5474" s="12"/>
      <c r="M5474" s="2" t="s">
        <v>45</v>
      </c>
      <c r="N5474" s="2" t="s">
        <v>22</v>
      </c>
      <c r="O5474" s="2" t="s">
        <v>23</v>
      </c>
      <c r="P5474" s="2" t="s">
        <v>24</v>
      </c>
    </row>
    <row r="5475" spans="1:16" x14ac:dyDescent="0.35">
      <c r="A5475" s="8">
        <v>44178</v>
      </c>
      <c r="B5475" s="9">
        <v>0.73958333333333337</v>
      </c>
      <c r="C5475" s="2" t="s">
        <v>38409</v>
      </c>
      <c r="D5475" s="10" t="s">
        <v>38410</v>
      </c>
      <c r="E5475" s="11" t="s">
        <v>38411</v>
      </c>
      <c r="F5475" s="11" t="s">
        <v>38412</v>
      </c>
      <c r="G5475" s="2" t="s">
        <v>31835</v>
      </c>
      <c r="H5475" s="2" t="s">
        <v>31836</v>
      </c>
      <c r="I5475" s="2"/>
      <c r="J5475" s="2"/>
      <c r="K5475" s="12"/>
      <c r="L5475" s="12"/>
      <c r="M5475" s="2" t="s">
        <v>100</v>
      </c>
      <c r="N5475" s="2" t="s">
        <v>247</v>
      </c>
      <c r="O5475" s="2" t="s">
        <v>23</v>
      </c>
      <c r="P5475" s="2" t="s">
        <v>24</v>
      </c>
    </row>
    <row r="5476" spans="1:16" x14ac:dyDescent="0.35">
      <c r="A5476" s="8">
        <v>44181</v>
      </c>
      <c r="B5476" s="9">
        <v>0.30414351851851851</v>
      </c>
      <c r="C5476" s="2" t="s">
        <v>27476</v>
      </c>
      <c r="D5476" s="10" t="s">
        <v>27477</v>
      </c>
      <c r="E5476" s="11" t="s">
        <v>27478</v>
      </c>
      <c r="F5476" s="11" t="s">
        <v>27479</v>
      </c>
      <c r="G5476" s="2" t="s">
        <v>19179</v>
      </c>
      <c r="H5476" s="2" t="s">
        <v>19180</v>
      </c>
      <c r="I5476" s="2"/>
      <c r="J5476" s="2"/>
      <c r="K5476" s="12"/>
      <c r="L5476" s="12"/>
      <c r="M5476" s="2" t="s">
        <v>45</v>
      </c>
      <c r="N5476" s="2" t="s">
        <v>46</v>
      </c>
      <c r="O5476" s="2" t="s">
        <v>23</v>
      </c>
      <c r="P5476" s="2" t="s">
        <v>24</v>
      </c>
    </row>
    <row r="5477" spans="1:16" x14ac:dyDescent="0.35">
      <c r="A5477" s="8">
        <v>44171</v>
      </c>
      <c r="B5477" s="9">
        <v>0.64766203703703706</v>
      </c>
      <c r="C5477" s="2" t="s">
        <v>40998</v>
      </c>
      <c r="D5477" s="10" t="s">
        <v>40999</v>
      </c>
      <c r="E5477" s="11" t="s">
        <v>41000</v>
      </c>
      <c r="F5477" s="11" t="s">
        <v>41001</v>
      </c>
      <c r="G5477" s="2" t="s">
        <v>31835</v>
      </c>
      <c r="H5477" s="2" t="s">
        <v>31836</v>
      </c>
      <c r="I5477" s="2"/>
      <c r="J5477" s="2"/>
      <c r="K5477" s="12"/>
      <c r="L5477" s="12"/>
      <c r="M5477" s="2" t="s">
        <v>29</v>
      </c>
      <c r="N5477" s="2" t="s">
        <v>162</v>
      </c>
      <c r="O5477" s="2" t="s">
        <v>23</v>
      </c>
      <c r="P5477" s="2" t="s">
        <v>24</v>
      </c>
    </row>
    <row r="5478" spans="1:16" x14ac:dyDescent="0.35">
      <c r="A5478" s="8">
        <v>44186</v>
      </c>
      <c r="B5478" s="9">
        <v>0.53125</v>
      </c>
      <c r="C5478" s="2" t="s">
        <v>35497</v>
      </c>
      <c r="D5478" s="10" t="s">
        <v>35498</v>
      </c>
      <c r="E5478" s="11" t="s">
        <v>35499</v>
      </c>
      <c r="F5478" s="11" t="s">
        <v>35500</v>
      </c>
      <c r="G5478" s="2" t="s">
        <v>31835</v>
      </c>
      <c r="H5478" s="2" t="s">
        <v>31836</v>
      </c>
      <c r="I5478" s="2"/>
      <c r="J5478" s="2"/>
      <c r="K5478" s="12"/>
      <c r="L5478" s="12"/>
      <c r="M5478" s="2" t="s">
        <v>200</v>
      </c>
      <c r="N5478" s="2" t="s">
        <v>57</v>
      </c>
      <c r="O5478" s="2" t="s">
        <v>23</v>
      </c>
      <c r="P5478" s="2" t="s">
        <v>24</v>
      </c>
    </row>
    <row r="5479" spans="1:16" x14ac:dyDescent="0.35">
      <c r="A5479" s="8">
        <v>44182</v>
      </c>
      <c r="B5479" s="9">
        <v>0.80555555555555547</v>
      </c>
      <c r="C5479" s="2" t="s">
        <v>36801</v>
      </c>
      <c r="D5479" s="10" t="s">
        <v>36802</v>
      </c>
      <c r="E5479" s="11" t="s">
        <v>36803</v>
      </c>
      <c r="F5479" s="11" t="s">
        <v>36803</v>
      </c>
      <c r="G5479" s="2" t="s">
        <v>31835</v>
      </c>
      <c r="H5479" s="2" t="s">
        <v>31836</v>
      </c>
      <c r="I5479" s="2"/>
      <c r="J5479" s="2"/>
      <c r="K5479" s="12"/>
      <c r="L5479" s="12"/>
      <c r="M5479" s="2" t="s">
        <v>87</v>
      </c>
      <c r="N5479" s="2" t="s">
        <v>35</v>
      </c>
      <c r="O5479" s="2" t="s">
        <v>23</v>
      </c>
      <c r="P5479" s="2" t="s">
        <v>24</v>
      </c>
    </row>
    <row r="5480" spans="1:16" x14ac:dyDescent="0.35">
      <c r="A5480" s="8">
        <v>44177</v>
      </c>
      <c r="B5480" s="9">
        <v>0.91232638888888884</v>
      </c>
      <c r="C5480" s="2" t="s">
        <v>29367</v>
      </c>
      <c r="D5480" s="10" t="s">
        <v>29368</v>
      </c>
      <c r="E5480" s="11" t="s">
        <v>29369</v>
      </c>
      <c r="F5480" s="11" t="s">
        <v>29370</v>
      </c>
      <c r="G5480" s="2" t="s">
        <v>19179</v>
      </c>
      <c r="H5480" s="2" t="s">
        <v>19180</v>
      </c>
      <c r="I5480" s="2"/>
      <c r="J5480" s="2"/>
      <c r="K5480" s="12"/>
      <c r="L5480" s="12"/>
      <c r="M5480" s="2" t="s">
        <v>200</v>
      </c>
      <c r="N5480" s="2" t="s">
        <v>100</v>
      </c>
      <c r="O5480" s="2" t="s">
        <v>23</v>
      </c>
      <c r="P5480" s="2" t="s">
        <v>24</v>
      </c>
    </row>
    <row r="5481" spans="1:16" x14ac:dyDescent="0.35">
      <c r="A5481" s="8">
        <v>44254</v>
      </c>
      <c r="B5481" s="9">
        <v>0.30984953703703705</v>
      </c>
      <c r="C5481" s="2" t="s">
        <v>2118</v>
      </c>
      <c r="D5481" s="10" t="s">
        <v>2119</v>
      </c>
      <c r="E5481" s="11" t="s">
        <v>2120</v>
      </c>
      <c r="F5481" s="11" t="s">
        <v>2121</v>
      </c>
      <c r="G5481" s="2" t="s">
        <v>20</v>
      </c>
      <c r="H5481" s="1"/>
      <c r="I5481" s="1"/>
      <c r="J5481" s="1"/>
      <c r="K5481" s="12"/>
      <c r="L5481" s="12"/>
      <c r="M5481" s="2" t="s">
        <v>73</v>
      </c>
      <c r="N5481" s="2" t="s">
        <v>399</v>
      </c>
      <c r="O5481" s="2" t="s">
        <v>23</v>
      </c>
      <c r="P5481" s="2" t="s">
        <v>24</v>
      </c>
    </row>
    <row r="5482" spans="1:16" x14ac:dyDescent="0.35">
      <c r="A5482" s="13">
        <v>0.45859953703703704</v>
      </c>
      <c r="B5482" s="14">
        <v>44265</v>
      </c>
      <c r="C5482" s="2" t="s">
        <v>48171</v>
      </c>
      <c r="D5482" s="2"/>
      <c r="E5482" s="2" t="s">
        <v>48172</v>
      </c>
      <c r="F5482" s="2" t="s">
        <v>48173</v>
      </c>
      <c r="G5482" s="2"/>
      <c r="H5482" s="1"/>
      <c r="I5482" s="1"/>
      <c r="J5482" s="1"/>
      <c r="K5482" s="1"/>
      <c r="L5482" s="1"/>
      <c r="M5482" s="2" t="s">
        <v>48174</v>
      </c>
      <c r="N5482" s="2" t="s">
        <v>200</v>
      </c>
      <c r="O5482" s="2" t="s">
        <v>23</v>
      </c>
      <c r="P5482" s="1" t="s">
        <v>44606</v>
      </c>
    </row>
    <row r="5483" spans="1:16" x14ac:dyDescent="0.35">
      <c r="A5483" s="8">
        <v>44182</v>
      </c>
      <c r="B5483" s="9">
        <v>0.11780092592592593</v>
      </c>
      <c r="C5483" s="2" t="s">
        <v>26965</v>
      </c>
      <c r="D5483" s="10" t="s">
        <v>26966</v>
      </c>
      <c r="E5483" s="11" t="s">
        <v>26967</v>
      </c>
      <c r="F5483" s="11" t="s">
        <v>26968</v>
      </c>
      <c r="G5483" s="2" t="s">
        <v>19179</v>
      </c>
      <c r="H5483" s="2" t="s">
        <v>19180</v>
      </c>
      <c r="I5483" s="2"/>
      <c r="J5483" s="2"/>
      <c r="K5483" s="12"/>
      <c r="L5483" s="12"/>
      <c r="M5483" s="2" t="s">
        <v>200</v>
      </c>
      <c r="N5483" s="2" t="s">
        <v>40</v>
      </c>
      <c r="O5483" s="2" t="s">
        <v>23</v>
      </c>
      <c r="P5483" s="2" t="s">
        <v>24</v>
      </c>
    </row>
    <row r="5484" spans="1:16" x14ac:dyDescent="0.35">
      <c r="A5484" s="8">
        <v>44249</v>
      </c>
      <c r="B5484" s="9">
        <v>0.79317129629629635</v>
      </c>
      <c r="C5484" s="2" t="s">
        <v>5292</v>
      </c>
      <c r="D5484" s="10" t="s">
        <v>5293</v>
      </c>
      <c r="E5484" s="11" t="s">
        <v>5294</v>
      </c>
      <c r="F5484" s="11" t="s">
        <v>5295</v>
      </c>
      <c r="G5484" s="2" t="s">
        <v>20</v>
      </c>
      <c r="H5484" s="1"/>
      <c r="I5484" s="1"/>
      <c r="J5484" s="1"/>
      <c r="K5484" s="12"/>
      <c r="L5484" s="12"/>
      <c r="M5484" s="2" t="s">
        <v>21</v>
      </c>
      <c r="N5484" s="2" t="s">
        <v>331</v>
      </c>
      <c r="O5484" s="2" t="s">
        <v>23</v>
      </c>
      <c r="P5484" s="2" t="s">
        <v>24</v>
      </c>
    </row>
    <row r="5485" spans="1:16" x14ac:dyDescent="0.35">
      <c r="A5485" s="8">
        <v>44179</v>
      </c>
      <c r="B5485" s="9">
        <v>0.37484953703703705</v>
      </c>
      <c r="C5485" s="2" t="s">
        <v>18805</v>
      </c>
      <c r="D5485" s="10" t="s">
        <v>18806</v>
      </c>
      <c r="E5485" s="11" t="s">
        <v>18807</v>
      </c>
      <c r="F5485" s="11" t="s">
        <v>18808</v>
      </c>
      <c r="G5485" s="2" t="s">
        <v>12215</v>
      </c>
      <c r="H5485" s="2" t="s">
        <v>12216</v>
      </c>
      <c r="I5485" s="2"/>
      <c r="J5485" s="2"/>
      <c r="K5485" s="12"/>
      <c r="L5485" s="12"/>
      <c r="M5485" s="2" t="s">
        <v>100</v>
      </c>
      <c r="N5485" s="2" t="s">
        <v>162</v>
      </c>
      <c r="O5485" s="2" t="s">
        <v>23</v>
      </c>
      <c r="P5485" s="2" t="s">
        <v>24</v>
      </c>
    </row>
    <row r="5486" spans="1:16" x14ac:dyDescent="0.35">
      <c r="A5486" s="8">
        <v>44174</v>
      </c>
      <c r="B5486" s="9">
        <v>0.6812962962962964</v>
      </c>
      <c r="C5486" s="2" t="s">
        <v>31166</v>
      </c>
      <c r="D5486" s="10" t="s">
        <v>31167</v>
      </c>
      <c r="E5486" s="11" t="s">
        <v>31168</v>
      </c>
      <c r="F5486" s="11" t="s">
        <v>31169</v>
      </c>
      <c r="G5486" s="2" t="s">
        <v>19179</v>
      </c>
      <c r="H5486" s="2" t="s">
        <v>19180</v>
      </c>
      <c r="I5486" s="2"/>
      <c r="J5486" s="2"/>
      <c r="K5486" s="12"/>
      <c r="L5486" s="12"/>
      <c r="M5486" s="2" t="s">
        <v>35</v>
      </c>
      <c r="N5486" s="2" t="s">
        <v>157</v>
      </c>
      <c r="O5486" s="2" t="s">
        <v>23</v>
      </c>
      <c r="P5486" s="2" t="s">
        <v>24</v>
      </c>
    </row>
    <row r="5487" spans="1:16" x14ac:dyDescent="0.35">
      <c r="A5487" s="8">
        <v>44240</v>
      </c>
      <c r="B5487" s="9">
        <v>0.8746990740740741</v>
      </c>
      <c r="C5487" s="2" t="s">
        <v>11828</v>
      </c>
      <c r="D5487" s="10" t="s">
        <v>11829</v>
      </c>
      <c r="E5487" s="11" t="s">
        <v>11830</v>
      </c>
      <c r="F5487" s="11" t="s">
        <v>11831</v>
      </c>
      <c r="G5487" s="2" t="s">
        <v>20</v>
      </c>
      <c r="H5487" s="1"/>
      <c r="I5487" s="1"/>
      <c r="J5487" s="1"/>
      <c r="K5487" s="12"/>
      <c r="L5487" s="12"/>
      <c r="M5487" s="2" t="s">
        <v>1752</v>
      </c>
      <c r="N5487" s="2" t="s">
        <v>11832</v>
      </c>
      <c r="O5487" s="2" t="s">
        <v>23</v>
      </c>
      <c r="P5487" s="2" t="s">
        <v>24</v>
      </c>
    </row>
    <row r="5488" spans="1:16" x14ac:dyDescent="0.35">
      <c r="A5488" s="8">
        <v>44241</v>
      </c>
      <c r="B5488" s="9">
        <v>0.77721064814814811</v>
      </c>
      <c r="C5488" s="2" t="s">
        <v>11234</v>
      </c>
      <c r="D5488" s="10" t="s">
        <v>11235</v>
      </c>
      <c r="E5488" s="11" t="s">
        <v>11236</v>
      </c>
      <c r="F5488" s="11" t="s">
        <v>11237</v>
      </c>
      <c r="G5488" s="2" t="s">
        <v>20</v>
      </c>
      <c r="H5488" s="1"/>
      <c r="I5488" s="1"/>
      <c r="J5488" s="1"/>
      <c r="K5488" s="12"/>
      <c r="L5488" s="12"/>
      <c r="M5488" s="2" t="s">
        <v>51</v>
      </c>
      <c r="N5488" s="2" t="s">
        <v>167</v>
      </c>
      <c r="O5488" s="2" t="s">
        <v>23</v>
      </c>
      <c r="P5488" s="2" t="s">
        <v>24</v>
      </c>
    </row>
    <row r="5489" spans="1:16" x14ac:dyDescent="0.35">
      <c r="A5489" s="8">
        <v>44179</v>
      </c>
      <c r="B5489" s="9">
        <v>0.10282407407407407</v>
      </c>
      <c r="C5489" s="2" t="s">
        <v>18916</v>
      </c>
      <c r="D5489" s="10" t="s">
        <v>18917</v>
      </c>
      <c r="E5489" s="11" t="s">
        <v>18918</v>
      </c>
      <c r="F5489" s="11" t="s">
        <v>18919</v>
      </c>
      <c r="G5489" s="2" t="s">
        <v>12215</v>
      </c>
      <c r="H5489" s="2" t="s">
        <v>12216</v>
      </c>
      <c r="I5489" s="2"/>
      <c r="J5489" s="2"/>
      <c r="K5489" s="12"/>
      <c r="L5489" s="12"/>
      <c r="M5489" s="2" t="s">
        <v>29</v>
      </c>
      <c r="N5489" s="2" t="s">
        <v>143</v>
      </c>
      <c r="O5489" s="2" t="s">
        <v>23</v>
      </c>
      <c r="P5489" s="2" t="s">
        <v>24</v>
      </c>
    </row>
    <row r="5490" spans="1:16" x14ac:dyDescent="0.35">
      <c r="A5490" s="8">
        <v>44176</v>
      </c>
      <c r="B5490" s="9">
        <v>0.33986111111111111</v>
      </c>
      <c r="C5490" s="2" t="s">
        <v>30202</v>
      </c>
      <c r="D5490" s="10" t="s">
        <v>30203</v>
      </c>
      <c r="E5490" s="11" t="s">
        <v>30204</v>
      </c>
      <c r="F5490" s="11" t="s">
        <v>30205</v>
      </c>
      <c r="G5490" s="2" t="s">
        <v>19179</v>
      </c>
      <c r="H5490" s="2" t="s">
        <v>19180</v>
      </c>
      <c r="I5490" s="2"/>
      <c r="J5490" s="2"/>
      <c r="K5490" s="12"/>
      <c r="L5490" s="12"/>
      <c r="M5490" s="2" t="s">
        <v>87</v>
      </c>
      <c r="N5490" s="2" t="s">
        <v>45</v>
      </c>
      <c r="O5490" s="2" t="s">
        <v>23</v>
      </c>
      <c r="P5490" s="2" t="s">
        <v>24</v>
      </c>
    </row>
    <row r="5491" spans="1:16" x14ac:dyDescent="0.35">
      <c r="A5491" s="8">
        <v>44241</v>
      </c>
      <c r="B5491" s="9">
        <v>0.35437500000000005</v>
      </c>
      <c r="C5491" s="2" t="s">
        <v>11520</v>
      </c>
      <c r="D5491" s="10" t="s">
        <v>11521</v>
      </c>
      <c r="E5491" s="11" t="s">
        <v>11522</v>
      </c>
      <c r="F5491" s="11" t="s">
        <v>11523</v>
      </c>
      <c r="G5491" s="2" t="s">
        <v>20</v>
      </c>
      <c r="H5491" s="1"/>
      <c r="I5491" s="1"/>
      <c r="J5491" s="1"/>
      <c r="K5491" s="12"/>
      <c r="L5491" s="12"/>
      <c r="M5491" s="2" t="s">
        <v>40</v>
      </c>
      <c r="N5491" s="2" t="s">
        <v>74</v>
      </c>
      <c r="O5491" s="2" t="s">
        <v>23</v>
      </c>
      <c r="P5491" s="2" t="s">
        <v>24</v>
      </c>
    </row>
    <row r="5492" spans="1:16" x14ac:dyDescent="0.35">
      <c r="A5492" s="8">
        <v>44185</v>
      </c>
      <c r="B5492" s="9">
        <v>0.30833333333333335</v>
      </c>
      <c r="C5492" s="2" t="s">
        <v>25152</v>
      </c>
      <c r="D5492" s="10" t="s">
        <v>25153</v>
      </c>
      <c r="E5492" s="11" t="s">
        <v>25154</v>
      </c>
      <c r="F5492" s="11" t="s">
        <v>25155</v>
      </c>
      <c r="G5492" s="2" t="s">
        <v>19179</v>
      </c>
      <c r="H5492" s="2" t="s">
        <v>19180</v>
      </c>
      <c r="I5492" s="2"/>
      <c r="J5492" s="2"/>
      <c r="K5492" s="12"/>
      <c r="L5492" s="12"/>
      <c r="M5492" s="2" t="s">
        <v>113</v>
      </c>
      <c r="N5492" s="2" t="s">
        <v>1575</v>
      </c>
      <c r="O5492" s="2" t="s">
        <v>23</v>
      </c>
      <c r="P5492" s="2" t="s">
        <v>24</v>
      </c>
    </row>
    <row r="5493" spans="1:16" x14ac:dyDescent="0.35">
      <c r="A5493" s="8">
        <v>44190</v>
      </c>
      <c r="B5493" s="9">
        <v>0.49212962962962964</v>
      </c>
      <c r="C5493" s="2" t="s">
        <v>21831</v>
      </c>
      <c r="D5493" s="10" t="s">
        <v>21832</v>
      </c>
      <c r="E5493" s="11" t="s">
        <v>21833</v>
      </c>
      <c r="F5493" s="11" t="s">
        <v>21834</v>
      </c>
      <c r="G5493" s="2" t="s">
        <v>19179</v>
      </c>
      <c r="H5493" s="2" t="s">
        <v>19180</v>
      </c>
      <c r="I5493" s="2"/>
      <c r="J5493" s="2"/>
      <c r="K5493" s="12"/>
      <c r="L5493" s="12"/>
      <c r="M5493" s="2" t="s">
        <v>200</v>
      </c>
      <c r="N5493" s="2" t="s">
        <v>45</v>
      </c>
      <c r="O5493" s="2" t="s">
        <v>23</v>
      </c>
      <c r="P5493" s="2" t="s">
        <v>24</v>
      </c>
    </row>
    <row r="5494" spans="1:16" x14ac:dyDescent="0.35">
      <c r="A5494" s="8">
        <v>44183</v>
      </c>
      <c r="B5494" s="9">
        <v>0.75427083333333333</v>
      </c>
      <c r="C5494" s="2" t="s">
        <v>16855</v>
      </c>
      <c r="D5494" s="10" t="s">
        <v>16856</v>
      </c>
      <c r="E5494" s="11" t="s">
        <v>16857</v>
      </c>
      <c r="F5494" s="11" t="s">
        <v>16858</v>
      </c>
      <c r="G5494" s="2" t="s">
        <v>12215</v>
      </c>
      <c r="H5494" s="2" t="s">
        <v>12216</v>
      </c>
      <c r="I5494" s="2"/>
      <c r="J5494" s="2"/>
      <c r="K5494" s="12"/>
      <c r="L5494" s="12"/>
      <c r="M5494" s="2" t="s">
        <v>45</v>
      </c>
      <c r="N5494" s="2" t="s">
        <v>57</v>
      </c>
      <c r="O5494" s="2" t="s">
        <v>23</v>
      </c>
      <c r="P5494" s="2" t="s">
        <v>24</v>
      </c>
    </row>
    <row r="5495" spans="1:16" x14ac:dyDescent="0.35">
      <c r="A5495" s="8">
        <v>44247</v>
      </c>
      <c r="B5495" s="9">
        <v>0.17982638888888888</v>
      </c>
      <c r="C5495" s="2" t="s">
        <v>7160</v>
      </c>
      <c r="D5495" s="10" t="s">
        <v>7161</v>
      </c>
      <c r="E5495" s="11" t="s">
        <v>7162</v>
      </c>
      <c r="F5495" s="11" t="s">
        <v>7163</v>
      </c>
      <c r="G5495" s="2" t="s">
        <v>20</v>
      </c>
      <c r="H5495" s="1"/>
      <c r="I5495" s="1"/>
      <c r="J5495" s="1"/>
      <c r="K5495" s="12"/>
      <c r="L5495" s="12"/>
      <c r="M5495" s="2" t="s">
        <v>73</v>
      </c>
      <c r="N5495" s="2" t="s">
        <v>30</v>
      </c>
      <c r="O5495" s="2" t="s">
        <v>23</v>
      </c>
      <c r="P5495" s="2" t="s">
        <v>24</v>
      </c>
    </row>
    <row r="5496" spans="1:16" x14ac:dyDescent="0.35">
      <c r="A5496" s="8">
        <v>44175</v>
      </c>
      <c r="B5496" s="9">
        <v>0.72916666666666663</v>
      </c>
      <c r="C5496" s="2" t="s">
        <v>39416</v>
      </c>
      <c r="D5496" s="10" t="s">
        <v>39417</v>
      </c>
      <c r="E5496" s="11" t="s">
        <v>39418</v>
      </c>
      <c r="F5496" s="11" t="s">
        <v>39419</v>
      </c>
      <c r="G5496" s="2" t="s">
        <v>31835</v>
      </c>
      <c r="H5496" s="2" t="s">
        <v>31836</v>
      </c>
      <c r="I5496" s="2"/>
      <c r="J5496" s="2"/>
      <c r="K5496" s="12"/>
      <c r="L5496" s="12"/>
      <c r="M5496" s="2" t="s">
        <v>46</v>
      </c>
      <c r="N5496" s="2" t="s">
        <v>1655</v>
      </c>
      <c r="O5496" s="2" t="s">
        <v>23</v>
      </c>
      <c r="P5496" s="2" t="s">
        <v>24</v>
      </c>
    </row>
    <row r="5497" spans="1:16" x14ac:dyDescent="0.35">
      <c r="A5497" s="8">
        <v>44180</v>
      </c>
      <c r="B5497" s="9">
        <v>0.92130787037037043</v>
      </c>
      <c r="C5497" s="2" t="s">
        <v>18131</v>
      </c>
      <c r="D5497" s="10" t="s">
        <v>18132</v>
      </c>
      <c r="E5497" s="11" t="s">
        <v>18133</v>
      </c>
      <c r="F5497" s="11" t="s">
        <v>18134</v>
      </c>
      <c r="G5497" s="2" t="s">
        <v>12215</v>
      </c>
      <c r="H5497" s="2" t="s">
        <v>12216</v>
      </c>
      <c r="I5497" s="2"/>
      <c r="J5497" s="2"/>
      <c r="K5497" s="12"/>
      <c r="L5497" s="12"/>
      <c r="M5497" s="2" t="s">
        <v>68</v>
      </c>
      <c r="N5497" s="2" t="s">
        <v>18135</v>
      </c>
      <c r="O5497" s="2" t="s">
        <v>23</v>
      </c>
      <c r="P5497" s="2" t="s">
        <v>24</v>
      </c>
    </row>
    <row r="5498" spans="1:16" x14ac:dyDescent="0.35">
      <c r="A5498" s="8">
        <v>44180</v>
      </c>
      <c r="B5498" s="9">
        <v>0.20673611111111112</v>
      </c>
      <c r="C5498" s="2" t="s">
        <v>28157</v>
      </c>
      <c r="D5498" s="10" t="s">
        <v>28158</v>
      </c>
      <c r="E5498" s="11" t="s">
        <v>27536</v>
      </c>
      <c r="F5498" s="11" t="s">
        <v>27537</v>
      </c>
      <c r="G5498" s="2" t="s">
        <v>19179</v>
      </c>
      <c r="H5498" s="2" t="s">
        <v>19180</v>
      </c>
      <c r="I5498" s="2"/>
      <c r="J5498" s="2"/>
      <c r="K5498" s="12"/>
      <c r="L5498" s="12"/>
      <c r="M5498" s="2" t="s">
        <v>73</v>
      </c>
      <c r="N5498" s="2" t="s">
        <v>354</v>
      </c>
      <c r="O5498" s="2" t="s">
        <v>23</v>
      </c>
      <c r="P5498" s="2" t="s">
        <v>24</v>
      </c>
    </row>
    <row r="5499" spans="1:16" x14ac:dyDescent="0.35">
      <c r="A5499" s="8">
        <v>44241</v>
      </c>
      <c r="B5499" s="9">
        <v>0.94401620370370365</v>
      </c>
      <c r="C5499" s="2" t="s">
        <v>11117</v>
      </c>
      <c r="D5499" s="10" t="s">
        <v>11118</v>
      </c>
      <c r="E5499" s="11" t="s">
        <v>11119</v>
      </c>
      <c r="F5499" s="11" t="s">
        <v>11120</v>
      </c>
      <c r="G5499" s="2" t="s">
        <v>20</v>
      </c>
      <c r="H5499" s="1"/>
      <c r="I5499" s="1"/>
      <c r="J5499" s="1"/>
      <c r="K5499" s="12"/>
      <c r="L5499" s="12"/>
      <c r="M5499" s="2" t="s">
        <v>40</v>
      </c>
      <c r="N5499" s="2" t="s">
        <v>52</v>
      </c>
      <c r="O5499" s="2" t="s">
        <v>23</v>
      </c>
      <c r="P5499" s="2" t="s">
        <v>24</v>
      </c>
    </row>
    <row r="5500" spans="1:16" x14ac:dyDescent="0.35">
      <c r="A5500" s="8">
        <v>44186</v>
      </c>
      <c r="B5500" s="9">
        <v>0.36679398148148151</v>
      </c>
      <c r="C5500" s="2" t="s">
        <v>15885</v>
      </c>
      <c r="D5500" s="10" t="s">
        <v>15886</v>
      </c>
      <c r="E5500" s="11" t="s">
        <v>15887</v>
      </c>
      <c r="F5500" s="11" t="s">
        <v>15888</v>
      </c>
      <c r="G5500" s="2" t="s">
        <v>12215</v>
      </c>
      <c r="H5500" s="2" t="s">
        <v>12216</v>
      </c>
      <c r="I5500" s="2"/>
      <c r="J5500" s="2"/>
      <c r="K5500" s="12"/>
      <c r="L5500" s="12"/>
      <c r="M5500" s="2" t="s">
        <v>73</v>
      </c>
      <c r="N5500" s="2" t="s">
        <v>167</v>
      </c>
      <c r="O5500" s="2" t="s">
        <v>23</v>
      </c>
      <c r="P5500" s="2" t="s">
        <v>24</v>
      </c>
    </row>
    <row r="5501" spans="1:16" x14ac:dyDescent="0.35">
      <c r="A5501" s="8">
        <v>44180</v>
      </c>
      <c r="B5501" s="9">
        <v>0.49748842592592596</v>
      </c>
      <c r="C5501" s="2" t="s">
        <v>27891</v>
      </c>
      <c r="D5501" s="10" t="s">
        <v>27892</v>
      </c>
      <c r="E5501" s="11" t="s">
        <v>27270</v>
      </c>
      <c r="F5501" s="11" t="s">
        <v>27271</v>
      </c>
      <c r="G5501" s="2" t="s">
        <v>19179</v>
      </c>
      <c r="H5501" s="2" t="s">
        <v>19180</v>
      </c>
      <c r="I5501" s="2"/>
      <c r="J5501" s="2"/>
      <c r="K5501" s="12"/>
      <c r="L5501" s="12"/>
      <c r="M5501" s="2" t="s">
        <v>200</v>
      </c>
      <c r="N5501" s="2" t="s">
        <v>40</v>
      </c>
      <c r="O5501" s="2" t="s">
        <v>23</v>
      </c>
      <c r="P5501" s="2" t="s">
        <v>24</v>
      </c>
    </row>
    <row r="5502" spans="1:16" x14ac:dyDescent="0.35">
      <c r="A5502" s="8">
        <v>44252</v>
      </c>
      <c r="B5502" s="9">
        <v>0.63623842592592594</v>
      </c>
      <c r="C5502" s="2" t="s">
        <v>14156</v>
      </c>
      <c r="D5502" s="10" t="s">
        <v>14157</v>
      </c>
      <c r="E5502" s="11" t="s">
        <v>14158</v>
      </c>
      <c r="F5502" s="11" t="s">
        <v>14159</v>
      </c>
      <c r="G5502" s="2" t="s">
        <v>12215</v>
      </c>
      <c r="H5502" s="2" t="s">
        <v>12216</v>
      </c>
      <c r="I5502" s="2"/>
      <c r="J5502" s="2"/>
      <c r="K5502" s="12"/>
      <c r="L5502" s="12"/>
      <c r="M5502" s="2" t="s">
        <v>29</v>
      </c>
      <c r="N5502" s="2" t="s">
        <v>22</v>
      </c>
      <c r="O5502" s="2" t="s">
        <v>23</v>
      </c>
      <c r="P5502" s="2" t="s">
        <v>24</v>
      </c>
    </row>
    <row r="5503" spans="1:16" x14ac:dyDescent="0.35">
      <c r="A5503" s="8">
        <v>44182</v>
      </c>
      <c r="B5503" s="9">
        <v>0.37437499999999996</v>
      </c>
      <c r="C5503" s="2" t="s">
        <v>26801</v>
      </c>
      <c r="D5503" s="10" t="s">
        <v>26802</v>
      </c>
      <c r="E5503" s="11" t="s">
        <v>26803</v>
      </c>
      <c r="F5503" s="11" t="s">
        <v>26804</v>
      </c>
      <c r="G5503" s="2" t="s">
        <v>19179</v>
      </c>
      <c r="H5503" s="2" t="s">
        <v>19180</v>
      </c>
      <c r="I5503" s="2"/>
      <c r="J5503" s="2"/>
      <c r="K5503" s="12"/>
      <c r="L5503" s="12"/>
      <c r="M5503" s="2" t="s">
        <v>200</v>
      </c>
      <c r="N5503" s="2" t="s">
        <v>45</v>
      </c>
      <c r="O5503" s="2" t="s">
        <v>23</v>
      </c>
      <c r="P5503" s="2" t="s">
        <v>24</v>
      </c>
    </row>
    <row r="5504" spans="1:16" x14ac:dyDescent="0.35">
      <c r="A5504" s="8">
        <v>44193</v>
      </c>
      <c r="B5504" s="9">
        <v>0.85412037037037036</v>
      </c>
      <c r="C5504" s="2" t="s">
        <v>32504</v>
      </c>
      <c r="D5504" s="10" t="s">
        <v>32505</v>
      </c>
      <c r="E5504" s="11" t="s">
        <v>32506</v>
      </c>
      <c r="F5504" s="11" t="s">
        <v>32507</v>
      </c>
      <c r="G5504" s="2" t="s">
        <v>31835</v>
      </c>
      <c r="H5504" s="2" t="s">
        <v>31836</v>
      </c>
      <c r="I5504" s="2"/>
      <c r="J5504" s="2"/>
      <c r="K5504" s="12"/>
      <c r="L5504" s="12"/>
      <c r="M5504" s="2" t="s">
        <v>29</v>
      </c>
      <c r="N5504" s="2" t="s">
        <v>67</v>
      </c>
      <c r="O5504" s="2" t="s">
        <v>23</v>
      </c>
      <c r="P5504" s="2" t="s">
        <v>24</v>
      </c>
    </row>
    <row r="5505" spans="1:16" x14ac:dyDescent="0.35">
      <c r="A5505" s="8">
        <v>44181</v>
      </c>
      <c r="B5505" s="9">
        <v>0.78479166666666667</v>
      </c>
      <c r="C5505" s="2" t="s">
        <v>27025</v>
      </c>
      <c r="D5505" s="10" t="s">
        <v>27026</v>
      </c>
      <c r="E5505" s="11" t="s">
        <v>26827</v>
      </c>
      <c r="F5505" s="11" t="s">
        <v>26828</v>
      </c>
      <c r="G5505" s="2" t="s">
        <v>19179</v>
      </c>
      <c r="H5505" s="2" t="s">
        <v>19180</v>
      </c>
      <c r="I5505" s="2"/>
      <c r="J5505" s="2"/>
      <c r="K5505" s="12"/>
      <c r="L5505" s="12"/>
      <c r="M5505" s="2" t="s">
        <v>29</v>
      </c>
      <c r="N5505" s="2" t="s">
        <v>40</v>
      </c>
      <c r="O5505" s="2" t="s">
        <v>23</v>
      </c>
      <c r="P5505" s="2" t="s">
        <v>24</v>
      </c>
    </row>
    <row r="5506" spans="1:16" x14ac:dyDescent="0.35">
      <c r="A5506" s="8">
        <v>44180</v>
      </c>
      <c r="B5506" s="9">
        <v>0.52366898148148155</v>
      </c>
      <c r="C5506" s="2" t="s">
        <v>18344</v>
      </c>
      <c r="D5506" s="10" t="s">
        <v>18345</v>
      </c>
      <c r="E5506" s="11" t="s">
        <v>18346</v>
      </c>
      <c r="F5506" s="11" t="s">
        <v>18346</v>
      </c>
      <c r="G5506" s="2" t="s">
        <v>12215</v>
      </c>
      <c r="H5506" s="2" t="s">
        <v>12216</v>
      </c>
      <c r="I5506" s="2"/>
      <c r="J5506" s="2"/>
      <c r="K5506" s="12"/>
      <c r="L5506" s="12"/>
      <c r="M5506" s="2" t="s">
        <v>29</v>
      </c>
      <c r="N5506" s="2" t="s">
        <v>399</v>
      </c>
      <c r="O5506" s="2" t="s">
        <v>23</v>
      </c>
      <c r="P5506" s="2" t="s">
        <v>24</v>
      </c>
    </row>
    <row r="5507" spans="1:16" x14ac:dyDescent="0.35">
      <c r="A5507" s="8">
        <v>44183</v>
      </c>
      <c r="B5507" s="9">
        <v>0.42765046296296294</v>
      </c>
      <c r="C5507" s="2" t="s">
        <v>17105</v>
      </c>
      <c r="D5507" s="10" t="s">
        <v>17106</v>
      </c>
      <c r="E5507" s="11" t="s">
        <v>17107</v>
      </c>
      <c r="F5507" s="11" t="s">
        <v>17108</v>
      </c>
      <c r="G5507" s="2" t="s">
        <v>12215</v>
      </c>
      <c r="H5507" s="2" t="s">
        <v>12216</v>
      </c>
      <c r="I5507" s="2"/>
      <c r="J5507" s="2"/>
      <c r="K5507" s="12"/>
      <c r="L5507" s="12"/>
      <c r="M5507" s="2" t="s">
        <v>29</v>
      </c>
      <c r="N5507" s="2" t="s">
        <v>157</v>
      </c>
      <c r="O5507" s="2" t="s">
        <v>23</v>
      </c>
      <c r="P5507" s="2" t="s">
        <v>24</v>
      </c>
    </row>
    <row r="5508" spans="1:16" x14ac:dyDescent="0.35">
      <c r="A5508" s="8">
        <v>44180</v>
      </c>
      <c r="B5508" s="9">
        <v>0.42341435185185183</v>
      </c>
      <c r="C5508" s="2" t="s">
        <v>18417</v>
      </c>
      <c r="D5508" s="10" t="s">
        <v>18418</v>
      </c>
      <c r="E5508" s="11" t="s">
        <v>18419</v>
      </c>
      <c r="F5508" s="11" t="s">
        <v>18420</v>
      </c>
      <c r="G5508" s="2" t="s">
        <v>12215</v>
      </c>
      <c r="H5508" s="2" t="s">
        <v>12216</v>
      </c>
      <c r="I5508" s="2"/>
      <c r="J5508" s="2"/>
      <c r="K5508" s="12"/>
      <c r="L5508" s="12"/>
      <c r="M5508" s="2" t="s">
        <v>46</v>
      </c>
      <c r="N5508" s="2" t="s">
        <v>1865</v>
      </c>
      <c r="O5508" s="2" t="s">
        <v>23</v>
      </c>
      <c r="P5508" s="2" t="s">
        <v>24</v>
      </c>
    </row>
    <row r="5509" spans="1:16" x14ac:dyDescent="0.35">
      <c r="A5509" s="8">
        <v>44175</v>
      </c>
      <c r="B5509" s="9">
        <v>0.39874999999999999</v>
      </c>
      <c r="C5509" s="2" t="s">
        <v>39548</v>
      </c>
      <c r="D5509" s="10" t="s">
        <v>39549</v>
      </c>
      <c r="E5509" s="11" t="s">
        <v>39550</v>
      </c>
      <c r="F5509" s="11" t="s">
        <v>39551</v>
      </c>
      <c r="G5509" s="2" t="s">
        <v>31835</v>
      </c>
      <c r="H5509" s="2" t="s">
        <v>31836</v>
      </c>
      <c r="I5509" s="2"/>
      <c r="J5509" s="2"/>
      <c r="K5509" s="12"/>
      <c r="L5509" s="12"/>
      <c r="M5509" s="2" t="s">
        <v>73</v>
      </c>
      <c r="N5509" s="2" t="s">
        <v>167</v>
      </c>
      <c r="O5509" s="2" t="s">
        <v>23</v>
      </c>
      <c r="P5509" s="2" t="s">
        <v>24</v>
      </c>
    </row>
    <row r="5510" spans="1:16" x14ac:dyDescent="0.35">
      <c r="A5510" s="8">
        <v>44167</v>
      </c>
      <c r="B5510" s="9">
        <v>0.99679398148148157</v>
      </c>
      <c r="C5510" s="2" t="s">
        <v>42294</v>
      </c>
      <c r="D5510" s="10" t="s">
        <v>42295</v>
      </c>
      <c r="E5510" s="11" t="s">
        <v>42296</v>
      </c>
      <c r="F5510" s="11" t="s">
        <v>42297</v>
      </c>
      <c r="G5510" s="2" t="s">
        <v>31835</v>
      </c>
      <c r="H5510" s="2" t="s">
        <v>31836</v>
      </c>
      <c r="I5510" s="2"/>
      <c r="J5510" s="2"/>
      <c r="K5510" s="12"/>
      <c r="L5510" s="12"/>
      <c r="M5510" s="2" t="s">
        <v>46</v>
      </c>
      <c r="N5510" s="2" t="s">
        <v>488</v>
      </c>
      <c r="O5510" s="2" t="s">
        <v>23</v>
      </c>
      <c r="P5510" s="2" t="s">
        <v>24</v>
      </c>
    </row>
    <row r="5511" spans="1:16" x14ac:dyDescent="0.35">
      <c r="A5511" s="8">
        <v>44166</v>
      </c>
      <c r="B5511" s="9">
        <v>0.98314814814814822</v>
      </c>
      <c r="C5511" s="2" t="s">
        <v>32006</v>
      </c>
      <c r="D5511" s="10" t="s">
        <v>32007</v>
      </c>
      <c r="E5511" s="11" t="s">
        <v>32008</v>
      </c>
      <c r="F5511" s="11" t="s">
        <v>32009</v>
      </c>
      <c r="G5511" s="2" t="s">
        <v>31835</v>
      </c>
      <c r="H5511" s="2" t="s">
        <v>31836</v>
      </c>
      <c r="I5511" s="2"/>
      <c r="J5511" s="2"/>
      <c r="K5511" s="12"/>
      <c r="L5511" s="12"/>
      <c r="M5511" s="2" t="s">
        <v>51</v>
      </c>
      <c r="N5511" s="2" t="s">
        <v>1688</v>
      </c>
      <c r="O5511" s="2" t="s">
        <v>23</v>
      </c>
      <c r="P5511" s="2" t="s">
        <v>24</v>
      </c>
    </row>
    <row r="5512" spans="1:16" x14ac:dyDescent="0.35">
      <c r="A5512" s="8">
        <v>44170</v>
      </c>
      <c r="B5512" s="9">
        <v>0.45291666666666663</v>
      </c>
      <c r="C5512" s="2" t="s">
        <v>41385</v>
      </c>
      <c r="D5512" s="10" t="s">
        <v>41386</v>
      </c>
      <c r="E5512" s="11" t="s">
        <v>41387</v>
      </c>
      <c r="F5512" s="11" t="s">
        <v>41388</v>
      </c>
      <c r="G5512" s="2" t="s">
        <v>31835</v>
      </c>
      <c r="H5512" s="2" t="s">
        <v>31836</v>
      </c>
      <c r="I5512" s="2"/>
      <c r="J5512" s="2"/>
      <c r="K5512" s="12"/>
      <c r="L5512" s="12"/>
      <c r="M5512" s="2" t="s">
        <v>51</v>
      </c>
      <c r="N5512" s="2" t="s">
        <v>9070</v>
      </c>
      <c r="O5512" s="2" t="s">
        <v>23</v>
      </c>
      <c r="P5512" s="2" t="s">
        <v>24</v>
      </c>
    </row>
    <row r="5513" spans="1:16" x14ac:dyDescent="0.35">
      <c r="A5513" s="8">
        <v>44242</v>
      </c>
      <c r="B5513" s="9">
        <v>0.30167824074074073</v>
      </c>
      <c r="C5513" s="2" t="s">
        <v>10898</v>
      </c>
      <c r="D5513" s="10" t="s">
        <v>10899</v>
      </c>
      <c r="E5513" s="11" t="s">
        <v>10900</v>
      </c>
      <c r="F5513" s="11" t="s">
        <v>10901</v>
      </c>
      <c r="G5513" s="2" t="s">
        <v>20</v>
      </c>
      <c r="H5513" s="1"/>
      <c r="I5513" s="1"/>
      <c r="J5513" s="1"/>
      <c r="K5513" s="12"/>
      <c r="L5513" s="12"/>
      <c r="M5513" s="2" t="s">
        <v>46</v>
      </c>
      <c r="N5513" s="2" t="s">
        <v>113</v>
      </c>
      <c r="O5513" s="2" t="s">
        <v>23</v>
      </c>
      <c r="P5513" s="2" t="s">
        <v>24</v>
      </c>
    </row>
    <row r="5514" spans="1:16" x14ac:dyDescent="0.35">
      <c r="A5514" s="8">
        <v>44252</v>
      </c>
      <c r="B5514" s="9">
        <v>0.58135416666666673</v>
      </c>
      <c r="C5514" s="2" t="s">
        <v>3438</v>
      </c>
      <c r="D5514" s="10" t="s">
        <v>3439</v>
      </c>
      <c r="E5514" s="11" t="s">
        <v>3440</v>
      </c>
      <c r="F5514" s="11" t="s">
        <v>3441</v>
      </c>
      <c r="G5514" s="2" t="s">
        <v>20</v>
      </c>
      <c r="H5514" s="1"/>
      <c r="I5514" s="1"/>
      <c r="J5514" s="1"/>
      <c r="K5514" s="12"/>
      <c r="L5514" s="12"/>
      <c r="M5514" s="2" t="s">
        <v>52</v>
      </c>
      <c r="N5514" s="2" t="s">
        <v>275</v>
      </c>
      <c r="O5514" s="2" t="s">
        <v>23</v>
      </c>
      <c r="P5514" s="2" t="s">
        <v>24</v>
      </c>
    </row>
    <row r="5515" spans="1:16" x14ac:dyDescent="0.35">
      <c r="A5515" s="8">
        <v>44177</v>
      </c>
      <c r="B5515" s="9">
        <v>0.83116898148148144</v>
      </c>
      <c r="C5515" s="2" t="s">
        <v>38685</v>
      </c>
      <c r="D5515" s="10" t="s">
        <v>38686</v>
      </c>
      <c r="E5515" s="11" t="s">
        <v>38687</v>
      </c>
      <c r="F5515" s="11" t="s">
        <v>38688</v>
      </c>
      <c r="G5515" s="2" t="s">
        <v>31835</v>
      </c>
      <c r="H5515" s="2" t="s">
        <v>31836</v>
      </c>
      <c r="I5515" s="2"/>
      <c r="J5515" s="2"/>
      <c r="K5515" s="12"/>
      <c r="L5515" s="12"/>
      <c r="M5515" s="2" t="s">
        <v>100</v>
      </c>
      <c r="N5515" s="2" t="s">
        <v>1046</v>
      </c>
      <c r="O5515" s="2" t="s">
        <v>23</v>
      </c>
      <c r="P5515" s="2" t="s">
        <v>24</v>
      </c>
    </row>
    <row r="5516" spans="1:16" x14ac:dyDescent="0.35">
      <c r="A5516" s="8">
        <v>44193</v>
      </c>
      <c r="B5516" s="9">
        <v>0.37951388888888887</v>
      </c>
      <c r="C5516" s="2" t="s">
        <v>20344</v>
      </c>
      <c r="D5516" s="10" t="s">
        <v>20345</v>
      </c>
      <c r="E5516" s="11" t="s">
        <v>20346</v>
      </c>
      <c r="F5516" s="11" t="s">
        <v>20347</v>
      </c>
      <c r="G5516" s="2" t="s">
        <v>19179</v>
      </c>
      <c r="H5516" s="2" t="s">
        <v>19180</v>
      </c>
      <c r="I5516" s="2"/>
      <c r="J5516" s="2"/>
      <c r="K5516" s="12"/>
      <c r="L5516" s="12"/>
      <c r="M5516" s="2" t="s">
        <v>87</v>
      </c>
      <c r="N5516" s="2" t="s">
        <v>87</v>
      </c>
      <c r="O5516" s="2" t="s">
        <v>23</v>
      </c>
      <c r="P5516" s="2" t="s">
        <v>24</v>
      </c>
    </row>
    <row r="5517" spans="1:16" x14ac:dyDescent="0.35">
      <c r="A5517" s="13">
        <v>0.76440972222222225</v>
      </c>
      <c r="B5517" s="14">
        <v>44266</v>
      </c>
      <c r="C5517" s="1" t="s">
        <v>48730</v>
      </c>
      <c r="D5517" s="1"/>
      <c r="E5517" s="1" t="s">
        <v>48731</v>
      </c>
      <c r="F5517" s="2" t="s">
        <v>48732</v>
      </c>
      <c r="G5517" s="1"/>
      <c r="H5517" s="1"/>
      <c r="I5517" s="1"/>
      <c r="J5517" s="1"/>
      <c r="K5517" s="1"/>
      <c r="L5517" s="1"/>
      <c r="M5517" s="1" t="s">
        <v>200</v>
      </c>
      <c r="N5517" s="1" t="s">
        <v>200</v>
      </c>
      <c r="O5517" s="1" t="s">
        <v>23</v>
      </c>
      <c r="P5517" s="1" t="s">
        <v>44606</v>
      </c>
    </row>
    <row r="5518" spans="1:16" x14ac:dyDescent="0.35">
      <c r="A5518" s="8">
        <v>44166</v>
      </c>
      <c r="B5518" s="9">
        <v>0.79861111111111116</v>
      </c>
      <c r="C5518" s="2" t="s">
        <v>42759</v>
      </c>
      <c r="D5518" s="10" t="s">
        <v>42760</v>
      </c>
      <c r="E5518" s="11" t="s">
        <v>42761</v>
      </c>
      <c r="F5518" s="11" t="s">
        <v>42762</v>
      </c>
      <c r="G5518" s="2" t="s">
        <v>31835</v>
      </c>
      <c r="H5518" s="2" t="s">
        <v>31836</v>
      </c>
      <c r="I5518" s="2"/>
      <c r="J5518" s="2"/>
      <c r="K5518" s="12"/>
      <c r="L5518" s="12"/>
      <c r="M5518" s="2" t="s">
        <v>40</v>
      </c>
      <c r="N5518" s="2" t="s">
        <v>294</v>
      </c>
      <c r="O5518" s="2" t="s">
        <v>23</v>
      </c>
      <c r="P5518" s="2" t="s">
        <v>24</v>
      </c>
    </row>
    <row r="5519" spans="1:16" x14ac:dyDescent="0.35">
      <c r="A5519" s="8">
        <v>44257</v>
      </c>
      <c r="B5519" s="9">
        <v>5.151620370370371E-2</v>
      </c>
      <c r="C5519" s="2" t="s">
        <v>311</v>
      </c>
      <c r="D5519" s="10" t="s">
        <v>312</v>
      </c>
      <c r="E5519" s="11" t="s">
        <v>313</v>
      </c>
      <c r="F5519" s="11" t="s">
        <v>314</v>
      </c>
      <c r="G5519" s="2" t="s">
        <v>20</v>
      </c>
      <c r="H5519" s="1"/>
      <c r="I5519" s="1"/>
      <c r="J5519" s="1"/>
      <c r="K5519" s="12"/>
      <c r="L5519" s="12"/>
      <c r="M5519" s="2" t="s">
        <v>45</v>
      </c>
      <c r="N5519" s="2" t="s">
        <v>143</v>
      </c>
      <c r="O5519" s="2" t="s">
        <v>23</v>
      </c>
      <c r="P5519" s="2" t="s">
        <v>24</v>
      </c>
    </row>
    <row r="5520" spans="1:16" x14ac:dyDescent="0.35">
      <c r="A5520" s="8">
        <v>44184</v>
      </c>
      <c r="B5520" s="9">
        <v>0.676875</v>
      </c>
      <c r="C5520" s="2" t="s">
        <v>16523</v>
      </c>
      <c r="D5520" s="10" t="s">
        <v>16524</v>
      </c>
      <c r="E5520" s="11" t="s">
        <v>16525</v>
      </c>
      <c r="F5520" s="11" t="s">
        <v>16526</v>
      </c>
      <c r="G5520" s="2" t="s">
        <v>12215</v>
      </c>
      <c r="H5520" s="2" t="s">
        <v>12216</v>
      </c>
      <c r="I5520" s="2"/>
      <c r="J5520" s="2"/>
      <c r="K5520" s="12"/>
      <c r="L5520" s="12"/>
      <c r="M5520" s="2" t="s">
        <v>40</v>
      </c>
      <c r="N5520" s="2" t="s">
        <v>331</v>
      </c>
      <c r="O5520" s="2" t="s">
        <v>23</v>
      </c>
      <c r="P5520" s="2" t="s">
        <v>24</v>
      </c>
    </row>
    <row r="5521" spans="1:16" x14ac:dyDescent="0.35">
      <c r="A5521" s="8">
        <v>44240</v>
      </c>
      <c r="B5521" s="9">
        <v>0.9439467592592593</v>
      </c>
      <c r="C5521" s="2" t="s">
        <v>11788</v>
      </c>
      <c r="D5521" s="10" t="s">
        <v>11789</v>
      </c>
      <c r="E5521" s="11" t="s">
        <v>11790</v>
      </c>
      <c r="F5521" s="11" t="s">
        <v>11791</v>
      </c>
      <c r="G5521" s="2" t="s">
        <v>20</v>
      </c>
      <c r="H5521" s="1"/>
      <c r="I5521" s="1"/>
      <c r="J5521" s="1"/>
      <c r="K5521" s="12"/>
      <c r="L5521" s="12"/>
      <c r="M5521" s="2" t="s">
        <v>29</v>
      </c>
      <c r="N5521" s="2" t="s">
        <v>189</v>
      </c>
      <c r="O5521" s="2" t="s">
        <v>23</v>
      </c>
      <c r="P5521" s="2" t="s">
        <v>24</v>
      </c>
    </row>
    <row r="5522" spans="1:16" x14ac:dyDescent="0.35">
      <c r="A5522" s="8">
        <v>44246</v>
      </c>
      <c r="B5522" s="9">
        <v>2.7118055555555552E-2</v>
      </c>
      <c r="C5522" s="2" t="s">
        <v>7964</v>
      </c>
      <c r="D5522" s="10" t="s">
        <v>7965</v>
      </c>
      <c r="E5522" s="11" t="s">
        <v>7966</v>
      </c>
      <c r="F5522" s="11" t="s">
        <v>7967</v>
      </c>
      <c r="G5522" s="2" t="s">
        <v>20</v>
      </c>
      <c r="H5522" s="1"/>
      <c r="I5522" s="1"/>
      <c r="J5522" s="1"/>
      <c r="K5522" s="12"/>
      <c r="L5522" s="12"/>
      <c r="M5522" s="2" t="s">
        <v>40</v>
      </c>
      <c r="N5522" s="2" t="s">
        <v>22</v>
      </c>
      <c r="O5522" s="2" t="s">
        <v>23</v>
      </c>
      <c r="P5522" s="2" t="s">
        <v>24</v>
      </c>
    </row>
    <row r="5523" spans="1:16" x14ac:dyDescent="0.35">
      <c r="A5523" s="8">
        <v>44173</v>
      </c>
      <c r="B5523" s="9">
        <v>0.67906250000000001</v>
      </c>
      <c r="C5523" s="2" t="s">
        <v>31784</v>
      </c>
      <c r="D5523" s="10" t="s">
        <v>31785</v>
      </c>
      <c r="E5523" s="11" t="s">
        <v>31786</v>
      </c>
      <c r="F5523" s="11" t="s">
        <v>31787</v>
      </c>
      <c r="G5523" s="2" t="s">
        <v>19179</v>
      </c>
      <c r="H5523" s="2" t="s">
        <v>19180</v>
      </c>
      <c r="I5523" s="2"/>
      <c r="J5523" s="2"/>
      <c r="K5523" s="12"/>
      <c r="L5523" s="12"/>
      <c r="M5523" s="2" t="s">
        <v>45</v>
      </c>
      <c r="N5523" s="2" t="s">
        <v>45</v>
      </c>
      <c r="O5523" s="2" t="s">
        <v>23</v>
      </c>
      <c r="P5523" s="2" t="s">
        <v>24</v>
      </c>
    </row>
    <row r="5524" spans="1:16" x14ac:dyDescent="0.35">
      <c r="A5524" s="13">
        <v>0.47431712962962963</v>
      </c>
      <c r="B5524" s="14">
        <v>44265</v>
      </c>
      <c r="C5524" s="2" t="s">
        <v>45069</v>
      </c>
      <c r="D5524" s="2"/>
      <c r="E5524" s="2" t="s">
        <v>45070</v>
      </c>
      <c r="F5524" s="2" t="s">
        <v>45070</v>
      </c>
      <c r="G5524" s="2"/>
      <c r="H5524" s="1"/>
      <c r="I5524" s="1"/>
      <c r="J5524" s="1"/>
      <c r="K5524" s="1"/>
      <c r="L5524" s="1"/>
      <c r="M5524" s="2" t="s">
        <v>200</v>
      </c>
      <c r="N5524" s="2" t="s">
        <v>45</v>
      </c>
      <c r="O5524" s="2" t="s">
        <v>23</v>
      </c>
      <c r="P5524" s="1" t="s">
        <v>44606</v>
      </c>
    </row>
    <row r="5525" spans="1:16" x14ac:dyDescent="0.35">
      <c r="A5525" s="8">
        <v>44248</v>
      </c>
      <c r="B5525" s="9">
        <v>0.8256134259259259</v>
      </c>
      <c r="C5525" s="2" t="s">
        <v>6052</v>
      </c>
      <c r="D5525" s="10" t="s">
        <v>6053</v>
      </c>
      <c r="E5525" s="11" t="s">
        <v>6054</v>
      </c>
      <c r="F5525" s="11" t="s">
        <v>6055</v>
      </c>
      <c r="G5525" s="2" t="s">
        <v>20</v>
      </c>
      <c r="H5525" s="1"/>
      <c r="I5525" s="1"/>
      <c r="J5525" s="1"/>
      <c r="K5525" s="12"/>
      <c r="L5525" s="12"/>
      <c r="M5525" s="2" t="s">
        <v>87</v>
      </c>
      <c r="N5525" s="2" t="s">
        <v>35</v>
      </c>
      <c r="O5525" s="2" t="s">
        <v>23</v>
      </c>
      <c r="P5525" s="2" t="s">
        <v>24</v>
      </c>
    </row>
    <row r="5526" spans="1:16" x14ac:dyDescent="0.35">
      <c r="A5526" s="8">
        <v>44167</v>
      </c>
      <c r="B5526" s="9">
        <v>0.54167824074074067</v>
      </c>
      <c r="C5526" s="2" t="s">
        <v>42533</v>
      </c>
      <c r="D5526" s="10" t="s">
        <v>42534</v>
      </c>
      <c r="E5526" s="11" t="s">
        <v>42535</v>
      </c>
      <c r="F5526" s="11" t="s">
        <v>42536</v>
      </c>
      <c r="G5526" s="2" t="s">
        <v>31835</v>
      </c>
      <c r="H5526" s="2" t="s">
        <v>31836</v>
      </c>
      <c r="I5526" s="2"/>
      <c r="J5526" s="2"/>
      <c r="K5526" s="12"/>
      <c r="L5526" s="12"/>
      <c r="M5526" s="2" t="s">
        <v>275</v>
      </c>
      <c r="N5526" s="2" t="s">
        <v>6783</v>
      </c>
      <c r="O5526" s="2" t="s">
        <v>23</v>
      </c>
      <c r="P5526" s="2" t="s">
        <v>24</v>
      </c>
    </row>
    <row r="5527" spans="1:16" x14ac:dyDescent="0.35">
      <c r="A5527" s="14">
        <v>44234</v>
      </c>
      <c r="B5527" s="13">
        <v>0.65438657407407408</v>
      </c>
      <c r="C5527" s="2" t="s">
        <v>45012</v>
      </c>
      <c r="D5527" s="2"/>
      <c r="E5527" s="2" t="s">
        <v>45013</v>
      </c>
      <c r="F5527" s="2" t="s">
        <v>45014</v>
      </c>
      <c r="G5527" s="2"/>
      <c r="H5527" s="1"/>
      <c r="I5527" s="2"/>
      <c r="J5527" s="2"/>
      <c r="K5527" s="2"/>
      <c r="L5527" s="1"/>
      <c r="M5527" s="2" t="s">
        <v>200</v>
      </c>
      <c r="N5527" s="2" t="s">
        <v>331</v>
      </c>
      <c r="O5527" s="2" t="s">
        <v>23</v>
      </c>
      <c r="P5527" s="1" t="s">
        <v>44606</v>
      </c>
    </row>
    <row r="5528" spans="1:16" x14ac:dyDescent="0.35">
      <c r="A5528" s="8">
        <v>44183</v>
      </c>
      <c r="B5528" s="9">
        <v>0.46913194444444445</v>
      </c>
      <c r="C5528" s="2" t="s">
        <v>17050</v>
      </c>
      <c r="D5528" s="10" t="s">
        <v>17051</v>
      </c>
      <c r="E5528" s="11" t="s">
        <v>17052</v>
      </c>
      <c r="F5528" s="11" t="s">
        <v>17053</v>
      </c>
      <c r="G5528" s="2" t="s">
        <v>12215</v>
      </c>
      <c r="H5528" s="2" t="s">
        <v>12216</v>
      </c>
      <c r="I5528" s="2"/>
      <c r="J5528" s="2"/>
      <c r="K5528" s="12"/>
      <c r="L5528" s="12"/>
      <c r="M5528" s="2" t="s">
        <v>87</v>
      </c>
      <c r="N5528" s="2" t="s">
        <v>221</v>
      </c>
      <c r="O5528" s="2" t="s">
        <v>23</v>
      </c>
      <c r="P5528" s="2" t="s">
        <v>24</v>
      </c>
    </row>
    <row r="5529" spans="1:16" x14ac:dyDescent="0.35">
      <c r="A5529" s="8">
        <v>44187</v>
      </c>
      <c r="B5529" s="9">
        <v>0.5003009259259259</v>
      </c>
      <c r="C5529" s="2" t="s">
        <v>23917</v>
      </c>
      <c r="D5529" s="10" t="s">
        <v>23918</v>
      </c>
      <c r="E5529" s="11" t="s">
        <v>23919</v>
      </c>
      <c r="F5529" s="11" t="s">
        <v>23920</v>
      </c>
      <c r="G5529" s="2" t="s">
        <v>19179</v>
      </c>
      <c r="H5529" s="2" t="s">
        <v>19180</v>
      </c>
      <c r="I5529" s="2"/>
      <c r="J5529" s="2"/>
      <c r="K5529" s="12"/>
      <c r="L5529" s="12"/>
      <c r="M5529" s="2" t="s">
        <v>200</v>
      </c>
      <c r="N5529" s="2" t="s">
        <v>87</v>
      </c>
      <c r="O5529" s="2" t="s">
        <v>23</v>
      </c>
      <c r="P5529" s="2" t="s">
        <v>24</v>
      </c>
    </row>
    <row r="5530" spans="1:16" x14ac:dyDescent="0.35">
      <c r="A5530" s="8">
        <v>44175</v>
      </c>
      <c r="B5530" s="9">
        <v>0.19444444444444445</v>
      </c>
      <c r="C5530" s="2" t="s">
        <v>30959</v>
      </c>
      <c r="D5530" s="10" t="s">
        <v>30960</v>
      </c>
      <c r="E5530" s="11" t="s">
        <v>30961</v>
      </c>
      <c r="F5530" s="11" t="s">
        <v>30962</v>
      </c>
      <c r="G5530" s="2" t="s">
        <v>19179</v>
      </c>
      <c r="H5530" s="2" t="s">
        <v>19180</v>
      </c>
      <c r="I5530" s="2"/>
      <c r="J5530" s="2"/>
      <c r="K5530" s="12"/>
      <c r="L5530" s="12"/>
      <c r="M5530" s="2" t="s">
        <v>73</v>
      </c>
      <c r="N5530" s="2" t="s">
        <v>30</v>
      </c>
      <c r="O5530" s="2" t="s">
        <v>23</v>
      </c>
      <c r="P5530" s="2" t="s">
        <v>24</v>
      </c>
    </row>
    <row r="5531" spans="1:16" x14ac:dyDescent="0.35">
      <c r="A5531" s="8">
        <v>44251</v>
      </c>
      <c r="B5531" s="9">
        <v>0.21818287037037035</v>
      </c>
      <c r="C5531" s="2" t="s">
        <v>4359</v>
      </c>
      <c r="D5531" s="10" t="s">
        <v>4360</v>
      </c>
      <c r="E5531" s="11" t="s">
        <v>4361</v>
      </c>
      <c r="F5531" s="11" t="s">
        <v>4362</v>
      </c>
      <c r="G5531" s="2" t="s">
        <v>20</v>
      </c>
      <c r="H5531" s="1"/>
      <c r="I5531" s="1"/>
      <c r="J5531" s="1"/>
      <c r="K5531" s="12"/>
      <c r="L5531" s="12"/>
      <c r="M5531" s="2" t="s">
        <v>87</v>
      </c>
      <c r="N5531" s="2" t="s">
        <v>113</v>
      </c>
      <c r="O5531" s="2" t="s">
        <v>23</v>
      </c>
      <c r="P5531" s="2" t="s">
        <v>24</v>
      </c>
    </row>
    <row r="5532" spans="1:16" x14ac:dyDescent="0.35">
      <c r="A5532" s="8">
        <v>44189</v>
      </c>
      <c r="B5532" s="9">
        <v>0.86604166666666671</v>
      </c>
      <c r="C5532" s="2" t="s">
        <v>22348</v>
      </c>
      <c r="D5532" s="10" t="s">
        <v>22349</v>
      </c>
      <c r="E5532" s="11" t="s">
        <v>22350</v>
      </c>
      <c r="F5532" s="11" t="s">
        <v>22351</v>
      </c>
      <c r="G5532" s="2" t="s">
        <v>19179</v>
      </c>
      <c r="H5532" s="2" t="s">
        <v>19180</v>
      </c>
      <c r="I5532" s="2"/>
      <c r="J5532" s="2"/>
      <c r="K5532" s="12"/>
      <c r="L5532" s="12"/>
      <c r="M5532" s="2" t="s">
        <v>51</v>
      </c>
      <c r="N5532" s="2" t="s">
        <v>1688</v>
      </c>
      <c r="O5532" s="2" t="s">
        <v>23</v>
      </c>
      <c r="P5532" s="2" t="s">
        <v>24</v>
      </c>
    </row>
    <row r="5533" spans="1:16" x14ac:dyDescent="0.35">
      <c r="A5533" s="13">
        <v>0.67093749999999996</v>
      </c>
      <c r="B5533" s="14">
        <v>44262</v>
      </c>
      <c r="C5533" s="1" t="s">
        <v>48747</v>
      </c>
      <c r="D5533" s="1"/>
      <c r="E5533" s="1" t="s">
        <v>48748</v>
      </c>
      <c r="F5533" s="2" t="s">
        <v>48749</v>
      </c>
      <c r="G5533" s="1"/>
      <c r="H5533" s="1"/>
      <c r="I5533" s="1"/>
      <c r="J5533" s="1"/>
      <c r="K5533" s="1"/>
      <c r="L5533" s="1"/>
      <c r="M5533" s="1" t="s">
        <v>200</v>
      </c>
      <c r="N5533" s="1" t="s">
        <v>200</v>
      </c>
      <c r="O5533" s="1" t="s">
        <v>23</v>
      </c>
      <c r="P5533" s="1" t="s">
        <v>44606</v>
      </c>
    </row>
    <row r="5534" spans="1:16" x14ac:dyDescent="0.35">
      <c r="A5534" s="8">
        <v>44181</v>
      </c>
      <c r="B5534" s="9">
        <v>0.14974537037037036</v>
      </c>
      <c r="C5534" s="2" t="s">
        <v>27546</v>
      </c>
      <c r="D5534" s="10" t="s">
        <v>27547</v>
      </c>
      <c r="E5534" s="11" t="s">
        <v>27548</v>
      </c>
      <c r="F5534" s="11" t="s">
        <v>27549</v>
      </c>
      <c r="G5534" s="2" t="s">
        <v>19179</v>
      </c>
      <c r="H5534" s="2" t="s">
        <v>19180</v>
      </c>
      <c r="I5534" s="2"/>
      <c r="J5534" s="2"/>
      <c r="K5534" s="12"/>
      <c r="L5534" s="12"/>
      <c r="M5534" s="2" t="s">
        <v>200</v>
      </c>
      <c r="N5534" s="2" t="s">
        <v>40</v>
      </c>
      <c r="O5534" s="2" t="s">
        <v>23</v>
      </c>
      <c r="P5534" s="2" t="s">
        <v>24</v>
      </c>
    </row>
    <row r="5535" spans="1:16" x14ac:dyDescent="0.35">
      <c r="A5535" s="8">
        <v>44253</v>
      </c>
      <c r="B5535" s="9">
        <v>5.482638888888889E-2</v>
      </c>
      <c r="C5535" s="2" t="s">
        <v>3004</v>
      </c>
      <c r="D5535" s="10" t="s">
        <v>3005</v>
      </c>
      <c r="E5535" s="11" t="s">
        <v>3006</v>
      </c>
      <c r="F5535" s="11" t="s">
        <v>3007</v>
      </c>
      <c r="G5535" s="2" t="s">
        <v>20</v>
      </c>
      <c r="H5535" s="1"/>
      <c r="I5535" s="1"/>
      <c r="J5535" s="1"/>
      <c r="K5535" s="12"/>
      <c r="L5535" s="12"/>
      <c r="M5535" s="2" t="s">
        <v>29</v>
      </c>
      <c r="N5535" s="2" t="s">
        <v>74</v>
      </c>
      <c r="O5535" s="2" t="s">
        <v>23</v>
      </c>
      <c r="P5535" s="2" t="s">
        <v>24</v>
      </c>
    </row>
    <row r="5536" spans="1:16" x14ac:dyDescent="0.35">
      <c r="A5536" s="8">
        <v>44251</v>
      </c>
      <c r="B5536" s="9">
        <v>0.79111111111111121</v>
      </c>
      <c r="C5536" s="2" t="s">
        <v>14423</v>
      </c>
      <c r="D5536" s="10" t="s">
        <v>14424</v>
      </c>
      <c r="E5536" s="11" t="s">
        <v>14425</v>
      </c>
      <c r="F5536" s="11" t="s">
        <v>14426</v>
      </c>
      <c r="G5536" s="2" t="s">
        <v>12215</v>
      </c>
      <c r="H5536" s="2" t="s">
        <v>12216</v>
      </c>
      <c r="I5536" s="2"/>
      <c r="J5536" s="2"/>
      <c r="K5536" s="12"/>
      <c r="L5536" s="12"/>
      <c r="M5536" s="2" t="s">
        <v>46</v>
      </c>
      <c r="N5536" s="2" t="s">
        <v>247</v>
      </c>
      <c r="O5536" s="2" t="s">
        <v>23</v>
      </c>
      <c r="P5536" s="2" t="s">
        <v>24</v>
      </c>
    </row>
    <row r="5537" spans="1:16" x14ac:dyDescent="0.35">
      <c r="A5537" s="13">
        <v>0.99394675925925924</v>
      </c>
      <c r="B5537" s="14">
        <v>44261</v>
      </c>
      <c r="C5537" s="1" t="s">
        <v>45820</v>
      </c>
      <c r="D5537" s="1"/>
      <c r="E5537" s="1" t="s">
        <v>45821</v>
      </c>
      <c r="F5537" s="2" t="s">
        <v>45822</v>
      </c>
      <c r="G5537" s="1"/>
      <c r="H5537" s="1"/>
      <c r="I5537" s="1"/>
      <c r="J5537" s="1"/>
      <c r="K5537" s="1"/>
      <c r="L5537" s="1"/>
      <c r="M5537" s="1" t="s">
        <v>200</v>
      </c>
      <c r="N5537" s="1" t="s">
        <v>87</v>
      </c>
      <c r="O5537" s="1" t="s">
        <v>23</v>
      </c>
      <c r="P5537" s="1" t="s">
        <v>44606</v>
      </c>
    </row>
    <row r="5538" spans="1:16" x14ac:dyDescent="0.35">
      <c r="A5538" s="8">
        <v>44254</v>
      </c>
      <c r="B5538" s="9">
        <v>0.23068287037037036</v>
      </c>
      <c r="C5538" s="2" t="s">
        <v>2177</v>
      </c>
      <c r="D5538" s="10" t="s">
        <v>2178</v>
      </c>
      <c r="E5538" s="11" t="s">
        <v>2179</v>
      </c>
      <c r="F5538" s="11" t="s">
        <v>2180</v>
      </c>
      <c r="G5538" s="2" t="s">
        <v>20</v>
      </c>
      <c r="H5538" s="1"/>
      <c r="I5538" s="1"/>
      <c r="J5538" s="1"/>
      <c r="K5538" s="12"/>
      <c r="L5538" s="12"/>
      <c r="M5538" s="2" t="s">
        <v>143</v>
      </c>
      <c r="N5538" s="2" t="s">
        <v>221</v>
      </c>
      <c r="O5538" s="2" t="s">
        <v>23</v>
      </c>
      <c r="P5538" s="2" t="s">
        <v>24</v>
      </c>
    </row>
    <row r="5539" spans="1:16" x14ac:dyDescent="0.35">
      <c r="A5539" s="13">
        <v>1.5624999999999999E-3</v>
      </c>
      <c r="B5539" s="14">
        <v>44257</v>
      </c>
      <c r="C5539" s="1" t="s">
        <v>44701</v>
      </c>
      <c r="D5539" s="1"/>
      <c r="E5539" s="1" t="s">
        <v>44702</v>
      </c>
      <c r="F5539" s="2" t="s">
        <v>44703</v>
      </c>
      <c r="G5539" s="1"/>
      <c r="H5539" s="1"/>
      <c r="I5539" s="1"/>
      <c r="J5539" s="1"/>
      <c r="K5539" s="1"/>
      <c r="L5539" s="1"/>
      <c r="M5539" s="1" t="s">
        <v>100</v>
      </c>
      <c r="N5539" s="1" t="s">
        <v>73</v>
      </c>
      <c r="O5539" s="1" t="s">
        <v>23</v>
      </c>
      <c r="P5539" s="1" t="s">
        <v>44606</v>
      </c>
    </row>
    <row r="5540" spans="1:16" x14ac:dyDescent="0.35">
      <c r="A5540" s="8">
        <v>44184</v>
      </c>
      <c r="B5540" s="9">
        <v>0.89583333333333337</v>
      </c>
      <c r="C5540" s="2" t="s">
        <v>35983</v>
      </c>
      <c r="D5540" s="10" t="s">
        <v>35984</v>
      </c>
      <c r="E5540" s="11" t="s">
        <v>35985</v>
      </c>
      <c r="F5540" s="11" t="s">
        <v>35986</v>
      </c>
      <c r="G5540" s="2" t="s">
        <v>31835</v>
      </c>
      <c r="H5540" s="2" t="s">
        <v>31836</v>
      </c>
      <c r="I5540" s="2"/>
      <c r="J5540" s="2"/>
      <c r="K5540" s="12"/>
      <c r="L5540" s="12"/>
      <c r="M5540" s="2" t="s">
        <v>51</v>
      </c>
      <c r="N5540" s="2" t="s">
        <v>1688</v>
      </c>
      <c r="O5540" s="2" t="s">
        <v>23</v>
      </c>
      <c r="P5540" s="2" t="s">
        <v>24</v>
      </c>
    </row>
    <row r="5541" spans="1:16" x14ac:dyDescent="0.35">
      <c r="A5541" s="8">
        <v>44178</v>
      </c>
      <c r="B5541" s="9">
        <v>0.37060185185185185</v>
      </c>
      <c r="C5541" s="2" t="s">
        <v>29217</v>
      </c>
      <c r="D5541" s="10" t="s">
        <v>29218</v>
      </c>
      <c r="E5541" s="11" t="s">
        <v>29219</v>
      </c>
      <c r="F5541" s="11" t="s">
        <v>29220</v>
      </c>
      <c r="G5541" s="2" t="s">
        <v>19179</v>
      </c>
      <c r="H5541" s="2" t="s">
        <v>19180</v>
      </c>
      <c r="I5541" s="2"/>
      <c r="J5541" s="2"/>
      <c r="K5541" s="12"/>
      <c r="L5541" s="12"/>
      <c r="M5541" s="2" t="s">
        <v>45</v>
      </c>
      <c r="N5541" s="2" t="s">
        <v>87</v>
      </c>
      <c r="O5541" s="2" t="s">
        <v>23</v>
      </c>
      <c r="P5541" s="2" t="s">
        <v>24</v>
      </c>
    </row>
    <row r="5542" spans="1:16" x14ac:dyDescent="0.35">
      <c r="A5542" s="8">
        <v>44186</v>
      </c>
      <c r="B5542" s="9">
        <v>0.61232638888888891</v>
      </c>
      <c r="C5542" s="2" t="s">
        <v>24383</v>
      </c>
      <c r="D5542" s="10" t="s">
        <v>24384</v>
      </c>
      <c r="E5542" s="11" t="s">
        <v>24385</v>
      </c>
      <c r="F5542" s="11" t="s">
        <v>24386</v>
      </c>
      <c r="G5542" s="2" t="s">
        <v>19179</v>
      </c>
      <c r="H5542" s="2" t="s">
        <v>19180</v>
      </c>
      <c r="I5542" s="2"/>
      <c r="J5542" s="2"/>
      <c r="K5542" s="12"/>
      <c r="L5542" s="12"/>
      <c r="M5542" s="2" t="s">
        <v>200</v>
      </c>
      <c r="N5542" s="2" t="s">
        <v>200</v>
      </c>
      <c r="O5542" s="2" t="s">
        <v>23</v>
      </c>
      <c r="P5542" s="2" t="s">
        <v>24</v>
      </c>
    </row>
    <row r="5543" spans="1:16" x14ac:dyDescent="0.35">
      <c r="A5543" s="8">
        <v>44188</v>
      </c>
      <c r="B5543" s="9">
        <v>0.72545138888888883</v>
      </c>
      <c r="C5543" s="2" t="s">
        <v>23057</v>
      </c>
      <c r="D5543" s="10" t="s">
        <v>23058</v>
      </c>
      <c r="E5543" s="11" t="s">
        <v>23059</v>
      </c>
      <c r="F5543" s="11" t="s">
        <v>23060</v>
      </c>
      <c r="G5543" s="2" t="s">
        <v>19179</v>
      </c>
      <c r="H5543" s="2" t="s">
        <v>19180</v>
      </c>
      <c r="I5543" s="2"/>
      <c r="J5543" s="2"/>
      <c r="K5543" s="12"/>
      <c r="L5543" s="12"/>
      <c r="M5543" s="2" t="s">
        <v>45</v>
      </c>
      <c r="N5543" s="2" t="s">
        <v>40</v>
      </c>
      <c r="O5543" s="2" t="s">
        <v>23</v>
      </c>
      <c r="P5543" s="2" t="s">
        <v>24</v>
      </c>
    </row>
    <row r="5544" spans="1:16" x14ac:dyDescent="0.35">
      <c r="A5544" s="8">
        <v>44167</v>
      </c>
      <c r="B5544" s="9">
        <v>0.41317129629629629</v>
      </c>
      <c r="C5544" s="2" t="s">
        <v>19260</v>
      </c>
      <c r="D5544" s="10" t="s">
        <v>19261</v>
      </c>
      <c r="E5544" s="11" t="s">
        <v>19262</v>
      </c>
      <c r="F5544" s="11" t="s">
        <v>19263</v>
      </c>
      <c r="G5544" s="2" t="s">
        <v>19179</v>
      </c>
      <c r="H5544" s="2" t="s">
        <v>19180</v>
      </c>
      <c r="I5544" s="2"/>
      <c r="J5544" s="2"/>
      <c r="K5544" s="12"/>
      <c r="L5544" s="12"/>
      <c r="M5544" s="2" t="s">
        <v>45</v>
      </c>
      <c r="N5544" s="2" t="s">
        <v>100</v>
      </c>
      <c r="O5544" s="2" t="s">
        <v>23</v>
      </c>
      <c r="P5544" s="2" t="s">
        <v>24</v>
      </c>
    </row>
    <row r="5545" spans="1:16" x14ac:dyDescent="0.35">
      <c r="A5545" s="13">
        <v>0.52478009259259262</v>
      </c>
      <c r="B5545" s="14">
        <v>44265</v>
      </c>
      <c r="C5545" s="1" t="s">
        <v>48393</v>
      </c>
      <c r="D5545" s="1"/>
      <c r="E5545" s="1" t="s">
        <v>48394</v>
      </c>
      <c r="F5545" s="2" t="s">
        <v>48395</v>
      </c>
      <c r="G5545" s="1"/>
      <c r="H5545" s="1"/>
      <c r="I5545" s="1"/>
      <c r="J5545" s="1"/>
      <c r="K5545" s="1"/>
      <c r="L5545" s="1"/>
      <c r="M5545" s="1" t="s">
        <v>30</v>
      </c>
      <c r="N5545" s="1" t="s">
        <v>200</v>
      </c>
      <c r="O5545" s="1" t="s">
        <v>23</v>
      </c>
      <c r="P5545" s="1" t="s">
        <v>44606</v>
      </c>
    </row>
    <row r="5546" spans="1:16" x14ac:dyDescent="0.35">
      <c r="A5546" s="8">
        <v>44184</v>
      </c>
      <c r="B5546" s="9">
        <v>0.51134259259259263</v>
      </c>
      <c r="C5546" s="2" t="s">
        <v>25651</v>
      </c>
      <c r="D5546" s="10" t="s">
        <v>25652</v>
      </c>
      <c r="E5546" s="11" t="s">
        <v>25653</v>
      </c>
      <c r="F5546" s="11" t="s">
        <v>25654</v>
      </c>
      <c r="G5546" s="2" t="s">
        <v>19179</v>
      </c>
      <c r="H5546" s="2" t="s">
        <v>19180</v>
      </c>
      <c r="I5546" s="2"/>
      <c r="J5546" s="2"/>
      <c r="K5546" s="12"/>
      <c r="L5546" s="12"/>
      <c r="M5546" s="2" t="s">
        <v>200</v>
      </c>
      <c r="N5546" s="2" t="s">
        <v>29</v>
      </c>
      <c r="O5546" s="2" t="s">
        <v>23</v>
      </c>
      <c r="P5546" s="2" t="s">
        <v>24</v>
      </c>
    </row>
    <row r="5547" spans="1:16" x14ac:dyDescent="0.35">
      <c r="A5547" s="13">
        <v>0.54166666666666663</v>
      </c>
      <c r="B5547" s="14">
        <v>44167</v>
      </c>
      <c r="C5547" s="16" t="str">
        <f>CONCATENATE(TEXT(B5547,"YYYY-M-DD")," ",TEXT(A5547,"HH:MM:SS"))</f>
        <v>2020-12-02 13:00:00</v>
      </c>
      <c r="D5547" s="2"/>
      <c r="E5547" s="2" t="s">
        <v>47112</v>
      </c>
      <c r="F5547" s="2" t="s">
        <v>47112</v>
      </c>
      <c r="G5547" s="2"/>
      <c r="H5547" s="2"/>
      <c r="I5547" s="2"/>
      <c r="J5547" s="2"/>
      <c r="K5547" s="2"/>
      <c r="L5547" s="1"/>
      <c r="M5547" s="2" t="s">
        <v>200</v>
      </c>
      <c r="N5547" s="2" t="s">
        <v>200</v>
      </c>
      <c r="O5547" s="2" t="s">
        <v>23</v>
      </c>
      <c r="P5547" s="1" t="s">
        <v>44606</v>
      </c>
    </row>
    <row r="5548" spans="1:16" x14ac:dyDescent="0.35">
      <c r="A5548" s="8">
        <v>44186</v>
      </c>
      <c r="B5548" s="9">
        <v>0.28204861111111112</v>
      </c>
      <c r="C5548" s="2" t="s">
        <v>24705</v>
      </c>
      <c r="D5548" s="10" t="s">
        <v>24706</v>
      </c>
      <c r="E5548" s="11" t="s">
        <v>24707</v>
      </c>
      <c r="F5548" s="11" t="s">
        <v>24708</v>
      </c>
      <c r="G5548" s="2" t="s">
        <v>19179</v>
      </c>
      <c r="H5548" s="2" t="s">
        <v>19180</v>
      </c>
      <c r="I5548" s="2"/>
      <c r="J5548" s="2"/>
      <c r="K5548" s="12"/>
      <c r="L5548" s="12"/>
      <c r="M5548" s="2" t="s">
        <v>29</v>
      </c>
      <c r="N5548" s="2" t="s">
        <v>73</v>
      </c>
      <c r="O5548" s="2" t="s">
        <v>23</v>
      </c>
      <c r="P5548" s="2" t="s">
        <v>24</v>
      </c>
    </row>
    <row r="5549" spans="1:16" x14ac:dyDescent="0.35">
      <c r="A5549" s="13">
        <v>0.47415509259259259</v>
      </c>
      <c r="B5549" s="14">
        <v>44265</v>
      </c>
      <c r="C5549" s="2" t="s">
        <v>47609</v>
      </c>
      <c r="D5549" s="2"/>
      <c r="E5549" s="2" t="s">
        <v>47610</v>
      </c>
      <c r="F5549" s="2" t="s">
        <v>47611</v>
      </c>
      <c r="G5549" s="2"/>
      <c r="H5549" s="1"/>
      <c r="I5549" s="1"/>
      <c r="J5549" s="1"/>
      <c r="K5549" s="1"/>
      <c r="L5549" s="1"/>
      <c r="M5549" s="2" t="s">
        <v>221</v>
      </c>
      <c r="N5549" s="2" t="s">
        <v>200</v>
      </c>
      <c r="O5549" s="2" t="s">
        <v>23</v>
      </c>
      <c r="P5549" s="1" t="s">
        <v>44606</v>
      </c>
    </row>
    <row r="5550" spans="1:16" x14ac:dyDescent="0.35">
      <c r="A5550" s="8">
        <v>44244</v>
      </c>
      <c r="B5550" s="9">
        <v>0.93835648148148154</v>
      </c>
      <c r="C5550" s="2" t="s">
        <v>8802</v>
      </c>
      <c r="D5550" s="10" t="s">
        <v>8803</v>
      </c>
      <c r="E5550" s="11" t="s">
        <v>8804</v>
      </c>
      <c r="F5550" s="11" t="s">
        <v>8805</v>
      </c>
      <c r="G5550" s="2" t="s">
        <v>20</v>
      </c>
      <c r="H5550" s="1"/>
      <c r="I5550" s="1"/>
      <c r="J5550" s="1"/>
      <c r="K5550" s="12"/>
      <c r="L5550" s="12"/>
      <c r="M5550" s="2" t="s">
        <v>200</v>
      </c>
      <c r="N5550" s="2" t="s">
        <v>52</v>
      </c>
      <c r="O5550" s="2" t="s">
        <v>23</v>
      </c>
      <c r="P5550" s="2" t="s">
        <v>24</v>
      </c>
    </row>
    <row r="5551" spans="1:16" x14ac:dyDescent="0.35">
      <c r="A5551" s="8">
        <v>44180</v>
      </c>
      <c r="B5551" s="9">
        <v>0.50574074074074071</v>
      </c>
      <c r="C5551" s="2" t="s">
        <v>27879</v>
      </c>
      <c r="D5551" s="10" t="s">
        <v>27880</v>
      </c>
      <c r="E5551" s="11" t="s">
        <v>27881</v>
      </c>
      <c r="F5551" s="11" t="s">
        <v>27882</v>
      </c>
      <c r="G5551" s="2" t="s">
        <v>19179</v>
      </c>
      <c r="H5551" s="2" t="s">
        <v>19180</v>
      </c>
      <c r="I5551" s="2"/>
      <c r="J5551" s="2"/>
      <c r="K5551" s="12"/>
      <c r="L5551" s="12"/>
      <c r="M5551" s="2" t="s">
        <v>200</v>
      </c>
      <c r="N5551" s="2" t="s">
        <v>45</v>
      </c>
      <c r="O5551" s="2" t="s">
        <v>23</v>
      </c>
      <c r="P5551" s="2" t="s">
        <v>24</v>
      </c>
    </row>
    <row r="5552" spans="1:16" x14ac:dyDescent="0.35">
      <c r="A5552" s="8">
        <v>44254</v>
      </c>
      <c r="B5552" s="9">
        <v>0.63932870370370376</v>
      </c>
      <c r="C5552" s="2" t="s">
        <v>13420</v>
      </c>
      <c r="D5552" s="10" t="s">
        <v>13421</v>
      </c>
      <c r="E5552" s="11" t="s">
        <v>13422</v>
      </c>
      <c r="F5552" s="11" t="s">
        <v>13423</v>
      </c>
      <c r="G5552" s="2" t="s">
        <v>12215</v>
      </c>
      <c r="H5552" s="2" t="s">
        <v>12216</v>
      </c>
      <c r="I5552" s="2"/>
      <c r="J5552" s="2"/>
      <c r="K5552" s="12"/>
      <c r="L5552" s="12"/>
      <c r="M5552" s="2" t="s">
        <v>1715</v>
      </c>
      <c r="N5552" s="2" t="s">
        <v>13424</v>
      </c>
      <c r="O5552" s="2" t="s">
        <v>23</v>
      </c>
      <c r="P5552" s="2" t="s">
        <v>24</v>
      </c>
    </row>
    <row r="5553" spans="1:16" x14ac:dyDescent="0.35">
      <c r="A5553" s="8">
        <v>44180</v>
      </c>
      <c r="B5553" s="9">
        <v>0.44973379629629634</v>
      </c>
      <c r="C5553" s="2" t="s">
        <v>27971</v>
      </c>
      <c r="D5553" s="10" t="s">
        <v>27972</v>
      </c>
      <c r="E5553" s="11" t="s">
        <v>27973</v>
      </c>
      <c r="F5553" s="11" t="s">
        <v>27974</v>
      </c>
      <c r="G5553" s="2" t="s">
        <v>19179</v>
      </c>
      <c r="H5553" s="2" t="s">
        <v>19180</v>
      </c>
      <c r="I5553" s="2"/>
      <c r="J5553" s="2"/>
      <c r="K5553" s="12"/>
      <c r="L5553" s="12"/>
      <c r="M5553" s="2" t="s">
        <v>40</v>
      </c>
      <c r="N5553" s="2" t="s">
        <v>143</v>
      </c>
      <c r="O5553" s="2" t="s">
        <v>23</v>
      </c>
      <c r="P5553" s="2" t="s">
        <v>24</v>
      </c>
    </row>
    <row r="5554" spans="1:16" x14ac:dyDescent="0.35">
      <c r="A5554" s="8">
        <v>44192</v>
      </c>
      <c r="B5554" s="9">
        <v>0.50347222222222221</v>
      </c>
      <c r="C5554" s="2" t="s">
        <v>33064</v>
      </c>
      <c r="D5554" s="10" t="s">
        <v>33065</v>
      </c>
      <c r="E5554" s="11" t="s">
        <v>33066</v>
      </c>
      <c r="F5554" s="11" t="s">
        <v>33067</v>
      </c>
      <c r="G5554" s="2" t="s">
        <v>31835</v>
      </c>
      <c r="H5554" s="2" t="s">
        <v>31836</v>
      </c>
      <c r="I5554" s="2"/>
      <c r="J5554" s="2"/>
      <c r="K5554" s="12"/>
      <c r="L5554" s="12"/>
      <c r="M5554" s="2" t="s">
        <v>525</v>
      </c>
      <c r="N5554" s="2" t="s">
        <v>33068</v>
      </c>
      <c r="O5554" s="2" t="s">
        <v>23</v>
      </c>
      <c r="P5554" s="2" t="s">
        <v>24</v>
      </c>
    </row>
    <row r="5555" spans="1:16" x14ac:dyDescent="0.35">
      <c r="A5555" s="8">
        <v>44166</v>
      </c>
      <c r="B5555" s="9">
        <v>9.6747685185185187E-2</v>
      </c>
      <c r="C5555" s="2" t="s">
        <v>32404</v>
      </c>
      <c r="D5555" s="10" t="s">
        <v>32405</v>
      </c>
      <c r="E5555" s="11" t="s">
        <v>32406</v>
      </c>
      <c r="F5555" s="11" t="s">
        <v>32407</v>
      </c>
      <c r="G5555" s="2" t="s">
        <v>31835</v>
      </c>
      <c r="H5555" s="2" t="s">
        <v>31836</v>
      </c>
      <c r="I5555" s="2"/>
      <c r="J5555" s="2"/>
      <c r="K5555" s="12"/>
      <c r="L5555" s="12"/>
      <c r="M5555" s="2" t="s">
        <v>100</v>
      </c>
      <c r="N5555" s="2" t="s">
        <v>30</v>
      </c>
      <c r="O5555" s="2" t="s">
        <v>23</v>
      </c>
      <c r="P5555" s="2" t="s">
        <v>24</v>
      </c>
    </row>
    <row r="5556" spans="1:16" x14ac:dyDescent="0.35">
      <c r="A5556" s="8">
        <v>44243</v>
      </c>
      <c r="B5556" s="9">
        <v>0.63211805555555556</v>
      </c>
      <c r="C5556" s="2" t="s">
        <v>9936</v>
      </c>
      <c r="D5556" s="10" t="s">
        <v>9937</v>
      </c>
      <c r="E5556" s="11" t="s">
        <v>9938</v>
      </c>
      <c r="F5556" s="11" t="s">
        <v>9939</v>
      </c>
      <c r="G5556" s="2" t="s">
        <v>20</v>
      </c>
      <c r="H5556" s="1"/>
      <c r="I5556" s="1"/>
      <c r="J5556" s="1"/>
      <c r="K5556" s="12"/>
      <c r="L5556" s="12"/>
      <c r="M5556" s="2" t="s">
        <v>45</v>
      </c>
      <c r="N5556" s="2" t="s">
        <v>21</v>
      </c>
      <c r="O5556" s="2" t="s">
        <v>23</v>
      </c>
      <c r="P5556" s="2" t="s">
        <v>24</v>
      </c>
    </row>
    <row r="5557" spans="1:16" x14ac:dyDescent="0.35">
      <c r="A5557" s="8">
        <v>44184</v>
      </c>
      <c r="B5557" s="9">
        <v>0.56601851851851859</v>
      </c>
      <c r="C5557" s="2" t="s">
        <v>25583</v>
      </c>
      <c r="D5557" s="10" t="s">
        <v>25584</v>
      </c>
      <c r="E5557" s="11" t="s">
        <v>25585</v>
      </c>
      <c r="F5557" s="11" t="s">
        <v>25586</v>
      </c>
      <c r="G5557" s="2" t="s">
        <v>19179</v>
      </c>
      <c r="H5557" s="2" t="s">
        <v>19180</v>
      </c>
      <c r="I5557" s="2"/>
      <c r="J5557" s="2"/>
      <c r="K5557" s="12"/>
      <c r="L5557" s="12"/>
      <c r="M5557" s="2" t="s">
        <v>87</v>
      </c>
      <c r="N5557" s="2" t="s">
        <v>45</v>
      </c>
      <c r="O5557" s="2" t="s">
        <v>23</v>
      </c>
      <c r="P5557" s="2" t="s">
        <v>24</v>
      </c>
    </row>
    <row r="5558" spans="1:16" x14ac:dyDescent="0.35">
      <c r="A5558" s="8">
        <v>44242</v>
      </c>
      <c r="B5558" s="9">
        <v>0.79716435185185175</v>
      </c>
      <c r="C5558" s="2" t="s">
        <v>10465</v>
      </c>
      <c r="D5558" s="10" t="s">
        <v>10466</v>
      </c>
      <c r="E5558" s="11" t="s">
        <v>10467</v>
      </c>
      <c r="F5558" s="11" t="s">
        <v>10468</v>
      </c>
      <c r="G5558" s="2" t="s">
        <v>20</v>
      </c>
      <c r="H5558" s="1"/>
      <c r="I5558" s="1"/>
      <c r="J5558" s="1"/>
      <c r="K5558" s="12"/>
      <c r="L5558" s="12"/>
      <c r="M5558" s="2" t="s">
        <v>29</v>
      </c>
      <c r="N5558" s="2" t="s">
        <v>266</v>
      </c>
      <c r="O5558" s="2" t="s">
        <v>23</v>
      </c>
      <c r="P5558" s="2" t="s">
        <v>24</v>
      </c>
    </row>
    <row r="5559" spans="1:16" x14ac:dyDescent="0.35">
      <c r="A5559" s="8">
        <v>44253</v>
      </c>
      <c r="B5559" s="9">
        <v>0.62438657407407405</v>
      </c>
      <c r="C5559" s="2" t="s">
        <v>13860</v>
      </c>
      <c r="D5559" s="10" t="s">
        <v>13861</v>
      </c>
      <c r="E5559" s="11" t="s">
        <v>13862</v>
      </c>
      <c r="F5559" s="11" t="s">
        <v>13863</v>
      </c>
      <c r="G5559" s="2" t="s">
        <v>12215</v>
      </c>
      <c r="H5559" s="2" t="s">
        <v>12216</v>
      </c>
      <c r="I5559" s="2"/>
      <c r="J5559" s="2"/>
      <c r="K5559" s="12"/>
      <c r="L5559" s="12"/>
      <c r="M5559" s="2" t="s">
        <v>51</v>
      </c>
      <c r="N5559" s="2" t="s">
        <v>488</v>
      </c>
      <c r="O5559" s="2" t="s">
        <v>23</v>
      </c>
      <c r="P5559" s="2" t="s">
        <v>24</v>
      </c>
    </row>
    <row r="5560" spans="1:16" x14ac:dyDescent="0.35">
      <c r="A5560" s="8">
        <v>44254</v>
      </c>
      <c r="B5560" s="9">
        <v>0.40569444444444441</v>
      </c>
      <c r="C5560" s="2" t="s">
        <v>2029</v>
      </c>
      <c r="D5560" s="10" t="s">
        <v>2030</v>
      </c>
      <c r="E5560" s="11" t="s">
        <v>2031</v>
      </c>
      <c r="F5560" s="11" t="s">
        <v>2032</v>
      </c>
      <c r="G5560" s="2" t="s">
        <v>20</v>
      </c>
      <c r="H5560" s="1"/>
      <c r="I5560" s="1"/>
      <c r="J5560" s="1"/>
      <c r="K5560" s="12"/>
      <c r="L5560" s="12"/>
      <c r="M5560" s="2" t="s">
        <v>40</v>
      </c>
      <c r="N5560" s="2" t="s">
        <v>100</v>
      </c>
      <c r="O5560" s="2" t="s">
        <v>23</v>
      </c>
      <c r="P5560" s="2" t="s">
        <v>24</v>
      </c>
    </row>
    <row r="5561" spans="1:16" x14ac:dyDescent="0.35">
      <c r="A5561" s="8">
        <v>44188</v>
      </c>
      <c r="B5561" s="9">
        <v>0.25824074074074072</v>
      </c>
      <c r="C5561" s="2" t="s">
        <v>23569</v>
      </c>
      <c r="D5561" s="10" t="s">
        <v>23570</v>
      </c>
      <c r="E5561" s="11" t="s">
        <v>23571</v>
      </c>
      <c r="F5561" s="11" t="s">
        <v>23572</v>
      </c>
      <c r="G5561" s="2" t="s">
        <v>19179</v>
      </c>
      <c r="H5561" s="2" t="s">
        <v>19180</v>
      </c>
      <c r="I5561" s="2"/>
      <c r="J5561" s="2"/>
      <c r="K5561" s="12"/>
      <c r="L5561" s="12"/>
      <c r="M5561" s="2" t="s">
        <v>200</v>
      </c>
      <c r="N5561" s="2" t="s">
        <v>45</v>
      </c>
      <c r="O5561" s="2" t="s">
        <v>23</v>
      </c>
      <c r="P5561" s="2" t="s">
        <v>24</v>
      </c>
    </row>
    <row r="5562" spans="1:16" x14ac:dyDescent="0.35">
      <c r="A5562" s="8">
        <v>44179</v>
      </c>
      <c r="B5562" s="9">
        <v>0.4324305555555556</v>
      </c>
      <c r="C5562" s="2" t="s">
        <v>38152</v>
      </c>
      <c r="D5562" s="10" t="s">
        <v>38153</v>
      </c>
      <c r="E5562" s="11" t="s">
        <v>38154</v>
      </c>
      <c r="F5562" s="11" t="s">
        <v>38155</v>
      </c>
      <c r="G5562" s="2" t="s">
        <v>31835</v>
      </c>
      <c r="H5562" s="2" t="s">
        <v>31836</v>
      </c>
      <c r="I5562" s="2"/>
      <c r="J5562" s="2"/>
      <c r="K5562" s="12"/>
      <c r="L5562" s="12"/>
      <c r="M5562" s="2" t="s">
        <v>45</v>
      </c>
      <c r="N5562" s="2" t="s">
        <v>266</v>
      </c>
      <c r="O5562" s="2" t="s">
        <v>23</v>
      </c>
      <c r="P5562" s="2" t="s">
        <v>24</v>
      </c>
    </row>
    <row r="5563" spans="1:16" x14ac:dyDescent="0.35">
      <c r="A5563" s="8">
        <v>44166</v>
      </c>
      <c r="B5563" s="9">
        <v>0.89583333333333337</v>
      </c>
      <c r="C5563" s="2" t="s">
        <v>42716</v>
      </c>
      <c r="D5563" s="10" t="s">
        <v>42717</v>
      </c>
      <c r="E5563" s="11" t="s">
        <v>42718</v>
      </c>
      <c r="F5563" s="11" t="s">
        <v>42719</v>
      </c>
      <c r="G5563" s="2" t="s">
        <v>31835</v>
      </c>
      <c r="H5563" s="2" t="s">
        <v>31836</v>
      </c>
      <c r="I5563" s="2"/>
      <c r="J5563" s="2"/>
      <c r="K5563" s="12"/>
      <c r="L5563" s="12"/>
      <c r="M5563" s="2" t="s">
        <v>87</v>
      </c>
      <c r="N5563" s="2" t="s">
        <v>247</v>
      </c>
      <c r="O5563" s="2" t="s">
        <v>23</v>
      </c>
      <c r="P5563" s="2" t="s">
        <v>24</v>
      </c>
    </row>
    <row r="5564" spans="1:16" x14ac:dyDescent="0.35">
      <c r="A5564" s="8">
        <v>44188</v>
      </c>
      <c r="B5564" s="9">
        <v>0.28125</v>
      </c>
      <c r="C5564" s="2" t="s">
        <v>34798</v>
      </c>
      <c r="D5564" s="10" t="s">
        <v>34799</v>
      </c>
      <c r="E5564" s="11" t="s">
        <v>34800</v>
      </c>
      <c r="F5564" s="11" t="s">
        <v>34801</v>
      </c>
      <c r="G5564" s="2" t="s">
        <v>31835</v>
      </c>
      <c r="H5564" s="2" t="s">
        <v>31836</v>
      </c>
      <c r="I5564" s="2"/>
      <c r="J5564" s="2"/>
      <c r="K5564" s="12"/>
      <c r="L5564" s="12"/>
      <c r="M5564" s="2" t="s">
        <v>40</v>
      </c>
      <c r="N5564" s="2" t="s">
        <v>143</v>
      </c>
      <c r="O5564" s="2" t="s">
        <v>23</v>
      </c>
      <c r="P5564" s="2" t="s">
        <v>24</v>
      </c>
    </row>
    <row r="5565" spans="1:16" x14ac:dyDescent="0.35">
      <c r="A5565" s="8">
        <v>44241</v>
      </c>
      <c r="B5565" s="9">
        <v>0.15234953703703705</v>
      </c>
      <c r="C5565" s="2" t="s">
        <v>11672</v>
      </c>
      <c r="D5565" s="10" t="s">
        <v>11673</v>
      </c>
      <c r="E5565" s="11" t="s">
        <v>11674</v>
      </c>
      <c r="F5565" s="11" t="s">
        <v>11675</v>
      </c>
      <c r="G5565" s="2" t="s">
        <v>20</v>
      </c>
      <c r="H5565" s="1"/>
      <c r="I5565" s="1"/>
      <c r="J5565" s="1"/>
      <c r="K5565" s="12"/>
      <c r="L5565" s="12"/>
      <c r="M5565" s="2" t="s">
        <v>68</v>
      </c>
      <c r="N5565" s="2" t="s">
        <v>2314</v>
      </c>
      <c r="O5565" s="2" t="s">
        <v>23</v>
      </c>
      <c r="P5565" s="2" t="s">
        <v>24</v>
      </c>
    </row>
    <row r="5566" spans="1:16" x14ac:dyDescent="0.35">
      <c r="A5566" s="8">
        <v>44181</v>
      </c>
      <c r="B5566" s="9">
        <v>0.45416666666666666</v>
      </c>
      <c r="C5566" s="2" t="s">
        <v>37403</v>
      </c>
      <c r="D5566" s="10" t="s">
        <v>37404</v>
      </c>
      <c r="E5566" s="11" t="s">
        <v>37405</v>
      </c>
      <c r="F5566" s="11" t="s">
        <v>37406</v>
      </c>
      <c r="G5566" s="2" t="s">
        <v>31835</v>
      </c>
      <c r="H5566" s="2" t="s">
        <v>31836</v>
      </c>
      <c r="I5566" s="2"/>
      <c r="J5566" s="2"/>
      <c r="K5566" s="12"/>
      <c r="L5566" s="12"/>
      <c r="M5566" s="2" t="s">
        <v>46</v>
      </c>
      <c r="N5566" s="2" t="s">
        <v>162</v>
      </c>
      <c r="O5566" s="2" t="s">
        <v>23</v>
      </c>
      <c r="P5566" s="2" t="s">
        <v>24</v>
      </c>
    </row>
    <row r="5567" spans="1:16" x14ac:dyDescent="0.35">
      <c r="A5567" s="8">
        <v>44183</v>
      </c>
      <c r="B5567" s="9">
        <v>0.35129629629629627</v>
      </c>
      <c r="C5567" s="2" t="s">
        <v>26321</v>
      </c>
      <c r="D5567" s="10" t="s">
        <v>26322</v>
      </c>
      <c r="E5567" s="11" t="s">
        <v>26323</v>
      </c>
      <c r="F5567" s="11" t="s">
        <v>26324</v>
      </c>
      <c r="G5567" s="2" t="s">
        <v>19179</v>
      </c>
      <c r="H5567" s="2" t="s">
        <v>19180</v>
      </c>
      <c r="I5567" s="2"/>
      <c r="J5567" s="2"/>
      <c r="K5567" s="12"/>
      <c r="L5567" s="12"/>
      <c r="M5567" s="2" t="s">
        <v>45</v>
      </c>
      <c r="N5567" s="2" t="s">
        <v>200</v>
      </c>
      <c r="O5567" s="2" t="s">
        <v>23</v>
      </c>
      <c r="P5567" s="2" t="s">
        <v>24</v>
      </c>
    </row>
    <row r="5568" spans="1:16" x14ac:dyDescent="0.35">
      <c r="A5568" s="8">
        <v>44178</v>
      </c>
      <c r="B5568" s="9">
        <v>0.79091435185185188</v>
      </c>
      <c r="C5568" s="2" t="s">
        <v>19054</v>
      </c>
      <c r="D5568" s="10" t="s">
        <v>19055</v>
      </c>
      <c r="E5568" s="11" t="s">
        <v>19056</v>
      </c>
      <c r="F5568" s="11" t="s">
        <v>19057</v>
      </c>
      <c r="G5568" s="2" t="s">
        <v>12215</v>
      </c>
      <c r="H5568" s="2" t="s">
        <v>12216</v>
      </c>
      <c r="I5568" s="2"/>
      <c r="J5568" s="2"/>
      <c r="K5568" s="12"/>
      <c r="L5568" s="12"/>
      <c r="M5568" s="2" t="s">
        <v>180</v>
      </c>
      <c r="N5568" s="2" t="s">
        <v>543</v>
      </c>
      <c r="O5568" s="2" t="s">
        <v>23</v>
      </c>
      <c r="P5568" s="2" t="s">
        <v>24</v>
      </c>
    </row>
    <row r="5569" spans="1:16" x14ac:dyDescent="0.35">
      <c r="A5569" s="8">
        <v>44182</v>
      </c>
      <c r="B5569" s="9">
        <v>0.44665509259259256</v>
      </c>
      <c r="C5569" s="2" t="s">
        <v>17543</v>
      </c>
      <c r="D5569" s="10" t="s">
        <v>17544</v>
      </c>
      <c r="E5569" s="11" t="s">
        <v>17545</v>
      </c>
      <c r="F5569" s="11" t="s">
        <v>17546</v>
      </c>
      <c r="G5569" s="2" t="s">
        <v>12215</v>
      </c>
      <c r="H5569" s="2" t="s">
        <v>12216</v>
      </c>
      <c r="I5569" s="2"/>
      <c r="J5569" s="2"/>
      <c r="K5569" s="12"/>
      <c r="L5569" s="12"/>
      <c r="M5569" s="2" t="s">
        <v>73</v>
      </c>
      <c r="N5569" s="2" t="s">
        <v>1865</v>
      </c>
      <c r="O5569" s="2" t="s">
        <v>23</v>
      </c>
      <c r="P5569" s="2" t="s">
        <v>24</v>
      </c>
    </row>
    <row r="5570" spans="1:16" x14ac:dyDescent="0.35">
      <c r="A5570" s="8">
        <v>44182</v>
      </c>
      <c r="B5570" s="9">
        <v>0.92098379629629623</v>
      </c>
      <c r="C5570" s="2" t="s">
        <v>17286</v>
      </c>
      <c r="D5570" s="10" t="s">
        <v>17287</v>
      </c>
      <c r="E5570" s="11" t="s">
        <v>17288</v>
      </c>
      <c r="F5570" s="11" t="s">
        <v>17289</v>
      </c>
      <c r="G5570" s="2" t="s">
        <v>12215</v>
      </c>
      <c r="H5570" s="2" t="s">
        <v>12216</v>
      </c>
      <c r="I5570" s="2"/>
      <c r="J5570" s="2"/>
      <c r="K5570" s="12"/>
      <c r="L5570" s="12"/>
      <c r="M5570" s="2" t="s">
        <v>67</v>
      </c>
      <c r="N5570" s="2" t="s">
        <v>909</v>
      </c>
      <c r="O5570" s="2" t="s">
        <v>23</v>
      </c>
      <c r="P5570" s="2" t="s">
        <v>24</v>
      </c>
    </row>
    <row r="5571" spans="1:16" x14ac:dyDescent="0.35">
      <c r="A5571" s="8">
        <v>44184</v>
      </c>
      <c r="B5571" s="9">
        <v>0.63344907407407403</v>
      </c>
      <c r="C5571" s="2" t="s">
        <v>16539</v>
      </c>
      <c r="D5571" s="10" t="s">
        <v>16540</v>
      </c>
      <c r="E5571" s="11" t="s">
        <v>16541</v>
      </c>
      <c r="F5571" s="11" t="s">
        <v>16542</v>
      </c>
      <c r="G5571" s="2" t="s">
        <v>12215</v>
      </c>
      <c r="H5571" s="2" t="s">
        <v>12216</v>
      </c>
      <c r="I5571" s="2"/>
      <c r="J5571" s="2"/>
      <c r="K5571" s="12"/>
      <c r="L5571" s="12"/>
      <c r="M5571" s="2" t="s">
        <v>51</v>
      </c>
      <c r="N5571" s="2" t="s">
        <v>68</v>
      </c>
      <c r="O5571" s="2" t="s">
        <v>23</v>
      </c>
      <c r="P5571" s="2" t="s">
        <v>24</v>
      </c>
    </row>
    <row r="5572" spans="1:16" x14ac:dyDescent="0.35">
      <c r="A5572" s="8">
        <v>44183</v>
      </c>
      <c r="B5572" s="9">
        <v>0.28869212962962965</v>
      </c>
      <c r="C5572" s="2" t="s">
        <v>26351</v>
      </c>
      <c r="D5572" s="10" t="s">
        <v>26352</v>
      </c>
      <c r="E5572" s="11" t="s">
        <v>26353</v>
      </c>
      <c r="F5572" s="11" t="s">
        <v>26354</v>
      </c>
      <c r="G5572" s="2" t="s">
        <v>19179</v>
      </c>
      <c r="H5572" s="2" t="s">
        <v>19180</v>
      </c>
      <c r="I5572" s="2"/>
      <c r="J5572" s="2"/>
      <c r="K5572" s="12"/>
      <c r="L5572" s="12"/>
      <c r="M5572" s="2" t="s">
        <v>87</v>
      </c>
      <c r="N5572" s="2" t="s">
        <v>40</v>
      </c>
      <c r="O5572" s="2" t="s">
        <v>23</v>
      </c>
      <c r="P5572" s="2" t="s">
        <v>24</v>
      </c>
    </row>
    <row r="5573" spans="1:16" x14ac:dyDescent="0.35">
      <c r="A5573" s="8">
        <v>44241</v>
      </c>
      <c r="B5573" s="9">
        <v>0.82638888888888884</v>
      </c>
      <c r="C5573" s="2" t="s">
        <v>11194</v>
      </c>
      <c r="D5573" s="10" t="s">
        <v>11195</v>
      </c>
      <c r="E5573" s="11" t="s">
        <v>11196</v>
      </c>
      <c r="F5573" s="11" t="s">
        <v>11197</v>
      </c>
      <c r="G5573" s="2" t="s">
        <v>20</v>
      </c>
      <c r="H5573" s="1"/>
      <c r="I5573" s="1"/>
      <c r="J5573" s="1"/>
      <c r="K5573" s="12"/>
      <c r="L5573" s="12"/>
      <c r="M5573" s="2" t="s">
        <v>247</v>
      </c>
      <c r="N5573" s="2" t="s">
        <v>1575</v>
      </c>
      <c r="O5573" s="2" t="s">
        <v>23</v>
      </c>
      <c r="P5573" s="2" t="s">
        <v>24</v>
      </c>
    </row>
    <row r="5574" spans="1:16" x14ac:dyDescent="0.35">
      <c r="A5574" s="8">
        <v>44169</v>
      </c>
      <c r="B5574" s="9">
        <v>0.82893518518518527</v>
      </c>
      <c r="C5574" s="2" t="s">
        <v>41566</v>
      </c>
      <c r="D5574" s="10" t="s">
        <v>41567</v>
      </c>
      <c r="E5574" s="11" t="s">
        <v>41568</v>
      </c>
      <c r="F5574" s="11" t="s">
        <v>41569</v>
      </c>
      <c r="G5574" s="2" t="s">
        <v>31835</v>
      </c>
      <c r="H5574" s="2" t="s">
        <v>31836</v>
      </c>
      <c r="I5574" s="2"/>
      <c r="J5574" s="2"/>
      <c r="K5574" s="12"/>
      <c r="L5574" s="12"/>
      <c r="M5574" s="2" t="s">
        <v>46</v>
      </c>
      <c r="N5574" s="2" t="s">
        <v>289</v>
      </c>
      <c r="O5574" s="2" t="s">
        <v>23</v>
      </c>
      <c r="P5574" s="2" t="s">
        <v>24</v>
      </c>
    </row>
    <row r="5575" spans="1:16" x14ac:dyDescent="0.35">
      <c r="A5575" s="8">
        <v>44192</v>
      </c>
      <c r="B5575" s="9">
        <v>0.41368055555555555</v>
      </c>
      <c r="C5575" s="2" t="s">
        <v>20801</v>
      </c>
      <c r="D5575" s="10" t="s">
        <v>20802</v>
      </c>
      <c r="E5575" s="11" t="s">
        <v>20803</v>
      </c>
      <c r="F5575" s="11" t="s">
        <v>20804</v>
      </c>
      <c r="G5575" s="2" t="s">
        <v>19179</v>
      </c>
      <c r="H5575" s="2" t="s">
        <v>19180</v>
      </c>
      <c r="I5575" s="2"/>
      <c r="J5575" s="2"/>
      <c r="K5575" s="12"/>
      <c r="L5575" s="12"/>
      <c r="M5575" s="2" t="s">
        <v>45</v>
      </c>
      <c r="N5575" s="2" t="s">
        <v>100</v>
      </c>
      <c r="O5575" s="2" t="s">
        <v>23</v>
      </c>
      <c r="P5575" s="2" t="s">
        <v>24</v>
      </c>
    </row>
    <row r="5576" spans="1:16" x14ac:dyDescent="0.35">
      <c r="A5576" s="8">
        <v>44187</v>
      </c>
      <c r="B5576" s="9">
        <v>0.60335648148148147</v>
      </c>
      <c r="C5576" s="2" t="s">
        <v>15383</v>
      </c>
      <c r="D5576" s="10" t="s">
        <v>15384</v>
      </c>
      <c r="E5576" s="11" t="s">
        <v>15385</v>
      </c>
      <c r="F5576" s="11" t="s">
        <v>15386</v>
      </c>
      <c r="G5576" s="2" t="s">
        <v>12215</v>
      </c>
      <c r="H5576" s="2" t="s">
        <v>12216</v>
      </c>
      <c r="I5576" s="2"/>
      <c r="J5576" s="2"/>
      <c r="K5576" s="12"/>
      <c r="L5576" s="12"/>
      <c r="M5576" s="2" t="s">
        <v>29</v>
      </c>
      <c r="N5576" s="2" t="s">
        <v>331</v>
      </c>
      <c r="O5576" s="2" t="s">
        <v>23</v>
      </c>
      <c r="P5576" s="2" t="s">
        <v>24</v>
      </c>
    </row>
    <row r="5577" spans="1:16" x14ac:dyDescent="0.35">
      <c r="A5577" s="13">
        <v>0.10996527777777777</v>
      </c>
      <c r="B5577" s="14">
        <v>44263</v>
      </c>
      <c r="C5577" s="1" t="s">
        <v>49305</v>
      </c>
      <c r="D5577" s="1"/>
      <c r="E5577" s="1" t="s">
        <v>49306</v>
      </c>
      <c r="F5577" s="2" t="s">
        <v>49307</v>
      </c>
      <c r="G5577" s="1"/>
      <c r="H5577" s="1"/>
      <c r="I5577" s="1"/>
      <c r="J5577" s="1"/>
      <c r="K5577" s="1"/>
      <c r="L5577" s="1"/>
      <c r="M5577" s="1" t="s">
        <v>200</v>
      </c>
      <c r="N5577" s="1" t="s">
        <v>200</v>
      </c>
      <c r="O5577" s="1" t="s">
        <v>23</v>
      </c>
      <c r="P5577" s="1" t="s">
        <v>44606</v>
      </c>
    </row>
    <row r="5578" spans="1:16" x14ac:dyDescent="0.35">
      <c r="A5578" s="13">
        <v>0.49986111111111109</v>
      </c>
      <c r="B5578" s="14">
        <v>44270</v>
      </c>
      <c r="C5578" s="1" t="s">
        <v>49469</v>
      </c>
      <c r="D5578" s="1"/>
      <c r="E5578" s="1" t="s">
        <v>49470</v>
      </c>
      <c r="F5578" s="2" t="s">
        <v>49471</v>
      </c>
      <c r="G5578" s="1"/>
      <c r="H5578" s="1"/>
      <c r="I5578" s="1"/>
      <c r="J5578" s="1"/>
      <c r="K5578" s="1"/>
      <c r="L5578" s="1"/>
      <c r="M5578" s="1" t="s">
        <v>29</v>
      </c>
      <c r="N5578" s="1" t="s">
        <v>200</v>
      </c>
      <c r="O5578" s="1" t="s">
        <v>23</v>
      </c>
      <c r="P5578" s="1" t="s">
        <v>44606</v>
      </c>
    </row>
    <row r="5579" spans="1:16" x14ac:dyDescent="0.35">
      <c r="A5579" s="8">
        <v>44176</v>
      </c>
      <c r="B5579" s="9">
        <v>0.84722222222222221</v>
      </c>
      <c r="C5579" s="2" t="s">
        <v>39000</v>
      </c>
      <c r="D5579" s="10" t="s">
        <v>39001</v>
      </c>
      <c r="E5579" s="11" t="s">
        <v>39002</v>
      </c>
      <c r="F5579" s="11" t="s">
        <v>39003</v>
      </c>
      <c r="G5579" s="2" t="s">
        <v>31835</v>
      </c>
      <c r="H5579" s="2" t="s">
        <v>31836</v>
      </c>
      <c r="I5579" s="2"/>
      <c r="J5579" s="2"/>
      <c r="K5579" s="12"/>
      <c r="L5579" s="12"/>
      <c r="M5579" s="2" t="s">
        <v>40</v>
      </c>
      <c r="N5579" s="2" t="s">
        <v>280</v>
      </c>
      <c r="O5579" s="2" t="s">
        <v>23</v>
      </c>
      <c r="P5579" s="2" t="s">
        <v>24</v>
      </c>
    </row>
    <row r="5580" spans="1:16" x14ac:dyDescent="0.35">
      <c r="A5580" s="8">
        <v>44182</v>
      </c>
      <c r="B5580" s="9">
        <v>0.20791666666666667</v>
      </c>
      <c r="C5580" s="2" t="s">
        <v>9488</v>
      </c>
      <c r="D5580" s="10" t="s">
        <v>17622</v>
      </c>
      <c r="E5580" s="11" t="s">
        <v>17623</v>
      </c>
      <c r="F5580" s="11" t="s">
        <v>17624</v>
      </c>
      <c r="G5580" s="2" t="s">
        <v>12215</v>
      </c>
      <c r="H5580" s="2" t="s">
        <v>12216</v>
      </c>
      <c r="I5580" s="2"/>
      <c r="J5580" s="2"/>
      <c r="K5580" s="12"/>
      <c r="L5580" s="12"/>
      <c r="M5580" s="2" t="s">
        <v>87</v>
      </c>
      <c r="N5580" s="2" t="s">
        <v>195</v>
      </c>
      <c r="O5580" s="2" t="s">
        <v>23</v>
      </c>
      <c r="P5580" s="2" t="s">
        <v>24</v>
      </c>
    </row>
    <row r="5581" spans="1:16" x14ac:dyDescent="0.35">
      <c r="A5581" s="13">
        <v>0.43539351851851849</v>
      </c>
      <c r="B5581" s="14">
        <v>44265</v>
      </c>
      <c r="C5581" s="2" t="s">
        <v>45324</v>
      </c>
      <c r="D5581" s="2"/>
      <c r="E5581" s="2" t="s">
        <v>45325</v>
      </c>
      <c r="F5581" s="2" t="s">
        <v>45326</v>
      </c>
      <c r="G5581" s="2"/>
      <c r="H5581" s="2"/>
      <c r="I5581" s="1"/>
      <c r="J5581" s="1"/>
      <c r="K5581" s="1"/>
      <c r="L5581" s="1"/>
      <c r="M5581" s="2" t="s">
        <v>200</v>
      </c>
      <c r="N5581" s="2" t="s">
        <v>67</v>
      </c>
      <c r="O5581" s="2" t="s">
        <v>23</v>
      </c>
      <c r="P5581" s="1" t="s">
        <v>44606</v>
      </c>
    </row>
    <row r="5582" spans="1:16" x14ac:dyDescent="0.35">
      <c r="A5582" s="8">
        <v>44187</v>
      </c>
      <c r="B5582" s="9">
        <v>0.87114583333333329</v>
      </c>
      <c r="C5582" s="2" t="s">
        <v>34918</v>
      </c>
      <c r="D5582" s="10" t="s">
        <v>34919</v>
      </c>
      <c r="E5582" s="11" t="s">
        <v>34920</v>
      </c>
      <c r="F5582" s="11" t="s">
        <v>34921</v>
      </c>
      <c r="G5582" s="2" t="s">
        <v>31835</v>
      </c>
      <c r="H5582" s="2" t="s">
        <v>31836</v>
      </c>
      <c r="I5582" s="2"/>
      <c r="J5582" s="2"/>
      <c r="K5582" s="12"/>
      <c r="L5582" s="12"/>
      <c r="M5582" s="2" t="s">
        <v>157</v>
      </c>
      <c r="N5582" s="2" t="s">
        <v>13019</v>
      </c>
      <c r="O5582" s="2" t="s">
        <v>23</v>
      </c>
      <c r="P5582" s="2" t="s">
        <v>24</v>
      </c>
    </row>
    <row r="5583" spans="1:16" x14ac:dyDescent="0.35">
      <c r="A5583" s="8">
        <v>44179</v>
      </c>
      <c r="B5583" s="9">
        <v>7.778935185185186E-2</v>
      </c>
      <c r="C5583" s="2" t="s">
        <v>38282</v>
      </c>
      <c r="D5583" s="10" t="s">
        <v>38283</v>
      </c>
      <c r="E5583" s="11" t="s">
        <v>38284</v>
      </c>
      <c r="F5583" s="11" t="s">
        <v>38285</v>
      </c>
      <c r="G5583" s="2" t="s">
        <v>31835</v>
      </c>
      <c r="H5583" s="2" t="s">
        <v>31836</v>
      </c>
      <c r="I5583" s="2"/>
      <c r="J5583" s="2"/>
      <c r="K5583" s="12"/>
      <c r="L5583" s="12"/>
      <c r="M5583" s="2" t="s">
        <v>73</v>
      </c>
      <c r="N5583" s="2" t="s">
        <v>167</v>
      </c>
      <c r="O5583" s="2" t="s">
        <v>23</v>
      </c>
      <c r="P5583" s="2" t="s">
        <v>24</v>
      </c>
    </row>
    <row r="5584" spans="1:16" x14ac:dyDescent="0.35">
      <c r="A5584" s="8">
        <v>44244</v>
      </c>
      <c r="B5584" s="9">
        <v>0.71467592592592588</v>
      </c>
      <c r="C5584" s="2" t="s">
        <v>9058</v>
      </c>
      <c r="D5584" s="10" t="s">
        <v>9059</v>
      </c>
      <c r="E5584" s="11" t="s">
        <v>9060</v>
      </c>
      <c r="F5584" s="11" t="s">
        <v>9061</v>
      </c>
      <c r="G5584" s="2" t="s">
        <v>20</v>
      </c>
      <c r="H5584" s="1"/>
      <c r="I5584" s="1"/>
      <c r="J5584" s="1"/>
      <c r="K5584" s="12"/>
      <c r="L5584" s="12"/>
      <c r="M5584" s="2" t="s">
        <v>143</v>
      </c>
      <c r="N5584" s="2" t="s">
        <v>157</v>
      </c>
      <c r="O5584" s="2" t="s">
        <v>23</v>
      </c>
      <c r="P5584" s="2" t="s">
        <v>24</v>
      </c>
    </row>
    <row r="5585" spans="1:16" x14ac:dyDescent="0.35">
      <c r="A5585" s="8">
        <v>44174</v>
      </c>
      <c r="B5585" s="9">
        <v>0.69045138888888891</v>
      </c>
      <c r="C5585" s="2" t="s">
        <v>39772</v>
      </c>
      <c r="D5585" s="10" t="s">
        <v>39773</v>
      </c>
      <c r="E5585" s="11" t="s">
        <v>39774</v>
      </c>
      <c r="F5585" s="11" t="s">
        <v>39775</v>
      </c>
      <c r="G5585" s="2" t="s">
        <v>31835</v>
      </c>
      <c r="H5585" s="2" t="s">
        <v>31836</v>
      </c>
      <c r="I5585" s="2"/>
      <c r="J5585" s="2"/>
      <c r="K5585" s="12"/>
      <c r="L5585" s="12"/>
      <c r="M5585" s="2" t="s">
        <v>62</v>
      </c>
      <c r="N5585" s="2" t="s">
        <v>2365</v>
      </c>
      <c r="O5585" s="2" t="s">
        <v>23</v>
      </c>
      <c r="P5585" s="2" t="s">
        <v>24</v>
      </c>
    </row>
    <row r="5586" spans="1:16" x14ac:dyDescent="0.35">
      <c r="A5586" s="8">
        <v>44180</v>
      </c>
      <c r="B5586" s="9">
        <v>0.76116898148148149</v>
      </c>
      <c r="C5586" s="2" t="s">
        <v>18225</v>
      </c>
      <c r="D5586" s="10" t="s">
        <v>18226</v>
      </c>
      <c r="E5586" s="11" t="s">
        <v>18227</v>
      </c>
      <c r="F5586" s="11" t="s">
        <v>18227</v>
      </c>
      <c r="G5586" s="2" t="s">
        <v>12215</v>
      </c>
      <c r="H5586" s="2" t="s">
        <v>12216</v>
      </c>
      <c r="I5586" s="2"/>
      <c r="J5586" s="2"/>
      <c r="K5586" s="12"/>
      <c r="L5586" s="12"/>
      <c r="M5586" s="2" t="s">
        <v>87</v>
      </c>
      <c r="N5586" s="2" t="s">
        <v>68</v>
      </c>
      <c r="O5586" s="2" t="s">
        <v>23</v>
      </c>
      <c r="P5586" s="2" t="s">
        <v>24</v>
      </c>
    </row>
    <row r="5587" spans="1:16" x14ac:dyDescent="0.35">
      <c r="A5587" s="8">
        <v>44187</v>
      </c>
      <c r="B5587" s="9">
        <v>0.21662037037037038</v>
      </c>
      <c r="C5587" s="2" t="s">
        <v>35221</v>
      </c>
      <c r="D5587" s="10" t="s">
        <v>35222</v>
      </c>
      <c r="E5587" s="11" t="s">
        <v>35223</v>
      </c>
      <c r="F5587" s="11" t="s">
        <v>35224</v>
      </c>
      <c r="G5587" s="2" t="s">
        <v>31835</v>
      </c>
      <c r="H5587" s="2" t="s">
        <v>31836</v>
      </c>
      <c r="I5587" s="2"/>
      <c r="J5587" s="2"/>
      <c r="K5587" s="12"/>
      <c r="L5587" s="12"/>
      <c r="M5587" s="2" t="s">
        <v>51</v>
      </c>
      <c r="N5587" s="2" t="s">
        <v>1137</v>
      </c>
      <c r="O5587" s="2" t="s">
        <v>23</v>
      </c>
      <c r="P5587" s="2" t="s">
        <v>24</v>
      </c>
    </row>
    <row r="5588" spans="1:16" x14ac:dyDescent="0.35">
      <c r="A5588" s="8">
        <v>44175</v>
      </c>
      <c r="B5588" s="9">
        <v>0.43290509259259258</v>
      </c>
      <c r="C5588" s="2" t="s">
        <v>30772</v>
      </c>
      <c r="D5588" s="10" t="s">
        <v>30773</v>
      </c>
      <c r="E5588" s="11" t="s">
        <v>30774</v>
      </c>
      <c r="F5588" s="11" t="s">
        <v>30775</v>
      </c>
      <c r="G5588" s="2" t="s">
        <v>19179</v>
      </c>
      <c r="H5588" s="2" t="s">
        <v>19180</v>
      </c>
      <c r="I5588" s="2"/>
      <c r="J5588" s="2"/>
      <c r="K5588" s="12"/>
      <c r="L5588" s="12"/>
      <c r="M5588" s="2" t="s">
        <v>200</v>
      </c>
      <c r="N5588" s="2" t="s">
        <v>45</v>
      </c>
      <c r="O5588" s="2" t="s">
        <v>23</v>
      </c>
      <c r="P5588" s="2" t="s">
        <v>24</v>
      </c>
    </row>
    <row r="5589" spans="1:16" x14ac:dyDescent="0.35">
      <c r="A5589" s="8">
        <v>44184</v>
      </c>
      <c r="B5589" s="9">
        <v>0.43684027777777779</v>
      </c>
      <c r="C5589" s="2" t="s">
        <v>16635</v>
      </c>
      <c r="D5589" s="10" t="s">
        <v>16636</v>
      </c>
      <c r="E5589" s="11" t="s">
        <v>16637</v>
      </c>
      <c r="F5589" s="11" t="s">
        <v>16638</v>
      </c>
      <c r="G5589" s="2" t="s">
        <v>12215</v>
      </c>
      <c r="H5589" s="2" t="s">
        <v>12216</v>
      </c>
      <c r="I5589" s="2"/>
      <c r="J5589" s="2"/>
      <c r="K5589" s="12"/>
      <c r="L5589" s="12"/>
      <c r="M5589" s="2" t="s">
        <v>29</v>
      </c>
      <c r="N5589" s="2" t="s">
        <v>2314</v>
      </c>
      <c r="O5589" s="2" t="s">
        <v>23</v>
      </c>
      <c r="P5589" s="2" t="s">
        <v>24</v>
      </c>
    </row>
    <row r="5590" spans="1:16" x14ac:dyDescent="0.35">
      <c r="A5590" s="8">
        <v>44179</v>
      </c>
      <c r="B5590" s="9">
        <v>0.48576388888888888</v>
      </c>
      <c r="C5590" s="2" t="s">
        <v>28511</v>
      </c>
      <c r="D5590" s="10" t="s">
        <v>28512</v>
      </c>
      <c r="E5590" s="11" t="s">
        <v>28513</v>
      </c>
      <c r="F5590" s="11" t="s">
        <v>28514</v>
      </c>
      <c r="G5590" s="2" t="s">
        <v>19179</v>
      </c>
      <c r="H5590" s="2" t="s">
        <v>19180</v>
      </c>
      <c r="I5590" s="2"/>
      <c r="J5590" s="2"/>
      <c r="K5590" s="12"/>
      <c r="L5590" s="12"/>
      <c r="M5590" s="2" t="s">
        <v>87</v>
      </c>
      <c r="N5590" s="2" t="s">
        <v>29</v>
      </c>
      <c r="O5590" s="2" t="s">
        <v>23</v>
      </c>
      <c r="P5590" s="2" t="s">
        <v>24</v>
      </c>
    </row>
    <row r="5591" spans="1:16" x14ac:dyDescent="0.35">
      <c r="A5591" s="13">
        <v>0.46228009259259256</v>
      </c>
      <c r="B5591" s="14">
        <v>44261</v>
      </c>
      <c r="C5591" s="1" t="s">
        <v>48534</v>
      </c>
      <c r="D5591" s="1"/>
      <c r="E5591" s="1" t="s">
        <v>48535</v>
      </c>
      <c r="F5591" s="2" t="s">
        <v>48535</v>
      </c>
      <c r="G5591" s="1"/>
      <c r="H5591" s="1"/>
      <c r="I5591" s="1"/>
      <c r="J5591" s="1"/>
      <c r="K5591" s="1"/>
      <c r="L5591" s="1"/>
      <c r="M5591" s="1" t="s">
        <v>200</v>
      </c>
      <c r="N5591" s="1" t="s">
        <v>200</v>
      </c>
      <c r="O5591" s="1" t="s">
        <v>23</v>
      </c>
      <c r="P5591" s="1" t="s">
        <v>44606</v>
      </c>
    </row>
    <row r="5592" spans="1:16" x14ac:dyDescent="0.35">
      <c r="A5592" s="8">
        <v>44189</v>
      </c>
      <c r="B5592" s="9">
        <v>0.59666666666666668</v>
      </c>
      <c r="C5592" s="2" t="s">
        <v>22518</v>
      </c>
      <c r="D5592" s="10" t="s">
        <v>22519</v>
      </c>
      <c r="E5592" s="11" t="s">
        <v>22520</v>
      </c>
      <c r="F5592" s="11" t="s">
        <v>22521</v>
      </c>
      <c r="G5592" s="2" t="s">
        <v>19179</v>
      </c>
      <c r="H5592" s="2" t="s">
        <v>19180</v>
      </c>
      <c r="I5592" s="2"/>
      <c r="J5592" s="2"/>
      <c r="K5592" s="12"/>
      <c r="L5592" s="12"/>
      <c r="M5592" s="2" t="s">
        <v>29</v>
      </c>
      <c r="N5592" s="2" t="s">
        <v>67</v>
      </c>
      <c r="O5592" s="2" t="s">
        <v>23</v>
      </c>
      <c r="P5592" s="2" t="s">
        <v>24</v>
      </c>
    </row>
    <row r="5593" spans="1:16" x14ac:dyDescent="0.35">
      <c r="A5593" s="8">
        <v>44193</v>
      </c>
      <c r="B5593" s="9">
        <v>0.50714120370370364</v>
      </c>
      <c r="C5593" s="2" t="s">
        <v>20196</v>
      </c>
      <c r="D5593" s="10" t="s">
        <v>20197</v>
      </c>
      <c r="E5593" s="11" t="s">
        <v>20198</v>
      </c>
      <c r="F5593" s="11" t="s">
        <v>20199</v>
      </c>
      <c r="G5593" s="2" t="s">
        <v>19179</v>
      </c>
      <c r="H5593" s="2" t="s">
        <v>19180</v>
      </c>
      <c r="I5593" s="2"/>
      <c r="J5593" s="2"/>
      <c r="K5593" s="12"/>
      <c r="L5593" s="12"/>
      <c r="M5593" s="2" t="s">
        <v>87</v>
      </c>
      <c r="N5593" s="2" t="s">
        <v>45</v>
      </c>
      <c r="O5593" s="2" t="s">
        <v>23</v>
      </c>
      <c r="P5593" s="2" t="s">
        <v>24</v>
      </c>
    </row>
    <row r="5594" spans="1:16" x14ac:dyDescent="0.35">
      <c r="A5594" s="8">
        <v>44182</v>
      </c>
      <c r="B5594" s="9">
        <v>0.35229166666666667</v>
      </c>
      <c r="C5594" s="2" t="s">
        <v>26837</v>
      </c>
      <c r="D5594" s="10" t="s">
        <v>26838</v>
      </c>
      <c r="E5594" s="11" t="s">
        <v>26839</v>
      </c>
      <c r="F5594" s="11" t="s">
        <v>26840</v>
      </c>
      <c r="G5594" s="2" t="s">
        <v>19179</v>
      </c>
      <c r="H5594" s="2" t="s">
        <v>19180</v>
      </c>
      <c r="I5594" s="2"/>
      <c r="J5594" s="2"/>
      <c r="K5594" s="12"/>
      <c r="L5594" s="12"/>
      <c r="M5594" s="2" t="s">
        <v>45</v>
      </c>
      <c r="N5594" s="2" t="s">
        <v>200</v>
      </c>
      <c r="O5594" s="2" t="s">
        <v>23</v>
      </c>
      <c r="P5594" s="2" t="s">
        <v>24</v>
      </c>
    </row>
    <row r="5595" spans="1:16" x14ac:dyDescent="0.35">
      <c r="A5595" s="8">
        <v>44253</v>
      </c>
      <c r="B5595" s="9">
        <v>0.51192129629629635</v>
      </c>
      <c r="C5595" s="2" t="s">
        <v>13919</v>
      </c>
      <c r="D5595" s="10" t="s">
        <v>13920</v>
      </c>
      <c r="E5595" s="11" t="s">
        <v>13921</v>
      </c>
      <c r="F5595" s="11" t="s">
        <v>13922</v>
      </c>
      <c r="G5595" s="2" t="s">
        <v>12215</v>
      </c>
      <c r="H5595" s="2" t="s">
        <v>12216</v>
      </c>
      <c r="I5595" s="2"/>
      <c r="J5595" s="2"/>
      <c r="K5595" s="12"/>
      <c r="L5595" s="12"/>
      <c r="M5595" s="2" t="s">
        <v>68</v>
      </c>
      <c r="N5595" s="2" t="s">
        <v>7438</v>
      </c>
      <c r="O5595" s="2" t="s">
        <v>23</v>
      </c>
      <c r="P5595" s="2" t="s">
        <v>24</v>
      </c>
    </row>
    <row r="5596" spans="1:16" x14ac:dyDescent="0.35">
      <c r="A5596" s="8">
        <v>44252</v>
      </c>
      <c r="B5596" s="9">
        <v>0.8259375000000001</v>
      </c>
      <c r="C5596" s="2" t="s">
        <v>3200</v>
      </c>
      <c r="D5596" s="10" t="s">
        <v>3201</v>
      </c>
      <c r="E5596" s="11" t="s">
        <v>3202</v>
      </c>
      <c r="F5596" s="11" t="s">
        <v>3203</v>
      </c>
      <c r="G5596" s="2" t="s">
        <v>20</v>
      </c>
      <c r="H5596" s="1"/>
      <c r="I5596" s="1"/>
      <c r="J5596" s="1"/>
      <c r="K5596" s="12"/>
      <c r="L5596" s="12"/>
      <c r="M5596" s="2" t="s">
        <v>73</v>
      </c>
      <c r="N5596" s="2" t="s">
        <v>22</v>
      </c>
      <c r="O5596" s="2" t="s">
        <v>23</v>
      </c>
      <c r="P5596" s="2" t="s">
        <v>24</v>
      </c>
    </row>
    <row r="5597" spans="1:16" x14ac:dyDescent="0.35">
      <c r="A5597" s="8">
        <v>44169</v>
      </c>
      <c r="B5597" s="9">
        <v>0.58938657407407413</v>
      </c>
      <c r="C5597" s="2" t="s">
        <v>41676</v>
      </c>
      <c r="D5597" s="10" t="s">
        <v>41677</v>
      </c>
      <c r="E5597" s="11" t="s">
        <v>41678</v>
      </c>
      <c r="F5597" s="11" t="s">
        <v>41679</v>
      </c>
      <c r="G5597" s="2" t="s">
        <v>31835</v>
      </c>
      <c r="H5597" s="2" t="s">
        <v>31836</v>
      </c>
      <c r="I5597" s="2"/>
      <c r="J5597" s="2"/>
      <c r="K5597" s="12"/>
      <c r="L5597" s="12"/>
      <c r="M5597" s="2" t="s">
        <v>68</v>
      </c>
      <c r="N5597" s="2" t="s">
        <v>11149</v>
      </c>
      <c r="O5597" s="2" t="s">
        <v>23</v>
      </c>
      <c r="P5597" s="2" t="s">
        <v>24</v>
      </c>
    </row>
    <row r="5598" spans="1:16" x14ac:dyDescent="0.35">
      <c r="A5598" s="8">
        <v>44256</v>
      </c>
      <c r="B5598" s="9">
        <v>0.5939120370370371</v>
      </c>
      <c r="C5598" s="2" t="s">
        <v>12563</v>
      </c>
      <c r="D5598" s="10" t="s">
        <v>12564</v>
      </c>
      <c r="E5598" s="11" t="s">
        <v>12565</v>
      </c>
      <c r="F5598" s="11" t="s">
        <v>12566</v>
      </c>
      <c r="G5598" s="2" t="s">
        <v>12215</v>
      </c>
      <c r="H5598" s="2" t="s">
        <v>12216</v>
      </c>
      <c r="I5598" s="2"/>
      <c r="J5598" s="2"/>
      <c r="K5598" s="12"/>
      <c r="L5598" s="12"/>
      <c r="M5598" s="2" t="s">
        <v>40</v>
      </c>
      <c r="N5598" s="2" t="s">
        <v>113</v>
      </c>
      <c r="O5598" s="2" t="s">
        <v>23</v>
      </c>
      <c r="P5598" s="2" t="s">
        <v>24</v>
      </c>
    </row>
    <row r="5599" spans="1:16" x14ac:dyDescent="0.35">
      <c r="A5599" s="13">
        <v>0.46556712962962959</v>
      </c>
      <c r="B5599" s="14">
        <v>44265</v>
      </c>
      <c r="C5599" s="2" t="s">
        <v>48243</v>
      </c>
      <c r="D5599" s="2"/>
      <c r="E5599" s="2" t="s">
        <v>48244</v>
      </c>
      <c r="F5599" s="2" t="s">
        <v>48244</v>
      </c>
      <c r="G5599" s="2"/>
      <c r="H5599" s="1"/>
      <c r="I5599" s="1"/>
      <c r="J5599" s="1"/>
      <c r="K5599" s="1"/>
      <c r="L5599" s="1"/>
      <c r="M5599" s="2" t="s">
        <v>8052</v>
      </c>
      <c r="N5599" s="2" t="s">
        <v>200</v>
      </c>
      <c r="O5599" s="2" t="s">
        <v>23</v>
      </c>
      <c r="P5599" s="1" t="s">
        <v>44606</v>
      </c>
    </row>
    <row r="5600" spans="1:16" x14ac:dyDescent="0.35">
      <c r="A5600" s="8">
        <v>44247</v>
      </c>
      <c r="B5600" s="9">
        <v>0.41260416666666666</v>
      </c>
      <c r="C5600" s="2" t="s">
        <v>6998</v>
      </c>
      <c r="D5600" s="10" t="s">
        <v>6999</v>
      </c>
      <c r="E5600" s="11" t="s">
        <v>7000</v>
      </c>
      <c r="F5600" s="11" t="s">
        <v>7001</v>
      </c>
      <c r="G5600" s="2" t="s">
        <v>20</v>
      </c>
      <c r="H5600" s="1"/>
      <c r="I5600" s="1"/>
      <c r="J5600" s="1"/>
      <c r="K5600" s="12"/>
      <c r="L5600" s="12"/>
      <c r="M5600" s="2" t="s">
        <v>200</v>
      </c>
      <c r="N5600" s="2" t="s">
        <v>40</v>
      </c>
      <c r="O5600" s="2" t="s">
        <v>23</v>
      </c>
      <c r="P5600" s="2" t="s">
        <v>24</v>
      </c>
    </row>
    <row r="5601" spans="1:16" x14ac:dyDescent="0.35">
      <c r="A5601" s="8">
        <v>44253</v>
      </c>
      <c r="B5601" s="9">
        <v>0.9784722222222223</v>
      </c>
      <c r="C5601" s="2" t="s">
        <v>2298</v>
      </c>
      <c r="D5601" s="10" t="s">
        <v>2299</v>
      </c>
      <c r="E5601" s="11" t="s">
        <v>2300</v>
      </c>
      <c r="F5601" s="11" t="s">
        <v>2301</v>
      </c>
      <c r="G5601" s="2" t="s">
        <v>20</v>
      </c>
      <c r="H5601" s="1"/>
      <c r="I5601" s="1"/>
      <c r="J5601" s="1"/>
      <c r="K5601" s="12"/>
      <c r="L5601" s="12"/>
      <c r="M5601" s="2" t="s">
        <v>40</v>
      </c>
      <c r="N5601" s="2" t="s">
        <v>331</v>
      </c>
      <c r="O5601" s="2" t="s">
        <v>23</v>
      </c>
      <c r="P5601" s="2" t="s">
        <v>24</v>
      </c>
    </row>
    <row r="5602" spans="1:16" x14ac:dyDescent="0.35">
      <c r="A5602" s="13">
        <v>0.47310185185185188</v>
      </c>
      <c r="B5602" s="14">
        <v>44265</v>
      </c>
      <c r="C5602" s="2" t="s">
        <v>47806</v>
      </c>
      <c r="D5602" s="2"/>
      <c r="E5602" s="2" t="s">
        <v>47807</v>
      </c>
      <c r="F5602" s="2" t="s">
        <v>47808</v>
      </c>
      <c r="G5602" s="2"/>
      <c r="H5602" s="1"/>
      <c r="I5602" s="1"/>
      <c r="J5602" s="1"/>
      <c r="K5602" s="1"/>
      <c r="L5602" s="1"/>
      <c r="M5602" s="2" t="s">
        <v>47809</v>
      </c>
      <c r="N5602" s="2" t="s">
        <v>200</v>
      </c>
      <c r="O5602" s="2" t="s">
        <v>23</v>
      </c>
      <c r="P5602" s="1" t="s">
        <v>44606</v>
      </c>
    </row>
    <row r="5603" spans="1:16" x14ac:dyDescent="0.35">
      <c r="A5603" s="8">
        <v>44173</v>
      </c>
      <c r="B5603" s="9">
        <v>0.64483796296296292</v>
      </c>
      <c r="C5603" s="2" t="s">
        <v>31816</v>
      </c>
      <c r="D5603" s="10" t="s">
        <v>31820</v>
      </c>
      <c r="E5603" s="11" t="s">
        <v>31821</v>
      </c>
      <c r="F5603" s="11" t="s">
        <v>31822</v>
      </c>
      <c r="G5603" s="2" t="s">
        <v>19179</v>
      </c>
      <c r="H5603" s="2" t="s">
        <v>19180</v>
      </c>
      <c r="I5603" s="2"/>
      <c r="J5603" s="2"/>
      <c r="K5603" s="12"/>
      <c r="L5603" s="12"/>
      <c r="M5603" s="2" t="s">
        <v>200</v>
      </c>
      <c r="N5603" s="2" t="s">
        <v>200</v>
      </c>
      <c r="O5603" s="2" t="s">
        <v>23</v>
      </c>
      <c r="P5603" s="2" t="s">
        <v>24</v>
      </c>
    </row>
    <row r="5604" spans="1:16" x14ac:dyDescent="0.35">
      <c r="A5604" s="13">
        <v>0.25218750000000001</v>
      </c>
      <c r="B5604" s="14">
        <v>44263</v>
      </c>
      <c r="C5604" s="1" t="s">
        <v>48988</v>
      </c>
      <c r="D5604" s="1"/>
      <c r="E5604" s="1" t="s">
        <v>48989</v>
      </c>
      <c r="F5604" s="2" t="s">
        <v>48989</v>
      </c>
      <c r="G5604" s="1"/>
      <c r="H5604" s="1"/>
      <c r="I5604" s="1"/>
      <c r="J5604" s="1"/>
      <c r="K5604" s="1"/>
      <c r="L5604" s="1"/>
      <c r="M5604" s="1" t="s">
        <v>200</v>
      </c>
      <c r="N5604" s="1" t="s">
        <v>200</v>
      </c>
      <c r="O5604" s="1" t="s">
        <v>23</v>
      </c>
      <c r="P5604" s="1" t="s">
        <v>44606</v>
      </c>
    </row>
    <row r="5605" spans="1:16" x14ac:dyDescent="0.35">
      <c r="A5605" s="8">
        <v>44182</v>
      </c>
      <c r="B5605" s="9">
        <v>4.1805555555555561E-2</v>
      </c>
      <c r="C5605" s="2" t="s">
        <v>17661</v>
      </c>
      <c r="D5605" s="10" t="s">
        <v>17662</v>
      </c>
      <c r="E5605" s="11" t="s">
        <v>17663</v>
      </c>
      <c r="F5605" s="11" t="s">
        <v>17664</v>
      </c>
      <c r="G5605" s="2" t="s">
        <v>12215</v>
      </c>
      <c r="H5605" s="2" t="s">
        <v>12216</v>
      </c>
      <c r="I5605" s="2"/>
      <c r="J5605" s="2"/>
      <c r="K5605" s="12"/>
      <c r="L5605" s="12"/>
      <c r="M5605" s="2" t="s">
        <v>45</v>
      </c>
      <c r="N5605" s="2" t="s">
        <v>67</v>
      </c>
      <c r="O5605" s="2" t="s">
        <v>23</v>
      </c>
      <c r="P5605" s="2" t="s">
        <v>24</v>
      </c>
    </row>
    <row r="5606" spans="1:16" x14ac:dyDescent="0.35">
      <c r="A5606" s="13">
        <v>0.7524074074074073</v>
      </c>
      <c r="B5606" s="14">
        <v>44256</v>
      </c>
      <c r="C5606" s="2" t="s">
        <v>45203</v>
      </c>
      <c r="D5606" s="2"/>
      <c r="E5606" s="2" t="s">
        <v>45204</v>
      </c>
      <c r="F5606" s="2" t="s">
        <v>45205</v>
      </c>
      <c r="G5606" s="2"/>
      <c r="H5606" s="1"/>
      <c r="I5606" s="2"/>
      <c r="J5606" s="2"/>
      <c r="K5606" s="2"/>
      <c r="L5606" s="1"/>
      <c r="M5606" s="2" t="s">
        <v>200</v>
      </c>
      <c r="N5606" s="2" t="s">
        <v>113</v>
      </c>
      <c r="O5606" s="2" t="s">
        <v>23</v>
      </c>
      <c r="P5606" s="1" t="s">
        <v>44606</v>
      </c>
    </row>
    <row r="5607" spans="1:16" x14ac:dyDescent="0.35">
      <c r="A5607" s="8">
        <v>44193</v>
      </c>
      <c r="B5607" s="9">
        <v>1.4004629629629629E-3</v>
      </c>
      <c r="C5607" s="2" t="s">
        <v>32838</v>
      </c>
      <c r="D5607" s="10" t="s">
        <v>32839</v>
      </c>
      <c r="E5607" s="11" t="s">
        <v>32840</v>
      </c>
      <c r="F5607" s="11" t="s">
        <v>32841</v>
      </c>
      <c r="G5607" s="2" t="s">
        <v>31835</v>
      </c>
      <c r="H5607" s="2" t="s">
        <v>31836</v>
      </c>
      <c r="I5607" s="2"/>
      <c r="J5607" s="2"/>
      <c r="K5607" s="12"/>
      <c r="L5607" s="12"/>
      <c r="M5607" s="2" t="s">
        <v>100</v>
      </c>
      <c r="N5607" s="2" t="s">
        <v>162</v>
      </c>
      <c r="O5607" s="2" t="s">
        <v>23</v>
      </c>
      <c r="P5607" s="2" t="s">
        <v>24</v>
      </c>
    </row>
    <row r="5608" spans="1:16" x14ac:dyDescent="0.35">
      <c r="A5608" s="8">
        <v>44193</v>
      </c>
      <c r="B5608" s="9">
        <v>0.55208333333333337</v>
      </c>
      <c r="C5608" s="2" t="s">
        <v>32656</v>
      </c>
      <c r="D5608" s="10" t="s">
        <v>32657</v>
      </c>
      <c r="E5608" s="11" t="s">
        <v>32658</v>
      </c>
      <c r="F5608" s="11" t="s">
        <v>32658</v>
      </c>
      <c r="G5608" s="2" t="s">
        <v>31835</v>
      </c>
      <c r="H5608" s="2" t="s">
        <v>31836</v>
      </c>
      <c r="I5608" s="2"/>
      <c r="J5608" s="2"/>
      <c r="K5608" s="12"/>
      <c r="L5608" s="12"/>
      <c r="M5608" s="2" t="s">
        <v>35</v>
      </c>
      <c r="N5608" s="2" t="s">
        <v>1137</v>
      </c>
      <c r="O5608" s="2" t="s">
        <v>23</v>
      </c>
      <c r="P5608" s="2" t="s">
        <v>24</v>
      </c>
    </row>
    <row r="5609" spans="1:16" x14ac:dyDescent="0.35">
      <c r="A5609" s="13">
        <v>0.69142361111111106</v>
      </c>
      <c r="B5609" s="14">
        <v>44256</v>
      </c>
      <c r="C5609" s="2" t="s">
        <v>46534</v>
      </c>
      <c r="D5609" s="3"/>
      <c r="E5609" s="2" t="s">
        <v>46535</v>
      </c>
      <c r="F5609" s="2" t="s">
        <v>46536</v>
      </c>
      <c r="G5609" s="2"/>
      <c r="H5609" s="1"/>
      <c r="I5609" s="1"/>
      <c r="J5609" s="1"/>
      <c r="K5609" s="1"/>
      <c r="L5609" s="1"/>
      <c r="M5609" s="2" t="s">
        <v>46</v>
      </c>
      <c r="N5609" s="2" t="s">
        <v>200</v>
      </c>
      <c r="O5609" s="2" t="s">
        <v>23</v>
      </c>
      <c r="P5609" s="1" t="s">
        <v>44606</v>
      </c>
    </row>
    <row r="5610" spans="1:16" x14ac:dyDescent="0.35">
      <c r="A5610" s="8">
        <v>44244</v>
      </c>
      <c r="B5610" s="9">
        <v>0.51489583333333333</v>
      </c>
      <c r="C5610" s="2" t="s">
        <v>9284</v>
      </c>
      <c r="D5610" s="10" t="s">
        <v>9285</v>
      </c>
      <c r="E5610" s="11" t="s">
        <v>9286</v>
      </c>
      <c r="F5610" s="11" t="s">
        <v>9287</v>
      </c>
      <c r="G5610" s="2" t="s">
        <v>20</v>
      </c>
      <c r="H5610" s="1"/>
      <c r="I5610" s="1"/>
      <c r="J5610" s="1"/>
      <c r="K5610" s="12"/>
      <c r="L5610" s="12"/>
      <c r="M5610" s="2" t="s">
        <v>113</v>
      </c>
      <c r="N5610" s="2" t="s">
        <v>2385</v>
      </c>
      <c r="O5610" s="2" t="s">
        <v>23</v>
      </c>
      <c r="P5610" s="2" t="s">
        <v>24</v>
      </c>
    </row>
    <row r="5611" spans="1:16" x14ac:dyDescent="0.35">
      <c r="A5611" s="15">
        <v>0.62560185185185191</v>
      </c>
      <c r="B5611" s="14">
        <v>44170</v>
      </c>
      <c r="C5611" s="16" t="str">
        <f>CONCATENATE(TEXT(B5611,"YYYY-M-DD")," ",TEXT(A5611,"HH:MM:SS"))</f>
        <v>2020-12-05 15:00:52</v>
      </c>
      <c r="D5611" s="2"/>
      <c r="E5611" s="2" t="s">
        <v>46938</v>
      </c>
      <c r="F5611" s="2" t="s">
        <v>46939</v>
      </c>
      <c r="G5611" s="2"/>
      <c r="H5611" s="2"/>
      <c r="I5611" s="1"/>
      <c r="J5611" s="1"/>
      <c r="K5611" s="1"/>
      <c r="L5611" s="1"/>
      <c r="M5611" s="2" t="s">
        <v>87</v>
      </c>
      <c r="N5611" s="2" t="s">
        <v>200</v>
      </c>
      <c r="O5611" s="2" t="s">
        <v>23</v>
      </c>
      <c r="P5611" s="1" t="s">
        <v>44606</v>
      </c>
    </row>
    <row r="5612" spans="1:16" x14ac:dyDescent="0.35">
      <c r="A5612" s="8">
        <v>44182</v>
      </c>
      <c r="B5612" s="9">
        <v>0.55458333333333332</v>
      </c>
      <c r="C5612" s="2" t="s">
        <v>36935</v>
      </c>
      <c r="D5612" s="10" t="s">
        <v>36936</v>
      </c>
      <c r="E5612" s="11" t="s">
        <v>36937</v>
      </c>
      <c r="F5612" s="11" t="s">
        <v>36938</v>
      </c>
      <c r="G5612" s="2" t="s">
        <v>31835</v>
      </c>
      <c r="H5612" s="2" t="s">
        <v>31836</v>
      </c>
      <c r="I5612" s="2"/>
      <c r="J5612" s="2"/>
      <c r="K5612" s="12"/>
      <c r="L5612" s="12"/>
      <c r="M5612" s="2" t="s">
        <v>46</v>
      </c>
      <c r="N5612" s="2" t="s">
        <v>354</v>
      </c>
      <c r="O5612" s="2" t="s">
        <v>23</v>
      </c>
      <c r="P5612" s="2" t="s">
        <v>24</v>
      </c>
    </row>
    <row r="5613" spans="1:16" x14ac:dyDescent="0.35">
      <c r="A5613" s="8">
        <v>44176</v>
      </c>
      <c r="B5613" s="9">
        <v>0.35077546296296297</v>
      </c>
      <c r="C5613" s="2" t="s">
        <v>30190</v>
      </c>
      <c r="D5613" s="10" t="s">
        <v>30191</v>
      </c>
      <c r="E5613" s="11" t="s">
        <v>30192</v>
      </c>
      <c r="F5613" s="11" t="s">
        <v>30193</v>
      </c>
      <c r="G5613" s="2" t="s">
        <v>19179</v>
      </c>
      <c r="H5613" s="2" t="s">
        <v>19180</v>
      </c>
      <c r="I5613" s="2"/>
      <c r="J5613" s="2"/>
      <c r="K5613" s="12"/>
      <c r="L5613" s="12"/>
      <c r="M5613" s="2" t="s">
        <v>87</v>
      </c>
      <c r="N5613" s="2" t="s">
        <v>87</v>
      </c>
      <c r="O5613" s="2" t="s">
        <v>23</v>
      </c>
      <c r="P5613" s="2" t="s">
        <v>24</v>
      </c>
    </row>
    <row r="5614" spans="1:16" x14ac:dyDescent="0.35">
      <c r="A5614" s="8">
        <v>44180</v>
      </c>
      <c r="B5614" s="9">
        <v>4.7673611111111104E-2</v>
      </c>
      <c r="C5614" s="2" t="s">
        <v>37902</v>
      </c>
      <c r="D5614" s="10" t="s">
        <v>37903</v>
      </c>
      <c r="E5614" s="11" t="s">
        <v>37904</v>
      </c>
      <c r="F5614" s="11" t="s">
        <v>37905</v>
      </c>
      <c r="G5614" s="2" t="s">
        <v>31835</v>
      </c>
      <c r="H5614" s="2" t="s">
        <v>31836</v>
      </c>
      <c r="I5614" s="2"/>
      <c r="J5614" s="2"/>
      <c r="K5614" s="12"/>
      <c r="L5614" s="12"/>
      <c r="M5614" s="2" t="s">
        <v>29</v>
      </c>
      <c r="N5614" s="2" t="s">
        <v>180</v>
      </c>
      <c r="O5614" s="2" t="s">
        <v>23</v>
      </c>
      <c r="P5614" s="2" t="s">
        <v>24</v>
      </c>
    </row>
    <row r="5615" spans="1:16" x14ac:dyDescent="0.35">
      <c r="A5615" s="8">
        <v>44187</v>
      </c>
      <c r="B5615" s="9">
        <v>6.1307870370370367E-2</v>
      </c>
      <c r="C5615" s="2" t="s">
        <v>35245</v>
      </c>
      <c r="D5615" s="10" t="s">
        <v>35246</v>
      </c>
      <c r="E5615" s="11" t="s">
        <v>35247</v>
      </c>
      <c r="F5615" s="11" t="s">
        <v>35248</v>
      </c>
      <c r="G5615" s="2" t="s">
        <v>31835</v>
      </c>
      <c r="H5615" s="2" t="s">
        <v>31836</v>
      </c>
      <c r="I5615" s="2"/>
      <c r="J5615" s="2"/>
      <c r="K5615" s="12"/>
      <c r="L5615" s="12"/>
      <c r="M5615" s="2" t="s">
        <v>87</v>
      </c>
      <c r="N5615" s="2" t="s">
        <v>180</v>
      </c>
      <c r="O5615" s="2" t="s">
        <v>23</v>
      </c>
      <c r="P5615" s="2" t="s">
        <v>24</v>
      </c>
    </row>
    <row r="5616" spans="1:16" x14ac:dyDescent="0.35">
      <c r="A5616" s="8">
        <v>44245</v>
      </c>
      <c r="B5616" s="9">
        <v>0.81950231481481473</v>
      </c>
      <c r="C5616" s="2" t="s">
        <v>8129</v>
      </c>
      <c r="D5616" s="10" t="s">
        <v>8130</v>
      </c>
      <c r="E5616" s="11" t="s">
        <v>8131</v>
      </c>
      <c r="F5616" s="11" t="s">
        <v>8132</v>
      </c>
      <c r="G5616" s="2" t="s">
        <v>20</v>
      </c>
      <c r="H5616" s="1"/>
      <c r="I5616" s="1"/>
      <c r="J5616" s="1"/>
      <c r="K5616" s="12"/>
      <c r="L5616" s="12"/>
      <c r="M5616" s="2" t="s">
        <v>30</v>
      </c>
      <c r="N5616" s="2" t="s">
        <v>1540</v>
      </c>
      <c r="O5616" s="2" t="s">
        <v>23</v>
      </c>
      <c r="P5616" s="2" t="s">
        <v>24</v>
      </c>
    </row>
    <row r="5617" spans="1:16" x14ac:dyDescent="0.35">
      <c r="A5617" s="8">
        <v>44179</v>
      </c>
      <c r="B5617" s="9">
        <v>0.91686342592592596</v>
      </c>
      <c r="C5617" s="2" t="s">
        <v>18595</v>
      </c>
      <c r="D5617" s="10" t="s">
        <v>18596</v>
      </c>
      <c r="E5617" s="11" t="s">
        <v>18597</v>
      </c>
      <c r="F5617" s="11" t="s">
        <v>18598</v>
      </c>
      <c r="G5617" s="2" t="s">
        <v>12215</v>
      </c>
      <c r="H5617" s="2" t="s">
        <v>12216</v>
      </c>
      <c r="I5617" s="2"/>
      <c r="J5617" s="2"/>
      <c r="K5617" s="12"/>
      <c r="L5617" s="12"/>
      <c r="M5617" s="2" t="s">
        <v>35</v>
      </c>
      <c r="N5617" s="2" t="s">
        <v>828</v>
      </c>
      <c r="O5617" s="2" t="s">
        <v>23</v>
      </c>
      <c r="P5617" s="2" t="s">
        <v>24</v>
      </c>
    </row>
    <row r="5618" spans="1:16" x14ac:dyDescent="0.35">
      <c r="A5618" s="8">
        <v>44190</v>
      </c>
      <c r="B5618" s="9">
        <v>0.10540509259259261</v>
      </c>
      <c r="C5618" s="2" t="s">
        <v>22312</v>
      </c>
      <c r="D5618" s="10" t="s">
        <v>22313</v>
      </c>
      <c r="E5618" s="11" t="s">
        <v>22314</v>
      </c>
      <c r="F5618" s="11" t="s">
        <v>22315</v>
      </c>
      <c r="G5618" s="2" t="s">
        <v>19179</v>
      </c>
      <c r="H5618" s="2" t="s">
        <v>19180</v>
      </c>
      <c r="I5618" s="2"/>
      <c r="J5618" s="2"/>
      <c r="K5618" s="12"/>
      <c r="L5618" s="12"/>
      <c r="M5618" s="2" t="s">
        <v>87</v>
      </c>
      <c r="N5618" s="2" t="s">
        <v>100</v>
      </c>
      <c r="O5618" s="2" t="s">
        <v>23</v>
      </c>
      <c r="P5618" s="2" t="s">
        <v>24</v>
      </c>
    </row>
    <row r="5619" spans="1:16" x14ac:dyDescent="0.35">
      <c r="A5619" s="8">
        <v>44252</v>
      </c>
      <c r="B5619" s="9">
        <v>0.16601851851851854</v>
      </c>
      <c r="C5619" s="2" t="s">
        <v>14334</v>
      </c>
      <c r="D5619" s="10" t="s">
        <v>14335</v>
      </c>
      <c r="E5619" s="11" t="s">
        <v>14336</v>
      </c>
      <c r="F5619" s="11" t="s">
        <v>14337</v>
      </c>
      <c r="G5619" s="2" t="s">
        <v>12215</v>
      </c>
      <c r="H5619" s="2" t="s">
        <v>12216</v>
      </c>
      <c r="I5619" s="2"/>
      <c r="J5619" s="2"/>
      <c r="K5619" s="12"/>
      <c r="L5619" s="12"/>
      <c r="M5619" s="2" t="s">
        <v>45</v>
      </c>
      <c r="N5619" s="2" t="s">
        <v>30</v>
      </c>
      <c r="O5619" s="2" t="s">
        <v>23</v>
      </c>
      <c r="P5619" s="2" t="s">
        <v>24</v>
      </c>
    </row>
    <row r="5620" spans="1:16" x14ac:dyDescent="0.35">
      <c r="A5620" s="8">
        <v>44242</v>
      </c>
      <c r="B5620" s="9">
        <v>0.69273148148148145</v>
      </c>
      <c r="C5620" s="2" t="s">
        <v>10574</v>
      </c>
      <c r="D5620" s="10" t="s">
        <v>10575</v>
      </c>
      <c r="E5620" s="11" t="s">
        <v>10576</v>
      </c>
      <c r="F5620" s="11" t="s">
        <v>10577</v>
      </c>
      <c r="G5620" s="2" t="s">
        <v>20</v>
      </c>
      <c r="H5620" s="1"/>
      <c r="I5620" s="1"/>
      <c r="J5620" s="1"/>
      <c r="K5620" s="12"/>
      <c r="L5620" s="12"/>
      <c r="M5620" s="2" t="s">
        <v>46</v>
      </c>
      <c r="N5620" s="2" t="s">
        <v>189</v>
      </c>
      <c r="O5620" s="2" t="s">
        <v>23</v>
      </c>
      <c r="P5620" s="2" t="s">
        <v>24</v>
      </c>
    </row>
    <row r="5621" spans="1:16" x14ac:dyDescent="0.35">
      <c r="A5621" s="8">
        <v>44189</v>
      </c>
      <c r="B5621" s="9">
        <v>0.48928240740740742</v>
      </c>
      <c r="C5621" s="2" t="s">
        <v>34273</v>
      </c>
      <c r="D5621" s="10" t="s">
        <v>34274</v>
      </c>
      <c r="E5621" s="11" t="s">
        <v>34275</v>
      </c>
      <c r="F5621" s="11" t="s">
        <v>34276</v>
      </c>
      <c r="G5621" s="2" t="s">
        <v>31835</v>
      </c>
      <c r="H5621" s="2" t="s">
        <v>31836</v>
      </c>
      <c r="I5621" s="2"/>
      <c r="J5621" s="2"/>
      <c r="K5621" s="12"/>
      <c r="L5621" s="12"/>
      <c r="M5621" s="2" t="s">
        <v>143</v>
      </c>
      <c r="N5621" s="2" t="s">
        <v>3071</v>
      </c>
      <c r="O5621" s="2" t="s">
        <v>23</v>
      </c>
      <c r="P5621" s="2" t="s">
        <v>24</v>
      </c>
    </row>
    <row r="5622" spans="1:16" x14ac:dyDescent="0.35">
      <c r="A5622" s="8">
        <v>44175</v>
      </c>
      <c r="B5622" s="9">
        <v>0.53434027777777782</v>
      </c>
      <c r="C5622" s="2" t="s">
        <v>30678</v>
      </c>
      <c r="D5622" s="10" t="s">
        <v>30679</v>
      </c>
      <c r="E5622" s="11" t="s">
        <v>30680</v>
      </c>
      <c r="F5622" s="11" t="s">
        <v>30681</v>
      </c>
      <c r="G5622" s="2" t="s">
        <v>19179</v>
      </c>
      <c r="H5622" s="2" t="s">
        <v>19180</v>
      </c>
      <c r="I5622" s="2"/>
      <c r="J5622" s="2"/>
      <c r="K5622" s="11" t="s">
        <v>19179</v>
      </c>
      <c r="L5622" s="12"/>
      <c r="M5622" s="2" t="s">
        <v>29</v>
      </c>
      <c r="N5622" s="2" t="s">
        <v>29</v>
      </c>
      <c r="O5622" s="2" t="s">
        <v>23</v>
      </c>
      <c r="P5622" s="2" t="s">
        <v>24</v>
      </c>
    </row>
    <row r="5623" spans="1:16" x14ac:dyDescent="0.35">
      <c r="A5623" s="14">
        <v>44121</v>
      </c>
      <c r="B5623" s="13">
        <v>0.87662037037037033</v>
      </c>
      <c r="C5623" s="2" t="s">
        <v>46226</v>
      </c>
      <c r="D5623" s="2"/>
      <c r="E5623" s="2" t="s">
        <v>46227</v>
      </c>
      <c r="F5623" s="2" t="s">
        <v>46227</v>
      </c>
      <c r="G5623" s="2"/>
      <c r="H5623" s="2"/>
      <c r="I5623" s="2"/>
      <c r="J5623" s="2"/>
      <c r="K5623" s="2"/>
      <c r="L5623" s="1"/>
      <c r="M5623" s="2" t="s">
        <v>200</v>
      </c>
      <c r="N5623" s="2" t="s">
        <v>200</v>
      </c>
      <c r="O5623" s="2" t="s">
        <v>23</v>
      </c>
      <c r="P5623" s="1" t="s">
        <v>44606</v>
      </c>
    </row>
    <row r="5624" spans="1:16" x14ac:dyDescent="0.35">
      <c r="A5624" s="8">
        <v>44244</v>
      </c>
      <c r="B5624" s="9">
        <v>0.54789351851851853</v>
      </c>
      <c r="C5624" s="2" t="s">
        <v>9256</v>
      </c>
      <c r="D5624" s="10" t="s">
        <v>9257</v>
      </c>
      <c r="E5624" s="11" t="s">
        <v>9258</v>
      </c>
      <c r="F5624" s="11" t="s">
        <v>9259</v>
      </c>
      <c r="G5624" s="2" t="s">
        <v>20</v>
      </c>
      <c r="H5624" s="1"/>
      <c r="I5624" s="1"/>
      <c r="J5624" s="1"/>
      <c r="K5624" s="12"/>
      <c r="L5624" s="12"/>
      <c r="M5624" s="2" t="s">
        <v>73</v>
      </c>
      <c r="N5624" s="2" t="s">
        <v>167</v>
      </c>
      <c r="O5624" s="2" t="s">
        <v>23</v>
      </c>
      <c r="P5624" s="2" t="s">
        <v>24</v>
      </c>
    </row>
    <row r="5625" spans="1:16" x14ac:dyDescent="0.35">
      <c r="A5625" s="13">
        <v>0.48372685185185182</v>
      </c>
      <c r="B5625" s="14">
        <v>44270</v>
      </c>
      <c r="C5625" s="1" t="s">
        <v>49520</v>
      </c>
      <c r="D5625" s="1"/>
      <c r="E5625" s="1" t="s">
        <v>49521</v>
      </c>
      <c r="F5625" s="2" t="s">
        <v>49522</v>
      </c>
      <c r="G5625" s="1"/>
      <c r="H5625" s="1"/>
      <c r="I5625" s="1"/>
      <c r="J5625" s="1"/>
      <c r="K5625" s="1"/>
      <c r="L5625" s="1"/>
      <c r="M5625" s="1" t="s">
        <v>87</v>
      </c>
      <c r="N5625" s="1" t="s">
        <v>200</v>
      </c>
      <c r="O5625" s="1" t="s">
        <v>23</v>
      </c>
      <c r="P5625" s="1" t="s">
        <v>44606</v>
      </c>
    </row>
    <row r="5626" spans="1:16" x14ac:dyDescent="0.35">
      <c r="A5626" s="13">
        <v>0.65780092592592598</v>
      </c>
      <c r="B5626" s="14">
        <v>44261</v>
      </c>
      <c r="C5626" s="1" t="s">
        <v>44693</v>
      </c>
      <c r="D5626" s="1"/>
      <c r="E5626" s="1" t="s">
        <v>44694</v>
      </c>
      <c r="F5626" s="2" t="s">
        <v>44694</v>
      </c>
      <c r="G5626" s="1"/>
      <c r="H5626" s="1"/>
      <c r="I5626" s="1"/>
      <c r="J5626" s="1"/>
      <c r="K5626" s="1"/>
      <c r="L5626" s="1"/>
      <c r="M5626" s="1" t="s">
        <v>200</v>
      </c>
      <c r="N5626" s="1" t="s">
        <v>51</v>
      </c>
      <c r="O5626" s="1" t="s">
        <v>23</v>
      </c>
      <c r="P5626" s="1" t="s">
        <v>44606</v>
      </c>
    </row>
    <row r="5627" spans="1:16" x14ac:dyDescent="0.35">
      <c r="A5627" s="8">
        <v>44185</v>
      </c>
      <c r="B5627" s="9">
        <v>0.21101851851851852</v>
      </c>
      <c r="C5627" s="2" t="s">
        <v>25188</v>
      </c>
      <c r="D5627" s="10" t="s">
        <v>25189</v>
      </c>
      <c r="E5627" s="11" t="s">
        <v>20913</v>
      </c>
      <c r="F5627" s="11" t="s">
        <v>20914</v>
      </c>
      <c r="G5627" s="2" t="s">
        <v>19179</v>
      </c>
      <c r="H5627" s="2" t="s">
        <v>19180</v>
      </c>
      <c r="I5627" s="2"/>
      <c r="J5627" s="2"/>
      <c r="K5627" s="12"/>
      <c r="L5627" s="12"/>
      <c r="M5627" s="2" t="s">
        <v>200</v>
      </c>
      <c r="N5627" s="2" t="s">
        <v>40</v>
      </c>
      <c r="O5627" s="2" t="s">
        <v>23</v>
      </c>
      <c r="P5627" s="2" t="s">
        <v>24</v>
      </c>
    </row>
    <row r="5628" spans="1:16" x14ac:dyDescent="0.35">
      <c r="A5628" s="8">
        <v>44189</v>
      </c>
      <c r="B5628" s="9">
        <v>0.5524768518518518</v>
      </c>
      <c r="C5628" s="2" t="s">
        <v>34237</v>
      </c>
      <c r="D5628" s="10" t="s">
        <v>34238</v>
      </c>
      <c r="E5628" s="11" t="s">
        <v>34239</v>
      </c>
      <c r="F5628" s="11" t="s">
        <v>34240</v>
      </c>
      <c r="G5628" s="2" t="s">
        <v>31835</v>
      </c>
      <c r="H5628" s="2" t="s">
        <v>31836</v>
      </c>
      <c r="I5628" s="2"/>
      <c r="J5628" s="2"/>
      <c r="K5628" s="12"/>
      <c r="L5628" s="12"/>
      <c r="M5628" s="2" t="s">
        <v>73</v>
      </c>
      <c r="N5628" s="2" t="s">
        <v>294</v>
      </c>
      <c r="O5628" s="2" t="s">
        <v>23</v>
      </c>
      <c r="P5628" s="2" t="s">
        <v>24</v>
      </c>
    </row>
    <row r="5629" spans="1:16" x14ac:dyDescent="0.35">
      <c r="A5629" s="8">
        <v>44252</v>
      </c>
      <c r="B5629" s="9">
        <v>0.80707175925925922</v>
      </c>
      <c r="C5629" s="2" t="s">
        <v>3232</v>
      </c>
      <c r="D5629" s="10" t="s">
        <v>3233</v>
      </c>
      <c r="E5629" s="11" t="s">
        <v>3234</v>
      </c>
      <c r="F5629" s="11" t="s">
        <v>3235</v>
      </c>
      <c r="G5629" s="2" t="s">
        <v>20</v>
      </c>
      <c r="H5629" s="1"/>
      <c r="I5629" s="1"/>
      <c r="J5629" s="1"/>
      <c r="K5629" s="12"/>
      <c r="L5629" s="12"/>
      <c r="M5629" s="2" t="s">
        <v>87</v>
      </c>
      <c r="N5629" s="2" t="s">
        <v>30</v>
      </c>
      <c r="O5629" s="2" t="s">
        <v>23</v>
      </c>
      <c r="P5629" s="2" t="s">
        <v>24</v>
      </c>
    </row>
    <row r="5630" spans="1:16" x14ac:dyDescent="0.35">
      <c r="A5630" s="13">
        <v>0.45091435185185186</v>
      </c>
      <c r="B5630" s="14">
        <v>44259</v>
      </c>
      <c r="C5630" s="1" t="s">
        <v>45222</v>
      </c>
      <c r="D5630" s="1"/>
      <c r="E5630" s="1" t="s">
        <v>45223</v>
      </c>
      <c r="F5630" s="2" t="s">
        <v>45224</v>
      </c>
      <c r="G5630" s="1"/>
      <c r="H5630" s="1"/>
      <c r="I5630" s="1"/>
      <c r="J5630" s="1"/>
      <c r="K5630" s="1"/>
      <c r="L5630" s="1"/>
      <c r="M5630" s="1" t="s">
        <v>45225</v>
      </c>
      <c r="N5630" s="1" t="s">
        <v>45226</v>
      </c>
      <c r="O5630" s="1" t="s">
        <v>23</v>
      </c>
      <c r="P5630" s="1" t="s">
        <v>44606</v>
      </c>
    </row>
    <row r="5631" spans="1:16" x14ac:dyDescent="0.35">
      <c r="A5631" s="8">
        <v>44177</v>
      </c>
      <c r="B5631" s="9">
        <v>0.86805555555555547</v>
      </c>
      <c r="C5631" s="2" t="s">
        <v>38665</v>
      </c>
      <c r="D5631" s="10" t="s">
        <v>38666</v>
      </c>
      <c r="E5631" s="11" t="s">
        <v>38667</v>
      </c>
      <c r="F5631" s="11" t="s">
        <v>38668</v>
      </c>
      <c r="G5631" s="2" t="s">
        <v>31835</v>
      </c>
      <c r="H5631" s="2" t="s">
        <v>31836</v>
      </c>
      <c r="I5631" s="2"/>
      <c r="J5631" s="2"/>
      <c r="K5631" s="12"/>
      <c r="L5631" s="12"/>
      <c r="M5631" s="2" t="s">
        <v>29</v>
      </c>
      <c r="N5631" s="2" t="s">
        <v>412</v>
      </c>
      <c r="O5631" s="2" t="s">
        <v>23</v>
      </c>
      <c r="P5631" s="2" t="s">
        <v>24</v>
      </c>
    </row>
    <row r="5632" spans="1:16" x14ac:dyDescent="0.35">
      <c r="A5632" s="8">
        <v>44255</v>
      </c>
      <c r="B5632" s="9">
        <v>0.21403935185185186</v>
      </c>
      <c r="C5632" s="2" t="s">
        <v>1416</v>
      </c>
      <c r="D5632" s="10" t="s">
        <v>1417</v>
      </c>
      <c r="E5632" s="11" t="s">
        <v>1418</v>
      </c>
      <c r="F5632" s="11" t="s">
        <v>1419</v>
      </c>
      <c r="G5632" s="2" t="s">
        <v>20</v>
      </c>
      <c r="H5632" s="1"/>
      <c r="I5632" s="1"/>
      <c r="J5632" s="1"/>
      <c r="K5632" s="12"/>
      <c r="L5632" s="12"/>
      <c r="M5632" s="2" t="s">
        <v>40</v>
      </c>
      <c r="N5632" s="2" t="s">
        <v>289</v>
      </c>
      <c r="O5632" s="2" t="s">
        <v>23</v>
      </c>
      <c r="P5632" s="2" t="s">
        <v>24</v>
      </c>
    </row>
    <row r="5633" spans="1:16" x14ac:dyDescent="0.35">
      <c r="A5633" s="8">
        <v>44186</v>
      </c>
      <c r="B5633" s="9">
        <v>0.62501157407407404</v>
      </c>
      <c r="C5633" s="2" t="s">
        <v>35445</v>
      </c>
      <c r="D5633" s="10" t="s">
        <v>35449</v>
      </c>
      <c r="E5633" s="11" t="s">
        <v>35450</v>
      </c>
      <c r="F5633" s="11" t="s">
        <v>35451</v>
      </c>
      <c r="G5633" s="2" t="s">
        <v>31835</v>
      </c>
      <c r="H5633" s="2" t="s">
        <v>31836</v>
      </c>
      <c r="I5633" s="2"/>
      <c r="J5633" s="2"/>
      <c r="K5633" s="12"/>
      <c r="L5633" s="12"/>
      <c r="M5633" s="2" t="s">
        <v>29</v>
      </c>
      <c r="N5633" s="2" t="s">
        <v>62</v>
      </c>
      <c r="O5633" s="2" t="s">
        <v>23</v>
      </c>
      <c r="P5633" s="2" t="s">
        <v>24</v>
      </c>
    </row>
    <row r="5634" spans="1:16" x14ac:dyDescent="0.35">
      <c r="A5634" s="8">
        <v>44175</v>
      </c>
      <c r="B5634" s="9">
        <v>0.76659722222222226</v>
      </c>
      <c r="C5634" s="2" t="s">
        <v>30398</v>
      </c>
      <c r="D5634" s="10" t="s">
        <v>30399</v>
      </c>
      <c r="E5634" s="11" t="s">
        <v>30400</v>
      </c>
      <c r="F5634" s="11" t="s">
        <v>30401</v>
      </c>
      <c r="G5634" s="2" t="s">
        <v>19179</v>
      </c>
      <c r="H5634" s="2" t="s">
        <v>19180</v>
      </c>
      <c r="I5634" s="2"/>
      <c r="J5634" s="2"/>
      <c r="K5634" s="12"/>
      <c r="L5634" s="12"/>
      <c r="M5634" s="2" t="s">
        <v>87</v>
      </c>
      <c r="N5634" s="2" t="s">
        <v>29</v>
      </c>
      <c r="O5634" s="2" t="s">
        <v>23</v>
      </c>
      <c r="P5634" s="2" t="s">
        <v>24</v>
      </c>
    </row>
    <row r="5635" spans="1:16" x14ac:dyDescent="0.35">
      <c r="A5635" s="8">
        <v>44250</v>
      </c>
      <c r="B5635" s="9">
        <v>0.9997800925925926</v>
      </c>
      <c r="C5635" s="2" t="s">
        <v>4471</v>
      </c>
      <c r="D5635" s="10" t="s">
        <v>4472</v>
      </c>
      <c r="E5635" s="11" t="s">
        <v>4473</v>
      </c>
      <c r="F5635" s="11" t="s">
        <v>4474</v>
      </c>
      <c r="G5635" s="2" t="s">
        <v>20</v>
      </c>
      <c r="H5635" s="1"/>
      <c r="I5635" s="1"/>
      <c r="J5635" s="1"/>
      <c r="K5635" s="12"/>
      <c r="L5635" s="12"/>
      <c r="M5635" s="2" t="s">
        <v>40</v>
      </c>
      <c r="N5635" s="2" t="s">
        <v>62</v>
      </c>
      <c r="O5635" s="2" t="s">
        <v>23</v>
      </c>
      <c r="P5635" s="2" t="s">
        <v>24</v>
      </c>
    </row>
    <row r="5636" spans="1:16" x14ac:dyDescent="0.35">
      <c r="A5636" s="8">
        <v>44254</v>
      </c>
      <c r="B5636" s="9">
        <v>0.59873842592592597</v>
      </c>
      <c r="C5636" s="2" t="s">
        <v>1882</v>
      </c>
      <c r="D5636" s="10" t="s">
        <v>13453</v>
      </c>
      <c r="E5636" s="11" t="s">
        <v>13454</v>
      </c>
      <c r="F5636" s="11" t="s">
        <v>13455</v>
      </c>
      <c r="G5636" s="2" t="s">
        <v>12215</v>
      </c>
      <c r="H5636" s="2" t="s">
        <v>12216</v>
      </c>
      <c r="I5636" s="2"/>
      <c r="J5636" s="2"/>
      <c r="K5636" s="12"/>
      <c r="L5636" s="12"/>
      <c r="M5636" s="2" t="s">
        <v>73</v>
      </c>
      <c r="N5636" s="2" t="s">
        <v>965</v>
      </c>
      <c r="O5636" s="2" t="s">
        <v>23</v>
      </c>
      <c r="P5636" s="2" t="s">
        <v>24</v>
      </c>
    </row>
    <row r="5637" spans="1:16" x14ac:dyDescent="0.35">
      <c r="A5637" s="15">
        <v>0.81225694444444441</v>
      </c>
      <c r="B5637" s="14">
        <v>44172</v>
      </c>
      <c r="C5637" s="16" t="str">
        <f>CONCATENATE(TEXT(B5637,"YYYY-M-DD")," ",TEXT(A5637,"HH:MM:SS"))</f>
        <v>2020-12-07 19:29:39</v>
      </c>
      <c r="D5637" s="2"/>
      <c r="E5637" s="2" t="s">
        <v>46803</v>
      </c>
      <c r="F5637" s="2" t="s">
        <v>46804</v>
      </c>
      <c r="G5637" s="2"/>
      <c r="H5637" s="1"/>
      <c r="I5637" s="1"/>
      <c r="J5637" s="1"/>
      <c r="K5637" s="1"/>
      <c r="L5637" s="1"/>
      <c r="M5637" s="2" t="s">
        <v>200</v>
      </c>
      <c r="N5637" s="2" t="s">
        <v>200</v>
      </c>
      <c r="O5637" s="2" t="s">
        <v>23</v>
      </c>
      <c r="P5637" s="1" t="s">
        <v>44606</v>
      </c>
    </row>
    <row r="5638" spans="1:16" x14ac:dyDescent="0.35">
      <c r="A5638" s="8">
        <v>44168</v>
      </c>
      <c r="B5638" s="9">
        <v>0.64593749999999994</v>
      </c>
      <c r="C5638" s="2" t="s">
        <v>42049</v>
      </c>
      <c r="D5638" s="10" t="s">
        <v>42050</v>
      </c>
      <c r="E5638" s="11" t="s">
        <v>42051</v>
      </c>
      <c r="F5638" s="11" t="s">
        <v>42052</v>
      </c>
      <c r="G5638" s="2" t="s">
        <v>31835</v>
      </c>
      <c r="H5638" s="2" t="s">
        <v>31836</v>
      </c>
      <c r="I5638" s="2"/>
      <c r="J5638" s="2"/>
      <c r="K5638" s="12"/>
      <c r="L5638" s="12"/>
      <c r="M5638" s="2" t="s">
        <v>40</v>
      </c>
      <c r="N5638" s="2" t="s">
        <v>694</v>
      </c>
      <c r="O5638" s="2" t="s">
        <v>23</v>
      </c>
      <c r="P5638" s="2" t="s">
        <v>24</v>
      </c>
    </row>
    <row r="5639" spans="1:16" x14ac:dyDescent="0.35">
      <c r="A5639" s="8">
        <v>44180</v>
      </c>
      <c r="B5639" s="9">
        <v>0.21239583333333334</v>
      </c>
      <c r="C5639" s="2" t="s">
        <v>28149</v>
      </c>
      <c r="D5639" s="10" t="s">
        <v>28150</v>
      </c>
      <c r="E5639" s="11" t="s">
        <v>28151</v>
      </c>
      <c r="F5639" s="11" t="s">
        <v>28152</v>
      </c>
      <c r="G5639" s="2" t="s">
        <v>19179</v>
      </c>
      <c r="H5639" s="2" t="s">
        <v>19180</v>
      </c>
      <c r="I5639" s="2"/>
      <c r="J5639" s="2"/>
      <c r="K5639" s="12"/>
      <c r="L5639" s="12"/>
      <c r="M5639" s="2" t="s">
        <v>87</v>
      </c>
      <c r="N5639" s="2" t="s">
        <v>29</v>
      </c>
      <c r="O5639" s="2" t="s">
        <v>23</v>
      </c>
      <c r="P5639" s="2" t="s">
        <v>24</v>
      </c>
    </row>
    <row r="5640" spans="1:16" x14ac:dyDescent="0.35">
      <c r="A5640" s="8">
        <v>44182</v>
      </c>
      <c r="B5640" s="9">
        <v>0.68055555555555547</v>
      </c>
      <c r="C5640" s="2" t="s">
        <v>36872</v>
      </c>
      <c r="D5640" s="10" t="s">
        <v>36873</v>
      </c>
      <c r="E5640" s="11" t="s">
        <v>36874</v>
      </c>
      <c r="F5640" s="11" t="s">
        <v>36875</v>
      </c>
      <c r="G5640" s="2" t="s">
        <v>31835</v>
      </c>
      <c r="H5640" s="2" t="s">
        <v>31836</v>
      </c>
      <c r="I5640" s="2"/>
      <c r="J5640" s="2"/>
      <c r="K5640" s="12"/>
      <c r="L5640" s="12"/>
      <c r="M5640" s="2" t="s">
        <v>87</v>
      </c>
      <c r="N5640" s="2" t="s">
        <v>67</v>
      </c>
      <c r="O5640" s="2" t="s">
        <v>23</v>
      </c>
      <c r="P5640" s="2" t="s">
        <v>24</v>
      </c>
    </row>
    <row r="5641" spans="1:16" x14ac:dyDescent="0.35">
      <c r="A5641" s="8">
        <v>44168</v>
      </c>
      <c r="B5641" s="9">
        <v>0.53803240740740743</v>
      </c>
      <c r="C5641" s="2" t="s">
        <v>42124</v>
      </c>
      <c r="D5641" s="10" t="s">
        <v>42125</v>
      </c>
      <c r="E5641" s="11" t="s">
        <v>42126</v>
      </c>
      <c r="F5641" s="11" t="s">
        <v>42127</v>
      </c>
      <c r="G5641" s="2" t="s">
        <v>31835</v>
      </c>
      <c r="H5641" s="2" t="s">
        <v>31836</v>
      </c>
      <c r="I5641" s="2"/>
      <c r="J5641" s="2"/>
      <c r="K5641" s="12"/>
      <c r="L5641" s="12"/>
      <c r="M5641" s="2" t="s">
        <v>21</v>
      </c>
      <c r="N5641" s="2" t="s">
        <v>266</v>
      </c>
      <c r="O5641" s="2" t="s">
        <v>23</v>
      </c>
      <c r="P5641" s="2" t="s">
        <v>24</v>
      </c>
    </row>
    <row r="5642" spans="1:16" x14ac:dyDescent="0.35">
      <c r="A5642" s="8">
        <v>44174</v>
      </c>
      <c r="B5642" s="9">
        <v>0.70778935185185177</v>
      </c>
      <c r="C5642" s="2" t="s">
        <v>31110</v>
      </c>
      <c r="D5642" s="10" t="s">
        <v>31111</v>
      </c>
      <c r="E5642" s="11" t="s">
        <v>31112</v>
      </c>
      <c r="F5642" s="11" t="s">
        <v>31113</v>
      </c>
      <c r="G5642" s="2" t="s">
        <v>19179</v>
      </c>
      <c r="H5642" s="2" t="s">
        <v>19180</v>
      </c>
      <c r="I5642" s="2"/>
      <c r="J5642" s="2"/>
      <c r="K5642" s="12"/>
      <c r="L5642" s="12"/>
      <c r="M5642" s="2" t="s">
        <v>200</v>
      </c>
      <c r="N5642" s="2" t="s">
        <v>45</v>
      </c>
      <c r="O5642" s="2" t="s">
        <v>23</v>
      </c>
      <c r="P5642" s="2" t="s">
        <v>24</v>
      </c>
    </row>
    <row r="5643" spans="1:16" x14ac:dyDescent="0.35">
      <c r="A5643" s="8">
        <v>44190</v>
      </c>
      <c r="B5643" s="9">
        <v>0.39583333333333331</v>
      </c>
      <c r="C5643" s="2" t="s">
        <v>33887</v>
      </c>
      <c r="D5643" s="10" t="s">
        <v>33888</v>
      </c>
      <c r="E5643" s="11" t="s">
        <v>33889</v>
      </c>
      <c r="F5643" s="11" t="s">
        <v>33890</v>
      </c>
      <c r="G5643" s="2" t="s">
        <v>31835</v>
      </c>
      <c r="H5643" s="2" t="s">
        <v>31836</v>
      </c>
      <c r="I5643" s="2"/>
      <c r="J5643" s="2"/>
      <c r="K5643" s="12"/>
      <c r="L5643" s="12"/>
      <c r="M5643" s="2" t="s">
        <v>87</v>
      </c>
      <c r="N5643" s="2" t="s">
        <v>180</v>
      </c>
      <c r="O5643" s="2" t="s">
        <v>23</v>
      </c>
      <c r="P5643" s="2" t="s">
        <v>24</v>
      </c>
    </row>
    <row r="5644" spans="1:16" x14ac:dyDescent="0.35">
      <c r="A5644" s="8">
        <v>44188</v>
      </c>
      <c r="B5644" s="9">
        <v>0.32761574074074074</v>
      </c>
      <c r="C5644" s="2" t="s">
        <v>34774</v>
      </c>
      <c r="D5644" s="10" t="s">
        <v>34775</v>
      </c>
      <c r="E5644" s="11" t="s">
        <v>34776</v>
      </c>
      <c r="F5644" s="11" t="s">
        <v>34777</v>
      </c>
      <c r="G5644" s="2" t="s">
        <v>31835</v>
      </c>
      <c r="H5644" s="2" t="s">
        <v>31836</v>
      </c>
      <c r="I5644" s="2"/>
      <c r="J5644" s="2"/>
      <c r="K5644" s="12"/>
      <c r="L5644" s="12"/>
      <c r="M5644" s="2" t="s">
        <v>87</v>
      </c>
      <c r="N5644" s="2" t="s">
        <v>2314</v>
      </c>
      <c r="O5644" s="2" t="s">
        <v>23</v>
      </c>
      <c r="P5644" s="2" t="s">
        <v>24</v>
      </c>
    </row>
    <row r="5645" spans="1:16" x14ac:dyDescent="0.35">
      <c r="A5645" s="8">
        <v>44190</v>
      </c>
      <c r="B5645" s="9">
        <v>0.2744907407407407</v>
      </c>
      <c r="C5645" s="2" t="s">
        <v>22232</v>
      </c>
      <c r="D5645" s="10" t="s">
        <v>22233</v>
      </c>
      <c r="E5645" s="11" t="s">
        <v>22234</v>
      </c>
      <c r="F5645" s="11" t="s">
        <v>22235</v>
      </c>
      <c r="G5645" s="2" t="s">
        <v>19179</v>
      </c>
      <c r="H5645" s="2" t="s">
        <v>19180</v>
      </c>
      <c r="I5645" s="2"/>
      <c r="J5645" s="2"/>
      <c r="K5645" s="12"/>
      <c r="L5645" s="12"/>
      <c r="M5645" s="2" t="s">
        <v>200</v>
      </c>
      <c r="N5645" s="2" t="s">
        <v>46</v>
      </c>
      <c r="O5645" s="2" t="s">
        <v>23</v>
      </c>
      <c r="P5645" s="2" t="s">
        <v>24</v>
      </c>
    </row>
    <row r="5646" spans="1:16" x14ac:dyDescent="0.35">
      <c r="A5646" s="8">
        <v>44252</v>
      </c>
      <c r="B5646" s="9">
        <v>0.62410879629629623</v>
      </c>
      <c r="C5646" s="2" t="s">
        <v>14163</v>
      </c>
      <c r="D5646" s="10" t="s">
        <v>14164</v>
      </c>
      <c r="E5646" s="11" t="s">
        <v>14165</v>
      </c>
      <c r="F5646" s="11" t="s">
        <v>14166</v>
      </c>
      <c r="G5646" s="2" t="s">
        <v>12215</v>
      </c>
      <c r="H5646" s="2" t="s">
        <v>12216</v>
      </c>
      <c r="I5646" s="2"/>
      <c r="J5646" s="2"/>
      <c r="K5646" s="12"/>
      <c r="L5646" s="12"/>
      <c r="M5646" s="2" t="s">
        <v>29</v>
      </c>
      <c r="N5646" s="2" t="s">
        <v>1688</v>
      </c>
      <c r="O5646" s="2" t="s">
        <v>23</v>
      </c>
      <c r="P5646" s="2" t="s">
        <v>24</v>
      </c>
    </row>
    <row r="5647" spans="1:16" x14ac:dyDescent="0.35">
      <c r="A5647" s="8">
        <v>44190</v>
      </c>
      <c r="B5647" s="9">
        <v>0.46969907407407407</v>
      </c>
      <c r="C5647" s="2" t="s">
        <v>21883</v>
      </c>
      <c r="D5647" s="10" t="s">
        <v>21884</v>
      </c>
      <c r="E5647" s="11" t="s">
        <v>21885</v>
      </c>
      <c r="F5647" s="11" t="s">
        <v>21886</v>
      </c>
      <c r="G5647" s="2" t="s">
        <v>19179</v>
      </c>
      <c r="H5647" s="2" t="s">
        <v>19180</v>
      </c>
      <c r="I5647" s="2"/>
      <c r="J5647" s="2"/>
      <c r="K5647" s="12"/>
      <c r="L5647" s="12"/>
      <c r="M5647" s="2" t="s">
        <v>87</v>
      </c>
      <c r="N5647" s="2" t="s">
        <v>87</v>
      </c>
      <c r="O5647" s="2" t="s">
        <v>23</v>
      </c>
      <c r="P5647" s="2" t="s">
        <v>24</v>
      </c>
    </row>
    <row r="5648" spans="1:16" x14ac:dyDescent="0.35">
      <c r="A5648" s="8">
        <v>44183</v>
      </c>
      <c r="B5648" s="9">
        <v>0.20781249999999998</v>
      </c>
      <c r="C5648" s="2" t="s">
        <v>17193</v>
      </c>
      <c r="D5648" s="10" t="s">
        <v>17194</v>
      </c>
      <c r="E5648" s="11" t="s">
        <v>17195</v>
      </c>
      <c r="F5648" s="11" t="s">
        <v>17196</v>
      </c>
      <c r="G5648" s="2" t="s">
        <v>12215</v>
      </c>
      <c r="H5648" s="2" t="s">
        <v>12216</v>
      </c>
      <c r="I5648" s="2"/>
      <c r="J5648" s="2"/>
      <c r="K5648" s="12"/>
      <c r="L5648" s="12"/>
      <c r="M5648" s="2" t="s">
        <v>51</v>
      </c>
      <c r="N5648" s="2" t="s">
        <v>354</v>
      </c>
      <c r="O5648" s="2" t="s">
        <v>23</v>
      </c>
      <c r="P5648" s="2" t="s">
        <v>24</v>
      </c>
    </row>
    <row r="5649" spans="1:16" x14ac:dyDescent="0.35">
      <c r="A5649" s="8">
        <v>44248</v>
      </c>
      <c r="B5649" s="9">
        <v>0.87465277777777783</v>
      </c>
      <c r="C5649" s="2" t="s">
        <v>6020</v>
      </c>
      <c r="D5649" s="10" t="s">
        <v>6021</v>
      </c>
      <c r="E5649" s="11" t="s">
        <v>6022</v>
      </c>
      <c r="F5649" s="11" t="s">
        <v>6023</v>
      </c>
      <c r="G5649" s="2" t="s">
        <v>20</v>
      </c>
      <c r="H5649" s="1"/>
      <c r="I5649" s="1"/>
      <c r="J5649" s="1"/>
      <c r="K5649" s="12"/>
      <c r="L5649" s="12"/>
      <c r="M5649" s="2" t="s">
        <v>100</v>
      </c>
      <c r="N5649" s="2" t="s">
        <v>354</v>
      </c>
      <c r="O5649" s="2" t="s">
        <v>23</v>
      </c>
      <c r="P5649" s="2" t="s">
        <v>24</v>
      </c>
    </row>
    <row r="5650" spans="1:16" x14ac:dyDescent="0.35">
      <c r="A5650" s="8">
        <v>44192</v>
      </c>
      <c r="B5650" s="9">
        <v>0.42628472222222219</v>
      </c>
      <c r="C5650" s="2" t="s">
        <v>20793</v>
      </c>
      <c r="D5650" s="10" t="s">
        <v>20794</v>
      </c>
      <c r="E5650" s="11" t="s">
        <v>20795</v>
      </c>
      <c r="F5650" s="11" t="s">
        <v>20796</v>
      </c>
      <c r="G5650" s="2" t="s">
        <v>19179</v>
      </c>
      <c r="H5650" s="2" t="s">
        <v>19180</v>
      </c>
      <c r="I5650" s="2"/>
      <c r="J5650" s="2"/>
      <c r="K5650" s="12"/>
      <c r="L5650" s="12"/>
      <c r="M5650" s="2" t="s">
        <v>29</v>
      </c>
      <c r="N5650" s="2" t="s">
        <v>74</v>
      </c>
      <c r="O5650" s="2" t="s">
        <v>23</v>
      </c>
      <c r="P5650" s="2" t="s">
        <v>24</v>
      </c>
    </row>
    <row r="5651" spans="1:16" x14ac:dyDescent="0.35">
      <c r="A5651" s="8">
        <v>44183</v>
      </c>
      <c r="B5651" s="9">
        <v>0.55481481481481476</v>
      </c>
      <c r="C5651" s="2" t="s">
        <v>16971</v>
      </c>
      <c r="D5651" s="10" t="s">
        <v>16972</v>
      </c>
      <c r="E5651" s="11" t="s">
        <v>16973</v>
      </c>
      <c r="F5651" s="11" t="s">
        <v>16974</v>
      </c>
      <c r="G5651" s="2" t="s">
        <v>12215</v>
      </c>
      <c r="H5651" s="2" t="s">
        <v>12216</v>
      </c>
      <c r="I5651" s="2"/>
      <c r="J5651" s="2"/>
      <c r="K5651" s="12"/>
      <c r="L5651" s="12"/>
      <c r="M5651" s="2" t="s">
        <v>45</v>
      </c>
      <c r="N5651" s="2" t="s">
        <v>247</v>
      </c>
      <c r="O5651" s="2" t="s">
        <v>23</v>
      </c>
      <c r="P5651" s="2" t="s">
        <v>24</v>
      </c>
    </row>
    <row r="5652" spans="1:16" x14ac:dyDescent="0.35">
      <c r="A5652" s="8">
        <v>44181</v>
      </c>
      <c r="B5652" s="9">
        <v>0.48237268518518522</v>
      </c>
      <c r="C5652" s="2" t="s">
        <v>27284</v>
      </c>
      <c r="D5652" s="10" t="s">
        <v>27285</v>
      </c>
      <c r="E5652" s="11" t="s">
        <v>27286</v>
      </c>
      <c r="F5652" s="11" t="s">
        <v>27287</v>
      </c>
      <c r="G5652" s="2" t="s">
        <v>19179</v>
      </c>
      <c r="H5652" s="2" t="s">
        <v>19180</v>
      </c>
      <c r="I5652" s="2"/>
      <c r="J5652" s="2"/>
      <c r="K5652" s="12"/>
      <c r="L5652" s="12"/>
      <c r="M5652" s="2" t="s">
        <v>200</v>
      </c>
      <c r="N5652" s="2" t="s">
        <v>46</v>
      </c>
      <c r="O5652" s="2" t="s">
        <v>23</v>
      </c>
      <c r="P5652" s="2" t="s">
        <v>24</v>
      </c>
    </row>
    <row r="5653" spans="1:16" x14ac:dyDescent="0.35">
      <c r="A5653" s="8">
        <v>44182</v>
      </c>
      <c r="B5653" s="9">
        <v>0.42168981481481477</v>
      </c>
      <c r="C5653" s="2" t="s">
        <v>37009</v>
      </c>
      <c r="D5653" s="10" t="s">
        <v>37010</v>
      </c>
      <c r="E5653" s="11" t="s">
        <v>37011</v>
      </c>
      <c r="F5653" s="11" t="s">
        <v>37012</v>
      </c>
      <c r="G5653" s="2" t="s">
        <v>31835</v>
      </c>
      <c r="H5653" s="2" t="s">
        <v>31836</v>
      </c>
      <c r="I5653" s="2"/>
      <c r="J5653" s="2"/>
      <c r="K5653" s="12"/>
      <c r="L5653" s="12"/>
      <c r="M5653" s="2" t="s">
        <v>40</v>
      </c>
      <c r="N5653" s="2" t="s">
        <v>2987</v>
      </c>
      <c r="O5653" s="2" t="s">
        <v>23</v>
      </c>
      <c r="P5653" s="2" t="s">
        <v>24</v>
      </c>
    </row>
    <row r="5654" spans="1:16" x14ac:dyDescent="0.35">
      <c r="A5654" s="8">
        <v>44253</v>
      </c>
      <c r="B5654" s="9">
        <v>0.10159722222222223</v>
      </c>
      <c r="C5654" s="2" t="s">
        <v>14034</v>
      </c>
      <c r="D5654" s="10" t="s">
        <v>14035</v>
      </c>
      <c r="E5654" s="11" t="s">
        <v>14036</v>
      </c>
      <c r="F5654" s="11" t="s">
        <v>14037</v>
      </c>
      <c r="G5654" s="2" t="s">
        <v>12215</v>
      </c>
      <c r="H5654" s="2" t="s">
        <v>12216</v>
      </c>
      <c r="I5654" s="2"/>
      <c r="J5654" s="2"/>
      <c r="K5654" s="12"/>
      <c r="L5654" s="12"/>
      <c r="M5654" s="2" t="s">
        <v>57</v>
      </c>
      <c r="N5654" s="2" t="s">
        <v>560</v>
      </c>
      <c r="O5654" s="2" t="s">
        <v>23</v>
      </c>
      <c r="P5654" s="2" t="s">
        <v>24</v>
      </c>
    </row>
    <row r="5655" spans="1:16" x14ac:dyDescent="0.35">
      <c r="A5655" s="8">
        <v>44179</v>
      </c>
      <c r="B5655" s="9">
        <v>0.25383101851851853</v>
      </c>
      <c r="C5655" s="2" t="s">
        <v>28726</v>
      </c>
      <c r="D5655" s="10" t="s">
        <v>28727</v>
      </c>
      <c r="E5655" s="11" t="s">
        <v>28728</v>
      </c>
      <c r="F5655" s="11" t="s">
        <v>28729</v>
      </c>
      <c r="G5655" s="2" t="s">
        <v>19179</v>
      </c>
      <c r="H5655" s="2" t="s">
        <v>19180</v>
      </c>
      <c r="I5655" s="2"/>
      <c r="J5655" s="2"/>
      <c r="K5655" s="12"/>
      <c r="L5655" s="12"/>
      <c r="M5655" s="2" t="s">
        <v>200</v>
      </c>
      <c r="N5655" s="2" t="s">
        <v>29</v>
      </c>
      <c r="O5655" s="2" t="s">
        <v>23</v>
      </c>
      <c r="P5655" s="2" t="s">
        <v>24</v>
      </c>
    </row>
    <row r="5656" spans="1:16" x14ac:dyDescent="0.35">
      <c r="A5656" s="8">
        <v>44184</v>
      </c>
      <c r="B5656" s="9">
        <v>0.68274305555555559</v>
      </c>
      <c r="C5656" s="2" t="s">
        <v>25419</v>
      </c>
      <c r="D5656" s="10" t="s">
        <v>25420</v>
      </c>
      <c r="E5656" s="11" t="s">
        <v>25421</v>
      </c>
      <c r="F5656" s="11" t="s">
        <v>25422</v>
      </c>
      <c r="G5656" s="2" t="s">
        <v>19179</v>
      </c>
      <c r="H5656" s="2" t="s">
        <v>19180</v>
      </c>
      <c r="I5656" s="2"/>
      <c r="J5656" s="2"/>
      <c r="K5656" s="11" t="s">
        <v>19179</v>
      </c>
      <c r="L5656" s="12"/>
      <c r="M5656" s="2" t="s">
        <v>87</v>
      </c>
      <c r="N5656" s="2" t="s">
        <v>40</v>
      </c>
      <c r="O5656" s="2" t="s">
        <v>23</v>
      </c>
      <c r="P5656" s="2" t="s">
        <v>24</v>
      </c>
    </row>
    <row r="5657" spans="1:16" x14ac:dyDescent="0.35">
      <c r="A5657" s="8">
        <v>44190</v>
      </c>
      <c r="B5657" s="9">
        <v>0.33373842592592595</v>
      </c>
      <c r="C5657" s="2" t="s">
        <v>22108</v>
      </c>
      <c r="D5657" s="10" t="s">
        <v>22109</v>
      </c>
      <c r="E5657" s="11" t="s">
        <v>22110</v>
      </c>
      <c r="F5657" s="11" t="s">
        <v>22111</v>
      </c>
      <c r="G5657" s="2" t="s">
        <v>19179</v>
      </c>
      <c r="H5657" s="2" t="s">
        <v>19180</v>
      </c>
      <c r="I5657" s="2"/>
      <c r="J5657" s="2"/>
      <c r="K5657" s="12"/>
      <c r="L5657" s="12"/>
      <c r="M5657" s="2" t="s">
        <v>45</v>
      </c>
      <c r="N5657" s="2" t="s">
        <v>46</v>
      </c>
      <c r="O5657" s="2" t="s">
        <v>23</v>
      </c>
      <c r="P5657" s="2" t="s">
        <v>24</v>
      </c>
    </row>
    <row r="5658" spans="1:16" x14ac:dyDescent="0.35">
      <c r="A5658" s="8">
        <v>44256</v>
      </c>
      <c r="B5658" s="9">
        <v>0.55434027777777783</v>
      </c>
      <c r="C5658" s="2" t="s">
        <v>605</v>
      </c>
      <c r="D5658" s="10" t="s">
        <v>606</v>
      </c>
      <c r="E5658" s="11" t="s">
        <v>607</v>
      </c>
      <c r="F5658" s="11" t="s">
        <v>608</v>
      </c>
      <c r="G5658" s="2" t="s">
        <v>20</v>
      </c>
      <c r="H5658" s="1"/>
      <c r="I5658" s="1"/>
      <c r="J5658" s="1"/>
      <c r="K5658" s="12"/>
      <c r="L5658" s="12"/>
      <c r="M5658" s="2" t="s">
        <v>87</v>
      </c>
      <c r="N5658" s="2" t="s">
        <v>21</v>
      </c>
      <c r="O5658" s="2" t="s">
        <v>23</v>
      </c>
      <c r="P5658" s="2" t="s">
        <v>24</v>
      </c>
    </row>
    <row r="5659" spans="1:16" x14ac:dyDescent="0.35">
      <c r="A5659" s="8">
        <v>44190</v>
      </c>
      <c r="B5659" s="9">
        <v>0.36209490740740741</v>
      </c>
      <c r="C5659" s="2" t="s">
        <v>22056</v>
      </c>
      <c r="D5659" s="10" t="s">
        <v>22057</v>
      </c>
      <c r="E5659" s="11" t="s">
        <v>22058</v>
      </c>
      <c r="F5659" s="11" t="s">
        <v>22059</v>
      </c>
      <c r="G5659" s="2" t="s">
        <v>19179</v>
      </c>
      <c r="H5659" s="2" t="s">
        <v>19180</v>
      </c>
      <c r="I5659" s="2"/>
      <c r="J5659" s="2"/>
      <c r="K5659" s="12"/>
      <c r="L5659" s="12"/>
      <c r="M5659" s="2" t="s">
        <v>200</v>
      </c>
      <c r="N5659" s="2" t="s">
        <v>87</v>
      </c>
      <c r="O5659" s="2" t="s">
        <v>23</v>
      </c>
      <c r="P5659" s="2" t="s">
        <v>24</v>
      </c>
    </row>
    <row r="5660" spans="1:16" x14ac:dyDescent="0.35">
      <c r="A5660" s="8">
        <v>44185</v>
      </c>
      <c r="B5660" s="9">
        <v>0.40625</v>
      </c>
      <c r="C5660" s="2" t="s">
        <v>35855</v>
      </c>
      <c r="D5660" s="10" t="s">
        <v>35856</v>
      </c>
      <c r="E5660" s="11" t="s">
        <v>35857</v>
      </c>
      <c r="F5660" s="11" t="s">
        <v>35858</v>
      </c>
      <c r="G5660" s="2" t="s">
        <v>31835</v>
      </c>
      <c r="H5660" s="2" t="s">
        <v>31836</v>
      </c>
      <c r="I5660" s="2"/>
      <c r="J5660" s="2"/>
      <c r="K5660" s="12"/>
      <c r="L5660" s="12"/>
      <c r="M5660" s="2" t="s">
        <v>200</v>
      </c>
      <c r="N5660" s="2" t="s">
        <v>152</v>
      </c>
      <c r="O5660" s="2" t="s">
        <v>23</v>
      </c>
      <c r="P5660" s="2" t="s">
        <v>24</v>
      </c>
    </row>
    <row r="5661" spans="1:16" x14ac:dyDescent="0.35">
      <c r="A5661" s="8">
        <v>44196</v>
      </c>
      <c r="B5661" s="9">
        <v>0.78175925925925915</v>
      </c>
      <c r="C5661" s="2" t="s">
        <v>43146</v>
      </c>
      <c r="D5661" s="10" t="s">
        <v>43147</v>
      </c>
      <c r="E5661" s="11" t="s">
        <v>43148</v>
      </c>
      <c r="F5661" s="11" t="s">
        <v>43149</v>
      </c>
      <c r="G5661" s="2" t="s">
        <v>31835</v>
      </c>
      <c r="H5661" s="2" t="s">
        <v>31836</v>
      </c>
      <c r="I5661" s="2"/>
      <c r="J5661" s="2"/>
      <c r="K5661" s="12"/>
      <c r="L5661" s="12"/>
      <c r="M5661" s="2" t="s">
        <v>87</v>
      </c>
      <c r="N5661" s="2" t="s">
        <v>157</v>
      </c>
      <c r="O5661" s="2" t="s">
        <v>23</v>
      </c>
      <c r="P5661" s="2" t="s">
        <v>24</v>
      </c>
    </row>
    <row r="5662" spans="1:16" x14ac:dyDescent="0.35">
      <c r="A5662" s="8">
        <v>44185</v>
      </c>
      <c r="B5662" s="9">
        <v>0.83347222222222228</v>
      </c>
      <c r="C5662" s="2" t="s">
        <v>24845</v>
      </c>
      <c r="D5662" s="10" t="s">
        <v>24846</v>
      </c>
      <c r="E5662" s="11" t="s">
        <v>24847</v>
      </c>
      <c r="F5662" s="11" t="s">
        <v>24848</v>
      </c>
      <c r="G5662" s="2" t="s">
        <v>19179</v>
      </c>
      <c r="H5662" s="2" t="s">
        <v>19180</v>
      </c>
      <c r="I5662" s="2"/>
      <c r="J5662" s="2"/>
      <c r="K5662" s="12"/>
      <c r="L5662" s="12"/>
      <c r="M5662" s="2" t="s">
        <v>45</v>
      </c>
      <c r="N5662" s="2" t="s">
        <v>113</v>
      </c>
      <c r="O5662" s="2" t="s">
        <v>23</v>
      </c>
      <c r="P5662" s="2" t="s">
        <v>24</v>
      </c>
    </row>
    <row r="5663" spans="1:16" x14ac:dyDescent="0.35">
      <c r="A5663" s="8">
        <v>44191</v>
      </c>
      <c r="B5663" s="9">
        <v>9.2175925925925925E-2</v>
      </c>
      <c r="C5663" s="2" t="s">
        <v>33523</v>
      </c>
      <c r="D5663" s="10" t="s">
        <v>33524</v>
      </c>
      <c r="E5663" s="11" t="s">
        <v>33525</v>
      </c>
      <c r="F5663" s="11" t="s">
        <v>33526</v>
      </c>
      <c r="G5663" s="2" t="s">
        <v>31835</v>
      </c>
      <c r="H5663" s="2" t="s">
        <v>31836</v>
      </c>
      <c r="I5663" s="2"/>
      <c r="J5663" s="2"/>
      <c r="K5663" s="12"/>
      <c r="L5663" s="12"/>
      <c r="M5663" s="2" t="s">
        <v>51</v>
      </c>
      <c r="N5663" s="2" t="s">
        <v>275</v>
      </c>
      <c r="O5663" s="2" t="s">
        <v>23</v>
      </c>
      <c r="P5663" s="2" t="s">
        <v>24</v>
      </c>
    </row>
    <row r="5664" spans="1:16" x14ac:dyDescent="0.35">
      <c r="A5664" s="13">
        <v>0.86079861111111111</v>
      </c>
      <c r="B5664" s="14">
        <v>44265</v>
      </c>
      <c r="C5664" s="1" t="s">
        <v>49147</v>
      </c>
      <c r="D5664" s="1"/>
      <c r="E5664" s="1" t="s">
        <v>49148</v>
      </c>
      <c r="F5664" s="2" t="s">
        <v>49148</v>
      </c>
      <c r="G5664" s="1"/>
      <c r="H5664" s="1"/>
      <c r="I5664" s="1"/>
      <c r="J5664" s="1"/>
      <c r="K5664" s="1"/>
      <c r="L5664" s="1"/>
      <c r="M5664" s="1" t="s">
        <v>200</v>
      </c>
      <c r="N5664" s="1" t="s">
        <v>200</v>
      </c>
      <c r="O5664" s="1" t="s">
        <v>23</v>
      </c>
      <c r="P5664" s="1" t="s">
        <v>44606</v>
      </c>
    </row>
    <row r="5665" spans="1:16" x14ac:dyDescent="0.35">
      <c r="A5665" s="8">
        <v>44189</v>
      </c>
      <c r="B5665" s="9">
        <v>0.58269675925925923</v>
      </c>
      <c r="C5665" s="2" t="s">
        <v>14527</v>
      </c>
      <c r="D5665" s="10" t="s">
        <v>14528</v>
      </c>
      <c r="E5665" s="11" t="s">
        <v>14529</v>
      </c>
      <c r="F5665" s="11" t="s">
        <v>14530</v>
      </c>
      <c r="G5665" s="2" t="s">
        <v>12215</v>
      </c>
      <c r="H5665" s="2" t="s">
        <v>12216</v>
      </c>
      <c r="I5665" s="2"/>
      <c r="J5665" s="2"/>
      <c r="K5665" s="12"/>
      <c r="L5665" s="12"/>
      <c r="M5665" s="2" t="s">
        <v>143</v>
      </c>
      <c r="N5665" s="2" t="s">
        <v>462</v>
      </c>
      <c r="O5665" s="2" t="s">
        <v>23</v>
      </c>
      <c r="P5665" s="2" t="s">
        <v>24</v>
      </c>
    </row>
    <row r="5666" spans="1:16" x14ac:dyDescent="0.35">
      <c r="A5666" s="8">
        <v>44182</v>
      </c>
      <c r="B5666" s="9">
        <v>0.6096759259259259</v>
      </c>
      <c r="C5666" s="2" t="s">
        <v>26595</v>
      </c>
      <c r="D5666" s="10" t="s">
        <v>26596</v>
      </c>
      <c r="E5666" s="11" t="s">
        <v>26597</v>
      </c>
      <c r="F5666" s="11" t="s">
        <v>26598</v>
      </c>
      <c r="G5666" s="2" t="s">
        <v>19179</v>
      </c>
      <c r="H5666" s="2" t="s">
        <v>19180</v>
      </c>
      <c r="I5666" s="2"/>
      <c r="J5666" s="2"/>
      <c r="K5666" s="12"/>
      <c r="L5666" s="12"/>
      <c r="M5666" s="2" t="s">
        <v>200</v>
      </c>
      <c r="N5666" s="2" t="s">
        <v>67</v>
      </c>
      <c r="O5666" s="2" t="s">
        <v>23</v>
      </c>
      <c r="P5666" s="2" t="s">
        <v>24</v>
      </c>
    </row>
    <row r="5667" spans="1:16" x14ac:dyDescent="0.35">
      <c r="A5667" s="8">
        <v>44241</v>
      </c>
      <c r="B5667" s="9">
        <v>0.74952546296296296</v>
      </c>
      <c r="C5667" s="2" t="s">
        <v>11254</v>
      </c>
      <c r="D5667" s="10" t="s">
        <v>11255</v>
      </c>
      <c r="E5667" s="11" t="s">
        <v>11256</v>
      </c>
      <c r="F5667" s="11" t="s">
        <v>11257</v>
      </c>
      <c r="G5667" s="2" t="s">
        <v>20</v>
      </c>
      <c r="H5667" s="1"/>
      <c r="I5667" s="1"/>
      <c r="J5667" s="1"/>
      <c r="K5667" s="12"/>
      <c r="L5667" s="12"/>
      <c r="M5667" s="2" t="s">
        <v>67</v>
      </c>
      <c r="N5667" s="2" t="s">
        <v>195</v>
      </c>
      <c r="O5667" s="2" t="s">
        <v>23</v>
      </c>
      <c r="P5667" s="2" t="s">
        <v>24</v>
      </c>
    </row>
    <row r="5668" spans="1:16" x14ac:dyDescent="0.35">
      <c r="A5668" s="13">
        <v>0.45913194444444444</v>
      </c>
      <c r="B5668" s="14">
        <v>44265</v>
      </c>
      <c r="C5668" s="2" t="s">
        <v>45265</v>
      </c>
      <c r="D5668" s="2"/>
      <c r="E5668" s="2" t="s">
        <v>45266</v>
      </c>
      <c r="F5668" s="2" t="s">
        <v>45266</v>
      </c>
      <c r="G5668" s="2"/>
      <c r="H5668" s="1"/>
      <c r="I5668" s="1"/>
      <c r="J5668" s="1"/>
      <c r="K5668" s="1"/>
      <c r="L5668" s="1"/>
      <c r="M5668" s="2" t="s">
        <v>200</v>
      </c>
      <c r="N5668" s="2" t="s">
        <v>463</v>
      </c>
      <c r="O5668" s="2" t="s">
        <v>23</v>
      </c>
      <c r="P5668" s="1" t="s">
        <v>44606</v>
      </c>
    </row>
    <row r="5669" spans="1:16" x14ac:dyDescent="0.35">
      <c r="A5669" s="13">
        <v>0.85243055555555547</v>
      </c>
      <c r="B5669" s="14">
        <v>44265</v>
      </c>
      <c r="C5669" s="1" t="s">
        <v>49085</v>
      </c>
      <c r="D5669" s="1"/>
      <c r="E5669" s="1" t="s">
        <v>49086</v>
      </c>
      <c r="F5669" s="2" t="s">
        <v>49087</v>
      </c>
      <c r="G5669" s="1"/>
      <c r="H5669" s="1"/>
      <c r="I5669" s="1"/>
      <c r="J5669" s="1"/>
      <c r="K5669" s="1"/>
      <c r="L5669" s="1"/>
      <c r="M5669" s="1" t="s">
        <v>200</v>
      </c>
      <c r="N5669" s="1" t="s">
        <v>200</v>
      </c>
      <c r="O5669" s="1" t="s">
        <v>23</v>
      </c>
      <c r="P5669" s="1" t="s">
        <v>44606</v>
      </c>
    </row>
    <row r="5670" spans="1:16" x14ac:dyDescent="0.35">
      <c r="A5670" s="8">
        <v>44186</v>
      </c>
      <c r="B5670" s="9">
        <v>0.61504629629629626</v>
      </c>
      <c r="C5670" s="2" t="s">
        <v>35454</v>
      </c>
      <c r="D5670" s="10" t="s">
        <v>35455</v>
      </c>
      <c r="E5670" s="11" t="s">
        <v>35456</v>
      </c>
      <c r="F5670" s="11" t="s">
        <v>35457</v>
      </c>
      <c r="G5670" s="2" t="s">
        <v>31835</v>
      </c>
      <c r="H5670" s="2" t="s">
        <v>31836</v>
      </c>
      <c r="I5670" s="2"/>
      <c r="J5670" s="2"/>
      <c r="K5670" s="12"/>
      <c r="L5670" s="12"/>
      <c r="M5670" s="2" t="s">
        <v>73</v>
      </c>
      <c r="N5670" s="2" t="s">
        <v>162</v>
      </c>
      <c r="O5670" s="2" t="s">
        <v>23</v>
      </c>
      <c r="P5670" s="2" t="s">
        <v>24</v>
      </c>
    </row>
    <row r="5671" spans="1:16" x14ac:dyDescent="0.35">
      <c r="A5671" s="13">
        <v>0.3812962962962963</v>
      </c>
      <c r="B5671" s="14">
        <v>44265</v>
      </c>
      <c r="C5671" s="1" t="s">
        <v>45845</v>
      </c>
      <c r="D5671" s="1"/>
      <c r="E5671" s="1" t="s">
        <v>45846</v>
      </c>
      <c r="F5671" s="2" t="s">
        <v>45847</v>
      </c>
      <c r="G5671" s="1"/>
      <c r="H5671" s="1"/>
      <c r="I5671" s="1"/>
      <c r="J5671" s="1"/>
      <c r="K5671" s="1"/>
      <c r="L5671" s="1"/>
      <c r="M5671" s="1" t="s">
        <v>200</v>
      </c>
      <c r="N5671" s="1" t="s">
        <v>87</v>
      </c>
      <c r="O5671" s="1" t="s">
        <v>23</v>
      </c>
      <c r="P5671" s="1" t="s">
        <v>44606</v>
      </c>
    </row>
    <row r="5672" spans="1:16" x14ac:dyDescent="0.35">
      <c r="A5672" s="13">
        <v>0.47228009259259257</v>
      </c>
      <c r="B5672" s="14">
        <v>44265</v>
      </c>
      <c r="C5672" s="2" t="s">
        <v>47199</v>
      </c>
      <c r="D5672" s="2"/>
      <c r="E5672" s="2" t="s">
        <v>47200</v>
      </c>
      <c r="F5672" s="2" t="s">
        <v>47200</v>
      </c>
      <c r="G5672" s="2"/>
      <c r="H5672" s="1"/>
      <c r="I5672" s="1"/>
      <c r="J5672" s="1"/>
      <c r="K5672" s="1"/>
      <c r="L5672" s="1"/>
      <c r="M5672" s="2" t="s">
        <v>200</v>
      </c>
      <c r="N5672" s="2" t="s">
        <v>200</v>
      </c>
      <c r="O5672" s="2" t="s">
        <v>23</v>
      </c>
      <c r="P5672" s="1" t="s">
        <v>44606</v>
      </c>
    </row>
    <row r="5673" spans="1:16" x14ac:dyDescent="0.35">
      <c r="A5673" s="8">
        <v>44253</v>
      </c>
      <c r="B5673" s="9">
        <v>8.2847222222222225E-2</v>
      </c>
      <c r="C5673" s="2" t="s">
        <v>2988</v>
      </c>
      <c r="D5673" s="10" t="s">
        <v>2989</v>
      </c>
      <c r="E5673" s="11" t="s">
        <v>2990</v>
      </c>
      <c r="F5673" s="11" t="s">
        <v>2991</v>
      </c>
      <c r="G5673" s="2" t="s">
        <v>20</v>
      </c>
      <c r="H5673" s="1"/>
      <c r="I5673" s="1"/>
      <c r="J5673" s="1"/>
      <c r="K5673" s="12"/>
      <c r="L5673" s="12"/>
      <c r="M5673" s="2" t="s">
        <v>46</v>
      </c>
      <c r="N5673" s="2" t="s">
        <v>62</v>
      </c>
      <c r="O5673" s="2" t="s">
        <v>23</v>
      </c>
      <c r="P5673" s="2" t="s">
        <v>24</v>
      </c>
    </row>
    <row r="5674" spans="1:16" x14ac:dyDescent="0.35">
      <c r="A5674" s="8">
        <v>44189</v>
      </c>
      <c r="B5674" s="9">
        <v>0.32137731481481485</v>
      </c>
      <c r="C5674" s="2" t="s">
        <v>22821</v>
      </c>
      <c r="D5674" s="10" t="s">
        <v>22822</v>
      </c>
      <c r="E5674" s="11" t="s">
        <v>22823</v>
      </c>
      <c r="F5674" s="11" t="s">
        <v>22824</v>
      </c>
      <c r="G5674" s="2" t="s">
        <v>19179</v>
      </c>
      <c r="H5674" s="2" t="s">
        <v>19180</v>
      </c>
      <c r="I5674" s="2"/>
      <c r="J5674" s="2"/>
      <c r="K5674" s="12"/>
      <c r="L5674" s="12"/>
      <c r="M5674" s="2" t="s">
        <v>200</v>
      </c>
      <c r="N5674" s="2" t="s">
        <v>45</v>
      </c>
      <c r="O5674" s="2" t="s">
        <v>23</v>
      </c>
      <c r="P5674" s="2" t="s">
        <v>24</v>
      </c>
    </row>
    <row r="5675" spans="1:16" x14ac:dyDescent="0.35">
      <c r="A5675" s="8">
        <v>44178</v>
      </c>
      <c r="B5675" s="9">
        <v>0.69582175925925915</v>
      </c>
      <c r="C5675" s="2" t="s">
        <v>29006</v>
      </c>
      <c r="D5675" s="10" t="s">
        <v>29007</v>
      </c>
      <c r="E5675" s="11" t="s">
        <v>29008</v>
      </c>
      <c r="F5675" s="11" t="s">
        <v>29009</v>
      </c>
      <c r="G5675" s="2" t="s">
        <v>19179</v>
      </c>
      <c r="H5675" s="2" t="s">
        <v>19180</v>
      </c>
      <c r="I5675" s="2"/>
      <c r="J5675" s="2"/>
      <c r="K5675" s="12"/>
      <c r="L5675" s="12"/>
      <c r="M5675" s="2" t="s">
        <v>200</v>
      </c>
      <c r="N5675" s="2" t="s">
        <v>87</v>
      </c>
      <c r="O5675" s="2" t="s">
        <v>23</v>
      </c>
      <c r="P5675" s="2" t="s">
        <v>24</v>
      </c>
    </row>
    <row r="5676" spans="1:16" x14ac:dyDescent="0.35">
      <c r="A5676" s="8">
        <v>44167</v>
      </c>
      <c r="B5676" s="9">
        <v>0.31391203703703702</v>
      </c>
      <c r="C5676" s="2" t="s">
        <v>19366</v>
      </c>
      <c r="D5676" s="10" t="s">
        <v>19367</v>
      </c>
      <c r="E5676" s="11" t="s">
        <v>19368</v>
      </c>
      <c r="F5676" s="11" t="s">
        <v>19369</v>
      </c>
      <c r="G5676" s="2" t="s">
        <v>19179</v>
      </c>
      <c r="H5676" s="2" t="s">
        <v>19180</v>
      </c>
      <c r="I5676" s="2"/>
      <c r="J5676" s="2"/>
      <c r="K5676" s="12"/>
      <c r="L5676" s="12"/>
      <c r="M5676" s="2" t="s">
        <v>29</v>
      </c>
      <c r="N5676" s="2" t="s">
        <v>67</v>
      </c>
      <c r="O5676" s="2" t="s">
        <v>23</v>
      </c>
      <c r="P5676" s="2" t="s">
        <v>24</v>
      </c>
    </row>
    <row r="5677" spans="1:16" x14ac:dyDescent="0.35">
      <c r="A5677" s="8">
        <v>44179</v>
      </c>
      <c r="B5677" s="9">
        <v>0.64577546296296295</v>
      </c>
      <c r="C5677" s="2" t="s">
        <v>38052</v>
      </c>
      <c r="D5677" s="10" t="s">
        <v>38053</v>
      </c>
      <c r="E5677" s="11" t="s">
        <v>38054</v>
      </c>
      <c r="F5677" s="11" t="s">
        <v>38055</v>
      </c>
      <c r="G5677" s="2" t="s">
        <v>31835</v>
      </c>
      <c r="H5677" s="2" t="s">
        <v>31836</v>
      </c>
      <c r="I5677" s="2"/>
      <c r="J5677" s="2"/>
      <c r="K5677" s="12"/>
      <c r="L5677" s="12"/>
      <c r="M5677" s="2" t="s">
        <v>40</v>
      </c>
      <c r="N5677" s="2" t="s">
        <v>22</v>
      </c>
      <c r="O5677" s="2" t="s">
        <v>23</v>
      </c>
      <c r="P5677" s="2" t="s">
        <v>24</v>
      </c>
    </row>
    <row r="5678" spans="1:16" x14ac:dyDescent="0.35">
      <c r="A5678" s="8">
        <v>44182</v>
      </c>
      <c r="B5678" s="9">
        <v>7.9340277777777787E-2</v>
      </c>
      <c r="C5678" s="2" t="s">
        <v>26977</v>
      </c>
      <c r="D5678" s="10" t="s">
        <v>26978</v>
      </c>
      <c r="E5678" s="11" t="s">
        <v>26979</v>
      </c>
      <c r="F5678" s="11" t="s">
        <v>26980</v>
      </c>
      <c r="G5678" s="2" t="s">
        <v>19179</v>
      </c>
      <c r="H5678" s="2" t="s">
        <v>19180</v>
      </c>
      <c r="I5678" s="2"/>
      <c r="J5678" s="2"/>
      <c r="K5678" s="12"/>
      <c r="L5678" s="12"/>
      <c r="M5678" s="2" t="s">
        <v>200</v>
      </c>
      <c r="N5678" s="2" t="s">
        <v>45</v>
      </c>
      <c r="O5678" s="2" t="s">
        <v>23</v>
      </c>
      <c r="P5678" s="2" t="s">
        <v>24</v>
      </c>
    </row>
    <row r="5679" spans="1:16" x14ac:dyDescent="0.35">
      <c r="A5679" s="13">
        <v>0.44496527777777778</v>
      </c>
      <c r="B5679" s="14">
        <v>44265</v>
      </c>
      <c r="C5679" s="2" t="s">
        <v>47803</v>
      </c>
      <c r="D5679" s="2"/>
      <c r="E5679" s="2" t="s">
        <v>47804</v>
      </c>
      <c r="F5679" s="2" t="s">
        <v>47805</v>
      </c>
      <c r="G5679" s="2"/>
      <c r="H5679" s="1"/>
      <c r="I5679" s="1"/>
      <c r="J5679" s="1"/>
      <c r="K5679" s="1"/>
      <c r="L5679" s="1"/>
      <c r="M5679" s="2" t="s">
        <v>12967</v>
      </c>
      <c r="N5679" s="2" t="s">
        <v>200</v>
      </c>
      <c r="O5679" s="2" t="s">
        <v>23</v>
      </c>
      <c r="P5679" s="1" t="s">
        <v>44606</v>
      </c>
    </row>
    <row r="5680" spans="1:16" x14ac:dyDescent="0.35">
      <c r="A5680" s="8">
        <v>44256</v>
      </c>
      <c r="B5680" s="9">
        <v>0.69814814814814818</v>
      </c>
      <c r="C5680" s="2" t="s">
        <v>12491</v>
      </c>
      <c r="D5680" s="10" t="s">
        <v>12492</v>
      </c>
      <c r="E5680" s="11" t="s">
        <v>12493</v>
      </c>
      <c r="F5680" s="11" t="s">
        <v>12494</v>
      </c>
      <c r="G5680" s="2" t="s">
        <v>12215</v>
      </c>
      <c r="H5680" s="2" t="s">
        <v>12216</v>
      </c>
      <c r="I5680" s="2"/>
      <c r="J5680" s="2"/>
      <c r="K5680" s="12"/>
      <c r="L5680" s="12"/>
      <c r="M5680" s="2" t="s">
        <v>21</v>
      </c>
      <c r="N5680" s="2" t="s">
        <v>1519</v>
      </c>
      <c r="O5680" s="2" t="s">
        <v>23</v>
      </c>
      <c r="P5680" s="2" t="s">
        <v>24</v>
      </c>
    </row>
    <row r="5681" spans="1:16" x14ac:dyDescent="0.35">
      <c r="A5681" s="8">
        <v>44183</v>
      </c>
      <c r="B5681" s="9">
        <v>1.5023148148148148E-2</v>
      </c>
      <c r="C5681" s="2" t="s">
        <v>26471</v>
      </c>
      <c r="D5681" s="10" t="s">
        <v>26472</v>
      </c>
      <c r="E5681" s="11" t="s">
        <v>26473</v>
      </c>
      <c r="F5681" s="11" t="s">
        <v>26474</v>
      </c>
      <c r="G5681" s="2" t="s">
        <v>19179</v>
      </c>
      <c r="H5681" s="2" t="s">
        <v>19180</v>
      </c>
      <c r="I5681" s="2"/>
      <c r="J5681" s="2"/>
      <c r="K5681" s="12"/>
      <c r="L5681" s="12"/>
      <c r="M5681" s="2" t="s">
        <v>200</v>
      </c>
      <c r="N5681" s="2" t="s">
        <v>40</v>
      </c>
      <c r="O5681" s="2" t="s">
        <v>23</v>
      </c>
      <c r="P5681" s="2" t="s">
        <v>24</v>
      </c>
    </row>
    <row r="5682" spans="1:16" x14ac:dyDescent="0.35">
      <c r="A5682" s="8">
        <v>44193</v>
      </c>
      <c r="B5682" s="9">
        <v>0.46875</v>
      </c>
      <c r="C5682" s="2" t="s">
        <v>32710</v>
      </c>
      <c r="D5682" s="10" t="s">
        <v>32711</v>
      </c>
      <c r="E5682" s="11" t="s">
        <v>32712</v>
      </c>
      <c r="F5682" s="11" t="s">
        <v>32713</v>
      </c>
      <c r="G5682" s="2" t="s">
        <v>31835</v>
      </c>
      <c r="H5682" s="2" t="s">
        <v>31836</v>
      </c>
      <c r="I5682" s="2"/>
      <c r="J5682" s="2"/>
      <c r="K5682" s="12"/>
      <c r="L5682" s="12"/>
      <c r="M5682" s="2" t="s">
        <v>29</v>
      </c>
      <c r="N5682" s="2" t="s">
        <v>247</v>
      </c>
      <c r="O5682" s="2" t="s">
        <v>23</v>
      </c>
      <c r="P5682" s="2" t="s">
        <v>24</v>
      </c>
    </row>
    <row r="5683" spans="1:16" x14ac:dyDescent="0.35">
      <c r="A5683" s="8">
        <v>44189</v>
      </c>
      <c r="B5683" s="9">
        <v>0.59771990740740744</v>
      </c>
      <c r="C5683" s="2" t="s">
        <v>22514</v>
      </c>
      <c r="D5683" s="10" t="s">
        <v>22515</v>
      </c>
      <c r="E5683" s="11" t="s">
        <v>22516</v>
      </c>
      <c r="F5683" s="11" t="s">
        <v>22517</v>
      </c>
      <c r="G5683" s="2" t="s">
        <v>19179</v>
      </c>
      <c r="H5683" s="2" t="s">
        <v>19180</v>
      </c>
      <c r="I5683" s="2"/>
      <c r="J5683" s="2"/>
      <c r="K5683" s="12"/>
      <c r="L5683" s="12"/>
      <c r="M5683" s="2" t="s">
        <v>100</v>
      </c>
      <c r="N5683" s="2" t="s">
        <v>73</v>
      </c>
      <c r="O5683" s="2" t="s">
        <v>23</v>
      </c>
      <c r="P5683" s="2" t="s">
        <v>24</v>
      </c>
    </row>
    <row r="5684" spans="1:16" x14ac:dyDescent="0.35">
      <c r="A5684" s="8">
        <v>44183</v>
      </c>
      <c r="B5684" s="9">
        <v>0.3125</v>
      </c>
      <c r="C5684" s="2" t="s">
        <v>36645</v>
      </c>
      <c r="D5684" s="10" t="s">
        <v>36646</v>
      </c>
      <c r="E5684" s="11" t="s">
        <v>36647</v>
      </c>
      <c r="F5684" s="11" t="s">
        <v>36647</v>
      </c>
      <c r="G5684" s="2" t="s">
        <v>31835</v>
      </c>
      <c r="H5684" s="2" t="s">
        <v>31836</v>
      </c>
      <c r="I5684" s="2"/>
      <c r="J5684" s="2"/>
      <c r="K5684" s="12"/>
      <c r="L5684" s="12"/>
      <c r="M5684" s="2" t="s">
        <v>40</v>
      </c>
      <c r="N5684" s="2" t="s">
        <v>354</v>
      </c>
      <c r="O5684" s="2" t="s">
        <v>23</v>
      </c>
      <c r="P5684" s="2" t="s">
        <v>24</v>
      </c>
    </row>
    <row r="5685" spans="1:16" x14ac:dyDescent="0.35">
      <c r="A5685" s="8">
        <v>44251</v>
      </c>
      <c r="B5685" s="9">
        <v>0.54091435185185188</v>
      </c>
      <c r="C5685" s="2" t="s">
        <v>4166</v>
      </c>
      <c r="D5685" s="10" t="s">
        <v>4167</v>
      </c>
      <c r="E5685" s="11" t="s">
        <v>4168</v>
      </c>
      <c r="F5685" s="11" t="s">
        <v>4169</v>
      </c>
      <c r="G5685" s="2" t="s">
        <v>20</v>
      </c>
      <c r="H5685" s="1"/>
      <c r="I5685" s="1"/>
      <c r="J5685" s="1"/>
      <c r="K5685" s="12"/>
      <c r="L5685" s="12"/>
      <c r="M5685" s="2" t="s">
        <v>40</v>
      </c>
      <c r="N5685" s="2" t="s">
        <v>189</v>
      </c>
      <c r="O5685" s="2" t="s">
        <v>23</v>
      </c>
      <c r="P5685" s="2" t="s">
        <v>24</v>
      </c>
    </row>
    <row r="5686" spans="1:16" x14ac:dyDescent="0.35">
      <c r="A5686" s="8">
        <v>44187</v>
      </c>
      <c r="B5686" s="9">
        <v>0.88541666666666663</v>
      </c>
      <c r="C5686" s="2" t="s">
        <v>34906</v>
      </c>
      <c r="D5686" s="10" t="s">
        <v>34907</v>
      </c>
      <c r="E5686" s="11" t="s">
        <v>34908</v>
      </c>
      <c r="F5686" s="11" t="s">
        <v>34909</v>
      </c>
      <c r="G5686" s="2" t="s">
        <v>31835</v>
      </c>
      <c r="H5686" s="2" t="s">
        <v>31836</v>
      </c>
      <c r="I5686" s="2"/>
      <c r="J5686" s="2"/>
      <c r="K5686" s="12"/>
      <c r="L5686" s="12"/>
      <c r="M5686" s="2" t="s">
        <v>68</v>
      </c>
      <c r="N5686" s="2" t="s">
        <v>1557</v>
      </c>
      <c r="O5686" s="2" t="s">
        <v>23</v>
      </c>
      <c r="P5686" s="2" t="s">
        <v>24</v>
      </c>
    </row>
    <row r="5687" spans="1:16" x14ac:dyDescent="0.35">
      <c r="A5687" s="8">
        <v>44184</v>
      </c>
      <c r="B5687" s="9">
        <v>0.43478009259259259</v>
      </c>
      <c r="C5687" s="2" t="s">
        <v>36199</v>
      </c>
      <c r="D5687" s="10" t="s">
        <v>36200</v>
      </c>
      <c r="E5687" s="11" t="s">
        <v>36201</v>
      </c>
      <c r="F5687" s="11" t="s">
        <v>36202</v>
      </c>
      <c r="G5687" s="2" t="s">
        <v>31835</v>
      </c>
      <c r="H5687" s="2" t="s">
        <v>31836</v>
      </c>
      <c r="I5687" s="2"/>
      <c r="J5687" s="2"/>
      <c r="K5687" s="12"/>
      <c r="L5687" s="12"/>
      <c r="M5687" s="2" t="s">
        <v>40</v>
      </c>
      <c r="N5687" s="2" t="s">
        <v>2438</v>
      </c>
      <c r="O5687" s="2" t="s">
        <v>23</v>
      </c>
      <c r="P5687" s="2" t="s">
        <v>24</v>
      </c>
    </row>
    <row r="5688" spans="1:16" x14ac:dyDescent="0.35">
      <c r="A5688" s="8">
        <v>44184</v>
      </c>
      <c r="B5688" s="9">
        <v>0.41439814814814818</v>
      </c>
      <c r="C5688" s="2" t="s">
        <v>25733</v>
      </c>
      <c r="D5688" s="10" t="s">
        <v>25734</v>
      </c>
      <c r="E5688" s="11" t="s">
        <v>25735</v>
      </c>
      <c r="F5688" s="11" t="s">
        <v>25736</v>
      </c>
      <c r="G5688" s="2" t="s">
        <v>19179</v>
      </c>
      <c r="H5688" s="2" t="s">
        <v>19180</v>
      </c>
      <c r="I5688" s="2"/>
      <c r="J5688" s="2"/>
      <c r="K5688" s="12"/>
      <c r="L5688" s="12"/>
      <c r="M5688" s="2" t="s">
        <v>87</v>
      </c>
      <c r="N5688" s="2" t="s">
        <v>40</v>
      </c>
      <c r="O5688" s="2" t="s">
        <v>23</v>
      </c>
      <c r="P5688" s="2" t="s">
        <v>24</v>
      </c>
    </row>
    <row r="5689" spans="1:16" x14ac:dyDescent="0.35">
      <c r="A5689" s="13">
        <v>0.44719907407407411</v>
      </c>
      <c r="B5689" s="14">
        <v>44265</v>
      </c>
      <c r="C5689" s="2" t="s">
        <v>47851</v>
      </c>
      <c r="D5689" s="2"/>
      <c r="E5689" s="2" t="s">
        <v>47852</v>
      </c>
      <c r="F5689" s="2" t="s">
        <v>47852</v>
      </c>
      <c r="G5689" s="2"/>
      <c r="H5689" s="2"/>
      <c r="I5689" s="1"/>
      <c r="J5689" s="1"/>
      <c r="K5689" s="1"/>
      <c r="L5689" s="1"/>
      <c r="M5689" s="2" t="s">
        <v>45</v>
      </c>
      <c r="N5689" s="2" t="s">
        <v>200</v>
      </c>
      <c r="O5689" s="2" t="s">
        <v>23</v>
      </c>
      <c r="P5689" s="1" t="s">
        <v>44606</v>
      </c>
    </row>
    <row r="5690" spans="1:16" x14ac:dyDescent="0.35">
      <c r="A5690" s="8">
        <v>44190</v>
      </c>
      <c r="B5690" s="9">
        <v>0.43519675925925921</v>
      </c>
      <c r="C5690" s="2" t="s">
        <v>21911</v>
      </c>
      <c r="D5690" s="10" t="s">
        <v>21912</v>
      </c>
      <c r="E5690" s="11" t="s">
        <v>21913</v>
      </c>
      <c r="F5690" s="11" t="s">
        <v>21914</v>
      </c>
      <c r="G5690" s="2" t="s">
        <v>19179</v>
      </c>
      <c r="H5690" s="2" t="s">
        <v>19180</v>
      </c>
      <c r="I5690" s="2"/>
      <c r="J5690" s="2"/>
      <c r="K5690" s="12"/>
      <c r="L5690" s="12"/>
      <c r="M5690" s="2" t="s">
        <v>45</v>
      </c>
      <c r="N5690" s="2" t="s">
        <v>143</v>
      </c>
      <c r="O5690" s="2" t="s">
        <v>23</v>
      </c>
      <c r="P5690" s="2" t="s">
        <v>24</v>
      </c>
    </row>
    <row r="5691" spans="1:16" x14ac:dyDescent="0.35">
      <c r="A5691" s="8">
        <v>44249</v>
      </c>
      <c r="B5691" s="9">
        <v>0.46400462962962963</v>
      </c>
      <c r="C5691" s="2" t="s">
        <v>5628</v>
      </c>
      <c r="D5691" s="10" t="s">
        <v>5629</v>
      </c>
      <c r="E5691" s="11" t="s">
        <v>5630</v>
      </c>
      <c r="F5691" s="11" t="s">
        <v>5631</v>
      </c>
      <c r="G5691" s="2" t="s">
        <v>20</v>
      </c>
      <c r="H5691" s="1"/>
      <c r="I5691" s="1"/>
      <c r="J5691" s="1"/>
      <c r="K5691" s="12"/>
      <c r="L5691" s="12"/>
      <c r="M5691" s="2" t="s">
        <v>40</v>
      </c>
      <c r="N5691" s="2" t="s">
        <v>22</v>
      </c>
      <c r="O5691" s="2" t="s">
        <v>23</v>
      </c>
      <c r="P5691" s="2" t="s">
        <v>24</v>
      </c>
    </row>
    <row r="5692" spans="1:16" x14ac:dyDescent="0.35">
      <c r="A5692" s="8">
        <v>44193</v>
      </c>
      <c r="B5692" s="9">
        <v>0.29655092592592591</v>
      </c>
      <c r="C5692" s="2" t="s">
        <v>20384</v>
      </c>
      <c r="D5692" s="10" t="s">
        <v>20385</v>
      </c>
      <c r="E5692" s="11" t="s">
        <v>20386</v>
      </c>
      <c r="F5692" s="11" t="s">
        <v>20387</v>
      </c>
      <c r="G5692" s="2" t="s">
        <v>19179</v>
      </c>
      <c r="H5692" s="2" t="s">
        <v>19180</v>
      </c>
      <c r="I5692" s="2"/>
      <c r="J5692" s="2"/>
      <c r="K5692" s="12"/>
      <c r="L5692" s="12"/>
      <c r="M5692" s="2" t="s">
        <v>29</v>
      </c>
      <c r="N5692" s="2" t="s">
        <v>87</v>
      </c>
      <c r="O5692" s="2" t="s">
        <v>23</v>
      </c>
      <c r="P5692" s="2" t="s">
        <v>24</v>
      </c>
    </row>
    <row r="5693" spans="1:16" x14ac:dyDescent="0.35">
      <c r="A5693" s="8">
        <v>44170</v>
      </c>
      <c r="B5693" s="9">
        <v>0.70834490740740741</v>
      </c>
      <c r="C5693" s="2" t="s">
        <v>41297</v>
      </c>
      <c r="D5693" s="10" t="s">
        <v>41298</v>
      </c>
      <c r="E5693" s="11" t="s">
        <v>41299</v>
      </c>
      <c r="F5693" s="11" t="s">
        <v>41300</v>
      </c>
      <c r="G5693" s="2" t="s">
        <v>31835</v>
      </c>
      <c r="H5693" s="2" t="s">
        <v>31836</v>
      </c>
      <c r="I5693" s="2"/>
      <c r="J5693" s="2"/>
      <c r="K5693" s="12"/>
      <c r="L5693" s="12"/>
      <c r="M5693" s="2" t="s">
        <v>29</v>
      </c>
      <c r="N5693" s="2" t="s">
        <v>331</v>
      </c>
      <c r="O5693" s="2" t="s">
        <v>23</v>
      </c>
      <c r="P5693" s="2" t="s">
        <v>24</v>
      </c>
    </row>
    <row r="5694" spans="1:16" x14ac:dyDescent="0.35">
      <c r="A5694" s="8">
        <v>44179</v>
      </c>
      <c r="B5694" s="9">
        <v>0.74798611111111113</v>
      </c>
      <c r="C5694" s="2" t="s">
        <v>28281</v>
      </c>
      <c r="D5694" s="10" t="s">
        <v>28282</v>
      </c>
      <c r="E5694" s="11" t="s">
        <v>28283</v>
      </c>
      <c r="F5694" s="11" t="s">
        <v>28284</v>
      </c>
      <c r="G5694" s="2" t="s">
        <v>19179</v>
      </c>
      <c r="H5694" s="2" t="s">
        <v>19180</v>
      </c>
      <c r="I5694" s="2"/>
      <c r="J5694" s="2"/>
      <c r="K5694" s="12"/>
      <c r="L5694" s="12"/>
      <c r="M5694" s="2" t="s">
        <v>143</v>
      </c>
      <c r="N5694" s="2" t="s">
        <v>530</v>
      </c>
      <c r="O5694" s="2" t="s">
        <v>23</v>
      </c>
      <c r="P5694" s="2" t="s">
        <v>24</v>
      </c>
    </row>
    <row r="5695" spans="1:16" x14ac:dyDescent="0.35">
      <c r="A5695" s="8">
        <v>44241</v>
      </c>
      <c r="B5695" s="9">
        <v>5.4814814814814816E-2</v>
      </c>
      <c r="C5695" s="2" t="s">
        <v>11716</v>
      </c>
      <c r="D5695" s="10" t="s">
        <v>11717</v>
      </c>
      <c r="E5695" s="11" t="s">
        <v>11718</v>
      </c>
      <c r="F5695" s="11" t="s">
        <v>11719</v>
      </c>
      <c r="G5695" s="2" t="s">
        <v>20</v>
      </c>
      <c r="H5695" s="1"/>
      <c r="I5695" s="1"/>
      <c r="J5695" s="1"/>
      <c r="K5695" s="12"/>
      <c r="L5695" s="12"/>
      <c r="M5695" s="2" t="s">
        <v>29</v>
      </c>
      <c r="N5695" s="2" t="s">
        <v>74</v>
      </c>
      <c r="O5695" s="2" t="s">
        <v>23</v>
      </c>
      <c r="P5695" s="2" t="s">
        <v>24</v>
      </c>
    </row>
    <row r="5696" spans="1:16" x14ac:dyDescent="0.35">
      <c r="A5696" s="8">
        <v>44241</v>
      </c>
      <c r="B5696" s="9">
        <v>0.25459490740740742</v>
      </c>
      <c r="C5696" s="2" t="s">
        <v>11604</v>
      </c>
      <c r="D5696" s="10" t="s">
        <v>11605</v>
      </c>
      <c r="E5696" s="11" t="s">
        <v>11606</v>
      </c>
      <c r="F5696" s="11" t="s">
        <v>11607</v>
      </c>
      <c r="G5696" s="2" t="s">
        <v>20</v>
      </c>
      <c r="H5696" s="1"/>
      <c r="I5696" s="1"/>
      <c r="J5696" s="1"/>
      <c r="K5696" s="12"/>
      <c r="L5696" s="12"/>
      <c r="M5696" s="2" t="s">
        <v>21</v>
      </c>
      <c r="N5696" s="2" t="s">
        <v>399</v>
      </c>
      <c r="O5696" s="2" t="s">
        <v>23</v>
      </c>
      <c r="P5696" s="2" t="s">
        <v>24</v>
      </c>
    </row>
    <row r="5697" spans="1:16" x14ac:dyDescent="0.35">
      <c r="A5697" s="8">
        <v>44193</v>
      </c>
      <c r="B5697" s="9">
        <v>0.89583333333333337</v>
      </c>
      <c r="C5697" s="2" t="s">
        <v>44114</v>
      </c>
      <c r="D5697" s="10" t="s">
        <v>44115</v>
      </c>
      <c r="E5697" s="11" t="s">
        <v>44116</v>
      </c>
      <c r="F5697" s="11" t="s">
        <v>44117</v>
      </c>
      <c r="G5697" s="2" t="s">
        <v>31835</v>
      </c>
      <c r="H5697" s="2" t="s">
        <v>31836</v>
      </c>
      <c r="I5697" s="2"/>
      <c r="J5697" s="2"/>
      <c r="K5697" s="12"/>
      <c r="L5697" s="12"/>
      <c r="M5697" s="2" t="s">
        <v>200</v>
      </c>
      <c r="N5697" s="2" t="s">
        <v>74</v>
      </c>
      <c r="O5697" s="2" t="s">
        <v>23</v>
      </c>
      <c r="P5697" s="2" t="s">
        <v>24</v>
      </c>
    </row>
    <row r="5698" spans="1:16" x14ac:dyDescent="0.35">
      <c r="A5698" s="8">
        <v>44181</v>
      </c>
      <c r="B5698" s="9">
        <v>0.54166666666666663</v>
      </c>
      <c r="C5698" s="2" t="s">
        <v>37352</v>
      </c>
      <c r="D5698" s="10" t="s">
        <v>37353</v>
      </c>
      <c r="E5698" s="11" t="s">
        <v>37354</v>
      </c>
      <c r="F5698" s="11" t="s">
        <v>37355</v>
      </c>
      <c r="G5698" s="2" t="s">
        <v>31835</v>
      </c>
      <c r="H5698" s="2" t="s">
        <v>31836</v>
      </c>
      <c r="I5698" s="2"/>
      <c r="J5698" s="2"/>
      <c r="K5698" s="12"/>
      <c r="L5698" s="12"/>
      <c r="M5698" s="2" t="s">
        <v>200</v>
      </c>
      <c r="N5698" s="2" t="s">
        <v>73</v>
      </c>
      <c r="O5698" s="2" t="s">
        <v>23</v>
      </c>
      <c r="P5698" s="2" t="s">
        <v>24</v>
      </c>
    </row>
    <row r="5699" spans="1:16" x14ac:dyDescent="0.35">
      <c r="A5699" s="8">
        <v>44191</v>
      </c>
      <c r="B5699" s="9">
        <v>0.48993055555555554</v>
      </c>
      <c r="C5699" s="2" t="s">
        <v>33415</v>
      </c>
      <c r="D5699" s="10" t="s">
        <v>33416</v>
      </c>
      <c r="E5699" s="11" t="s">
        <v>33417</v>
      </c>
      <c r="F5699" s="11" t="s">
        <v>33418</v>
      </c>
      <c r="G5699" s="2" t="s">
        <v>31835</v>
      </c>
      <c r="H5699" s="2" t="s">
        <v>31836</v>
      </c>
      <c r="I5699" s="2"/>
      <c r="J5699" s="2"/>
      <c r="K5699" s="12"/>
      <c r="L5699" s="12"/>
      <c r="M5699" s="2" t="s">
        <v>40</v>
      </c>
      <c r="N5699" s="2" t="s">
        <v>195</v>
      </c>
      <c r="O5699" s="2" t="s">
        <v>23</v>
      </c>
      <c r="P5699" s="2" t="s">
        <v>24</v>
      </c>
    </row>
    <row r="5700" spans="1:16" x14ac:dyDescent="0.35">
      <c r="A5700" s="8">
        <v>44245</v>
      </c>
      <c r="B5700" s="9">
        <v>0.88842592592592595</v>
      </c>
      <c r="C5700" s="2" t="s">
        <v>8073</v>
      </c>
      <c r="D5700" s="10" t="s">
        <v>8074</v>
      </c>
      <c r="E5700" s="11" t="s">
        <v>8075</v>
      </c>
      <c r="F5700" s="11" t="s">
        <v>8076</v>
      </c>
      <c r="G5700" s="2" t="s">
        <v>20</v>
      </c>
      <c r="H5700" s="1"/>
      <c r="I5700" s="1"/>
      <c r="J5700" s="1"/>
      <c r="K5700" s="12"/>
      <c r="L5700" s="12"/>
      <c r="M5700" s="2" t="s">
        <v>45</v>
      </c>
      <c r="N5700" s="2" t="s">
        <v>62</v>
      </c>
      <c r="O5700" s="2" t="s">
        <v>23</v>
      </c>
      <c r="P5700" s="2" t="s">
        <v>24</v>
      </c>
    </row>
    <row r="5701" spans="1:16" x14ac:dyDescent="0.35">
      <c r="A5701" s="8">
        <v>44171</v>
      </c>
      <c r="B5701" s="9">
        <v>0.65625</v>
      </c>
      <c r="C5701" s="2" t="s">
        <v>40982</v>
      </c>
      <c r="D5701" s="10" t="s">
        <v>40983</v>
      </c>
      <c r="E5701" s="11" t="s">
        <v>40984</v>
      </c>
      <c r="F5701" s="11" t="s">
        <v>40985</v>
      </c>
      <c r="G5701" s="2" t="s">
        <v>31835</v>
      </c>
      <c r="H5701" s="2" t="s">
        <v>31836</v>
      </c>
      <c r="I5701" s="2"/>
      <c r="J5701" s="2"/>
      <c r="K5701" s="12"/>
      <c r="L5701" s="12"/>
      <c r="M5701" s="2" t="s">
        <v>40</v>
      </c>
      <c r="N5701" s="2" t="s">
        <v>1046</v>
      </c>
      <c r="O5701" s="2" t="s">
        <v>23</v>
      </c>
      <c r="P5701" s="2" t="s">
        <v>24</v>
      </c>
    </row>
    <row r="5702" spans="1:16" x14ac:dyDescent="0.35">
      <c r="A5702" s="8">
        <v>44196</v>
      </c>
      <c r="B5702" s="9">
        <v>0.58100694444444445</v>
      </c>
      <c r="C5702" s="2" t="s">
        <v>43258</v>
      </c>
      <c r="D5702" s="10" t="s">
        <v>43259</v>
      </c>
      <c r="E5702" s="11" t="s">
        <v>43260</v>
      </c>
      <c r="F5702" s="11" t="s">
        <v>43261</v>
      </c>
      <c r="G5702" s="2" t="s">
        <v>31835</v>
      </c>
      <c r="H5702" s="2" t="s">
        <v>31836</v>
      </c>
      <c r="I5702" s="2"/>
      <c r="J5702" s="2"/>
      <c r="K5702" s="12"/>
      <c r="L5702" s="12"/>
      <c r="M5702" s="2" t="s">
        <v>29</v>
      </c>
      <c r="N5702" s="2" t="s">
        <v>1688</v>
      </c>
      <c r="O5702" s="2" t="s">
        <v>23</v>
      </c>
      <c r="P5702" s="2" t="s">
        <v>24</v>
      </c>
    </row>
    <row r="5703" spans="1:16" x14ac:dyDescent="0.35">
      <c r="A5703" s="8">
        <v>44166</v>
      </c>
      <c r="B5703" s="9">
        <v>0.99577546296296304</v>
      </c>
      <c r="C5703" s="2" t="s">
        <v>32002</v>
      </c>
      <c r="D5703" s="10" t="s">
        <v>32003</v>
      </c>
      <c r="E5703" s="11" t="s">
        <v>32004</v>
      </c>
      <c r="F5703" s="11" t="s">
        <v>32005</v>
      </c>
      <c r="G5703" s="2" t="s">
        <v>31835</v>
      </c>
      <c r="H5703" s="2" t="s">
        <v>31836</v>
      </c>
      <c r="I5703" s="2"/>
      <c r="J5703" s="2"/>
      <c r="K5703" s="12"/>
      <c r="L5703" s="12"/>
      <c r="M5703" s="2" t="s">
        <v>200</v>
      </c>
      <c r="N5703" s="2" t="s">
        <v>62</v>
      </c>
      <c r="O5703" s="2" t="s">
        <v>23</v>
      </c>
      <c r="P5703" s="2" t="s">
        <v>24</v>
      </c>
    </row>
    <row r="5704" spans="1:16" x14ac:dyDescent="0.35">
      <c r="A5704" s="8">
        <v>44189</v>
      </c>
      <c r="B5704" s="9">
        <v>4.1400462962962965E-2</v>
      </c>
      <c r="C5704" s="2" t="s">
        <v>14752</v>
      </c>
      <c r="D5704" s="10" t="s">
        <v>14753</v>
      </c>
      <c r="E5704" s="11" t="s">
        <v>14754</v>
      </c>
      <c r="F5704" s="11" t="s">
        <v>14755</v>
      </c>
      <c r="G5704" s="2" t="s">
        <v>12215</v>
      </c>
      <c r="H5704" s="2" t="s">
        <v>12216</v>
      </c>
      <c r="I5704" s="2"/>
      <c r="J5704" s="2"/>
      <c r="K5704" s="12"/>
      <c r="L5704" s="12"/>
      <c r="M5704" s="2" t="s">
        <v>45</v>
      </c>
      <c r="N5704" s="2" t="s">
        <v>399</v>
      </c>
      <c r="O5704" s="2" t="s">
        <v>23</v>
      </c>
      <c r="P5704" s="2" t="s">
        <v>24</v>
      </c>
    </row>
    <row r="5705" spans="1:16" x14ac:dyDescent="0.35">
      <c r="A5705" s="8">
        <v>44183</v>
      </c>
      <c r="B5705" s="9">
        <v>0.45833333333333331</v>
      </c>
      <c r="C5705" s="2" t="s">
        <v>36568</v>
      </c>
      <c r="D5705" s="10" t="s">
        <v>36569</v>
      </c>
      <c r="E5705" s="11" t="s">
        <v>36570</v>
      </c>
      <c r="F5705" s="11" t="s">
        <v>36571</v>
      </c>
      <c r="G5705" s="2" t="s">
        <v>31835</v>
      </c>
      <c r="H5705" s="2" t="s">
        <v>31836</v>
      </c>
      <c r="I5705" s="2"/>
      <c r="J5705" s="2"/>
      <c r="K5705" s="12"/>
      <c r="L5705" s="12"/>
      <c r="M5705" s="2" t="s">
        <v>100</v>
      </c>
      <c r="N5705" s="2" t="s">
        <v>113</v>
      </c>
      <c r="O5705" s="2" t="s">
        <v>23</v>
      </c>
      <c r="P5705" s="2" t="s">
        <v>24</v>
      </c>
    </row>
    <row r="5706" spans="1:16" x14ac:dyDescent="0.35">
      <c r="A5706" s="8">
        <v>44249</v>
      </c>
      <c r="B5706" s="9">
        <v>0.48541666666666666</v>
      </c>
      <c r="C5706" s="2" t="s">
        <v>5596</v>
      </c>
      <c r="D5706" s="10" t="s">
        <v>5597</v>
      </c>
      <c r="E5706" s="11" t="s">
        <v>5598</v>
      </c>
      <c r="F5706" s="11" t="s">
        <v>5599</v>
      </c>
      <c r="G5706" s="2" t="s">
        <v>20</v>
      </c>
      <c r="H5706" s="1"/>
      <c r="I5706" s="1"/>
      <c r="J5706" s="1"/>
      <c r="K5706" s="12"/>
      <c r="L5706" s="12"/>
      <c r="M5706" s="2" t="s">
        <v>73</v>
      </c>
      <c r="N5706" s="2" t="s">
        <v>247</v>
      </c>
      <c r="O5706" s="2" t="s">
        <v>23</v>
      </c>
      <c r="P5706" s="2" t="s">
        <v>24</v>
      </c>
    </row>
    <row r="5707" spans="1:16" x14ac:dyDescent="0.35">
      <c r="A5707" s="13">
        <v>0.46398148148148149</v>
      </c>
      <c r="B5707" s="14">
        <v>44265</v>
      </c>
      <c r="C5707" s="2" t="s">
        <v>44628</v>
      </c>
      <c r="D5707" s="2"/>
      <c r="E5707" s="2" t="s">
        <v>44629</v>
      </c>
      <c r="F5707" s="2" t="s">
        <v>44630</v>
      </c>
      <c r="G5707" s="2"/>
      <c r="H5707" s="2"/>
      <c r="I5707" s="1"/>
      <c r="J5707" s="1"/>
      <c r="K5707" s="1"/>
      <c r="L5707" s="1"/>
      <c r="M5707" s="2" t="s">
        <v>200</v>
      </c>
      <c r="N5707" s="2" t="s">
        <v>21</v>
      </c>
      <c r="O5707" s="2" t="s">
        <v>23</v>
      </c>
      <c r="P5707" s="1" t="s">
        <v>44606</v>
      </c>
    </row>
    <row r="5708" spans="1:16" x14ac:dyDescent="0.35">
      <c r="A5708" s="13">
        <v>0.74872685185185184</v>
      </c>
      <c r="B5708" s="14">
        <v>44262</v>
      </c>
      <c r="C5708" s="1" t="s">
        <v>48816</v>
      </c>
      <c r="D5708" s="1"/>
      <c r="E5708" s="1" t="s">
        <v>48817</v>
      </c>
      <c r="F5708" s="2" t="s">
        <v>48818</v>
      </c>
      <c r="G5708" s="1"/>
      <c r="H5708" s="1"/>
      <c r="I5708" s="1"/>
      <c r="J5708" s="1"/>
      <c r="K5708" s="1"/>
      <c r="L5708" s="1"/>
      <c r="M5708" s="1" t="s">
        <v>200</v>
      </c>
      <c r="N5708" s="1" t="s">
        <v>200</v>
      </c>
      <c r="O5708" s="1" t="s">
        <v>23</v>
      </c>
      <c r="P5708" s="1" t="s">
        <v>44606</v>
      </c>
    </row>
    <row r="5709" spans="1:16" x14ac:dyDescent="0.35">
      <c r="A5709" s="8">
        <v>44250</v>
      </c>
      <c r="B5709" s="9">
        <v>0.76762731481481483</v>
      </c>
      <c r="C5709" s="2" t="s">
        <v>4607</v>
      </c>
      <c r="D5709" s="10" t="s">
        <v>4608</v>
      </c>
      <c r="E5709" s="11" t="s">
        <v>4609</v>
      </c>
      <c r="F5709" s="11" t="s">
        <v>4610</v>
      </c>
      <c r="G5709" s="2" t="s">
        <v>20</v>
      </c>
      <c r="H5709" s="1"/>
      <c r="I5709" s="1"/>
      <c r="J5709" s="1"/>
      <c r="K5709" s="12"/>
      <c r="L5709" s="12"/>
      <c r="M5709" s="2" t="s">
        <v>21</v>
      </c>
      <c r="N5709" s="2" t="s">
        <v>354</v>
      </c>
      <c r="O5709" s="2" t="s">
        <v>23</v>
      </c>
      <c r="P5709" s="2" t="s">
        <v>24</v>
      </c>
    </row>
    <row r="5710" spans="1:16" x14ac:dyDescent="0.35">
      <c r="A5710" s="8">
        <v>44249</v>
      </c>
      <c r="B5710" s="9">
        <v>0.17978009259259262</v>
      </c>
      <c r="C5710" s="2" t="s">
        <v>5836</v>
      </c>
      <c r="D5710" s="10" t="s">
        <v>5837</v>
      </c>
      <c r="E5710" s="11" t="s">
        <v>5838</v>
      </c>
      <c r="F5710" s="11" t="s">
        <v>5839</v>
      </c>
      <c r="G5710" s="2" t="s">
        <v>20</v>
      </c>
      <c r="H5710" s="1"/>
      <c r="I5710" s="1"/>
      <c r="J5710" s="1"/>
      <c r="K5710" s="12"/>
      <c r="L5710" s="12"/>
      <c r="M5710" s="2" t="s">
        <v>21</v>
      </c>
      <c r="N5710" s="2" t="s">
        <v>57</v>
      </c>
      <c r="O5710" s="2" t="s">
        <v>23</v>
      </c>
      <c r="P5710" s="2" t="s">
        <v>24</v>
      </c>
    </row>
    <row r="5711" spans="1:16" x14ac:dyDescent="0.35">
      <c r="A5711" s="8">
        <v>44244</v>
      </c>
      <c r="B5711" s="9">
        <v>0.28662037037037036</v>
      </c>
      <c r="C5711" s="2" t="s">
        <v>9452</v>
      </c>
      <c r="D5711" s="10" t="s">
        <v>9453</v>
      </c>
      <c r="E5711" s="11" t="s">
        <v>9454</v>
      </c>
      <c r="F5711" s="11" t="s">
        <v>9455</v>
      </c>
      <c r="G5711" s="2" t="s">
        <v>20</v>
      </c>
      <c r="H5711" s="1"/>
      <c r="I5711" s="1"/>
      <c r="J5711" s="1"/>
      <c r="K5711" s="12"/>
      <c r="L5711" s="12"/>
      <c r="M5711" s="2" t="s">
        <v>29</v>
      </c>
      <c r="N5711" s="2" t="s">
        <v>22</v>
      </c>
      <c r="O5711" s="2" t="s">
        <v>23</v>
      </c>
      <c r="P5711" s="2" t="s">
        <v>24</v>
      </c>
    </row>
    <row r="5712" spans="1:16" x14ac:dyDescent="0.35">
      <c r="A5712" s="13">
        <v>0.47593749999999996</v>
      </c>
      <c r="B5712" s="14">
        <v>44265</v>
      </c>
      <c r="C5712" s="2" t="s">
        <v>47460</v>
      </c>
      <c r="D5712" s="2"/>
      <c r="E5712" s="2" t="s">
        <v>47461</v>
      </c>
      <c r="F5712" s="2" t="s">
        <v>47461</v>
      </c>
      <c r="G5712" s="2"/>
      <c r="H5712" s="1"/>
      <c r="I5712" s="1"/>
      <c r="J5712" s="1"/>
      <c r="K5712" s="1"/>
      <c r="L5712" s="1"/>
      <c r="M5712" s="2" t="s">
        <v>74</v>
      </c>
      <c r="N5712" s="2" t="s">
        <v>200</v>
      </c>
      <c r="O5712" s="2" t="s">
        <v>23</v>
      </c>
      <c r="P5712" s="1" t="s">
        <v>44606</v>
      </c>
    </row>
    <row r="5713" spans="1:16" x14ac:dyDescent="0.35">
      <c r="A5713" s="8">
        <v>44243</v>
      </c>
      <c r="B5713" s="9">
        <v>0.72504629629629624</v>
      </c>
      <c r="C5713" s="2" t="s">
        <v>9842</v>
      </c>
      <c r="D5713" s="10" t="s">
        <v>9843</v>
      </c>
      <c r="E5713" s="11" t="s">
        <v>9844</v>
      </c>
      <c r="F5713" s="11" t="s">
        <v>9845</v>
      </c>
      <c r="G5713" s="2" t="s">
        <v>20</v>
      </c>
      <c r="H5713" s="1"/>
      <c r="I5713" s="1"/>
      <c r="J5713" s="1"/>
      <c r="K5713" s="12"/>
      <c r="L5713" s="12"/>
      <c r="M5713" s="2" t="s">
        <v>67</v>
      </c>
      <c r="N5713" s="2" t="s">
        <v>462</v>
      </c>
      <c r="O5713" s="2" t="s">
        <v>23</v>
      </c>
      <c r="P5713" s="2" t="s">
        <v>24</v>
      </c>
    </row>
    <row r="5714" spans="1:16" x14ac:dyDescent="0.35">
      <c r="A5714" s="8">
        <v>44246</v>
      </c>
      <c r="B5714" s="9">
        <v>0.45798611111111115</v>
      </c>
      <c r="C5714" s="2" t="s">
        <v>7671</v>
      </c>
      <c r="D5714" s="10" t="s">
        <v>7672</v>
      </c>
      <c r="E5714" s="11" t="s">
        <v>7673</v>
      </c>
      <c r="F5714" s="11" t="s">
        <v>7674</v>
      </c>
      <c r="G5714" s="2" t="s">
        <v>20</v>
      </c>
      <c r="H5714" s="1"/>
      <c r="I5714" s="1"/>
      <c r="J5714" s="1"/>
      <c r="K5714" s="12"/>
      <c r="L5714" s="12"/>
      <c r="M5714" s="2" t="s">
        <v>29</v>
      </c>
      <c r="N5714" s="2" t="s">
        <v>35</v>
      </c>
      <c r="O5714" s="2" t="s">
        <v>23</v>
      </c>
      <c r="P5714" s="2" t="s">
        <v>24</v>
      </c>
    </row>
    <row r="5715" spans="1:16" x14ac:dyDescent="0.35">
      <c r="A5715" s="8">
        <v>44246</v>
      </c>
      <c r="B5715" s="9">
        <v>0.42986111111111108</v>
      </c>
      <c r="C5715" s="2" t="s">
        <v>7683</v>
      </c>
      <c r="D5715" s="10" t="s">
        <v>7684</v>
      </c>
      <c r="E5715" s="11" t="s">
        <v>7685</v>
      </c>
      <c r="F5715" s="11" t="s">
        <v>7686</v>
      </c>
      <c r="G5715" s="2" t="s">
        <v>20</v>
      </c>
      <c r="H5715" s="1"/>
      <c r="I5715" s="1"/>
      <c r="J5715" s="1"/>
      <c r="K5715" s="12"/>
      <c r="L5715" s="12"/>
      <c r="M5715" s="2" t="s">
        <v>45</v>
      </c>
      <c r="N5715" s="2" t="s">
        <v>67</v>
      </c>
      <c r="O5715" s="2" t="s">
        <v>23</v>
      </c>
      <c r="P5715" s="2" t="s">
        <v>24</v>
      </c>
    </row>
    <row r="5716" spans="1:16" x14ac:dyDescent="0.35">
      <c r="A5716" s="8">
        <v>44243</v>
      </c>
      <c r="B5716" s="9">
        <v>0.48550925925925931</v>
      </c>
      <c r="C5716" s="2" t="s">
        <v>10038</v>
      </c>
      <c r="D5716" s="10" t="s">
        <v>10039</v>
      </c>
      <c r="E5716" s="11" t="s">
        <v>10040</v>
      </c>
      <c r="F5716" s="11" t="s">
        <v>10041</v>
      </c>
      <c r="G5716" s="2" t="s">
        <v>20</v>
      </c>
      <c r="H5716" s="1"/>
      <c r="I5716" s="1"/>
      <c r="J5716" s="1"/>
      <c r="K5716" s="12"/>
      <c r="L5716" s="12"/>
      <c r="M5716" s="2" t="s">
        <v>45</v>
      </c>
      <c r="N5716" s="2" t="s">
        <v>247</v>
      </c>
      <c r="O5716" s="2" t="s">
        <v>23</v>
      </c>
      <c r="P5716" s="2" t="s">
        <v>24</v>
      </c>
    </row>
    <row r="5717" spans="1:16" x14ac:dyDescent="0.35">
      <c r="A5717" s="8">
        <v>44248</v>
      </c>
      <c r="B5717" s="9">
        <v>4.0960648148148149E-2</v>
      </c>
      <c r="C5717" s="2" t="s">
        <v>6523</v>
      </c>
      <c r="D5717" s="10" t="s">
        <v>6524</v>
      </c>
      <c r="E5717" s="11" t="s">
        <v>6525</v>
      </c>
      <c r="F5717" s="11" t="s">
        <v>6526</v>
      </c>
      <c r="G5717" s="2" t="s">
        <v>20</v>
      </c>
      <c r="H5717" s="1"/>
      <c r="I5717" s="1"/>
      <c r="J5717" s="1"/>
      <c r="K5717" s="12"/>
      <c r="L5717" s="12"/>
      <c r="M5717" s="2" t="s">
        <v>45</v>
      </c>
      <c r="N5717" s="2" t="s">
        <v>74</v>
      </c>
      <c r="O5717" s="2" t="s">
        <v>23</v>
      </c>
      <c r="P5717" s="2" t="s">
        <v>24</v>
      </c>
    </row>
    <row r="5718" spans="1:16" x14ac:dyDescent="0.35">
      <c r="A5718" s="8">
        <v>44179</v>
      </c>
      <c r="B5718" s="9">
        <v>0.55699074074074073</v>
      </c>
      <c r="C5718" s="2" t="s">
        <v>18729</v>
      </c>
      <c r="D5718" s="10" t="s">
        <v>18730</v>
      </c>
      <c r="E5718" s="11" t="s">
        <v>18731</v>
      </c>
      <c r="F5718" s="11" t="s">
        <v>18732</v>
      </c>
      <c r="G5718" s="2" t="s">
        <v>12215</v>
      </c>
      <c r="H5718" s="2" t="s">
        <v>12216</v>
      </c>
      <c r="I5718" s="2"/>
      <c r="J5718" s="2"/>
      <c r="K5718" s="12"/>
      <c r="L5718" s="12"/>
      <c r="M5718" s="2" t="s">
        <v>51</v>
      </c>
      <c r="N5718" s="2" t="s">
        <v>167</v>
      </c>
      <c r="O5718" s="2" t="s">
        <v>23</v>
      </c>
      <c r="P5718" s="2" t="s">
        <v>24</v>
      </c>
    </row>
    <row r="5719" spans="1:16" x14ac:dyDescent="0.35">
      <c r="A5719" s="8">
        <v>44194</v>
      </c>
      <c r="B5719" s="9">
        <v>0.92708333333333337</v>
      </c>
      <c r="C5719" s="2" t="s">
        <v>43770</v>
      </c>
      <c r="D5719" s="10" t="s">
        <v>43771</v>
      </c>
      <c r="E5719" s="11" t="s">
        <v>43772</v>
      </c>
      <c r="F5719" s="11" t="s">
        <v>43773</v>
      </c>
      <c r="G5719" s="2" t="s">
        <v>31835</v>
      </c>
      <c r="H5719" s="2" t="s">
        <v>31836</v>
      </c>
      <c r="I5719" s="2"/>
      <c r="J5719" s="2"/>
      <c r="K5719" s="12"/>
      <c r="L5719" s="12"/>
      <c r="M5719" s="2" t="s">
        <v>87</v>
      </c>
      <c r="N5719" s="2" t="s">
        <v>266</v>
      </c>
      <c r="O5719" s="2" t="s">
        <v>23</v>
      </c>
      <c r="P5719" s="2" t="s">
        <v>24</v>
      </c>
    </row>
    <row r="5720" spans="1:16" x14ac:dyDescent="0.35">
      <c r="A5720" s="8">
        <v>44185</v>
      </c>
      <c r="B5720" s="9">
        <v>0.45556712962962959</v>
      </c>
      <c r="C5720" s="2" t="s">
        <v>25063</v>
      </c>
      <c r="D5720" s="10" t="s">
        <v>25064</v>
      </c>
      <c r="E5720" s="11" t="s">
        <v>25065</v>
      </c>
      <c r="F5720" s="11" t="s">
        <v>25066</v>
      </c>
      <c r="G5720" s="2" t="s">
        <v>19179</v>
      </c>
      <c r="H5720" s="2" t="s">
        <v>19180</v>
      </c>
      <c r="I5720" s="2"/>
      <c r="J5720" s="2"/>
      <c r="K5720" s="12"/>
      <c r="L5720" s="12"/>
      <c r="M5720" s="2" t="s">
        <v>200</v>
      </c>
      <c r="N5720" s="2" t="s">
        <v>87</v>
      </c>
      <c r="O5720" s="2" t="s">
        <v>23</v>
      </c>
      <c r="P5720" s="2" t="s">
        <v>24</v>
      </c>
    </row>
    <row r="5721" spans="1:16" x14ac:dyDescent="0.35">
      <c r="A5721" s="8">
        <v>44193</v>
      </c>
      <c r="B5721" s="9">
        <v>0.52777777777777779</v>
      </c>
      <c r="C5721" s="2" t="s">
        <v>32674</v>
      </c>
      <c r="D5721" s="10" t="s">
        <v>32675</v>
      </c>
      <c r="E5721" s="11" t="s">
        <v>32676</v>
      </c>
      <c r="F5721" s="11" t="s">
        <v>32677</v>
      </c>
      <c r="G5721" s="2" t="s">
        <v>31835</v>
      </c>
      <c r="H5721" s="2" t="s">
        <v>31836</v>
      </c>
      <c r="I5721" s="2"/>
      <c r="J5721" s="2"/>
      <c r="K5721" s="12"/>
      <c r="L5721" s="12"/>
      <c r="M5721" s="2" t="s">
        <v>29</v>
      </c>
      <c r="N5721" s="2" t="s">
        <v>113</v>
      </c>
      <c r="O5721" s="2" t="s">
        <v>23</v>
      </c>
      <c r="P5721" s="2" t="s">
        <v>24</v>
      </c>
    </row>
    <row r="5722" spans="1:16" x14ac:dyDescent="0.35">
      <c r="A5722" s="8">
        <v>44193</v>
      </c>
      <c r="B5722" s="9">
        <v>0.54621527777777779</v>
      </c>
      <c r="C5722" s="2" t="s">
        <v>20162</v>
      </c>
      <c r="D5722" s="10" t="s">
        <v>20163</v>
      </c>
      <c r="E5722" s="11" t="s">
        <v>20164</v>
      </c>
      <c r="F5722" s="11" t="s">
        <v>20165</v>
      </c>
      <c r="G5722" s="2" t="s">
        <v>19179</v>
      </c>
      <c r="H5722" s="2" t="s">
        <v>19180</v>
      </c>
      <c r="I5722" s="2"/>
      <c r="J5722" s="2"/>
      <c r="K5722" s="12"/>
      <c r="L5722" s="12"/>
      <c r="M5722" s="2" t="s">
        <v>87</v>
      </c>
      <c r="N5722" s="2" t="s">
        <v>40</v>
      </c>
      <c r="O5722" s="2" t="s">
        <v>23</v>
      </c>
      <c r="P5722" s="2" t="s">
        <v>24</v>
      </c>
    </row>
    <row r="5723" spans="1:16" x14ac:dyDescent="0.35">
      <c r="A5723" s="8">
        <v>44168</v>
      </c>
      <c r="B5723" s="9">
        <v>0.53387731481481482</v>
      </c>
      <c r="C5723" s="2" t="s">
        <v>42128</v>
      </c>
      <c r="D5723" s="10" t="s">
        <v>42129</v>
      </c>
      <c r="E5723" s="11" t="s">
        <v>42130</v>
      </c>
      <c r="F5723" s="11" t="s">
        <v>42131</v>
      </c>
      <c r="G5723" s="2" t="s">
        <v>31835</v>
      </c>
      <c r="H5723" s="2" t="s">
        <v>31836</v>
      </c>
      <c r="I5723" s="2"/>
      <c r="J5723" s="2"/>
      <c r="K5723" s="12"/>
      <c r="L5723" s="12"/>
      <c r="M5723" s="2" t="s">
        <v>87</v>
      </c>
      <c r="N5723" s="2" t="s">
        <v>22</v>
      </c>
      <c r="O5723" s="2" t="s">
        <v>23</v>
      </c>
      <c r="P5723" s="2" t="s">
        <v>24</v>
      </c>
    </row>
    <row r="5724" spans="1:16" x14ac:dyDescent="0.35">
      <c r="A5724" s="8">
        <v>44179</v>
      </c>
      <c r="B5724" s="9">
        <v>0.40144675925925927</v>
      </c>
      <c r="C5724" s="2" t="s">
        <v>38172</v>
      </c>
      <c r="D5724" s="10" t="s">
        <v>38173</v>
      </c>
      <c r="E5724" s="11" t="s">
        <v>38174</v>
      </c>
      <c r="F5724" s="11" t="s">
        <v>38175</v>
      </c>
      <c r="G5724" s="2" t="s">
        <v>31835</v>
      </c>
      <c r="H5724" s="2" t="s">
        <v>31836</v>
      </c>
      <c r="I5724" s="2"/>
      <c r="J5724" s="2"/>
      <c r="K5724" s="12"/>
      <c r="L5724" s="12"/>
      <c r="M5724" s="2" t="s">
        <v>180</v>
      </c>
      <c r="N5724" s="2" t="s">
        <v>11832</v>
      </c>
      <c r="O5724" s="2" t="s">
        <v>23</v>
      </c>
      <c r="P5724" s="2" t="s">
        <v>24</v>
      </c>
    </row>
    <row r="5725" spans="1:16" x14ac:dyDescent="0.35">
      <c r="A5725" s="13">
        <v>0.43813657407407408</v>
      </c>
      <c r="B5725" s="14">
        <v>44260</v>
      </c>
      <c r="C5725" s="1" t="s">
        <v>47126</v>
      </c>
      <c r="D5725" s="1"/>
      <c r="E5725" s="1" t="s">
        <v>47127</v>
      </c>
      <c r="F5725" s="2" t="s">
        <v>47128</v>
      </c>
      <c r="G5725" s="1"/>
      <c r="H5725" s="1"/>
      <c r="I5725" s="1"/>
      <c r="J5725" s="1"/>
      <c r="K5725" s="1"/>
      <c r="L5725" s="1"/>
      <c r="M5725" s="1" t="s">
        <v>3272</v>
      </c>
      <c r="N5725" s="1" t="s">
        <v>200</v>
      </c>
      <c r="O5725" s="1" t="s">
        <v>23</v>
      </c>
      <c r="P5725" s="1" t="s">
        <v>44606</v>
      </c>
    </row>
    <row r="5726" spans="1:16" x14ac:dyDescent="0.35">
      <c r="A5726" s="13">
        <v>0.27806712962962959</v>
      </c>
      <c r="B5726" s="14">
        <v>44256</v>
      </c>
      <c r="C5726" s="2" t="s">
        <v>46569</v>
      </c>
      <c r="D5726" s="2"/>
      <c r="E5726" s="2" t="s">
        <v>46570</v>
      </c>
      <c r="F5726" s="2" t="s">
        <v>46571</v>
      </c>
      <c r="G5726" s="2"/>
      <c r="H5726" s="1"/>
      <c r="I5726" s="1"/>
      <c r="J5726" s="1"/>
      <c r="K5726" s="1"/>
      <c r="L5726" s="1"/>
      <c r="M5726" s="2" t="s">
        <v>200</v>
      </c>
      <c r="N5726" s="2" t="s">
        <v>200</v>
      </c>
      <c r="O5726" s="2" t="s">
        <v>23</v>
      </c>
      <c r="P5726" s="1" t="s">
        <v>44606</v>
      </c>
    </row>
    <row r="5727" spans="1:16" x14ac:dyDescent="0.35">
      <c r="A5727" s="13">
        <v>0.44118055555555552</v>
      </c>
      <c r="B5727" s="14">
        <v>44265</v>
      </c>
      <c r="C5727" s="2" t="s">
        <v>48234</v>
      </c>
      <c r="D5727" s="2"/>
      <c r="E5727" s="2" t="s">
        <v>48235</v>
      </c>
      <c r="F5727" s="2" t="s">
        <v>48235</v>
      </c>
      <c r="G5727" s="2"/>
      <c r="H5727" s="1"/>
      <c r="I5727" s="2"/>
      <c r="J5727" s="2"/>
      <c r="K5727" s="2"/>
      <c r="L5727" s="1"/>
      <c r="M5727" s="2" t="s">
        <v>200</v>
      </c>
      <c r="N5727" s="2" t="s">
        <v>200</v>
      </c>
      <c r="O5727" s="2" t="s">
        <v>23</v>
      </c>
      <c r="P5727" s="1" t="s">
        <v>44606</v>
      </c>
    </row>
    <row r="5728" spans="1:16" x14ac:dyDescent="0.35">
      <c r="A5728" s="13">
        <v>0.38563657407407409</v>
      </c>
      <c r="B5728" s="14">
        <v>44261</v>
      </c>
      <c r="C5728" s="1" t="s">
        <v>47129</v>
      </c>
      <c r="D5728" s="1"/>
      <c r="E5728" s="1" t="s">
        <v>47130</v>
      </c>
      <c r="F5728" s="2" t="s">
        <v>47131</v>
      </c>
      <c r="G5728" s="1"/>
      <c r="H5728" s="1"/>
      <c r="I5728" s="1"/>
      <c r="J5728" s="1"/>
      <c r="K5728" s="1"/>
      <c r="L5728" s="1"/>
      <c r="M5728" s="1" t="s">
        <v>200</v>
      </c>
      <c r="N5728" s="1" t="s">
        <v>200</v>
      </c>
      <c r="O5728" s="1" t="s">
        <v>23</v>
      </c>
      <c r="P5728" s="1" t="s">
        <v>44606</v>
      </c>
    </row>
    <row r="5729" spans="1:16" x14ac:dyDescent="0.35">
      <c r="A5729" s="13">
        <v>0.45653935185185185</v>
      </c>
      <c r="B5729" s="14">
        <v>44265</v>
      </c>
      <c r="C5729" s="1" t="s">
        <v>49232</v>
      </c>
      <c r="D5729" s="1"/>
      <c r="E5729" s="1" t="s">
        <v>49233</v>
      </c>
      <c r="F5729" s="2" t="s">
        <v>49233</v>
      </c>
      <c r="G5729" s="1"/>
      <c r="H5729" s="1"/>
      <c r="I5729" s="1"/>
      <c r="J5729" s="1"/>
      <c r="K5729" s="1"/>
      <c r="L5729" s="1"/>
      <c r="M5729" s="1" t="s">
        <v>200</v>
      </c>
      <c r="N5729" s="1" t="s">
        <v>200</v>
      </c>
      <c r="O5729" s="1" t="s">
        <v>23</v>
      </c>
      <c r="P5729" s="1" t="s">
        <v>44606</v>
      </c>
    </row>
    <row r="5730" spans="1:16" x14ac:dyDescent="0.35">
      <c r="A5730" s="13">
        <v>0.44989583333333333</v>
      </c>
      <c r="B5730" s="14">
        <v>44265</v>
      </c>
      <c r="C5730" s="2" t="s">
        <v>48018</v>
      </c>
      <c r="D5730" s="2"/>
      <c r="E5730" s="2" t="s">
        <v>48019</v>
      </c>
      <c r="F5730" s="2" t="s">
        <v>48020</v>
      </c>
      <c r="G5730" s="2"/>
      <c r="H5730" s="2"/>
      <c r="I5730" s="2"/>
      <c r="J5730" s="2"/>
      <c r="K5730" s="2"/>
      <c r="L5730" s="1"/>
      <c r="M5730" s="2" t="s">
        <v>200</v>
      </c>
      <c r="N5730" s="2" t="s">
        <v>200</v>
      </c>
      <c r="O5730" s="2" t="s">
        <v>23</v>
      </c>
      <c r="P5730" s="1" t="s">
        <v>44606</v>
      </c>
    </row>
    <row r="5731" spans="1:16" x14ac:dyDescent="0.35">
      <c r="A5731" s="8">
        <v>44181</v>
      </c>
      <c r="B5731" s="9">
        <v>0.26417824074074076</v>
      </c>
      <c r="C5731" s="2" t="s">
        <v>27492</v>
      </c>
      <c r="D5731" s="10" t="s">
        <v>27493</v>
      </c>
      <c r="E5731" s="11" t="s">
        <v>27494</v>
      </c>
      <c r="F5731" s="11" t="s">
        <v>27495</v>
      </c>
      <c r="G5731" s="2" t="s">
        <v>19179</v>
      </c>
      <c r="H5731" s="2" t="s">
        <v>19180</v>
      </c>
      <c r="I5731" s="2"/>
      <c r="J5731" s="2"/>
      <c r="K5731" s="12"/>
      <c r="L5731" s="12"/>
      <c r="M5731" s="2" t="s">
        <v>200</v>
      </c>
      <c r="N5731" s="2" t="s">
        <v>87</v>
      </c>
      <c r="O5731" s="2" t="s">
        <v>23</v>
      </c>
      <c r="P5731" s="2" t="s">
        <v>24</v>
      </c>
    </row>
    <row r="5732" spans="1:16" x14ac:dyDescent="0.35">
      <c r="A5732" s="8">
        <v>44179</v>
      </c>
      <c r="B5732" s="9">
        <v>0.43685185185185182</v>
      </c>
      <c r="C5732" s="2" t="s">
        <v>18777</v>
      </c>
      <c r="D5732" s="10" t="s">
        <v>18778</v>
      </c>
      <c r="E5732" s="11" t="s">
        <v>18779</v>
      </c>
      <c r="F5732" s="11" t="s">
        <v>18780</v>
      </c>
      <c r="G5732" s="2" t="s">
        <v>12215</v>
      </c>
      <c r="H5732" s="2" t="s">
        <v>12216</v>
      </c>
      <c r="I5732" s="2"/>
      <c r="J5732" s="2"/>
      <c r="K5732" s="12"/>
      <c r="L5732" s="12"/>
      <c r="M5732" s="2" t="s">
        <v>73</v>
      </c>
      <c r="N5732" s="2" t="s">
        <v>195</v>
      </c>
      <c r="O5732" s="2" t="s">
        <v>23</v>
      </c>
      <c r="P5732" s="2" t="s">
        <v>24</v>
      </c>
    </row>
    <row r="5733" spans="1:16" x14ac:dyDescent="0.35">
      <c r="A5733" s="8">
        <v>44244</v>
      </c>
      <c r="B5733" s="9">
        <v>0.87089120370370365</v>
      </c>
      <c r="C5733" s="2" t="s">
        <v>8866</v>
      </c>
      <c r="D5733" s="10" t="s">
        <v>8867</v>
      </c>
      <c r="E5733" s="11" t="s">
        <v>8868</v>
      </c>
      <c r="F5733" s="11" t="s">
        <v>8869</v>
      </c>
      <c r="G5733" s="2" t="s">
        <v>20</v>
      </c>
      <c r="H5733" s="1"/>
      <c r="I5733" s="1"/>
      <c r="J5733" s="1"/>
      <c r="K5733" s="12"/>
      <c r="L5733" s="12"/>
      <c r="M5733" s="2" t="s">
        <v>51</v>
      </c>
      <c r="N5733" s="2" t="s">
        <v>266</v>
      </c>
      <c r="O5733" s="2" t="s">
        <v>23</v>
      </c>
      <c r="P5733" s="2" t="s">
        <v>24</v>
      </c>
    </row>
    <row r="5734" spans="1:16" x14ac:dyDescent="0.35">
      <c r="A5734" s="8">
        <v>44183</v>
      </c>
      <c r="B5734" s="9">
        <v>0.45752314814814815</v>
      </c>
      <c r="C5734" s="2" t="s">
        <v>17061</v>
      </c>
      <c r="D5734" s="10" t="s">
        <v>17062</v>
      </c>
      <c r="E5734" s="11" t="s">
        <v>17063</v>
      </c>
      <c r="F5734" s="11" t="s">
        <v>17064</v>
      </c>
      <c r="G5734" s="2" t="s">
        <v>12215</v>
      </c>
      <c r="H5734" s="2" t="s">
        <v>12216</v>
      </c>
      <c r="I5734" s="2"/>
      <c r="J5734" s="2"/>
      <c r="K5734" s="12"/>
      <c r="L5734" s="12"/>
      <c r="M5734" s="2" t="s">
        <v>45</v>
      </c>
      <c r="N5734" s="2" t="s">
        <v>74</v>
      </c>
      <c r="O5734" s="2" t="s">
        <v>23</v>
      </c>
      <c r="P5734" s="2" t="s">
        <v>24</v>
      </c>
    </row>
    <row r="5735" spans="1:16" x14ac:dyDescent="0.35">
      <c r="A5735" s="8">
        <v>44256</v>
      </c>
      <c r="B5735" s="9">
        <v>0.95791666666666664</v>
      </c>
      <c r="C5735" s="2" t="s">
        <v>12395</v>
      </c>
      <c r="D5735" s="10" t="s">
        <v>12396</v>
      </c>
      <c r="E5735" s="11" t="s">
        <v>12397</v>
      </c>
      <c r="F5735" s="11" t="s">
        <v>12398</v>
      </c>
      <c r="G5735" s="2" t="s">
        <v>12215</v>
      </c>
      <c r="H5735" s="2" t="s">
        <v>12216</v>
      </c>
      <c r="I5735" s="2"/>
      <c r="J5735" s="2"/>
      <c r="K5735" s="12"/>
      <c r="L5735" s="12"/>
      <c r="M5735" s="2" t="s">
        <v>73</v>
      </c>
      <c r="N5735" s="2" t="s">
        <v>152</v>
      </c>
      <c r="O5735" s="2" t="s">
        <v>23</v>
      </c>
      <c r="P5735" s="2" t="s">
        <v>24</v>
      </c>
    </row>
    <row r="5736" spans="1:16" x14ac:dyDescent="0.35">
      <c r="A5736" s="8">
        <v>44186</v>
      </c>
      <c r="B5736" s="9">
        <v>0.63194444444444442</v>
      </c>
      <c r="C5736" s="2" t="s">
        <v>35441</v>
      </c>
      <c r="D5736" s="10" t="s">
        <v>35442</v>
      </c>
      <c r="E5736" s="11" t="s">
        <v>35443</v>
      </c>
      <c r="F5736" s="11" t="s">
        <v>35444</v>
      </c>
      <c r="G5736" s="2" t="s">
        <v>31835</v>
      </c>
      <c r="H5736" s="2" t="s">
        <v>31836</v>
      </c>
      <c r="I5736" s="2"/>
      <c r="J5736" s="2"/>
      <c r="K5736" s="12"/>
      <c r="L5736" s="12"/>
      <c r="M5736" s="2" t="s">
        <v>29</v>
      </c>
      <c r="N5736" s="2" t="s">
        <v>113</v>
      </c>
      <c r="O5736" s="2" t="s">
        <v>23</v>
      </c>
      <c r="P5736" s="2" t="s">
        <v>24</v>
      </c>
    </row>
    <row r="5737" spans="1:16" x14ac:dyDescent="0.35">
      <c r="A5737" s="13">
        <v>0.44415509259259256</v>
      </c>
      <c r="B5737" s="14">
        <v>44263</v>
      </c>
      <c r="C5737" s="1" t="s">
        <v>48778</v>
      </c>
      <c r="D5737" s="1"/>
      <c r="E5737" s="1" t="s">
        <v>48779</v>
      </c>
      <c r="F5737" s="2" t="s">
        <v>48779</v>
      </c>
      <c r="G5737" s="1"/>
      <c r="H5737" s="1"/>
      <c r="I5737" s="1"/>
      <c r="J5737" s="1"/>
      <c r="K5737" s="1"/>
      <c r="L5737" s="1"/>
      <c r="M5737" s="1" t="s">
        <v>200</v>
      </c>
      <c r="N5737" s="1" t="s">
        <v>200</v>
      </c>
      <c r="O5737" s="1" t="s">
        <v>23</v>
      </c>
      <c r="P5737" s="1" t="s">
        <v>44606</v>
      </c>
    </row>
    <row r="5738" spans="1:16" x14ac:dyDescent="0.35">
      <c r="A5738" s="8">
        <v>44195</v>
      </c>
      <c r="B5738" s="9">
        <v>2.4224537037037034E-2</v>
      </c>
      <c r="C5738" s="2" t="s">
        <v>43746</v>
      </c>
      <c r="D5738" s="10" t="s">
        <v>43747</v>
      </c>
      <c r="E5738" s="11" t="s">
        <v>43748</v>
      </c>
      <c r="F5738" s="11" t="s">
        <v>43749</v>
      </c>
      <c r="G5738" s="2" t="s">
        <v>31835</v>
      </c>
      <c r="H5738" s="2" t="s">
        <v>31836</v>
      </c>
      <c r="I5738" s="2"/>
      <c r="J5738" s="2"/>
      <c r="K5738" s="12"/>
      <c r="L5738" s="12"/>
      <c r="M5738" s="2" t="s">
        <v>40</v>
      </c>
      <c r="N5738" s="2" t="s">
        <v>221</v>
      </c>
      <c r="O5738" s="2" t="s">
        <v>23</v>
      </c>
      <c r="P5738" s="2" t="s">
        <v>24</v>
      </c>
    </row>
    <row r="5739" spans="1:16" x14ac:dyDescent="0.35">
      <c r="A5739" s="8">
        <v>44176</v>
      </c>
      <c r="B5739" s="9">
        <v>0.39663194444444444</v>
      </c>
      <c r="C5739" s="2" t="s">
        <v>30144</v>
      </c>
      <c r="D5739" s="10" t="s">
        <v>30145</v>
      </c>
      <c r="E5739" s="11" t="s">
        <v>30146</v>
      </c>
      <c r="F5739" s="11" t="s">
        <v>30147</v>
      </c>
      <c r="G5739" s="2" t="s">
        <v>19179</v>
      </c>
      <c r="H5739" s="2" t="s">
        <v>19180</v>
      </c>
      <c r="I5739" s="2"/>
      <c r="J5739" s="2"/>
      <c r="K5739" s="12"/>
      <c r="L5739" s="12"/>
      <c r="M5739" s="2" t="s">
        <v>200</v>
      </c>
      <c r="N5739" s="2" t="s">
        <v>29</v>
      </c>
      <c r="O5739" s="2" t="s">
        <v>23</v>
      </c>
      <c r="P5739" s="2" t="s">
        <v>24</v>
      </c>
    </row>
    <row r="5740" spans="1:16" x14ac:dyDescent="0.35">
      <c r="A5740" s="8">
        <v>44252</v>
      </c>
      <c r="B5740" s="9">
        <v>0.77012731481481478</v>
      </c>
      <c r="C5740" s="2" t="s">
        <v>14113</v>
      </c>
      <c r="D5740" s="10" t="s">
        <v>14114</v>
      </c>
      <c r="E5740" s="11" t="s">
        <v>14115</v>
      </c>
      <c r="F5740" s="11" t="s">
        <v>14116</v>
      </c>
      <c r="G5740" s="2" t="s">
        <v>12215</v>
      </c>
      <c r="H5740" s="2" t="s">
        <v>12216</v>
      </c>
      <c r="I5740" s="2"/>
      <c r="J5740" s="2"/>
      <c r="K5740" s="12"/>
      <c r="L5740" s="12"/>
      <c r="M5740" s="2" t="s">
        <v>29</v>
      </c>
      <c r="N5740" s="2" t="s">
        <v>1865</v>
      </c>
      <c r="O5740" s="2" t="s">
        <v>23</v>
      </c>
      <c r="P5740" s="2" t="s">
        <v>24</v>
      </c>
    </row>
    <row r="5741" spans="1:16" x14ac:dyDescent="0.35">
      <c r="A5741" s="8">
        <v>44257</v>
      </c>
      <c r="B5741" s="9">
        <v>0.40238425925925925</v>
      </c>
      <c r="C5741" s="2" t="s">
        <v>69</v>
      </c>
      <c r="D5741" s="10" t="s">
        <v>70</v>
      </c>
      <c r="E5741" s="11" t="s">
        <v>71</v>
      </c>
      <c r="F5741" s="11" t="s">
        <v>72</v>
      </c>
      <c r="G5741" s="2" t="s">
        <v>20</v>
      </c>
      <c r="H5741" s="1"/>
      <c r="I5741" s="1"/>
      <c r="J5741" s="1"/>
      <c r="K5741" s="12"/>
      <c r="L5741" s="12"/>
      <c r="M5741" s="2" t="s">
        <v>73</v>
      </c>
      <c r="N5741" s="2" t="s">
        <v>74</v>
      </c>
      <c r="O5741" s="2" t="s">
        <v>23</v>
      </c>
      <c r="P5741" s="2" t="s">
        <v>24</v>
      </c>
    </row>
    <row r="5742" spans="1:16" x14ac:dyDescent="0.35">
      <c r="A5742" s="8">
        <v>44187</v>
      </c>
      <c r="B5742" s="9">
        <v>0.47851851851851851</v>
      </c>
      <c r="C5742" s="2" t="s">
        <v>15452</v>
      </c>
      <c r="D5742" s="10" t="s">
        <v>15453</v>
      </c>
      <c r="E5742" s="11" t="s">
        <v>15454</v>
      </c>
      <c r="F5742" s="11" t="s">
        <v>15455</v>
      </c>
      <c r="G5742" s="2" t="s">
        <v>12215</v>
      </c>
      <c r="H5742" s="2" t="s">
        <v>12216</v>
      </c>
      <c r="I5742" s="2"/>
      <c r="J5742" s="2"/>
      <c r="K5742" s="12"/>
      <c r="L5742" s="12"/>
      <c r="M5742" s="2" t="s">
        <v>100</v>
      </c>
      <c r="N5742" s="2" t="s">
        <v>399</v>
      </c>
      <c r="O5742" s="2" t="s">
        <v>23</v>
      </c>
      <c r="P5742" s="2" t="s">
        <v>24</v>
      </c>
    </row>
    <row r="5743" spans="1:16" x14ac:dyDescent="0.35">
      <c r="A5743" s="13">
        <v>0.42484953703703704</v>
      </c>
      <c r="B5743" s="14">
        <v>44270</v>
      </c>
      <c r="C5743" s="1" t="s">
        <v>49433</v>
      </c>
      <c r="D5743" s="1"/>
      <c r="E5743" s="1" t="s">
        <v>49434</v>
      </c>
      <c r="F5743" s="2" t="s">
        <v>49435</v>
      </c>
      <c r="G5743" s="1"/>
      <c r="H5743" s="1"/>
      <c r="I5743" s="1"/>
      <c r="J5743" s="1"/>
      <c r="K5743" s="1"/>
      <c r="L5743" s="1"/>
      <c r="M5743" s="1" t="s">
        <v>200</v>
      </c>
      <c r="N5743" s="1" t="s">
        <v>200</v>
      </c>
      <c r="O5743" s="1" t="s">
        <v>23</v>
      </c>
      <c r="P5743" s="1" t="s">
        <v>44606</v>
      </c>
    </row>
    <row r="5744" spans="1:16" x14ac:dyDescent="0.35">
      <c r="A5744" s="8">
        <v>44252</v>
      </c>
      <c r="B5744" s="9">
        <v>0.87475694444444441</v>
      </c>
      <c r="C5744" s="2" t="s">
        <v>14078</v>
      </c>
      <c r="D5744" s="10" t="s">
        <v>14079</v>
      </c>
      <c r="E5744" s="11" t="s">
        <v>14080</v>
      </c>
      <c r="F5744" s="11" t="s">
        <v>14081</v>
      </c>
      <c r="G5744" s="2" t="s">
        <v>12215</v>
      </c>
      <c r="H5744" s="2" t="s">
        <v>12216</v>
      </c>
      <c r="I5744" s="2"/>
      <c r="J5744" s="2"/>
      <c r="K5744" s="12"/>
      <c r="L5744" s="12"/>
      <c r="M5744" s="2" t="s">
        <v>100</v>
      </c>
      <c r="N5744" s="2" t="s">
        <v>162</v>
      </c>
      <c r="O5744" s="2" t="s">
        <v>23</v>
      </c>
      <c r="P5744" s="2" t="s">
        <v>24</v>
      </c>
    </row>
    <row r="5745" spans="1:16" x14ac:dyDescent="0.35">
      <c r="A5745" s="8">
        <v>44171</v>
      </c>
      <c r="B5745" s="9">
        <v>0.95168981481481474</v>
      </c>
      <c r="C5745" s="2" t="s">
        <v>40882</v>
      </c>
      <c r="D5745" s="10" t="s">
        <v>40883</v>
      </c>
      <c r="E5745" s="11" t="s">
        <v>40884</v>
      </c>
      <c r="F5745" s="11" t="s">
        <v>40885</v>
      </c>
      <c r="G5745" s="2" t="s">
        <v>31835</v>
      </c>
      <c r="H5745" s="2" t="s">
        <v>31836</v>
      </c>
      <c r="I5745" s="2"/>
      <c r="J5745" s="2"/>
      <c r="K5745" s="12"/>
      <c r="L5745" s="12"/>
      <c r="M5745" s="2" t="s">
        <v>46</v>
      </c>
      <c r="N5745" s="2" t="s">
        <v>525</v>
      </c>
      <c r="O5745" s="2" t="s">
        <v>23</v>
      </c>
      <c r="P5745" s="2" t="s">
        <v>24</v>
      </c>
    </row>
    <row r="5746" spans="1:16" x14ac:dyDescent="0.35">
      <c r="A5746" s="8">
        <v>44189</v>
      </c>
      <c r="B5746" s="9">
        <v>0.51388888888888895</v>
      </c>
      <c r="C5746" s="2" t="s">
        <v>34257</v>
      </c>
      <c r="D5746" s="10" t="s">
        <v>34258</v>
      </c>
      <c r="E5746" s="11" t="s">
        <v>34259</v>
      </c>
      <c r="F5746" s="11" t="s">
        <v>34260</v>
      </c>
      <c r="G5746" s="2" t="s">
        <v>31835</v>
      </c>
      <c r="H5746" s="2" t="s">
        <v>31836</v>
      </c>
      <c r="I5746" s="2"/>
      <c r="J5746" s="2"/>
      <c r="K5746" s="12"/>
      <c r="L5746" s="12"/>
      <c r="M5746" s="2" t="s">
        <v>45</v>
      </c>
      <c r="N5746" s="2" t="s">
        <v>331</v>
      </c>
      <c r="O5746" s="2" t="s">
        <v>23</v>
      </c>
      <c r="P5746" s="2" t="s">
        <v>24</v>
      </c>
    </row>
    <row r="5747" spans="1:16" x14ac:dyDescent="0.35">
      <c r="A5747" s="13">
        <v>0.47114583333333332</v>
      </c>
      <c r="B5747" s="14">
        <v>44265</v>
      </c>
      <c r="C5747" s="2" t="s">
        <v>48225</v>
      </c>
      <c r="D5747" s="2"/>
      <c r="E5747" s="2" t="s">
        <v>48226</v>
      </c>
      <c r="F5747" s="2" t="s">
        <v>48227</v>
      </c>
      <c r="G5747" s="2"/>
      <c r="H5747" s="1"/>
      <c r="I5747" s="1"/>
      <c r="J5747" s="1"/>
      <c r="K5747" s="1"/>
      <c r="L5747" s="1"/>
      <c r="M5747" s="2" t="s">
        <v>18056</v>
      </c>
      <c r="N5747" s="2" t="s">
        <v>200</v>
      </c>
      <c r="O5747" s="2" t="s">
        <v>23</v>
      </c>
      <c r="P5747" s="1" t="s">
        <v>44606</v>
      </c>
    </row>
    <row r="5748" spans="1:16" x14ac:dyDescent="0.35">
      <c r="A5748" s="8">
        <v>44167</v>
      </c>
      <c r="B5748" s="9">
        <v>0.20928240740740742</v>
      </c>
      <c r="C5748" s="2" t="s">
        <v>42648</v>
      </c>
      <c r="D5748" s="10" t="s">
        <v>42649</v>
      </c>
      <c r="E5748" s="11" t="s">
        <v>42650</v>
      </c>
      <c r="F5748" s="11" t="s">
        <v>42651</v>
      </c>
      <c r="G5748" s="2" t="s">
        <v>31835</v>
      </c>
      <c r="H5748" s="2" t="s">
        <v>31836</v>
      </c>
      <c r="I5748" s="2"/>
      <c r="J5748" s="2"/>
      <c r="K5748" s="12"/>
      <c r="L5748" s="12"/>
      <c r="M5748" s="2" t="s">
        <v>73</v>
      </c>
      <c r="N5748" s="2" t="s">
        <v>2987</v>
      </c>
      <c r="O5748" s="2" t="s">
        <v>23</v>
      </c>
      <c r="P5748" s="2" t="s">
        <v>24</v>
      </c>
    </row>
    <row r="5749" spans="1:16" x14ac:dyDescent="0.35">
      <c r="A5749" s="8">
        <v>44180</v>
      </c>
      <c r="B5749" s="9">
        <v>0.55699074074074073</v>
      </c>
      <c r="C5749" s="2" t="s">
        <v>37746</v>
      </c>
      <c r="D5749" s="10" t="s">
        <v>37747</v>
      </c>
      <c r="E5749" s="11" t="s">
        <v>37748</v>
      </c>
      <c r="F5749" s="11" t="s">
        <v>37749</v>
      </c>
      <c r="G5749" s="2" t="s">
        <v>31835</v>
      </c>
      <c r="H5749" s="2" t="s">
        <v>31836</v>
      </c>
      <c r="I5749" s="2"/>
      <c r="J5749" s="2"/>
      <c r="K5749" s="12"/>
      <c r="L5749" s="12"/>
      <c r="M5749" s="2" t="s">
        <v>87</v>
      </c>
      <c r="N5749" s="2" t="s">
        <v>22</v>
      </c>
      <c r="O5749" s="2" t="s">
        <v>23</v>
      </c>
      <c r="P5749" s="2" t="s">
        <v>24</v>
      </c>
    </row>
    <row r="5750" spans="1:16" x14ac:dyDescent="0.35">
      <c r="A5750" s="8">
        <v>44193</v>
      </c>
      <c r="B5750" s="9">
        <v>0.74652777777777779</v>
      </c>
      <c r="C5750" s="2" t="s">
        <v>32557</v>
      </c>
      <c r="D5750" s="10" t="s">
        <v>32558</v>
      </c>
      <c r="E5750" s="11" t="s">
        <v>32559</v>
      </c>
      <c r="F5750" s="11" t="s">
        <v>32560</v>
      </c>
      <c r="G5750" s="2" t="s">
        <v>31835</v>
      </c>
      <c r="H5750" s="2" t="s">
        <v>31836</v>
      </c>
      <c r="I5750" s="2"/>
      <c r="J5750" s="2"/>
      <c r="K5750" s="12"/>
      <c r="L5750" s="12"/>
      <c r="M5750" s="2" t="s">
        <v>40</v>
      </c>
      <c r="N5750" s="2" t="s">
        <v>157</v>
      </c>
      <c r="O5750" s="2" t="s">
        <v>23</v>
      </c>
      <c r="P5750" s="2" t="s">
        <v>24</v>
      </c>
    </row>
    <row r="5751" spans="1:16" x14ac:dyDescent="0.35">
      <c r="A5751" s="8">
        <v>44187</v>
      </c>
      <c r="B5751" s="9">
        <v>0.98958333333333337</v>
      </c>
      <c r="C5751" s="2" t="s">
        <v>34862</v>
      </c>
      <c r="D5751" s="10" t="s">
        <v>34863</v>
      </c>
      <c r="E5751" s="11" t="s">
        <v>34864</v>
      </c>
      <c r="F5751" s="11" t="s">
        <v>34865</v>
      </c>
      <c r="G5751" s="2" t="s">
        <v>31835</v>
      </c>
      <c r="H5751" s="2" t="s">
        <v>31836</v>
      </c>
      <c r="I5751" s="2"/>
      <c r="J5751" s="2"/>
      <c r="K5751" s="12"/>
      <c r="L5751" s="12"/>
      <c r="M5751" s="2" t="s">
        <v>143</v>
      </c>
      <c r="N5751" s="2" t="s">
        <v>779</v>
      </c>
      <c r="O5751" s="2" t="s">
        <v>23</v>
      </c>
      <c r="P5751" s="2" t="s">
        <v>24</v>
      </c>
    </row>
    <row r="5752" spans="1:16" x14ac:dyDescent="0.35">
      <c r="A5752" s="8">
        <v>44245</v>
      </c>
      <c r="B5752" s="9">
        <v>0.29728009259259258</v>
      </c>
      <c r="C5752" s="2" t="s">
        <v>8601</v>
      </c>
      <c r="D5752" s="10" t="s">
        <v>8602</v>
      </c>
      <c r="E5752" s="11" t="s">
        <v>8603</v>
      </c>
      <c r="F5752" s="11" t="s">
        <v>8604</v>
      </c>
      <c r="G5752" s="2" t="s">
        <v>20</v>
      </c>
      <c r="H5752" s="1"/>
      <c r="I5752" s="1"/>
      <c r="J5752" s="1"/>
      <c r="K5752" s="12"/>
      <c r="L5752" s="12"/>
      <c r="M5752" s="2" t="s">
        <v>87</v>
      </c>
      <c r="N5752" s="2" t="s">
        <v>143</v>
      </c>
      <c r="O5752" s="2" t="s">
        <v>23</v>
      </c>
      <c r="P5752" s="2" t="s">
        <v>24</v>
      </c>
    </row>
    <row r="5753" spans="1:16" x14ac:dyDescent="0.35">
      <c r="A5753" s="8">
        <v>44175</v>
      </c>
      <c r="B5753" s="9">
        <v>0.5626620370370371</v>
      </c>
      <c r="C5753" s="2" t="s">
        <v>30593</v>
      </c>
      <c r="D5753" s="10" t="s">
        <v>30594</v>
      </c>
      <c r="E5753" s="11" t="s">
        <v>30595</v>
      </c>
      <c r="F5753" s="11" t="s">
        <v>30596</v>
      </c>
      <c r="G5753" s="2" t="s">
        <v>19179</v>
      </c>
      <c r="H5753" s="2" t="s">
        <v>19180</v>
      </c>
      <c r="I5753" s="2"/>
      <c r="J5753" s="2"/>
      <c r="K5753" s="12"/>
      <c r="L5753" s="12"/>
      <c r="M5753" s="2" t="s">
        <v>200</v>
      </c>
      <c r="N5753" s="2" t="s">
        <v>45</v>
      </c>
      <c r="O5753" s="2" t="s">
        <v>23</v>
      </c>
      <c r="P5753" s="2" t="s">
        <v>24</v>
      </c>
    </row>
    <row r="5754" spans="1:16" x14ac:dyDescent="0.35">
      <c r="A5754" s="8">
        <v>44178</v>
      </c>
      <c r="B5754" s="9">
        <v>0.42709490740740735</v>
      </c>
      <c r="C5754" s="2" t="s">
        <v>29155</v>
      </c>
      <c r="D5754" s="10" t="s">
        <v>29156</v>
      </c>
      <c r="E5754" s="11" t="s">
        <v>29157</v>
      </c>
      <c r="F5754" s="11" t="s">
        <v>29158</v>
      </c>
      <c r="G5754" s="2" t="s">
        <v>19179</v>
      </c>
      <c r="H5754" s="2" t="s">
        <v>19180</v>
      </c>
      <c r="I5754" s="2"/>
      <c r="J5754" s="2"/>
      <c r="K5754" s="12"/>
      <c r="L5754" s="12"/>
      <c r="M5754" s="2" t="s">
        <v>40</v>
      </c>
      <c r="N5754" s="2" t="s">
        <v>113</v>
      </c>
      <c r="O5754" s="2" t="s">
        <v>23</v>
      </c>
      <c r="P5754" s="2" t="s">
        <v>24</v>
      </c>
    </row>
    <row r="5755" spans="1:16" x14ac:dyDescent="0.35">
      <c r="A5755" s="8">
        <v>44254</v>
      </c>
      <c r="B5755" s="9">
        <v>0.89174768518518521</v>
      </c>
      <c r="C5755" s="2" t="s">
        <v>13290</v>
      </c>
      <c r="D5755" s="10" t="s">
        <v>13291</v>
      </c>
      <c r="E5755" s="11" t="s">
        <v>13292</v>
      </c>
      <c r="F5755" s="11" t="s">
        <v>13293</v>
      </c>
      <c r="G5755" s="2" t="s">
        <v>12215</v>
      </c>
      <c r="H5755" s="2" t="s">
        <v>12216</v>
      </c>
      <c r="I5755" s="2"/>
      <c r="J5755" s="2"/>
      <c r="K5755" s="12"/>
      <c r="L5755" s="12"/>
      <c r="M5755" s="2" t="s">
        <v>40</v>
      </c>
      <c r="N5755" s="2" t="s">
        <v>354</v>
      </c>
      <c r="O5755" s="2" t="s">
        <v>23</v>
      </c>
      <c r="P5755" s="2" t="s">
        <v>24</v>
      </c>
    </row>
    <row r="5756" spans="1:16" x14ac:dyDescent="0.35">
      <c r="A5756" s="8">
        <v>44182</v>
      </c>
      <c r="B5756" s="9">
        <v>0.45746527777777773</v>
      </c>
      <c r="C5756" s="2" t="s">
        <v>17531</v>
      </c>
      <c r="D5756" s="10" t="s">
        <v>17532</v>
      </c>
      <c r="E5756" s="11" t="s">
        <v>17533</v>
      </c>
      <c r="F5756" s="11" t="s">
        <v>17534</v>
      </c>
      <c r="G5756" s="2" t="s">
        <v>12215</v>
      </c>
      <c r="H5756" s="2" t="s">
        <v>12216</v>
      </c>
      <c r="I5756" s="2"/>
      <c r="J5756" s="2"/>
      <c r="K5756" s="12"/>
      <c r="L5756" s="12"/>
      <c r="M5756" s="2" t="s">
        <v>46</v>
      </c>
      <c r="N5756" s="2" t="s">
        <v>1046</v>
      </c>
      <c r="O5756" s="2" t="s">
        <v>23</v>
      </c>
      <c r="P5756" s="2" t="s">
        <v>24</v>
      </c>
    </row>
    <row r="5757" spans="1:16" x14ac:dyDescent="0.35">
      <c r="A5757" s="8">
        <v>44250</v>
      </c>
      <c r="B5757" s="9">
        <v>0.26309027777777777</v>
      </c>
      <c r="C5757" s="2" t="s">
        <v>4967</v>
      </c>
      <c r="D5757" s="10" t="s">
        <v>4968</v>
      </c>
      <c r="E5757" s="11" t="s">
        <v>4969</v>
      </c>
      <c r="F5757" s="11" t="s">
        <v>4970</v>
      </c>
      <c r="G5757" s="2" t="s">
        <v>20</v>
      </c>
      <c r="H5757" s="1"/>
      <c r="I5757" s="1"/>
      <c r="J5757" s="1"/>
      <c r="K5757" s="12"/>
      <c r="L5757" s="12"/>
      <c r="M5757" s="2" t="s">
        <v>100</v>
      </c>
      <c r="N5757" s="2" t="s">
        <v>30</v>
      </c>
      <c r="O5757" s="2" t="s">
        <v>23</v>
      </c>
      <c r="P5757" s="2" t="s">
        <v>24</v>
      </c>
    </row>
    <row r="5758" spans="1:16" x14ac:dyDescent="0.35">
      <c r="A5758" s="8">
        <v>44253</v>
      </c>
      <c r="B5758" s="9">
        <v>1.3275462962962963E-2</v>
      </c>
      <c r="C5758" s="2" t="s">
        <v>3028</v>
      </c>
      <c r="D5758" s="10" t="s">
        <v>3029</v>
      </c>
      <c r="E5758" s="11" t="s">
        <v>3030</v>
      </c>
      <c r="F5758" s="11" t="s">
        <v>3031</v>
      </c>
      <c r="G5758" s="2" t="s">
        <v>20</v>
      </c>
      <c r="H5758" s="1"/>
      <c r="I5758" s="1"/>
      <c r="J5758" s="1"/>
      <c r="K5758" s="12"/>
      <c r="L5758" s="12"/>
      <c r="M5758" s="2" t="s">
        <v>3032</v>
      </c>
      <c r="N5758" s="2" t="s">
        <v>3033</v>
      </c>
      <c r="O5758" s="2" t="s">
        <v>23</v>
      </c>
      <c r="P5758" s="2" t="s">
        <v>24</v>
      </c>
    </row>
    <row r="5759" spans="1:16" x14ac:dyDescent="0.35">
      <c r="A5759" s="8">
        <v>44253</v>
      </c>
      <c r="B5759" s="9">
        <v>0.61027777777777781</v>
      </c>
      <c r="C5759" s="2" t="s">
        <v>2637</v>
      </c>
      <c r="D5759" s="10" t="s">
        <v>2638</v>
      </c>
      <c r="E5759" s="11" t="s">
        <v>2639</v>
      </c>
      <c r="F5759" s="11" t="s">
        <v>2640</v>
      </c>
      <c r="G5759" s="2" t="s">
        <v>20</v>
      </c>
      <c r="H5759" s="1"/>
      <c r="I5759" s="1"/>
      <c r="J5759" s="1"/>
      <c r="K5759" s="12"/>
      <c r="L5759" s="12"/>
      <c r="M5759" s="2" t="s">
        <v>100</v>
      </c>
      <c r="N5759" s="2" t="s">
        <v>68</v>
      </c>
      <c r="O5759" s="2" t="s">
        <v>23</v>
      </c>
      <c r="P5759" s="2" t="s">
        <v>24</v>
      </c>
    </row>
    <row r="5760" spans="1:16" x14ac:dyDescent="0.35">
      <c r="A5760" s="8">
        <v>44256</v>
      </c>
      <c r="B5760" s="9">
        <v>0.83284722222222218</v>
      </c>
      <c r="C5760" s="2" t="s">
        <v>434</v>
      </c>
      <c r="D5760" s="10" t="s">
        <v>435</v>
      </c>
      <c r="E5760" s="11" t="s">
        <v>436</v>
      </c>
      <c r="F5760" s="11" t="s">
        <v>437</v>
      </c>
      <c r="G5760" s="2" t="s">
        <v>20</v>
      </c>
      <c r="H5760" s="1"/>
      <c r="I5760" s="1"/>
      <c r="J5760" s="1"/>
      <c r="K5760" s="12"/>
      <c r="L5760" s="12"/>
      <c r="M5760" s="2" t="s">
        <v>280</v>
      </c>
      <c r="N5760" s="2" t="s">
        <v>412</v>
      </c>
      <c r="O5760" s="2" t="s">
        <v>23</v>
      </c>
      <c r="P5760" s="2" t="s">
        <v>24</v>
      </c>
    </row>
    <row r="5761" spans="1:16" x14ac:dyDescent="0.35">
      <c r="A5761" s="8">
        <v>44190</v>
      </c>
      <c r="B5761" s="9">
        <v>0.54861111111111105</v>
      </c>
      <c r="C5761" s="2" t="s">
        <v>33805</v>
      </c>
      <c r="D5761" s="10" t="s">
        <v>33806</v>
      </c>
      <c r="E5761" s="11" t="s">
        <v>33807</v>
      </c>
      <c r="F5761" s="11" t="s">
        <v>33808</v>
      </c>
      <c r="G5761" s="2" t="s">
        <v>31835</v>
      </c>
      <c r="H5761" s="2" t="s">
        <v>31836</v>
      </c>
      <c r="I5761" s="2"/>
      <c r="J5761" s="2"/>
      <c r="K5761" s="12"/>
      <c r="L5761" s="12"/>
      <c r="M5761" s="2" t="s">
        <v>87</v>
      </c>
      <c r="N5761" s="2" t="s">
        <v>167</v>
      </c>
      <c r="O5761" s="2" t="s">
        <v>23</v>
      </c>
      <c r="P5761" s="2" t="s">
        <v>24</v>
      </c>
    </row>
    <row r="5762" spans="1:16" x14ac:dyDescent="0.35">
      <c r="A5762" s="8">
        <v>44189</v>
      </c>
      <c r="B5762" s="9">
        <v>0.47842592592592598</v>
      </c>
      <c r="C5762" s="2" t="s">
        <v>14617</v>
      </c>
      <c r="D5762" s="10" t="s">
        <v>14618</v>
      </c>
      <c r="E5762" s="11" t="s">
        <v>14619</v>
      </c>
      <c r="F5762" s="11" t="s">
        <v>14620</v>
      </c>
      <c r="G5762" s="2" t="s">
        <v>12215</v>
      </c>
      <c r="H5762" s="2" t="s">
        <v>12216</v>
      </c>
      <c r="I5762" s="2"/>
      <c r="J5762" s="2"/>
      <c r="K5762" s="12"/>
      <c r="L5762" s="12"/>
      <c r="M5762" s="2" t="s">
        <v>100</v>
      </c>
      <c r="N5762" s="2" t="s">
        <v>294</v>
      </c>
      <c r="O5762" s="2" t="s">
        <v>23</v>
      </c>
      <c r="P5762" s="2" t="s">
        <v>24</v>
      </c>
    </row>
    <row r="5763" spans="1:16" x14ac:dyDescent="0.35">
      <c r="A5763" s="8">
        <v>44186</v>
      </c>
      <c r="B5763" s="9">
        <v>0.10365740740740741</v>
      </c>
      <c r="C5763" s="2" t="s">
        <v>15965</v>
      </c>
      <c r="D5763" s="10" t="s">
        <v>15966</v>
      </c>
      <c r="E5763" s="11" t="s">
        <v>15967</v>
      </c>
      <c r="F5763" s="11" t="s">
        <v>15968</v>
      </c>
      <c r="G5763" s="2" t="s">
        <v>12215</v>
      </c>
      <c r="H5763" s="2" t="s">
        <v>12216</v>
      </c>
      <c r="I5763" s="2"/>
      <c r="J5763" s="2"/>
      <c r="K5763" s="12"/>
      <c r="L5763" s="12"/>
      <c r="M5763" s="2" t="s">
        <v>100</v>
      </c>
      <c r="N5763" s="2" t="s">
        <v>68</v>
      </c>
      <c r="O5763" s="2" t="s">
        <v>23</v>
      </c>
      <c r="P5763" s="2" t="s">
        <v>24</v>
      </c>
    </row>
    <row r="5764" spans="1:16" x14ac:dyDescent="0.35">
      <c r="A5764" s="8">
        <v>44189</v>
      </c>
      <c r="B5764" s="9">
        <v>0.31944444444444448</v>
      </c>
      <c r="C5764" s="2" t="s">
        <v>34336</v>
      </c>
      <c r="D5764" s="10" t="s">
        <v>34337</v>
      </c>
      <c r="E5764" s="11" t="s">
        <v>34338</v>
      </c>
      <c r="F5764" s="11" t="s">
        <v>34339</v>
      </c>
      <c r="G5764" s="2" t="s">
        <v>31835</v>
      </c>
      <c r="H5764" s="2" t="s">
        <v>31836</v>
      </c>
      <c r="I5764" s="2"/>
      <c r="J5764" s="2"/>
      <c r="K5764" s="12"/>
      <c r="L5764" s="12"/>
      <c r="M5764" s="2" t="s">
        <v>29</v>
      </c>
      <c r="N5764" s="2" t="s">
        <v>354</v>
      </c>
      <c r="O5764" s="2" t="s">
        <v>23</v>
      </c>
      <c r="P5764" s="2" t="s">
        <v>24</v>
      </c>
    </row>
    <row r="5765" spans="1:16" x14ac:dyDescent="0.35">
      <c r="A5765" s="8">
        <v>44192</v>
      </c>
      <c r="B5765" s="9">
        <v>0.38765046296296296</v>
      </c>
      <c r="C5765" s="2" t="s">
        <v>33117</v>
      </c>
      <c r="D5765" s="10" t="s">
        <v>33118</v>
      </c>
      <c r="E5765" s="11" t="s">
        <v>33119</v>
      </c>
      <c r="F5765" s="11" t="s">
        <v>33120</v>
      </c>
      <c r="G5765" s="2" t="s">
        <v>31835</v>
      </c>
      <c r="H5765" s="2" t="s">
        <v>31836</v>
      </c>
      <c r="I5765" s="2"/>
      <c r="J5765" s="2"/>
      <c r="K5765" s="12"/>
      <c r="L5765" s="12"/>
      <c r="M5765" s="2" t="s">
        <v>68</v>
      </c>
      <c r="N5765" s="2" t="s">
        <v>1934</v>
      </c>
      <c r="O5765" s="2" t="s">
        <v>23</v>
      </c>
      <c r="P5765" s="2" t="s">
        <v>24</v>
      </c>
    </row>
    <row r="5766" spans="1:16" x14ac:dyDescent="0.35">
      <c r="A5766" s="8">
        <v>44176</v>
      </c>
      <c r="B5766" s="9">
        <v>0.26679398148148148</v>
      </c>
      <c r="C5766" s="2" t="s">
        <v>30274</v>
      </c>
      <c r="D5766" s="10" t="s">
        <v>30275</v>
      </c>
      <c r="E5766" s="11" t="s">
        <v>30276</v>
      </c>
      <c r="F5766" s="11" t="s">
        <v>30277</v>
      </c>
      <c r="G5766" s="2" t="s">
        <v>19179</v>
      </c>
      <c r="H5766" s="2" t="s">
        <v>19180</v>
      </c>
      <c r="I5766" s="2"/>
      <c r="J5766" s="2"/>
      <c r="K5766" s="12"/>
      <c r="L5766" s="12"/>
      <c r="M5766" s="2" t="s">
        <v>87</v>
      </c>
      <c r="N5766" s="2" t="s">
        <v>29</v>
      </c>
      <c r="O5766" s="2" t="s">
        <v>23</v>
      </c>
      <c r="P5766" s="2" t="s">
        <v>24</v>
      </c>
    </row>
    <row r="5767" spans="1:16" x14ac:dyDescent="0.35">
      <c r="A5767" s="13">
        <v>0.46655092592592595</v>
      </c>
      <c r="B5767" s="14">
        <v>44256</v>
      </c>
      <c r="C5767" s="2" t="s">
        <v>45318</v>
      </c>
      <c r="D5767" s="3"/>
      <c r="E5767" s="2" t="s">
        <v>45319</v>
      </c>
      <c r="F5767" s="2" t="s">
        <v>45320</v>
      </c>
      <c r="G5767" s="2"/>
      <c r="H5767" s="2"/>
      <c r="I5767" s="1"/>
      <c r="J5767" s="1"/>
      <c r="K5767" s="1"/>
      <c r="L5767" s="1"/>
      <c r="M5767" s="2" t="s">
        <v>87</v>
      </c>
      <c r="N5767" s="2" t="s">
        <v>67</v>
      </c>
      <c r="O5767" s="2" t="s">
        <v>23</v>
      </c>
      <c r="P5767" s="1" t="s">
        <v>44606</v>
      </c>
    </row>
    <row r="5768" spans="1:16" x14ac:dyDescent="0.35">
      <c r="A5768" s="14">
        <v>44152</v>
      </c>
      <c r="B5768" s="13">
        <v>0.68759259259259264</v>
      </c>
      <c r="C5768" s="2" t="s">
        <v>46142</v>
      </c>
      <c r="D5768" s="2"/>
      <c r="E5768" s="2" t="s">
        <v>46143</v>
      </c>
      <c r="F5768" s="2" t="s">
        <v>46144</v>
      </c>
      <c r="G5768" s="2"/>
      <c r="H5768" s="2"/>
      <c r="I5768" s="2"/>
      <c r="J5768" s="2"/>
      <c r="K5768" s="2"/>
      <c r="L5768" s="1"/>
      <c r="M5768" s="2" t="s">
        <v>200</v>
      </c>
      <c r="N5768" s="2" t="s">
        <v>200</v>
      </c>
      <c r="O5768" s="2" t="s">
        <v>23</v>
      </c>
      <c r="P5768" s="1" t="s">
        <v>44606</v>
      </c>
    </row>
    <row r="5769" spans="1:16" x14ac:dyDescent="0.35">
      <c r="A5769" s="8">
        <v>44194</v>
      </c>
      <c r="B5769" s="9">
        <v>0.30277777777777776</v>
      </c>
      <c r="C5769" s="2" t="s">
        <v>43999</v>
      </c>
      <c r="D5769" s="10" t="s">
        <v>44000</v>
      </c>
      <c r="E5769" s="11" t="s">
        <v>44001</v>
      </c>
      <c r="F5769" s="11" t="s">
        <v>44001</v>
      </c>
      <c r="G5769" s="2" t="s">
        <v>31835</v>
      </c>
      <c r="H5769" s="2" t="s">
        <v>31836</v>
      </c>
      <c r="I5769" s="2"/>
      <c r="J5769" s="2"/>
      <c r="K5769" s="12"/>
      <c r="L5769" s="12"/>
      <c r="M5769" s="2" t="s">
        <v>40</v>
      </c>
      <c r="N5769" s="2" t="s">
        <v>167</v>
      </c>
      <c r="O5769" s="2" t="s">
        <v>23</v>
      </c>
      <c r="P5769" s="2" t="s">
        <v>24</v>
      </c>
    </row>
    <row r="5770" spans="1:16" x14ac:dyDescent="0.35">
      <c r="A5770" s="8">
        <v>44185</v>
      </c>
      <c r="B5770" s="9">
        <v>0.54679398148148151</v>
      </c>
      <c r="C5770" s="2" t="s">
        <v>24987</v>
      </c>
      <c r="D5770" s="10" t="s">
        <v>24988</v>
      </c>
      <c r="E5770" s="11" t="s">
        <v>24773</v>
      </c>
      <c r="F5770" s="11" t="s">
        <v>24774</v>
      </c>
      <c r="G5770" s="2" t="s">
        <v>19179</v>
      </c>
      <c r="H5770" s="2" t="s">
        <v>19180</v>
      </c>
      <c r="I5770" s="2"/>
      <c r="J5770" s="2"/>
      <c r="K5770" s="12"/>
      <c r="L5770" s="12"/>
      <c r="M5770" s="2" t="s">
        <v>200</v>
      </c>
      <c r="N5770" s="2" t="s">
        <v>45</v>
      </c>
      <c r="O5770" s="2" t="s">
        <v>23</v>
      </c>
      <c r="P5770" s="2" t="s">
        <v>24</v>
      </c>
    </row>
    <row r="5771" spans="1:16" x14ac:dyDescent="0.35">
      <c r="A5771" s="13">
        <v>0.46101851851851849</v>
      </c>
      <c r="B5771" s="14">
        <v>44265</v>
      </c>
      <c r="C5771" s="2" t="s">
        <v>47395</v>
      </c>
      <c r="D5771" s="2"/>
      <c r="E5771" s="2" t="s">
        <v>47396</v>
      </c>
      <c r="F5771" s="2" t="s">
        <v>47397</v>
      </c>
      <c r="G5771" s="2"/>
      <c r="H5771" s="1"/>
      <c r="I5771" s="1"/>
      <c r="J5771" s="1"/>
      <c r="K5771" s="1"/>
      <c r="L5771" s="1"/>
      <c r="M5771" s="2" t="s">
        <v>17983</v>
      </c>
      <c r="N5771" s="2" t="s">
        <v>200</v>
      </c>
      <c r="O5771" s="2" t="s">
        <v>23</v>
      </c>
      <c r="P5771" s="1" t="s">
        <v>44606</v>
      </c>
    </row>
    <row r="5772" spans="1:16" x14ac:dyDescent="0.35">
      <c r="A5772" s="8">
        <v>44178</v>
      </c>
      <c r="B5772" s="9">
        <v>0.45740740740740743</v>
      </c>
      <c r="C5772" s="2" t="s">
        <v>29136</v>
      </c>
      <c r="D5772" s="10" t="s">
        <v>29137</v>
      </c>
      <c r="E5772" s="11" t="s">
        <v>29138</v>
      </c>
      <c r="F5772" s="11" t="s">
        <v>29139</v>
      </c>
      <c r="G5772" s="2" t="s">
        <v>19179</v>
      </c>
      <c r="H5772" s="2" t="s">
        <v>19180</v>
      </c>
      <c r="I5772" s="2"/>
      <c r="J5772" s="2"/>
      <c r="K5772" s="12"/>
      <c r="L5772" s="12"/>
      <c r="M5772" s="2" t="s">
        <v>87</v>
      </c>
      <c r="N5772" s="2" t="s">
        <v>87</v>
      </c>
      <c r="O5772" s="2" t="s">
        <v>23</v>
      </c>
      <c r="P5772" s="2" t="s">
        <v>24</v>
      </c>
    </row>
    <row r="5773" spans="1:16" x14ac:dyDescent="0.35">
      <c r="A5773" s="8">
        <v>44196</v>
      </c>
      <c r="B5773" s="9">
        <v>0.481412037037037</v>
      </c>
      <c r="C5773" s="2" t="s">
        <v>43312</v>
      </c>
      <c r="D5773" s="10" t="s">
        <v>43313</v>
      </c>
      <c r="E5773" s="11" t="s">
        <v>43314</v>
      </c>
      <c r="F5773" s="11" t="s">
        <v>43315</v>
      </c>
      <c r="G5773" s="2" t="s">
        <v>31835</v>
      </c>
      <c r="H5773" s="2" t="s">
        <v>31836</v>
      </c>
      <c r="I5773" s="2"/>
      <c r="J5773" s="2"/>
      <c r="K5773" s="12"/>
      <c r="L5773" s="12"/>
      <c r="M5773" s="2" t="s">
        <v>45</v>
      </c>
      <c r="N5773" s="2" t="s">
        <v>280</v>
      </c>
      <c r="O5773" s="2" t="s">
        <v>23</v>
      </c>
      <c r="P5773" s="2" t="s">
        <v>24</v>
      </c>
    </row>
    <row r="5774" spans="1:16" x14ac:dyDescent="0.35">
      <c r="A5774" s="8">
        <v>44254</v>
      </c>
      <c r="B5774" s="9">
        <v>0.23076388888888888</v>
      </c>
      <c r="C5774" s="2" t="s">
        <v>13604</v>
      </c>
      <c r="D5774" s="10" t="s">
        <v>13605</v>
      </c>
      <c r="E5774" s="11" t="s">
        <v>13606</v>
      </c>
      <c r="F5774" s="11" t="s">
        <v>13607</v>
      </c>
      <c r="G5774" s="2" t="s">
        <v>12215</v>
      </c>
      <c r="H5774" s="2" t="s">
        <v>12216</v>
      </c>
      <c r="I5774" s="2"/>
      <c r="J5774" s="2"/>
      <c r="K5774" s="12"/>
      <c r="L5774" s="12"/>
      <c r="M5774" s="2" t="s">
        <v>100</v>
      </c>
      <c r="N5774" s="2" t="s">
        <v>221</v>
      </c>
      <c r="O5774" s="2" t="s">
        <v>23</v>
      </c>
      <c r="P5774" s="2" t="s">
        <v>24</v>
      </c>
    </row>
    <row r="5775" spans="1:16" x14ac:dyDescent="0.35">
      <c r="A5775" s="8">
        <v>44180</v>
      </c>
      <c r="B5775" s="9">
        <v>0.75528935185185186</v>
      </c>
      <c r="C5775" s="2" t="s">
        <v>27620</v>
      </c>
      <c r="D5775" s="10" t="s">
        <v>27621</v>
      </c>
      <c r="E5775" s="11" t="s">
        <v>27622</v>
      </c>
      <c r="F5775" s="11" t="s">
        <v>27623</v>
      </c>
      <c r="G5775" s="2" t="s">
        <v>19179</v>
      </c>
      <c r="H5775" s="2" t="s">
        <v>19180</v>
      </c>
      <c r="I5775" s="2"/>
      <c r="J5775" s="2"/>
      <c r="K5775" s="12"/>
      <c r="L5775" s="12"/>
      <c r="M5775" s="2" t="s">
        <v>87</v>
      </c>
      <c r="N5775" s="2" t="s">
        <v>29</v>
      </c>
      <c r="O5775" s="2" t="s">
        <v>23</v>
      </c>
      <c r="P5775" s="2" t="s">
        <v>24</v>
      </c>
    </row>
    <row r="5776" spans="1:16" x14ac:dyDescent="0.35">
      <c r="A5776" s="8">
        <v>44250</v>
      </c>
      <c r="B5776" s="9">
        <v>0.21538194444444445</v>
      </c>
      <c r="C5776" s="2" t="s">
        <v>5003</v>
      </c>
      <c r="D5776" s="10" t="s">
        <v>5004</v>
      </c>
      <c r="E5776" s="11" t="s">
        <v>5005</v>
      </c>
      <c r="F5776" s="11" t="s">
        <v>5006</v>
      </c>
      <c r="G5776" s="2" t="s">
        <v>20</v>
      </c>
      <c r="H5776" s="1"/>
      <c r="I5776" s="1"/>
      <c r="J5776" s="1"/>
      <c r="K5776" s="12"/>
      <c r="L5776" s="12"/>
      <c r="M5776" s="2" t="s">
        <v>100</v>
      </c>
      <c r="N5776" s="2" t="s">
        <v>195</v>
      </c>
      <c r="O5776" s="2" t="s">
        <v>23</v>
      </c>
      <c r="P5776" s="2" t="s">
        <v>24</v>
      </c>
    </row>
    <row r="5777" spans="1:16" x14ac:dyDescent="0.35">
      <c r="A5777" s="8">
        <v>44253</v>
      </c>
      <c r="B5777" s="9">
        <v>0.17243055555555556</v>
      </c>
      <c r="C5777" s="2" t="s">
        <v>14018</v>
      </c>
      <c r="D5777" s="10" t="s">
        <v>14019</v>
      </c>
      <c r="E5777" s="11" t="s">
        <v>14020</v>
      </c>
      <c r="F5777" s="11" t="s">
        <v>14021</v>
      </c>
      <c r="G5777" s="2" t="s">
        <v>12215</v>
      </c>
      <c r="H5777" s="2" t="s">
        <v>12216</v>
      </c>
      <c r="I5777" s="2"/>
      <c r="J5777" s="2"/>
      <c r="K5777" s="12"/>
      <c r="L5777" s="12"/>
      <c r="M5777" s="2" t="s">
        <v>45</v>
      </c>
      <c r="N5777" s="2" t="s">
        <v>118</v>
      </c>
      <c r="O5777" s="2" t="s">
        <v>23</v>
      </c>
      <c r="P5777" s="2" t="s">
        <v>24</v>
      </c>
    </row>
    <row r="5778" spans="1:16" x14ac:dyDescent="0.35">
      <c r="A5778" s="8">
        <v>44176</v>
      </c>
      <c r="B5778" s="9">
        <v>0.5</v>
      </c>
      <c r="C5778" s="2" t="s">
        <v>39164</v>
      </c>
      <c r="D5778" s="10" t="s">
        <v>39165</v>
      </c>
      <c r="E5778" s="11" t="s">
        <v>39166</v>
      </c>
      <c r="F5778" s="11" t="s">
        <v>39167</v>
      </c>
      <c r="G5778" s="2" t="s">
        <v>31835</v>
      </c>
      <c r="H5778" s="2" t="s">
        <v>31836</v>
      </c>
      <c r="I5778" s="2"/>
      <c r="J5778" s="2"/>
      <c r="K5778" s="12"/>
      <c r="L5778" s="12"/>
      <c r="M5778" s="2" t="s">
        <v>200</v>
      </c>
      <c r="N5778" s="2" t="s">
        <v>73</v>
      </c>
      <c r="O5778" s="2" t="s">
        <v>23</v>
      </c>
      <c r="P5778" s="2" t="s">
        <v>24</v>
      </c>
    </row>
    <row r="5779" spans="1:16" x14ac:dyDescent="0.35">
      <c r="A5779" s="8">
        <v>44173</v>
      </c>
      <c r="B5779" s="9">
        <v>5.5555555555555552E-2</v>
      </c>
      <c r="C5779" s="2" t="s">
        <v>40440</v>
      </c>
      <c r="D5779" s="10" t="s">
        <v>40441</v>
      </c>
      <c r="E5779" s="11" t="s">
        <v>40442</v>
      </c>
      <c r="F5779" s="11" t="s">
        <v>40443</v>
      </c>
      <c r="G5779" s="2" t="s">
        <v>31835</v>
      </c>
      <c r="H5779" s="2" t="s">
        <v>31836</v>
      </c>
      <c r="I5779" s="2"/>
      <c r="J5779" s="2"/>
      <c r="K5779" s="12"/>
      <c r="L5779" s="12"/>
      <c r="M5779" s="2" t="s">
        <v>29</v>
      </c>
      <c r="N5779" s="2" t="s">
        <v>266</v>
      </c>
      <c r="O5779" s="2" t="s">
        <v>23</v>
      </c>
      <c r="P5779" s="2" t="s">
        <v>24</v>
      </c>
    </row>
    <row r="5780" spans="1:16" x14ac:dyDescent="0.35">
      <c r="A5780" s="8">
        <v>44190</v>
      </c>
      <c r="B5780" s="9">
        <v>0.34715277777777781</v>
      </c>
      <c r="C5780" s="2" t="s">
        <v>33911</v>
      </c>
      <c r="D5780" s="10" t="s">
        <v>33912</v>
      </c>
      <c r="E5780" s="11" t="s">
        <v>33913</v>
      </c>
      <c r="F5780" s="11" t="s">
        <v>33914</v>
      </c>
      <c r="G5780" s="2" t="s">
        <v>31835</v>
      </c>
      <c r="H5780" s="2" t="s">
        <v>31836</v>
      </c>
      <c r="I5780" s="2"/>
      <c r="J5780" s="2"/>
      <c r="K5780" s="12"/>
      <c r="L5780" s="12"/>
      <c r="M5780" s="2" t="s">
        <v>87</v>
      </c>
      <c r="N5780" s="2" t="s">
        <v>52</v>
      </c>
      <c r="O5780" s="2" t="s">
        <v>23</v>
      </c>
      <c r="P5780" s="2" t="s">
        <v>24</v>
      </c>
    </row>
    <row r="5781" spans="1:16" x14ac:dyDescent="0.35">
      <c r="A5781" s="8">
        <v>44241</v>
      </c>
      <c r="B5781" s="9">
        <v>0.32326388888888885</v>
      </c>
      <c r="C5781" s="2" t="s">
        <v>11536</v>
      </c>
      <c r="D5781" s="10" t="s">
        <v>11537</v>
      </c>
      <c r="E5781" s="11" t="s">
        <v>11538</v>
      </c>
      <c r="F5781" s="11" t="s">
        <v>11539</v>
      </c>
      <c r="G5781" s="2" t="s">
        <v>20</v>
      </c>
      <c r="H5781" s="1"/>
      <c r="I5781" s="1"/>
      <c r="J5781" s="1"/>
      <c r="K5781" s="12"/>
      <c r="L5781" s="12"/>
      <c r="M5781" s="2" t="s">
        <v>87</v>
      </c>
      <c r="N5781" s="2" t="s">
        <v>30</v>
      </c>
      <c r="O5781" s="2" t="s">
        <v>23</v>
      </c>
      <c r="P5781" s="2" t="s">
        <v>24</v>
      </c>
    </row>
    <row r="5782" spans="1:16" x14ac:dyDescent="0.35">
      <c r="A5782" s="8">
        <v>44254</v>
      </c>
      <c r="B5782" s="9">
        <v>0.84670138888888891</v>
      </c>
      <c r="C5782" s="2" t="s">
        <v>1635</v>
      </c>
      <c r="D5782" s="10" t="s">
        <v>1636</v>
      </c>
      <c r="E5782" s="11" t="s">
        <v>1637</v>
      </c>
      <c r="F5782" s="11" t="s">
        <v>1638</v>
      </c>
      <c r="G5782" s="2" t="s">
        <v>20</v>
      </c>
      <c r="H5782" s="1"/>
      <c r="I5782" s="1"/>
      <c r="J5782" s="1"/>
      <c r="K5782" s="12"/>
      <c r="L5782" s="12"/>
      <c r="M5782" s="2" t="s">
        <v>200</v>
      </c>
      <c r="N5782" s="2" t="s">
        <v>35</v>
      </c>
      <c r="O5782" s="2" t="s">
        <v>23</v>
      </c>
      <c r="P5782" s="2" t="s">
        <v>24</v>
      </c>
    </row>
    <row r="5783" spans="1:16" x14ac:dyDescent="0.35">
      <c r="A5783" s="8">
        <v>44181</v>
      </c>
      <c r="B5783" s="9">
        <v>4.0335648148148148E-2</v>
      </c>
      <c r="C5783" s="2" t="s">
        <v>18090</v>
      </c>
      <c r="D5783" s="10" t="s">
        <v>18091</v>
      </c>
      <c r="E5783" s="11" t="s">
        <v>18092</v>
      </c>
      <c r="F5783" s="11" t="s">
        <v>18093</v>
      </c>
      <c r="G5783" s="2" t="s">
        <v>12215</v>
      </c>
      <c r="H5783" s="2" t="s">
        <v>12216</v>
      </c>
      <c r="I5783" s="2"/>
      <c r="J5783" s="2"/>
      <c r="K5783" s="12"/>
      <c r="L5783" s="12"/>
      <c r="M5783" s="2" t="s">
        <v>29</v>
      </c>
      <c r="N5783" s="2" t="s">
        <v>167</v>
      </c>
      <c r="O5783" s="2" t="s">
        <v>23</v>
      </c>
      <c r="P5783" s="2" t="s">
        <v>24</v>
      </c>
    </row>
    <row r="5784" spans="1:16" x14ac:dyDescent="0.35">
      <c r="A5784" s="8">
        <v>44192</v>
      </c>
      <c r="B5784" s="9">
        <v>0.83339120370370379</v>
      </c>
      <c r="C5784" s="2" t="s">
        <v>32906</v>
      </c>
      <c r="D5784" s="10" t="s">
        <v>32907</v>
      </c>
      <c r="E5784" s="11" t="s">
        <v>32908</v>
      </c>
      <c r="F5784" s="11" t="s">
        <v>32908</v>
      </c>
      <c r="G5784" s="2" t="s">
        <v>31835</v>
      </c>
      <c r="H5784" s="2" t="s">
        <v>31836</v>
      </c>
      <c r="I5784" s="2"/>
      <c r="J5784" s="2"/>
      <c r="K5784" s="12"/>
      <c r="L5784" s="12"/>
      <c r="M5784" s="2" t="s">
        <v>51</v>
      </c>
      <c r="N5784" s="2" t="s">
        <v>331</v>
      </c>
      <c r="O5784" s="2" t="s">
        <v>23</v>
      </c>
      <c r="P5784" s="2" t="s">
        <v>24</v>
      </c>
    </row>
    <row r="5785" spans="1:16" x14ac:dyDescent="0.35">
      <c r="A5785" s="8">
        <v>44190</v>
      </c>
      <c r="B5785" s="9">
        <v>0.55265046296296294</v>
      </c>
      <c r="C5785" s="2" t="s">
        <v>21753</v>
      </c>
      <c r="D5785" s="10" t="s">
        <v>21754</v>
      </c>
      <c r="E5785" s="11" t="s">
        <v>21755</v>
      </c>
      <c r="F5785" s="11" t="s">
        <v>21756</v>
      </c>
      <c r="G5785" s="2" t="s">
        <v>19179</v>
      </c>
      <c r="H5785" s="2" t="s">
        <v>19180</v>
      </c>
      <c r="I5785" s="2"/>
      <c r="J5785" s="2"/>
      <c r="K5785" s="12"/>
      <c r="L5785" s="12"/>
      <c r="M5785" s="2" t="s">
        <v>87</v>
      </c>
      <c r="N5785" s="2" t="s">
        <v>73</v>
      </c>
      <c r="O5785" s="2" t="s">
        <v>23</v>
      </c>
      <c r="P5785" s="2" t="s">
        <v>24</v>
      </c>
    </row>
    <row r="5786" spans="1:16" x14ac:dyDescent="0.35">
      <c r="A5786" s="8">
        <v>44176</v>
      </c>
      <c r="B5786" s="9">
        <v>0.55560185185185185</v>
      </c>
      <c r="C5786" s="2" t="s">
        <v>29998</v>
      </c>
      <c r="D5786" s="10" t="s">
        <v>29999</v>
      </c>
      <c r="E5786" s="11" t="s">
        <v>30000</v>
      </c>
      <c r="F5786" s="11" t="s">
        <v>30001</v>
      </c>
      <c r="G5786" s="2" t="s">
        <v>19179</v>
      </c>
      <c r="H5786" s="2" t="s">
        <v>19180</v>
      </c>
      <c r="I5786" s="2"/>
      <c r="J5786" s="2"/>
      <c r="K5786" s="12"/>
      <c r="L5786" s="12"/>
      <c r="M5786" s="2" t="s">
        <v>200</v>
      </c>
      <c r="N5786" s="2" t="s">
        <v>29</v>
      </c>
      <c r="O5786" s="2" t="s">
        <v>23</v>
      </c>
      <c r="P5786" s="2" t="s">
        <v>24</v>
      </c>
    </row>
    <row r="5787" spans="1:16" x14ac:dyDescent="0.35">
      <c r="A5787" s="8">
        <v>44183</v>
      </c>
      <c r="B5787" s="9">
        <v>0.79167824074074078</v>
      </c>
      <c r="C5787" s="2" t="s">
        <v>36422</v>
      </c>
      <c r="D5787" s="10" t="s">
        <v>36423</v>
      </c>
      <c r="E5787" s="11" t="s">
        <v>36424</v>
      </c>
      <c r="F5787" s="11" t="s">
        <v>36425</v>
      </c>
      <c r="G5787" s="2" t="s">
        <v>31835</v>
      </c>
      <c r="H5787" s="2" t="s">
        <v>31836</v>
      </c>
      <c r="I5787" s="2"/>
      <c r="J5787" s="2"/>
      <c r="K5787" s="12"/>
      <c r="L5787" s="12"/>
      <c r="M5787" s="2" t="s">
        <v>21</v>
      </c>
      <c r="N5787" s="2" t="s">
        <v>956</v>
      </c>
      <c r="O5787" s="2" t="s">
        <v>23</v>
      </c>
      <c r="P5787" s="2" t="s">
        <v>24</v>
      </c>
    </row>
    <row r="5788" spans="1:16" x14ac:dyDescent="0.35">
      <c r="A5788" s="8">
        <v>44186</v>
      </c>
      <c r="B5788" s="9">
        <v>0.34032407407407406</v>
      </c>
      <c r="C5788" s="2" t="s">
        <v>24625</v>
      </c>
      <c r="D5788" s="10" t="s">
        <v>24626</v>
      </c>
      <c r="E5788" s="11" t="s">
        <v>24627</v>
      </c>
      <c r="F5788" s="11" t="s">
        <v>24628</v>
      </c>
      <c r="G5788" s="2" t="s">
        <v>19179</v>
      </c>
      <c r="H5788" s="2" t="s">
        <v>19180</v>
      </c>
      <c r="I5788" s="2"/>
      <c r="J5788" s="2"/>
      <c r="K5788" s="12"/>
      <c r="L5788" s="12"/>
      <c r="M5788" s="2" t="s">
        <v>200</v>
      </c>
      <c r="N5788" s="2" t="s">
        <v>87</v>
      </c>
      <c r="O5788" s="2" t="s">
        <v>23</v>
      </c>
      <c r="P5788" s="2" t="s">
        <v>24</v>
      </c>
    </row>
    <row r="5789" spans="1:16" x14ac:dyDescent="0.35">
      <c r="A5789" s="8">
        <v>44247</v>
      </c>
      <c r="B5789" s="9">
        <v>5.4976851851851853E-2</v>
      </c>
      <c r="C5789" s="2" t="s">
        <v>7218</v>
      </c>
      <c r="D5789" s="10" t="s">
        <v>7219</v>
      </c>
      <c r="E5789" s="11" t="s">
        <v>7220</v>
      </c>
      <c r="F5789" s="11" t="s">
        <v>7221</v>
      </c>
      <c r="G5789" s="2" t="s">
        <v>20</v>
      </c>
      <c r="H5789" s="1"/>
      <c r="I5789" s="1"/>
      <c r="J5789" s="1"/>
      <c r="K5789" s="12"/>
      <c r="L5789" s="12"/>
      <c r="M5789" s="2" t="s">
        <v>40</v>
      </c>
      <c r="N5789" s="2" t="s">
        <v>280</v>
      </c>
      <c r="O5789" s="2" t="s">
        <v>23</v>
      </c>
      <c r="P5789" s="2" t="s">
        <v>24</v>
      </c>
    </row>
    <row r="5790" spans="1:16" x14ac:dyDescent="0.35">
      <c r="A5790" s="8">
        <v>44194</v>
      </c>
      <c r="B5790" s="9">
        <v>0.12430555555555556</v>
      </c>
      <c r="C5790" s="2" t="s">
        <v>44058</v>
      </c>
      <c r="D5790" s="10" t="s">
        <v>44059</v>
      </c>
      <c r="E5790" s="11" t="s">
        <v>44060</v>
      </c>
      <c r="F5790" s="11" t="s">
        <v>44061</v>
      </c>
      <c r="G5790" s="2" t="s">
        <v>31835</v>
      </c>
      <c r="H5790" s="2" t="s">
        <v>31836</v>
      </c>
      <c r="I5790" s="2"/>
      <c r="J5790" s="2"/>
      <c r="K5790" s="12"/>
      <c r="L5790" s="12"/>
      <c r="M5790" s="2" t="s">
        <v>29</v>
      </c>
      <c r="N5790" s="2" t="s">
        <v>143</v>
      </c>
      <c r="O5790" s="2" t="s">
        <v>23</v>
      </c>
      <c r="P5790" s="2" t="s">
        <v>24</v>
      </c>
    </row>
    <row r="5791" spans="1:16" x14ac:dyDescent="0.35">
      <c r="A5791" s="8">
        <v>44180</v>
      </c>
      <c r="B5791" s="9">
        <v>0.24409722222222222</v>
      </c>
      <c r="C5791" s="2" t="s">
        <v>28137</v>
      </c>
      <c r="D5791" s="10" t="s">
        <v>28138</v>
      </c>
      <c r="E5791" s="11" t="s">
        <v>28139</v>
      </c>
      <c r="F5791" s="11" t="s">
        <v>28140</v>
      </c>
      <c r="G5791" s="2" t="s">
        <v>19179</v>
      </c>
      <c r="H5791" s="2" t="s">
        <v>19180</v>
      </c>
      <c r="I5791" s="2"/>
      <c r="J5791" s="2"/>
      <c r="K5791" s="12"/>
      <c r="L5791" s="12"/>
      <c r="M5791" s="2" t="s">
        <v>87</v>
      </c>
      <c r="N5791" s="2" t="s">
        <v>46</v>
      </c>
      <c r="O5791" s="2" t="s">
        <v>23</v>
      </c>
      <c r="P5791" s="2" t="s">
        <v>24</v>
      </c>
    </row>
    <row r="5792" spans="1:16" x14ac:dyDescent="0.35">
      <c r="A5792" s="8">
        <v>44188</v>
      </c>
      <c r="B5792" s="9">
        <v>0.64530092592592592</v>
      </c>
      <c r="C5792" s="2" t="s">
        <v>14907</v>
      </c>
      <c r="D5792" s="10" t="s">
        <v>14908</v>
      </c>
      <c r="E5792" s="11" t="s">
        <v>14909</v>
      </c>
      <c r="F5792" s="11" t="s">
        <v>14910</v>
      </c>
      <c r="G5792" s="2" t="s">
        <v>12215</v>
      </c>
      <c r="H5792" s="2" t="s">
        <v>12216</v>
      </c>
      <c r="I5792" s="2"/>
      <c r="J5792" s="2"/>
      <c r="K5792" s="12"/>
      <c r="L5792" s="12"/>
      <c r="M5792" s="2" t="s">
        <v>100</v>
      </c>
      <c r="N5792" s="2" t="s">
        <v>280</v>
      </c>
      <c r="O5792" s="2" t="s">
        <v>23</v>
      </c>
      <c r="P5792" s="2" t="s">
        <v>24</v>
      </c>
    </row>
    <row r="5793" spans="1:16" x14ac:dyDescent="0.35">
      <c r="A5793" s="8">
        <v>44196</v>
      </c>
      <c r="B5793" s="9">
        <v>0.75151620370370376</v>
      </c>
      <c r="C5793" s="2" t="s">
        <v>43166</v>
      </c>
      <c r="D5793" s="10" t="s">
        <v>43167</v>
      </c>
      <c r="E5793" s="11" t="s">
        <v>43168</v>
      </c>
      <c r="F5793" s="11" t="s">
        <v>43169</v>
      </c>
      <c r="G5793" s="2" t="s">
        <v>31835</v>
      </c>
      <c r="H5793" s="2" t="s">
        <v>31836</v>
      </c>
      <c r="I5793" s="2"/>
      <c r="J5793" s="2"/>
      <c r="K5793" s="12"/>
      <c r="L5793" s="12"/>
      <c r="M5793" s="2" t="s">
        <v>67</v>
      </c>
      <c r="N5793" s="2" t="s">
        <v>1575</v>
      </c>
      <c r="O5793" s="2" t="s">
        <v>23</v>
      </c>
      <c r="P5793" s="2" t="s">
        <v>24</v>
      </c>
    </row>
    <row r="5794" spans="1:16" x14ac:dyDescent="0.35">
      <c r="A5794" s="8">
        <v>44169</v>
      </c>
      <c r="B5794" s="9">
        <v>0.73601851851851852</v>
      </c>
      <c r="C5794" s="2" t="s">
        <v>41609</v>
      </c>
      <c r="D5794" s="10" t="s">
        <v>41610</v>
      </c>
      <c r="E5794" s="11" t="s">
        <v>41611</v>
      </c>
      <c r="F5794" s="11" t="s">
        <v>41611</v>
      </c>
      <c r="G5794" s="2" t="s">
        <v>31835</v>
      </c>
      <c r="H5794" s="2" t="s">
        <v>31836</v>
      </c>
      <c r="I5794" s="2"/>
      <c r="J5794" s="2"/>
      <c r="K5794" s="12"/>
      <c r="L5794" s="12"/>
      <c r="M5794" s="2" t="s">
        <v>200</v>
      </c>
      <c r="N5794" s="2" t="s">
        <v>62</v>
      </c>
      <c r="O5794" s="2" t="s">
        <v>23</v>
      </c>
      <c r="P5794" s="2" t="s">
        <v>24</v>
      </c>
    </row>
    <row r="5795" spans="1:16" x14ac:dyDescent="0.35">
      <c r="A5795" s="13">
        <v>0.43868055555555552</v>
      </c>
      <c r="B5795" s="14">
        <v>44265</v>
      </c>
      <c r="C5795" s="2" t="s">
        <v>44902</v>
      </c>
      <c r="D5795" s="2"/>
      <c r="E5795" s="2" t="s">
        <v>44903</v>
      </c>
      <c r="F5795" s="2" t="s">
        <v>44903</v>
      </c>
      <c r="G5795" s="2"/>
      <c r="H5795" s="2"/>
      <c r="I5795" s="1"/>
      <c r="J5795" s="1"/>
      <c r="K5795" s="1"/>
      <c r="L5795" s="1"/>
      <c r="M5795" s="2" t="s">
        <v>200</v>
      </c>
      <c r="N5795" s="2" t="s">
        <v>40</v>
      </c>
      <c r="O5795" s="2" t="s">
        <v>23</v>
      </c>
      <c r="P5795" s="1" t="s">
        <v>44606</v>
      </c>
    </row>
    <row r="5796" spans="1:16" x14ac:dyDescent="0.35">
      <c r="A5796" s="8">
        <v>44174</v>
      </c>
      <c r="B5796" s="9">
        <v>3.7731481481481484E-2</v>
      </c>
      <c r="C5796" s="2" t="s">
        <v>31667</v>
      </c>
      <c r="D5796" s="10" t="s">
        <v>31668</v>
      </c>
      <c r="E5796" s="11" t="s">
        <v>31669</v>
      </c>
      <c r="F5796" s="11" t="s">
        <v>31670</v>
      </c>
      <c r="G5796" s="2" t="s">
        <v>19179</v>
      </c>
      <c r="H5796" s="2" t="s">
        <v>19180</v>
      </c>
      <c r="I5796" s="2"/>
      <c r="J5796" s="2"/>
      <c r="K5796" s="12"/>
      <c r="L5796" s="12"/>
      <c r="M5796" s="2" t="s">
        <v>200</v>
      </c>
      <c r="N5796" s="2" t="s">
        <v>45</v>
      </c>
      <c r="O5796" s="2" t="s">
        <v>23</v>
      </c>
      <c r="P5796" s="2" t="s">
        <v>24</v>
      </c>
    </row>
    <row r="5797" spans="1:16" x14ac:dyDescent="0.35">
      <c r="A5797" s="8">
        <v>44188</v>
      </c>
      <c r="B5797" s="9">
        <v>0.40277777777777773</v>
      </c>
      <c r="C5797" s="2" t="s">
        <v>34742</v>
      </c>
      <c r="D5797" s="10" t="s">
        <v>34743</v>
      </c>
      <c r="E5797" s="11" t="s">
        <v>34744</v>
      </c>
      <c r="F5797" s="11" t="s">
        <v>34745</v>
      </c>
      <c r="G5797" s="2" t="s">
        <v>31835</v>
      </c>
      <c r="H5797" s="2" t="s">
        <v>31836</v>
      </c>
      <c r="I5797" s="2"/>
      <c r="J5797" s="2"/>
      <c r="K5797" s="12"/>
      <c r="L5797" s="12"/>
      <c r="M5797" s="2" t="s">
        <v>46</v>
      </c>
      <c r="N5797" s="2" t="s">
        <v>629</v>
      </c>
      <c r="O5797" s="2" t="s">
        <v>23</v>
      </c>
      <c r="P5797" s="2" t="s">
        <v>24</v>
      </c>
    </row>
    <row r="5798" spans="1:16" x14ac:dyDescent="0.35">
      <c r="A5798" s="13">
        <v>0.45685185185185184</v>
      </c>
      <c r="B5798" s="14">
        <v>44265</v>
      </c>
      <c r="C5798" s="2" t="s">
        <v>45289</v>
      </c>
      <c r="D5798" s="2"/>
      <c r="E5798" s="2" t="s">
        <v>48233</v>
      </c>
      <c r="F5798" s="2" t="s">
        <v>48233</v>
      </c>
      <c r="G5798" s="2"/>
      <c r="H5798" s="2"/>
      <c r="I5798" s="2"/>
      <c r="J5798" s="2"/>
      <c r="K5798" s="2"/>
      <c r="L5798" s="1"/>
      <c r="M5798" s="2" t="s">
        <v>200</v>
      </c>
      <c r="N5798" s="2" t="s">
        <v>200</v>
      </c>
      <c r="O5798" s="2" t="s">
        <v>23</v>
      </c>
      <c r="P5798" s="1" t="s">
        <v>44606</v>
      </c>
    </row>
    <row r="5799" spans="1:16" x14ac:dyDescent="0.35">
      <c r="A5799" s="8">
        <v>44255</v>
      </c>
      <c r="B5799" s="9">
        <v>0.91413194444444434</v>
      </c>
      <c r="C5799" s="2" t="s">
        <v>12834</v>
      </c>
      <c r="D5799" s="10" t="s">
        <v>12835</v>
      </c>
      <c r="E5799" s="11" t="s">
        <v>12836</v>
      </c>
      <c r="F5799" s="11" t="s">
        <v>12837</v>
      </c>
      <c r="G5799" s="2" t="s">
        <v>12215</v>
      </c>
      <c r="H5799" s="2" t="s">
        <v>12216</v>
      </c>
      <c r="I5799" s="2"/>
      <c r="J5799" s="2"/>
      <c r="K5799" s="12"/>
      <c r="L5799" s="12"/>
      <c r="M5799" s="2" t="s">
        <v>40</v>
      </c>
      <c r="N5799" s="2" t="s">
        <v>1688</v>
      </c>
      <c r="O5799" s="2" t="s">
        <v>23</v>
      </c>
      <c r="P5799" s="2" t="s">
        <v>24</v>
      </c>
    </row>
    <row r="5800" spans="1:16" x14ac:dyDescent="0.35">
      <c r="A5800" s="8">
        <v>44193</v>
      </c>
      <c r="B5800" s="9">
        <v>0.26810185185185187</v>
      </c>
      <c r="C5800" s="2" t="s">
        <v>20396</v>
      </c>
      <c r="D5800" s="10" t="s">
        <v>20397</v>
      </c>
      <c r="E5800" s="11" t="s">
        <v>20398</v>
      </c>
      <c r="F5800" s="11" t="s">
        <v>20399</v>
      </c>
      <c r="G5800" s="2" t="s">
        <v>19179</v>
      </c>
      <c r="H5800" s="2" t="s">
        <v>19180</v>
      </c>
      <c r="I5800" s="2"/>
      <c r="J5800" s="2"/>
      <c r="K5800" s="12"/>
      <c r="L5800" s="12"/>
      <c r="M5800" s="2" t="s">
        <v>87</v>
      </c>
      <c r="N5800" s="2" t="s">
        <v>40</v>
      </c>
      <c r="O5800" s="2" t="s">
        <v>23</v>
      </c>
      <c r="P5800" s="2" t="s">
        <v>24</v>
      </c>
    </row>
    <row r="5801" spans="1:16" x14ac:dyDescent="0.35">
      <c r="A5801" s="8">
        <v>44182</v>
      </c>
      <c r="B5801" s="9">
        <v>0.62475694444444441</v>
      </c>
      <c r="C5801" s="2" t="s">
        <v>26587</v>
      </c>
      <c r="D5801" s="10" t="s">
        <v>26588</v>
      </c>
      <c r="E5801" s="11" t="s">
        <v>26589</v>
      </c>
      <c r="F5801" s="11" t="s">
        <v>26590</v>
      </c>
      <c r="G5801" s="2" t="s">
        <v>19179</v>
      </c>
      <c r="H5801" s="2" t="s">
        <v>19180</v>
      </c>
      <c r="I5801" s="2"/>
      <c r="J5801" s="2"/>
      <c r="K5801" s="12"/>
      <c r="L5801" s="12"/>
      <c r="M5801" s="2" t="s">
        <v>200</v>
      </c>
      <c r="N5801" s="2" t="s">
        <v>87</v>
      </c>
      <c r="O5801" s="2" t="s">
        <v>23</v>
      </c>
      <c r="P5801" s="2" t="s">
        <v>24</v>
      </c>
    </row>
    <row r="5802" spans="1:16" x14ac:dyDescent="0.35">
      <c r="A5802" s="8">
        <v>44252</v>
      </c>
      <c r="B5802" s="9">
        <v>0.43814814814814818</v>
      </c>
      <c r="C5802" s="2" t="s">
        <v>3538</v>
      </c>
      <c r="D5802" s="10" t="s">
        <v>3539</v>
      </c>
      <c r="E5802" s="11" t="s">
        <v>3540</v>
      </c>
      <c r="F5802" s="11" t="s">
        <v>3541</v>
      </c>
      <c r="G5802" s="2" t="s">
        <v>20</v>
      </c>
      <c r="H5802" s="1"/>
      <c r="I5802" s="1"/>
      <c r="J5802" s="1"/>
      <c r="K5802" s="12"/>
      <c r="L5802" s="12"/>
      <c r="M5802" s="2" t="s">
        <v>29</v>
      </c>
      <c r="N5802" s="2" t="s">
        <v>189</v>
      </c>
      <c r="O5802" s="2" t="s">
        <v>23</v>
      </c>
      <c r="P5802" s="2" t="s">
        <v>24</v>
      </c>
    </row>
    <row r="5803" spans="1:16" x14ac:dyDescent="0.35">
      <c r="A5803" s="8">
        <v>44251</v>
      </c>
      <c r="B5803" s="9">
        <v>0.20792824074074076</v>
      </c>
      <c r="C5803" s="2" t="s">
        <v>4371</v>
      </c>
      <c r="D5803" s="10" t="s">
        <v>4372</v>
      </c>
      <c r="E5803" s="11" t="s">
        <v>4373</v>
      </c>
      <c r="F5803" s="11" t="s">
        <v>4374</v>
      </c>
      <c r="G5803" s="2" t="s">
        <v>20</v>
      </c>
      <c r="H5803" s="1"/>
      <c r="I5803" s="1"/>
      <c r="J5803" s="1"/>
      <c r="K5803" s="12"/>
      <c r="L5803" s="12"/>
      <c r="M5803" s="2" t="s">
        <v>46</v>
      </c>
      <c r="N5803" s="2" t="s">
        <v>52</v>
      </c>
      <c r="O5803" s="2" t="s">
        <v>23</v>
      </c>
      <c r="P5803" s="2" t="s">
        <v>24</v>
      </c>
    </row>
    <row r="5804" spans="1:16" x14ac:dyDescent="0.35">
      <c r="A5804" s="8">
        <v>44180</v>
      </c>
      <c r="B5804" s="9">
        <v>0.26041666666666669</v>
      </c>
      <c r="C5804" s="2" t="s">
        <v>37858</v>
      </c>
      <c r="D5804" s="10" t="s">
        <v>37859</v>
      </c>
      <c r="E5804" s="11" t="s">
        <v>37860</v>
      </c>
      <c r="F5804" s="11" t="s">
        <v>37861</v>
      </c>
      <c r="G5804" s="2" t="s">
        <v>31835</v>
      </c>
      <c r="H5804" s="2" t="s">
        <v>31836</v>
      </c>
      <c r="I5804" s="2"/>
      <c r="J5804" s="2"/>
      <c r="K5804" s="12"/>
      <c r="L5804" s="12"/>
      <c r="M5804" s="2" t="s">
        <v>87</v>
      </c>
      <c r="N5804" s="2" t="s">
        <v>275</v>
      </c>
      <c r="O5804" s="2" t="s">
        <v>23</v>
      </c>
      <c r="P5804" s="2" t="s">
        <v>24</v>
      </c>
    </row>
    <row r="5805" spans="1:16" x14ac:dyDescent="0.35">
      <c r="A5805" s="8">
        <v>44176</v>
      </c>
      <c r="B5805" s="9">
        <v>0.65972222222222221</v>
      </c>
      <c r="C5805" s="2" t="s">
        <v>39108</v>
      </c>
      <c r="D5805" s="10" t="s">
        <v>39109</v>
      </c>
      <c r="E5805" s="11" t="s">
        <v>39110</v>
      </c>
      <c r="F5805" s="11" t="s">
        <v>39111</v>
      </c>
      <c r="G5805" s="2" t="s">
        <v>31835</v>
      </c>
      <c r="H5805" s="2" t="s">
        <v>31836</v>
      </c>
      <c r="I5805" s="2"/>
      <c r="J5805" s="2"/>
      <c r="K5805" s="12"/>
      <c r="L5805" s="12"/>
      <c r="M5805" s="2" t="s">
        <v>46</v>
      </c>
      <c r="N5805" s="2" t="s">
        <v>354</v>
      </c>
      <c r="O5805" s="2" t="s">
        <v>23</v>
      </c>
      <c r="P5805" s="2" t="s">
        <v>24</v>
      </c>
    </row>
    <row r="5806" spans="1:16" x14ac:dyDescent="0.35">
      <c r="A5806" s="8">
        <v>44243</v>
      </c>
      <c r="B5806" s="9">
        <v>0.8774074074074073</v>
      </c>
      <c r="C5806" s="2" t="s">
        <v>9710</v>
      </c>
      <c r="D5806" s="10" t="s">
        <v>9711</v>
      </c>
      <c r="E5806" s="11" t="s">
        <v>9712</v>
      </c>
      <c r="F5806" s="11" t="s">
        <v>9713</v>
      </c>
      <c r="G5806" s="2" t="s">
        <v>20</v>
      </c>
      <c r="H5806" s="1"/>
      <c r="I5806" s="1"/>
      <c r="J5806" s="1"/>
      <c r="K5806" s="12"/>
      <c r="L5806" s="12"/>
      <c r="M5806" s="2" t="s">
        <v>68</v>
      </c>
      <c r="N5806" s="2" t="s">
        <v>6969</v>
      </c>
      <c r="O5806" s="2" t="s">
        <v>23</v>
      </c>
      <c r="P5806" s="2" t="s">
        <v>24</v>
      </c>
    </row>
    <row r="5807" spans="1:16" x14ac:dyDescent="0.35">
      <c r="A5807" s="8">
        <v>44189</v>
      </c>
      <c r="B5807" s="9">
        <v>0.46603009259259259</v>
      </c>
      <c r="C5807" s="2" t="s">
        <v>22646</v>
      </c>
      <c r="D5807" s="10" t="s">
        <v>22647</v>
      </c>
      <c r="E5807" s="11" t="s">
        <v>22648</v>
      </c>
      <c r="F5807" s="11" t="s">
        <v>22649</v>
      </c>
      <c r="G5807" s="2" t="s">
        <v>19179</v>
      </c>
      <c r="H5807" s="2" t="s">
        <v>19180</v>
      </c>
      <c r="I5807" s="2"/>
      <c r="J5807" s="2"/>
      <c r="K5807" s="12"/>
      <c r="L5807" s="12"/>
      <c r="M5807" s="2" t="s">
        <v>45</v>
      </c>
      <c r="N5807" s="2" t="s">
        <v>45</v>
      </c>
      <c r="O5807" s="2" t="s">
        <v>23</v>
      </c>
      <c r="P5807" s="2" t="s">
        <v>24</v>
      </c>
    </row>
    <row r="5808" spans="1:16" x14ac:dyDescent="0.35">
      <c r="A5808" s="8">
        <v>44255</v>
      </c>
      <c r="B5808" s="9">
        <v>8.2824074074074064E-2</v>
      </c>
      <c r="C5808" s="2" t="s">
        <v>1478</v>
      </c>
      <c r="D5808" s="10" t="s">
        <v>1479</v>
      </c>
      <c r="E5808" s="11" t="s">
        <v>1480</v>
      </c>
      <c r="F5808" s="11" t="s">
        <v>1481</v>
      </c>
      <c r="G5808" s="2" t="s">
        <v>20</v>
      </c>
      <c r="H5808" s="1"/>
      <c r="I5808" s="1"/>
      <c r="J5808" s="1"/>
      <c r="K5808" s="12"/>
      <c r="L5808" s="12"/>
      <c r="M5808" s="2" t="s">
        <v>46</v>
      </c>
      <c r="N5808" s="2" t="s">
        <v>113</v>
      </c>
      <c r="O5808" s="2" t="s">
        <v>23</v>
      </c>
      <c r="P5808" s="2" t="s">
        <v>24</v>
      </c>
    </row>
    <row r="5809" spans="1:16" x14ac:dyDescent="0.35">
      <c r="A5809" s="8">
        <v>44187</v>
      </c>
      <c r="B5809" s="9">
        <v>0.64990740740740738</v>
      </c>
      <c r="C5809" s="2" t="s">
        <v>23805</v>
      </c>
      <c r="D5809" s="10" t="s">
        <v>23806</v>
      </c>
      <c r="E5809" s="11" t="s">
        <v>23807</v>
      </c>
      <c r="F5809" s="11" t="s">
        <v>23808</v>
      </c>
      <c r="G5809" s="2" t="s">
        <v>19179</v>
      </c>
      <c r="H5809" s="2" t="s">
        <v>19180</v>
      </c>
      <c r="I5809" s="2"/>
      <c r="J5809" s="2"/>
      <c r="K5809" s="12"/>
      <c r="L5809" s="12"/>
      <c r="M5809" s="2" t="s">
        <v>29</v>
      </c>
      <c r="N5809" s="2" t="s">
        <v>29</v>
      </c>
      <c r="O5809" s="2" t="s">
        <v>23</v>
      </c>
      <c r="P5809" s="2" t="s">
        <v>24</v>
      </c>
    </row>
    <row r="5810" spans="1:16" x14ac:dyDescent="0.35">
      <c r="A5810" s="8">
        <v>44177</v>
      </c>
      <c r="B5810" s="9">
        <v>0.42730324074074072</v>
      </c>
      <c r="C5810" s="2" t="s">
        <v>29607</v>
      </c>
      <c r="D5810" s="10" t="s">
        <v>29608</v>
      </c>
      <c r="E5810" s="11" t="s">
        <v>29609</v>
      </c>
      <c r="F5810" s="11" t="s">
        <v>29610</v>
      </c>
      <c r="G5810" s="2" t="s">
        <v>19179</v>
      </c>
      <c r="H5810" s="2" t="s">
        <v>19180</v>
      </c>
      <c r="I5810" s="2"/>
      <c r="J5810" s="2"/>
      <c r="K5810" s="12"/>
      <c r="L5810" s="12"/>
      <c r="M5810" s="2" t="s">
        <v>87</v>
      </c>
      <c r="N5810" s="2" t="s">
        <v>29</v>
      </c>
      <c r="O5810" s="2" t="s">
        <v>23</v>
      </c>
      <c r="P5810" s="2" t="s">
        <v>24</v>
      </c>
    </row>
    <row r="5811" spans="1:16" x14ac:dyDescent="0.35">
      <c r="A5811" s="8">
        <v>44186</v>
      </c>
      <c r="B5811" s="9">
        <v>0.42512731481481486</v>
      </c>
      <c r="C5811" s="2" t="s">
        <v>15858</v>
      </c>
      <c r="D5811" s="10" t="s">
        <v>15859</v>
      </c>
      <c r="E5811" s="11" t="s">
        <v>15860</v>
      </c>
      <c r="F5811" s="11" t="s">
        <v>15861</v>
      </c>
      <c r="G5811" s="2" t="s">
        <v>12215</v>
      </c>
      <c r="H5811" s="2" t="s">
        <v>12216</v>
      </c>
      <c r="I5811" s="2"/>
      <c r="J5811" s="2"/>
      <c r="K5811" s="12"/>
      <c r="L5811" s="12"/>
      <c r="M5811" s="2" t="s">
        <v>195</v>
      </c>
      <c r="N5811" s="2" t="s">
        <v>1557</v>
      </c>
      <c r="O5811" s="2" t="s">
        <v>23</v>
      </c>
      <c r="P5811" s="2" t="s">
        <v>24</v>
      </c>
    </row>
    <row r="5812" spans="1:16" x14ac:dyDescent="0.35">
      <c r="A5812" s="13">
        <v>0.14752314814814815</v>
      </c>
      <c r="B5812" s="14">
        <v>44265</v>
      </c>
      <c r="C5812" s="1" t="s">
        <v>48510</v>
      </c>
      <c r="D5812" s="1"/>
      <c r="E5812" s="1" t="s">
        <v>48511</v>
      </c>
      <c r="F5812" s="2" t="s">
        <v>48512</v>
      </c>
      <c r="G5812" s="1"/>
      <c r="H5812" s="1"/>
      <c r="I5812" s="1"/>
      <c r="J5812" s="1"/>
      <c r="K5812" s="1"/>
      <c r="L5812" s="1"/>
      <c r="M5812" s="1" t="s">
        <v>200</v>
      </c>
      <c r="N5812" s="1" t="s">
        <v>200</v>
      </c>
      <c r="O5812" s="1" t="s">
        <v>23</v>
      </c>
      <c r="P5812" s="1" t="s">
        <v>44606</v>
      </c>
    </row>
    <row r="5813" spans="1:16" x14ac:dyDescent="0.35">
      <c r="A5813" s="8">
        <v>44194</v>
      </c>
      <c r="B5813" s="9">
        <v>0.21037037037037035</v>
      </c>
      <c r="C5813" s="2" t="s">
        <v>44026</v>
      </c>
      <c r="D5813" s="10" t="s">
        <v>44027</v>
      </c>
      <c r="E5813" s="11" t="s">
        <v>44028</v>
      </c>
      <c r="F5813" s="11" t="s">
        <v>44029</v>
      </c>
      <c r="G5813" s="2" t="s">
        <v>31835</v>
      </c>
      <c r="H5813" s="2" t="s">
        <v>31836</v>
      </c>
      <c r="I5813" s="2"/>
      <c r="J5813" s="2"/>
      <c r="K5813" s="12"/>
      <c r="L5813" s="12"/>
      <c r="M5813" s="2" t="s">
        <v>87</v>
      </c>
      <c r="N5813" s="2" t="s">
        <v>74</v>
      </c>
      <c r="O5813" s="2" t="s">
        <v>23</v>
      </c>
      <c r="P5813" s="2" t="s">
        <v>24</v>
      </c>
    </row>
    <row r="5814" spans="1:16" x14ac:dyDescent="0.35">
      <c r="A5814" s="14">
        <v>44171</v>
      </c>
      <c r="B5814" s="13">
        <v>0.56615740740740739</v>
      </c>
      <c r="C5814" s="1" t="s">
        <v>46662</v>
      </c>
      <c r="D5814" s="1"/>
      <c r="E5814" s="2" t="s">
        <v>46663</v>
      </c>
      <c r="F5814" s="2" t="s">
        <v>46664</v>
      </c>
      <c r="G5814" s="1"/>
      <c r="H5814" s="1"/>
      <c r="I5814" s="2"/>
      <c r="J5814" s="2"/>
      <c r="K5814" s="2"/>
      <c r="L5814" s="1"/>
      <c r="M5814" s="2" t="s">
        <v>200</v>
      </c>
      <c r="N5814" s="2" t="s">
        <v>200</v>
      </c>
      <c r="O5814" s="2" t="s">
        <v>23</v>
      </c>
      <c r="P5814" s="1" t="s">
        <v>44606</v>
      </c>
    </row>
    <row r="5815" spans="1:16" x14ac:dyDescent="0.35">
      <c r="A5815" s="13">
        <v>0.44062499999999999</v>
      </c>
      <c r="B5815" s="14">
        <v>44265</v>
      </c>
      <c r="C5815" s="2" t="s">
        <v>47651</v>
      </c>
      <c r="D5815" s="2"/>
      <c r="E5815" s="2" t="s">
        <v>47652</v>
      </c>
      <c r="F5815" s="2" t="s">
        <v>47653</v>
      </c>
      <c r="G5815" s="2"/>
      <c r="H5815" s="1"/>
      <c r="I5815" s="1"/>
      <c r="J5815" s="1"/>
      <c r="K5815" s="1"/>
      <c r="L5815" s="1"/>
      <c r="M5815" s="2" t="s">
        <v>200</v>
      </c>
      <c r="N5815" s="2" t="s">
        <v>200</v>
      </c>
      <c r="O5815" s="2" t="s">
        <v>23</v>
      </c>
      <c r="P5815" s="1" t="s">
        <v>44606</v>
      </c>
    </row>
    <row r="5816" spans="1:16" x14ac:dyDescent="0.35">
      <c r="A5816" s="8">
        <v>44184</v>
      </c>
      <c r="B5816" s="9">
        <v>0.33334490740740735</v>
      </c>
      <c r="C5816" s="2" t="s">
        <v>36235</v>
      </c>
      <c r="D5816" s="10" t="s">
        <v>36236</v>
      </c>
      <c r="E5816" s="11" t="s">
        <v>36237</v>
      </c>
      <c r="F5816" s="11" t="s">
        <v>36237</v>
      </c>
      <c r="G5816" s="2" t="s">
        <v>31835</v>
      </c>
      <c r="H5816" s="2" t="s">
        <v>31836</v>
      </c>
      <c r="I5816" s="2"/>
      <c r="J5816" s="2"/>
      <c r="K5816" s="12"/>
      <c r="L5816" s="12"/>
      <c r="M5816" s="2" t="s">
        <v>57</v>
      </c>
      <c r="N5816" s="2" t="s">
        <v>14919</v>
      </c>
      <c r="O5816" s="2" t="s">
        <v>23</v>
      </c>
      <c r="P5816" s="2" t="s">
        <v>24</v>
      </c>
    </row>
    <row r="5817" spans="1:16" x14ac:dyDescent="0.35">
      <c r="A5817" s="8">
        <v>44187</v>
      </c>
      <c r="B5817" s="9">
        <v>0.87135416666666676</v>
      </c>
      <c r="C5817" s="2" t="s">
        <v>34914</v>
      </c>
      <c r="D5817" s="10" t="s">
        <v>34915</v>
      </c>
      <c r="E5817" s="11" t="s">
        <v>34916</v>
      </c>
      <c r="F5817" s="11" t="s">
        <v>34917</v>
      </c>
      <c r="G5817" s="2" t="s">
        <v>31835</v>
      </c>
      <c r="H5817" s="2" t="s">
        <v>31836</v>
      </c>
      <c r="I5817" s="2"/>
      <c r="J5817" s="2"/>
      <c r="K5817" s="11" t="s">
        <v>31835</v>
      </c>
      <c r="L5817" s="12"/>
      <c r="M5817" s="2" t="s">
        <v>45</v>
      </c>
      <c r="N5817" s="2" t="s">
        <v>67</v>
      </c>
      <c r="O5817" s="2" t="s">
        <v>23</v>
      </c>
      <c r="P5817" s="2" t="s">
        <v>24</v>
      </c>
    </row>
    <row r="5818" spans="1:16" x14ac:dyDescent="0.35">
      <c r="A5818" s="8">
        <v>44240</v>
      </c>
      <c r="B5818" s="9">
        <v>0.47086805555555555</v>
      </c>
      <c r="C5818" s="2" t="s">
        <v>12135</v>
      </c>
      <c r="D5818" s="10" t="s">
        <v>12136</v>
      </c>
      <c r="E5818" s="11" t="s">
        <v>12137</v>
      </c>
      <c r="F5818" s="11" t="s">
        <v>12138</v>
      </c>
      <c r="G5818" s="2" t="s">
        <v>20</v>
      </c>
      <c r="H5818" s="1"/>
      <c r="I5818" s="1"/>
      <c r="J5818" s="1"/>
      <c r="K5818" s="12"/>
      <c r="L5818" s="12"/>
      <c r="M5818" s="2" t="s">
        <v>29</v>
      </c>
      <c r="N5818" s="2" t="s">
        <v>189</v>
      </c>
      <c r="O5818" s="2" t="s">
        <v>23</v>
      </c>
      <c r="P5818" s="2" t="s">
        <v>24</v>
      </c>
    </row>
    <row r="5819" spans="1:16" x14ac:dyDescent="0.35">
      <c r="A5819" s="8">
        <v>44184</v>
      </c>
      <c r="B5819" s="9">
        <v>4.594907407407408E-2</v>
      </c>
      <c r="C5819" s="2" t="s">
        <v>16752</v>
      </c>
      <c r="D5819" s="10" t="s">
        <v>16753</v>
      </c>
      <c r="E5819" s="11" t="s">
        <v>16754</v>
      </c>
      <c r="F5819" s="11" t="s">
        <v>16755</v>
      </c>
      <c r="G5819" s="2" t="s">
        <v>12215</v>
      </c>
      <c r="H5819" s="2" t="s">
        <v>12216</v>
      </c>
      <c r="I5819" s="2"/>
      <c r="J5819" s="2"/>
      <c r="K5819" s="12"/>
      <c r="L5819" s="12"/>
      <c r="M5819" s="2" t="s">
        <v>29</v>
      </c>
      <c r="N5819" s="2" t="s">
        <v>1865</v>
      </c>
      <c r="O5819" s="2" t="s">
        <v>23</v>
      </c>
      <c r="P5819" s="2" t="s">
        <v>24</v>
      </c>
    </row>
    <row r="5820" spans="1:16" x14ac:dyDescent="0.35">
      <c r="A5820" s="8">
        <v>44248</v>
      </c>
      <c r="B5820" s="9">
        <v>0.37450231481481483</v>
      </c>
      <c r="C5820" s="2" t="s">
        <v>6399</v>
      </c>
      <c r="D5820" s="10" t="s">
        <v>6400</v>
      </c>
      <c r="E5820" s="11" t="s">
        <v>6401</v>
      </c>
      <c r="F5820" s="11" t="s">
        <v>6402</v>
      </c>
      <c r="G5820" s="2" t="s">
        <v>20</v>
      </c>
      <c r="H5820" s="1"/>
      <c r="I5820" s="1"/>
      <c r="J5820" s="1"/>
      <c r="K5820" s="12"/>
      <c r="L5820" s="12"/>
      <c r="M5820" s="2" t="s">
        <v>51</v>
      </c>
      <c r="N5820" s="2" t="s">
        <v>266</v>
      </c>
      <c r="O5820" s="2" t="s">
        <v>23</v>
      </c>
      <c r="P5820" s="2" t="s">
        <v>24</v>
      </c>
    </row>
    <row r="5821" spans="1:16" x14ac:dyDescent="0.35">
      <c r="A5821" s="8">
        <v>44171</v>
      </c>
      <c r="B5821" s="9">
        <v>0.31597222222222221</v>
      </c>
      <c r="C5821" s="2" t="s">
        <v>41110</v>
      </c>
      <c r="D5821" s="10" t="s">
        <v>41111</v>
      </c>
      <c r="E5821" s="11" t="s">
        <v>41112</v>
      </c>
      <c r="F5821" s="11" t="s">
        <v>41113</v>
      </c>
      <c r="G5821" s="2" t="s">
        <v>31835</v>
      </c>
      <c r="H5821" s="2" t="s">
        <v>31836</v>
      </c>
      <c r="I5821" s="2"/>
      <c r="J5821" s="2"/>
      <c r="K5821" s="12"/>
      <c r="L5821" s="12"/>
      <c r="M5821" s="2" t="s">
        <v>40</v>
      </c>
      <c r="N5821" s="2" t="s">
        <v>113</v>
      </c>
      <c r="O5821" s="2" t="s">
        <v>23</v>
      </c>
      <c r="P5821" s="2" t="s">
        <v>24</v>
      </c>
    </row>
    <row r="5822" spans="1:16" x14ac:dyDescent="0.35">
      <c r="A5822" s="8">
        <v>44248</v>
      </c>
      <c r="B5822" s="9">
        <v>0.55844907407407407</v>
      </c>
      <c r="C5822" s="2" t="s">
        <v>6283</v>
      </c>
      <c r="D5822" s="10" t="s">
        <v>6284</v>
      </c>
      <c r="E5822" s="11" t="s">
        <v>6285</v>
      </c>
      <c r="F5822" s="11" t="s">
        <v>6286</v>
      </c>
      <c r="G5822" s="2" t="s">
        <v>20</v>
      </c>
      <c r="H5822" s="1"/>
      <c r="I5822" s="1"/>
      <c r="J5822" s="1"/>
      <c r="K5822" s="12"/>
      <c r="L5822" s="12"/>
      <c r="M5822" s="2" t="s">
        <v>73</v>
      </c>
      <c r="N5822" s="2" t="s">
        <v>180</v>
      </c>
      <c r="O5822" s="2" t="s">
        <v>23</v>
      </c>
      <c r="P5822" s="2" t="s">
        <v>24</v>
      </c>
    </row>
    <row r="5823" spans="1:16" x14ac:dyDescent="0.35">
      <c r="A5823" s="8">
        <v>44182</v>
      </c>
      <c r="B5823" s="9">
        <v>0.40972222222222227</v>
      </c>
      <c r="C5823" s="2" t="s">
        <v>37017</v>
      </c>
      <c r="D5823" s="10" t="s">
        <v>37018</v>
      </c>
      <c r="E5823" s="11" t="s">
        <v>37019</v>
      </c>
      <c r="F5823" s="11" t="s">
        <v>37020</v>
      </c>
      <c r="G5823" s="2" t="s">
        <v>31835</v>
      </c>
      <c r="H5823" s="2" t="s">
        <v>31836</v>
      </c>
      <c r="I5823" s="2"/>
      <c r="J5823" s="2"/>
      <c r="K5823" s="12"/>
      <c r="L5823" s="12"/>
      <c r="M5823" s="2" t="s">
        <v>87</v>
      </c>
      <c r="N5823" s="2" t="s">
        <v>189</v>
      </c>
      <c r="O5823" s="2" t="s">
        <v>23</v>
      </c>
      <c r="P5823" s="2" t="s">
        <v>24</v>
      </c>
    </row>
    <row r="5824" spans="1:16" x14ac:dyDescent="0.35">
      <c r="A5824" s="8">
        <v>44188</v>
      </c>
      <c r="B5824" s="9">
        <v>0.59635416666666663</v>
      </c>
      <c r="C5824" s="2" t="s">
        <v>14944</v>
      </c>
      <c r="D5824" s="10" t="s">
        <v>14945</v>
      </c>
      <c r="E5824" s="11" t="s">
        <v>14946</v>
      </c>
      <c r="F5824" s="11" t="s">
        <v>14947</v>
      </c>
      <c r="G5824" s="2" t="s">
        <v>12215</v>
      </c>
      <c r="H5824" s="2" t="s">
        <v>12216</v>
      </c>
      <c r="I5824" s="2"/>
      <c r="J5824" s="2"/>
      <c r="K5824" s="12"/>
      <c r="L5824" s="12"/>
      <c r="M5824" s="2" t="s">
        <v>354</v>
      </c>
      <c r="N5824" s="2" t="s">
        <v>1460</v>
      </c>
      <c r="O5824" s="2" t="s">
        <v>23</v>
      </c>
      <c r="P5824" s="2" t="s">
        <v>24</v>
      </c>
    </row>
    <row r="5825" spans="1:16" x14ac:dyDescent="0.35">
      <c r="A5825" s="8">
        <v>44190</v>
      </c>
      <c r="B5825" s="9">
        <v>0.59375</v>
      </c>
      <c r="C5825" s="2" t="s">
        <v>33781</v>
      </c>
      <c r="D5825" s="10" t="s">
        <v>33782</v>
      </c>
      <c r="E5825" s="11" t="s">
        <v>33783</v>
      </c>
      <c r="F5825" s="11" t="s">
        <v>33784</v>
      </c>
      <c r="G5825" s="2" t="s">
        <v>31835</v>
      </c>
      <c r="H5825" s="2" t="s">
        <v>31836</v>
      </c>
      <c r="I5825" s="2"/>
      <c r="J5825" s="2"/>
      <c r="K5825" s="12"/>
      <c r="L5825" s="12"/>
      <c r="M5825" s="2" t="s">
        <v>200</v>
      </c>
      <c r="N5825" s="2" t="s">
        <v>189</v>
      </c>
      <c r="O5825" s="2" t="s">
        <v>23</v>
      </c>
      <c r="P5825" s="2" t="s">
        <v>24</v>
      </c>
    </row>
    <row r="5826" spans="1:16" x14ac:dyDescent="0.35">
      <c r="A5826" s="8">
        <v>44175</v>
      </c>
      <c r="B5826" s="9">
        <v>0.18773148148148147</v>
      </c>
      <c r="C5826" s="2" t="s">
        <v>30970</v>
      </c>
      <c r="D5826" s="10" t="s">
        <v>30971</v>
      </c>
      <c r="E5826" s="11" t="s">
        <v>30972</v>
      </c>
      <c r="F5826" s="11" t="s">
        <v>30973</v>
      </c>
      <c r="G5826" s="2" t="s">
        <v>19179</v>
      </c>
      <c r="H5826" s="2" t="s">
        <v>19180</v>
      </c>
      <c r="I5826" s="2"/>
      <c r="J5826" s="2"/>
      <c r="K5826" s="12"/>
      <c r="L5826" s="12"/>
      <c r="M5826" s="2" t="s">
        <v>51</v>
      </c>
      <c r="N5826" s="2" t="s">
        <v>152</v>
      </c>
      <c r="O5826" s="2" t="s">
        <v>23</v>
      </c>
      <c r="P5826" s="2" t="s">
        <v>24</v>
      </c>
    </row>
    <row r="5827" spans="1:16" x14ac:dyDescent="0.35">
      <c r="A5827" s="8">
        <v>44176</v>
      </c>
      <c r="B5827" s="9">
        <v>0.59934027777777776</v>
      </c>
      <c r="C5827" s="2" t="s">
        <v>29962</v>
      </c>
      <c r="D5827" s="10" t="s">
        <v>29963</v>
      </c>
      <c r="E5827" s="11" t="s">
        <v>29964</v>
      </c>
      <c r="F5827" s="11" t="s">
        <v>29965</v>
      </c>
      <c r="G5827" s="2" t="s">
        <v>19179</v>
      </c>
      <c r="H5827" s="2" t="s">
        <v>19180</v>
      </c>
      <c r="I5827" s="2"/>
      <c r="J5827" s="2"/>
      <c r="K5827" s="12"/>
      <c r="L5827" s="12"/>
      <c r="M5827" s="2" t="s">
        <v>200</v>
      </c>
      <c r="N5827" s="2" t="s">
        <v>29</v>
      </c>
      <c r="O5827" s="2" t="s">
        <v>23</v>
      </c>
      <c r="P5827" s="2" t="s">
        <v>24</v>
      </c>
    </row>
    <row r="5828" spans="1:16" x14ac:dyDescent="0.35">
      <c r="A5828" s="8">
        <v>44169</v>
      </c>
      <c r="B5828" s="9">
        <v>0.76240740740740742</v>
      </c>
      <c r="C5828" s="2" t="s">
        <v>41598</v>
      </c>
      <c r="D5828" s="10" t="s">
        <v>41599</v>
      </c>
      <c r="E5828" s="11" t="s">
        <v>41600</v>
      </c>
      <c r="F5828" s="11" t="s">
        <v>41600</v>
      </c>
      <c r="G5828" s="2" t="s">
        <v>31835</v>
      </c>
      <c r="H5828" s="2" t="s">
        <v>31836</v>
      </c>
      <c r="I5828" s="2"/>
      <c r="J5828" s="2"/>
      <c r="K5828" s="12"/>
      <c r="L5828" s="12"/>
      <c r="M5828" s="2" t="s">
        <v>87</v>
      </c>
      <c r="N5828" s="2" t="s">
        <v>52</v>
      </c>
      <c r="O5828" s="2" t="s">
        <v>23</v>
      </c>
      <c r="P5828" s="2" t="s">
        <v>24</v>
      </c>
    </row>
    <row r="5829" spans="1:16" x14ac:dyDescent="0.35">
      <c r="A5829" s="8">
        <v>44252</v>
      </c>
      <c r="B5829" s="9">
        <v>0.93206018518518519</v>
      </c>
      <c r="C5829" s="2" t="s">
        <v>3092</v>
      </c>
      <c r="D5829" s="10" t="s">
        <v>3093</v>
      </c>
      <c r="E5829" s="11" t="s">
        <v>3094</v>
      </c>
      <c r="F5829" s="11" t="s">
        <v>3095</v>
      </c>
      <c r="G5829" s="2" t="s">
        <v>20</v>
      </c>
      <c r="H5829" s="1"/>
      <c r="I5829" s="1"/>
      <c r="J5829" s="1"/>
      <c r="K5829" s="12"/>
      <c r="L5829" s="12"/>
      <c r="M5829" s="2" t="s">
        <v>52</v>
      </c>
      <c r="N5829" s="2" t="s">
        <v>3071</v>
      </c>
      <c r="O5829" s="2" t="s">
        <v>23</v>
      </c>
      <c r="P5829" s="2" t="s">
        <v>24</v>
      </c>
    </row>
    <row r="5830" spans="1:16" x14ac:dyDescent="0.35">
      <c r="A5830" s="8">
        <v>44182</v>
      </c>
      <c r="B5830" s="9">
        <v>0.87432870370370364</v>
      </c>
      <c r="C5830" s="2" t="s">
        <v>17315</v>
      </c>
      <c r="D5830" s="10" t="s">
        <v>17316</v>
      </c>
      <c r="E5830" s="11" t="s">
        <v>17317</v>
      </c>
      <c r="F5830" s="11" t="s">
        <v>17318</v>
      </c>
      <c r="G5830" s="2" t="s">
        <v>12215</v>
      </c>
      <c r="H5830" s="2" t="s">
        <v>12216</v>
      </c>
      <c r="I5830" s="2"/>
      <c r="J5830" s="2"/>
      <c r="K5830" s="12"/>
      <c r="L5830" s="12"/>
      <c r="M5830" s="2" t="s">
        <v>29</v>
      </c>
      <c r="N5830" s="2" t="s">
        <v>275</v>
      </c>
      <c r="O5830" s="2" t="s">
        <v>23</v>
      </c>
      <c r="P5830" s="2" t="s">
        <v>24</v>
      </c>
    </row>
    <row r="5831" spans="1:16" x14ac:dyDescent="0.35">
      <c r="A5831" s="8">
        <v>44247</v>
      </c>
      <c r="B5831" s="9">
        <v>0.29105324074074074</v>
      </c>
      <c r="C5831" s="2" t="s">
        <v>7106</v>
      </c>
      <c r="D5831" s="10" t="s">
        <v>7107</v>
      </c>
      <c r="E5831" s="11" t="s">
        <v>7108</v>
      </c>
      <c r="F5831" s="11" t="s">
        <v>7109</v>
      </c>
      <c r="G5831" s="2" t="s">
        <v>20</v>
      </c>
      <c r="H5831" s="1"/>
      <c r="I5831" s="1"/>
      <c r="J5831" s="1"/>
      <c r="K5831" s="12"/>
      <c r="L5831" s="12"/>
      <c r="M5831" s="2" t="s">
        <v>45</v>
      </c>
      <c r="N5831" s="2" t="s">
        <v>35</v>
      </c>
      <c r="O5831" s="2" t="s">
        <v>23</v>
      </c>
      <c r="P5831" s="2" t="s">
        <v>24</v>
      </c>
    </row>
    <row r="5832" spans="1:16" x14ac:dyDescent="0.35">
      <c r="A5832" s="8">
        <v>44186</v>
      </c>
      <c r="B5832" s="9">
        <v>0.12967592592592592</v>
      </c>
      <c r="C5832" s="2" t="s">
        <v>24775</v>
      </c>
      <c r="D5832" s="10" t="s">
        <v>24776</v>
      </c>
      <c r="E5832" s="11" t="s">
        <v>24777</v>
      </c>
      <c r="F5832" s="11" t="s">
        <v>24778</v>
      </c>
      <c r="G5832" s="2" t="s">
        <v>19179</v>
      </c>
      <c r="H5832" s="2" t="s">
        <v>19180</v>
      </c>
      <c r="I5832" s="2"/>
      <c r="J5832" s="2"/>
      <c r="K5832" s="12"/>
      <c r="L5832" s="12"/>
      <c r="M5832" s="2" t="s">
        <v>40</v>
      </c>
      <c r="N5832" s="2" t="s">
        <v>73</v>
      </c>
      <c r="O5832" s="2" t="s">
        <v>23</v>
      </c>
      <c r="P5832" s="2" t="s">
        <v>24</v>
      </c>
    </row>
    <row r="5833" spans="1:16" x14ac:dyDescent="0.35">
      <c r="A5833" s="8">
        <v>44248</v>
      </c>
      <c r="B5833" s="9">
        <v>8.295138888888888E-2</v>
      </c>
      <c r="C5833" s="2" t="s">
        <v>6511</v>
      </c>
      <c r="D5833" s="10" t="s">
        <v>6512</v>
      </c>
      <c r="E5833" s="11" t="s">
        <v>6513</v>
      </c>
      <c r="F5833" s="11" t="s">
        <v>6514</v>
      </c>
      <c r="G5833" s="2" t="s">
        <v>20</v>
      </c>
      <c r="H5833" s="1"/>
      <c r="I5833" s="1"/>
      <c r="J5833" s="1"/>
      <c r="K5833" s="12"/>
      <c r="L5833" s="12"/>
      <c r="M5833" s="2" t="s">
        <v>100</v>
      </c>
      <c r="N5833" s="2" t="s">
        <v>189</v>
      </c>
      <c r="O5833" s="2" t="s">
        <v>23</v>
      </c>
      <c r="P5833" s="2" t="s">
        <v>24</v>
      </c>
    </row>
    <row r="5834" spans="1:16" x14ac:dyDescent="0.35">
      <c r="A5834" s="8">
        <v>44195</v>
      </c>
      <c r="B5834" s="9">
        <v>0.28819444444444448</v>
      </c>
      <c r="C5834" s="2" t="s">
        <v>43682</v>
      </c>
      <c r="D5834" s="10" t="s">
        <v>43683</v>
      </c>
      <c r="E5834" s="11" t="s">
        <v>43684</v>
      </c>
      <c r="F5834" s="11" t="s">
        <v>43685</v>
      </c>
      <c r="G5834" s="2" t="s">
        <v>31835</v>
      </c>
      <c r="H5834" s="2" t="s">
        <v>31836</v>
      </c>
      <c r="I5834" s="2"/>
      <c r="J5834" s="2"/>
      <c r="K5834" s="12"/>
      <c r="L5834" s="12"/>
      <c r="M5834" s="2" t="s">
        <v>100</v>
      </c>
      <c r="N5834" s="2" t="s">
        <v>221</v>
      </c>
      <c r="O5834" s="2" t="s">
        <v>23</v>
      </c>
      <c r="P5834" s="2" t="s">
        <v>24</v>
      </c>
    </row>
    <row r="5835" spans="1:16" x14ac:dyDescent="0.35">
      <c r="A5835" s="8">
        <v>44169</v>
      </c>
      <c r="B5835" s="9">
        <v>0.45833333333333331</v>
      </c>
      <c r="C5835" s="2" t="s">
        <v>41743</v>
      </c>
      <c r="D5835" s="10" t="s">
        <v>41744</v>
      </c>
      <c r="E5835" s="11" t="s">
        <v>41745</v>
      </c>
      <c r="F5835" s="11" t="s">
        <v>41746</v>
      </c>
      <c r="G5835" s="2" t="s">
        <v>31835</v>
      </c>
      <c r="H5835" s="2" t="s">
        <v>31836</v>
      </c>
      <c r="I5835" s="2"/>
      <c r="J5835" s="2"/>
      <c r="K5835" s="12"/>
      <c r="L5835" s="12"/>
      <c r="M5835" s="2" t="s">
        <v>45</v>
      </c>
      <c r="N5835" s="2" t="s">
        <v>62</v>
      </c>
      <c r="O5835" s="2" t="s">
        <v>23</v>
      </c>
      <c r="P5835" s="2" t="s">
        <v>24</v>
      </c>
    </row>
    <row r="5836" spans="1:16" x14ac:dyDescent="0.35">
      <c r="A5836" s="8">
        <v>44182</v>
      </c>
      <c r="B5836" s="9">
        <v>0.79792824074074076</v>
      </c>
      <c r="C5836" s="2" t="s">
        <v>26483</v>
      </c>
      <c r="D5836" s="10" t="s">
        <v>26484</v>
      </c>
      <c r="E5836" s="11" t="s">
        <v>26485</v>
      </c>
      <c r="F5836" s="11" t="s">
        <v>26486</v>
      </c>
      <c r="G5836" s="2" t="s">
        <v>19179</v>
      </c>
      <c r="H5836" s="2" t="s">
        <v>19180</v>
      </c>
      <c r="I5836" s="2"/>
      <c r="J5836" s="2"/>
      <c r="K5836" s="12"/>
      <c r="L5836" s="12"/>
      <c r="M5836" s="2" t="s">
        <v>200</v>
      </c>
      <c r="N5836" s="2" t="s">
        <v>40</v>
      </c>
      <c r="O5836" s="2" t="s">
        <v>23</v>
      </c>
      <c r="P5836" s="2" t="s">
        <v>24</v>
      </c>
    </row>
    <row r="5837" spans="1:16" x14ac:dyDescent="0.35">
      <c r="A5837" s="8">
        <v>44177</v>
      </c>
      <c r="B5837" s="9">
        <v>0.5083333333333333</v>
      </c>
      <c r="C5837" s="2" t="s">
        <v>38823</v>
      </c>
      <c r="D5837" s="10" t="s">
        <v>38824</v>
      </c>
      <c r="E5837" s="11" t="s">
        <v>38825</v>
      </c>
      <c r="F5837" s="11" t="s">
        <v>38825</v>
      </c>
      <c r="G5837" s="2" t="s">
        <v>31835</v>
      </c>
      <c r="H5837" s="2" t="s">
        <v>31836</v>
      </c>
      <c r="I5837" s="2"/>
      <c r="J5837" s="2"/>
      <c r="K5837" s="12"/>
      <c r="L5837" s="12"/>
      <c r="M5837" s="2" t="s">
        <v>100</v>
      </c>
      <c r="N5837" s="2" t="s">
        <v>275</v>
      </c>
      <c r="O5837" s="2" t="s">
        <v>23</v>
      </c>
      <c r="P5837" s="2" t="s">
        <v>24</v>
      </c>
    </row>
    <row r="5838" spans="1:16" x14ac:dyDescent="0.35">
      <c r="A5838" s="8">
        <v>44188</v>
      </c>
      <c r="B5838" s="9">
        <v>0.34447916666666667</v>
      </c>
      <c r="C5838" s="2" t="s">
        <v>23490</v>
      </c>
      <c r="D5838" s="10" t="s">
        <v>23491</v>
      </c>
      <c r="E5838" s="11" t="s">
        <v>23492</v>
      </c>
      <c r="F5838" s="11" t="s">
        <v>23493</v>
      </c>
      <c r="G5838" s="2" t="s">
        <v>19179</v>
      </c>
      <c r="H5838" s="2" t="s">
        <v>19180</v>
      </c>
      <c r="I5838" s="2"/>
      <c r="J5838" s="2"/>
      <c r="K5838" s="12"/>
      <c r="L5838" s="12"/>
      <c r="M5838" s="2" t="s">
        <v>200</v>
      </c>
      <c r="N5838" s="2" t="s">
        <v>100</v>
      </c>
      <c r="O5838" s="2" t="s">
        <v>23</v>
      </c>
      <c r="P5838" s="2" t="s">
        <v>24</v>
      </c>
    </row>
    <row r="5839" spans="1:16" x14ac:dyDescent="0.35">
      <c r="A5839" s="8">
        <v>44254</v>
      </c>
      <c r="B5839" s="9">
        <v>0.83910879629629631</v>
      </c>
      <c r="C5839" s="2" t="s">
        <v>13318</v>
      </c>
      <c r="D5839" s="10" t="s">
        <v>13319</v>
      </c>
      <c r="E5839" s="11" t="s">
        <v>13320</v>
      </c>
      <c r="F5839" s="11" t="s">
        <v>13321</v>
      </c>
      <c r="G5839" s="2" t="s">
        <v>12215</v>
      </c>
      <c r="H5839" s="2" t="s">
        <v>12216</v>
      </c>
      <c r="I5839" s="2"/>
      <c r="J5839" s="2"/>
      <c r="K5839" s="12"/>
      <c r="L5839" s="12"/>
      <c r="M5839" s="2" t="s">
        <v>22</v>
      </c>
      <c r="N5839" s="2" t="s">
        <v>8769</v>
      </c>
      <c r="O5839" s="2" t="s">
        <v>23</v>
      </c>
      <c r="P5839" s="2" t="s">
        <v>24</v>
      </c>
    </row>
    <row r="5840" spans="1:16" x14ac:dyDescent="0.35">
      <c r="A5840" s="8">
        <v>44253</v>
      </c>
      <c r="B5840" s="9">
        <v>0.93674768518518514</v>
      </c>
      <c r="C5840" s="2" t="s">
        <v>2319</v>
      </c>
      <c r="D5840" s="10" t="s">
        <v>2320</v>
      </c>
      <c r="E5840" s="11" t="s">
        <v>2321</v>
      </c>
      <c r="F5840" s="11" t="s">
        <v>2322</v>
      </c>
      <c r="G5840" s="2" t="s">
        <v>20</v>
      </c>
      <c r="H5840" s="1"/>
      <c r="I5840" s="1"/>
      <c r="J5840" s="1"/>
      <c r="K5840" s="12"/>
      <c r="L5840" s="12"/>
      <c r="M5840" s="2" t="s">
        <v>40</v>
      </c>
      <c r="N5840" s="2" t="s">
        <v>354</v>
      </c>
      <c r="O5840" s="2" t="s">
        <v>23</v>
      </c>
      <c r="P5840" s="2" t="s">
        <v>24</v>
      </c>
    </row>
    <row r="5841" spans="1:16" x14ac:dyDescent="0.35">
      <c r="A5841" s="8">
        <v>44189</v>
      </c>
      <c r="B5841" s="9">
        <v>0.2341550925925926</v>
      </c>
      <c r="C5841" s="2" t="s">
        <v>22877</v>
      </c>
      <c r="D5841" s="10" t="s">
        <v>22878</v>
      </c>
      <c r="E5841" s="11" t="s">
        <v>22879</v>
      </c>
      <c r="F5841" s="11" t="s">
        <v>22880</v>
      </c>
      <c r="G5841" s="2" t="s">
        <v>19179</v>
      </c>
      <c r="H5841" s="2" t="s">
        <v>19180</v>
      </c>
      <c r="I5841" s="2"/>
      <c r="J5841" s="2"/>
      <c r="K5841" s="12"/>
      <c r="L5841" s="12"/>
      <c r="M5841" s="2" t="s">
        <v>87</v>
      </c>
      <c r="N5841" s="2" t="s">
        <v>113</v>
      </c>
      <c r="O5841" s="2" t="s">
        <v>23</v>
      </c>
      <c r="P5841" s="2" t="s">
        <v>24</v>
      </c>
    </row>
    <row r="5842" spans="1:16" x14ac:dyDescent="0.35">
      <c r="A5842" s="8">
        <v>44192</v>
      </c>
      <c r="B5842" s="9">
        <v>0.43055555555555558</v>
      </c>
      <c r="C5842" s="2" t="s">
        <v>33105</v>
      </c>
      <c r="D5842" s="10" t="s">
        <v>33106</v>
      </c>
      <c r="E5842" s="11" t="s">
        <v>33107</v>
      </c>
      <c r="F5842" s="11" t="s">
        <v>33108</v>
      </c>
      <c r="G5842" s="2" t="s">
        <v>31835</v>
      </c>
      <c r="H5842" s="2" t="s">
        <v>31836</v>
      </c>
      <c r="I5842" s="2"/>
      <c r="J5842" s="2"/>
      <c r="K5842" s="12"/>
      <c r="L5842" s="12"/>
      <c r="M5842" s="2" t="s">
        <v>200</v>
      </c>
      <c r="N5842" s="2" t="s">
        <v>247</v>
      </c>
      <c r="O5842" s="2" t="s">
        <v>23</v>
      </c>
      <c r="P5842" s="2" t="s">
        <v>24</v>
      </c>
    </row>
    <row r="5843" spans="1:16" x14ac:dyDescent="0.35">
      <c r="A5843" s="8">
        <v>44185</v>
      </c>
      <c r="B5843" s="9">
        <v>0.82967592592592598</v>
      </c>
      <c r="C5843" s="2" t="s">
        <v>35685</v>
      </c>
      <c r="D5843" s="10" t="s">
        <v>35686</v>
      </c>
      <c r="E5843" s="11" t="s">
        <v>35687</v>
      </c>
      <c r="F5843" s="11" t="s">
        <v>35688</v>
      </c>
      <c r="G5843" s="2" t="s">
        <v>31835</v>
      </c>
      <c r="H5843" s="2" t="s">
        <v>31836</v>
      </c>
      <c r="I5843" s="2"/>
      <c r="J5843" s="2"/>
      <c r="K5843" s="12"/>
      <c r="L5843" s="12"/>
      <c r="M5843" s="2" t="s">
        <v>87</v>
      </c>
      <c r="N5843" s="2" t="s">
        <v>57</v>
      </c>
      <c r="O5843" s="2" t="s">
        <v>23</v>
      </c>
      <c r="P5843" s="2" t="s">
        <v>24</v>
      </c>
    </row>
    <row r="5844" spans="1:16" x14ac:dyDescent="0.35">
      <c r="A5844" s="8">
        <v>44183</v>
      </c>
      <c r="B5844" s="9">
        <v>0.98625000000000007</v>
      </c>
      <c r="C5844" s="2" t="s">
        <v>36330</v>
      </c>
      <c r="D5844" s="10" t="s">
        <v>36331</v>
      </c>
      <c r="E5844" s="11" t="s">
        <v>36332</v>
      </c>
      <c r="F5844" s="11" t="s">
        <v>36333</v>
      </c>
      <c r="G5844" s="2" t="s">
        <v>31835</v>
      </c>
      <c r="H5844" s="2" t="s">
        <v>31836</v>
      </c>
      <c r="I5844" s="2"/>
      <c r="J5844" s="2"/>
      <c r="K5844" s="12"/>
      <c r="L5844" s="12"/>
      <c r="M5844" s="2" t="s">
        <v>200</v>
      </c>
      <c r="N5844" s="2" t="s">
        <v>52</v>
      </c>
      <c r="O5844" s="2" t="s">
        <v>23</v>
      </c>
      <c r="P5844" s="2" t="s">
        <v>24</v>
      </c>
    </row>
    <row r="5845" spans="1:16" x14ac:dyDescent="0.35">
      <c r="A5845" s="8">
        <v>44177</v>
      </c>
      <c r="B5845" s="9">
        <v>0.52630787037037041</v>
      </c>
      <c r="C5845" s="2" t="s">
        <v>38819</v>
      </c>
      <c r="D5845" s="10" t="s">
        <v>38820</v>
      </c>
      <c r="E5845" s="11" t="s">
        <v>38821</v>
      </c>
      <c r="F5845" s="11" t="s">
        <v>38822</v>
      </c>
      <c r="G5845" s="2" t="s">
        <v>31835</v>
      </c>
      <c r="H5845" s="2" t="s">
        <v>31836</v>
      </c>
      <c r="I5845" s="2"/>
      <c r="J5845" s="2"/>
      <c r="K5845" s="12"/>
      <c r="L5845" s="12"/>
      <c r="M5845" s="2" t="s">
        <v>200</v>
      </c>
      <c r="N5845" s="2" t="s">
        <v>51</v>
      </c>
      <c r="O5845" s="2" t="s">
        <v>23</v>
      </c>
      <c r="P5845" s="2" t="s">
        <v>24</v>
      </c>
    </row>
    <row r="5846" spans="1:16" x14ac:dyDescent="0.35">
      <c r="A5846" s="8">
        <v>44167</v>
      </c>
      <c r="B5846" s="9">
        <v>0.65659722222222217</v>
      </c>
      <c r="C5846" s="2" t="s">
        <v>42472</v>
      </c>
      <c r="D5846" s="10" t="s">
        <v>42473</v>
      </c>
      <c r="E5846" s="11" t="s">
        <v>42474</v>
      </c>
      <c r="F5846" s="11" t="s">
        <v>42475</v>
      </c>
      <c r="G5846" s="2" t="s">
        <v>31835</v>
      </c>
      <c r="H5846" s="2" t="s">
        <v>31836</v>
      </c>
      <c r="I5846" s="2"/>
      <c r="J5846" s="2"/>
      <c r="K5846" s="12"/>
      <c r="L5846" s="12"/>
      <c r="M5846" s="2" t="s">
        <v>73</v>
      </c>
      <c r="N5846" s="2" t="s">
        <v>167</v>
      </c>
      <c r="O5846" s="2" t="s">
        <v>23</v>
      </c>
      <c r="P5846" s="2" t="s">
        <v>24</v>
      </c>
    </row>
    <row r="5847" spans="1:16" x14ac:dyDescent="0.35">
      <c r="A5847" s="8">
        <v>44175</v>
      </c>
      <c r="B5847" s="9">
        <v>0.22638888888888889</v>
      </c>
      <c r="C5847" s="2" t="s">
        <v>39606</v>
      </c>
      <c r="D5847" s="10" t="s">
        <v>39607</v>
      </c>
      <c r="E5847" s="11" t="s">
        <v>39608</v>
      </c>
      <c r="F5847" s="11" t="s">
        <v>39609</v>
      </c>
      <c r="G5847" s="2" t="s">
        <v>31835</v>
      </c>
      <c r="H5847" s="2" t="s">
        <v>31836</v>
      </c>
      <c r="I5847" s="2"/>
      <c r="J5847" s="2"/>
      <c r="K5847" s="12"/>
      <c r="L5847" s="12"/>
      <c r="M5847" s="2" t="s">
        <v>87</v>
      </c>
      <c r="N5847" s="2" t="s">
        <v>52</v>
      </c>
      <c r="O5847" s="2" t="s">
        <v>23</v>
      </c>
      <c r="P5847" s="2" t="s">
        <v>24</v>
      </c>
    </row>
    <row r="5848" spans="1:16" x14ac:dyDescent="0.35">
      <c r="A5848" s="8">
        <v>44175</v>
      </c>
      <c r="B5848" s="9">
        <v>0.55034722222222221</v>
      </c>
      <c r="C5848" s="2" t="s">
        <v>30654</v>
      </c>
      <c r="D5848" s="10" t="s">
        <v>30655</v>
      </c>
      <c r="E5848" s="11" t="s">
        <v>30656</v>
      </c>
      <c r="F5848" s="11" t="s">
        <v>30657</v>
      </c>
      <c r="G5848" s="2" t="s">
        <v>19179</v>
      </c>
      <c r="H5848" s="2" t="s">
        <v>19180</v>
      </c>
      <c r="I5848" s="2"/>
      <c r="J5848" s="2"/>
      <c r="K5848" s="11" t="s">
        <v>19179</v>
      </c>
      <c r="L5848" s="12"/>
      <c r="M5848" s="2" t="s">
        <v>200</v>
      </c>
      <c r="N5848" s="2" t="s">
        <v>87</v>
      </c>
      <c r="O5848" s="2" t="s">
        <v>23</v>
      </c>
      <c r="P5848" s="2" t="s">
        <v>24</v>
      </c>
    </row>
    <row r="5849" spans="1:16" x14ac:dyDescent="0.35">
      <c r="A5849" s="13">
        <v>0.46505787037037033</v>
      </c>
      <c r="B5849" s="14">
        <v>44265</v>
      </c>
      <c r="C5849" s="2" t="s">
        <v>48069</v>
      </c>
      <c r="D5849" s="2"/>
      <c r="E5849" s="2" t="s">
        <v>48070</v>
      </c>
      <c r="F5849" s="2" t="s">
        <v>48070</v>
      </c>
      <c r="G5849" s="2"/>
      <c r="H5849" s="1"/>
      <c r="I5849" s="1"/>
      <c r="J5849" s="1"/>
      <c r="K5849" s="1"/>
      <c r="L5849" s="1"/>
      <c r="M5849" s="2" t="s">
        <v>4648</v>
      </c>
      <c r="N5849" s="2" t="s">
        <v>200</v>
      </c>
      <c r="O5849" s="2" t="s">
        <v>23</v>
      </c>
      <c r="P5849" s="1" t="s">
        <v>44606</v>
      </c>
    </row>
    <row r="5850" spans="1:16" x14ac:dyDescent="0.35">
      <c r="A5850" s="8">
        <v>44256</v>
      </c>
      <c r="B5850" s="9">
        <v>0.50996527777777778</v>
      </c>
      <c r="C5850" s="2" t="s">
        <v>12619</v>
      </c>
      <c r="D5850" s="10" t="s">
        <v>12620</v>
      </c>
      <c r="E5850" s="11" t="s">
        <v>12621</v>
      </c>
      <c r="F5850" s="11" t="s">
        <v>12622</v>
      </c>
      <c r="G5850" s="2" t="s">
        <v>12215</v>
      </c>
      <c r="H5850" s="2" t="s">
        <v>12216</v>
      </c>
      <c r="I5850" s="2"/>
      <c r="J5850" s="2"/>
      <c r="K5850" s="12"/>
      <c r="L5850" s="12"/>
      <c r="M5850" s="2" t="s">
        <v>143</v>
      </c>
      <c r="N5850" s="2" t="s">
        <v>1688</v>
      </c>
      <c r="O5850" s="2" t="s">
        <v>23</v>
      </c>
      <c r="P5850" s="2" t="s">
        <v>24</v>
      </c>
    </row>
    <row r="5851" spans="1:16" x14ac:dyDescent="0.35">
      <c r="A5851" s="8">
        <v>44193</v>
      </c>
      <c r="B5851" s="9">
        <v>9.1203703703703707E-3</v>
      </c>
      <c r="C5851" s="2" t="s">
        <v>32834</v>
      </c>
      <c r="D5851" s="10" t="s">
        <v>32835</v>
      </c>
      <c r="E5851" s="11" t="s">
        <v>32836</v>
      </c>
      <c r="F5851" s="11" t="s">
        <v>32837</v>
      </c>
      <c r="G5851" s="2" t="s">
        <v>31835</v>
      </c>
      <c r="H5851" s="2" t="s">
        <v>31836</v>
      </c>
      <c r="I5851" s="2"/>
      <c r="J5851" s="2"/>
      <c r="K5851" s="12"/>
      <c r="L5851" s="12"/>
      <c r="M5851" s="2" t="s">
        <v>100</v>
      </c>
      <c r="N5851" s="2" t="s">
        <v>195</v>
      </c>
      <c r="O5851" s="2" t="s">
        <v>23</v>
      </c>
      <c r="P5851" s="2" t="s">
        <v>24</v>
      </c>
    </row>
    <row r="5852" spans="1:16" x14ac:dyDescent="0.35">
      <c r="A5852" s="8">
        <v>44244</v>
      </c>
      <c r="B5852" s="9">
        <v>0.66590277777777784</v>
      </c>
      <c r="C5852" s="2" t="s">
        <v>9135</v>
      </c>
      <c r="D5852" s="10" t="s">
        <v>9136</v>
      </c>
      <c r="E5852" s="11" t="s">
        <v>9137</v>
      </c>
      <c r="F5852" s="11" t="s">
        <v>9138</v>
      </c>
      <c r="G5852" s="2" t="s">
        <v>20</v>
      </c>
      <c r="H5852" s="1"/>
      <c r="I5852" s="1"/>
      <c r="J5852" s="1"/>
      <c r="K5852" s="12"/>
      <c r="L5852" s="12"/>
      <c r="M5852" s="2" t="s">
        <v>100</v>
      </c>
      <c r="N5852" s="2" t="s">
        <v>30</v>
      </c>
      <c r="O5852" s="2" t="s">
        <v>23</v>
      </c>
      <c r="P5852" s="2" t="s">
        <v>24</v>
      </c>
    </row>
    <row r="5853" spans="1:16" x14ac:dyDescent="0.35">
      <c r="A5853" s="8">
        <v>44185</v>
      </c>
      <c r="B5853" s="9">
        <v>0.52603009259259259</v>
      </c>
      <c r="C5853" s="2" t="s">
        <v>25005</v>
      </c>
      <c r="D5853" s="10" t="s">
        <v>25006</v>
      </c>
      <c r="E5853" s="11" t="s">
        <v>25007</v>
      </c>
      <c r="F5853" s="11" t="s">
        <v>25008</v>
      </c>
      <c r="G5853" s="2" t="s">
        <v>19179</v>
      </c>
      <c r="H5853" s="2" t="s">
        <v>19180</v>
      </c>
      <c r="I5853" s="2"/>
      <c r="J5853" s="2"/>
      <c r="K5853" s="12"/>
      <c r="L5853" s="12"/>
      <c r="M5853" s="2" t="s">
        <v>45</v>
      </c>
      <c r="N5853" s="2" t="s">
        <v>74</v>
      </c>
      <c r="O5853" s="2" t="s">
        <v>23</v>
      </c>
      <c r="P5853" s="2" t="s">
        <v>24</v>
      </c>
    </row>
    <row r="5854" spans="1:16" x14ac:dyDescent="0.35">
      <c r="A5854" s="8">
        <v>44167</v>
      </c>
      <c r="B5854" s="9">
        <v>0.64931712962962962</v>
      </c>
      <c r="C5854" s="2" t="s">
        <v>42476</v>
      </c>
      <c r="D5854" s="10" t="s">
        <v>42477</v>
      </c>
      <c r="E5854" s="11" t="s">
        <v>42478</v>
      </c>
      <c r="F5854" s="11" t="s">
        <v>42479</v>
      </c>
      <c r="G5854" s="2" t="s">
        <v>31835</v>
      </c>
      <c r="H5854" s="2" t="s">
        <v>31836</v>
      </c>
      <c r="I5854" s="2"/>
      <c r="J5854" s="2"/>
      <c r="K5854" s="12"/>
      <c r="L5854" s="12"/>
      <c r="M5854" s="2" t="s">
        <v>87</v>
      </c>
      <c r="N5854" s="2" t="s">
        <v>22</v>
      </c>
      <c r="O5854" s="2" t="s">
        <v>23</v>
      </c>
      <c r="P5854" s="2" t="s">
        <v>24</v>
      </c>
    </row>
    <row r="5855" spans="1:16" x14ac:dyDescent="0.35">
      <c r="A5855" s="13">
        <v>0.43710648148148151</v>
      </c>
      <c r="B5855" s="14">
        <v>44267</v>
      </c>
      <c r="C5855" s="1" t="s">
        <v>49130</v>
      </c>
      <c r="D5855" s="1"/>
      <c r="E5855" s="1" t="s">
        <v>49131</v>
      </c>
      <c r="F5855" s="2" t="s">
        <v>49131</v>
      </c>
      <c r="G5855" s="1"/>
      <c r="H5855" s="1"/>
      <c r="I5855" s="1"/>
      <c r="J5855" s="1"/>
      <c r="K5855" s="1"/>
      <c r="L5855" s="1"/>
      <c r="M5855" s="1" t="s">
        <v>200</v>
      </c>
      <c r="N5855" s="1" t="s">
        <v>200</v>
      </c>
      <c r="O5855" s="1" t="s">
        <v>23</v>
      </c>
      <c r="P5855" s="1" t="s">
        <v>44606</v>
      </c>
    </row>
    <row r="5856" spans="1:16" x14ac:dyDescent="0.35">
      <c r="A5856" s="13">
        <v>0.46991898148148148</v>
      </c>
      <c r="B5856" s="14">
        <v>44265</v>
      </c>
      <c r="C5856" s="2" t="s">
        <v>48001</v>
      </c>
      <c r="D5856" s="2"/>
      <c r="E5856" s="2" t="s">
        <v>48002</v>
      </c>
      <c r="F5856" s="2" t="s">
        <v>48002</v>
      </c>
      <c r="G5856" s="2"/>
      <c r="H5856" s="2"/>
      <c r="I5856" s="1"/>
      <c r="J5856" s="1"/>
      <c r="K5856" s="1"/>
      <c r="L5856" s="1"/>
      <c r="M5856" s="2" t="s">
        <v>39051</v>
      </c>
      <c r="N5856" s="2" t="s">
        <v>200</v>
      </c>
      <c r="O5856" s="2" t="s">
        <v>23</v>
      </c>
      <c r="P5856" s="1" t="s">
        <v>44606</v>
      </c>
    </row>
    <row r="5857" spans="1:16" x14ac:dyDescent="0.35">
      <c r="A5857" s="8">
        <v>44186</v>
      </c>
      <c r="B5857" s="9">
        <v>0.69387731481481474</v>
      </c>
      <c r="C5857" s="2" t="s">
        <v>24321</v>
      </c>
      <c r="D5857" s="10" t="s">
        <v>24322</v>
      </c>
      <c r="E5857" s="11" t="s">
        <v>24323</v>
      </c>
      <c r="F5857" s="11" t="s">
        <v>24324</v>
      </c>
      <c r="G5857" s="2" t="s">
        <v>19179</v>
      </c>
      <c r="H5857" s="2" t="s">
        <v>19180</v>
      </c>
      <c r="I5857" s="2"/>
      <c r="J5857" s="2"/>
      <c r="K5857" s="12"/>
      <c r="L5857" s="12"/>
      <c r="M5857" s="2" t="s">
        <v>45</v>
      </c>
      <c r="N5857" s="2" t="s">
        <v>46</v>
      </c>
      <c r="O5857" s="2" t="s">
        <v>23</v>
      </c>
      <c r="P5857" s="2" t="s">
        <v>24</v>
      </c>
    </row>
    <row r="5858" spans="1:16" x14ac:dyDescent="0.35">
      <c r="A5858" s="8">
        <v>44242</v>
      </c>
      <c r="B5858" s="9">
        <v>0.43009259259259264</v>
      </c>
      <c r="C5858" s="2" t="s">
        <v>10810</v>
      </c>
      <c r="D5858" s="10" t="s">
        <v>10811</v>
      </c>
      <c r="E5858" s="11" t="s">
        <v>10812</v>
      </c>
      <c r="F5858" s="11" t="s">
        <v>10813</v>
      </c>
      <c r="G5858" s="2" t="s">
        <v>20</v>
      </c>
      <c r="H5858" s="1"/>
      <c r="I5858" s="1"/>
      <c r="J5858" s="1"/>
      <c r="K5858" s="12"/>
      <c r="L5858" s="12"/>
      <c r="M5858" s="2" t="s">
        <v>40</v>
      </c>
      <c r="N5858" s="2" t="s">
        <v>35</v>
      </c>
      <c r="O5858" s="2" t="s">
        <v>23</v>
      </c>
      <c r="P5858" s="2" t="s">
        <v>24</v>
      </c>
    </row>
    <row r="5859" spans="1:16" x14ac:dyDescent="0.35">
      <c r="A5859" s="8">
        <v>44177</v>
      </c>
      <c r="B5859" s="9">
        <v>0.38976851851851851</v>
      </c>
      <c r="C5859" s="2" t="s">
        <v>29635</v>
      </c>
      <c r="D5859" s="10" t="s">
        <v>29636</v>
      </c>
      <c r="E5859" s="11" t="s">
        <v>29637</v>
      </c>
      <c r="F5859" s="11" t="s">
        <v>29638</v>
      </c>
      <c r="G5859" s="2" t="s">
        <v>19179</v>
      </c>
      <c r="H5859" s="2" t="s">
        <v>19180</v>
      </c>
      <c r="I5859" s="2"/>
      <c r="J5859" s="2"/>
      <c r="K5859" s="12"/>
      <c r="L5859" s="12"/>
      <c r="M5859" s="2" t="s">
        <v>45</v>
      </c>
      <c r="N5859" s="2" t="s">
        <v>100</v>
      </c>
      <c r="O5859" s="2" t="s">
        <v>23</v>
      </c>
      <c r="P5859" s="2" t="s">
        <v>24</v>
      </c>
    </row>
    <row r="5860" spans="1:16" x14ac:dyDescent="0.35">
      <c r="A5860" s="8">
        <v>44245</v>
      </c>
      <c r="B5860" s="9">
        <v>0.46673611111111107</v>
      </c>
      <c r="C5860" s="2" t="s">
        <v>8477</v>
      </c>
      <c r="D5860" s="10" t="s">
        <v>8478</v>
      </c>
      <c r="E5860" s="11" t="s">
        <v>8479</v>
      </c>
      <c r="F5860" s="11" t="s">
        <v>8480</v>
      </c>
      <c r="G5860" s="2" t="s">
        <v>20</v>
      </c>
      <c r="H5860" s="1"/>
      <c r="I5860" s="1"/>
      <c r="J5860" s="1"/>
      <c r="K5860" s="12"/>
      <c r="L5860" s="12"/>
      <c r="M5860" s="2" t="s">
        <v>87</v>
      </c>
      <c r="N5860" s="2" t="s">
        <v>189</v>
      </c>
      <c r="O5860" s="2" t="s">
        <v>23</v>
      </c>
      <c r="P5860" s="2" t="s">
        <v>24</v>
      </c>
    </row>
    <row r="5861" spans="1:16" x14ac:dyDescent="0.35">
      <c r="A5861" s="8">
        <v>44182</v>
      </c>
      <c r="B5861" s="9">
        <v>1.1805555555555556E-3</v>
      </c>
      <c r="C5861" s="2" t="s">
        <v>27001</v>
      </c>
      <c r="D5861" s="10" t="s">
        <v>27002</v>
      </c>
      <c r="E5861" s="11" t="s">
        <v>27003</v>
      </c>
      <c r="F5861" s="11" t="s">
        <v>27004</v>
      </c>
      <c r="G5861" s="2" t="s">
        <v>19179</v>
      </c>
      <c r="H5861" s="2" t="s">
        <v>19180</v>
      </c>
      <c r="I5861" s="2"/>
      <c r="J5861" s="2"/>
      <c r="K5861" s="12"/>
      <c r="L5861" s="12"/>
      <c r="M5861" s="2" t="s">
        <v>200</v>
      </c>
      <c r="N5861" s="2" t="s">
        <v>45</v>
      </c>
      <c r="O5861" s="2" t="s">
        <v>23</v>
      </c>
      <c r="P5861" s="2" t="s">
        <v>24</v>
      </c>
    </row>
    <row r="5862" spans="1:16" x14ac:dyDescent="0.35">
      <c r="A5862" s="8">
        <v>44177</v>
      </c>
      <c r="B5862" s="9">
        <v>0.64930555555555558</v>
      </c>
      <c r="C5862" s="2" t="s">
        <v>38768</v>
      </c>
      <c r="D5862" s="10" t="s">
        <v>38769</v>
      </c>
      <c r="E5862" s="11" t="s">
        <v>38770</v>
      </c>
      <c r="F5862" s="11" t="s">
        <v>38771</v>
      </c>
      <c r="G5862" s="2" t="s">
        <v>31835</v>
      </c>
      <c r="H5862" s="2" t="s">
        <v>31836</v>
      </c>
      <c r="I5862" s="2"/>
      <c r="J5862" s="2"/>
      <c r="K5862" s="12"/>
      <c r="L5862" s="12"/>
      <c r="M5862" s="2" t="s">
        <v>100</v>
      </c>
      <c r="N5862" s="2" t="s">
        <v>167</v>
      </c>
      <c r="O5862" s="2" t="s">
        <v>23</v>
      </c>
      <c r="P5862" s="2" t="s">
        <v>24</v>
      </c>
    </row>
    <row r="5863" spans="1:16" x14ac:dyDescent="0.35">
      <c r="A5863" s="8">
        <v>44174</v>
      </c>
      <c r="B5863" s="9">
        <v>0.65788194444444448</v>
      </c>
      <c r="C5863" s="2" t="s">
        <v>31243</v>
      </c>
      <c r="D5863" s="10" t="s">
        <v>31244</v>
      </c>
      <c r="E5863" s="11" t="s">
        <v>31245</v>
      </c>
      <c r="F5863" s="11" t="s">
        <v>31246</v>
      </c>
      <c r="G5863" s="2" t="s">
        <v>19179</v>
      </c>
      <c r="H5863" s="2" t="s">
        <v>19180</v>
      </c>
      <c r="I5863" s="2"/>
      <c r="J5863" s="2"/>
      <c r="K5863" s="12"/>
      <c r="L5863" s="12"/>
      <c r="M5863" s="2" t="s">
        <v>29</v>
      </c>
      <c r="N5863" s="2" t="s">
        <v>73</v>
      </c>
      <c r="O5863" s="2" t="s">
        <v>23</v>
      </c>
      <c r="P5863" s="2" t="s">
        <v>24</v>
      </c>
    </row>
    <row r="5864" spans="1:16" x14ac:dyDescent="0.35">
      <c r="A5864" s="8">
        <v>44189</v>
      </c>
      <c r="B5864" s="9">
        <v>0.13491898148148149</v>
      </c>
      <c r="C5864" s="2" t="s">
        <v>14740</v>
      </c>
      <c r="D5864" s="10" t="s">
        <v>14741</v>
      </c>
      <c r="E5864" s="11" t="s">
        <v>14742</v>
      </c>
      <c r="F5864" s="11" t="s">
        <v>14743</v>
      </c>
      <c r="G5864" s="2" t="s">
        <v>12215</v>
      </c>
      <c r="H5864" s="2" t="s">
        <v>12216</v>
      </c>
      <c r="I5864" s="2"/>
      <c r="J5864" s="2"/>
      <c r="K5864" s="12"/>
      <c r="L5864" s="12"/>
      <c r="M5864" s="2" t="s">
        <v>40</v>
      </c>
      <c r="N5864" s="2" t="s">
        <v>412</v>
      </c>
      <c r="O5864" s="2" t="s">
        <v>23</v>
      </c>
      <c r="P5864" s="2" t="s">
        <v>24</v>
      </c>
    </row>
    <row r="5865" spans="1:16" x14ac:dyDescent="0.35">
      <c r="A5865" s="8">
        <v>44245</v>
      </c>
      <c r="B5865" s="9">
        <v>2.5185185185185185E-2</v>
      </c>
      <c r="C5865" s="2" t="s">
        <v>8745</v>
      </c>
      <c r="D5865" s="10" t="s">
        <v>8746</v>
      </c>
      <c r="E5865" s="11" t="s">
        <v>8747</v>
      </c>
      <c r="F5865" s="11" t="s">
        <v>8748</v>
      </c>
      <c r="G5865" s="2" t="s">
        <v>20</v>
      </c>
      <c r="H5865" s="1"/>
      <c r="I5865" s="1"/>
      <c r="J5865" s="1"/>
      <c r="K5865" s="12"/>
      <c r="L5865" s="12"/>
      <c r="M5865" s="2" t="s">
        <v>51</v>
      </c>
      <c r="N5865" s="2" t="s">
        <v>354</v>
      </c>
      <c r="O5865" s="2" t="s">
        <v>23</v>
      </c>
      <c r="P5865" s="2" t="s">
        <v>24</v>
      </c>
    </row>
    <row r="5866" spans="1:16" x14ac:dyDescent="0.35">
      <c r="A5866" s="8">
        <v>44179</v>
      </c>
      <c r="B5866" s="9">
        <v>0.85575231481481484</v>
      </c>
      <c r="C5866" s="2" t="s">
        <v>37946</v>
      </c>
      <c r="D5866" s="10" t="s">
        <v>37947</v>
      </c>
      <c r="E5866" s="11" t="s">
        <v>37948</v>
      </c>
      <c r="F5866" s="11" t="s">
        <v>37949</v>
      </c>
      <c r="G5866" s="2" t="s">
        <v>31835</v>
      </c>
      <c r="H5866" s="2" t="s">
        <v>31836</v>
      </c>
      <c r="I5866" s="2"/>
      <c r="J5866" s="2"/>
      <c r="K5866" s="12"/>
      <c r="L5866" s="12"/>
      <c r="M5866" s="2" t="s">
        <v>29</v>
      </c>
      <c r="N5866" s="2" t="s">
        <v>113</v>
      </c>
      <c r="O5866" s="2" t="s">
        <v>23</v>
      </c>
      <c r="P5866" s="2" t="s">
        <v>24</v>
      </c>
    </row>
    <row r="5867" spans="1:16" x14ac:dyDescent="0.35">
      <c r="A5867" s="8">
        <v>44179</v>
      </c>
      <c r="B5867" s="9">
        <v>0.59340277777777783</v>
      </c>
      <c r="C5867" s="2" t="s">
        <v>28414</v>
      </c>
      <c r="D5867" s="10" t="s">
        <v>28415</v>
      </c>
      <c r="E5867" s="11" t="s">
        <v>28416</v>
      </c>
      <c r="F5867" s="11" t="s">
        <v>28417</v>
      </c>
      <c r="G5867" s="2" t="s">
        <v>19179</v>
      </c>
      <c r="H5867" s="2" t="s">
        <v>19180</v>
      </c>
      <c r="I5867" s="2"/>
      <c r="J5867" s="2"/>
      <c r="K5867" s="11" t="s">
        <v>19179</v>
      </c>
      <c r="L5867" s="12"/>
      <c r="M5867" s="2" t="s">
        <v>200</v>
      </c>
      <c r="N5867" s="2" t="s">
        <v>73</v>
      </c>
      <c r="O5867" s="2" t="s">
        <v>23</v>
      </c>
      <c r="P5867" s="2" t="s">
        <v>24</v>
      </c>
    </row>
    <row r="5868" spans="1:16" x14ac:dyDescent="0.35">
      <c r="A5868" s="14">
        <v>44255</v>
      </c>
      <c r="B5868" s="13">
        <v>0.64740740740740743</v>
      </c>
      <c r="C5868" s="2" t="s">
        <v>45018</v>
      </c>
      <c r="D5868" s="2"/>
      <c r="E5868" s="2" t="s">
        <v>45019</v>
      </c>
      <c r="F5868" s="2" t="s">
        <v>45020</v>
      </c>
      <c r="G5868" s="2"/>
      <c r="H5868" s="1"/>
      <c r="I5868" s="2"/>
      <c r="J5868" s="2"/>
      <c r="K5868" s="2"/>
      <c r="L5868" s="1"/>
      <c r="M5868" s="2" t="s">
        <v>200</v>
      </c>
      <c r="N5868" s="2" t="s">
        <v>247</v>
      </c>
      <c r="O5868" s="2" t="s">
        <v>23</v>
      </c>
      <c r="P5868" s="1" t="s">
        <v>44606</v>
      </c>
    </row>
    <row r="5869" spans="1:16" x14ac:dyDescent="0.35">
      <c r="A5869" s="8">
        <v>44188</v>
      </c>
      <c r="B5869" s="9">
        <v>0.39583333333333331</v>
      </c>
      <c r="C5869" s="2" t="s">
        <v>23448</v>
      </c>
      <c r="D5869" s="10" t="s">
        <v>23449</v>
      </c>
      <c r="E5869" s="11" t="s">
        <v>23450</v>
      </c>
      <c r="F5869" s="11" t="s">
        <v>23451</v>
      </c>
      <c r="G5869" s="2" t="s">
        <v>19179</v>
      </c>
      <c r="H5869" s="2" t="s">
        <v>19180</v>
      </c>
      <c r="I5869" s="2"/>
      <c r="J5869" s="2"/>
      <c r="K5869" s="12"/>
      <c r="L5869" s="12"/>
      <c r="M5869" s="2" t="s">
        <v>200</v>
      </c>
      <c r="N5869" s="2" t="s">
        <v>45</v>
      </c>
      <c r="O5869" s="2" t="s">
        <v>23</v>
      </c>
      <c r="P5869" s="2" t="s">
        <v>24</v>
      </c>
    </row>
    <row r="5870" spans="1:16" x14ac:dyDescent="0.35">
      <c r="A5870" s="8">
        <v>44244</v>
      </c>
      <c r="B5870" s="9">
        <v>0.60039351851851852</v>
      </c>
      <c r="C5870" s="2" t="s">
        <v>9220</v>
      </c>
      <c r="D5870" s="10" t="s">
        <v>9221</v>
      </c>
      <c r="E5870" s="11" t="s">
        <v>9222</v>
      </c>
      <c r="F5870" s="11" t="s">
        <v>9223</v>
      </c>
      <c r="G5870" s="2" t="s">
        <v>20</v>
      </c>
      <c r="H5870" s="1"/>
      <c r="I5870" s="1"/>
      <c r="J5870" s="1"/>
      <c r="K5870" s="12"/>
      <c r="L5870" s="12"/>
      <c r="M5870" s="2" t="s">
        <v>29</v>
      </c>
      <c r="N5870" s="2" t="s">
        <v>67</v>
      </c>
      <c r="O5870" s="2" t="s">
        <v>23</v>
      </c>
      <c r="P5870" s="2" t="s">
        <v>24</v>
      </c>
    </row>
    <row r="5871" spans="1:16" x14ac:dyDescent="0.35">
      <c r="A5871" s="8">
        <v>44193</v>
      </c>
      <c r="B5871" s="9">
        <v>3.9814814814814817E-2</v>
      </c>
      <c r="C5871" s="2" t="s">
        <v>32822</v>
      </c>
      <c r="D5871" s="10" t="s">
        <v>32823</v>
      </c>
      <c r="E5871" s="11" t="s">
        <v>32824</v>
      </c>
      <c r="F5871" s="11" t="s">
        <v>32825</v>
      </c>
      <c r="G5871" s="2" t="s">
        <v>31835</v>
      </c>
      <c r="H5871" s="2" t="s">
        <v>31836</v>
      </c>
      <c r="I5871" s="2"/>
      <c r="J5871" s="2"/>
      <c r="K5871" s="12"/>
      <c r="L5871" s="12"/>
      <c r="M5871" s="2" t="s">
        <v>40</v>
      </c>
      <c r="N5871" s="2" t="s">
        <v>909</v>
      </c>
      <c r="O5871" s="2" t="s">
        <v>23</v>
      </c>
      <c r="P5871" s="2" t="s">
        <v>24</v>
      </c>
    </row>
    <row r="5872" spans="1:16" x14ac:dyDescent="0.35">
      <c r="A5872" s="8">
        <v>44194</v>
      </c>
      <c r="B5872" s="9">
        <v>0.62502314814814819</v>
      </c>
      <c r="C5872" s="2" t="s">
        <v>43897</v>
      </c>
      <c r="D5872" s="10" t="s">
        <v>43898</v>
      </c>
      <c r="E5872" s="11" t="s">
        <v>43899</v>
      </c>
      <c r="F5872" s="11" t="s">
        <v>43900</v>
      </c>
      <c r="G5872" s="2" t="s">
        <v>31835</v>
      </c>
      <c r="H5872" s="2" t="s">
        <v>31836</v>
      </c>
      <c r="I5872" s="2"/>
      <c r="J5872" s="2"/>
      <c r="K5872" s="12"/>
      <c r="L5872" s="12"/>
      <c r="M5872" s="2" t="s">
        <v>29</v>
      </c>
      <c r="N5872" s="2" t="s">
        <v>275</v>
      </c>
      <c r="O5872" s="2" t="s">
        <v>23</v>
      </c>
      <c r="P5872" s="2" t="s">
        <v>24</v>
      </c>
    </row>
    <row r="5873" spans="1:16" x14ac:dyDescent="0.35">
      <c r="A5873" s="8">
        <v>44179</v>
      </c>
      <c r="B5873" s="9">
        <v>0.16506944444444446</v>
      </c>
      <c r="C5873" s="2" t="s">
        <v>28778</v>
      </c>
      <c r="D5873" s="10" t="s">
        <v>28779</v>
      </c>
      <c r="E5873" s="11" t="s">
        <v>28780</v>
      </c>
      <c r="F5873" s="11" t="s">
        <v>28781</v>
      </c>
      <c r="G5873" s="2" t="s">
        <v>19179</v>
      </c>
      <c r="H5873" s="2" t="s">
        <v>19180</v>
      </c>
      <c r="I5873" s="2"/>
      <c r="J5873" s="2"/>
      <c r="K5873" s="12"/>
      <c r="L5873" s="12"/>
      <c r="M5873" s="2" t="s">
        <v>87</v>
      </c>
      <c r="N5873" s="2" t="s">
        <v>62</v>
      </c>
      <c r="O5873" s="2" t="s">
        <v>23</v>
      </c>
      <c r="P5873" s="2" t="s">
        <v>24</v>
      </c>
    </row>
    <row r="5874" spans="1:16" x14ac:dyDescent="0.35">
      <c r="A5874" s="8">
        <v>44192</v>
      </c>
      <c r="B5874" s="9">
        <v>0.22520833333333334</v>
      </c>
      <c r="C5874" s="2" t="s">
        <v>33163</v>
      </c>
      <c r="D5874" s="10" t="s">
        <v>33164</v>
      </c>
      <c r="E5874" s="11" t="s">
        <v>33165</v>
      </c>
      <c r="F5874" s="11" t="s">
        <v>33166</v>
      </c>
      <c r="G5874" s="2" t="s">
        <v>31835</v>
      </c>
      <c r="H5874" s="2" t="s">
        <v>31836</v>
      </c>
      <c r="I5874" s="2"/>
      <c r="J5874" s="2"/>
      <c r="K5874" s="12"/>
      <c r="L5874" s="12"/>
      <c r="M5874" s="2" t="s">
        <v>29</v>
      </c>
      <c r="N5874" s="2" t="s">
        <v>74</v>
      </c>
      <c r="O5874" s="2" t="s">
        <v>23</v>
      </c>
      <c r="P5874" s="2" t="s">
        <v>24</v>
      </c>
    </row>
    <row r="5875" spans="1:16" x14ac:dyDescent="0.35">
      <c r="A5875" s="8">
        <v>44171</v>
      </c>
      <c r="B5875" s="9">
        <v>0.87780092592592596</v>
      </c>
      <c r="C5875" s="2" t="s">
        <v>40906</v>
      </c>
      <c r="D5875" s="10" t="s">
        <v>40907</v>
      </c>
      <c r="E5875" s="11" t="s">
        <v>40908</v>
      </c>
      <c r="F5875" s="11" t="s">
        <v>40909</v>
      </c>
      <c r="G5875" s="2" t="s">
        <v>31835</v>
      </c>
      <c r="H5875" s="2" t="s">
        <v>31836</v>
      </c>
      <c r="I5875" s="2"/>
      <c r="J5875" s="2"/>
      <c r="K5875" s="12"/>
      <c r="L5875" s="12"/>
      <c r="M5875" s="2" t="s">
        <v>29</v>
      </c>
      <c r="N5875" s="2" t="s">
        <v>629</v>
      </c>
      <c r="O5875" s="2" t="s">
        <v>23</v>
      </c>
      <c r="P5875" s="2" t="s">
        <v>24</v>
      </c>
    </row>
    <row r="5876" spans="1:16" x14ac:dyDescent="0.35">
      <c r="A5876" s="8">
        <v>44186</v>
      </c>
      <c r="B5876" s="9">
        <v>0.54166666666666663</v>
      </c>
      <c r="C5876" s="2" t="s">
        <v>35490</v>
      </c>
      <c r="D5876" s="10" t="s">
        <v>35491</v>
      </c>
      <c r="E5876" s="11" t="s">
        <v>35492</v>
      </c>
      <c r="F5876" s="11" t="s">
        <v>35493</v>
      </c>
      <c r="G5876" s="2" t="s">
        <v>31835</v>
      </c>
      <c r="H5876" s="2" t="s">
        <v>31836</v>
      </c>
      <c r="I5876" s="2"/>
      <c r="J5876" s="2"/>
      <c r="K5876" s="12"/>
      <c r="L5876" s="12"/>
      <c r="M5876" s="2" t="s">
        <v>180</v>
      </c>
      <c r="N5876" s="2" t="s">
        <v>1046</v>
      </c>
      <c r="O5876" s="2" t="s">
        <v>23</v>
      </c>
      <c r="P5876" s="2" t="s">
        <v>24</v>
      </c>
    </row>
    <row r="5877" spans="1:16" x14ac:dyDescent="0.35">
      <c r="A5877" s="8">
        <v>44176</v>
      </c>
      <c r="B5877" s="9">
        <v>0.43365740740740738</v>
      </c>
      <c r="C5877" s="2" t="s">
        <v>30114</v>
      </c>
      <c r="D5877" s="10" t="s">
        <v>30115</v>
      </c>
      <c r="E5877" s="11" t="s">
        <v>30116</v>
      </c>
      <c r="F5877" s="11" t="s">
        <v>30117</v>
      </c>
      <c r="G5877" s="2" t="s">
        <v>19179</v>
      </c>
      <c r="H5877" s="2" t="s">
        <v>19180</v>
      </c>
      <c r="I5877" s="2"/>
      <c r="J5877" s="2"/>
      <c r="K5877" s="12"/>
      <c r="L5877" s="12"/>
      <c r="M5877" s="2" t="s">
        <v>200</v>
      </c>
      <c r="N5877" s="2" t="s">
        <v>30</v>
      </c>
      <c r="O5877" s="2" t="s">
        <v>23</v>
      </c>
      <c r="P5877" s="2" t="s">
        <v>24</v>
      </c>
    </row>
    <row r="5878" spans="1:16" x14ac:dyDescent="0.35">
      <c r="A5878" s="8">
        <v>44179</v>
      </c>
      <c r="B5878" s="9">
        <v>0.93668981481481473</v>
      </c>
      <c r="C5878" s="2" t="s">
        <v>18587</v>
      </c>
      <c r="D5878" s="10" t="s">
        <v>18588</v>
      </c>
      <c r="E5878" s="11" t="s">
        <v>18589</v>
      </c>
      <c r="F5878" s="11" t="s">
        <v>18590</v>
      </c>
      <c r="G5878" s="2" t="s">
        <v>12215</v>
      </c>
      <c r="H5878" s="2" t="s">
        <v>12216</v>
      </c>
      <c r="I5878" s="2"/>
      <c r="J5878" s="2"/>
      <c r="K5878" s="12"/>
      <c r="L5878" s="12"/>
      <c r="M5878" s="2" t="s">
        <v>143</v>
      </c>
      <c r="N5878" s="2" t="s">
        <v>1575</v>
      </c>
      <c r="O5878" s="2" t="s">
        <v>23</v>
      </c>
      <c r="P5878" s="2" t="s">
        <v>24</v>
      </c>
    </row>
    <row r="5879" spans="1:16" x14ac:dyDescent="0.35">
      <c r="A5879" s="8">
        <v>44253</v>
      </c>
      <c r="B5879" s="9">
        <v>0.47484953703703708</v>
      </c>
      <c r="C5879" s="2" t="s">
        <v>2743</v>
      </c>
      <c r="D5879" s="10" t="s">
        <v>2744</v>
      </c>
      <c r="E5879" s="11" t="s">
        <v>2745</v>
      </c>
      <c r="F5879" s="11" t="s">
        <v>2746</v>
      </c>
      <c r="G5879" s="2" t="s">
        <v>20</v>
      </c>
      <c r="H5879" s="1"/>
      <c r="I5879" s="1"/>
      <c r="J5879" s="1"/>
      <c r="K5879" s="12"/>
      <c r="L5879" s="12"/>
      <c r="M5879" s="2" t="s">
        <v>29</v>
      </c>
      <c r="N5879" s="2" t="s">
        <v>143</v>
      </c>
      <c r="O5879" s="2" t="s">
        <v>23</v>
      </c>
      <c r="P5879" s="2" t="s">
        <v>24</v>
      </c>
    </row>
    <row r="5880" spans="1:16" x14ac:dyDescent="0.35">
      <c r="A5880" s="8">
        <v>44184</v>
      </c>
      <c r="B5880" s="9">
        <v>0.74259259259259258</v>
      </c>
      <c r="C5880" s="2" t="s">
        <v>25343</v>
      </c>
      <c r="D5880" s="10" t="s">
        <v>25344</v>
      </c>
      <c r="E5880" s="11" t="s">
        <v>25345</v>
      </c>
      <c r="F5880" s="11" t="s">
        <v>25346</v>
      </c>
      <c r="G5880" s="2" t="s">
        <v>19179</v>
      </c>
      <c r="H5880" s="2" t="s">
        <v>19180</v>
      </c>
      <c r="I5880" s="2"/>
      <c r="J5880" s="2"/>
      <c r="K5880" s="12"/>
      <c r="L5880" s="12"/>
      <c r="M5880" s="2" t="s">
        <v>200</v>
      </c>
      <c r="N5880" s="2" t="s">
        <v>200</v>
      </c>
      <c r="O5880" s="2" t="s">
        <v>23</v>
      </c>
      <c r="P5880" s="2" t="s">
        <v>24</v>
      </c>
    </row>
    <row r="5881" spans="1:16" x14ac:dyDescent="0.35">
      <c r="A5881" s="8">
        <v>44179</v>
      </c>
      <c r="B5881" s="9">
        <v>0.16587962962962963</v>
      </c>
      <c r="C5881" s="2" t="s">
        <v>18901</v>
      </c>
      <c r="D5881" s="10" t="s">
        <v>18902</v>
      </c>
      <c r="E5881" s="11" t="s">
        <v>18903</v>
      </c>
      <c r="F5881" s="11" t="s">
        <v>18904</v>
      </c>
      <c r="G5881" s="2" t="s">
        <v>12215</v>
      </c>
      <c r="H5881" s="2" t="s">
        <v>12216</v>
      </c>
      <c r="I5881" s="2"/>
      <c r="J5881" s="2"/>
      <c r="K5881" s="12"/>
      <c r="L5881" s="12"/>
      <c r="M5881" s="2" t="s">
        <v>45</v>
      </c>
      <c r="N5881" s="2" t="s">
        <v>399</v>
      </c>
      <c r="O5881" s="2" t="s">
        <v>23</v>
      </c>
      <c r="P5881" s="2" t="s">
        <v>24</v>
      </c>
    </row>
    <row r="5882" spans="1:16" x14ac:dyDescent="0.35">
      <c r="A5882" s="8">
        <v>44252</v>
      </c>
      <c r="B5882" s="9">
        <v>0.1350462962962963</v>
      </c>
      <c r="C5882" s="2" t="s">
        <v>3762</v>
      </c>
      <c r="D5882" s="10" t="s">
        <v>3763</v>
      </c>
      <c r="E5882" s="11" t="s">
        <v>3764</v>
      </c>
      <c r="F5882" s="11" t="s">
        <v>3765</v>
      </c>
      <c r="G5882" s="2" t="s">
        <v>20</v>
      </c>
      <c r="H5882" s="1"/>
      <c r="I5882" s="1"/>
      <c r="J5882" s="1"/>
      <c r="K5882" s="12"/>
      <c r="L5882" s="12"/>
      <c r="M5882" s="2" t="s">
        <v>40</v>
      </c>
      <c r="N5882" s="2" t="s">
        <v>30</v>
      </c>
      <c r="O5882" s="2" t="s">
        <v>23</v>
      </c>
      <c r="P5882" s="2" t="s">
        <v>24</v>
      </c>
    </row>
    <row r="5883" spans="1:16" x14ac:dyDescent="0.35">
      <c r="A5883" s="8">
        <v>44248</v>
      </c>
      <c r="B5883" s="9">
        <v>0.99250000000000005</v>
      </c>
      <c r="C5883" s="2" t="s">
        <v>5928</v>
      </c>
      <c r="D5883" s="10" t="s">
        <v>5929</v>
      </c>
      <c r="E5883" s="11" t="s">
        <v>5930</v>
      </c>
      <c r="F5883" s="11" t="s">
        <v>5931</v>
      </c>
      <c r="G5883" s="2" t="s">
        <v>20</v>
      </c>
      <c r="H5883" s="1"/>
      <c r="I5883" s="1"/>
      <c r="J5883" s="1"/>
      <c r="K5883" s="12"/>
      <c r="L5883" s="12"/>
      <c r="M5883" s="2" t="s">
        <v>100</v>
      </c>
      <c r="N5883" s="2" t="s">
        <v>331</v>
      </c>
      <c r="O5883" s="2" t="s">
        <v>23</v>
      </c>
      <c r="P5883" s="2" t="s">
        <v>24</v>
      </c>
    </row>
    <row r="5884" spans="1:16" x14ac:dyDescent="0.35">
      <c r="A5884" s="13">
        <v>0.44834490740740746</v>
      </c>
      <c r="B5884" s="14">
        <v>44265</v>
      </c>
      <c r="C5884" s="2" t="s">
        <v>47960</v>
      </c>
      <c r="D5884" s="2"/>
      <c r="E5884" s="2" t="s">
        <v>47961</v>
      </c>
      <c r="F5884" s="2" t="s">
        <v>47962</v>
      </c>
      <c r="G5884" s="2"/>
      <c r="H5884" s="1"/>
      <c r="I5884" s="1"/>
      <c r="J5884" s="1"/>
      <c r="K5884" s="1"/>
      <c r="L5884" s="1"/>
      <c r="M5884" s="2" t="s">
        <v>87</v>
      </c>
      <c r="N5884" s="2" t="s">
        <v>200</v>
      </c>
      <c r="O5884" s="2" t="s">
        <v>23</v>
      </c>
      <c r="P5884" s="1" t="s">
        <v>44606</v>
      </c>
    </row>
    <row r="5885" spans="1:16" x14ac:dyDescent="0.35">
      <c r="A5885" s="8">
        <v>44172</v>
      </c>
      <c r="B5885" s="9">
        <v>0.84027777777777779</v>
      </c>
      <c r="C5885" s="2" t="s">
        <v>40536</v>
      </c>
      <c r="D5885" s="10" t="s">
        <v>40537</v>
      </c>
      <c r="E5885" s="11" t="s">
        <v>40538</v>
      </c>
      <c r="F5885" s="11" t="s">
        <v>40539</v>
      </c>
      <c r="G5885" s="2" t="s">
        <v>31835</v>
      </c>
      <c r="H5885" s="2" t="s">
        <v>31836</v>
      </c>
      <c r="I5885" s="2"/>
      <c r="J5885" s="2"/>
      <c r="K5885" s="12"/>
      <c r="L5885" s="12"/>
      <c r="M5885" s="2" t="s">
        <v>40</v>
      </c>
      <c r="N5885" s="2" t="s">
        <v>694</v>
      </c>
      <c r="O5885" s="2" t="s">
        <v>23</v>
      </c>
      <c r="P5885" s="2" t="s">
        <v>24</v>
      </c>
    </row>
    <row r="5886" spans="1:16" x14ac:dyDescent="0.35">
      <c r="A5886" s="8">
        <v>44253</v>
      </c>
      <c r="B5886" s="9">
        <v>0.2770023148148148</v>
      </c>
      <c r="C5886" s="2" t="s">
        <v>2883</v>
      </c>
      <c r="D5886" s="10" t="s">
        <v>2884</v>
      </c>
      <c r="E5886" s="11" t="s">
        <v>2885</v>
      </c>
      <c r="F5886" s="11" t="s">
        <v>2886</v>
      </c>
      <c r="G5886" s="2" t="s">
        <v>20</v>
      </c>
      <c r="H5886" s="1"/>
      <c r="I5886" s="1"/>
      <c r="J5886" s="1"/>
      <c r="K5886" s="12"/>
      <c r="L5886" s="12"/>
      <c r="M5886" s="2" t="s">
        <v>100</v>
      </c>
      <c r="N5886" s="2" t="s">
        <v>22</v>
      </c>
      <c r="O5886" s="2" t="s">
        <v>23</v>
      </c>
      <c r="P5886" s="2" t="s">
        <v>24</v>
      </c>
    </row>
    <row r="5887" spans="1:16" x14ac:dyDescent="0.35">
      <c r="A5887" s="8">
        <v>44187</v>
      </c>
      <c r="B5887" s="9">
        <v>0.58247685185185183</v>
      </c>
      <c r="C5887" s="2" t="s">
        <v>15399</v>
      </c>
      <c r="D5887" s="10" t="s">
        <v>15400</v>
      </c>
      <c r="E5887" s="11" t="s">
        <v>15401</v>
      </c>
      <c r="F5887" s="11" t="s">
        <v>15402</v>
      </c>
      <c r="G5887" s="2" t="s">
        <v>12215</v>
      </c>
      <c r="H5887" s="2" t="s">
        <v>12216</v>
      </c>
      <c r="I5887" s="2"/>
      <c r="J5887" s="2"/>
      <c r="K5887" s="12"/>
      <c r="L5887" s="12"/>
      <c r="M5887" s="2" t="s">
        <v>40</v>
      </c>
      <c r="N5887" s="2" t="s">
        <v>629</v>
      </c>
      <c r="O5887" s="2" t="s">
        <v>23</v>
      </c>
      <c r="P5887" s="2" t="s">
        <v>24</v>
      </c>
    </row>
    <row r="5888" spans="1:16" x14ac:dyDescent="0.35">
      <c r="A5888" s="8">
        <v>44244</v>
      </c>
      <c r="B5888" s="9">
        <v>0.73568287037037028</v>
      </c>
      <c r="C5888" s="2" t="s">
        <v>9042</v>
      </c>
      <c r="D5888" s="10" t="s">
        <v>9043</v>
      </c>
      <c r="E5888" s="11" t="s">
        <v>9044</v>
      </c>
      <c r="F5888" s="11" t="s">
        <v>9045</v>
      </c>
      <c r="G5888" s="2" t="s">
        <v>20</v>
      </c>
      <c r="H5888" s="1"/>
      <c r="I5888" s="1"/>
      <c r="J5888" s="1"/>
      <c r="K5888" s="12"/>
      <c r="L5888" s="12"/>
      <c r="M5888" s="2" t="s">
        <v>100</v>
      </c>
      <c r="N5888" s="2" t="s">
        <v>68</v>
      </c>
      <c r="O5888" s="2" t="s">
        <v>23</v>
      </c>
      <c r="P5888" s="2" t="s">
        <v>24</v>
      </c>
    </row>
    <row r="5889" spans="1:16" x14ac:dyDescent="0.35">
      <c r="A5889" s="8">
        <v>44243</v>
      </c>
      <c r="B5889" s="9">
        <v>0.65004629629629629</v>
      </c>
      <c r="C5889" s="2" t="s">
        <v>9911</v>
      </c>
      <c r="D5889" s="10" t="s">
        <v>9912</v>
      </c>
      <c r="E5889" s="11" t="s">
        <v>9913</v>
      </c>
      <c r="F5889" s="11" t="s">
        <v>9914</v>
      </c>
      <c r="G5889" s="2" t="s">
        <v>20</v>
      </c>
      <c r="H5889" s="1"/>
      <c r="I5889" s="1"/>
      <c r="J5889" s="1"/>
      <c r="K5889" s="12"/>
      <c r="L5889" s="12"/>
      <c r="M5889" s="2" t="s">
        <v>87</v>
      </c>
      <c r="N5889" s="2" t="s">
        <v>30</v>
      </c>
      <c r="O5889" s="2" t="s">
        <v>23</v>
      </c>
      <c r="P5889" s="2" t="s">
        <v>24</v>
      </c>
    </row>
    <row r="5890" spans="1:16" x14ac:dyDescent="0.35">
      <c r="A5890" s="8">
        <v>44189</v>
      </c>
      <c r="B5890" s="9">
        <v>0.43622685185185189</v>
      </c>
      <c r="C5890" s="2" t="s">
        <v>22689</v>
      </c>
      <c r="D5890" s="10" t="s">
        <v>22690</v>
      </c>
      <c r="E5890" s="11" t="s">
        <v>22691</v>
      </c>
      <c r="F5890" s="11" t="s">
        <v>22692</v>
      </c>
      <c r="G5890" s="2" t="s">
        <v>19179</v>
      </c>
      <c r="H5890" s="2" t="s">
        <v>19180</v>
      </c>
      <c r="I5890" s="2"/>
      <c r="J5890" s="2"/>
      <c r="K5890" s="12"/>
      <c r="L5890" s="12"/>
      <c r="M5890" s="2" t="s">
        <v>200</v>
      </c>
      <c r="N5890" s="2" t="s">
        <v>40</v>
      </c>
      <c r="O5890" s="2" t="s">
        <v>23</v>
      </c>
      <c r="P5890" s="2" t="s">
        <v>24</v>
      </c>
    </row>
    <row r="5891" spans="1:16" x14ac:dyDescent="0.35">
      <c r="A5891" s="8">
        <v>44182</v>
      </c>
      <c r="B5891" s="9">
        <v>0.29936342592592591</v>
      </c>
      <c r="C5891" s="2" t="s">
        <v>26893</v>
      </c>
      <c r="D5891" s="10" t="s">
        <v>26894</v>
      </c>
      <c r="E5891" s="11" t="s">
        <v>26895</v>
      </c>
      <c r="F5891" s="11" t="s">
        <v>26896</v>
      </c>
      <c r="G5891" s="2" t="s">
        <v>19179</v>
      </c>
      <c r="H5891" s="2" t="s">
        <v>19180</v>
      </c>
      <c r="I5891" s="2"/>
      <c r="J5891" s="2"/>
      <c r="K5891" s="12"/>
      <c r="L5891" s="12"/>
      <c r="M5891" s="2" t="s">
        <v>200</v>
      </c>
      <c r="N5891" s="2" t="s">
        <v>46</v>
      </c>
      <c r="O5891" s="2" t="s">
        <v>23</v>
      </c>
      <c r="P5891" s="2" t="s">
        <v>24</v>
      </c>
    </row>
    <row r="5892" spans="1:16" x14ac:dyDescent="0.35">
      <c r="A5892" s="8">
        <v>44177</v>
      </c>
      <c r="B5892" s="9">
        <v>0.61234953703703698</v>
      </c>
      <c r="C5892" s="2" t="s">
        <v>29483</v>
      </c>
      <c r="D5892" s="10" t="s">
        <v>29484</v>
      </c>
      <c r="E5892" s="11" t="s">
        <v>29485</v>
      </c>
      <c r="F5892" s="11" t="s">
        <v>29486</v>
      </c>
      <c r="G5892" s="2" t="s">
        <v>19179</v>
      </c>
      <c r="H5892" s="2" t="s">
        <v>19180</v>
      </c>
      <c r="I5892" s="2"/>
      <c r="J5892" s="2"/>
      <c r="K5892" s="12"/>
      <c r="L5892" s="12"/>
      <c r="M5892" s="2" t="s">
        <v>200</v>
      </c>
      <c r="N5892" s="2" t="s">
        <v>29</v>
      </c>
      <c r="O5892" s="2" t="s">
        <v>23</v>
      </c>
      <c r="P5892" s="2" t="s">
        <v>24</v>
      </c>
    </row>
    <row r="5893" spans="1:16" x14ac:dyDescent="0.35">
      <c r="A5893" s="8">
        <v>44243</v>
      </c>
      <c r="B5893" s="9">
        <v>0.38754629629629633</v>
      </c>
      <c r="C5893" s="2" t="s">
        <v>10110</v>
      </c>
      <c r="D5893" s="10" t="s">
        <v>10111</v>
      </c>
      <c r="E5893" s="11" t="s">
        <v>10112</v>
      </c>
      <c r="F5893" s="11" t="s">
        <v>10113</v>
      </c>
      <c r="G5893" s="2" t="s">
        <v>20</v>
      </c>
      <c r="H5893" s="1"/>
      <c r="I5893" s="1"/>
      <c r="J5893" s="1"/>
      <c r="K5893" s="12"/>
      <c r="L5893" s="12"/>
      <c r="M5893" s="2" t="s">
        <v>40</v>
      </c>
      <c r="N5893" s="2" t="s">
        <v>113</v>
      </c>
      <c r="O5893" s="2" t="s">
        <v>23</v>
      </c>
      <c r="P5893" s="2" t="s">
        <v>24</v>
      </c>
    </row>
    <row r="5894" spans="1:16" x14ac:dyDescent="0.35">
      <c r="A5894" s="8">
        <v>44167</v>
      </c>
      <c r="B5894" s="9">
        <v>0.25486111111111109</v>
      </c>
      <c r="C5894" s="2" t="s">
        <v>42636</v>
      </c>
      <c r="D5894" s="10" t="s">
        <v>42637</v>
      </c>
      <c r="E5894" s="11" t="s">
        <v>42638</v>
      </c>
      <c r="F5894" s="11" t="s">
        <v>42639</v>
      </c>
      <c r="G5894" s="2" t="s">
        <v>31835</v>
      </c>
      <c r="H5894" s="2" t="s">
        <v>31836</v>
      </c>
      <c r="I5894" s="2"/>
      <c r="J5894" s="2"/>
      <c r="K5894" s="12"/>
      <c r="L5894" s="12"/>
      <c r="M5894" s="2" t="s">
        <v>62</v>
      </c>
      <c r="N5894" s="2" t="s">
        <v>1099</v>
      </c>
      <c r="O5894" s="2" t="s">
        <v>23</v>
      </c>
      <c r="P5894" s="2" t="s">
        <v>24</v>
      </c>
    </row>
    <row r="5895" spans="1:16" x14ac:dyDescent="0.35">
      <c r="A5895" s="8">
        <v>44190</v>
      </c>
      <c r="B5895" s="9">
        <v>0.77333333333333332</v>
      </c>
      <c r="C5895" s="2" t="s">
        <v>21513</v>
      </c>
      <c r="D5895" s="10" t="s">
        <v>21514</v>
      </c>
      <c r="E5895" s="11" t="s">
        <v>21515</v>
      </c>
      <c r="F5895" s="11" t="s">
        <v>21516</v>
      </c>
      <c r="G5895" s="2" t="s">
        <v>19179</v>
      </c>
      <c r="H5895" s="2" t="s">
        <v>19180</v>
      </c>
      <c r="I5895" s="2"/>
      <c r="J5895" s="2"/>
      <c r="K5895" s="12"/>
      <c r="L5895" s="12"/>
      <c r="M5895" s="2" t="s">
        <v>40</v>
      </c>
      <c r="N5895" s="2" t="s">
        <v>40</v>
      </c>
      <c r="O5895" s="2" t="s">
        <v>23</v>
      </c>
      <c r="P5895" s="2" t="s">
        <v>24</v>
      </c>
    </row>
    <row r="5896" spans="1:16" x14ac:dyDescent="0.35">
      <c r="A5896" s="8">
        <v>44181</v>
      </c>
      <c r="B5896" s="9">
        <v>0.10625</v>
      </c>
      <c r="C5896" s="2" t="s">
        <v>37516</v>
      </c>
      <c r="D5896" s="10" t="s">
        <v>37517</v>
      </c>
      <c r="E5896" s="11" t="s">
        <v>37518</v>
      </c>
      <c r="F5896" s="11" t="s">
        <v>37519</v>
      </c>
      <c r="G5896" s="2" t="s">
        <v>31835</v>
      </c>
      <c r="H5896" s="2" t="s">
        <v>31836</v>
      </c>
      <c r="I5896" s="2"/>
      <c r="J5896" s="2"/>
      <c r="K5896" s="12"/>
      <c r="L5896" s="12"/>
      <c r="M5896" s="2" t="s">
        <v>200</v>
      </c>
      <c r="N5896" s="2" t="s">
        <v>22</v>
      </c>
      <c r="O5896" s="2" t="s">
        <v>23</v>
      </c>
      <c r="P5896" s="2" t="s">
        <v>24</v>
      </c>
    </row>
    <row r="5897" spans="1:16" x14ac:dyDescent="0.35">
      <c r="A5897" s="8">
        <v>44167</v>
      </c>
      <c r="B5897" s="9">
        <v>0.33530092592592592</v>
      </c>
      <c r="C5897" s="2" t="s">
        <v>19336</v>
      </c>
      <c r="D5897" s="10" t="s">
        <v>19337</v>
      </c>
      <c r="E5897" s="11" t="s">
        <v>19338</v>
      </c>
      <c r="F5897" s="11" t="s">
        <v>19339</v>
      </c>
      <c r="G5897" s="2" t="s">
        <v>19179</v>
      </c>
      <c r="H5897" s="2" t="s">
        <v>19180</v>
      </c>
      <c r="I5897" s="2"/>
      <c r="J5897" s="2"/>
      <c r="K5897" s="12"/>
      <c r="L5897" s="12"/>
      <c r="M5897" s="2" t="s">
        <v>87</v>
      </c>
      <c r="N5897" s="2" t="s">
        <v>100</v>
      </c>
      <c r="O5897" s="2" t="s">
        <v>23</v>
      </c>
      <c r="P5897" s="2" t="s">
        <v>24</v>
      </c>
    </row>
    <row r="5898" spans="1:16" x14ac:dyDescent="0.35">
      <c r="A5898" s="13">
        <v>9.8402777777777783E-2</v>
      </c>
      <c r="B5898" s="14">
        <v>44264</v>
      </c>
      <c r="C5898" s="1" t="s">
        <v>48525</v>
      </c>
      <c r="D5898" s="1"/>
      <c r="E5898" s="1" t="s">
        <v>48526</v>
      </c>
      <c r="F5898" s="2" t="s">
        <v>48527</v>
      </c>
      <c r="G5898" s="1"/>
      <c r="H5898" s="1"/>
      <c r="I5898" s="1"/>
      <c r="J5898" s="1"/>
      <c r="K5898" s="1"/>
      <c r="L5898" s="1"/>
      <c r="M5898" s="1" t="s">
        <v>200</v>
      </c>
      <c r="N5898" s="1" t="s">
        <v>200</v>
      </c>
      <c r="O5898" s="1" t="s">
        <v>23</v>
      </c>
      <c r="P5898" s="1" t="s">
        <v>44606</v>
      </c>
    </row>
    <row r="5899" spans="1:16" x14ac:dyDescent="0.35">
      <c r="A5899" s="8">
        <v>44254</v>
      </c>
      <c r="B5899" s="9">
        <v>0.79710648148148155</v>
      </c>
      <c r="C5899" s="2" t="s">
        <v>13338</v>
      </c>
      <c r="D5899" s="10" t="s">
        <v>13339</v>
      </c>
      <c r="E5899" s="11" t="s">
        <v>13340</v>
      </c>
      <c r="F5899" s="11" t="s">
        <v>13341</v>
      </c>
      <c r="G5899" s="2" t="s">
        <v>12215</v>
      </c>
      <c r="H5899" s="2" t="s">
        <v>12216</v>
      </c>
      <c r="I5899" s="2"/>
      <c r="J5899" s="2"/>
      <c r="K5899" s="12"/>
      <c r="L5899" s="12"/>
      <c r="M5899" s="2" t="s">
        <v>68</v>
      </c>
      <c r="N5899" s="2" t="s">
        <v>13342</v>
      </c>
      <c r="O5899" s="2" t="s">
        <v>23</v>
      </c>
      <c r="P5899" s="2" t="s">
        <v>24</v>
      </c>
    </row>
    <row r="5900" spans="1:16" x14ac:dyDescent="0.35">
      <c r="A5900" s="8">
        <v>44183</v>
      </c>
      <c r="B5900" s="9">
        <v>0.83265046296296286</v>
      </c>
      <c r="C5900" s="2" t="s">
        <v>16812</v>
      </c>
      <c r="D5900" s="10" t="s">
        <v>16813</v>
      </c>
      <c r="E5900" s="11" t="s">
        <v>16814</v>
      </c>
      <c r="F5900" s="11" t="s">
        <v>16815</v>
      </c>
      <c r="G5900" s="2" t="s">
        <v>12215</v>
      </c>
      <c r="H5900" s="2" t="s">
        <v>12216</v>
      </c>
      <c r="I5900" s="2"/>
      <c r="J5900" s="2"/>
      <c r="K5900" s="12"/>
      <c r="L5900" s="12"/>
      <c r="M5900" s="2" t="s">
        <v>46</v>
      </c>
      <c r="N5900" s="2" t="s">
        <v>2987</v>
      </c>
      <c r="O5900" s="2" t="s">
        <v>23</v>
      </c>
      <c r="P5900" s="2" t="s">
        <v>24</v>
      </c>
    </row>
    <row r="5901" spans="1:16" x14ac:dyDescent="0.35">
      <c r="A5901" s="8">
        <v>44167</v>
      </c>
      <c r="B5901" s="9">
        <v>8.0752314814814818E-2</v>
      </c>
      <c r="C5901" s="2" t="s">
        <v>42668</v>
      </c>
      <c r="D5901" s="10" t="s">
        <v>42669</v>
      </c>
      <c r="E5901" s="11" t="s">
        <v>42670</v>
      </c>
      <c r="F5901" s="11" t="s">
        <v>42671</v>
      </c>
      <c r="G5901" s="2" t="s">
        <v>31835</v>
      </c>
      <c r="H5901" s="2" t="s">
        <v>31836</v>
      </c>
      <c r="I5901" s="2"/>
      <c r="J5901" s="2"/>
      <c r="K5901" s="12"/>
      <c r="L5901" s="12"/>
      <c r="M5901" s="2" t="s">
        <v>21</v>
      </c>
      <c r="N5901" s="2" t="s">
        <v>1046</v>
      </c>
      <c r="O5901" s="2" t="s">
        <v>23</v>
      </c>
      <c r="P5901" s="2" t="s">
        <v>24</v>
      </c>
    </row>
    <row r="5902" spans="1:16" x14ac:dyDescent="0.35">
      <c r="A5902" s="14">
        <v>44225</v>
      </c>
      <c r="B5902" s="13">
        <v>0.61516203703703709</v>
      </c>
      <c r="C5902" s="2" t="s">
        <v>45401</v>
      </c>
      <c r="D5902" s="2"/>
      <c r="E5902" s="2" t="s">
        <v>45402</v>
      </c>
      <c r="F5902" s="2" t="s">
        <v>45403</v>
      </c>
      <c r="G5902" s="2"/>
      <c r="H5902" s="2"/>
      <c r="I5902" s="1"/>
      <c r="J5902" s="1"/>
      <c r="K5902" s="1"/>
      <c r="L5902" s="1"/>
      <c r="M5902" s="2" t="s">
        <v>200</v>
      </c>
      <c r="N5902" s="2" t="s">
        <v>87</v>
      </c>
      <c r="O5902" s="2" t="s">
        <v>23</v>
      </c>
      <c r="P5902" s="1" t="s">
        <v>44606</v>
      </c>
    </row>
    <row r="5903" spans="1:16" x14ac:dyDescent="0.35">
      <c r="A5903" s="8">
        <v>44243</v>
      </c>
      <c r="B5903" s="9">
        <v>0.844212962962963</v>
      </c>
      <c r="C5903" s="2" t="s">
        <v>9738</v>
      </c>
      <c r="D5903" s="10" t="s">
        <v>9739</v>
      </c>
      <c r="E5903" s="11" t="s">
        <v>9740</v>
      </c>
      <c r="F5903" s="11" t="s">
        <v>9741</v>
      </c>
      <c r="G5903" s="2" t="s">
        <v>20</v>
      </c>
      <c r="H5903" s="1"/>
      <c r="I5903" s="1"/>
      <c r="J5903" s="1"/>
      <c r="K5903" s="12"/>
      <c r="L5903" s="12"/>
      <c r="M5903" s="2" t="s">
        <v>29</v>
      </c>
      <c r="N5903" s="2" t="s">
        <v>74</v>
      </c>
      <c r="O5903" s="2" t="s">
        <v>23</v>
      </c>
      <c r="P5903" s="2" t="s">
        <v>24</v>
      </c>
    </row>
    <row r="5904" spans="1:16" x14ac:dyDescent="0.35">
      <c r="A5904" s="8">
        <v>44246</v>
      </c>
      <c r="B5904" s="9">
        <v>0.83759259259259267</v>
      </c>
      <c r="C5904" s="2" t="s">
        <v>7314</v>
      </c>
      <c r="D5904" s="10" t="s">
        <v>7315</v>
      </c>
      <c r="E5904" s="11" t="s">
        <v>7316</v>
      </c>
      <c r="F5904" s="11" t="s">
        <v>7317</v>
      </c>
      <c r="G5904" s="2" t="s">
        <v>20</v>
      </c>
      <c r="H5904" s="1"/>
      <c r="I5904" s="1"/>
      <c r="J5904" s="1"/>
      <c r="K5904" s="12"/>
      <c r="L5904" s="12"/>
      <c r="M5904" s="2" t="s">
        <v>45</v>
      </c>
      <c r="N5904" s="2" t="s">
        <v>30</v>
      </c>
      <c r="O5904" s="2" t="s">
        <v>23</v>
      </c>
      <c r="P5904" s="2" t="s">
        <v>24</v>
      </c>
    </row>
    <row r="5905" spans="1:16" x14ac:dyDescent="0.35">
      <c r="A5905" s="8">
        <v>44191</v>
      </c>
      <c r="B5905" s="9">
        <v>0.78546296296296303</v>
      </c>
      <c r="C5905" s="2" t="s">
        <v>33293</v>
      </c>
      <c r="D5905" s="10" t="s">
        <v>33294</v>
      </c>
      <c r="E5905" s="11" t="s">
        <v>33295</v>
      </c>
      <c r="F5905" s="11" t="s">
        <v>33296</v>
      </c>
      <c r="G5905" s="2" t="s">
        <v>31835</v>
      </c>
      <c r="H5905" s="2" t="s">
        <v>31836</v>
      </c>
      <c r="I5905" s="2"/>
      <c r="J5905" s="2"/>
      <c r="K5905" s="12"/>
      <c r="L5905" s="12"/>
      <c r="M5905" s="2" t="s">
        <v>29</v>
      </c>
      <c r="N5905" s="2" t="s">
        <v>247</v>
      </c>
      <c r="O5905" s="2" t="s">
        <v>23</v>
      </c>
      <c r="P5905" s="2" t="s">
        <v>24</v>
      </c>
    </row>
    <row r="5906" spans="1:16" x14ac:dyDescent="0.35">
      <c r="A5906" s="8">
        <v>44178</v>
      </c>
      <c r="B5906" s="9">
        <v>0.30510416666666668</v>
      </c>
      <c r="C5906" s="2" t="s">
        <v>38565</v>
      </c>
      <c r="D5906" s="10" t="s">
        <v>38566</v>
      </c>
      <c r="E5906" s="11" t="s">
        <v>38567</v>
      </c>
      <c r="F5906" s="11" t="s">
        <v>38568</v>
      </c>
      <c r="G5906" s="2" t="s">
        <v>31835</v>
      </c>
      <c r="H5906" s="2" t="s">
        <v>31836</v>
      </c>
      <c r="I5906" s="2"/>
      <c r="J5906" s="2"/>
      <c r="K5906" s="12"/>
      <c r="L5906" s="12"/>
      <c r="M5906" s="2" t="s">
        <v>29</v>
      </c>
      <c r="N5906" s="2" t="s">
        <v>22</v>
      </c>
      <c r="O5906" s="2" t="s">
        <v>23</v>
      </c>
      <c r="P5906" s="2" t="s">
        <v>24</v>
      </c>
    </row>
    <row r="5907" spans="1:16" x14ac:dyDescent="0.35">
      <c r="A5907" s="8">
        <v>44190</v>
      </c>
      <c r="B5907" s="9">
        <v>0.44467592592592592</v>
      </c>
      <c r="C5907" s="2" t="s">
        <v>21895</v>
      </c>
      <c r="D5907" s="10" t="s">
        <v>21896</v>
      </c>
      <c r="E5907" s="11" t="s">
        <v>21897</v>
      </c>
      <c r="F5907" s="11" t="s">
        <v>21898</v>
      </c>
      <c r="G5907" s="2" t="s">
        <v>19179</v>
      </c>
      <c r="H5907" s="2" t="s">
        <v>19180</v>
      </c>
      <c r="I5907" s="2"/>
      <c r="J5907" s="2"/>
      <c r="K5907" s="12"/>
      <c r="L5907" s="12"/>
      <c r="M5907" s="2" t="s">
        <v>200</v>
      </c>
      <c r="N5907" s="2" t="s">
        <v>87</v>
      </c>
      <c r="O5907" s="2" t="s">
        <v>23</v>
      </c>
      <c r="P5907" s="2" t="s">
        <v>24</v>
      </c>
    </row>
    <row r="5908" spans="1:16" x14ac:dyDescent="0.35">
      <c r="A5908" s="8">
        <v>44245</v>
      </c>
      <c r="B5908" s="9">
        <v>0.88658564814814822</v>
      </c>
      <c r="C5908" s="2" t="s">
        <v>8081</v>
      </c>
      <c r="D5908" s="10" t="s">
        <v>8082</v>
      </c>
      <c r="E5908" s="11" t="s">
        <v>8083</v>
      </c>
      <c r="F5908" s="11" t="s">
        <v>8084</v>
      </c>
      <c r="G5908" s="2" t="s">
        <v>20</v>
      </c>
      <c r="H5908" s="1"/>
      <c r="I5908" s="1"/>
      <c r="J5908" s="1"/>
      <c r="K5908" s="12"/>
      <c r="L5908" s="12"/>
      <c r="M5908" s="2" t="s">
        <v>29</v>
      </c>
      <c r="N5908" s="2" t="s">
        <v>30</v>
      </c>
      <c r="O5908" s="2" t="s">
        <v>23</v>
      </c>
      <c r="P5908" s="2" t="s">
        <v>24</v>
      </c>
    </row>
    <row r="5909" spans="1:16" x14ac:dyDescent="0.35">
      <c r="A5909" s="8">
        <v>44178</v>
      </c>
      <c r="B5909" s="9">
        <v>0.51248842592592592</v>
      </c>
      <c r="C5909" s="2" t="s">
        <v>29096</v>
      </c>
      <c r="D5909" s="10" t="s">
        <v>29097</v>
      </c>
      <c r="E5909" s="11" t="s">
        <v>29098</v>
      </c>
      <c r="F5909" s="11" t="s">
        <v>29099</v>
      </c>
      <c r="G5909" s="2" t="s">
        <v>19179</v>
      </c>
      <c r="H5909" s="2" t="s">
        <v>19180</v>
      </c>
      <c r="I5909" s="2"/>
      <c r="J5909" s="2"/>
      <c r="K5909" s="12"/>
      <c r="L5909" s="12"/>
      <c r="M5909" s="2" t="s">
        <v>87</v>
      </c>
      <c r="N5909" s="2" t="s">
        <v>29</v>
      </c>
      <c r="O5909" s="2" t="s">
        <v>23</v>
      </c>
      <c r="P5909" s="2" t="s">
        <v>24</v>
      </c>
    </row>
    <row r="5910" spans="1:16" x14ac:dyDescent="0.35">
      <c r="A5910" s="8">
        <v>44182</v>
      </c>
      <c r="B5910" s="9">
        <v>0.3125</v>
      </c>
      <c r="C5910" s="2" t="s">
        <v>37059</v>
      </c>
      <c r="D5910" s="10" t="s">
        <v>37060</v>
      </c>
      <c r="E5910" s="11" t="s">
        <v>37061</v>
      </c>
      <c r="F5910" s="11" t="s">
        <v>37062</v>
      </c>
      <c r="G5910" s="2" t="s">
        <v>31835</v>
      </c>
      <c r="H5910" s="2" t="s">
        <v>31836</v>
      </c>
      <c r="I5910" s="2"/>
      <c r="J5910" s="2"/>
      <c r="K5910" s="12"/>
      <c r="L5910" s="12"/>
      <c r="M5910" s="2" t="s">
        <v>100</v>
      </c>
      <c r="N5910" s="2" t="s">
        <v>331</v>
      </c>
      <c r="O5910" s="2" t="s">
        <v>23</v>
      </c>
      <c r="P5910" s="2" t="s">
        <v>24</v>
      </c>
    </row>
    <row r="5911" spans="1:16" x14ac:dyDescent="0.35">
      <c r="A5911" s="8">
        <v>44172</v>
      </c>
      <c r="B5911" s="9">
        <v>0.9375</v>
      </c>
      <c r="C5911" s="2" t="s">
        <v>40480</v>
      </c>
      <c r="D5911" s="10" t="s">
        <v>40481</v>
      </c>
      <c r="E5911" s="11" t="s">
        <v>40482</v>
      </c>
      <c r="F5911" s="11" t="s">
        <v>40483</v>
      </c>
      <c r="G5911" s="2" t="s">
        <v>31835</v>
      </c>
      <c r="H5911" s="2" t="s">
        <v>31836</v>
      </c>
      <c r="I5911" s="2"/>
      <c r="J5911" s="2"/>
      <c r="K5911" s="12"/>
      <c r="L5911" s="12"/>
      <c r="M5911" s="2" t="s">
        <v>46</v>
      </c>
      <c r="N5911" s="2" t="s">
        <v>2314</v>
      </c>
      <c r="O5911" s="2" t="s">
        <v>23</v>
      </c>
      <c r="P5911" s="2" t="s">
        <v>24</v>
      </c>
    </row>
    <row r="5912" spans="1:16" x14ac:dyDescent="0.35">
      <c r="A5912" s="8">
        <v>44246</v>
      </c>
      <c r="B5912" s="9">
        <v>0.749537037037037</v>
      </c>
      <c r="C5912" s="2" t="s">
        <v>7426</v>
      </c>
      <c r="D5912" s="10" t="s">
        <v>7427</v>
      </c>
      <c r="E5912" s="11" t="s">
        <v>7428</v>
      </c>
      <c r="F5912" s="11" t="s">
        <v>7429</v>
      </c>
      <c r="G5912" s="2" t="s">
        <v>20</v>
      </c>
      <c r="H5912" s="1"/>
      <c r="I5912" s="1"/>
      <c r="J5912" s="1"/>
      <c r="K5912" s="12"/>
      <c r="L5912" s="12"/>
      <c r="M5912" s="2" t="s">
        <v>30</v>
      </c>
      <c r="N5912" s="2" t="s">
        <v>280</v>
      </c>
      <c r="O5912" s="2" t="s">
        <v>23</v>
      </c>
      <c r="P5912" s="2" t="s">
        <v>24</v>
      </c>
    </row>
    <row r="5913" spans="1:16" x14ac:dyDescent="0.35">
      <c r="A5913" s="8">
        <v>44181</v>
      </c>
      <c r="B5913" s="9">
        <v>0.58148148148148149</v>
      </c>
      <c r="C5913" s="2" t="s">
        <v>17883</v>
      </c>
      <c r="D5913" s="10" t="s">
        <v>17884</v>
      </c>
      <c r="E5913" s="11" t="s">
        <v>17885</v>
      </c>
      <c r="F5913" s="11" t="s">
        <v>17886</v>
      </c>
      <c r="G5913" s="2" t="s">
        <v>12215</v>
      </c>
      <c r="H5913" s="2" t="s">
        <v>12216</v>
      </c>
      <c r="I5913" s="2"/>
      <c r="J5913" s="2"/>
      <c r="K5913" s="12"/>
      <c r="L5913" s="12"/>
      <c r="M5913" s="2" t="s">
        <v>45</v>
      </c>
      <c r="N5913" s="2" t="s">
        <v>22</v>
      </c>
      <c r="O5913" s="2" t="s">
        <v>23</v>
      </c>
      <c r="P5913" s="2" t="s">
        <v>24</v>
      </c>
    </row>
    <row r="5914" spans="1:16" x14ac:dyDescent="0.35">
      <c r="A5914" s="8">
        <v>44174</v>
      </c>
      <c r="B5914" s="9">
        <v>6.6342592592592592E-2</v>
      </c>
      <c r="C5914" s="2" t="s">
        <v>31659</v>
      </c>
      <c r="D5914" s="10" t="s">
        <v>31660</v>
      </c>
      <c r="E5914" s="11" t="s">
        <v>31661</v>
      </c>
      <c r="F5914" s="11" t="s">
        <v>31662</v>
      </c>
      <c r="G5914" s="2" t="s">
        <v>19179</v>
      </c>
      <c r="H5914" s="2" t="s">
        <v>19180</v>
      </c>
      <c r="I5914" s="2"/>
      <c r="J5914" s="2"/>
      <c r="K5914" s="12"/>
      <c r="L5914" s="12"/>
      <c r="M5914" s="2" t="s">
        <v>200</v>
      </c>
      <c r="N5914" s="2" t="s">
        <v>45</v>
      </c>
      <c r="O5914" s="2" t="s">
        <v>23</v>
      </c>
      <c r="P5914" s="2" t="s">
        <v>24</v>
      </c>
    </row>
    <row r="5915" spans="1:16" x14ac:dyDescent="0.35">
      <c r="A5915" s="8">
        <v>44190</v>
      </c>
      <c r="B5915" s="9">
        <v>0.57469907407407406</v>
      </c>
      <c r="C5915" s="2" t="s">
        <v>21713</v>
      </c>
      <c r="D5915" s="10" t="s">
        <v>21714</v>
      </c>
      <c r="E5915" s="11" t="s">
        <v>21715</v>
      </c>
      <c r="F5915" s="11" t="s">
        <v>21716</v>
      </c>
      <c r="G5915" s="2" t="s">
        <v>19179</v>
      </c>
      <c r="H5915" s="2" t="s">
        <v>19180</v>
      </c>
      <c r="I5915" s="2"/>
      <c r="J5915" s="2"/>
      <c r="K5915" s="12"/>
      <c r="L5915" s="12"/>
      <c r="M5915" s="2" t="s">
        <v>200</v>
      </c>
      <c r="N5915" s="2" t="s">
        <v>200</v>
      </c>
      <c r="O5915" s="2" t="s">
        <v>23</v>
      </c>
      <c r="P5915" s="2" t="s">
        <v>24</v>
      </c>
    </row>
    <row r="5916" spans="1:16" x14ac:dyDescent="0.35">
      <c r="A5916" s="8">
        <v>44257</v>
      </c>
      <c r="B5916" s="9">
        <v>4.3298611111111107E-2</v>
      </c>
      <c r="C5916" s="2" t="s">
        <v>12374</v>
      </c>
      <c r="D5916" s="10" t="s">
        <v>12375</v>
      </c>
      <c r="E5916" s="11" t="s">
        <v>12376</v>
      </c>
      <c r="F5916" s="11" t="s">
        <v>12377</v>
      </c>
      <c r="G5916" s="2" t="s">
        <v>12215</v>
      </c>
      <c r="H5916" s="2" t="s">
        <v>12216</v>
      </c>
      <c r="I5916" s="2"/>
      <c r="J5916" s="2"/>
      <c r="K5916" s="12"/>
      <c r="L5916" s="12"/>
      <c r="M5916" s="2" t="s">
        <v>113</v>
      </c>
      <c r="N5916" s="2" t="s">
        <v>12378</v>
      </c>
      <c r="O5916" s="2" t="s">
        <v>23</v>
      </c>
      <c r="P5916" s="2" t="s">
        <v>24</v>
      </c>
    </row>
    <row r="5917" spans="1:16" x14ac:dyDescent="0.35">
      <c r="A5917" s="8">
        <v>44171</v>
      </c>
      <c r="B5917" s="9">
        <v>0.47569444444444442</v>
      </c>
      <c r="C5917" s="2" t="s">
        <v>41066</v>
      </c>
      <c r="D5917" s="10" t="s">
        <v>41067</v>
      </c>
      <c r="E5917" s="11" t="s">
        <v>41068</v>
      </c>
      <c r="F5917" s="11" t="s">
        <v>41069</v>
      </c>
      <c r="G5917" s="2" t="s">
        <v>31835</v>
      </c>
      <c r="H5917" s="2" t="s">
        <v>31836</v>
      </c>
      <c r="I5917" s="2"/>
      <c r="J5917" s="2"/>
      <c r="K5917" s="12"/>
      <c r="L5917" s="12"/>
      <c r="M5917" s="2" t="s">
        <v>73</v>
      </c>
      <c r="N5917" s="2" t="s">
        <v>152</v>
      </c>
      <c r="O5917" s="2" t="s">
        <v>23</v>
      </c>
      <c r="P5917" s="2" t="s">
        <v>24</v>
      </c>
    </row>
    <row r="5918" spans="1:16" x14ac:dyDescent="0.35">
      <c r="A5918" s="8">
        <v>44166</v>
      </c>
      <c r="B5918" s="9">
        <v>0.2704050925925926</v>
      </c>
      <c r="C5918" s="2" t="s">
        <v>19906</v>
      </c>
      <c r="D5918" s="10" t="s">
        <v>19907</v>
      </c>
      <c r="E5918" s="11" t="s">
        <v>19908</v>
      </c>
      <c r="F5918" s="11" t="s">
        <v>19909</v>
      </c>
      <c r="G5918" s="2" t="s">
        <v>19179</v>
      </c>
      <c r="H5918" s="2" t="s">
        <v>19180</v>
      </c>
      <c r="I5918" s="2"/>
      <c r="J5918" s="2"/>
      <c r="K5918" s="12"/>
      <c r="L5918" s="12"/>
      <c r="M5918" s="2" t="s">
        <v>143</v>
      </c>
      <c r="N5918" s="2" t="s">
        <v>525</v>
      </c>
      <c r="O5918" s="2" t="s">
        <v>23</v>
      </c>
      <c r="P5918" s="2" t="s">
        <v>24</v>
      </c>
    </row>
    <row r="5919" spans="1:16" x14ac:dyDescent="0.35">
      <c r="A5919" s="13">
        <v>0.47443287037037035</v>
      </c>
      <c r="B5919" s="14">
        <v>44265</v>
      </c>
      <c r="C5919" s="2" t="s">
        <v>45591</v>
      </c>
      <c r="D5919" s="2"/>
      <c r="E5919" s="2" t="s">
        <v>45592</v>
      </c>
      <c r="F5919" s="2" t="s">
        <v>45592</v>
      </c>
      <c r="G5919" s="2"/>
      <c r="H5919" s="1"/>
      <c r="I5919" s="1"/>
      <c r="J5919" s="1"/>
      <c r="K5919" s="1"/>
      <c r="L5919" s="1"/>
      <c r="M5919" s="2" t="s">
        <v>200</v>
      </c>
      <c r="N5919" s="2" t="s">
        <v>87</v>
      </c>
      <c r="O5919" s="2" t="s">
        <v>23</v>
      </c>
      <c r="P5919" s="1" t="s">
        <v>44606</v>
      </c>
    </row>
    <row r="5920" spans="1:16" x14ac:dyDescent="0.35">
      <c r="A5920" s="13">
        <v>0.43416666666666665</v>
      </c>
      <c r="B5920" s="14">
        <v>44256</v>
      </c>
      <c r="C5920" s="2" t="s">
        <v>45321</v>
      </c>
      <c r="D5920" s="2"/>
      <c r="E5920" s="2" t="s">
        <v>45322</v>
      </c>
      <c r="F5920" s="2" t="s">
        <v>45323</v>
      </c>
      <c r="G5920" s="2"/>
      <c r="H5920" s="1"/>
      <c r="I5920" s="1"/>
      <c r="J5920" s="1"/>
      <c r="K5920" s="1"/>
      <c r="L5920" s="1"/>
      <c r="M5920" s="2" t="s">
        <v>67</v>
      </c>
      <c r="N5920" s="2" t="s">
        <v>67</v>
      </c>
      <c r="O5920" s="2" t="s">
        <v>23</v>
      </c>
      <c r="P5920" s="1" t="s">
        <v>44606</v>
      </c>
    </row>
    <row r="5921" spans="1:16" x14ac:dyDescent="0.35">
      <c r="A5921" s="8">
        <v>44244</v>
      </c>
      <c r="B5921" s="9">
        <v>0.10421296296296297</v>
      </c>
      <c r="C5921" s="2" t="s">
        <v>9526</v>
      </c>
      <c r="D5921" s="10" t="s">
        <v>9527</v>
      </c>
      <c r="E5921" s="11" t="s">
        <v>9528</v>
      </c>
      <c r="F5921" s="11" t="s">
        <v>9529</v>
      </c>
      <c r="G5921" s="2" t="s">
        <v>20</v>
      </c>
      <c r="H5921" s="1"/>
      <c r="I5921" s="1"/>
      <c r="J5921" s="1"/>
      <c r="K5921" s="12"/>
      <c r="L5921" s="12"/>
      <c r="M5921" s="2" t="s">
        <v>29</v>
      </c>
      <c r="N5921" s="2" t="s">
        <v>62</v>
      </c>
      <c r="O5921" s="2" t="s">
        <v>23</v>
      </c>
      <c r="P5921" s="2" t="s">
        <v>24</v>
      </c>
    </row>
    <row r="5922" spans="1:16" x14ac:dyDescent="0.35">
      <c r="A5922" s="8">
        <v>44243</v>
      </c>
      <c r="B5922" s="9">
        <v>1.3275462962962963E-2</v>
      </c>
      <c r="C5922" s="2" t="s">
        <v>10316</v>
      </c>
      <c r="D5922" s="10" t="s">
        <v>10317</v>
      </c>
      <c r="E5922" s="11" t="s">
        <v>10318</v>
      </c>
      <c r="F5922" s="11" t="s">
        <v>10319</v>
      </c>
      <c r="G5922" s="2" t="s">
        <v>20</v>
      </c>
      <c r="H5922" s="1"/>
      <c r="I5922" s="1"/>
      <c r="J5922" s="1"/>
      <c r="K5922" s="12"/>
      <c r="L5922" s="12"/>
      <c r="M5922" s="2" t="s">
        <v>62</v>
      </c>
      <c r="N5922" s="2" t="s">
        <v>195</v>
      </c>
      <c r="O5922" s="2" t="s">
        <v>23</v>
      </c>
      <c r="P5922" s="2" t="s">
        <v>24</v>
      </c>
    </row>
    <row r="5923" spans="1:16" x14ac:dyDescent="0.35">
      <c r="A5923" s="13">
        <v>0.59575231481481483</v>
      </c>
      <c r="B5923" s="14">
        <v>44265</v>
      </c>
      <c r="C5923" s="1" t="s">
        <v>49010</v>
      </c>
      <c r="D5923" s="1"/>
      <c r="E5923" s="1" t="s">
        <v>49011</v>
      </c>
      <c r="F5923" s="2" t="s">
        <v>49012</v>
      </c>
      <c r="G5923" s="1"/>
      <c r="H5923" s="1"/>
      <c r="I5923" s="1"/>
      <c r="J5923" s="1"/>
      <c r="K5923" s="1"/>
      <c r="L5923" s="1"/>
      <c r="M5923" s="1" t="s">
        <v>200</v>
      </c>
      <c r="N5923" s="1" t="s">
        <v>200</v>
      </c>
      <c r="O5923" s="1" t="s">
        <v>23</v>
      </c>
      <c r="P5923" s="1" t="s">
        <v>44606</v>
      </c>
    </row>
    <row r="5924" spans="1:16" x14ac:dyDescent="0.35">
      <c r="A5924" s="8">
        <v>44176</v>
      </c>
      <c r="B5924" s="9">
        <v>0.11263888888888889</v>
      </c>
      <c r="C5924" s="2" t="s">
        <v>30330</v>
      </c>
      <c r="D5924" s="10" t="s">
        <v>30331</v>
      </c>
      <c r="E5924" s="11" t="s">
        <v>30332</v>
      </c>
      <c r="F5924" s="11" t="s">
        <v>30333</v>
      </c>
      <c r="G5924" s="2" t="s">
        <v>19179</v>
      </c>
      <c r="H5924" s="2" t="s">
        <v>19180</v>
      </c>
      <c r="I5924" s="2"/>
      <c r="J5924" s="2"/>
      <c r="K5924" s="12"/>
      <c r="L5924" s="12"/>
      <c r="M5924" s="2" t="s">
        <v>200</v>
      </c>
      <c r="N5924" s="2" t="s">
        <v>87</v>
      </c>
      <c r="O5924" s="2" t="s">
        <v>23</v>
      </c>
      <c r="P5924" s="2" t="s">
        <v>24</v>
      </c>
    </row>
    <row r="5925" spans="1:16" x14ac:dyDescent="0.35">
      <c r="A5925" s="8">
        <v>44188</v>
      </c>
      <c r="B5925" s="9">
        <v>0.5640856481481481</v>
      </c>
      <c r="C5925" s="2" t="s">
        <v>14967</v>
      </c>
      <c r="D5925" s="10" t="s">
        <v>14968</v>
      </c>
      <c r="E5925" s="11" t="s">
        <v>14969</v>
      </c>
      <c r="F5925" s="11" t="s">
        <v>14970</v>
      </c>
      <c r="G5925" s="2" t="s">
        <v>12215</v>
      </c>
      <c r="H5925" s="2" t="s">
        <v>12216</v>
      </c>
      <c r="I5925" s="2"/>
      <c r="J5925" s="2"/>
      <c r="K5925" s="12"/>
      <c r="L5925" s="12"/>
      <c r="M5925" s="2" t="s">
        <v>100</v>
      </c>
      <c r="N5925" s="2" t="s">
        <v>167</v>
      </c>
      <c r="O5925" s="2" t="s">
        <v>23</v>
      </c>
      <c r="P5925" s="2" t="s">
        <v>24</v>
      </c>
    </row>
    <row r="5926" spans="1:16" x14ac:dyDescent="0.35">
      <c r="A5926" s="8">
        <v>44255</v>
      </c>
      <c r="B5926" s="9">
        <v>0.27060185185185187</v>
      </c>
      <c r="C5926" s="2" t="s">
        <v>13168</v>
      </c>
      <c r="D5926" s="10" t="s">
        <v>13169</v>
      </c>
      <c r="E5926" s="11" t="s">
        <v>13170</v>
      </c>
      <c r="F5926" s="11" t="s">
        <v>13171</v>
      </c>
      <c r="G5926" s="2" t="s">
        <v>12215</v>
      </c>
      <c r="H5926" s="2" t="s">
        <v>12216</v>
      </c>
      <c r="I5926" s="2"/>
      <c r="J5926" s="2"/>
      <c r="K5926" s="12"/>
      <c r="L5926" s="12"/>
      <c r="M5926" s="2" t="s">
        <v>87</v>
      </c>
      <c r="N5926" s="2" t="s">
        <v>189</v>
      </c>
      <c r="O5926" s="2" t="s">
        <v>23</v>
      </c>
      <c r="P5926" s="2" t="s">
        <v>24</v>
      </c>
    </row>
    <row r="5927" spans="1:16" x14ac:dyDescent="0.35">
      <c r="A5927" s="8">
        <v>44186</v>
      </c>
      <c r="B5927" s="9">
        <v>0.57291666666666663</v>
      </c>
      <c r="C5927" s="2" t="s">
        <v>35478</v>
      </c>
      <c r="D5927" s="10" t="s">
        <v>35479</v>
      </c>
      <c r="E5927" s="11" t="s">
        <v>35480</v>
      </c>
      <c r="F5927" s="11" t="s">
        <v>35481</v>
      </c>
      <c r="G5927" s="2" t="s">
        <v>31835</v>
      </c>
      <c r="H5927" s="2" t="s">
        <v>31836</v>
      </c>
      <c r="I5927" s="2"/>
      <c r="J5927" s="2"/>
      <c r="K5927" s="12"/>
      <c r="L5927" s="12"/>
      <c r="M5927" s="2" t="s">
        <v>40</v>
      </c>
      <c r="N5927" s="2" t="s">
        <v>280</v>
      </c>
      <c r="O5927" s="2" t="s">
        <v>23</v>
      </c>
      <c r="P5927" s="2" t="s">
        <v>24</v>
      </c>
    </row>
    <row r="5928" spans="1:16" x14ac:dyDescent="0.35">
      <c r="A5928" s="8">
        <v>44255</v>
      </c>
      <c r="B5928" s="9">
        <v>0.29199074074074077</v>
      </c>
      <c r="C5928" s="2" t="s">
        <v>13160</v>
      </c>
      <c r="D5928" s="10" t="s">
        <v>13161</v>
      </c>
      <c r="E5928" s="11" t="s">
        <v>13162</v>
      </c>
      <c r="F5928" s="11" t="s">
        <v>13163</v>
      </c>
      <c r="G5928" s="2" t="s">
        <v>12215</v>
      </c>
      <c r="H5928" s="2" t="s">
        <v>12216</v>
      </c>
      <c r="I5928" s="2"/>
      <c r="J5928" s="2"/>
      <c r="K5928" s="12"/>
      <c r="L5928" s="12"/>
      <c r="M5928" s="2" t="s">
        <v>29</v>
      </c>
      <c r="N5928" s="2" t="s">
        <v>180</v>
      </c>
      <c r="O5928" s="2" t="s">
        <v>23</v>
      </c>
      <c r="P5928" s="2" t="s">
        <v>24</v>
      </c>
    </row>
    <row r="5929" spans="1:16" x14ac:dyDescent="0.35">
      <c r="A5929" s="8">
        <v>44196</v>
      </c>
      <c r="B5929" s="9">
        <v>0.29777777777777775</v>
      </c>
      <c r="C5929" s="2" t="s">
        <v>43364</v>
      </c>
      <c r="D5929" s="10" t="s">
        <v>43365</v>
      </c>
      <c r="E5929" s="11" t="s">
        <v>43366</v>
      </c>
      <c r="F5929" s="11" t="s">
        <v>43367</v>
      </c>
      <c r="G5929" s="2" t="s">
        <v>31835</v>
      </c>
      <c r="H5929" s="2" t="s">
        <v>31836</v>
      </c>
      <c r="I5929" s="2"/>
      <c r="J5929" s="2"/>
      <c r="K5929" s="12"/>
      <c r="L5929" s="12"/>
      <c r="M5929" s="2" t="s">
        <v>100</v>
      </c>
      <c r="N5929" s="2" t="s">
        <v>221</v>
      </c>
      <c r="O5929" s="2" t="s">
        <v>23</v>
      </c>
      <c r="P5929" s="2" t="s">
        <v>24</v>
      </c>
    </row>
    <row r="5930" spans="1:16" x14ac:dyDescent="0.35">
      <c r="A5930" s="13">
        <v>0.44324074074074077</v>
      </c>
      <c r="B5930" s="14">
        <v>44265</v>
      </c>
      <c r="C5930" s="2" t="s">
        <v>47382</v>
      </c>
      <c r="D5930" s="2"/>
      <c r="E5930" s="2" t="s">
        <v>47383</v>
      </c>
      <c r="F5930" s="2" t="s">
        <v>47384</v>
      </c>
      <c r="G5930" s="2"/>
      <c r="H5930" s="1"/>
      <c r="I5930" s="1"/>
      <c r="J5930" s="1"/>
      <c r="K5930" s="1"/>
      <c r="L5930" s="1"/>
      <c r="M5930" s="2" t="s">
        <v>12967</v>
      </c>
      <c r="N5930" s="2" t="s">
        <v>200</v>
      </c>
      <c r="O5930" s="2" t="s">
        <v>23</v>
      </c>
      <c r="P5930" s="1" t="s">
        <v>44606</v>
      </c>
    </row>
    <row r="5931" spans="1:16" x14ac:dyDescent="0.35">
      <c r="A5931" s="8">
        <v>44190</v>
      </c>
      <c r="B5931" s="9">
        <v>0.18277777777777779</v>
      </c>
      <c r="C5931" s="2" t="s">
        <v>33959</v>
      </c>
      <c r="D5931" s="10" t="s">
        <v>33960</v>
      </c>
      <c r="E5931" s="11" t="s">
        <v>33961</v>
      </c>
      <c r="F5931" s="11" t="s">
        <v>33962</v>
      </c>
      <c r="G5931" s="2" t="s">
        <v>31835</v>
      </c>
      <c r="H5931" s="2" t="s">
        <v>31836</v>
      </c>
      <c r="I5931" s="2"/>
      <c r="J5931" s="2"/>
      <c r="K5931" s="12"/>
      <c r="L5931" s="12"/>
      <c r="M5931" s="2" t="s">
        <v>87</v>
      </c>
      <c r="N5931" s="2" t="s">
        <v>1943</v>
      </c>
      <c r="O5931" s="2" t="s">
        <v>23</v>
      </c>
      <c r="P5931" s="2" t="s">
        <v>24</v>
      </c>
    </row>
    <row r="5932" spans="1:16" x14ac:dyDescent="0.35">
      <c r="A5932" s="8">
        <v>44175</v>
      </c>
      <c r="B5932" s="9">
        <v>0.2152199074074074</v>
      </c>
      <c r="C5932" s="2" t="s">
        <v>30947</v>
      </c>
      <c r="D5932" s="10" t="s">
        <v>30948</v>
      </c>
      <c r="E5932" s="11" t="s">
        <v>30949</v>
      </c>
      <c r="F5932" s="11" t="s">
        <v>30950</v>
      </c>
      <c r="G5932" s="2" t="s">
        <v>19179</v>
      </c>
      <c r="H5932" s="2" t="s">
        <v>19180</v>
      </c>
      <c r="I5932" s="2"/>
      <c r="J5932" s="2"/>
      <c r="K5932" s="12"/>
      <c r="L5932" s="12"/>
      <c r="M5932" s="2" t="s">
        <v>200</v>
      </c>
      <c r="N5932" s="2" t="s">
        <v>29</v>
      </c>
      <c r="O5932" s="2" t="s">
        <v>23</v>
      </c>
      <c r="P5932" s="2" t="s">
        <v>24</v>
      </c>
    </row>
    <row r="5933" spans="1:16" x14ac:dyDescent="0.35">
      <c r="A5933" s="8">
        <v>44191</v>
      </c>
      <c r="B5933" s="9">
        <v>0.73917824074074068</v>
      </c>
      <c r="C5933" s="2" t="s">
        <v>21031</v>
      </c>
      <c r="D5933" s="10" t="s">
        <v>21032</v>
      </c>
      <c r="E5933" s="11" t="s">
        <v>21033</v>
      </c>
      <c r="F5933" s="11" t="s">
        <v>21034</v>
      </c>
      <c r="G5933" s="2" t="s">
        <v>19179</v>
      </c>
      <c r="H5933" s="2" t="s">
        <v>19180</v>
      </c>
      <c r="I5933" s="2"/>
      <c r="J5933" s="2"/>
      <c r="K5933" s="12"/>
      <c r="L5933" s="12"/>
      <c r="M5933" s="2" t="s">
        <v>87</v>
      </c>
      <c r="N5933" s="2" t="s">
        <v>46</v>
      </c>
      <c r="O5933" s="2" t="s">
        <v>23</v>
      </c>
      <c r="P5933" s="2" t="s">
        <v>24</v>
      </c>
    </row>
    <row r="5934" spans="1:16" x14ac:dyDescent="0.35">
      <c r="A5934" s="13">
        <v>0.47074074074074074</v>
      </c>
      <c r="B5934" s="14">
        <v>44265</v>
      </c>
      <c r="C5934" s="2" t="s">
        <v>47896</v>
      </c>
      <c r="D5934" s="2"/>
      <c r="E5934" s="2" t="s">
        <v>47897</v>
      </c>
      <c r="F5934" s="2" t="s">
        <v>47898</v>
      </c>
      <c r="G5934" s="2"/>
      <c r="H5934" s="1"/>
      <c r="I5934" s="1"/>
      <c r="J5934" s="1"/>
      <c r="K5934" s="1"/>
      <c r="L5934" s="1"/>
      <c r="M5934" s="2" t="s">
        <v>47899</v>
      </c>
      <c r="N5934" s="2" t="s">
        <v>200</v>
      </c>
      <c r="O5934" s="2" t="s">
        <v>23</v>
      </c>
      <c r="P5934" s="1" t="s">
        <v>44606</v>
      </c>
    </row>
    <row r="5935" spans="1:16" x14ac:dyDescent="0.35">
      <c r="A5935" s="8">
        <v>44172</v>
      </c>
      <c r="B5935" s="9">
        <v>0.80208333333333337</v>
      </c>
      <c r="C5935" s="2" t="s">
        <v>40554</v>
      </c>
      <c r="D5935" s="10" t="s">
        <v>40555</v>
      </c>
      <c r="E5935" s="11" t="s">
        <v>40556</v>
      </c>
      <c r="F5935" s="11" t="s">
        <v>40557</v>
      </c>
      <c r="G5935" s="2" t="s">
        <v>31835</v>
      </c>
      <c r="H5935" s="2" t="s">
        <v>31836</v>
      </c>
      <c r="I5935" s="2"/>
      <c r="J5935" s="2"/>
      <c r="K5935" s="12"/>
      <c r="L5935" s="12"/>
      <c r="M5935" s="2" t="s">
        <v>30</v>
      </c>
      <c r="N5935" s="2" t="s">
        <v>530</v>
      </c>
      <c r="O5935" s="2" t="s">
        <v>23</v>
      </c>
      <c r="P5935" s="2" t="s">
        <v>24</v>
      </c>
    </row>
    <row r="5936" spans="1:16" x14ac:dyDescent="0.35">
      <c r="A5936" s="8">
        <v>44185</v>
      </c>
      <c r="B5936" s="9">
        <v>0.62847222222222221</v>
      </c>
      <c r="C5936" s="2" t="s">
        <v>35772</v>
      </c>
      <c r="D5936" s="10" t="s">
        <v>35773</v>
      </c>
      <c r="E5936" s="11" t="s">
        <v>35774</v>
      </c>
      <c r="F5936" s="11" t="s">
        <v>35775</v>
      </c>
      <c r="G5936" s="2" t="s">
        <v>31835</v>
      </c>
      <c r="H5936" s="2" t="s">
        <v>31836</v>
      </c>
      <c r="I5936" s="2"/>
      <c r="J5936" s="2"/>
      <c r="K5936" s="12"/>
      <c r="L5936" s="12"/>
      <c r="M5936" s="2" t="s">
        <v>45</v>
      </c>
      <c r="N5936" s="2" t="s">
        <v>22</v>
      </c>
      <c r="O5936" s="2" t="s">
        <v>23</v>
      </c>
      <c r="P5936" s="2" t="s">
        <v>24</v>
      </c>
    </row>
    <row r="5937" spans="1:16" x14ac:dyDescent="0.35">
      <c r="A5937" s="8">
        <v>44168</v>
      </c>
      <c r="B5937" s="9">
        <v>1.6851851851851851E-2</v>
      </c>
      <c r="C5937" s="2" t="s">
        <v>42290</v>
      </c>
      <c r="D5937" s="10" t="s">
        <v>42291</v>
      </c>
      <c r="E5937" s="11" t="s">
        <v>42292</v>
      </c>
      <c r="F5937" s="11" t="s">
        <v>42293</v>
      </c>
      <c r="G5937" s="2" t="s">
        <v>31835</v>
      </c>
      <c r="H5937" s="2" t="s">
        <v>31836</v>
      </c>
      <c r="I5937" s="2"/>
      <c r="J5937" s="2"/>
      <c r="K5937" s="12"/>
      <c r="L5937" s="12"/>
      <c r="M5937" s="2" t="s">
        <v>29</v>
      </c>
      <c r="N5937" s="2" t="s">
        <v>57</v>
      </c>
      <c r="O5937" s="2" t="s">
        <v>23</v>
      </c>
      <c r="P5937" s="2" t="s">
        <v>24</v>
      </c>
    </row>
    <row r="5938" spans="1:16" x14ac:dyDescent="0.35">
      <c r="A5938" s="8">
        <v>44188</v>
      </c>
      <c r="B5938" s="9">
        <v>0.50593750000000004</v>
      </c>
      <c r="C5938" s="2" t="s">
        <v>23368</v>
      </c>
      <c r="D5938" s="10" t="s">
        <v>23369</v>
      </c>
      <c r="E5938" s="11" t="s">
        <v>23370</v>
      </c>
      <c r="F5938" s="11" t="s">
        <v>23371</v>
      </c>
      <c r="G5938" s="2" t="s">
        <v>19179</v>
      </c>
      <c r="H5938" s="2" t="s">
        <v>19180</v>
      </c>
      <c r="I5938" s="2"/>
      <c r="J5938" s="2"/>
      <c r="K5938" s="12"/>
      <c r="L5938" s="12"/>
      <c r="M5938" s="2" t="s">
        <v>87</v>
      </c>
      <c r="N5938" s="2" t="s">
        <v>45</v>
      </c>
      <c r="O5938" s="2" t="s">
        <v>23</v>
      </c>
      <c r="P5938" s="2" t="s">
        <v>24</v>
      </c>
    </row>
    <row r="5939" spans="1:16" x14ac:dyDescent="0.35">
      <c r="A5939" s="8">
        <v>44185</v>
      </c>
      <c r="B5939" s="9">
        <v>0.17690972222222223</v>
      </c>
      <c r="C5939" s="2" t="s">
        <v>25198</v>
      </c>
      <c r="D5939" s="10" t="s">
        <v>25199</v>
      </c>
      <c r="E5939" s="11" t="s">
        <v>25200</v>
      </c>
      <c r="F5939" s="11" t="s">
        <v>25201</v>
      </c>
      <c r="G5939" s="2" t="s">
        <v>19179</v>
      </c>
      <c r="H5939" s="2" t="s">
        <v>19180</v>
      </c>
      <c r="I5939" s="2"/>
      <c r="J5939" s="2"/>
      <c r="K5939" s="12"/>
      <c r="L5939" s="12"/>
      <c r="M5939" s="2" t="s">
        <v>45</v>
      </c>
      <c r="N5939" s="2" t="s">
        <v>62</v>
      </c>
      <c r="O5939" s="2" t="s">
        <v>23</v>
      </c>
      <c r="P5939" s="2" t="s">
        <v>24</v>
      </c>
    </row>
    <row r="5940" spans="1:16" x14ac:dyDescent="0.35">
      <c r="A5940" s="13">
        <v>0.46910879629629632</v>
      </c>
      <c r="B5940" s="14">
        <v>44265</v>
      </c>
      <c r="C5940" s="2" t="s">
        <v>45602</v>
      </c>
      <c r="D5940" s="2"/>
      <c r="E5940" s="2" t="s">
        <v>45603</v>
      </c>
      <c r="F5940" s="2" t="s">
        <v>45604</v>
      </c>
      <c r="G5940" s="2"/>
      <c r="H5940" s="1"/>
      <c r="I5940" s="1"/>
      <c r="J5940" s="1"/>
      <c r="K5940" s="1"/>
      <c r="L5940" s="1"/>
      <c r="M5940" s="2" t="s">
        <v>200</v>
      </c>
      <c r="N5940" s="2" t="s">
        <v>87</v>
      </c>
      <c r="O5940" s="2" t="s">
        <v>23</v>
      </c>
      <c r="P5940" s="1" t="s">
        <v>44606</v>
      </c>
    </row>
    <row r="5941" spans="1:16" x14ac:dyDescent="0.35">
      <c r="A5941" s="8">
        <v>44184</v>
      </c>
      <c r="B5941" s="9">
        <v>0.38761574074074073</v>
      </c>
      <c r="C5941" s="2" t="s">
        <v>16660</v>
      </c>
      <c r="D5941" s="10" t="s">
        <v>16661</v>
      </c>
      <c r="E5941" s="11" t="s">
        <v>16662</v>
      </c>
      <c r="F5941" s="11" t="s">
        <v>16663</v>
      </c>
      <c r="G5941" s="2" t="s">
        <v>12215</v>
      </c>
      <c r="H5941" s="2" t="s">
        <v>12216</v>
      </c>
      <c r="I5941" s="2"/>
      <c r="J5941" s="2"/>
      <c r="K5941" s="12"/>
      <c r="L5941" s="12"/>
      <c r="M5941" s="2" t="s">
        <v>29</v>
      </c>
      <c r="N5941" s="2" t="s">
        <v>252</v>
      </c>
      <c r="O5941" s="2" t="s">
        <v>23</v>
      </c>
      <c r="P5941" s="2" t="s">
        <v>24</v>
      </c>
    </row>
    <row r="5942" spans="1:16" x14ac:dyDescent="0.35">
      <c r="A5942" s="8">
        <v>44167</v>
      </c>
      <c r="B5942" s="9">
        <v>0.45353009259259264</v>
      </c>
      <c r="C5942" s="2" t="s">
        <v>19221</v>
      </c>
      <c r="D5942" s="10" t="s">
        <v>19222</v>
      </c>
      <c r="E5942" s="11" t="s">
        <v>19223</v>
      </c>
      <c r="F5942" s="11" t="s">
        <v>19224</v>
      </c>
      <c r="G5942" s="2" t="s">
        <v>19179</v>
      </c>
      <c r="H5942" s="2" t="s">
        <v>19180</v>
      </c>
      <c r="I5942" s="2"/>
      <c r="J5942" s="2"/>
      <c r="K5942" s="12"/>
      <c r="L5942" s="12"/>
      <c r="M5942" s="2" t="s">
        <v>45</v>
      </c>
      <c r="N5942" s="2" t="s">
        <v>21</v>
      </c>
      <c r="O5942" s="2" t="s">
        <v>23</v>
      </c>
      <c r="P5942" s="2" t="s">
        <v>24</v>
      </c>
    </row>
    <row r="5943" spans="1:16" x14ac:dyDescent="0.35">
      <c r="A5943" s="8">
        <v>44192</v>
      </c>
      <c r="B5943" s="9">
        <v>0.97916666666666663</v>
      </c>
      <c r="C5943" s="2" t="s">
        <v>44451</v>
      </c>
      <c r="D5943" s="10" t="s">
        <v>44452</v>
      </c>
      <c r="E5943" s="11" t="s">
        <v>44453</v>
      </c>
      <c r="F5943" s="11" t="s">
        <v>44454</v>
      </c>
      <c r="G5943" s="2" t="s">
        <v>31835</v>
      </c>
      <c r="H5943" s="2" t="s">
        <v>31836</v>
      </c>
      <c r="I5943" s="2"/>
      <c r="J5943" s="2"/>
      <c r="K5943" s="12"/>
      <c r="L5943" s="12"/>
      <c r="M5943" s="2" t="s">
        <v>200</v>
      </c>
      <c r="N5943" s="2" t="s">
        <v>195</v>
      </c>
      <c r="O5943" s="2" t="s">
        <v>23</v>
      </c>
      <c r="P5943" s="2" t="s">
        <v>24</v>
      </c>
    </row>
    <row r="5944" spans="1:16" x14ac:dyDescent="0.35">
      <c r="A5944" s="8">
        <v>44191</v>
      </c>
      <c r="B5944" s="9">
        <v>0.5835069444444444</v>
      </c>
      <c r="C5944" s="2" t="s">
        <v>21141</v>
      </c>
      <c r="D5944" s="10" t="s">
        <v>21142</v>
      </c>
      <c r="E5944" s="11" t="s">
        <v>21143</v>
      </c>
      <c r="F5944" s="11" t="s">
        <v>21144</v>
      </c>
      <c r="G5944" s="2" t="s">
        <v>19179</v>
      </c>
      <c r="H5944" s="2" t="s">
        <v>19180</v>
      </c>
      <c r="I5944" s="2"/>
      <c r="J5944" s="2"/>
      <c r="K5944" s="12"/>
      <c r="L5944" s="12"/>
      <c r="M5944" s="2" t="s">
        <v>45</v>
      </c>
      <c r="N5944" s="2" t="s">
        <v>73</v>
      </c>
      <c r="O5944" s="2" t="s">
        <v>23</v>
      </c>
      <c r="P5944" s="2" t="s">
        <v>24</v>
      </c>
    </row>
    <row r="5945" spans="1:16" x14ac:dyDescent="0.35">
      <c r="A5945" s="8">
        <v>44184</v>
      </c>
      <c r="B5945" s="9">
        <v>0.36010416666666667</v>
      </c>
      <c r="C5945" s="2" t="s">
        <v>36227</v>
      </c>
      <c r="D5945" s="10" t="s">
        <v>36228</v>
      </c>
      <c r="E5945" s="11" t="s">
        <v>36229</v>
      </c>
      <c r="F5945" s="11" t="s">
        <v>36230</v>
      </c>
      <c r="G5945" s="2" t="s">
        <v>31835</v>
      </c>
      <c r="H5945" s="2" t="s">
        <v>31836</v>
      </c>
      <c r="I5945" s="2"/>
      <c r="J5945" s="2"/>
      <c r="K5945" s="12"/>
      <c r="L5945" s="12"/>
      <c r="M5945" s="2" t="s">
        <v>87</v>
      </c>
      <c r="N5945" s="2" t="s">
        <v>143</v>
      </c>
      <c r="O5945" s="2" t="s">
        <v>23</v>
      </c>
      <c r="P5945" s="2" t="s">
        <v>24</v>
      </c>
    </row>
    <row r="5946" spans="1:16" x14ac:dyDescent="0.35">
      <c r="A5946" s="8">
        <v>44248</v>
      </c>
      <c r="B5946" s="9">
        <v>0.83761574074074074</v>
      </c>
      <c r="C5946" s="2" t="s">
        <v>6044</v>
      </c>
      <c r="D5946" s="10" t="s">
        <v>6045</v>
      </c>
      <c r="E5946" s="11" t="s">
        <v>6046</v>
      </c>
      <c r="F5946" s="11" t="s">
        <v>6047</v>
      </c>
      <c r="G5946" s="2" t="s">
        <v>20</v>
      </c>
      <c r="H5946" s="1"/>
      <c r="I5946" s="1"/>
      <c r="J5946" s="1"/>
      <c r="K5946" s="12"/>
      <c r="L5946" s="12"/>
      <c r="M5946" s="2" t="s">
        <v>40</v>
      </c>
      <c r="N5946" s="2" t="s">
        <v>189</v>
      </c>
      <c r="O5946" s="2" t="s">
        <v>23</v>
      </c>
      <c r="P5946" s="2" t="s">
        <v>24</v>
      </c>
    </row>
    <row r="5947" spans="1:16" x14ac:dyDescent="0.35">
      <c r="A5947" s="8">
        <v>44254</v>
      </c>
      <c r="B5947" s="9">
        <v>0.88839120370370372</v>
      </c>
      <c r="C5947" s="2" t="s">
        <v>1607</v>
      </c>
      <c r="D5947" s="10" t="s">
        <v>1608</v>
      </c>
      <c r="E5947" s="11" t="s">
        <v>1609</v>
      </c>
      <c r="F5947" s="11" t="s">
        <v>1610</v>
      </c>
      <c r="G5947" s="2" t="s">
        <v>20</v>
      </c>
      <c r="H5947" s="1"/>
      <c r="I5947" s="1"/>
      <c r="J5947" s="1"/>
      <c r="K5947" s="12"/>
      <c r="L5947" s="12"/>
      <c r="M5947" s="2" t="s">
        <v>45</v>
      </c>
      <c r="N5947" s="2" t="s">
        <v>57</v>
      </c>
      <c r="O5947" s="2" t="s">
        <v>23</v>
      </c>
      <c r="P5947" s="2" t="s">
        <v>24</v>
      </c>
    </row>
    <row r="5948" spans="1:16" x14ac:dyDescent="0.35">
      <c r="A5948" s="8">
        <v>44248</v>
      </c>
      <c r="B5948" s="9">
        <v>0.95247685185185194</v>
      </c>
      <c r="C5948" s="2" t="s">
        <v>5968</v>
      </c>
      <c r="D5948" s="10" t="s">
        <v>5969</v>
      </c>
      <c r="E5948" s="11" t="s">
        <v>5970</v>
      </c>
      <c r="F5948" s="11" t="s">
        <v>5971</v>
      </c>
      <c r="G5948" s="2" t="s">
        <v>20</v>
      </c>
      <c r="H5948" s="1"/>
      <c r="I5948" s="1"/>
      <c r="J5948" s="1"/>
      <c r="K5948" s="12"/>
      <c r="L5948" s="12"/>
      <c r="M5948" s="2" t="s">
        <v>40</v>
      </c>
      <c r="N5948" s="2" t="s">
        <v>331</v>
      </c>
      <c r="O5948" s="2" t="s">
        <v>23</v>
      </c>
      <c r="P5948" s="2" t="s">
        <v>24</v>
      </c>
    </row>
    <row r="5949" spans="1:16" x14ac:dyDescent="0.35">
      <c r="A5949" s="13">
        <v>0.45872685185185186</v>
      </c>
      <c r="B5949" s="14">
        <v>44265</v>
      </c>
      <c r="C5949" s="2" t="s">
        <v>45274</v>
      </c>
      <c r="D5949" s="2"/>
      <c r="E5949" s="2" t="s">
        <v>45275</v>
      </c>
      <c r="F5949" s="2" t="s">
        <v>45275</v>
      </c>
      <c r="G5949" s="2"/>
      <c r="H5949" s="1"/>
      <c r="I5949" s="1"/>
      <c r="J5949" s="1"/>
      <c r="K5949" s="1"/>
      <c r="L5949" s="1"/>
      <c r="M5949" s="2" t="s">
        <v>200</v>
      </c>
      <c r="N5949" s="2" t="s">
        <v>463</v>
      </c>
      <c r="O5949" s="2" t="s">
        <v>23</v>
      </c>
      <c r="P5949" s="1" t="s">
        <v>44606</v>
      </c>
    </row>
    <row r="5950" spans="1:16" x14ac:dyDescent="0.35">
      <c r="A5950" s="13">
        <v>0.45496527777777779</v>
      </c>
      <c r="B5950" s="14">
        <v>44265</v>
      </c>
      <c r="C5950" s="2" t="s">
        <v>47927</v>
      </c>
      <c r="D5950" s="2"/>
      <c r="E5950" s="2" t="s">
        <v>47928</v>
      </c>
      <c r="F5950" s="2" t="s">
        <v>47929</v>
      </c>
      <c r="G5950" s="2"/>
      <c r="H5950" s="2"/>
      <c r="I5950" s="1"/>
      <c r="J5950" s="1"/>
      <c r="K5950" s="1"/>
      <c r="L5950" s="1"/>
      <c r="M5950" s="2" t="s">
        <v>47930</v>
      </c>
      <c r="N5950" s="2" t="s">
        <v>200</v>
      </c>
      <c r="O5950" s="2" t="s">
        <v>23</v>
      </c>
      <c r="P5950" s="1" t="s">
        <v>44606</v>
      </c>
    </row>
    <row r="5951" spans="1:16" x14ac:dyDescent="0.35">
      <c r="A5951" s="13">
        <v>0.46300925925925923</v>
      </c>
      <c r="B5951" s="14">
        <v>44265</v>
      </c>
      <c r="C5951" s="2" t="s">
        <v>48294</v>
      </c>
      <c r="D5951" s="2"/>
      <c r="E5951" s="2" t="s">
        <v>48295</v>
      </c>
      <c r="F5951" s="2" t="s">
        <v>48296</v>
      </c>
      <c r="G5951" s="2"/>
      <c r="H5951" s="1"/>
      <c r="I5951" s="1"/>
      <c r="J5951" s="1"/>
      <c r="K5951" s="1"/>
      <c r="L5951" s="1"/>
      <c r="M5951" s="2" t="s">
        <v>11832</v>
      </c>
      <c r="N5951" s="2" t="s">
        <v>200</v>
      </c>
      <c r="O5951" s="2" t="s">
        <v>23</v>
      </c>
      <c r="P5951" s="1" t="s">
        <v>44606</v>
      </c>
    </row>
    <row r="5952" spans="1:16" x14ac:dyDescent="0.35">
      <c r="A5952" s="8">
        <v>44178</v>
      </c>
      <c r="B5952" s="9">
        <v>0.49944444444444441</v>
      </c>
      <c r="C5952" s="2" t="s">
        <v>19171</v>
      </c>
      <c r="D5952" s="10" t="s">
        <v>19172</v>
      </c>
      <c r="E5952" s="11" t="s">
        <v>19173</v>
      </c>
      <c r="F5952" s="11" t="s">
        <v>19174</v>
      </c>
      <c r="G5952" s="2" t="s">
        <v>12215</v>
      </c>
      <c r="H5952" s="2" t="s">
        <v>12216</v>
      </c>
      <c r="I5952" s="2"/>
      <c r="J5952" s="2"/>
      <c r="K5952" s="12"/>
      <c r="L5952" s="12"/>
      <c r="M5952" s="2" t="s">
        <v>30</v>
      </c>
      <c r="N5952" s="2" t="s">
        <v>909</v>
      </c>
      <c r="O5952" s="2" t="s">
        <v>23</v>
      </c>
      <c r="P5952" s="2" t="s">
        <v>24</v>
      </c>
    </row>
    <row r="5953" spans="1:16" x14ac:dyDescent="0.35">
      <c r="A5953" s="8">
        <v>44174</v>
      </c>
      <c r="B5953" s="9">
        <v>0.74025462962962962</v>
      </c>
      <c r="C5953" s="2" t="s">
        <v>31086</v>
      </c>
      <c r="D5953" s="10" t="s">
        <v>31087</v>
      </c>
      <c r="E5953" s="11" t="s">
        <v>31088</v>
      </c>
      <c r="F5953" s="11" t="s">
        <v>31089</v>
      </c>
      <c r="G5953" s="2" t="s">
        <v>19179</v>
      </c>
      <c r="H5953" s="2" t="s">
        <v>19180</v>
      </c>
      <c r="I5953" s="2"/>
      <c r="J5953" s="2"/>
      <c r="K5953" s="12"/>
      <c r="L5953" s="12"/>
      <c r="M5953" s="2" t="s">
        <v>46</v>
      </c>
      <c r="N5953" s="2" t="s">
        <v>22</v>
      </c>
      <c r="O5953" s="2" t="s">
        <v>23</v>
      </c>
      <c r="P5953" s="2" t="s">
        <v>24</v>
      </c>
    </row>
    <row r="5954" spans="1:16" x14ac:dyDescent="0.35">
      <c r="A5954" s="8">
        <v>44255</v>
      </c>
      <c r="B5954" s="9">
        <v>0.22179398148148147</v>
      </c>
      <c r="C5954" s="2" t="s">
        <v>1408</v>
      </c>
      <c r="D5954" s="10" t="s">
        <v>1409</v>
      </c>
      <c r="E5954" s="11" t="s">
        <v>1410</v>
      </c>
      <c r="F5954" s="11" t="s">
        <v>1411</v>
      </c>
      <c r="G5954" s="2" t="s">
        <v>20</v>
      </c>
      <c r="H5954" s="1"/>
      <c r="I5954" s="1"/>
      <c r="J5954" s="1"/>
      <c r="K5954" s="12"/>
      <c r="L5954" s="12"/>
      <c r="M5954" s="2" t="s">
        <v>100</v>
      </c>
      <c r="N5954" s="2" t="s">
        <v>189</v>
      </c>
      <c r="O5954" s="2" t="s">
        <v>23</v>
      </c>
      <c r="P5954" s="2" t="s">
        <v>24</v>
      </c>
    </row>
    <row r="5955" spans="1:16" x14ac:dyDescent="0.35">
      <c r="A5955" s="8">
        <v>44256</v>
      </c>
      <c r="B5955" s="9">
        <v>0.98944444444444446</v>
      </c>
      <c r="C5955" s="2" t="s">
        <v>342</v>
      </c>
      <c r="D5955" s="10" t="s">
        <v>343</v>
      </c>
      <c r="E5955" s="11" t="s">
        <v>344</v>
      </c>
      <c r="F5955" s="11" t="s">
        <v>345</v>
      </c>
      <c r="G5955" s="2" t="s">
        <v>20</v>
      </c>
      <c r="H5955" s="1"/>
      <c r="I5955" s="1"/>
      <c r="J5955" s="1"/>
      <c r="K5955" s="12"/>
      <c r="L5955" s="12"/>
      <c r="M5955" s="2" t="s">
        <v>87</v>
      </c>
      <c r="N5955" s="2" t="s">
        <v>143</v>
      </c>
      <c r="O5955" s="2" t="s">
        <v>23</v>
      </c>
      <c r="P5955" s="2" t="s">
        <v>24</v>
      </c>
    </row>
    <row r="5956" spans="1:16" x14ac:dyDescent="0.35">
      <c r="A5956" s="8">
        <v>44250</v>
      </c>
      <c r="B5956" s="9">
        <v>0.56861111111111107</v>
      </c>
      <c r="C5956" s="2" t="s">
        <v>4767</v>
      </c>
      <c r="D5956" s="10" t="s">
        <v>4768</v>
      </c>
      <c r="E5956" s="11" t="s">
        <v>4769</v>
      </c>
      <c r="F5956" s="11" t="s">
        <v>4770</v>
      </c>
      <c r="G5956" s="2" t="s">
        <v>20</v>
      </c>
      <c r="H5956" s="1"/>
      <c r="I5956" s="1"/>
      <c r="J5956" s="1"/>
      <c r="K5956" s="12"/>
      <c r="L5956" s="12"/>
      <c r="M5956" s="2" t="s">
        <v>29</v>
      </c>
      <c r="N5956" s="2" t="s">
        <v>113</v>
      </c>
      <c r="O5956" s="2" t="s">
        <v>23</v>
      </c>
      <c r="P5956" s="2" t="s">
        <v>24</v>
      </c>
    </row>
    <row r="5957" spans="1:16" x14ac:dyDescent="0.35">
      <c r="A5957" s="13">
        <v>0.68884259259259262</v>
      </c>
      <c r="B5957" s="14">
        <v>44254</v>
      </c>
      <c r="C5957" s="2" t="s">
        <v>46606</v>
      </c>
      <c r="D5957" s="2"/>
      <c r="E5957" s="2" t="s">
        <v>46607</v>
      </c>
      <c r="F5957" s="2" t="s">
        <v>46608</v>
      </c>
      <c r="G5957" s="2"/>
      <c r="H5957" s="1"/>
      <c r="I5957" s="2"/>
      <c r="J5957" s="2"/>
      <c r="K5957" s="2"/>
      <c r="L5957" s="1"/>
      <c r="M5957" s="2" t="s">
        <v>200</v>
      </c>
      <c r="N5957" s="2" t="s">
        <v>200</v>
      </c>
      <c r="O5957" s="2" t="s">
        <v>23</v>
      </c>
      <c r="P5957" s="1" t="s">
        <v>44606</v>
      </c>
    </row>
    <row r="5958" spans="1:16" x14ac:dyDescent="0.35">
      <c r="A5958" s="8">
        <v>44190</v>
      </c>
      <c r="B5958" s="9">
        <v>0.95833333333333337</v>
      </c>
      <c r="C5958" s="2" t="s">
        <v>33577</v>
      </c>
      <c r="D5958" s="10" t="s">
        <v>33578</v>
      </c>
      <c r="E5958" s="11" t="s">
        <v>33346</v>
      </c>
      <c r="F5958" s="11" t="s">
        <v>33346</v>
      </c>
      <c r="G5958" s="2" t="s">
        <v>31835</v>
      </c>
      <c r="H5958" s="2" t="s">
        <v>31836</v>
      </c>
      <c r="I5958" s="2"/>
      <c r="J5958" s="2"/>
      <c r="K5958" s="12"/>
      <c r="L5958" s="12"/>
      <c r="M5958" s="2" t="s">
        <v>40</v>
      </c>
      <c r="N5958" s="2" t="s">
        <v>354</v>
      </c>
      <c r="O5958" s="2" t="s">
        <v>23</v>
      </c>
      <c r="P5958" s="2" t="s">
        <v>24</v>
      </c>
    </row>
    <row r="5959" spans="1:16" x14ac:dyDescent="0.35">
      <c r="A5959" s="8">
        <v>44243</v>
      </c>
      <c r="B5959" s="9">
        <v>0.22160879629629629</v>
      </c>
      <c r="C5959" s="2" t="s">
        <v>10236</v>
      </c>
      <c r="D5959" s="10" t="s">
        <v>10237</v>
      </c>
      <c r="E5959" s="11" t="s">
        <v>10238</v>
      </c>
      <c r="F5959" s="11" t="s">
        <v>10239</v>
      </c>
      <c r="G5959" s="2" t="s">
        <v>20</v>
      </c>
      <c r="H5959" s="1"/>
      <c r="I5959" s="1"/>
      <c r="J5959" s="1"/>
      <c r="K5959" s="12"/>
      <c r="L5959" s="12"/>
      <c r="M5959" s="2" t="s">
        <v>45</v>
      </c>
      <c r="N5959" s="2" t="s">
        <v>21</v>
      </c>
      <c r="O5959" s="2" t="s">
        <v>23</v>
      </c>
      <c r="P5959" s="2" t="s">
        <v>24</v>
      </c>
    </row>
    <row r="5960" spans="1:16" x14ac:dyDescent="0.35">
      <c r="A5960" s="8">
        <v>44185</v>
      </c>
      <c r="B5960" s="9">
        <v>0.56702546296296297</v>
      </c>
      <c r="C5960" s="2" t="s">
        <v>24979</v>
      </c>
      <c r="D5960" s="10" t="s">
        <v>24980</v>
      </c>
      <c r="E5960" s="11" t="s">
        <v>24981</v>
      </c>
      <c r="F5960" s="11" t="s">
        <v>24982</v>
      </c>
      <c r="G5960" s="2" t="s">
        <v>19179</v>
      </c>
      <c r="H5960" s="2" t="s">
        <v>19180</v>
      </c>
      <c r="I5960" s="2"/>
      <c r="J5960" s="2"/>
      <c r="K5960" s="12"/>
      <c r="L5960" s="12"/>
      <c r="M5960" s="2" t="s">
        <v>100</v>
      </c>
      <c r="N5960" s="2" t="s">
        <v>280</v>
      </c>
      <c r="O5960" s="2" t="s">
        <v>23</v>
      </c>
      <c r="P5960" s="2" t="s">
        <v>24</v>
      </c>
    </row>
    <row r="5961" spans="1:16" x14ac:dyDescent="0.35">
      <c r="A5961" s="8">
        <v>44176</v>
      </c>
      <c r="B5961" s="9">
        <v>0.17479166666666668</v>
      </c>
      <c r="C5961" s="2" t="s">
        <v>30310</v>
      </c>
      <c r="D5961" s="10" t="s">
        <v>30311</v>
      </c>
      <c r="E5961" s="11" t="s">
        <v>30312</v>
      </c>
      <c r="F5961" s="11" t="s">
        <v>30313</v>
      </c>
      <c r="G5961" s="2" t="s">
        <v>19179</v>
      </c>
      <c r="H5961" s="2" t="s">
        <v>19180</v>
      </c>
      <c r="I5961" s="2"/>
      <c r="J5961" s="2"/>
      <c r="K5961" s="12"/>
      <c r="L5961" s="12"/>
      <c r="M5961" s="2" t="s">
        <v>200</v>
      </c>
      <c r="N5961" s="2" t="s">
        <v>45</v>
      </c>
      <c r="O5961" s="2" t="s">
        <v>23</v>
      </c>
      <c r="P5961" s="2" t="s">
        <v>24</v>
      </c>
    </row>
    <row r="5962" spans="1:16" x14ac:dyDescent="0.35">
      <c r="A5962" s="8">
        <v>44186</v>
      </c>
      <c r="B5962" s="9">
        <v>0.5</v>
      </c>
      <c r="C5962" s="2" t="s">
        <v>15828</v>
      </c>
      <c r="D5962" s="10" t="s">
        <v>35512</v>
      </c>
      <c r="E5962" s="11" t="s">
        <v>35513</v>
      </c>
      <c r="F5962" s="11" t="s">
        <v>35514</v>
      </c>
      <c r="G5962" s="2" t="s">
        <v>31835</v>
      </c>
      <c r="H5962" s="2" t="s">
        <v>31836</v>
      </c>
      <c r="I5962" s="2"/>
      <c r="J5962" s="2"/>
      <c r="K5962" s="12"/>
      <c r="L5962" s="12"/>
      <c r="M5962" s="2" t="s">
        <v>200</v>
      </c>
      <c r="N5962" s="2" t="s">
        <v>180</v>
      </c>
      <c r="O5962" s="2" t="s">
        <v>23</v>
      </c>
      <c r="P5962" s="2" t="s">
        <v>24</v>
      </c>
    </row>
    <row r="5963" spans="1:16" x14ac:dyDescent="0.35">
      <c r="A5963" s="8">
        <v>44240</v>
      </c>
      <c r="B5963" s="9">
        <v>0.72193287037037035</v>
      </c>
      <c r="C5963" s="2" t="s">
        <v>11963</v>
      </c>
      <c r="D5963" s="10" t="s">
        <v>11964</v>
      </c>
      <c r="E5963" s="11" t="s">
        <v>11965</v>
      </c>
      <c r="F5963" s="11" t="s">
        <v>11966</v>
      </c>
      <c r="G5963" s="2" t="s">
        <v>20</v>
      </c>
      <c r="H5963" s="1"/>
      <c r="I5963" s="1"/>
      <c r="J5963" s="1"/>
      <c r="K5963" s="12"/>
      <c r="L5963" s="12"/>
      <c r="M5963" s="2" t="s">
        <v>51</v>
      </c>
      <c r="N5963" s="2" t="s">
        <v>57</v>
      </c>
      <c r="O5963" s="2" t="s">
        <v>23</v>
      </c>
      <c r="P5963" s="2" t="s">
        <v>24</v>
      </c>
    </row>
    <row r="5964" spans="1:16" x14ac:dyDescent="0.35">
      <c r="A5964" s="8">
        <v>44177</v>
      </c>
      <c r="B5964" s="9">
        <v>0.5499074074074074</v>
      </c>
      <c r="C5964" s="2" t="s">
        <v>29523</v>
      </c>
      <c r="D5964" s="10" t="s">
        <v>29524</v>
      </c>
      <c r="E5964" s="11" t="s">
        <v>29525</v>
      </c>
      <c r="F5964" s="11" t="s">
        <v>29526</v>
      </c>
      <c r="G5964" s="2" t="s">
        <v>19179</v>
      </c>
      <c r="H5964" s="2" t="s">
        <v>19180</v>
      </c>
      <c r="I5964" s="2"/>
      <c r="J5964" s="2"/>
      <c r="K5964" s="11" t="s">
        <v>19179</v>
      </c>
      <c r="L5964" s="12"/>
      <c r="M5964" s="2" t="s">
        <v>87</v>
      </c>
      <c r="N5964" s="2" t="s">
        <v>40</v>
      </c>
      <c r="O5964" s="2" t="s">
        <v>23</v>
      </c>
      <c r="P5964" s="2" t="s">
        <v>24</v>
      </c>
    </row>
    <row r="5965" spans="1:16" x14ac:dyDescent="0.35">
      <c r="A5965" s="8">
        <v>44178</v>
      </c>
      <c r="B5965" s="9">
        <v>0.74168981481481477</v>
      </c>
      <c r="C5965" s="2" t="s">
        <v>28974</v>
      </c>
      <c r="D5965" s="10" t="s">
        <v>28975</v>
      </c>
      <c r="E5965" s="11" t="s">
        <v>28976</v>
      </c>
      <c r="F5965" s="11" t="s">
        <v>28977</v>
      </c>
      <c r="G5965" s="2" t="s">
        <v>19179</v>
      </c>
      <c r="H5965" s="2" t="s">
        <v>19180</v>
      </c>
      <c r="I5965" s="2"/>
      <c r="J5965" s="2"/>
      <c r="K5965" s="12"/>
      <c r="L5965" s="12"/>
      <c r="M5965" s="2" t="s">
        <v>200</v>
      </c>
      <c r="N5965" s="2" t="s">
        <v>29</v>
      </c>
      <c r="O5965" s="2" t="s">
        <v>23</v>
      </c>
      <c r="P5965" s="2" t="s">
        <v>24</v>
      </c>
    </row>
    <row r="5966" spans="1:16" x14ac:dyDescent="0.35">
      <c r="A5966" s="8">
        <v>44192</v>
      </c>
      <c r="B5966" s="9">
        <v>0.77398148148148149</v>
      </c>
      <c r="C5966" s="2" t="s">
        <v>20550</v>
      </c>
      <c r="D5966" s="10" t="s">
        <v>20551</v>
      </c>
      <c r="E5966" s="11" t="s">
        <v>20552</v>
      </c>
      <c r="F5966" s="11" t="s">
        <v>20553</v>
      </c>
      <c r="G5966" s="2" t="s">
        <v>19179</v>
      </c>
      <c r="H5966" s="2" t="s">
        <v>19180</v>
      </c>
      <c r="I5966" s="2"/>
      <c r="J5966" s="2"/>
      <c r="K5966" s="12"/>
      <c r="L5966" s="12"/>
      <c r="M5966" s="2" t="s">
        <v>200</v>
      </c>
      <c r="N5966" s="2" t="s">
        <v>73</v>
      </c>
      <c r="O5966" s="2" t="s">
        <v>23</v>
      </c>
      <c r="P5966" s="2" t="s">
        <v>24</v>
      </c>
    </row>
    <row r="5967" spans="1:16" x14ac:dyDescent="0.35">
      <c r="A5967" s="8">
        <v>44183</v>
      </c>
      <c r="B5967" s="9">
        <v>0.77083333333333337</v>
      </c>
      <c r="C5967" s="2" t="s">
        <v>36430</v>
      </c>
      <c r="D5967" s="10" t="s">
        <v>36431</v>
      </c>
      <c r="E5967" s="11" t="s">
        <v>36432</v>
      </c>
      <c r="F5967" s="11" t="s">
        <v>36433</v>
      </c>
      <c r="G5967" s="2" t="s">
        <v>31835</v>
      </c>
      <c r="H5967" s="2" t="s">
        <v>31836</v>
      </c>
      <c r="I5967" s="2"/>
      <c r="J5967" s="2"/>
      <c r="K5967" s="12"/>
      <c r="L5967" s="12"/>
      <c r="M5967" s="2" t="s">
        <v>51</v>
      </c>
      <c r="N5967" s="2" t="s">
        <v>488</v>
      </c>
      <c r="O5967" s="2" t="s">
        <v>23</v>
      </c>
      <c r="P5967" s="2" t="s">
        <v>24</v>
      </c>
    </row>
    <row r="5968" spans="1:16" x14ac:dyDescent="0.35">
      <c r="A5968" s="8">
        <v>44195</v>
      </c>
      <c r="B5968" s="9">
        <v>0.38472222222222219</v>
      </c>
      <c r="C5968" s="2" t="s">
        <v>43644</v>
      </c>
      <c r="D5968" s="10" t="s">
        <v>43645</v>
      </c>
      <c r="E5968" s="11" t="s">
        <v>43646</v>
      </c>
      <c r="F5968" s="11" t="s">
        <v>43647</v>
      </c>
      <c r="G5968" s="2" t="s">
        <v>31835</v>
      </c>
      <c r="H5968" s="2" t="s">
        <v>31836</v>
      </c>
      <c r="I5968" s="2"/>
      <c r="J5968" s="2"/>
      <c r="K5968" s="12"/>
      <c r="L5968" s="12"/>
      <c r="M5968" s="2" t="s">
        <v>45</v>
      </c>
      <c r="N5968" s="2" t="s">
        <v>57</v>
      </c>
      <c r="O5968" s="2" t="s">
        <v>23</v>
      </c>
      <c r="P5968" s="2" t="s">
        <v>24</v>
      </c>
    </row>
    <row r="5969" spans="1:16" x14ac:dyDescent="0.35">
      <c r="A5969" s="8">
        <v>44247</v>
      </c>
      <c r="B5969" s="9">
        <v>0.64467592592592593</v>
      </c>
      <c r="C5969" s="2" t="s">
        <v>6805</v>
      </c>
      <c r="D5969" s="10" t="s">
        <v>6806</v>
      </c>
      <c r="E5969" s="11" t="s">
        <v>6807</v>
      </c>
      <c r="F5969" s="11" t="s">
        <v>6808</v>
      </c>
      <c r="G5969" s="2" t="s">
        <v>20</v>
      </c>
      <c r="H5969" s="1"/>
      <c r="I5969" s="1"/>
      <c r="J5969" s="1"/>
      <c r="K5969" s="12"/>
      <c r="L5969" s="12"/>
      <c r="M5969" s="2" t="s">
        <v>157</v>
      </c>
      <c r="N5969" s="2" t="s">
        <v>3733</v>
      </c>
      <c r="O5969" s="2" t="s">
        <v>23</v>
      </c>
      <c r="P5969" s="2" t="s">
        <v>24</v>
      </c>
    </row>
    <row r="5970" spans="1:16" x14ac:dyDescent="0.35">
      <c r="A5970" s="8">
        <v>44246</v>
      </c>
      <c r="B5970" s="9">
        <v>0.84641203703703705</v>
      </c>
      <c r="C5970" s="2" t="s">
        <v>7310</v>
      </c>
      <c r="D5970" s="10" t="s">
        <v>7311</v>
      </c>
      <c r="E5970" s="11" t="s">
        <v>7312</v>
      </c>
      <c r="F5970" s="11" t="s">
        <v>7313</v>
      </c>
      <c r="G5970" s="2" t="s">
        <v>20</v>
      </c>
      <c r="H5970" s="1"/>
      <c r="I5970" s="1"/>
      <c r="J5970" s="1"/>
      <c r="K5970" s="12"/>
      <c r="L5970" s="12"/>
      <c r="M5970" s="2" t="s">
        <v>45</v>
      </c>
      <c r="N5970" s="2" t="s">
        <v>280</v>
      </c>
      <c r="O5970" s="2" t="s">
        <v>23</v>
      </c>
      <c r="P5970" s="2" t="s">
        <v>24</v>
      </c>
    </row>
    <row r="5971" spans="1:16" x14ac:dyDescent="0.35">
      <c r="A5971" s="8">
        <v>44184</v>
      </c>
      <c r="B5971" s="9">
        <v>0.93343750000000003</v>
      </c>
      <c r="C5971" s="2" t="s">
        <v>16405</v>
      </c>
      <c r="D5971" s="10" t="s">
        <v>16406</v>
      </c>
      <c r="E5971" s="11" t="s">
        <v>16407</v>
      </c>
      <c r="F5971" s="11" t="s">
        <v>16408</v>
      </c>
      <c r="G5971" s="2" t="s">
        <v>12215</v>
      </c>
      <c r="H5971" s="2" t="s">
        <v>12216</v>
      </c>
      <c r="I5971" s="2"/>
      <c r="J5971" s="2"/>
      <c r="K5971" s="12"/>
      <c r="L5971" s="12"/>
      <c r="M5971" s="2" t="s">
        <v>40</v>
      </c>
      <c r="N5971" s="2" t="s">
        <v>221</v>
      </c>
      <c r="O5971" s="2" t="s">
        <v>23</v>
      </c>
      <c r="P5971" s="2" t="s">
        <v>24</v>
      </c>
    </row>
    <row r="5972" spans="1:16" x14ac:dyDescent="0.35">
      <c r="A5972" s="8">
        <v>44246</v>
      </c>
      <c r="B5972" s="9">
        <v>0.81878472222222232</v>
      </c>
      <c r="C5972" s="2" t="s">
        <v>7322</v>
      </c>
      <c r="D5972" s="10" t="s">
        <v>7323</v>
      </c>
      <c r="E5972" s="11" t="s">
        <v>7324</v>
      </c>
      <c r="F5972" s="11" t="s">
        <v>7325</v>
      </c>
      <c r="G5972" s="2" t="s">
        <v>20</v>
      </c>
      <c r="H5972" s="1"/>
      <c r="I5972" s="1"/>
      <c r="J5972" s="1"/>
      <c r="K5972" s="12"/>
      <c r="L5972" s="12"/>
      <c r="M5972" s="2" t="s">
        <v>73</v>
      </c>
      <c r="N5972" s="2" t="s">
        <v>180</v>
      </c>
      <c r="O5972" s="2" t="s">
        <v>23</v>
      </c>
      <c r="P5972" s="2" t="s">
        <v>24</v>
      </c>
    </row>
    <row r="5973" spans="1:16" x14ac:dyDescent="0.35">
      <c r="A5973" s="8">
        <v>44180</v>
      </c>
      <c r="B5973" s="9">
        <v>0.64253472222222219</v>
      </c>
      <c r="C5973" s="2" t="s">
        <v>27749</v>
      </c>
      <c r="D5973" s="10" t="s">
        <v>27750</v>
      </c>
      <c r="E5973" s="11" t="s">
        <v>27751</v>
      </c>
      <c r="F5973" s="11" t="s">
        <v>27752</v>
      </c>
      <c r="G5973" s="2" t="s">
        <v>19179</v>
      </c>
      <c r="H5973" s="2" t="s">
        <v>19180</v>
      </c>
      <c r="I5973" s="2"/>
      <c r="J5973" s="2"/>
      <c r="K5973" s="12"/>
      <c r="L5973" s="12"/>
      <c r="M5973" s="2" t="s">
        <v>200</v>
      </c>
      <c r="N5973" s="2" t="s">
        <v>51</v>
      </c>
      <c r="O5973" s="2" t="s">
        <v>23</v>
      </c>
      <c r="P5973" s="2" t="s">
        <v>24</v>
      </c>
    </row>
    <row r="5974" spans="1:16" x14ac:dyDescent="0.35">
      <c r="A5974" s="8">
        <v>44245</v>
      </c>
      <c r="B5974" s="9">
        <v>0.60449074074074072</v>
      </c>
      <c r="C5974" s="2" t="s">
        <v>8345</v>
      </c>
      <c r="D5974" s="10" t="s">
        <v>8346</v>
      </c>
      <c r="E5974" s="11" t="s">
        <v>8347</v>
      </c>
      <c r="F5974" s="11" t="s">
        <v>8348</v>
      </c>
      <c r="G5974" s="2" t="s">
        <v>20</v>
      </c>
      <c r="H5974" s="1"/>
      <c r="I5974" s="1"/>
      <c r="J5974" s="1"/>
      <c r="K5974" s="12"/>
      <c r="L5974" s="12"/>
      <c r="M5974" s="2" t="s">
        <v>45</v>
      </c>
      <c r="N5974" s="2" t="s">
        <v>57</v>
      </c>
      <c r="O5974" s="2" t="s">
        <v>23</v>
      </c>
      <c r="P5974" s="2" t="s">
        <v>24</v>
      </c>
    </row>
    <row r="5975" spans="1:16" x14ac:dyDescent="0.35">
      <c r="A5975" s="8">
        <v>44243</v>
      </c>
      <c r="B5975" s="9">
        <v>0.83707175925925925</v>
      </c>
      <c r="C5975" s="2" t="s">
        <v>9746</v>
      </c>
      <c r="D5975" s="10" t="s">
        <v>9747</v>
      </c>
      <c r="E5975" s="11" t="s">
        <v>9748</v>
      </c>
      <c r="F5975" s="11" t="s">
        <v>9749</v>
      </c>
      <c r="G5975" s="2" t="s">
        <v>20</v>
      </c>
      <c r="H5975" s="1"/>
      <c r="I5975" s="1"/>
      <c r="J5975" s="1"/>
      <c r="K5975" s="12"/>
      <c r="L5975" s="12"/>
      <c r="M5975" s="2" t="s">
        <v>46</v>
      </c>
      <c r="N5975" s="2" t="s">
        <v>167</v>
      </c>
      <c r="O5975" s="2" t="s">
        <v>23</v>
      </c>
      <c r="P5975" s="2" t="s">
        <v>24</v>
      </c>
    </row>
    <row r="5976" spans="1:16" x14ac:dyDescent="0.35">
      <c r="A5976" s="13">
        <v>0.83471064814814822</v>
      </c>
      <c r="B5976" s="14">
        <v>44263</v>
      </c>
      <c r="C5976" s="1" t="s">
        <v>48680</v>
      </c>
      <c r="D5976" s="1"/>
      <c r="E5976" s="1" t="s">
        <v>48681</v>
      </c>
      <c r="F5976" s="2" t="s">
        <v>48681</v>
      </c>
      <c r="G5976" s="1"/>
      <c r="H5976" s="1"/>
      <c r="I5976" s="1"/>
      <c r="J5976" s="1"/>
      <c r="K5976" s="1"/>
      <c r="L5976" s="1"/>
      <c r="M5976" s="1" t="s">
        <v>200</v>
      </c>
      <c r="N5976" s="1" t="s">
        <v>200</v>
      </c>
      <c r="O5976" s="1" t="s">
        <v>23</v>
      </c>
      <c r="P5976" s="1" t="s">
        <v>44606</v>
      </c>
    </row>
    <row r="5977" spans="1:16" x14ac:dyDescent="0.35">
      <c r="A5977" s="8">
        <v>44187</v>
      </c>
      <c r="B5977" s="9">
        <v>0.54747685185185191</v>
      </c>
      <c r="C5977" s="2" t="s">
        <v>35099</v>
      </c>
      <c r="D5977" s="10" t="s">
        <v>35100</v>
      </c>
      <c r="E5977" s="11" t="s">
        <v>35101</v>
      </c>
      <c r="F5977" s="11" t="s">
        <v>35102</v>
      </c>
      <c r="G5977" s="2" t="s">
        <v>31835</v>
      </c>
      <c r="H5977" s="2" t="s">
        <v>31836</v>
      </c>
      <c r="I5977" s="2"/>
      <c r="J5977" s="2"/>
      <c r="K5977" s="12"/>
      <c r="L5977" s="12"/>
      <c r="M5977" s="2" t="s">
        <v>29</v>
      </c>
      <c r="N5977" s="2" t="s">
        <v>30</v>
      </c>
      <c r="O5977" s="2" t="s">
        <v>23</v>
      </c>
      <c r="P5977" s="2" t="s">
        <v>24</v>
      </c>
    </row>
    <row r="5978" spans="1:16" x14ac:dyDescent="0.35">
      <c r="A5978" s="8">
        <v>44179</v>
      </c>
      <c r="B5978" s="9">
        <v>0.33296296296296296</v>
      </c>
      <c r="C5978" s="2" t="s">
        <v>18821</v>
      </c>
      <c r="D5978" s="10" t="s">
        <v>18822</v>
      </c>
      <c r="E5978" s="11" t="s">
        <v>18823</v>
      </c>
      <c r="F5978" s="11" t="s">
        <v>18824</v>
      </c>
      <c r="G5978" s="2" t="s">
        <v>12215</v>
      </c>
      <c r="H5978" s="2" t="s">
        <v>12216</v>
      </c>
      <c r="I5978" s="2"/>
      <c r="J5978" s="2"/>
      <c r="K5978" s="12"/>
      <c r="L5978" s="12"/>
      <c r="M5978" s="2" t="s">
        <v>143</v>
      </c>
      <c r="N5978" s="2" t="s">
        <v>1865</v>
      </c>
      <c r="O5978" s="2" t="s">
        <v>23</v>
      </c>
      <c r="P5978" s="2" t="s">
        <v>24</v>
      </c>
    </row>
    <row r="5979" spans="1:16" x14ac:dyDescent="0.35">
      <c r="A5979" s="8">
        <v>44177</v>
      </c>
      <c r="B5979" s="9">
        <v>0.86671296296296296</v>
      </c>
      <c r="C5979" s="2" t="s">
        <v>29383</v>
      </c>
      <c r="D5979" s="10" t="s">
        <v>29384</v>
      </c>
      <c r="E5979" s="11" t="s">
        <v>29385</v>
      </c>
      <c r="F5979" s="11" t="s">
        <v>29386</v>
      </c>
      <c r="G5979" s="2" t="s">
        <v>19179</v>
      </c>
      <c r="H5979" s="2" t="s">
        <v>19180</v>
      </c>
      <c r="I5979" s="2"/>
      <c r="J5979" s="2"/>
      <c r="K5979" s="12"/>
      <c r="L5979" s="12"/>
      <c r="M5979" s="2" t="s">
        <v>200</v>
      </c>
      <c r="N5979" s="2" t="s">
        <v>46</v>
      </c>
      <c r="O5979" s="2" t="s">
        <v>23</v>
      </c>
      <c r="P5979" s="2" t="s">
        <v>24</v>
      </c>
    </row>
    <row r="5980" spans="1:16" x14ac:dyDescent="0.35">
      <c r="A5980" s="8">
        <v>44257</v>
      </c>
      <c r="B5980" s="9">
        <v>0.20768518518518519</v>
      </c>
      <c r="C5980" s="2" t="s">
        <v>213</v>
      </c>
      <c r="D5980" s="10" t="s">
        <v>214</v>
      </c>
      <c r="E5980" s="11" t="s">
        <v>215</v>
      </c>
      <c r="F5980" s="11" t="s">
        <v>216</v>
      </c>
      <c r="G5980" s="2" t="s">
        <v>20</v>
      </c>
      <c r="H5980" s="1"/>
      <c r="I5980" s="1"/>
      <c r="J5980" s="1"/>
      <c r="K5980" s="12"/>
      <c r="L5980" s="12"/>
      <c r="M5980" s="2" t="s">
        <v>45</v>
      </c>
      <c r="N5980" s="2" t="s">
        <v>67</v>
      </c>
      <c r="O5980" s="2" t="s">
        <v>23</v>
      </c>
      <c r="P5980" s="2" t="s">
        <v>24</v>
      </c>
    </row>
    <row r="5981" spans="1:16" x14ac:dyDescent="0.35">
      <c r="A5981" s="8">
        <v>44257</v>
      </c>
      <c r="B5981" s="9">
        <v>0.31413194444444442</v>
      </c>
      <c r="C5981" s="2" t="s">
        <v>12306</v>
      </c>
      <c r="D5981" s="10" t="s">
        <v>12307</v>
      </c>
      <c r="E5981" s="11" t="s">
        <v>12308</v>
      </c>
      <c r="F5981" s="11" t="s">
        <v>12309</v>
      </c>
      <c r="G5981" s="2" t="s">
        <v>12215</v>
      </c>
      <c r="H5981" s="2" t="s">
        <v>12216</v>
      </c>
      <c r="I5981" s="2"/>
      <c r="J5981" s="2"/>
      <c r="K5981" s="12"/>
      <c r="L5981" s="12"/>
      <c r="M5981" s="2" t="s">
        <v>29</v>
      </c>
      <c r="N5981" s="2" t="s">
        <v>57</v>
      </c>
      <c r="O5981" s="2" t="s">
        <v>23</v>
      </c>
      <c r="P5981" s="2" t="s">
        <v>24</v>
      </c>
    </row>
    <row r="5982" spans="1:16" x14ac:dyDescent="0.35">
      <c r="A5982" s="13">
        <v>0.44824074074074072</v>
      </c>
      <c r="B5982" s="14">
        <v>44265</v>
      </c>
      <c r="C5982" s="2" t="s">
        <v>47606</v>
      </c>
      <c r="D5982" s="2"/>
      <c r="E5982" s="2" t="s">
        <v>47607</v>
      </c>
      <c r="F5982" s="2" t="s">
        <v>47607</v>
      </c>
      <c r="G5982" s="2"/>
      <c r="H5982" s="1"/>
      <c r="I5982" s="1"/>
      <c r="J5982" s="1"/>
      <c r="K5982" s="1"/>
      <c r="L5982" s="1"/>
      <c r="M5982" s="2" t="s">
        <v>45</v>
      </c>
      <c r="N5982" s="2" t="s">
        <v>200</v>
      </c>
      <c r="O5982" s="2" t="s">
        <v>23</v>
      </c>
      <c r="P5982" s="1" t="s">
        <v>44606</v>
      </c>
    </row>
    <row r="5983" spans="1:16" x14ac:dyDescent="0.35">
      <c r="A5983" s="13">
        <v>0.45087962962962963</v>
      </c>
      <c r="B5983" s="14">
        <v>44265</v>
      </c>
      <c r="C5983" s="2" t="s">
        <v>45209</v>
      </c>
      <c r="D5983" s="2"/>
      <c r="E5983" s="2" t="s">
        <v>47262</v>
      </c>
      <c r="F5983" s="2" t="s">
        <v>47263</v>
      </c>
      <c r="G5983" s="2"/>
      <c r="H5983" s="1"/>
      <c r="I5983" s="1"/>
      <c r="J5983" s="1"/>
      <c r="K5983" s="1"/>
      <c r="L5983" s="1"/>
      <c r="M5983" s="2" t="s">
        <v>200</v>
      </c>
      <c r="N5983" s="2" t="s">
        <v>200</v>
      </c>
      <c r="O5983" s="2" t="s">
        <v>23</v>
      </c>
      <c r="P5983" s="1" t="s">
        <v>44606</v>
      </c>
    </row>
    <row r="5984" spans="1:16" x14ac:dyDescent="0.35">
      <c r="A5984" s="8">
        <v>44175</v>
      </c>
      <c r="B5984" s="9">
        <v>0.76331018518518512</v>
      </c>
      <c r="C5984" s="2" t="s">
        <v>30408</v>
      </c>
      <c r="D5984" s="10" t="s">
        <v>30409</v>
      </c>
      <c r="E5984" s="11" t="s">
        <v>30410</v>
      </c>
      <c r="F5984" s="11" t="s">
        <v>30411</v>
      </c>
      <c r="G5984" s="2" t="s">
        <v>19179</v>
      </c>
      <c r="H5984" s="2" t="s">
        <v>19180</v>
      </c>
      <c r="I5984" s="2"/>
      <c r="J5984" s="2"/>
      <c r="K5984" s="12"/>
      <c r="L5984" s="12"/>
      <c r="M5984" s="2" t="s">
        <v>29</v>
      </c>
      <c r="N5984" s="2" t="s">
        <v>143</v>
      </c>
      <c r="O5984" s="2" t="s">
        <v>23</v>
      </c>
      <c r="P5984" s="2" t="s">
        <v>24</v>
      </c>
    </row>
    <row r="5985" spans="1:16" x14ac:dyDescent="0.35">
      <c r="A5985" s="8">
        <v>44178</v>
      </c>
      <c r="B5985" s="9">
        <v>2.2106481481481478E-3</v>
      </c>
      <c r="C5985" s="2" t="s">
        <v>29363</v>
      </c>
      <c r="D5985" s="10" t="s">
        <v>29364</v>
      </c>
      <c r="E5985" s="11" t="s">
        <v>29365</v>
      </c>
      <c r="F5985" s="11" t="s">
        <v>29366</v>
      </c>
      <c r="G5985" s="2" t="s">
        <v>19179</v>
      </c>
      <c r="H5985" s="2" t="s">
        <v>19180</v>
      </c>
      <c r="I5985" s="2"/>
      <c r="J5985" s="2"/>
      <c r="K5985" s="12"/>
      <c r="L5985" s="12"/>
      <c r="M5985" s="2" t="s">
        <v>87</v>
      </c>
      <c r="N5985" s="2" t="s">
        <v>45</v>
      </c>
      <c r="O5985" s="2" t="s">
        <v>23</v>
      </c>
      <c r="P5985" s="2" t="s">
        <v>24</v>
      </c>
    </row>
    <row r="5986" spans="1:16" x14ac:dyDescent="0.35">
      <c r="A5986" s="8">
        <v>44182</v>
      </c>
      <c r="B5986" s="9">
        <v>0.84597222222222224</v>
      </c>
      <c r="C5986" s="2" t="s">
        <v>17331</v>
      </c>
      <c r="D5986" s="10" t="s">
        <v>17332</v>
      </c>
      <c r="E5986" s="11" t="s">
        <v>17333</v>
      </c>
      <c r="F5986" s="11" t="s">
        <v>17334</v>
      </c>
      <c r="G5986" s="2" t="s">
        <v>12215</v>
      </c>
      <c r="H5986" s="2" t="s">
        <v>12216</v>
      </c>
      <c r="I5986" s="2"/>
      <c r="J5986" s="2"/>
      <c r="K5986" s="12"/>
      <c r="L5986" s="12"/>
      <c r="M5986" s="2" t="s">
        <v>40</v>
      </c>
      <c r="N5986" s="2" t="s">
        <v>195</v>
      </c>
      <c r="O5986" s="2" t="s">
        <v>23</v>
      </c>
      <c r="P5986" s="2" t="s">
        <v>24</v>
      </c>
    </row>
    <row r="5987" spans="1:16" x14ac:dyDescent="0.35">
      <c r="A5987" s="8">
        <v>44188</v>
      </c>
      <c r="B5987" s="9">
        <v>0.72916666666666663</v>
      </c>
      <c r="C5987" s="2" t="s">
        <v>34563</v>
      </c>
      <c r="D5987" s="10" t="s">
        <v>34564</v>
      </c>
      <c r="E5987" s="11" t="s">
        <v>34565</v>
      </c>
      <c r="F5987" s="11" t="s">
        <v>34566</v>
      </c>
      <c r="G5987" s="2" t="s">
        <v>31835</v>
      </c>
      <c r="H5987" s="2" t="s">
        <v>31836</v>
      </c>
      <c r="I5987" s="2"/>
      <c r="J5987" s="2"/>
      <c r="K5987" s="12"/>
      <c r="L5987" s="12"/>
      <c r="M5987" s="2" t="s">
        <v>62</v>
      </c>
      <c r="N5987" s="2" t="s">
        <v>1046</v>
      </c>
      <c r="O5987" s="2" t="s">
        <v>23</v>
      </c>
      <c r="P5987" s="2" t="s">
        <v>24</v>
      </c>
    </row>
    <row r="5988" spans="1:16" x14ac:dyDescent="0.35">
      <c r="A5988" s="8">
        <v>44187</v>
      </c>
      <c r="B5988" s="9">
        <v>0.56167824074074069</v>
      </c>
      <c r="C5988" s="2" t="s">
        <v>15411</v>
      </c>
      <c r="D5988" s="10" t="s">
        <v>15412</v>
      </c>
      <c r="E5988" s="11" t="s">
        <v>15246</v>
      </c>
      <c r="F5988" s="11" t="s">
        <v>15247</v>
      </c>
      <c r="G5988" s="2" t="s">
        <v>12215</v>
      </c>
      <c r="H5988" s="2" t="s">
        <v>12216</v>
      </c>
      <c r="I5988" s="2"/>
      <c r="J5988" s="2"/>
      <c r="K5988" s="12"/>
      <c r="L5988" s="12"/>
      <c r="M5988" s="2" t="s">
        <v>51</v>
      </c>
      <c r="N5988" s="2" t="s">
        <v>694</v>
      </c>
      <c r="O5988" s="2" t="s">
        <v>23</v>
      </c>
      <c r="P5988" s="2" t="s">
        <v>24</v>
      </c>
    </row>
    <row r="5989" spans="1:16" x14ac:dyDescent="0.35">
      <c r="A5989" s="13">
        <v>0.83443287037037039</v>
      </c>
      <c r="B5989" s="14">
        <v>44263</v>
      </c>
      <c r="C5989" s="1" t="s">
        <v>48866</v>
      </c>
      <c r="D5989" s="1"/>
      <c r="E5989" s="1" t="s">
        <v>48867</v>
      </c>
      <c r="F5989" s="2" t="s">
        <v>48868</v>
      </c>
      <c r="G5989" s="1"/>
      <c r="H5989" s="1"/>
      <c r="I5989" s="1"/>
      <c r="J5989" s="1"/>
      <c r="K5989" s="1"/>
      <c r="L5989" s="1"/>
      <c r="M5989" s="1" t="s">
        <v>200</v>
      </c>
      <c r="N5989" s="1" t="s">
        <v>200</v>
      </c>
      <c r="O5989" s="1" t="s">
        <v>23</v>
      </c>
      <c r="P5989" s="1" t="s">
        <v>44606</v>
      </c>
    </row>
    <row r="5990" spans="1:16" x14ac:dyDescent="0.35">
      <c r="A5990" s="8">
        <v>44257</v>
      </c>
      <c r="B5990" s="9">
        <v>0.27060185185185187</v>
      </c>
      <c r="C5990" s="2" t="s">
        <v>176</v>
      </c>
      <c r="D5990" s="10" t="s">
        <v>177</v>
      </c>
      <c r="E5990" s="11" t="s">
        <v>178</v>
      </c>
      <c r="F5990" s="11" t="s">
        <v>179</v>
      </c>
      <c r="G5990" s="2" t="s">
        <v>20</v>
      </c>
      <c r="H5990" s="1"/>
      <c r="I5990" s="1"/>
      <c r="J5990" s="1"/>
      <c r="K5990" s="12"/>
      <c r="L5990" s="12"/>
      <c r="M5990" s="2" t="s">
        <v>45</v>
      </c>
      <c r="N5990" s="2" t="s">
        <v>180</v>
      </c>
      <c r="O5990" s="2" t="s">
        <v>23</v>
      </c>
      <c r="P5990" s="2" t="s">
        <v>24</v>
      </c>
    </row>
    <row r="5991" spans="1:16" x14ac:dyDescent="0.35">
      <c r="A5991" s="8">
        <v>44182</v>
      </c>
      <c r="B5991" s="9">
        <v>0.40277777777777773</v>
      </c>
      <c r="C5991" s="2" t="s">
        <v>37024</v>
      </c>
      <c r="D5991" s="10" t="s">
        <v>37025</v>
      </c>
      <c r="E5991" s="11" t="s">
        <v>37026</v>
      </c>
      <c r="F5991" s="11" t="s">
        <v>37027</v>
      </c>
      <c r="G5991" s="2" t="s">
        <v>31835</v>
      </c>
      <c r="H5991" s="2" t="s">
        <v>31836</v>
      </c>
      <c r="I5991" s="2"/>
      <c r="J5991" s="2"/>
      <c r="K5991" s="12"/>
      <c r="L5991" s="12"/>
      <c r="M5991" s="2" t="s">
        <v>67</v>
      </c>
      <c r="N5991" s="2" t="s">
        <v>694</v>
      </c>
      <c r="O5991" s="2" t="s">
        <v>23</v>
      </c>
      <c r="P5991" s="2" t="s">
        <v>24</v>
      </c>
    </row>
    <row r="5992" spans="1:16" x14ac:dyDescent="0.35">
      <c r="A5992" s="8">
        <v>44178</v>
      </c>
      <c r="B5992" s="9">
        <v>0.18267361111111111</v>
      </c>
      <c r="C5992" s="2" t="s">
        <v>29307</v>
      </c>
      <c r="D5992" s="10" t="s">
        <v>29308</v>
      </c>
      <c r="E5992" s="11" t="s">
        <v>29309</v>
      </c>
      <c r="F5992" s="11" t="s">
        <v>29310</v>
      </c>
      <c r="G5992" s="2" t="s">
        <v>19179</v>
      </c>
      <c r="H5992" s="2" t="s">
        <v>19180</v>
      </c>
      <c r="I5992" s="2"/>
      <c r="J5992" s="2"/>
      <c r="K5992" s="12"/>
      <c r="L5992" s="12"/>
      <c r="M5992" s="2" t="s">
        <v>87</v>
      </c>
      <c r="N5992" s="2" t="s">
        <v>45</v>
      </c>
      <c r="O5992" s="2" t="s">
        <v>23</v>
      </c>
      <c r="P5992" s="2" t="s">
        <v>24</v>
      </c>
    </row>
    <row r="5993" spans="1:16" x14ac:dyDescent="0.35">
      <c r="A5993" s="8">
        <v>44193</v>
      </c>
      <c r="B5993" s="9">
        <v>0.76498842592592586</v>
      </c>
      <c r="C5993" s="2" t="s">
        <v>20032</v>
      </c>
      <c r="D5993" s="10" t="s">
        <v>20033</v>
      </c>
      <c r="E5993" s="11" t="s">
        <v>20034</v>
      </c>
      <c r="F5993" s="11" t="s">
        <v>20035</v>
      </c>
      <c r="G5993" s="2" t="s">
        <v>19179</v>
      </c>
      <c r="H5993" s="2" t="s">
        <v>19180</v>
      </c>
      <c r="I5993" s="2"/>
      <c r="J5993" s="2"/>
      <c r="K5993" s="12"/>
      <c r="L5993" s="12"/>
      <c r="M5993" s="2" t="s">
        <v>87</v>
      </c>
      <c r="N5993" s="2" t="s">
        <v>100</v>
      </c>
      <c r="O5993" s="2" t="s">
        <v>23</v>
      </c>
      <c r="P5993" s="2" t="s">
        <v>24</v>
      </c>
    </row>
    <row r="5994" spans="1:16" x14ac:dyDescent="0.35">
      <c r="A5994" s="13">
        <v>0.44540509259259259</v>
      </c>
      <c r="B5994" s="14">
        <v>44265</v>
      </c>
      <c r="C5994" s="2" t="s">
        <v>47232</v>
      </c>
      <c r="D5994" s="2"/>
      <c r="E5994" s="2" t="s">
        <v>47233</v>
      </c>
      <c r="F5994" s="2" t="s">
        <v>47234</v>
      </c>
      <c r="G5994" s="2"/>
      <c r="H5994" s="1"/>
      <c r="I5994" s="1"/>
      <c r="J5994" s="1"/>
      <c r="K5994" s="1"/>
      <c r="L5994" s="1"/>
      <c r="M5994" s="2" t="s">
        <v>200</v>
      </c>
      <c r="N5994" s="2" t="s">
        <v>200</v>
      </c>
      <c r="O5994" s="2" t="s">
        <v>23</v>
      </c>
      <c r="P5994" s="1" t="s">
        <v>44606</v>
      </c>
    </row>
    <row r="5995" spans="1:16" x14ac:dyDescent="0.35">
      <c r="A5995" s="8">
        <v>44185</v>
      </c>
      <c r="B5995" s="9">
        <v>0.4045138888888889</v>
      </c>
      <c r="C5995" s="2" t="s">
        <v>25097</v>
      </c>
      <c r="D5995" s="10" t="s">
        <v>25098</v>
      </c>
      <c r="E5995" s="11" t="s">
        <v>25099</v>
      </c>
      <c r="F5995" s="11" t="s">
        <v>25100</v>
      </c>
      <c r="G5995" s="2" t="s">
        <v>19179</v>
      </c>
      <c r="H5995" s="2" t="s">
        <v>19180</v>
      </c>
      <c r="I5995" s="2"/>
      <c r="J5995" s="2"/>
      <c r="K5995" s="12"/>
      <c r="L5995" s="12"/>
      <c r="M5995" s="2" t="s">
        <v>100</v>
      </c>
      <c r="N5995" s="2" t="s">
        <v>67</v>
      </c>
      <c r="O5995" s="2" t="s">
        <v>23</v>
      </c>
      <c r="P5995" s="2" t="s">
        <v>24</v>
      </c>
    </row>
    <row r="5996" spans="1:16" x14ac:dyDescent="0.35">
      <c r="A5996" s="8">
        <v>44250</v>
      </c>
      <c r="B5996" s="9">
        <v>0.70114583333333336</v>
      </c>
      <c r="C5996" s="2" t="s">
        <v>4665</v>
      </c>
      <c r="D5996" s="10" t="s">
        <v>4666</v>
      </c>
      <c r="E5996" s="11" t="s">
        <v>4667</v>
      </c>
      <c r="F5996" s="11" t="s">
        <v>4668</v>
      </c>
      <c r="G5996" s="2" t="s">
        <v>20</v>
      </c>
      <c r="H5996" s="1"/>
      <c r="I5996" s="1"/>
      <c r="J5996" s="1"/>
      <c r="K5996" s="12"/>
      <c r="L5996" s="12"/>
      <c r="M5996" s="2" t="s">
        <v>100</v>
      </c>
      <c r="N5996" s="2" t="s">
        <v>62</v>
      </c>
      <c r="O5996" s="2" t="s">
        <v>23</v>
      </c>
      <c r="P5996" s="2" t="s">
        <v>24</v>
      </c>
    </row>
    <row r="5997" spans="1:16" x14ac:dyDescent="0.35">
      <c r="A5997" s="8">
        <v>44192</v>
      </c>
      <c r="B5997" s="9">
        <v>0.81809027777777776</v>
      </c>
      <c r="C5997" s="2" t="s">
        <v>20530</v>
      </c>
      <c r="D5997" s="10" t="s">
        <v>20531</v>
      </c>
      <c r="E5997" s="11" t="s">
        <v>20532</v>
      </c>
      <c r="F5997" s="11" t="s">
        <v>20533</v>
      </c>
      <c r="G5997" s="2" t="s">
        <v>19179</v>
      </c>
      <c r="H5997" s="2" t="s">
        <v>19180</v>
      </c>
      <c r="I5997" s="2"/>
      <c r="J5997" s="2"/>
      <c r="K5997" s="12"/>
      <c r="L5997" s="12"/>
      <c r="M5997" s="2" t="s">
        <v>87</v>
      </c>
      <c r="N5997" s="2" t="s">
        <v>21</v>
      </c>
      <c r="O5997" s="2" t="s">
        <v>23</v>
      </c>
      <c r="P5997" s="2" t="s">
        <v>24</v>
      </c>
    </row>
    <row r="5998" spans="1:16" x14ac:dyDescent="0.35">
      <c r="A5998" s="8">
        <v>44249</v>
      </c>
      <c r="B5998" s="9">
        <v>9.6793981481481481E-2</v>
      </c>
      <c r="C5998" s="2" t="s">
        <v>5872</v>
      </c>
      <c r="D5998" s="10" t="s">
        <v>5873</v>
      </c>
      <c r="E5998" s="11" t="s">
        <v>5874</v>
      </c>
      <c r="F5998" s="11" t="s">
        <v>5875</v>
      </c>
      <c r="G5998" s="2" t="s">
        <v>20</v>
      </c>
      <c r="H5998" s="1"/>
      <c r="I5998" s="1"/>
      <c r="J5998" s="1"/>
      <c r="K5998" s="12"/>
      <c r="L5998" s="12"/>
      <c r="M5998" s="2" t="s">
        <v>87</v>
      </c>
      <c r="N5998" s="2" t="s">
        <v>30</v>
      </c>
      <c r="O5998" s="2" t="s">
        <v>23</v>
      </c>
      <c r="P5998" s="2" t="s">
        <v>24</v>
      </c>
    </row>
    <row r="5999" spans="1:16" x14ac:dyDescent="0.35">
      <c r="A5999" s="8">
        <v>44187</v>
      </c>
      <c r="B5999" s="9">
        <v>0.25694444444444448</v>
      </c>
      <c r="C5999" s="2" t="s">
        <v>35204</v>
      </c>
      <c r="D5999" s="10" t="s">
        <v>35205</v>
      </c>
      <c r="E5999" s="11" t="s">
        <v>35206</v>
      </c>
      <c r="F5999" s="11" t="s">
        <v>35207</v>
      </c>
      <c r="G5999" s="2" t="s">
        <v>31835</v>
      </c>
      <c r="H5999" s="2" t="s">
        <v>31836</v>
      </c>
      <c r="I5999" s="2"/>
      <c r="J5999" s="2"/>
      <c r="K5999" s="12"/>
      <c r="L5999" s="12"/>
      <c r="M5999" s="2" t="s">
        <v>62</v>
      </c>
      <c r="N5999" s="2" t="s">
        <v>828</v>
      </c>
      <c r="O5999" s="2" t="s">
        <v>23</v>
      </c>
      <c r="P5999" s="2" t="s">
        <v>24</v>
      </c>
    </row>
    <row r="6000" spans="1:16" x14ac:dyDescent="0.35">
      <c r="A6000" s="8">
        <v>44245</v>
      </c>
      <c r="B6000" s="9">
        <v>0.71674768518518517</v>
      </c>
      <c r="C6000" s="2" t="s">
        <v>8238</v>
      </c>
      <c r="D6000" s="10" t="s">
        <v>8239</v>
      </c>
      <c r="E6000" s="11" t="s">
        <v>8240</v>
      </c>
      <c r="F6000" s="11" t="s">
        <v>8241</v>
      </c>
      <c r="G6000" s="2" t="s">
        <v>20</v>
      </c>
      <c r="H6000" s="1"/>
      <c r="I6000" s="1"/>
      <c r="J6000" s="1"/>
      <c r="K6000" s="12"/>
      <c r="L6000" s="12"/>
      <c r="M6000" s="2" t="s">
        <v>62</v>
      </c>
      <c r="N6000" s="2" t="s">
        <v>57</v>
      </c>
      <c r="O6000" s="2" t="s">
        <v>23</v>
      </c>
      <c r="P6000" s="2" t="s">
        <v>24</v>
      </c>
    </row>
    <row r="6001" spans="1:16" x14ac:dyDescent="0.35">
      <c r="A6001" s="8">
        <v>44190</v>
      </c>
      <c r="B6001" s="9">
        <v>4.1678240740740745E-2</v>
      </c>
      <c r="C6001" s="2" t="s">
        <v>33991</v>
      </c>
      <c r="D6001" s="10" t="s">
        <v>33992</v>
      </c>
      <c r="E6001" s="11" t="s">
        <v>33993</v>
      </c>
      <c r="F6001" s="11" t="s">
        <v>33994</v>
      </c>
      <c r="G6001" s="2" t="s">
        <v>31835</v>
      </c>
      <c r="H6001" s="2" t="s">
        <v>31836</v>
      </c>
      <c r="I6001" s="2"/>
      <c r="J6001" s="2"/>
      <c r="K6001" s="12"/>
      <c r="L6001" s="12"/>
      <c r="M6001" s="2" t="s">
        <v>289</v>
      </c>
      <c r="N6001" s="2" t="s">
        <v>2365</v>
      </c>
      <c r="O6001" s="2" t="s">
        <v>23</v>
      </c>
      <c r="P6001" s="2" t="s">
        <v>24</v>
      </c>
    </row>
    <row r="6002" spans="1:16" x14ac:dyDescent="0.35">
      <c r="A6002" s="8">
        <v>44241</v>
      </c>
      <c r="B6002" s="9">
        <v>0.83295138888888898</v>
      </c>
      <c r="C6002" s="2" t="s">
        <v>11190</v>
      </c>
      <c r="D6002" s="10" t="s">
        <v>11191</v>
      </c>
      <c r="E6002" s="11" t="s">
        <v>11192</v>
      </c>
      <c r="F6002" s="11" t="s">
        <v>11193</v>
      </c>
      <c r="G6002" s="2" t="s">
        <v>20</v>
      </c>
      <c r="H6002" s="1"/>
      <c r="I6002" s="1"/>
      <c r="J6002" s="1"/>
      <c r="K6002" s="12"/>
      <c r="L6002" s="12"/>
      <c r="M6002" s="2" t="s">
        <v>40</v>
      </c>
      <c r="N6002" s="2" t="s">
        <v>195</v>
      </c>
      <c r="O6002" s="2" t="s">
        <v>23</v>
      </c>
      <c r="P6002" s="2" t="s">
        <v>24</v>
      </c>
    </row>
    <row r="6003" spans="1:16" x14ac:dyDescent="0.35">
      <c r="A6003" s="8">
        <v>44187</v>
      </c>
      <c r="B6003" s="9">
        <v>0.80270833333333336</v>
      </c>
      <c r="C6003" s="2" t="s">
        <v>15284</v>
      </c>
      <c r="D6003" s="10" t="s">
        <v>15285</v>
      </c>
      <c r="E6003" s="11" t="s">
        <v>15286</v>
      </c>
      <c r="F6003" s="11" t="s">
        <v>15287</v>
      </c>
      <c r="G6003" s="2" t="s">
        <v>12215</v>
      </c>
      <c r="H6003" s="2" t="s">
        <v>12216</v>
      </c>
      <c r="I6003" s="2"/>
      <c r="J6003" s="2"/>
      <c r="K6003" s="12"/>
      <c r="L6003" s="12"/>
      <c r="M6003" s="2" t="s">
        <v>143</v>
      </c>
      <c r="N6003" s="2" t="s">
        <v>152</v>
      </c>
      <c r="O6003" s="2" t="s">
        <v>23</v>
      </c>
      <c r="P6003" s="2" t="s">
        <v>24</v>
      </c>
    </row>
    <row r="6004" spans="1:16" x14ac:dyDescent="0.35">
      <c r="A6004" s="8">
        <v>44174</v>
      </c>
      <c r="B6004" s="9">
        <v>0.56944444444444442</v>
      </c>
      <c r="C6004" s="2" t="s">
        <v>39884</v>
      </c>
      <c r="D6004" s="10" t="s">
        <v>39885</v>
      </c>
      <c r="E6004" s="11" t="s">
        <v>39886</v>
      </c>
      <c r="F6004" s="11" t="s">
        <v>39887</v>
      </c>
      <c r="G6004" s="2" t="s">
        <v>31835</v>
      </c>
      <c r="H6004" s="2" t="s">
        <v>31836</v>
      </c>
      <c r="I6004" s="2"/>
      <c r="J6004" s="2"/>
      <c r="K6004" s="12"/>
      <c r="L6004" s="12"/>
      <c r="M6004" s="2" t="s">
        <v>45</v>
      </c>
      <c r="N6004" s="2" t="s">
        <v>22</v>
      </c>
      <c r="O6004" s="2" t="s">
        <v>23</v>
      </c>
      <c r="P6004" s="2" t="s">
        <v>24</v>
      </c>
    </row>
    <row r="6005" spans="1:16" x14ac:dyDescent="0.35">
      <c r="A6005" s="8">
        <v>44170</v>
      </c>
      <c r="B6005" s="9">
        <v>0.76035879629629621</v>
      </c>
      <c r="C6005" s="2" t="s">
        <v>41273</v>
      </c>
      <c r="D6005" s="10" t="s">
        <v>41274</v>
      </c>
      <c r="E6005" s="11" t="s">
        <v>41275</v>
      </c>
      <c r="F6005" s="11" t="s">
        <v>41276</v>
      </c>
      <c r="G6005" s="2" t="s">
        <v>31835</v>
      </c>
      <c r="H6005" s="2" t="s">
        <v>31836</v>
      </c>
      <c r="I6005" s="2"/>
      <c r="J6005" s="2"/>
      <c r="K6005" s="12"/>
      <c r="L6005" s="12"/>
      <c r="M6005" s="2" t="s">
        <v>73</v>
      </c>
      <c r="N6005" s="2" t="s">
        <v>1752</v>
      </c>
      <c r="O6005" s="2" t="s">
        <v>23</v>
      </c>
      <c r="P6005" s="2" t="s">
        <v>24</v>
      </c>
    </row>
    <row r="6006" spans="1:16" x14ac:dyDescent="0.35">
      <c r="A6006" s="8">
        <v>44188</v>
      </c>
      <c r="B6006" s="9">
        <v>0.2673611111111111</v>
      </c>
      <c r="C6006" s="2" t="s">
        <v>34802</v>
      </c>
      <c r="D6006" s="10" t="s">
        <v>34803</v>
      </c>
      <c r="E6006" s="11" t="s">
        <v>34804</v>
      </c>
      <c r="F6006" s="11" t="s">
        <v>34805</v>
      </c>
      <c r="G6006" s="2" t="s">
        <v>31835</v>
      </c>
      <c r="H6006" s="2" t="s">
        <v>31836</v>
      </c>
      <c r="I6006" s="2"/>
      <c r="J6006" s="2"/>
      <c r="K6006" s="12"/>
      <c r="L6006" s="12"/>
      <c r="M6006" s="2" t="s">
        <v>87</v>
      </c>
      <c r="N6006" s="2" t="s">
        <v>57</v>
      </c>
      <c r="O6006" s="2" t="s">
        <v>23</v>
      </c>
      <c r="P6006" s="2" t="s">
        <v>24</v>
      </c>
    </row>
    <row r="6007" spans="1:16" x14ac:dyDescent="0.35">
      <c r="A6007" s="8">
        <v>44252</v>
      </c>
      <c r="B6007" s="9">
        <v>0.14512731481481481</v>
      </c>
      <c r="C6007" s="2" t="s">
        <v>3758</v>
      </c>
      <c r="D6007" s="10" t="s">
        <v>3759</v>
      </c>
      <c r="E6007" s="11" t="s">
        <v>3760</v>
      </c>
      <c r="F6007" s="11" t="s">
        <v>3761</v>
      </c>
      <c r="G6007" s="2" t="s">
        <v>20</v>
      </c>
      <c r="H6007" s="1"/>
      <c r="I6007" s="1"/>
      <c r="J6007" s="1"/>
      <c r="K6007" s="12"/>
      <c r="L6007" s="12"/>
      <c r="M6007" s="2" t="s">
        <v>40</v>
      </c>
      <c r="N6007" s="2" t="s">
        <v>22</v>
      </c>
      <c r="O6007" s="2" t="s">
        <v>23</v>
      </c>
      <c r="P6007" s="2" t="s">
        <v>24</v>
      </c>
    </row>
    <row r="6008" spans="1:16" x14ac:dyDescent="0.35">
      <c r="A6008" s="13">
        <v>0.43693287037037037</v>
      </c>
      <c r="B6008" s="14">
        <v>44265</v>
      </c>
      <c r="C6008" s="2" t="s">
        <v>47507</v>
      </c>
      <c r="D6008" s="2"/>
      <c r="E6008" s="2" t="s">
        <v>47508</v>
      </c>
      <c r="F6008" s="2" t="s">
        <v>47509</v>
      </c>
      <c r="G6008" s="2"/>
      <c r="H6008" s="1"/>
      <c r="I6008" s="1"/>
      <c r="J6008" s="1"/>
      <c r="K6008" s="1"/>
      <c r="L6008" s="1"/>
      <c r="M6008" s="2" t="s">
        <v>200</v>
      </c>
      <c r="N6008" s="2" t="s">
        <v>200</v>
      </c>
      <c r="O6008" s="2" t="s">
        <v>23</v>
      </c>
      <c r="P6008" s="1" t="s">
        <v>44606</v>
      </c>
    </row>
    <row r="6009" spans="1:16" x14ac:dyDescent="0.35">
      <c r="A6009" s="8">
        <v>44253</v>
      </c>
      <c r="B6009" s="9">
        <v>0.88611111111111107</v>
      </c>
      <c r="C6009" s="2" t="s">
        <v>13716</v>
      </c>
      <c r="D6009" s="10" t="s">
        <v>13717</v>
      </c>
      <c r="E6009" s="11" t="s">
        <v>13718</v>
      </c>
      <c r="F6009" s="11" t="s">
        <v>13719</v>
      </c>
      <c r="G6009" s="2" t="s">
        <v>12215</v>
      </c>
      <c r="H6009" s="2" t="s">
        <v>12216</v>
      </c>
      <c r="I6009" s="2"/>
      <c r="J6009" s="2"/>
      <c r="K6009" s="12"/>
      <c r="L6009" s="12"/>
      <c r="M6009" s="2" t="s">
        <v>40</v>
      </c>
      <c r="N6009" s="2" t="s">
        <v>257</v>
      </c>
      <c r="O6009" s="2" t="s">
        <v>23</v>
      </c>
      <c r="P6009" s="2" t="s">
        <v>24</v>
      </c>
    </row>
    <row r="6010" spans="1:16" x14ac:dyDescent="0.35">
      <c r="A6010" s="8">
        <v>44241</v>
      </c>
      <c r="B6010" s="9">
        <v>0.42503472222222222</v>
      </c>
      <c r="C6010" s="2" t="s">
        <v>11476</v>
      </c>
      <c r="D6010" s="10" t="s">
        <v>11477</v>
      </c>
      <c r="E6010" s="11" t="s">
        <v>11478</v>
      </c>
      <c r="F6010" s="11" t="s">
        <v>11479</v>
      </c>
      <c r="G6010" s="2" t="s">
        <v>20</v>
      </c>
      <c r="H6010" s="1"/>
      <c r="I6010" s="1"/>
      <c r="J6010" s="1"/>
      <c r="K6010" s="12"/>
      <c r="L6010" s="12"/>
      <c r="M6010" s="2" t="s">
        <v>45</v>
      </c>
      <c r="N6010" s="2" t="s">
        <v>62</v>
      </c>
      <c r="O6010" s="2" t="s">
        <v>23</v>
      </c>
      <c r="P6010" s="2" t="s">
        <v>24</v>
      </c>
    </row>
    <row r="6011" spans="1:16" x14ac:dyDescent="0.35">
      <c r="A6011" s="8">
        <v>44192</v>
      </c>
      <c r="B6011" s="9">
        <v>0.94006944444444451</v>
      </c>
      <c r="C6011" s="2" t="s">
        <v>32858</v>
      </c>
      <c r="D6011" s="10" t="s">
        <v>32859</v>
      </c>
      <c r="E6011" s="11" t="s">
        <v>32860</v>
      </c>
      <c r="F6011" s="11" t="s">
        <v>32861</v>
      </c>
      <c r="G6011" s="2" t="s">
        <v>31835</v>
      </c>
      <c r="H6011" s="2" t="s">
        <v>31836</v>
      </c>
      <c r="I6011" s="2"/>
      <c r="J6011" s="2"/>
      <c r="K6011" s="12"/>
      <c r="L6011" s="12"/>
      <c r="M6011" s="2" t="s">
        <v>29</v>
      </c>
      <c r="N6011" s="2" t="s">
        <v>68</v>
      </c>
      <c r="O6011" s="2" t="s">
        <v>23</v>
      </c>
      <c r="P6011" s="2" t="s">
        <v>24</v>
      </c>
    </row>
    <row r="6012" spans="1:16" x14ac:dyDescent="0.35">
      <c r="A6012" s="14">
        <v>44092</v>
      </c>
      <c r="B6012" s="13">
        <v>1.9791666666666668E-3</v>
      </c>
      <c r="C6012" s="2" t="s">
        <v>46294</v>
      </c>
      <c r="D6012" s="2"/>
      <c r="E6012" s="2" t="s">
        <v>46295</v>
      </c>
      <c r="F6012" s="2" t="s">
        <v>46296</v>
      </c>
      <c r="G6012" s="2"/>
      <c r="H6012" s="2"/>
      <c r="I6012" s="2"/>
      <c r="J6012" s="2"/>
      <c r="K6012" s="2"/>
      <c r="L6012" s="1"/>
      <c r="M6012" s="2" t="s">
        <v>200</v>
      </c>
      <c r="N6012" s="2" t="s">
        <v>200</v>
      </c>
      <c r="O6012" s="2" t="s">
        <v>23</v>
      </c>
      <c r="P6012" s="1" t="s">
        <v>44606</v>
      </c>
    </row>
    <row r="6013" spans="1:16" x14ac:dyDescent="0.35">
      <c r="A6013" s="8">
        <v>44189</v>
      </c>
      <c r="B6013" s="9">
        <v>0.80208333333333337</v>
      </c>
      <c r="C6013" s="2" t="s">
        <v>34099</v>
      </c>
      <c r="D6013" s="10" t="s">
        <v>34100</v>
      </c>
      <c r="E6013" s="11" t="s">
        <v>34101</v>
      </c>
      <c r="F6013" s="11" t="s">
        <v>34102</v>
      </c>
      <c r="G6013" s="2" t="s">
        <v>31835</v>
      </c>
      <c r="H6013" s="2" t="s">
        <v>31836</v>
      </c>
      <c r="I6013" s="2"/>
      <c r="J6013" s="2"/>
      <c r="K6013" s="12"/>
      <c r="L6013" s="12"/>
      <c r="M6013" s="2" t="s">
        <v>29</v>
      </c>
      <c r="N6013" s="2" t="s">
        <v>189</v>
      </c>
      <c r="O6013" s="2" t="s">
        <v>23</v>
      </c>
      <c r="P6013" s="2" t="s">
        <v>24</v>
      </c>
    </row>
    <row r="6014" spans="1:16" x14ac:dyDescent="0.35">
      <c r="A6014" s="8">
        <v>44252</v>
      </c>
      <c r="B6014" s="9">
        <v>0.81957175925925929</v>
      </c>
      <c r="C6014" s="2" t="s">
        <v>14098</v>
      </c>
      <c r="D6014" s="10" t="s">
        <v>14099</v>
      </c>
      <c r="E6014" s="11" t="s">
        <v>14100</v>
      </c>
      <c r="F6014" s="11" t="s">
        <v>14101</v>
      </c>
      <c r="G6014" s="2" t="s">
        <v>12215</v>
      </c>
      <c r="H6014" s="2" t="s">
        <v>12216</v>
      </c>
      <c r="I6014" s="2"/>
      <c r="J6014" s="2"/>
      <c r="K6014" s="12"/>
      <c r="L6014" s="12"/>
      <c r="M6014" s="2" t="s">
        <v>143</v>
      </c>
      <c r="N6014" s="2" t="s">
        <v>560</v>
      </c>
      <c r="O6014" s="2" t="s">
        <v>23</v>
      </c>
      <c r="P6014" s="2" t="s">
        <v>24</v>
      </c>
    </row>
    <row r="6015" spans="1:16" x14ac:dyDescent="0.35">
      <c r="A6015" s="13">
        <v>0.58863425925925927</v>
      </c>
      <c r="B6015" s="14">
        <v>44264</v>
      </c>
      <c r="C6015" s="1" t="s">
        <v>48627</v>
      </c>
      <c r="D6015" s="1"/>
      <c r="E6015" s="1" t="s">
        <v>48628</v>
      </c>
      <c r="F6015" s="2" t="s">
        <v>48628</v>
      </c>
      <c r="G6015" s="1"/>
      <c r="H6015" s="1"/>
      <c r="I6015" s="1"/>
      <c r="J6015" s="1"/>
      <c r="K6015" s="1"/>
      <c r="L6015" s="1"/>
      <c r="M6015" s="1" t="s">
        <v>200</v>
      </c>
      <c r="N6015" s="1" t="s">
        <v>200</v>
      </c>
      <c r="O6015" s="1" t="s">
        <v>23</v>
      </c>
      <c r="P6015" s="1" t="s">
        <v>44606</v>
      </c>
    </row>
    <row r="6016" spans="1:16" x14ac:dyDescent="0.35">
      <c r="A6016" s="8">
        <v>44247</v>
      </c>
      <c r="B6016" s="9">
        <v>0.36261574074074071</v>
      </c>
      <c r="C6016" s="2" t="s">
        <v>7038</v>
      </c>
      <c r="D6016" s="10" t="s">
        <v>7039</v>
      </c>
      <c r="E6016" s="11" t="s">
        <v>7040</v>
      </c>
      <c r="F6016" s="11" t="s">
        <v>7041</v>
      </c>
      <c r="G6016" s="2" t="s">
        <v>20</v>
      </c>
      <c r="H6016" s="1"/>
      <c r="I6016" s="1"/>
      <c r="J6016" s="1"/>
      <c r="K6016" s="12"/>
      <c r="L6016" s="12"/>
      <c r="M6016" s="2" t="s">
        <v>87</v>
      </c>
      <c r="N6016" s="2" t="s">
        <v>62</v>
      </c>
      <c r="O6016" s="2" t="s">
        <v>23</v>
      </c>
      <c r="P6016" s="2" t="s">
        <v>24</v>
      </c>
    </row>
    <row r="6017" spans="1:16" x14ac:dyDescent="0.35">
      <c r="A6017" s="8">
        <v>44182</v>
      </c>
      <c r="B6017" s="9">
        <v>0.74934027777777779</v>
      </c>
      <c r="C6017" s="2" t="s">
        <v>17375</v>
      </c>
      <c r="D6017" s="10" t="s">
        <v>17376</v>
      </c>
      <c r="E6017" s="11" t="s">
        <v>17377</v>
      </c>
      <c r="F6017" s="11" t="s">
        <v>17378</v>
      </c>
      <c r="G6017" s="2" t="s">
        <v>12215</v>
      </c>
      <c r="H6017" s="2" t="s">
        <v>12216</v>
      </c>
      <c r="I6017" s="2"/>
      <c r="J6017" s="2"/>
      <c r="K6017" s="12"/>
      <c r="L6017" s="12"/>
      <c r="M6017" s="2" t="s">
        <v>73</v>
      </c>
      <c r="N6017" s="2" t="s">
        <v>1943</v>
      </c>
      <c r="O6017" s="2" t="s">
        <v>23</v>
      </c>
      <c r="P6017" s="2" t="s">
        <v>24</v>
      </c>
    </row>
    <row r="6018" spans="1:16" x14ac:dyDescent="0.35">
      <c r="A6018" s="8">
        <v>44184</v>
      </c>
      <c r="B6018" s="9">
        <v>0.69517361111111109</v>
      </c>
      <c r="C6018" s="2" t="s">
        <v>25399</v>
      </c>
      <c r="D6018" s="10" t="s">
        <v>25400</v>
      </c>
      <c r="E6018" s="11" t="s">
        <v>25401</v>
      </c>
      <c r="F6018" s="11" t="s">
        <v>25402</v>
      </c>
      <c r="G6018" s="2" t="s">
        <v>19179</v>
      </c>
      <c r="H6018" s="2" t="s">
        <v>19180</v>
      </c>
      <c r="I6018" s="2"/>
      <c r="J6018" s="2"/>
      <c r="K6018" s="12"/>
      <c r="L6018" s="12"/>
      <c r="M6018" s="2" t="s">
        <v>45</v>
      </c>
      <c r="N6018" s="2" t="s">
        <v>51</v>
      </c>
      <c r="O6018" s="2" t="s">
        <v>23</v>
      </c>
      <c r="P6018" s="2" t="s">
        <v>24</v>
      </c>
    </row>
    <row r="6019" spans="1:16" x14ac:dyDescent="0.35">
      <c r="A6019" s="8">
        <v>44255</v>
      </c>
      <c r="B6019" s="9">
        <v>0.73887731481481478</v>
      </c>
      <c r="C6019" s="2" t="s">
        <v>1083</v>
      </c>
      <c r="D6019" s="10" t="s">
        <v>1084</v>
      </c>
      <c r="E6019" s="11" t="s">
        <v>1085</v>
      </c>
      <c r="F6019" s="11" t="s">
        <v>1086</v>
      </c>
      <c r="G6019" s="2" t="s">
        <v>20</v>
      </c>
      <c r="H6019" s="1"/>
      <c r="I6019" s="1"/>
      <c r="J6019" s="1"/>
      <c r="K6019" s="12"/>
      <c r="L6019" s="12"/>
      <c r="M6019" s="2" t="s">
        <v>46</v>
      </c>
      <c r="N6019" s="2" t="s">
        <v>629</v>
      </c>
      <c r="O6019" s="2" t="s">
        <v>23</v>
      </c>
      <c r="P6019" s="2" t="s">
        <v>24</v>
      </c>
    </row>
    <row r="6020" spans="1:16" x14ac:dyDescent="0.35">
      <c r="A6020" s="8">
        <v>44248</v>
      </c>
      <c r="B6020" s="9">
        <v>0.9783912037037038</v>
      </c>
      <c r="C6020" s="2" t="s">
        <v>5936</v>
      </c>
      <c r="D6020" s="10" t="s">
        <v>5937</v>
      </c>
      <c r="E6020" s="11" t="s">
        <v>5938</v>
      </c>
      <c r="F6020" s="11" t="s">
        <v>5939</v>
      </c>
      <c r="G6020" s="2" t="s">
        <v>20</v>
      </c>
      <c r="H6020" s="1"/>
      <c r="I6020" s="1"/>
      <c r="J6020" s="1"/>
      <c r="K6020" s="12"/>
      <c r="L6020" s="12"/>
      <c r="M6020" s="2" t="s">
        <v>29</v>
      </c>
      <c r="N6020" s="2" t="s">
        <v>52</v>
      </c>
      <c r="O6020" s="2" t="s">
        <v>23</v>
      </c>
      <c r="P6020" s="2" t="s">
        <v>24</v>
      </c>
    </row>
    <row r="6021" spans="1:16" x14ac:dyDescent="0.35">
      <c r="A6021" s="8">
        <v>44189</v>
      </c>
      <c r="B6021" s="9">
        <v>0.55275462962962962</v>
      </c>
      <c r="C6021" s="2" t="s">
        <v>14543</v>
      </c>
      <c r="D6021" s="10" t="s">
        <v>14544</v>
      </c>
      <c r="E6021" s="11" t="s">
        <v>14545</v>
      </c>
      <c r="F6021" s="11" t="s">
        <v>14546</v>
      </c>
      <c r="G6021" s="2" t="s">
        <v>12215</v>
      </c>
      <c r="H6021" s="2" t="s">
        <v>12216</v>
      </c>
      <c r="I6021" s="2"/>
      <c r="J6021" s="2"/>
      <c r="K6021" s="12"/>
      <c r="L6021" s="12"/>
      <c r="M6021" s="2" t="s">
        <v>100</v>
      </c>
      <c r="N6021" s="2" t="s">
        <v>280</v>
      </c>
      <c r="O6021" s="2" t="s">
        <v>23</v>
      </c>
      <c r="P6021" s="2" t="s">
        <v>24</v>
      </c>
    </row>
    <row r="6022" spans="1:16" x14ac:dyDescent="0.35">
      <c r="A6022" s="8">
        <v>44174</v>
      </c>
      <c r="B6022" s="9">
        <v>0.69423611111111105</v>
      </c>
      <c r="C6022" s="2" t="s">
        <v>31138</v>
      </c>
      <c r="D6022" s="10" t="s">
        <v>31142</v>
      </c>
      <c r="E6022" s="11" t="s">
        <v>31143</v>
      </c>
      <c r="F6022" s="11" t="s">
        <v>31144</v>
      </c>
      <c r="G6022" s="2" t="s">
        <v>19179</v>
      </c>
      <c r="H6022" s="2" t="s">
        <v>19180</v>
      </c>
      <c r="I6022" s="2"/>
      <c r="J6022" s="2"/>
      <c r="K6022" s="12"/>
      <c r="L6022" s="12"/>
      <c r="M6022" s="2" t="s">
        <v>87</v>
      </c>
      <c r="N6022" s="2" t="s">
        <v>73</v>
      </c>
      <c r="O6022" s="2" t="s">
        <v>23</v>
      </c>
      <c r="P6022" s="2" t="s">
        <v>24</v>
      </c>
    </row>
    <row r="6023" spans="1:16" x14ac:dyDescent="0.35">
      <c r="A6023" s="8">
        <v>44240</v>
      </c>
      <c r="B6023" s="9">
        <v>0.54170138888888886</v>
      </c>
      <c r="C6023" s="2" t="s">
        <v>12087</v>
      </c>
      <c r="D6023" s="10" t="s">
        <v>12088</v>
      </c>
      <c r="E6023" s="11" t="s">
        <v>12089</v>
      </c>
      <c r="F6023" s="11" t="s">
        <v>12090</v>
      </c>
      <c r="G6023" s="2" t="s">
        <v>20</v>
      </c>
      <c r="H6023" s="1"/>
      <c r="I6023" s="1"/>
      <c r="J6023" s="1"/>
      <c r="K6023" s="12"/>
      <c r="L6023" s="12"/>
      <c r="M6023" s="2" t="s">
        <v>87</v>
      </c>
      <c r="N6023" s="2" t="s">
        <v>62</v>
      </c>
      <c r="O6023" s="2" t="s">
        <v>23</v>
      </c>
      <c r="P6023" s="2" t="s">
        <v>24</v>
      </c>
    </row>
    <row r="6024" spans="1:16" x14ac:dyDescent="0.35">
      <c r="A6024" s="8">
        <v>44180</v>
      </c>
      <c r="B6024" s="9">
        <v>0.44033564814814818</v>
      </c>
      <c r="C6024" s="2" t="s">
        <v>18398</v>
      </c>
      <c r="D6024" s="10" t="s">
        <v>18399</v>
      </c>
      <c r="E6024" s="11" t="s">
        <v>18400</v>
      </c>
      <c r="F6024" s="11" t="s">
        <v>18401</v>
      </c>
      <c r="G6024" s="2" t="s">
        <v>12215</v>
      </c>
      <c r="H6024" s="2" t="s">
        <v>12216</v>
      </c>
      <c r="I6024" s="2"/>
      <c r="J6024" s="2"/>
      <c r="K6024" s="12"/>
      <c r="L6024" s="12"/>
      <c r="M6024" s="2" t="s">
        <v>29</v>
      </c>
      <c r="N6024" s="2" t="s">
        <v>113</v>
      </c>
      <c r="O6024" s="2" t="s">
        <v>23</v>
      </c>
      <c r="P6024" s="2" t="s">
        <v>24</v>
      </c>
    </row>
    <row r="6025" spans="1:16" x14ac:dyDescent="0.35">
      <c r="A6025" s="8">
        <v>44252</v>
      </c>
      <c r="B6025" s="9">
        <v>0.70767361111111116</v>
      </c>
      <c r="C6025" s="2" t="s">
        <v>3314</v>
      </c>
      <c r="D6025" s="10" t="s">
        <v>3315</v>
      </c>
      <c r="E6025" s="11" t="s">
        <v>3316</v>
      </c>
      <c r="F6025" s="11" t="s">
        <v>3317</v>
      </c>
      <c r="G6025" s="2" t="s">
        <v>20</v>
      </c>
      <c r="H6025" s="1"/>
      <c r="I6025" s="1"/>
      <c r="J6025" s="1"/>
      <c r="K6025" s="12"/>
      <c r="L6025" s="12"/>
      <c r="M6025" s="2" t="s">
        <v>45</v>
      </c>
      <c r="N6025" s="2" t="s">
        <v>52</v>
      </c>
      <c r="O6025" s="2" t="s">
        <v>23</v>
      </c>
      <c r="P6025" s="2" t="s">
        <v>24</v>
      </c>
    </row>
    <row r="6026" spans="1:16" x14ac:dyDescent="0.35">
      <c r="A6026" s="8">
        <v>44186</v>
      </c>
      <c r="B6026" s="9">
        <v>0.16143518518518518</v>
      </c>
      <c r="C6026" s="2" t="s">
        <v>35604</v>
      </c>
      <c r="D6026" s="10" t="s">
        <v>35605</v>
      </c>
      <c r="E6026" s="11" t="s">
        <v>35606</v>
      </c>
      <c r="F6026" s="11" t="s">
        <v>35607</v>
      </c>
      <c r="G6026" s="2" t="s">
        <v>31835</v>
      </c>
      <c r="H6026" s="2" t="s">
        <v>31836</v>
      </c>
      <c r="I6026" s="2"/>
      <c r="J6026" s="2"/>
      <c r="K6026" s="12"/>
      <c r="L6026" s="12"/>
      <c r="M6026" s="2" t="s">
        <v>162</v>
      </c>
      <c r="N6026" s="2" t="s">
        <v>35608</v>
      </c>
      <c r="O6026" s="2" t="s">
        <v>23</v>
      </c>
      <c r="P6026" s="2" t="s">
        <v>24</v>
      </c>
    </row>
    <row r="6027" spans="1:16" x14ac:dyDescent="0.35">
      <c r="A6027" s="8">
        <v>44256</v>
      </c>
      <c r="B6027" s="9">
        <v>0.68767361111111114</v>
      </c>
      <c r="C6027" s="2" t="s">
        <v>517</v>
      </c>
      <c r="D6027" s="10" t="s">
        <v>518</v>
      </c>
      <c r="E6027" s="11" t="s">
        <v>519</v>
      </c>
      <c r="F6027" s="11" t="s">
        <v>520</v>
      </c>
      <c r="G6027" s="2" t="s">
        <v>20</v>
      </c>
      <c r="H6027" s="1"/>
      <c r="I6027" s="1"/>
      <c r="J6027" s="1"/>
      <c r="K6027" s="12"/>
      <c r="L6027" s="12"/>
      <c r="M6027" s="2" t="s">
        <v>200</v>
      </c>
      <c r="N6027" s="2" t="s">
        <v>51</v>
      </c>
      <c r="O6027" s="2" t="s">
        <v>23</v>
      </c>
      <c r="P6027" s="2" t="s">
        <v>24</v>
      </c>
    </row>
    <row r="6028" spans="1:16" x14ac:dyDescent="0.35">
      <c r="A6028" s="13">
        <v>0.43902777777777779</v>
      </c>
      <c r="B6028" s="14">
        <v>44265</v>
      </c>
      <c r="C6028" s="2" t="s">
        <v>44960</v>
      </c>
      <c r="D6028" s="2"/>
      <c r="E6028" s="2" t="s">
        <v>44961</v>
      </c>
      <c r="F6028" s="2" t="s">
        <v>44962</v>
      </c>
      <c r="G6028" s="2"/>
      <c r="H6028" s="2"/>
      <c r="I6028" s="1"/>
      <c r="J6028" s="1"/>
      <c r="K6028" s="1"/>
      <c r="L6028" s="1"/>
      <c r="M6028" s="2" t="s">
        <v>200</v>
      </c>
      <c r="N6028" s="2" t="s">
        <v>29</v>
      </c>
      <c r="O6028" s="2" t="s">
        <v>23</v>
      </c>
      <c r="P6028" s="1" t="s">
        <v>44606</v>
      </c>
    </row>
    <row r="6029" spans="1:16" x14ac:dyDescent="0.35">
      <c r="A6029" s="13">
        <v>0.52577546296296296</v>
      </c>
      <c r="B6029" s="14">
        <v>44265</v>
      </c>
      <c r="C6029" s="1" t="s">
        <v>48408</v>
      </c>
      <c r="D6029" s="1"/>
      <c r="E6029" s="1" t="s">
        <v>48409</v>
      </c>
      <c r="F6029" s="2" t="s">
        <v>48410</v>
      </c>
      <c r="G6029" s="1"/>
      <c r="H6029" s="1"/>
      <c r="I6029" s="1"/>
      <c r="J6029" s="1"/>
      <c r="K6029" s="1"/>
      <c r="L6029" s="1"/>
      <c r="M6029" s="1" t="s">
        <v>100</v>
      </c>
      <c r="N6029" s="1" t="s">
        <v>200</v>
      </c>
      <c r="O6029" s="1" t="s">
        <v>23</v>
      </c>
      <c r="P6029" s="1" t="s">
        <v>44606</v>
      </c>
    </row>
    <row r="6030" spans="1:16" x14ac:dyDescent="0.35">
      <c r="A6030" s="8">
        <v>44181</v>
      </c>
      <c r="B6030" s="9">
        <v>0.6844675925925926</v>
      </c>
      <c r="C6030" s="2" t="s">
        <v>37270</v>
      </c>
      <c r="D6030" s="10" t="s">
        <v>37271</v>
      </c>
      <c r="E6030" s="11" t="s">
        <v>37272</v>
      </c>
      <c r="F6030" s="11" t="s">
        <v>37273</v>
      </c>
      <c r="G6030" s="2" t="s">
        <v>31835</v>
      </c>
      <c r="H6030" s="2" t="s">
        <v>31836</v>
      </c>
      <c r="I6030" s="2"/>
      <c r="J6030" s="2"/>
      <c r="K6030" s="12"/>
      <c r="L6030" s="12"/>
      <c r="M6030" s="2" t="s">
        <v>45</v>
      </c>
      <c r="N6030" s="2" t="s">
        <v>180</v>
      </c>
      <c r="O6030" s="2" t="s">
        <v>23</v>
      </c>
      <c r="P6030" s="2" t="s">
        <v>24</v>
      </c>
    </row>
    <row r="6031" spans="1:16" x14ac:dyDescent="0.35">
      <c r="A6031" s="8">
        <v>44190</v>
      </c>
      <c r="B6031" s="9">
        <v>0.67173611111111109</v>
      </c>
      <c r="C6031" s="2" t="s">
        <v>21615</v>
      </c>
      <c r="D6031" s="10" t="s">
        <v>21616</v>
      </c>
      <c r="E6031" s="11" t="s">
        <v>21617</v>
      </c>
      <c r="F6031" s="11" t="s">
        <v>21618</v>
      </c>
      <c r="G6031" s="2" t="s">
        <v>19179</v>
      </c>
      <c r="H6031" s="2" t="s">
        <v>19180</v>
      </c>
      <c r="I6031" s="2"/>
      <c r="J6031" s="2"/>
      <c r="K6031" s="12"/>
      <c r="L6031" s="12"/>
      <c r="M6031" s="2" t="s">
        <v>45</v>
      </c>
      <c r="N6031" s="2" t="s">
        <v>29</v>
      </c>
      <c r="O6031" s="2" t="s">
        <v>23</v>
      </c>
      <c r="P6031" s="2" t="s">
        <v>24</v>
      </c>
    </row>
    <row r="6032" spans="1:16" x14ac:dyDescent="0.35">
      <c r="A6032" s="8">
        <v>44186</v>
      </c>
      <c r="B6032" s="9">
        <v>0.52015046296296297</v>
      </c>
      <c r="C6032" s="2" t="s">
        <v>15824</v>
      </c>
      <c r="D6032" s="10" t="s">
        <v>15825</v>
      </c>
      <c r="E6032" s="11" t="s">
        <v>15826</v>
      </c>
      <c r="F6032" s="11" t="s">
        <v>15827</v>
      </c>
      <c r="G6032" s="2" t="s">
        <v>12215</v>
      </c>
      <c r="H6032" s="2" t="s">
        <v>12216</v>
      </c>
      <c r="I6032" s="2"/>
      <c r="J6032" s="2"/>
      <c r="K6032" s="12"/>
      <c r="L6032" s="12"/>
      <c r="M6032" s="2" t="s">
        <v>40</v>
      </c>
      <c r="N6032" s="2" t="s">
        <v>113</v>
      </c>
      <c r="O6032" s="2" t="s">
        <v>23</v>
      </c>
      <c r="P6032" s="2" t="s">
        <v>24</v>
      </c>
    </row>
    <row r="6033" spans="1:16" x14ac:dyDescent="0.35">
      <c r="A6033" s="8">
        <v>44196</v>
      </c>
      <c r="B6033" s="9">
        <v>0.43862268518518516</v>
      </c>
      <c r="C6033" s="2" t="s">
        <v>43328</v>
      </c>
      <c r="D6033" s="10" t="s">
        <v>43329</v>
      </c>
      <c r="E6033" s="11" t="s">
        <v>43330</v>
      </c>
      <c r="F6033" s="11" t="s">
        <v>43331</v>
      </c>
      <c r="G6033" s="2" t="s">
        <v>31835</v>
      </c>
      <c r="H6033" s="2" t="s">
        <v>31836</v>
      </c>
      <c r="I6033" s="2"/>
      <c r="J6033" s="2"/>
      <c r="K6033" s="12"/>
      <c r="L6033" s="12"/>
      <c r="M6033" s="2" t="s">
        <v>87</v>
      </c>
      <c r="N6033" s="2" t="s">
        <v>280</v>
      </c>
      <c r="O6033" s="2" t="s">
        <v>23</v>
      </c>
      <c r="P6033" s="2" t="s">
        <v>24</v>
      </c>
    </row>
    <row r="6034" spans="1:16" x14ac:dyDescent="0.35">
      <c r="A6034" s="13">
        <v>0.69545138888888891</v>
      </c>
      <c r="B6034" s="14">
        <v>44260</v>
      </c>
      <c r="C6034" s="1" t="s">
        <v>48600</v>
      </c>
      <c r="D6034" s="1"/>
      <c r="E6034" s="1" t="s">
        <v>48601</v>
      </c>
      <c r="F6034" s="2" t="s">
        <v>48602</v>
      </c>
      <c r="G6034" s="1"/>
      <c r="H6034" s="1"/>
      <c r="I6034" s="1"/>
      <c r="J6034" s="1"/>
      <c r="K6034" s="1"/>
      <c r="L6034" s="1"/>
      <c r="M6034" s="1" t="s">
        <v>200</v>
      </c>
      <c r="N6034" s="1" t="s">
        <v>200</v>
      </c>
      <c r="O6034" s="1" t="s">
        <v>23</v>
      </c>
      <c r="P6034" s="1" t="s">
        <v>44606</v>
      </c>
    </row>
    <row r="6035" spans="1:16" x14ac:dyDescent="0.35">
      <c r="A6035" s="8">
        <v>44191</v>
      </c>
      <c r="B6035" s="9">
        <v>0.50240740740740741</v>
      </c>
      <c r="C6035" s="2" t="s">
        <v>21216</v>
      </c>
      <c r="D6035" s="10" t="s">
        <v>21217</v>
      </c>
      <c r="E6035" s="11" t="s">
        <v>21218</v>
      </c>
      <c r="F6035" s="11" t="s">
        <v>21219</v>
      </c>
      <c r="G6035" s="2" t="s">
        <v>19179</v>
      </c>
      <c r="H6035" s="2" t="s">
        <v>19180</v>
      </c>
      <c r="I6035" s="2"/>
      <c r="J6035" s="2"/>
      <c r="K6035" s="12"/>
      <c r="L6035" s="12"/>
      <c r="M6035" s="2" t="s">
        <v>200</v>
      </c>
      <c r="N6035" s="2" t="s">
        <v>100</v>
      </c>
      <c r="O6035" s="2" t="s">
        <v>23</v>
      </c>
      <c r="P6035" s="2" t="s">
        <v>24</v>
      </c>
    </row>
    <row r="6036" spans="1:16" x14ac:dyDescent="0.35">
      <c r="A6036" s="8">
        <v>44180</v>
      </c>
      <c r="B6036" s="9">
        <v>0.20699074074074075</v>
      </c>
      <c r="C6036" s="2" t="s">
        <v>18505</v>
      </c>
      <c r="D6036" s="10" t="s">
        <v>18506</v>
      </c>
      <c r="E6036" s="11" t="s">
        <v>18507</v>
      </c>
      <c r="F6036" s="11" t="s">
        <v>18508</v>
      </c>
      <c r="G6036" s="2" t="s">
        <v>12215</v>
      </c>
      <c r="H6036" s="2" t="s">
        <v>12216</v>
      </c>
      <c r="I6036" s="2"/>
      <c r="J6036" s="2"/>
      <c r="K6036" s="12"/>
      <c r="L6036" s="12"/>
      <c r="M6036" s="2" t="s">
        <v>45</v>
      </c>
      <c r="N6036" s="2" t="s">
        <v>113</v>
      </c>
      <c r="O6036" s="2" t="s">
        <v>23</v>
      </c>
      <c r="P6036" s="2" t="s">
        <v>24</v>
      </c>
    </row>
    <row r="6037" spans="1:16" x14ac:dyDescent="0.35">
      <c r="A6037" s="8">
        <v>44166</v>
      </c>
      <c r="B6037" s="9">
        <v>0.46481481481481479</v>
      </c>
      <c r="C6037" s="2" t="s">
        <v>19741</v>
      </c>
      <c r="D6037" s="10" t="s">
        <v>19742</v>
      </c>
      <c r="E6037" s="11" t="s">
        <v>19743</v>
      </c>
      <c r="F6037" s="11" t="s">
        <v>19744</v>
      </c>
      <c r="G6037" s="2" t="s">
        <v>19179</v>
      </c>
      <c r="H6037" s="2" t="s">
        <v>19180</v>
      </c>
      <c r="I6037" s="2"/>
      <c r="J6037" s="2"/>
      <c r="K6037" s="12"/>
      <c r="L6037" s="12"/>
      <c r="M6037" s="2" t="s">
        <v>29</v>
      </c>
      <c r="N6037" s="2" t="s">
        <v>40</v>
      </c>
      <c r="O6037" s="2" t="s">
        <v>23</v>
      </c>
      <c r="P6037" s="2" t="s">
        <v>24</v>
      </c>
    </row>
    <row r="6038" spans="1:16" x14ac:dyDescent="0.35">
      <c r="A6038" s="8">
        <v>44167</v>
      </c>
      <c r="B6038" s="9">
        <v>0.43673611111111116</v>
      </c>
      <c r="C6038" s="2" t="s">
        <v>42593</v>
      </c>
      <c r="D6038" s="10" t="s">
        <v>42594</v>
      </c>
      <c r="E6038" s="11" t="s">
        <v>42595</v>
      </c>
      <c r="F6038" s="11" t="s">
        <v>42596</v>
      </c>
      <c r="G6038" s="2" t="s">
        <v>31835</v>
      </c>
      <c r="H6038" s="2" t="s">
        <v>31836</v>
      </c>
      <c r="I6038" s="2"/>
      <c r="J6038" s="2"/>
      <c r="K6038" s="12"/>
      <c r="L6038" s="12"/>
      <c r="M6038" s="2" t="s">
        <v>87</v>
      </c>
      <c r="N6038" s="2" t="s">
        <v>113</v>
      </c>
      <c r="O6038" s="2" t="s">
        <v>23</v>
      </c>
      <c r="P6038" s="2" t="s">
        <v>24</v>
      </c>
    </row>
    <row r="6039" spans="1:16" x14ac:dyDescent="0.35">
      <c r="A6039" s="8">
        <v>44182</v>
      </c>
      <c r="B6039" s="9">
        <v>0.37642361111111106</v>
      </c>
      <c r="C6039" s="2" t="s">
        <v>26790</v>
      </c>
      <c r="D6039" s="10" t="s">
        <v>26791</v>
      </c>
      <c r="E6039" s="11" t="s">
        <v>26792</v>
      </c>
      <c r="F6039" s="11" t="s">
        <v>26793</v>
      </c>
      <c r="G6039" s="2" t="s">
        <v>19179</v>
      </c>
      <c r="H6039" s="2" t="s">
        <v>19180</v>
      </c>
      <c r="I6039" s="2"/>
      <c r="J6039" s="2"/>
      <c r="K6039" s="12"/>
      <c r="L6039" s="12"/>
      <c r="M6039" s="2" t="s">
        <v>87</v>
      </c>
      <c r="N6039" s="2" t="s">
        <v>200</v>
      </c>
      <c r="O6039" s="2" t="s">
        <v>23</v>
      </c>
      <c r="P6039" s="2" t="s">
        <v>24</v>
      </c>
    </row>
    <row r="6040" spans="1:16" x14ac:dyDescent="0.35">
      <c r="A6040" s="15">
        <v>0.29994212962962963</v>
      </c>
      <c r="B6040" s="14">
        <v>44173</v>
      </c>
      <c r="C6040" s="16" t="str">
        <f>CONCATENATE(TEXT(B6040,"YYYY-M-DD")," ",TEXT(A6040,"HH:MM:SS"))</f>
        <v>2020-12-08 07:11:55</v>
      </c>
      <c r="D6040" s="2"/>
      <c r="E6040" s="2" t="s">
        <v>46744</v>
      </c>
      <c r="F6040" s="2" t="s">
        <v>46745</v>
      </c>
      <c r="G6040" s="2"/>
      <c r="H6040" s="2"/>
      <c r="I6040" s="1"/>
      <c r="J6040" s="1"/>
      <c r="K6040" s="1"/>
      <c r="L6040" s="1"/>
      <c r="M6040" s="2" t="s">
        <v>200</v>
      </c>
      <c r="N6040" s="2" t="s">
        <v>200</v>
      </c>
      <c r="O6040" s="2" t="s">
        <v>23</v>
      </c>
      <c r="P6040" s="1" t="s">
        <v>44606</v>
      </c>
    </row>
    <row r="6041" spans="1:16" x14ac:dyDescent="0.35">
      <c r="A6041" s="8">
        <v>44183</v>
      </c>
      <c r="B6041" s="9">
        <v>0.67071759259259256</v>
      </c>
      <c r="C6041" s="2" t="s">
        <v>26042</v>
      </c>
      <c r="D6041" s="10" t="s">
        <v>26043</v>
      </c>
      <c r="E6041" s="11" t="s">
        <v>26044</v>
      </c>
      <c r="F6041" s="11" t="s">
        <v>26045</v>
      </c>
      <c r="G6041" s="2" t="s">
        <v>19179</v>
      </c>
      <c r="H6041" s="2" t="s">
        <v>19180</v>
      </c>
      <c r="I6041" s="2"/>
      <c r="J6041" s="2"/>
      <c r="K6041" s="12"/>
      <c r="L6041" s="12"/>
      <c r="M6041" s="2" t="s">
        <v>200</v>
      </c>
      <c r="N6041" s="2" t="s">
        <v>200</v>
      </c>
      <c r="O6041" s="2" t="s">
        <v>23</v>
      </c>
      <c r="P6041" s="2" t="s">
        <v>24</v>
      </c>
    </row>
    <row r="6042" spans="1:16" x14ac:dyDescent="0.35">
      <c r="A6042" s="8">
        <v>44183</v>
      </c>
      <c r="B6042" s="9">
        <v>0.3263888888888889</v>
      </c>
      <c r="C6042" s="2" t="s">
        <v>36638</v>
      </c>
      <c r="D6042" s="10" t="s">
        <v>36639</v>
      </c>
      <c r="E6042" s="11" t="s">
        <v>36640</v>
      </c>
      <c r="F6042" s="11" t="s">
        <v>36640</v>
      </c>
      <c r="G6042" s="2" t="s">
        <v>31835</v>
      </c>
      <c r="H6042" s="2" t="s">
        <v>31836</v>
      </c>
      <c r="I6042" s="2"/>
      <c r="J6042" s="2"/>
      <c r="K6042" s="12"/>
      <c r="L6042" s="12"/>
      <c r="M6042" s="2" t="s">
        <v>57</v>
      </c>
      <c r="N6042" s="2" t="s">
        <v>1519</v>
      </c>
      <c r="O6042" s="2" t="s">
        <v>23</v>
      </c>
      <c r="P6042" s="2" t="s">
        <v>24</v>
      </c>
    </row>
    <row r="6043" spans="1:16" x14ac:dyDescent="0.35">
      <c r="A6043" s="8">
        <v>44186</v>
      </c>
      <c r="B6043" s="9">
        <v>0.29098379629629628</v>
      </c>
      <c r="C6043" s="2" t="s">
        <v>15905</v>
      </c>
      <c r="D6043" s="10" t="s">
        <v>15906</v>
      </c>
      <c r="E6043" s="11" t="s">
        <v>15907</v>
      </c>
      <c r="F6043" s="11" t="s">
        <v>15908</v>
      </c>
      <c r="G6043" s="2" t="s">
        <v>12215</v>
      </c>
      <c r="H6043" s="2" t="s">
        <v>12216</v>
      </c>
      <c r="I6043" s="2"/>
      <c r="J6043" s="2"/>
      <c r="K6043" s="12"/>
      <c r="L6043" s="12"/>
      <c r="M6043" s="2" t="s">
        <v>29</v>
      </c>
      <c r="N6043" s="2" t="s">
        <v>30</v>
      </c>
      <c r="O6043" s="2" t="s">
        <v>23</v>
      </c>
      <c r="P6043" s="2" t="s">
        <v>24</v>
      </c>
    </row>
    <row r="6044" spans="1:16" x14ac:dyDescent="0.35">
      <c r="A6044" s="8">
        <v>44250</v>
      </c>
      <c r="B6044" s="9">
        <v>0.48556712962962961</v>
      </c>
      <c r="C6044" s="2" t="s">
        <v>4827</v>
      </c>
      <c r="D6044" s="10" t="s">
        <v>4828</v>
      </c>
      <c r="E6044" s="11" t="s">
        <v>4829</v>
      </c>
      <c r="F6044" s="11" t="s">
        <v>4830</v>
      </c>
      <c r="G6044" s="2" t="s">
        <v>20</v>
      </c>
      <c r="H6044" s="1"/>
      <c r="I6044" s="1"/>
      <c r="J6044" s="1"/>
      <c r="K6044" s="12"/>
      <c r="L6044" s="12"/>
      <c r="M6044" s="2" t="s">
        <v>87</v>
      </c>
      <c r="N6044" s="2" t="s">
        <v>67</v>
      </c>
      <c r="O6044" s="2" t="s">
        <v>23</v>
      </c>
      <c r="P6044" s="2" t="s">
        <v>24</v>
      </c>
    </row>
    <row r="6045" spans="1:16" x14ac:dyDescent="0.35">
      <c r="A6045" s="13">
        <v>0.32978009259259261</v>
      </c>
      <c r="B6045" s="14">
        <v>44253</v>
      </c>
      <c r="C6045" s="2" t="s">
        <v>46506</v>
      </c>
      <c r="D6045" s="2"/>
      <c r="E6045" s="2" t="s">
        <v>46507</v>
      </c>
      <c r="F6045" s="2" t="s">
        <v>46508</v>
      </c>
      <c r="G6045" s="2"/>
      <c r="H6045" s="2"/>
      <c r="I6045" s="1"/>
      <c r="J6045" s="1"/>
      <c r="K6045" s="1"/>
      <c r="L6045" s="1"/>
      <c r="M6045" s="2" t="s">
        <v>67</v>
      </c>
      <c r="N6045" s="2" t="s">
        <v>200</v>
      </c>
      <c r="O6045" s="2" t="s">
        <v>23</v>
      </c>
      <c r="P6045" s="1" t="s">
        <v>44606</v>
      </c>
    </row>
    <row r="6046" spans="1:16" x14ac:dyDescent="0.35">
      <c r="A6046" s="8">
        <v>44191</v>
      </c>
      <c r="B6046" s="9">
        <v>0.50971064814814815</v>
      </c>
      <c r="C6046" s="2" t="s">
        <v>21208</v>
      </c>
      <c r="D6046" s="10" t="s">
        <v>21209</v>
      </c>
      <c r="E6046" s="11" t="s">
        <v>21210</v>
      </c>
      <c r="F6046" s="11" t="s">
        <v>21211</v>
      </c>
      <c r="G6046" s="2" t="s">
        <v>19179</v>
      </c>
      <c r="H6046" s="2" t="s">
        <v>19180</v>
      </c>
      <c r="I6046" s="2"/>
      <c r="J6046" s="2"/>
      <c r="K6046" s="12"/>
      <c r="L6046" s="12"/>
      <c r="M6046" s="2" t="s">
        <v>200</v>
      </c>
      <c r="N6046" s="2" t="s">
        <v>40</v>
      </c>
      <c r="O6046" s="2" t="s">
        <v>23</v>
      </c>
      <c r="P6046" s="2" t="s">
        <v>24</v>
      </c>
    </row>
    <row r="6047" spans="1:16" x14ac:dyDescent="0.35">
      <c r="A6047" s="8">
        <v>44256</v>
      </c>
      <c r="B6047" s="9">
        <v>0.91596064814814815</v>
      </c>
      <c r="C6047" s="2" t="s">
        <v>379</v>
      </c>
      <c r="D6047" s="10" t="s">
        <v>380</v>
      </c>
      <c r="E6047" s="11" t="s">
        <v>381</v>
      </c>
      <c r="F6047" s="11" t="s">
        <v>382</v>
      </c>
      <c r="G6047" s="2" t="s">
        <v>20</v>
      </c>
      <c r="H6047" s="1"/>
      <c r="I6047" s="1"/>
      <c r="J6047" s="1"/>
      <c r="K6047" s="12"/>
      <c r="L6047" s="12"/>
      <c r="M6047" s="2" t="s">
        <v>46</v>
      </c>
      <c r="N6047" s="2" t="s">
        <v>354</v>
      </c>
      <c r="O6047" s="2" t="s">
        <v>23</v>
      </c>
      <c r="P6047" s="2" t="s">
        <v>24</v>
      </c>
    </row>
    <row r="6048" spans="1:16" x14ac:dyDescent="0.35">
      <c r="A6048" s="8">
        <v>44191</v>
      </c>
      <c r="B6048" s="9">
        <v>0.40159722222222222</v>
      </c>
      <c r="C6048" s="2" t="s">
        <v>21289</v>
      </c>
      <c r="D6048" s="10" t="s">
        <v>21290</v>
      </c>
      <c r="E6048" s="11" t="s">
        <v>21291</v>
      </c>
      <c r="F6048" s="11" t="s">
        <v>21292</v>
      </c>
      <c r="G6048" s="2" t="s">
        <v>19179</v>
      </c>
      <c r="H6048" s="2" t="s">
        <v>19180</v>
      </c>
      <c r="I6048" s="2"/>
      <c r="J6048" s="2"/>
      <c r="K6048" s="12"/>
      <c r="L6048" s="12"/>
      <c r="M6048" s="2" t="s">
        <v>87</v>
      </c>
      <c r="N6048" s="2" t="s">
        <v>40</v>
      </c>
      <c r="O6048" s="2" t="s">
        <v>23</v>
      </c>
      <c r="P6048" s="2" t="s">
        <v>24</v>
      </c>
    </row>
    <row r="6049" spans="1:16" x14ac:dyDescent="0.35">
      <c r="A6049" s="8">
        <v>44184</v>
      </c>
      <c r="B6049" s="9">
        <v>0.44444444444444442</v>
      </c>
      <c r="C6049" s="2" t="s">
        <v>36195</v>
      </c>
      <c r="D6049" s="10" t="s">
        <v>36196</v>
      </c>
      <c r="E6049" s="11" t="s">
        <v>36197</v>
      </c>
      <c r="F6049" s="11" t="s">
        <v>36198</v>
      </c>
      <c r="G6049" s="2" t="s">
        <v>31835</v>
      </c>
      <c r="H6049" s="2" t="s">
        <v>31836</v>
      </c>
      <c r="I6049" s="2"/>
      <c r="J6049" s="2"/>
      <c r="K6049" s="12"/>
      <c r="L6049" s="12"/>
      <c r="M6049" s="2" t="s">
        <v>200</v>
      </c>
      <c r="N6049" s="2" t="s">
        <v>74</v>
      </c>
      <c r="O6049" s="2" t="s">
        <v>23</v>
      </c>
      <c r="P6049" s="2" t="s">
        <v>24</v>
      </c>
    </row>
    <row r="6050" spans="1:16" x14ac:dyDescent="0.35">
      <c r="A6050" s="8">
        <v>44179</v>
      </c>
      <c r="B6050" s="9">
        <v>0.69745370370370363</v>
      </c>
      <c r="C6050" s="2" t="s">
        <v>28325</v>
      </c>
      <c r="D6050" s="10" t="s">
        <v>28326</v>
      </c>
      <c r="E6050" s="11" t="s">
        <v>28327</v>
      </c>
      <c r="F6050" s="11" t="s">
        <v>28328</v>
      </c>
      <c r="G6050" s="2" t="s">
        <v>19179</v>
      </c>
      <c r="H6050" s="2" t="s">
        <v>19180</v>
      </c>
      <c r="I6050" s="2"/>
      <c r="J6050" s="2"/>
      <c r="K6050" s="12"/>
      <c r="L6050" s="12"/>
      <c r="M6050" s="2" t="s">
        <v>87</v>
      </c>
      <c r="N6050" s="2" t="s">
        <v>100</v>
      </c>
      <c r="O6050" s="2" t="s">
        <v>23</v>
      </c>
      <c r="P6050" s="2" t="s">
        <v>24</v>
      </c>
    </row>
    <row r="6051" spans="1:16" x14ac:dyDescent="0.35">
      <c r="A6051" s="8">
        <v>44251</v>
      </c>
      <c r="B6051" s="9">
        <v>0.34664351851851855</v>
      </c>
      <c r="C6051" s="2" t="s">
        <v>4295</v>
      </c>
      <c r="D6051" s="10" t="s">
        <v>4296</v>
      </c>
      <c r="E6051" s="11" t="s">
        <v>4297</v>
      </c>
      <c r="F6051" s="11" t="s">
        <v>4298</v>
      </c>
      <c r="G6051" s="2" t="s">
        <v>20</v>
      </c>
      <c r="H6051" s="1"/>
      <c r="I6051" s="1"/>
      <c r="J6051" s="1"/>
      <c r="K6051" s="12"/>
      <c r="L6051" s="12"/>
      <c r="M6051" s="2" t="s">
        <v>51</v>
      </c>
      <c r="N6051" s="2" t="s">
        <v>113</v>
      </c>
      <c r="O6051" s="2" t="s">
        <v>23</v>
      </c>
      <c r="P6051" s="2" t="s">
        <v>24</v>
      </c>
    </row>
    <row r="6052" spans="1:16" x14ac:dyDescent="0.35">
      <c r="A6052" s="8">
        <v>44255</v>
      </c>
      <c r="B6052" s="9">
        <v>0.97851851851851857</v>
      </c>
      <c r="C6052" s="2" t="s">
        <v>947</v>
      </c>
      <c r="D6052" s="10" t="s">
        <v>948</v>
      </c>
      <c r="E6052" s="11" t="s">
        <v>949</v>
      </c>
      <c r="F6052" s="11" t="s">
        <v>950</v>
      </c>
      <c r="G6052" s="2" t="s">
        <v>20</v>
      </c>
      <c r="H6052" s="1"/>
      <c r="I6052" s="1"/>
      <c r="J6052" s="1"/>
      <c r="K6052" s="12"/>
      <c r="L6052" s="12"/>
      <c r="M6052" s="2" t="s">
        <v>74</v>
      </c>
      <c r="N6052" s="2" t="s">
        <v>951</v>
      </c>
      <c r="O6052" s="2" t="s">
        <v>23</v>
      </c>
      <c r="P6052" s="2" t="s">
        <v>24</v>
      </c>
    </row>
    <row r="6053" spans="1:16" x14ac:dyDescent="0.35">
      <c r="A6053" s="8">
        <v>44184</v>
      </c>
      <c r="B6053" s="9">
        <v>0.49402777777777779</v>
      </c>
      <c r="C6053" s="2" t="s">
        <v>25673</v>
      </c>
      <c r="D6053" s="10" t="s">
        <v>25674</v>
      </c>
      <c r="E6053" s="11" t="s">
        <v>25675</v>
      </c>
      <c r="F6053" s="11" t="s">
        <v>25676</v>
      </c>
      <c r="G6053" s="2" t="s">
        <v>19179</v>
      </c>
      <c r="H6053" s="2" t="s">
        <v>19180</v>
      </c>
      <c r="I6053" s="2"/>
      <c r="J6053" s="2"/>
      <c r="K6053" s="12"/>
      <c r="L6053" s="12"/>
      <c r="M6053" s="2" t="s">
        <v>87</v>
      </c>
      <c r="N6053" s="2" t="s">
        <v>87</v>
      </c>
      <c r="O6053" s="2" t="s">
        <v>23</v>
      </c>
      <c r="P6053" s="2" t="s">
        <v>24</v>
      </c>
    </row>
    <row r="6054" spans="1:16" x14ac:dyDescent="0.35">
      <c r="A6054" s="8">
        <v>44255</v>
      </c>
      <c r="B6054" s="9">
        <v>0.57100694444444444</v>
      </c>
      <c r="C6054" s="2" t="s">
        <v>12992</v>
      </c>
      <c r="D6054" s="10" t="s">
        <v>12993</v>
      </c>
      <c r="E6054" s="11" t="s">
        <v>12994</v>
      </c>
      <c r="F6054" s="11" t="s">
        <v>12995</v>
      </c>
      <c r="G6054" s="2" t="s">
        <v>12215</v>
      </c>
      <c r="H6054" s="2" t="s">
        <v>12216</v>
      </c>
      <c r="I6054" s="2"/>
      <c r="J6054" s="2"/>
      <c r="K6054" s="12"/>
      <c r="L6054" s="12"/>
      <c r="M6054" s="2" t="s">
        <v>100</v>
      </c>
      <c r="N6054" s="2" t="s">
        <v>331</v>
      </c>
      <c r="O6054" s="2" t="s">
        <v>23</v>
      </c>
      <c r="P6054" s="2" t="s">
        <v>24</v>
      </c>
    </row>
    <row r="6055" spans="1:16" x14ac:dyDescent="0.35">
      <c r="A6055" s="13">
        <v>0.94142361111111106</v>
      </c>
      <c r="B6055" s="14">
        <v>44265</v>
      </c>
      <c r="C6055" s="1" t="s">
        <v>45921</v>
      </c>
      <c r="D6055" s="1"/>
      <c r="E6055" s="1" t="s">
        <v>45922</v>
      </c>
      <c r="F6055" s="2" t="s">
        <v>45923</v>
      </c>
      <c r="G6055" s="1"/>
      <c r="H6055" s="1"/>
      <c r="I6055" s="1"/>
      <c r="J6055" s="1"/>
      <c r="K6055" s="1"/>
      <c r="L6055" s="1"/>
      <c r="M6055" s="1" t="s">
        <v>200</v>
      </c>
      <c r="N6055" s="1" t="s">
        <v>87</v>
      </c>
      <c r="O6055" s="1" t="s">
        <v>23</v>
      </c>
      <c r="P6055" s="1" t="s">
        <v>44606</v>
      </c>
    </row>
    <row r="6056" spans="1:16" x14ac:dyDescent="0.35">
      <c r="A6056" s="8">
        <v>44247</v>
      </c>
      <c r="B6056" s="9">
        <v>0.65506944444444437</v>
      </c>
      <c r="C6056" s="2" t="s">
        <v>6789</v>
      </c>
      <c r="D6056" s="10" t="s">
        <v>6790</v>
      </c>
      <c r="E6056" s="11" t="s">
        <v>6791</v>
      </c>
      <c r="F6056" s="11" t="s">
        <v>6792</v>
      </c>
      <c r="G6056" s="2" t="s">
        <v>20</v>
      </c>
      <c r="H6056" s="1"/>
      <c r="I6056" s="1"/>
      <c r="J6056" s="1"/>
      <c r="K6056" s="12"/>
      <c r="L6056" s="12"/>
      <c r="M6056" s="2" t="s">
        <v>67</v>
      </c>
      <c r="N6056" s="2" t="s">
        <v>354</v>
      </c>
      <c r="O6056" s="2" t="s">
        <v>23</v>
      </c>
      <c r="P6056" s="2" t="s">
        <v>24</v>
      </c>
    </row>
    <row r="6057" spans="1:16" x14ac:dyDescent="0.35">
      <c r="A6057" s="14">
        <v>44193</v>
      </c>
      <c r="B6057" s="13">
        <v>0.34417824074074077</v>
      </c>
      <c r="C6057" s="1" t="s">
        <v>46680</v>
      </c>
      <c r="D6057" s="1"/>
      <c r="E6057" s="2" t="s">
        <v>46681</v>
      </c>
      <c r="F6057" s="2" t="s">
        <v>46682</v>
      </c>
      <c r="G6057" s="1"/>
      <c r="H6057" s="1"/>
      <c r="I6057" s="2"/>
      <c r="J6057" s="2"/>
      <c r="K6057" s="2"/>
      <c r="L6057" s="1"/>
      <c r="M6057" s="2" t="s">
        <v>200</v>
      </c>
      <c r="N6057" s="2" t="s">
        <v>200</v>
      </c>
      <c r="O6057" s="2" t="s">
        <v>23</v>
      </c>
      <c r="P6057" s="1" t="s">
        <v>44606</v>
      </c>
    </row>
    <row r="6058" spans="1:16" x14ac:dyDescent="0.35">
      <c r="A6058" s="8">
        <v>44166</v>
      </c>
      <c r="B6058" s="9">
        <v>0.82291666666666663</v>
      </c>
      <c r="C6058" s="2" t="s">
        <v>32071</v>
      </c>
      <c r="D6058" s="10" t="s">
        <v>32072</v>
      </c>
      <c r="E6058" s="11" t="s">
        <v>32073</v>
      </c>
      <c r="F6058" s="11" t="s">
        <v>32074</v>
      </c>
      <c r="G6058" s="2" t="s">
        <v>31835</v>
      </c>
      <c r="H6058" s="2" t="s">
        <v>31836</v>
      </c>
      <c r="I6058" s="2"/>
      <c r="J6058" s="2"/>
      <c r="K6058" s="12"/>
      <c r="L6058" s="12"/>
      <c r="M6058" s="2" t="s">
        <v>45</v>
      </c>
      <c r="N6058" s="2" t="s">
        <v>247</v>
      </c>
      <c r="O6058" s="2" t="s">
        <v>23</v>
      </c>
      <c r="P6058" s="2" t="s">
        <v>24</v>
      </c>
    </row>
    <row r="6059" spans="1:16" x14ac:dyDescent="0.35">
      <c r="A6059" s="8">
        <v>44180</v>
      </c>
      <c r="B6059" s="9">
        <v>0.66356481481481489</v>
      </c>
      <c r="C6059" s="2" t="s">
        <v>18264</v>
      </c>
      <c r="D6059" s="10" t="s">
        <v>18265</v>
      </c>
      <c r="E6059" s="11" t="s">
        <v>18266</v>
      </c>
      <c r="F6059" s="11" t="s">
        <v>18267</v>
      </c>
      <c r="G6059" s="2" t="s">
        <v>12215</v>
      </c>
      <c r="H6059" s="2" t="s">
        <v>12216</v>
      </c>
      <c r="I6059" s="2"/>
      <c r="J6059" s="2"/>
      <c r="K6059" s="12"/>
      <c r="L6059" s="12"/>
      <c r="M6059" s="2" t="s">
        <v>62</v>
      </c>
      <c r="N6059" s="2" t="s">
        <v>8769</v>
      </c>
      <c r="O6059" s="2" t="s">
        <v>23</v>
      </c>
      <c r="P6059" s="2" t="s">
        <v>24</v>
      </c>
    </row>
    <row r="6060" spans="1:16" x14ac:dyDescent="0.35">
      <c r="A6060" s="8">
        <v>44186</v>
      </c>
      <c r="B6060" s="9">
        <v>0.38996527777777779</v>
      </c>
      <c r="C6060" s="2" t="s">
        <v>24573</v>
      </c>
      <c r="D6060" s="10" t="s">
        <v>24574</v>
      </c>
      <c r="E6060" s="11" t="s">
        <v>24575</v>
      </c>
      <c r="F6060" s="11" t="s">
        <v>24576</v>
      </c>
      <c r="G6060" s="2" t="s">
        <v>19179</v>
      </c>
      <c r="H6060" s="2" t="s">
        <v>19180</v>
      </c>
      <c r="I6060" s="2"/>
      <c r="J6060" s="2"/>
      <c r="K6060" s="11" t="s">
        <v>19179</v>
      </c>
      <c r="L6060" s="12"/>
      <c r="M6060" s="2" t="s">
        <v>200</v>
      </c>
      <c r="N6060" s="2" t="s">
        <v>29</v>
      </c>
      <c r="O6060" s="2" t="s">
        <v>23</v>
      </c>
      <c r="P6060" s="2" t="s">
        <v>24</v>
      </c>
    </row>
    <row r="6061" spans="1:16" x14ac:dyDescent="0.35">
      <c r="A6061" s="8">
        <v>44188</v>
      </c>
      <c r="B6061" s="9">
        <v>0.55090277777777785</v>
      </c>
      <c r="C6061" s="2" t="s">
        <v>23262</v>
      </c>
      <c r="D6061" s="10" t="s">
        <v>23263</v>
      </c>
      <c r="E6061" s="11" t="s">
        <v>23264</v>
      </c>
      <c r="F6061" s="11" t="s">
        <v>23265</v>
      </c>
      <c r="G6061" s="2" t="s">
        <v>19179</v>
      </c>
      <c r="H6061" s="2" t="s">
        <v>19180</v>
      </c>
      <c r="I6061" s="2"/>
      <c r="J6061" s="2"/>
      <c r="K6061" s="11" t="s">
        <v>19179</v>
      </c>
      <c r="L6061" s="12"/>
      <c r="M6061" s="2" t="s">
        <v>200</v>
      </c>
      <c r="N6061" s="2" t="s">
        <v>45</v>
      </c>
      <c r="O6061" s="2" t="s">
        <v>23</v>
      </c>
      <c r="P6061" s="2" t="s">
        <v>24</v>
      </c>
    </row>
    <row r="6062" spans="1:16" x14ac:dyDescent="0.35">
      <c r="A6062" s="8">
        <v>44254</v>
      </c>
      <c r="B6062" s="9">
        <v>0.42659722222222224</v>
      </c>
      <c r="C6062" s="2" t="s">
        <v>13520</v>
      </c>
      <c r="D6062" s="10" t="s">
        <v>13521</v>
      </c>
      <c r="E6062" s="11" t="s">
        <v>13522</v>
      </c>
      <c r="F6062" s="11" t="s">
        <v>13523</v>
      </c>
      <c r="G6062" s="2" t="s">
        <v>12215</v>
      </c>
      <c r="H6062" s="2" t="s">
        <v>12216</v>
      </c>
      <c r="I6062" s="2"/>
      <c r="J6062" s="2"/>
      <c r="K6062" s="12"/>
      <c r="L6062" s="12"/>
      <c r="M6062" s="2" t="s">
        <v>40</v>
      </c>
      <c r="N6062" s="2" t="s">
        <v>252</v>
      </c>
      <c r="O6062" s="2" t="s">
        <v>23</v>
      </c>
      <c r="P6062" s="2" t="s">
        <v>24</v>
      </c>
    </row>
    <row r="6063" spans="1:16" x14ac:dyDescent="0.35">
      <c r="A6063" s="8">
        <v>44254</v>
      </c>
      <c r="B6063" s="9">
        <v>0.48755787037037041</v>
      </c>
      <c r="C6063" s="2" t="s">
        <v>1960</v>
      </c>
      <c r="D6063" s="10" t="s">
        <v>1961</v>
      </c>
      <c r="E6063" s="11" t="s">
        <v>1962</v>
      </c>
      <c r="F6063" s="11" t="s">
        <v>1963</v>
      </c>
      <c r="G6063" s="2" t="s">
        <v>20</v>
      </c>
      <c r="H6063" s="1"/>
      <c r="I6063" s="1"/>
      <c r="J6063" s="1"/>
      <c r="K6063" s="12"/>
      <c r="L6063" s="12"/>
      <c r="M6063" s="2" t="s">
        <v>45</v>
      </c>
      <c r="N6063" s="2" t="s">
        <v>30</v>
      </c>
      <c r="O6063" s="2" t="s">
        <v>23</v>
      </c>
      <c r="P6063" s="2" t="s">
        <v>24</v>
      </c>
    </row>
    <row r="6064" spans="1:16" x14ac:dyDescent="0.35">
      <c r="A6064" s="8">
        <v>44256</v>
      </c>
      <c r="B6064" s="9">
        <v>0.59657407407407403</v>
      </c>
      <c r="C6064" s="2" t="s">
        <v>12559</v>
      </c>
      <c r="D6064" s="10" t="s">
        <v>12560</v>
      </c>
      <c r="E6064" s="11" t="s">
        <v>12561</v>
      </c>
      <c r="F6064" s="11" t="s">
        <v>12562</v>
      </c>
      <c r="G6064" s="2" t="s">
        <v>12215</v>
      </c>
      <c r="H6064" s="2" t="s">
        <v>12216</v>
      </c>
      <c r="I6064" s="2"/>
      <c r="J6064" s="2"/>
      <c r="K6064" s="12"/>
      <c r="L6064" s="12"/>
      <c r="M6064" s="2" t="s">
        <v>87</v>
      </c>
      <c r="N6064" s="2" t="s">
        <v>100</v>
      </c>
      <c r="O6064" s="2" t="s">
        <v>23</v>
      </c>
      <c r="P6064" s="2" t="s">
        <v>24</v>
      </c>
    </row>
    <row r="6065" spans="1:16" x14ac:dyDescent="0.35">
      <c r="A6065" s="8">
        <v>44243</v>
      </c>
      <c r="B6065" s="9">
        <v>0.88846064814814818</v>
      </c>
      <c r="C6065" s="2" t="s">
        <v>9702</v>
      </c>
      <c r="D6065" s="10" t="s">
        <v>9703</v>
      </c>
      <c r="E6065" s="11" t="s">
        <v>9704</v>
      </c>
      <c r="F6065" s="11" t="s">
        <v>9705</v>
      </c>
      <c r="G6065" s="2" t="s">
        <v>20</v>
      </c>
      <c r="H6065" s="1"/>
      <c r="I6065" s="1"/>
      <c r="J6065" s="1"/>
      <c r="K6065" s="12"/>
      <c r="L6065" s="12"/>
      <c r="M6065" s="2" t="s">
        <v>45</v>
      </c>
      <c r="N6065" s="2" t="s">
        <v>52</v>
      </c>
      <c r="O6065" s="2" t="s">
        <v>23</v>
      </c>
      <c r="P6065" s="2" t="s">
        <v>24</v>
      </c>
    </row>
    <row r="6066" spans="1:16" x14ac:dyDescent="0.35">
      <c r="A6066" s="14">
        <v>44257</v>
      </c>
      <c r="B6066" s="13">
        <v>0.77702546296296304</v>
      </c>
      <c r="C6066" s="2" t="s">
        <v>46026</v>
      </c>
      <c r="D6066" s="2"/>
      <c r="E6066" s="2" t="s">
        <v>46027</v>
      </c>
      <c r="F6066" s="2" t="s">
        <v>46028</v>
      </c>
      <c r="G6066" s="2"/>
      <c r="H6066" s="1"/>
      <c r="I6066" s="2"/>
      <c r="J6066" s="2"/>
      <c r="K6066" s="2"/>
      <c r="L6066" s="1"/>
      <c r="M6066" s="2" t="s">
        <v>200</v>
      </c>
      <c r="N6066" s="2" t="s">
        <v>200</v>
      </c>
      <c r="O6066" s="2" t="s">
        <v>23</v>
      </c>
      <c r="P6066" s="1" t="s">
        <v>44606</v>
      </c>
    </row>
    <row r="6067" spans="1:16" x14ac:dyDescent="0.35">
      <c r="A6067" s="13">
        <v>0.43324074074074076</v>
      </c>
      <c r="B6067" s="14">
        <v>44261</v>
      </c>
      <c r="C6067" s="1" t="s">
        <v>48493</v>
      </c>
      <c r="D6067" s="1"/>
      <c r="E6067" s="1" t="s">
        <v>48494</v>
      </c>
      <c r="F6067" s="2" t="s">
        <v>48494</v>
      </c>
      <c r="G6067" s="1"/>
      <c r="H6067" s="1"/>
      <c r="I6067" s="1"/>
      <c r="J6067" s="1"/>
      <c r="K6067" s="1"/>
      <c r="L6067" s="1"/>
      <c r="M6067" s="1" t="s">
        <v>200</v>
      </c>
      <c r="N6067" s="1" t="s">
        <v>200</v>
      </c>
      <c r="O6067" s="1" t="s">
        <v>23</v>
      </c>
      <c r="P6067" s="1" t="s">
        <v>44606</v>
      </c>
    </row>
    <row r="6068" spans="1:16" x14ac:dyDescent="0.35">
      <c r="A6068" s="8">
        <v>44256</v>
      </c>
      <c r="B6068" s="9">
        <v>3.7361111111111109E-2</v>
      </c>
      <c r="C6068" s="2" t="s">
        <v>892</v>
      </c>
      <c r="D6068" s="10" t="s">
        <v>893</v>
      </c>
      <c r="E6068" s="11" t="s">
        <v>894</v>
      </c>
      <c r="F6068" s="11" t="s">
        <v>895</v>
      </c>
      <c r="G6068" s="2" t="s">
        <v>20</v>
      </c>
      <c r="H6068" s="1"/>
      <c r="I6068" s="1"/>
      <c r="J6068" s="1"/>
      <c r="K6068" s="12"/>
      <c r="L6068" s="12"/>
      <c r="M6068" s="2" t="s">
        <v>195</v>
      </c>
      <c r="N6068" s="2" t="s">
        <v>890</v>
      </c>
      <c r="O6068" s="2" t="s">
        <v>23</v>
      </c>
      <c r="P6068" s="2" t="s">
        <v>24</v>
      </c>
    </row>
    <row r="6069" spans="1:16" x14ac:dyDescent="0.35">
      <c r="A6069" s="8">
        <v>44253</v>
      </c>
      <c r="B6069" s="9">
        <v>0.90217592592592588</v>
      </c>
      <c r="C6069" s="2" t="s">
        <v>2349</v>
      </c>
      <c r="D6069" s="10" t="s">
        <v>2350</v>
      </c>
      <c r="E6069" s="11" t="s">
        <v>2351</v>
      </c>
      <c r="F6069" s="11" t="s">
        <v>2352</v>
      </c>
      <c r="G6069" s="2" t="s">
        <v>20</v>
      </c>
      <c r="H6069" s="1"/>
      <c r="I6069" s="1"/>
      <c r="J6069" s="1"/>
      <c r="K6069" s="12"/>
      <c r="L6069" s="12"/>
      <c r="M6069" s="2" t="s">
        <v>46</v>
      </c>
      <c r="N6069" s="2" t="s">
        <v>152</v>
      </c>
      <c r="O6069" s="2" t="s">
        <v>23</v>
      </c>
      <c r="P6069" s="2" t="s">
        <v>24</v>
      </c>
    </row>
    <row r="6070" spans="1:16" x14ac:dyDescent="0.35">
      <c r="A6070" s="8">
        <v>44187</v>
      </c>
      <c r="B6070" s="9">
        <v>0.68677083333333344</v>
      </c>
      <c r="C6070" s="2" t="s">
        <v>15343</v>
      </c>
      <c r="D6070" s="10" t="s">
        <v>15344</v>
      </c>
      <c r="E6070" s="11" t="s">
        <v>15345</v>
      </c>
      <c r="F6070" s="11" t="s">
        <v>15346</v>
      </c>
      <c r="G6070" s="2" t="s">
        <v>12215</v>
      </c>
      <c r="H6070" s="2" t="s">
        <v>12216</v>
      </c>
      <c r="I6070" s="2"/>
      <c r="J6070" s="2"/>
      <c r="K6070" s="12"/>
      <c r="L6070" s="12"/>
      <c r="M6070" s="2" t="s">
        <v>45</v>
      </c>
      <c r="N6070" s="2" t="s">
        <v>62</v>
      </c>
      <c r="O6070" s="2" t="s">
        <v>23</v>
      </c>
      <c r="P6070" s="2" t="s">
        <v>24</v>
      </c>
    </row>
    <row r="6071" spans="1:16" x14ac:dyDescent="0.35">
      <c r="A6071" s="8">
        <v>44174</v>
      </c>
      <c r="B6071" s="9">
        <v>0.50670138888888883</v>
      </c>
      <c r="C6071" s="2" t="s">
        <v>39924</v>
      </c>
      <c r="D6071" s="10" t="s">
        <v>39925</v>
      </c>
      <c r="E6071" s="11" t="s">
        <v>39926</v>
      </c>
      <c r="F6071" s="11" t="s">
        <v>39927</v>
      </c>
      <c r="G6071" s="2" t="s">
        <v>31835</v>
      </c>
      <c r="H6071" s="2" t="s">
        <v>31836</v>
      </c>
      <c r="I6071" s="2"/>
      <c r="J6071" s="2"/>
      <c r="K6071" s="12"/>
      <c r="L6071" s="12"/>
      <c r="M6071" s="2" t="s">
        <v>100</v>
      </c>
      <c r="N6071" s="2" t="s">
        <v>1865</v>
      </c>
      <c r="O6071" s="2" t="s">
        <v>23</v>
      </c>
      <c r="P6071" s="2" t="s">
        <v>24</v>
      </c>
    </row>
    <row r="6072" spans="1:16" x14ac:dyDescent="0.35">
      <c r="A6072" s="8">
        <v>44181</v>
      </c>
      <c r="B6072" s="9">
        <v>0.52777777777777779</v>
      </c>
      <c r="C6072" s="2" t="s">
        <v>37363</v>
      </c>
      <c r="D6072" s="10" t="s">
        <v>37364</v>
      </c>
      <c r="E6072" s="11" t="s">
        <v>37365</v>
      </c>
      <c r="F6072" s="11" t="s">
        <v>37366</v>
      </c>
      <c r="G6072" s="2" t="s">
        <v>31835</v>
      </c>
      <c r="H6072" s="2" t="s">
        <v>31836</v>
      </c>
      <c r="I6072" s="2"/>
      <c r="J6072" s="2"/>
      <c r="K6072" s="12"/>
      <c r="L6072" s="12"/>
      <c r="M6072" s="2" t="s">
        <v>87</v>
      </c>
      <c r="N6072" s="2" t="s">
        <v>62</v>
      </c>
      <c r="O6072" s="2" t="s">
        <v>23</v>
      </c>
      <c r="P6072" s="2" t="s">
        <v>24</v>
      </c>
    </row>
    <row r="6073" spans="1:16" x14ac:dyDescent="0.35">
      <c r="A6073" s="8">
        <v>44246</v>
      </c>
      <c r="B6073" s="9">
        <v>0.94386574074074081</v>
      </c>
      <c r="C6073" s="2" t="s">
        <v>7258</v>
      </c>
      <c r="D6073" s="10" t="s">
        <v>7259</v>
      </c>
      <c r="E6073" s="11" t="s">
        <v>7260</v>
      </c>
      <c r="F6073" s="11" t="s">
        <v>7261</v>
      </c>
      <c r="G6073" s="2" t="s">
        <v>20</v>
      </c>
      <c r="H6073" s="1"/>
      <c r="I6073" s="1"/>
      <c r="J6073" s="1"/>
      <c r="K6073" s="12"/>
      <c r="L6073" s="12"/>
      <c r="M6073" s="2" t="s">
        <v>113</v>
      </c>
      <c r="N6073" s="2" t="s">
        <v>1099</v>
      </c>
      <c r="O6073" s="2" t="s">
        <v>23</v>
      </c>
      <c r="P6073" s="2" t="s">
        <v>24</v>
      </c>
    </row>
    <row r="6074" spans="1:16" x14ac:dyDescent="0.35">
      <c r="A6074" s="13">
        <v>0.99184027777777783</v>
      </c>
      <c r="B6074" s="14">
        <v>44266</v>
      </c>
      <c r="C6074" s="1" t="s">
        <v>49319</v>
      </c>
      <c r="D6074" s="1"/>
      <c r="E6074" s="1" t="s">
        <v>49320</v>
      </c>
      <c r="F6074" s="2" t="s">
        <v>49321</v>
      </c>
      <c r="G6074" s="1"/>
      <c r="H6074" s="1"/>
      <c r="I6074" s="1"/>
      <c r="J6074" s="1"/>
      <c r="K6074" s="1"/>
      <c r="L6074" s="1"/>
      <c r="M6074" s="1" t="s">
        <v>629</v>
      </c>
      <c r="N6074" s="1" t="s">
        <v>200</v>
      </c>
      <c r="O6074" s="1" t="s">
        <v>23</v>
      </c>
      <c r="P6074" s="1" t="s">
        <v>44606</v>
      </c>
    </row>
    <row r="6075" spans="1:16" x14ac:dyDescent="0.35">
      <c r="A6075" s="8">
        <v>44242</v>
      </c>
      <c r="B6075" s="9">
        <v>0.88914351851851858</v>
      </c>
      <c r="C6075" s="2" t="s">
        <v>10388</v>
      </c>
      <c r="D6075" s="10" t="s">
        <v>10389</v>
      </c>
      <c r="E6075" s="11" t="s">
        <v>10390</v>
      </c>
      <c r="F6075" s="11" t="s">
        <v>10391</v>
      </c>
      <c r="G6075" s="2" t="s">
        <v>20</v>
      </c>
      <c r="H6075" s="1"/>
      <c r="I6075" s="1"/>
      <c r="J6075" s="1"/>
      <c r="K6075" s="12"/>
      <c r="L6075" s="12"/>
      <c r="M6075" s="2" t="s">
        <v>29</v>
      </c>
      <c r="N6075" s="2" t="s">
        <v>266</v>
      </c>
      <c r="O6075" s="2" t="s">
        <v>23</v>
      </c>
      <c r="P6075" s="2" t="s">
        <v>24</v>
      </c>
    </row>
    <row r="6076" spans="1:16" x14ac:dyDescent="0.35">
      <c r="A6076" s="8">
        <v>44183</v>
      </c>
      <c r="B6076" s="9">
        <v>0.7286921296296297</v>
      </c>
      <c r="C6076" s="2" t="s">
        <v>16871</v>
      </c>
      <c r="D6076" s="10" t="s">
        <v>16872</v>
      </c>
      <c r="E6076" s="11" t="s">
        <v>16873</v>
      </c>
      <c r="F6076" s="11" t="s">
        <v>16874</v>
      </c>
      <c r="G6076" s="2" t="s">
        <v>12215</v>
      </c>
      <c r="H6076" s="2" t="s">
        <v>12216</v>
      </c>
      <c r="I6076" s="2"/>
      <c r="J6076" s="2"/>
      <c r="K6076" s="12"/>
      <c r="L6076" s="12"/>
      <c r="M6076" s="2" t="s">
        <v>67</v>
      </c>
      <c r="N6076" s="2" t="s">
        <v>331</v>
      </c>
      <c r="O6076" s="2" t="s">
        <v>23</v>
      </c>
      <c r="P6076" s="2" t="s">
        <v>24</v>
      </c>
    </row>
    <row r="6077" spans="1:16" x14ac:dyDescent="0.35">
      <c r="A6077" s="8">
        <v>44172</v>
      </c>
      <c r="B6077" s="9">
        <v>0.992650462962963</v>
      </c>
      <c r="C6077" s="2" t="s">
        <v>40464</v>
      </c>
      <c r="D6077" s="10" t="s">
        <v>40465</v>
      </c>
      <c r="E6077" s="11" t="s">
        <v>40466</v>
      </c>
      <c r="F6077" s="11" t="s">
        <v>40467</v>
      </c>
      <c r="G6077" s="2" t="s">
        <v>31835</v>
      </c>
      <c r="H6077" s="2" t="s">
        <v>31836</v>
      </c>
      <c r="I6077" s="2"/>
      <c r="J6077" s="2"/>
      <c r="K6077" s="12"/>
      <c r="L6077" s="12"/>
      <c r="M6077" s="2" t="s">
        <v>45</v>
      </c>
      <c r="N6077" s="2" t="s">
        <v>399</v>
      </c>
      <c r="O6077" s="2" t="s">
        <v>23</v>
      </c>
      <c r="P6077" s="2" t="s">
        <v>24</v>
      </c>
    </row>
    <row r="6078" spans="1:16" x14ac:dyDescent="0.35">
      <c r="A6078" s="8">
        <v>44182</v>
      </c>
      <c r="B6078" s="9">
        <v>0.2230324074074074</v>
      </c>
      <c r="C6078" s="2" t="s">
        <v>26929</v>
      </c>
      <c r="D6078" s="10" t="s">
        <v>26930</v>
      </c>
      <c r="E6078" s="11" t="s">
        <v>26931</v>
      </c>
      <c r="F6078" s="11" t="s">
        <v>26932</v>
      </c>
      <c r="G6078" s="2" t="s">
        <v>19179</v>
      </c>
      <c r="H6078" s="2" t="s">
        <v>19180</v>
      </c>
      <c r="I6078" s="2"/>
      <c r="J6078" s="2"/>
      <c r="K6078" s="12"/>
      <c r="L6078" s="12"/>
      <c r="M6078" s="2" t="s">
        <v>200</v>
      </c>
      <c r="N6078" s="2" t="s">
        <v>45</v>
      </c>
      <c r="O6078" s="2" t="s">
        <v>23</v>
      </c>
      <c r="P6078" s="2" t="s">
        <v>24</v>
      </c>
    </row>
    <row r="6079" spans="1:16" x14ac:dyDescent="0.35">
      <c r="A6079" s="8">
        <v>44167</v>
      </c>
      <c r="B6079" s="9">
        <v>9.7268518518518518E-2</v>
      </c>
      <c r="C6079" s="2" t="s">
        <v>31971</v>
      </c>
      <c r="D6079" s="10" t="s">
        <v>31972</v>
      </c>
      <c r="E6079" s="11" t="s">
        <v>31973</v>
      </c>
      <c r="F6079" s="11" t="s">
        <v>31974</v>
      </c>
      <c r="G6079" s="2" t="s">
        <v>31835</v>
      </c>
      <c r="H6079" s="2" t="s">
        <v>31836</v>
      </c>
      <c r="I6079" s="2"/>
      <c r="J6079" s="2"/>
      <c r="K6079" s="12"/>
      <c r="L6079" s="12"/>
      <c r="M6079" s="2" t="s">
        <v>87</v>
      </c>
      <c r="N6079" s="2" t="s">
        <v>62</v>
      </c>
      <c r="O6079" s="2" t="s">
        <v>23</v>
      </c>
      <c r="P6079" s="2" t="s">
        <v>24</v>
      </c>
    </row>
    <row r="6080" spans="1:16" x14ac:dyDescent="0.35">
      <c r="A6080" s="8">
        <v>44185</v>
      </c>
      <c r="B6080" s="9">
        <v>0.33763888888888888</v>
      </c>
      <c r="C6080" s="2" t="s">
        <v>16283</v>
      </c>
      <c r="D6080" s="10" t="s">
        <v>16284</v>
      </c>
      <c r="E6080" s="11" t="s">
        <v>16285</v>
      </c>
      <c r="F6080" s="11" t="s">
        <v>16286</v>
      </c>
      <c r="G6080" s="2" t="s">
        <v>12215</v>
      </c>
      <c r="H6080" s="2" t="s">
        <v>12216</v>
      </c>
      <c r="I6080" s="2"/>
      <c r="J6080" s="2"/>
      <c r="K6080" s="12"/>
      <c r="L6080" s="12"/>
      <c r="M6080" s="2" t="s">
        <v>100</v>
      </c>
      <c r="N6080" s="2" t="s">
        <v>694</v>
      </c>
      <c r="O6080" s="2" t="s">
        <v>23</v>
      </c>
      <c r="P6080" s="2" t="s">
        <v>24</v>
      </c>
    </row>
    <row r="6081" spans="1:16" x14ac:dyDescent="0.35">
      <c r="A6081" s="8">
        <v>44184</v>
      </c>
      <c r="B6081" s="9">
        <v>0.74260416666666673</v>
      </c>
      <c r="C6081" s="2" t="s">
        <v>25339</v>
      </c>
      <c r="D6081" s="10" t="s">
        <v>25340</v>
      </c>
      <c r="E6081" s="11" t="s">
        <v>25341</v>
      </c>
      <c r="F6081" s="11" t="s">
        <v>25342</v>
      </c>
      <c r="G6081" s="2" t="s">
        <v>19179</v>
      </c>
      <c r="H6081" s="2" t="s">
        <v>19180</v>
      </c>
      <c r="I6081" s="2"/>
      <c r="J6081" s="2"/>
      <c r="K6081" s="12"/>
      <c r="L6081" s="12"/>
      <c r="M6081" s="2" t="s">
        <v>200</v>
      </c>
      <c r="N6081" s="2" t="s">
        <v>87</v>
      </c>
      <c r="O6081" s="2" t="s">
        <v>23</v>
      </c>
      <c r="P6081" s="2" t="s">
        <v>24</v>
      </c>
    </row>
    <row r="6082" spans="1:16" x14ac:dyDescent="0.35">
      <c r="A6082" s="13">
        <v>0.65393518518518523</v>
      </c>
      <c r="B6082" s="14">
        <v>44261</v>
      </c>
      <c r="C6082" s="1" t="s">
        <v>49026</v>
      </c>
      <c r="D6082" s="1"/>
      <c r="E6082" s="1" t="s">
        <v>49027</v>
      </c>
      <c r="F6082" s="2" t="s">
        <v>49027</v>
      </c>
      <c r="G6082" s="1"/>
      <c r="H6082" s="1"/>
      <c r="I6082" s="1"/>
      <c r="J6082" s="1"/>
      <c r="K6082" s="1"/>
      <c r="L6082" s="1"/>
      <c r="M6082" s="1" t="s">
        <v>87</v>
      </c>
      <c r="N6082" s="1" t="s">
        <v>200</v>
      </c>
      <c r="O6082" s="1" t="s">
        <v>23</v>
      </c>
      <c r="P6082" s="1" t="s">
        <v>44606</v>
      </c>
    </row>
    <row r="6083" spans="1:16" x14ac:dyDescent="0.35">
      <c r="A6083" s="8">
        <v>44185</v>
      </c>
      <c r="B6083" s="9">
        <v>0.52031250000000007</v>
      </c>
      <c r="C6083" s="2" t="s">
        <v>16191</v>
      </c>
      <c r="D6083" s="10" t="s">
        <v>16192</v>
      </c>
      <c r="E6083" s="11" t="s">
        <v>16193</v>
      </c>
      <c r="F6083" s="11" t="s">
        <v>16194</v>
      </c>
      <c r="G6083" s="2" t="s">
        <v>12215</v>
      </c>
      <c r="H6083" s="2" t="s">
        <v>12216</v>
      </c>
      <c r="I6083" s="2"/>
      <c r="J6083" s="2"/>
      <c r="K6083" s="12"/>
      <c r="L6083" s="12"/>
      <c r="M6083" s="2" t="s">
        <v>87</v>
      </c>
      <c r="N6083" s="2" t="s">
        <v>280</v>
      </c>
      <c r="O6083" s="2" t="s">
        <v>23</v>
      </c>
      <c r="P6083" s="2" t="s">
        <v>24</v>
      </c>
    </row>
    <row r="6084" spans="1:16" x14ac:dyDescent="0.35">
      <c r="A6084" s="8">
        <v>44191</v>
      </c>
      <c r="B6084" s="9">
        <v>0.53005787037037033</v>
      </c>
      <c r="C6084" s="2" t="s">
        <v>21184</v>
      </c>
      <c r="D6084" s="10" t="s">
        <v>21185</v>
      </c>
      <c r="E6084" s="11" t="s">
        <v>21186</v>
      </c>
      <c r="F6084" s="11" t="s">
        <v>21187</v>
      </c>
      <c r="G6084" s="2" t="s">
        <v>19179</v>
      </c>
      <c r="H6084" s="2" t="s">
        <v>19180</v>
      </c>
      <c r="I6084" s="2"/>
      <c r="J6084" s="2"/>
      <c r="K6084" s="12"/>
      <c r="L6084" s="12"/>
      <c r="M6084" s="2" t="s">
        <v>40</v>
      </c>
      <c r="N6084" s="2" t="s">
        <v>52</v>
      </c>
      <c r="O6084" s="2" t="s">
        <v>23</v>
      </c>
      <c r="P6084" s="2" t="s">
        <v>24</v>
      </c>
    </row>
    <row r="6085" spans="1:16" x14ac:dyDescent="0.35">
      <c r="A6085" s="8">
        <v>44166</v>
      </c>
      <c r="B6085" s="9">
        <v>0.57582175925925927</v>
      </c>
      <c r="C6085" s="2" t="s">
        <v>19643</v>
      </c>
      <c r="D6085" s="10" t="s">
        <v>19644</v>
      </c>
      <c r="E6085" s="11" t="s">
        <v>19645</v>
      </c>
      <c r="F6085" s="11" t="s">
        <v>19646</v>
      </c>
      <c r="G6085" s="2" t="s">
        <v>19179</v>
      </c>
      <c r="H6085" s="2" t="s">
        <v>19180</v>
      </c>
      <c r="I6085" s="2"/>
      <c r="J6085" s="2"/>
      <c r="K6085" s="12"/>
      <c r="L6085" s="12"/>
      <c r="M6085" s="2" t="s">
        <v>200</v>
      </c>
      <c r="N6085" s="2" t="s">
        <v>51</v>
      </c>
      <c r="O6085" s="2" t="s">
        <v>23</v>
      </c>
      <c r="P6085" s="2" t="s">
        <v>24</v>
      </c>
    </row>
    <row r="6086" spans="1:16" x14ac:dyDescent="0.35">
      <c r="A6086" s="8">
        <v>44256</v>
      </c>
      <c r="B6086" s="9">
        <v>0.21413194444444442</v>
      </c>
      <c r="C6086" s="2" t="s">
        <v>12738</v>
      </c>
      <c r="D6086" s="10" t="s">
        <v>12739</v>
      </c>
      <c r="E6086" s="11" t="s">
        <v>12740</v>
      </c>
      <c r="F6086" s="11" t="s">
        <v>12741</v>
      </c>
      <c r="G6086" s="2" t="s">
        <v>12215</v>
      </c>
      <c r="H6086" s="2" t="s">
        <v>12216</v>
      </c>
      <c r="I6086" s="2"/>
      <c r="J6086" s="2"/>
      <c r="K6086" s="12"/>
      <c r="L6086" s="12"/>
      <c r="M6086" s="2" t="s">
        <v>73</v>
      </c>
      <c r="N6086" s="2" t="s">
        <v>280</v>
      </c>
      <c r="O6086" s="2" t="s">
        <v>23</v>
      </c>
      <c r="P6086" s="2" t="s">
        <v>24</v>
      </c>
    </row>
    <row r="6087" spans="1:16" x14ac:dyDescent="0.35">
      <c r="A6087" s="8">
        <v>44183</v>
      </c>
      <c r="B6087" s="9">
        <v>0.58123842592592589</v>
      </c>
      <c r="C6087" s="2" t="s">
        <v>26082</v>
      </c>
      <c r="D6087" s="10" t="s">
        <v>26086</v>
      </c>
      <c r="E6087" s="11" t="s">
        <v>26087</v>
      </c>
      <c r="F6087" s="11" t="s">
        <v>26088</v>
      </c>
      <c r="G6087" s="2" t="s">
        <v>19179</v>
      </c>
      <c r="H6087" s="2" t="s">
        <v>19180</v>
      </c>
      <c r="I6087" s="2"/>
      <c r="J6087" s="2"/>
      <c r="K6087" s="12"/>
      <c r="L6087" s="12"/>
      <c r="M6087" s="2" t="s">
        <v>87</v>
      </c>
      <c r="N6087" s="2" t="s">
        <v>45</v>
      </c>
      <c r="O6087" s="2" t="s">
        <v>23</v>
      </c>
      <c r="P6087" s="2" t="s">
        <v>24</v>
      </c>
    </row>
    <row r="6088" spans="1:16" x14ac:dyDescent="0.35">
      <c r="A6088" s="8">
        <v>44180</v>
      </c>
      <c r="B6088" s="9">
        <v>0.72366898148148151</v>
      </c>
      <c r="C6088" s="2" t="s">
        <v>18236</v>
      </c>
      <c r="D6088" s="10" t="s">
        <v>18237</v>
      </c>
      <c r="E6088" s="11" t="s">
        <v>18238</v>
      </c>
      <c r="F6088" s="11" t="s">
        <v>18239</v>
      </c>
      <c r="G6088" s="2" t="s">
        <v>12215</v>
      </c>
      <c r="H6088" s="2" t="s">
        <v>12216</v>
      </c>
      <c r="I6088" s="2"/>
      <c r="J6088" s="2"/>
      <c r="K6088" s="12"/>
      <c r="L6088" s="12"/>
      <c r="M6088" s="2" t="s">
        <v>40</v>
      </c>
      <c r="N6088" s="2" t="s">
        <v>57</v>
      </c>
      <c r="O6088" s="2" t="s">
        <v>23</v>
      </c>
      <c r="P6088" s="2" t="s">
        <v>24</v>
      </c>
    </row>
    <row r="6089" spans="1:16" x14ac:dyDescent="0.35">
      <c r="A6089" s="8">
        <v>44175</v>
      </c>
      <c r="B6089" s="9">
        <v>0.73015046296296304</v>
      </c>
      <c r="C6089" s="2" t="s">
        <v>30438</v>
      </c>
      <c r="D6089" s="10" t="s">
        <v>30439</v>
      </c>
      <c r="E6089" s="11" t="s">
        <v>30440</v>
      </c>
      <c r="F6089" s="11" t="s">
        <v>30441</v>
      </c>
      <c r="G6089" s="2" t="s">
        <v>19179</v>
      </c>
      <c r="H6089" s="2" t="s">
        <v>19180</v>
      </c>
      <c r="I6089" s="2"/>
      <c r="J6089" s="2"/>
      <c r="K6089" s="12"/>
      <c r="L6089" s="12"/>
      <c r="M6089" s="2" t="s">
        <v>40</v>
      </c>
      <c r="N6089" s="2" t="s">
        <v>40</v>
      </c>
      <c r="O6089" s="2" t="s">
        <v>23</v>
      </c>
      <c r="P6089" s="2" t="s">
        <v>24</v>
      </c>
    </row>
    <row r="6090" spans="1:16" x14ac:dyDescent="0.35">
      <c r="A6090" s="8">
        <v>44190</v>
      </c>
      <c r="B6090" s="9">
        <v>0.52083333333333337</v>
      </c>
      <c r="C6090" s="2" t="s">
        <v>33821</v>
      </c>
      <c r="D6090" s="10" t="s">
        <v>33822</v>
      </c>
      <c r="E6090" s="11" t="s">
        <v>33823</v>
      </c>
      <c r="F6090" s="11" t="s">
        <v>33824</v>
      </c>
      <c r="G6090" s="2" t="s">
        <v>31835</v>
      </c>
      <c r="H6090" s="2" t="s">
        <v>31836</v>
      </c>
      <c r="I6090" s="2"/>
      <c r="J6090" s="2"/>
      <c r="K6090" s="12"/>
      <c r="L6090" s="12"/>
      <c r="M6090" s="2" t="s">
        <v>45</v>
      </c>
      <c r="N6090" s="2" t="s">
        <v>143</v>
      </c>
      <c r="O6090" s="2" t="s">
        <v>23</v>
      </c>
      <c r="P6090" s="2" t="s">
        <v>24</v>
      </c>
    </row>
    <row r="6091" spans="1:16" x14ac:dyDescent="0.35">
      <c r="A6091" s="8">
        <v>44190</v>
      </c>
      <c r="B6091" s="9">
        <v>0.38530092592592591</v>
      </c>
      <c r="C6091" s="2" t="s">
        <v>22012</v>
      </c>
      <c r="D6091" s="10" t="s">
        <v>22013</v>
      </c>
      <c r="E6091" s="11" t="s">
        <v>22014</v>
      </c>
      <c r="F6091" s="11" t="s">
        <v>22015</v>
      </c>
      <c r="G6091" s="2" t="s">
        <v>19179</v>
      </c>
      <c r="H6091" s="2" t="s">
        <v>19180</v>
      </c>
      <c r="I6091" s="2"/>
      <c r="J6091" s="2"/>
      <c r="K6091" s="12"/>
      <c r="L6091" s="12"/>
      <c r="M6091" s="2" t="s">
        <v>200</v>
      </c>
      <c r="N6091" s="2" t="s">
        <v>29</v>
      </c>
      <c r="O6091" s="2" t="s">
        <v>23</v>
      </c>
      <c r="P6091" s="2" t="s">
        <v>24</v>
      </c>
    </row>
    <row r="6092" spans="1:16" x14ac:dyDescent="0.35">
      <c r="A6092" s="13">
        <v>0.82925925925925925</v>
      </c>
      <c r="B6092" s="14">
        <v>44261</v>
      </c>
      <c r="C6092" s="1" t="s">
        <v>45188</v>
      </c>
      <c r="D6092" s="1"/>
      <c r="E6092" s="1" t="s">
        <v>45189</v>
      </c>
      <c r="F6092" s="2" t="s">
        <v>45190</v>
      </c>
      <c r="G6092" s="1"/>
      <c r="H6092" s="1"/>
      <c r="I6092" s="1"/>
      <c r="J6092" s="1"/>
      <c r="K6092" s="1"/>
      <c r="L6092" s="1"/>
      <c r="M6092" s="1" t="s">
        <v>87</v>
      </c>
      <c r="N6092" s="1" t="s">
        <v>45</v>
      </c>
      <c r="O6092" s="1" t="s">
        <v>23</v>
      </c>
      <c r="P6092" s="1" t="s">
        <v>44606</v>
      </c>
    </row>
    <row r="6093" spans="1:16" x14ac:dyDescent="0.35">
      <c r="A6093" s="8">
        <v>44182</v>
      </c>
      <c r="B6093" s="9">
        <v>0.49513888888888885</v>
      </c>
      <c r="C6093" s="2" t="s">
        <v>26692</v>
      </c>
      <c r="D6093" s="10" t="s">
        <v>26693</v>
      </c>
      <c r="E6093" s="11" t="s">
        <v>26694</v>
      </c>
      <c r="F6093" s="11" t="s">
        <v>26695</v>
      </c>
      <c r="G6093" s="2" t="s">
        <v>19179</v>
      </c>
      <c r="H6093" s="2" t="s">
        <v>19180</v>
      </c>
      <c r="I6093" s="2"/>
      <c r="J6093" s="2"/>
      <c r="K6093" s="12"/>
      <c r="L6093" s="12"/>
      <c r="M6093" s="2" t="s">
        <v>87</v>
      </c>
      <c r="N6093" s="2" t="s">
        <v>87</v>
      </c>
      <c r="O6093" s="2" t="s">
        <v>23</v>
      </c>
      <c r="P6093" s="2" t="s">
        <v>24</v>
      </c>
    </row>
    <row r="6094" spans="1:16" x14ac:dyDescent="0.35">
      <c r="A6094" s="8">
        <v>44175</v>
      </c>
      <c r="B6094" s="9">
        <v>0.58659722222222221</v>
      </c>
      <c r="C6094" s="2" t="s">
        <v>30567</v>
      </c>
      <c r="D6094" s="10" t="s">
        <v>30568</v>
      </c>
      <c r="E6094" s="11" t="s">
        <v>30549</v>
      </c>
      <c r="F6094" s="11" t="s">
        <v>30550</v>
      </c>
      <c r="G6094" s="2" t="s">
        <v>19179</v>
      </c>
      <c r="H6094" s="2" t="s">
        <v>19180</v>
      </c>
      <c r="I6094" s="2"/>
      <c r="J6094" s="2"/>
      <c r="K6094" s="12"/>
      <c r="L6094" s="12"/>
      <c r="M6094" s="2" t="s">
        <v>87</v>
      </c>
      <c r="N6094" s="2" t="s">
        <v>45</v>
      </c>
      <c r="O6094" s="2" t="s">
        <v>23</v>
      </c>
      <c r="P6094" s="2" t="s">
        <v>24</v>
      </c>
    </row>
    <row r="6095" spans="1:16" x14ac:dyDescent="0.35">
      <c r="A6095" s="8">
        <v>44186</v>
      </c>
      <c r="B6095" s="9">
        <v>0.59375</v>
      </c>
      <c r="C6095" s="2" t="s">
        <v>35466</v>
      </c>
      <c r="D6095" s="10" t="s">
        <v>35467</v>
      </c>
      <c r="E6095" s="11" t="s">
        <v>35468</v>
      </c>
      <c r="F6095" s="11" t="s">
        <v>35469</v>
      </c>
      <c r="G6095" s="2" t="s">
        <v>31835</v>
      </c>
      <c r="H6095" s="2" t="s">
        <v>31836</v>
      </c>
      <c r="I6095" s="2"/>
      <c r="J6095" s="2"/>
      <c r="K6095" s="12"/>
      <c r="L6095" s="12"/>
      <c r="M6095" s="2" t="s">
        <v>2314</v>
      </c>
      <c r="N6095" s="2" t="s">
        <v>35470</v>
      </c>
      <c r="O6095" s="2" t="s">
        <v>23</v>
      </c>
      <c r="P6095" s="2" t="s">
        <v>24</v>
      </c>
    </row>
    <row r="6096" spans="1:16" x14ac:dyDescent="0.35">
      <c r="A6096" s="8">
        <v>44179</v>
      </c>
      <c r="B6096" s="9">
        <v>0.69253472222222223</v>
      </c>
      <c r="C6096" s="2" t="s">
        <v>28333</v>
      </c>
      <c r="D6096" s="10" t="s">
        <v>28334</v>
      </c>
      <c r="E6096" s="11" t="s">
        <v>28335</v>
      </c>
      <c r="F6096" s="11" t="s">
        <v>28336</v>
      </c>
      <c r="G6096" s="2" t="s">
        <v>19179</v>
      </c>
      <c r="H6096" s="2" t="s">
        <v>19180</v>
      </c>
      <c r="I6096" s="2"/>
      <c r="J6096" s="2"/>
      <c r="K6096" s="12"/>
      <c r="L6096" s="12"/>
      <c r="M6096" s="2" t="s">
        <v>180</v>
      </c>
      <c r="N6096" s="2" t="s">
        <v>1137</v>
      </c>
      <c r="O6096" s="2" t="s">
        <v>23</v>
      </c>
      <c r="P6096" s="2" t="s">
        <v>24</v>
      </c>
    </row>
    <row r="6097" spans="1:16" x14ac:dyDescent="0.35">
      <c r="A6097" s="8">
        <v>44171</v>
      </c>
      <c r="B6097" s="9">
        <v>0.92526620370370372</v>
      </c>
      <c r="C6097" s="2" t="s">
        <v>40886</v>
      </c>
      <c r="D6097" s="10" t="s">
        <v>40887</v>
      </c>
      <c r="E6097" s="11" t="s">
        <v>40888</v>
      </c>
      <c r="F6097" s="11" t="s">
        <v>40889</v>
      </c>
      <c r="G6097" s="2" t="s">
        <v>31835</v>
      </c>
      <c r="H6097" s="2" t="s">
        <v>31836</v>
      </c>
      <c r="I6097" s="2"/>
      <c r="J6097" s="2"/>
      <c r="K6097" s="12"/>
      <c r="L6097" s="12"/>
      <c r="M6097" s="2" t="s">
        <v>73</v>
      </c>
      <c r="N6097" s="2" t="s">
        <v>1519</v>
      </c>
      <c r="O6097" s="2" t="s">
        <v>23</v>
      </c>
      <c r="P6097" s="2" t="s">
        <v>24</v>
      </c>
    </row>
    <row r="6098" spans="1:16" x14ac:dyDescent="0.35">
      <c r="A6098" s="8">
        <v>44185</v>
      </c>
      <c r="B6098" s="9">
        <v>0.38942129629629635</v>
      </c>
      <c r="C6098" s="2" t="s">
        <v>25101</v>
      </c>
      <c r="D6098" s="10" t="s">
        <v>25102</v>
      </c>
      <c r="E6098" s="11" t="s">
        <v>25103</v>
      </c>
      <c r="F6098" s="11" t="s">
        <v>25104</v>
      </c>
      <c r="G6098" s="2" t="s">
        <v>19179</v>
      </c>
      <c r="H6098" s="2" t="s">
        <v>19180</v>
      </c>
      <c r="I6098" s="2"/>
      <c r="J6098" s="2"/>
      <c r="K6098" s="12"/>
      <c r="L6098" s="12"/>
      <c r="M6098" s="2" t="s">
        <v>29</v>
      </c>
      <c r="N6098" s="2" t="s">
        <v>45</v>
      </c>
      <c r="O6098" s="2" t="s">
        <v>23</v>
      </c>
      <c r="P6098" s="2" t="s">
        <v>24</v>
      </c>
    </row>
    <row r="6099" spans="1:16" x14ac:dyDescent="0.35">
      <c r="A6099" s="8">
        <v>44176</v>
      </c>
      <c r="B6099" s="9">
        <v>0.72000000000000008</v>
      </c>
      <c r="C6099" s="2" t="s">
        <v>29846</v>
      </c>
      <c r="D6099" s="10" t="s">
        <v>29847</v>
      </c>
      <c r="E6099" s="11" t="s">
        <v>29848</v>
      </c>
      <c r="F6099" s="11" t="s">
        <v>29849</v>
      </c>
      <c r="G6099" s="2" t="s">
        <v>19179</v>
      </c>
      <c r="H6099" s="2" t="s">
        <v>19180</v>
      </c>
      <c r="I6099" s="2"/>
      <c r="J6099" s="2"/>
      <c r="K6099" s="12"/>
      <c r="L6099" s="12"/>
      <c r="M6099" s="2" t="s">
        <v>40</v>
      </c>
      <c r="N6099" s="2" t="s">
        <v>73</v>
      </c>
      <c r="O6099" s="2" t="s">
        <v>23</v>
      </c>
      <c r="P6099" s="2" t="s">
        <v>24</v>
      </c>
    </row>
    <row r="6100" spans="1:16" x14ac:dyDescent="0.35">
      <c r="A6100" s="13">
        <v>0.42553240740740739</v>
      </c>
      <c r="B6100" s="14">
        <v>44262</v>
      </c>
      <c r="C6100" s="1" t="s">
        <v>48945</v>
      </c>
      <c r="D6100" s="1"/>
      <c r="E6100" s="1" t="s">
        <v>48946</v>
      </c>
      <c r="F6100" s="2" t="s">
        <v>48946</v>
      </c>
      <c r="G6100" s="1"/>
      <c r="H6100" s="1"/>
      <c r="I6100" s="1"/>
      <c r="J6100" s="1"/>
      <c r="K6100" s="1"/>
      <c r="L6100" s="1"/>
      <c r="M6100" s="1" t="s">
        <v>87</v>
      </c>
      <c r="N6100" s="1" t="s">
        <v>200</v>
      </c>
      <c r="O6100" s="1" t="s">
        <v>23</v>
      </c>
      <c r="P6100" s="1" t="s">
        <v>44606</v>
      </c>
    </row>
    <row r="6101" spans="1:16" x14ac:dyDescent="0.35">
      <c r="A6101" s="8">
        <v>44176</v>
      </c>
      <c r="B6101" s="9">
        <v>0.32189814814814816</v>
      </c>
      <c r="C6101" s="2" t="s">
        <v>30234</v>
      </c>
      <c r="D6101" s="10" t="s">
        <v>30235</v>
      </c>
      <c r="E6101" s="11" t="s">
        <v>30236</v>
      </c>
      <c r="F6101" s="11" t="s">
        <v>30237</v>
      </c>
      <c r="G6101" s="2" t="s">
        <v>19179</v>
      </c>
      <c r="H6101" s="2" t="s">
        <v>19180</v>
      </c>
      <c r="I6101" s="2"/>
      <c r="J6101" s="2"/>
      <c r="K6101" s="12"/>
      <c r="L6101" s="12"/>
      <c r="M6101" s="2" t="s">
        <v>200</v>
      </c>
      <c r="N6101" s="2" t="s">
        <v>200</v>
      </c>
      <c r="O6101" s="2" t="s">
        <v>23</v>
      </c>
      <c r="P6101" s="2" t="s">
        <v>24</v>
      </c>
    </row>
    <row r="6102" spans="1:16" x14ac:dyDescent="0.35">
      <c r="A6102" s="8">
        <v>44248</v>
      </c>
      <c r="B6102" s="9">
        <v>0.28761574074074076</v>
      </c>
      <c r="C6102" s="2" t="s">
        <v>6435</v>
      </c>
      <c r="D6102" s="10" t="s">
        <v>6436</v>
      </c>
      <c r="E6102" s="11" t="s">
        <v>6437</v>
      </c>
      <c r="F6102" s="11" t="s">
        <v>6438</v>
      </c>
      <c r="G6102" s="2" t="s">
        <v>20</v>
      </c>
      <c r="H6102" s="1"/>
      <c r="I6102" s="1"/>
      <c r="J6102" s="1"/>
      <c r="K6102" s="12"/>
      <c r="L6102" s="12"/>
      <c r="M6102" s="2" t="s">
        <v>100</v>
      </c>
      <c r="N6102" s="2" t="s">
        <v>1865</v>
      </c>
      <c r="O6102" s="2" t="s">
        <v>23</v>
      </c>
      <c r="P6102" s="2" t="s">
        <v>24</v>
      </c>
    </row>
    <row r="6103" spans="1:16" x14ac:dyDescent="0.35">
      <c r="A6103" s="8">
        <v>44256</v>
      </c>
      <c r="B6103" s="9">
        <v>0.93663194444444453</v>
      </c>
      <c r="C6103" s="2" t="s">
        <v>12399</v>
      </c>
      <c r="D6103" s="10" t="s">
        <v>12400</v>
      </c>
      <c r="E6103" s="11" t="s">
        <v>12401</v>
      </c>
      <c r="F6103" s="11" t="s">
        <v>12402</v>
      </c>
      <c r="G6103" s="2" t="s">
        <v>12215</v>
      </c>
      <c r="H6103" s="2" t="s">
        <v>12216</v>
      </c>
      <c r="I6103" s="2"/>
      <c r="J6103" s="2"/>
      <c r="K6103" s="12"/>
      <c r="L6103" s="12"/>
      <c r="M6103" s="2" t="s">
        <v>67</v>
      </c>
      <c r="N6103" s="2" t="s">
        <v>1943</v>
      </c>
      <c r="O6103" s="2" t="s">
        <v>23</v>
      </c>
      <c r="P6103" s="2" t="s">
        <v>24</v>
      </c>
    </row>
    <row r="6104" spans="1:16" x14ac:dyDescent="0.35">
      <c r="A6104" s="8">
        <v>44191</v>
      </c>
      <c r="B6104" s="9">
        <v>0.55744212962962958</v>
      </c>
      <c r="C6104" s="2" t="s">
        <v>21165</v>
      </c>
      <c r="D6104" s="10" t="s">
        <v>21167</v>
      </c>
      <c r="E6104" s="11" t="s">
        <v>21168</v>
      </c>
      <c r="F6104" s="11" t="s">
        <v>21169</v>
      </c>
      <c r="G6104" s="2" t="s">
        <v>19179</v>
      </c>
      <c r="H6104" s="2" t="s">
        <v>19180</v>
      </c>
      <c r="I6104" s="2"/>
      <c r="J6104" s="2"/>
      <c r="K6104" s="12"/>
      <c r="L6104" s="12"/>
      <c r="M6104" s="2" t="s">
        <v>200</v>
      </c>
      <c r="N6104" s="2" t="s">
        <v>40</v>
      </c>
      <c r="O6104" s="2" t="s">
        <v>23</v>
      </c>
      <c r="P6104" s="2" t="s">
        <v>24</v>
      </c>
    </row>
    <row r="6105" spans="1:16" x14ac:dyDescent="0.35">
      <c r="A6105" s="8">
        <v>44193</v>
      </c>
      <c r="B6105" s="9">
        <v>0.51513888888888892</v>
      </c>
      <c r="C6105" s="2" t="s">
        <v>20184</v>
      </c>
      <c r="D6105" s="10" t="s">
        <v>20185</v>
      </c>
      <c r="E6105" s="11" t="s">
        <v>20186</v>
      </c>
      <c r="F6105" s="11" t="s">
        <v>20187</v>
      </c>
      <c r="G6105" s="2" t="s">
        <v>19179</v>
      </c>
      <c r="H6105" s="2" t="s">
        <v>19180</v>
      </c>
      <c r="I6105" s="2"/>
      <c r="J6105" s="2"/>
      <c r="K6105" s="12"/>
      <c r="L6105" s="12"/>
      <c r="M6105" s="2" t="s">
        <v>87</v>
      </c>
      <c r="N6105" s="2" t="s">
        <v>46</v>
      </c>
      <c r="O6105" s="2" t="s">
        <v>23</v>
      </c>
      <c r="P6105" s="2" t="s">
        <v>24</v>
      </c>
    </row>
    <row r="6106" spans="1:16" x14ac:dyDescent="0.35">
      <c r="A6106" s="8">
        <v>44175</v>
      </c>
      <c r="B6106" s="9">
        <v>0.62776620370370373</v>
      </c>
      <c r="C6106" s="2" t="s">
        <v>39468</v>
      </c>
      <c r="D6106" s="10" t="s">
        <v>39469</v>
      </c>
      <c r="E6106" s="11" t="s">
        <v>39470</v>
      </c>
      <c r="F6106" s="11" t="s">
        <v>39471</v>
      </c>
      <c r="G6106" s="2" t="s">
        <v>31835</v>
      </c>
      <c r="H6106" s="2" t="s">
        <v>31836</v>
      </c>
      <c r="I6106" s="2"/>
      <c r="J6106" s="2"/>
      <c r="K6106" s="12"/>
      <c r="L6106" s="12"/>
      <c r="M6106" s="2" t="s">
        <v>200</v>
      </c>
      <c r="N6106" s="2" t="s">
        <v>57</v>
      </c>
      <c r="O6106" s="2" t="s">
        <v>23</v>
      </c>
      <c r="P6106" s="2" t="s">
        <v>24</v>
      </c>
    </row>
    <row r="6107" spans="1:16" x14ac:dyDescent="0.35">
      <c r="A6107" s="8">
        <v>44242</v>
      </c>
      <c r="B6107" s="9">
        <v>0.25421296296296297</v>
      </c>
      <c r="C6107" s="2" t="s">
        <v>10956</v>
      </c>
      <c r="D6107" s="10" t="s">
        <v>10957</v>
      </c>
      <c r="E6107" s="11" t="s">
        <v>10958</v>
      </c>
      <c r="F6107" s="11" t="s">
        <v>10959</v>
      </c>
      <c r="G6107" s="2" t="s">
        <v>20</v>
      </c>
      <c r="H6107" s="1"/>
      <c r="I6107" s="1"/>
      <c r="J6107" s="1"/>
      <c r="K6107" s="12"/>
      <c r="L6107" s="12"/>
      <c r="M6107" s="2" t="s">
        <v>189</v>
      </c>
      <c r="N6107" s="2" t="s">
        <v>195</v>
      </c>
      <c r="O6107" s="2" t="s">
        <v>23</v>
      </c>
      <c r="P6107" s="2" t="s">
        <v>24</v>
      </c>
    </row>
    <row r="6108" spans="1:16" x14ac:dyDescent="0.35">
      <c r="A6108" s="8">
        <v>44169</v>
      </c>
      <c r="B6108" s="9">
        <v>0.74722222222222223</v>
      </c>
      <c r="C6108" s="2" t="s">
        <v>41605</v>
      </c>
      <c r="D6108" s="10" t="s">
        <v>41606</v>
      </c>
      <c r="E6108" s="11" t="s">
        <v>41607</v>
      </c>
      <c r="F6108" s="11" t="s">
        <v>41608</v>
      </c>
      <c r="G6108" s="2" t="s">
        <v>31835</v>
      </c>
      <c r="H6108" s="2" t="s">
        <v>31836</v>
      </c>
      <c r="I6108" s="2"/>
      <c r="J6108" s="2"/>
      <c r="K6108" s="12"/>
      <c r="L6108" s="12"/>
      <c r="M6108" s="2" t="s">
        <v>200</v>
      </c>
      <c r="N6108" s="2" t="s">
        <v>189</v>
      </c>
      <c r="O6108" s="2" t="s">
        <v>23</v>
      </c>
      <c r="P6108" s="2" t="s">
        <v>24</v>
      </c>
    </row>
    <row r="6109" spans="1:16" x14ac:dyDescent="0.35">
      <c r="A6109" s="13">
        <v>0.4463078703703704</v>
      </c>
      <c r="B6109" s="14">
        <v>44270</v>
      </c>
      <c r="C6109" s="1" t="s">
        <v>45968</v>
      </c>
      <c r="D6109" s="1"/>
      <c r="E6109" s="1" t="s">
        <v>45969</v>
      </c>
      <c r="F6109" s="2" t="s">
        <v>45970</v>
      </c>
      <c r="G6109" s="1"/>
      <c r="H6109" s="1"/>
      <c r="I6109" s="1"/>
      <c r="J6109" s="1"/>
      <c r="K6109" s="1"/>
      <c r="L6109" s="1"/>
      <c r="M6109" s="1" t="s">
        <v>200</v>
      </c>
      <c r="N6109" s="1" t="s">
        <v>87</v>
      </c>
      <c r="O6109" s="1" t="s">
        <v>23</v>
      </c>
      <c r="P6109" s="1" t="s">
        <v>44606</v>
      </c>
    </row>
    <row r="6110" spans="1:16" x14ac:dyDescent="0.35">
      <c r="A6110" s="8">
        <v>44189</v>
      </c>
      <c r="B6110" s="9">
        <v>1.8518518518518517E-3</v>
      </c>
      <c r="C6110" s="2" t="s">
        <v>22957</v>
      </c>
      <c r="D6110" s="10" t="s">
        <v>22958</v>
      </c>
      <c r="E6110" s="11" t="s">
        <v>22959</v>
      </c>
      <c r="F6110" s="11" t="s">
        <v>22960</v>
      </c>
      <c r="G6110" s="2" t="s">
        <v>19179</v>
      </c>
      <c r="H6110" s="2" t="s">
        <v>19180</v>
      </c>
      <c r="I6110" s="2"/>
      <c r="J6110" s="2"/>
      <c r="K6110" s="12"/>
      <c r="L6110" s="12"/>
      <c r="M6110" s="2" t="s">
        <v>87</v>
      </c>
      <c r="N6110" s="2" t="s">
        <v>40</v>
      </c>
      <c r="O6110" s="2" t="s">
        <v>23</v>
      </c>
      <c r="P6110" s="2" t="s">
        <v>24</v>
      </c>
    </row>
    <row r="6111" spans="1:16" x14ac:dyDescent="0.35">
      <c r="A6111" s="8">
        <v>44257</v>
      </c>
      <c r="B6111" s="9">
        <v>0.41241898148148143</v>
      </c>
      <c r="C6111" s="2" t="s">
        <v>63</v>
      </c>
      <c r="D6111" s="10" t="s">
        <v>64</v>
      </c>
      <c r="E6111" s="11" t="s">
        <v>65</v>
      </c>
      <c r="F6111" s="11" t="s">
        <v>66</v>
      </c>
      <c r="G6111" s="2" t="s">
        <v>20</v>
      </c>
      <c r="H6111" s="1"/>
      <c r="I6111" s="1"/>
      <c r="J6111" s="1"/>
      <c r="K6111" s="12"/>
      <c r="L6111" s="12"/>
      <c r="M6111" s="2" t="s">
        <v>67</v>
      </c>
      <c r="N6111" s="2" t="s">
        <v>68</v>
      </c>
      <c r="O6111" s="2" t="s">
        <v>23</v>
      </c>
      <c r="P6111" s="2" t="s">
        <v>24</v>
      </c>
    </row>
    <row r="6112" spans="1:16" x14ac:dyDescent="0.35">
      <c r="A6112" s="8">
        <v>44192</v>
      </c>
      <c r="B6112" s="9">
        <v>0.63771990740740747</v>
      </c>
      <c r="C6112" s="2" t="s">
        <v>20634</v>
      </c>
      <c r="D6112" s="10" t="s">
        <v>20635</v>
      </c>
      <c r="E6112" s="11" t="s">
        <v>20636</v>
      </c>
      <c r="F6112" s="11" t="s">
        <v>20637</v>
      </c>
      <c r="G6112" s="2" t="s">
        <v>19179</v>
      </c>
      <c r="H6112" s="2" t="s">
        <v>19180</v>
      </c>
      <c r="I6112" s="2"/>
      <c r="J6112" s="2"/>
      <c r="K6112" s="12"/>
      <c r="L6112" s="12"/>
      <c r="M6112" s="2" t="s">
        <v>45</v>
      </c>
      <c r="N6112" s="2" t="s">
        <v>87</v>
      </c>
      <c r="O6112" s="2" t="s">
        <v>23</v>
      </c>
      <c r="P6112" s="2" t="s">
        <v>24</v>
      </c>
    </row>
    <row r="6113" spans="1:16" x14ac:dyDescent="0.35">
      <c r="A6113" s="8">
        <v>44167</v>
      </c>
      <c r="B6113" s="9">
        <v>0.75002314814814808</v>
      </c>
      <c r="C6113" s="2" t="s">
        <v>42413</v>
      </c>
      <c r="D6113" s="10" t="s">
        <v>42414</v>
      </c>
      <c r="E6113" s="11" t="s">
        <v>42415</v>
      </c>
      <c r="F6113" s="11" t="s">
        <v>42416</v>
      </c>
      <c r="G6113" s="2" t="s">
        <v>31835</v>
      </c>
      <c r="H6113" s="2" t="s">
        <v>31836</v>
      </c>
      <c r="I6113" s="2"/>
      <c r="J6113" s="2"/>
      <c r="K6113" s="12"/>
      <c r="L6113" s="12"/>
      <c r="M6113" s="2" t="s">
        <v>46</v>
      </c>
      <c r="N6113" s="2" t="s">
        <v>2314</v>
      </c>
      <c r="O6113" s="2" t="s">
        <v>23</v>
      </c>
      <c r="P6113" s="2" t="s">
        <v>24</v>
      </c>
    </row>
    <row r="6114" spans="1:16" x14ac:dyDescent="0.35">
      <c r="A6114" s="8">
        <v>44192</v>
      </c>
      <c r="B6114" s="9">
        <v>0.89583333333333337</v>
      </c>
      <c r="C6114" s="2" t="s">
        <v>44487</v>
      </c>
      <c r="D6114" s="10" t="s">
        <v>44488</v>
      </c>
      <c r="E6114" s="11" t="s">
        <v>44489</v>
      </c>
      <c r="F6114" s="11" t="s">
        <v>44490</v>
      </c>
      <c r="G6114" s="2" t="s">
        <v>31835</v>
      </c>
      <c r="H6114" s="2" t="s">
        <v>31836</v>
      </c>
      <c r="I6114" s="2"/>
      <c r="J6114" s="2"/>
      <c r="K6114" s="12"/>
      <c r="L6114" s="12"/>
      <c r="M6114" s="2" t="s">
        <v>87</v>
      </c>
      <c r="N6114" s="2" t="s">
        <v>152</v>
      </c>
      <c r="O6114" s="2" t="s">
        <v>23</v>
      </c>
      <c r="P6114" s="2" t="s">
        <v>24</v>
      </c>
    </row>
    <row r="6115" spans="1:16" x14ac:dyDescent="0.35">
      <c r="A6115" s="15">
        <v>0.87086805555555558</v>
      </c>
      <c r="B6115" s="14">
        <v>44172</v>
      </c>
      <c r="C6115" s="16" t="str">
        <f>CONCATENATE(TEXT(B6115,"YYYY-M-DD")," ",TEXT(A6115,"HH:MM:SS"))</f>
        <v>2020-12-07 20:54:03</v>
      </c>
      <c r="D6115" s="2"/>
      <c r="E6115" s="2" t="s">
        <v>46807</v>
      </c>
      <c r="F6115" s="2" t="s">
        <v>46808</v>
      </c>
      <c r="G6115" s="2"/>
      <c r="H6115" s="2"/>
      <c r="I6115" s="1"/>
      <c r="J6115" s="1"/>
      <c r="K6115" s="1"/>
      <c r="L6115" s="1"/>
      <c r="M6115" s="2" t="s">
        <v>200</v>
      </c>
      <c r="N6115" s="2" t="s">
        <v>200</v>
      </c>
      <c r="O6115" s="2" t="s">
        <v>23</v>
      </c>
      <c r="P6115" s="1" t="s">
        <v>44606</v>
      </c>
    </row>
    <row r="6116" spans="1:16" x14ac:dyDescent="0.35">
      <c r="A6116" s="8">
        <v>44256</v>
      </c>
      <c r="B6116" s="9">
        <v>0.27737268518518515</v>
      </c>
      <c r="C6116" s="2" t="s">
        <v>751</v>
      </c>
      <c r="D6116" s="10" t="s">
        <v>752</v>
      </c>
      <c r="E6116" s="11" t="s">
        <v>753</v>
      </c>
      <c r="F6116" s="11" t="s">
        <v>754</v>
      </c>
      <c r="G6116" s="2" t="s">
        <v>20</v>
      </c>
      <c r="H6116" s="1"/>
      <c r="I6116" s="1"/>
      <c r="J6116" s="1"/>
      <c r="K6116" s="12"/>
      <c r="L6116" s="12"/>
      <c r="M6116" s="2" t="s">
        <v>74</v>
      </c>
      <c r="N6116" s="2" t="s">
        <v>162</v>
      </c>
      <c r="O6116" s="2" t="s">
        <v>23</v>
      </c>
      <c r="P6116" s="2" t="s">
        <v>24</v>
      </c>
    </row>
    <row r="6117" spans="1:16" x14ac:dyDescent="0.35">
      <c r="A6117" s="8">
        <v>44184</v>
      </c>
      <c r="B6117" s="9">
        <v>0.70293981481481482</v>
      </c>
      <c r="C6117" s="2" t="s">
        <v>25383</v>
      </c>
      <c r="D6117" s="10" t="s">
        <v>25384</v>
      </c>
      <c r="E6117" s="11" t="s">
        <v>25385</v>
      </c>
      <c r="F6117" s="11" t="s">
        <v>25386</v>
      </c>
      <c r="G6117" s="2" t="s">
        <v>19179</v>
      </c>
      <c r="H6117" s="2" t="s">
        <v>19180</v>
      </c>
      <c r="I6117" s="2"/>
      <c r="J6117" s="2"/>
      <c r="K6117" s="12"/>
      <c r="L6117" s="12"/>
      <c r="M6117" s="2" t="s">
        <v>200</v>
      </c>
      <c r="N6117" s="2" t="s">
        <v>87</v>
      </c>
      <c r="O6117" s="2" t="s">
        <v>23</v>
      </c>
      <c r="P6117" s="2" t="s">
        <v>24</v>
      </c>
    </row>
    <row r="6118" spans="1:16" x14ac:dyDescent="0.35">
      <c r="A6118" s="8">
        <v>44193</v>
      </c>
      <c r="B6118" s="9">
        <v>0.49305555555555558</v>
      </c>
      <c r="C6118" s="2" t="s">
        <v>32698</v>
      </c>
      <c r="D6118" s="10" t="s">
        <v>32699</v>
      </c>
      <c r="E6118" s="11" t="s">
        <v>32700</v>
      </c>
      <c r="F6118" s="11" t="s">
        <v>32701</v>
      </c>
      <c r="G6118" s="2" t="s">
        <v>31835</v>
      </c>
      <c r="H6118" s="2" t="s">
        <v>31836</v>
      </c>
      <c r="I6118" s="2"/>
      <c r="J6118" s="2"/>
      <c r="K6118" s="12"/>
      <c r="L6118" s="12"/>
      <c r="M6118" s="2" t="s">
        <v>87</v>
      </c>
      <c r="N6118" s="2" t="s">
        <v>74</v>
      </c>
      <c r="O6118" s="2" t="s">
        <v>23</v>
      </c>
      <c r="P6118" s="2" t="s">
        <v>24</v>
      </c>
    </row>
    <row r="6119" spans="1:16" x14ac:dyDescent="0.35">
      <c r="A6119" s="8">
        <v>44177</v>
      </c>
      <c r="B6119" s="9">
        <v>0.36853009259259256</v>
      </c>
      <c r="C6119" s="2" t="s">
        <v>29647</v>
      </c>
      <c r="D6119" s="10" t="s">
        <v>29648</v>
      </c>
      <c r="E6119" s="11" t="s">
        <v>29649</v>
      </c>
      <c r="F6119" s="11" t="s">
        <v>29650</v>
      </c>
      <c r="G6119" s="2" t="s">
        <v>19179</v>
      </c>
      <c r="H6119" s="2" t="s">
        <v>19180</v>
      </c>
      <c r="I6119" s="2"/>
      <c r="J6119" s="2"/>
      <c r="K6119" s="12"/>
      <c r="L6119" s="12"/>
      <c r="M6119" s="2" t="s">
        <v>40</v>
      </c>
      <c r="N6119" s="2" t="s">
        <v>21</v>
      </c>
      <c r="O6119" s="2" t="s">
        <v>23</v>
      </c>
      <c r="P6119" s="2" t="s">
        <v>24</v>
      </c>
    </row>
    <row r="6120" spans="1:16" x14ac:dyDescent="0.35">
      <c r="A6120" s="8">
        <v>44184</v>
      </c>
      <c r="B6120" s="9">
        <v>0.57443287037037039</v>
      </c>
      <c r="C6120" s="2" t="s">
        <v>25571</v>
      </c>
      <c r="D6120" s="10" t="s">
        <v>25572</v>
      </c>
      <c r="E6120" s="11" t="s">
        <v>25573</v>
      </c>
      <c r="F6120" s="11" t="s">
        <v>25574</v>
      </c>
      <c r="G6120" s="2" t="s">
        <v>19179</v>
      </c>
      <c r="H6120" s="2" t="s">
        <v>19180</v>
      </c>
      <c r="I6120" s="2"/>
      <c r="J6120" s="2"/>
      <c r="K6120" s="12"/>
      <c r="L6120" s="12"/>
      <c r="M6120" s="2" t="s">
        <v>100</v>
      </c>
      <c r="N6120" s="2" t="s">
        <v>143</v>
      </c>
      <c r="O6120" s="2" t="s">
        <v>23</v>
      </c>
      <c r="P6120" s="2" t="s">
        <v>24</v>
      </c>
    </row>
    <row r="6121" spans="1:16" x14ac:dyDescent="0.35">
      <c r="A6121" s="8">
        <v>44179</v>
      </c>
      <c r="B6121" s="9">
        <v>0.6662731481481482</v>
      </c>
      <c r="C6121" s="2" t="s">
        <v>18683</v>
      </c>
      <c r="D6121" s="10" t="s">
        <v>18684</v>
      </c>
      <c r="E6121" s="11" t="s">
        <v>18685</v>
      </c>
      <c r="F6121" s="11" t="s">
        <v>18686</v>
      </c>
      <c r="G6121" s="2" t="s">
        <v>12215</v>
      </c>
      <c r="H6121" s="2" t="s">
        <v>12216</v>
      </c>
      <c r="I6121" s="2"/>
      <c r="J6121" s="2"/>
      <c r="K6121" s="12"/>
      <c r="L6121" s="12"/>
      <c r="M6121" s="2" t="s">
        <v>100</v>
      </c>
      <c r="N6121" s="2" t="s">
        <v>266</v>
      </c>
      <c r="O6121" s="2" t="s">
        <v>23</v>
      </c>
      <c r="P6121" s="2" t="s">
        <v>24</v>
      </c>
    </row>
    <row r="6122" spans="1:16" x14ac:dyDescent="0.35">
      <c r="A6122" s="8">
        <v>44181</v>
      </c>
      <c r="B6122" s="9">
        <v>0.21533564814814812</v>
      </c>
      <c r="C6122" s="2" t="s">
        <v>18052</v>
      </c>
      <c r="D6122" s="10" t="s">
        <v>18053</v>
      </c>
      <c r="E6122" s="11" t="s">
        <v>18054</v>
      </c>
      <c r="F6122" s="11" t="s">
        <v>18055</v>
      </c>
      <c r="G6122" s="2" t="s">
        <v>12215</v>
      </c>
      <c r="H6122" s="2" t="s">
        <v>12216</v>
      </c>
      <c r="I6122" s="2"/>
      <c r="J6122" s="2"/>
      <c r="K6122" s="12"/>
      <c r="L6122" s="12"/>
      <c r="M6122" s="2" t="s">
        <v>18056</v>
      </c>
      <c r="N6122" s="2" t="s">
        <v>18057</v>
      </c>
      <c r="O6122" s="2" t="s">
        <v>23</v>
      </c>
      <c r="P6122" s="2" t="s">
        <v>24</v>
      </c>
    </row>
    <row r="6123" spans="1:16" x14ac:dyDescent="0.35">
      <c r="A6123" s="8">
        <v>44172</v>
      </c>
      <c r="B6123" s="9">
        <v>1.0416666666666666E-2</v>
      </c>
      <c r="C6123" s="2" t="s">
        <v>40862</v>
      </c>
      <c r="D6123" s="10" t="s">
        <v>40863</v>
      </c>
      <c r="E6123" s="11" t="s">
        <v>40864</v>
      </c>
      <c r="F6123" s="11" t="s">
        <v>40865</v>
      </c>
      <c r="G6123" s="2" t="s">
        <v>31835</v>
      </c>
      <c r="H6123" s="2" t="s">
        <v>31836</v>
      </c>
      <c r="I6123" s="2"/>
      <c r="J6123" s="2"/>
      <c r="K6123" s="12"/>
      <c r="L6123" s="12"/>
      <c r="M6123" s="2" t="s">
        <v>45</v>
      </c>
      <c r="N6123" s="2" t="s">
        <v>275</v>
      </c>
      <c r="O6123" s="2" t="s">
        <v>23</v>
      </c>
      <c r="P6123" s="2" t="s">
        <v>24</v>
      </c>
    </row>
    <row r="6124" spans="1:16" x14ac:dyDescent="0.35">
      <c r="A6124" s="8">
        <v>44253</v>
      </c>
      <c r="B6124" s="9">
        <v>0.9188425925925926</v>
      </c>
      <c r="C6124" s="2" t="s">
        <v>2332</v>
      </c>
      <c r="D6124" s="10" t="s">
        <v>2333</v>
      </c>
      <c r="E6124" s="11" t="s">
        <v>2334</v>
      </c>
      <c r="F6124" s="11" t="s">
        <v>2335</v>
      </c>
      <c r="G6124" s="2" t="s">
        <v>20</v>
      </c>
      <c r="H6124" s="1"/>
      <c r="I6124" s="1"/>
      <c r="J6124" s="1"/>
      <c r="K6124" s="12"/>
      <c r="L6124" s="12"/>
      <c r="M6124" s="2" t="s">
        <v>1029</v>
      </c>
      <c r="N6124" s="2" t="s">
        <v>2336</v>
      </c>
      <c r="O6124" s="2" t="s">
        <v>23</v>
      </c>
      <c r="P6124" s="2" t="s">
        <v>24</v>
      </c>
    </row>
    <row r="6125" spans="1:16" x14ac:dyDescent="0.35">
      <c r="A6125" s="8">
        <v>44184</v>
      </c>
      <c r="B6125" s="9">
        <v>0.60039351851851852</v>
      </c>
      <c r="C6125" s="2" t="s">
        <v>25535</v>
      </c>
      <c r="D6125" s="10" t="s">
        <v>25536</v>
      </c>
      <c r="E6125" s="11" t="s">
        <v>25537</v>
      </c>
      <c r="F6125" s="11" t="s">
        <v>25538</v>
      </c>
      <c r="G6125" s="2" t="s">
        <v>19179</v>
      </c>
      <c r="H6125" s="2" t="s">
        <v>19180</v>
      </c>
      <c r="I6125" s="2"/>
      <c r="J6125" s="2"/>
      <c r="K6125" s="12"/>
      <c r="L6125" s="12"/>
      <c r="M6125" s="2" t="s">
        <v>200</v>
      </c>
      <c r="N6125" s="2" t="s">
        <v>200</v>
      </c>
      <c r="O6125" s="2" t="s">
        <v>23</v>
      </c>
      <c r="P6125" s="2" t="s">
        <v>24</v>
      </c>
    </row>
    <row r="6126" spans="1:16" x14ac:dyDescent="0.35">
      <c r="A6126" s="13">
        <v>0.52490740740740738</v>
      </c>
      <c r="B6126" s="14">
        <v>44265</v>
      </c>
      <c r="C6126" s="1" t="s">
        <v>44678</v>
      </c>
      <c r="D6126" s="1"/>
      <c r="E6126" s="1" t="s">
        <v>44679</v>
      </c>
      <c r="F6126" s="2" t="s">
        <v>44680</v>
      </c>
      <c r="G6126" s="1"/>
      <c r="H6126" s="1"/>
      <c r="I6126" s="1"/>
      <c r="J6126" s="1"/>
      <c r="K6126" s="1"/>
      <c r="L6126" s="1"/>
      <c r="M6126" s="1" t="s">
        <v>35</v>
      </c>
      <c r="N6126" s="1" t="s">
        <v>51</v>
      </c>
      <c r="O6126" s="1" t="s">
        <v>23</v>
      </c>
      <c r="P6126" s="1" t="s">
        <v>44606</v>
      </c>
    </row>
    <row r="6127" spans="1:16" x14ac:dyDescent="0.35">
      <c r="A6127" s="8">
        <v>44175</v>
      </c>
      <c r="B6127" s="9">
        <v>0.11212962962962963</v>
      </c>
      <c r="C6127" s="2" t="s">
        <v>31002</v>
      </c>
      <c r="D6127" s="10" t="s">
        <v>31003</v>
      </c>
      <c r="E6127" s="11" t="s">
        <v>31004</v>
      </c>
      <c r="F6127" s="11" t="s">
        <v>31005</v>
      </c>
      <c r="G6127" s="2" t="s">
        <v>19179</v>
      </c>
      <c r="H6127" s="2" t="s">
        <v>19180</v>
      </c>
      <c r="I6127" s="2"/>
      <c r="J6127" s="2"/>
      <c r="K6127" s="12"/>
      <c r="L6127" s="12"/>
      <c r="M6127" s="2" t="s">
        <v>200</v>
      </c>
      <c r="N6127" s="2" t="s">
        <v>40</v>
      </c>
      <c r="O6127" s="2" t="s">
        <v>23</v>
      </c>
      <c r="P6127" s="2" t="s">
        <v>24</v>
      </c>
    </row>
    <row r="6128" spans="1:16" x14ac:dyDescent="0.35">
      <c r="A6128" s="8">
        <v>44255</v>
      </c>
      <c r="B6128" s="9">
        <v>0.67771990740740751</v>
      </c>
      <c r="C6128" s="2" t="s">
        <v>12931</v>
      </c>
      <c r="D6128" s="10" t="s">
        <v>12932</v>
      </c>
      <c r="E6128" s="11" t="s">
        <v>12933</v>
      </c>
      <c r="F6128" s="11" t="s">
        <v>12934</v>
      </c>
      <c r="G6128" s="2" t="s">
        <v>12215</v>
      </c>
      <c r="H6128" s="2" t="s">
        <v>12216</v>
      </c>
      <c r="I6128" s="2"/>
      <c r="J6128" s="2"/>
      <c r="K6128" s="12"/>
      <c r="L6128" s="12"/>
      <c r="M6128" s="2" t="s">
        <v>143</v>
      </c>
      <c r="N6128" s="2" t="s">
        <v>8769</v>
      </c>
      <c r="O6128" s="2" t="s">
        <v>23</v>
      </c>
      <c r="P6128" s="2" t="s">
        <v>24</v>
      </c>
    </row>
    <row r="6129" spans="1:16" x14ac:dyDescent="0.35">
      <c r="A6129" s="8">
        <v>44182</v>
      </c>
      <c r="B6129" s="9">
        <v>0.30555555555555552</v>
      </c>
      <c r="C6129" s="2" t="s">
        <v>37063</v>
      </c>
      <c r="D6129" s="10" t="s">
        <v>37064</v>
      </c>
      <c r="E6129" s="11" t="s">
        <v>37065</v>
      </c>
      <c r="F6129" s="11" t="s">
        <v>37066</v>
      </c>
      <c r="G6129" s="2" t="s">
        <v>31835</v>
      </c>
      <c r="H6129" s="2" t="s">
        <v>31836</v>
      </c>
      <c r="I6129" s="2"/>
      <c r="J6129" s="2"/>
      <c r="K6129" s="12"/>
      <c r="L6129" s="12"/>
      <c r="M6129" s="2" t="s">
        <v>51</v>
      </c>
      <c r="N6129" s="2" t="s">
        <v>1570</v>
      </c>
      <c r="O6129" s="2" t="s">
        <v>23</v>
      </c>
      <c r="P6129" s="2" t="s">
        <v>24</v>
      </c>
    </row>
    <row r="6130" spans="1:16" x14ac:dyDescent="0.35">
      <c r="A6130" s="15">
        <v>0.78711805555555558</v>
      </c>
      <c r="B6130" s="14">
        <v>44173</v>
      </c>
      <c r="C6130" s="16" t="str">
        <f>CONCATENATE(TEXT(B6130,"YYYY-M-DD")," ",TEXT(A6130,"HH:MM:SS"))</f>
        <v>2020-12-08 18:53:27</v>
      </c>
      <c r="D6130" s="2"/>
      <c r="E6130" s="2" t="s">
        <v>46710</v>
      </c>
      <c r="F6130" s="2" t="s">
        <v>46711</v>
      </c>
      <c r="G6130" s="2"/>
      <c r="H6130" s="1"/>
      <c r="I6130" s="1"/>
      <c r="J6130" s="1"/>
      <c r="K6130" s="1"/>
      <c r="L6130" s="1"/>
      <c r="M6130" s="2" t="s">
        <v>200</v>
      </c>
      <c r="N6130" s="2" t="s">
        <v>200</v>
      </c>
      <c r="O6130" s="2" t="s">
        <v>23</v>
      </c>
      <c r="P6130" s="1" t="s">
        <v>44606</v>
      </c>
    </row>
    <row r="6131" spans="1:16" x14ac:dyDescent="0.35">
      <c r="A6131" s="8">
        <v>44180</v>
      </c>
      <c r="B6131" s="9">
        <v>0.52511574074074074</v>
      </c>
      <c r="C6131" s="2" t="s">
        <v>18340</v>
      </c>
      <c r="D6131" s="10" t="s">
        <v>18341</v>
      </c>
      <c r="E6131" s="11" t="s">
        <v>18342</v>
      </c>
      <c r="F6131" s="11" t="s">
        <v>18343</v>
      </c>
      <c r="G6131" s="2" t="s">
        <v>12215</v>
      </c>
      <c r="H6131" s="2" t="s">
        <v>12216</v>
      </c>
      <c r="I6131" s="2"/>
      <c r="J6131" s="2"/>
      <c r="K6131" s="12"/>
      <c r="L6131" s="12"/>
      <c r="M6131" s="2" t="s">
        <v>87</v>
      </c>
      <c r="N6131" s="2" t="s">
        <v>266</v>
      </c>
      <c r="O6131" s="2" t="s">
        <v>23</v>
      </c>
      <c r="P6131" s="2" t="s">
        <v>24</v>
      </c>
    </row>
    <row r="6132" spans="1:16" x14ac:dyDescent="0.35">
      <c r="A6132" s="8">
        <v>44181</v>
      </c>
      <c r="B6132" s="9">
        <v>0.81202546296296296</v>
      </c>
      <c r="C6132" s="2" t="s">
        <v>27021</v>
      </c>
      <c r="D6132" s="10" t="s">
        <v>27022</v>
      </c>
      <c r="E6132" s="11" t="s">
        <v>27023</v>
      </c>
      <c r="F6132" s="11" t="s">
        <v>27024</v>
      </c>
      <c r="G6132" s="2" t="s">
        <v>19179</v>
      </c>
      <c r="H6132" s="2" t="s">
        <v>19180</v>
      </c>
      <c r="I6132" s="2"/>
      <c r="J6132" s="2"/>
      <c r="K6132" s="12"/>
      <c r="L6132" s="12"/>
      <c r="M6132" s="2" t="s">
        <v>45</v>
      </c>
      <c r="N6132" s="2" t="s">
        <v>35</v>
      </c>
      <c r="O6132" s="2" t="s">
        <v>23</v>
      </c>
      <c r="P6132" s="2" t="s">
        <v>24</v>
      </c>
    </row>
    <row r="6133" spans="1:16" x14ac:dyDescent="0.35">
      <c r="A6133" s="8">
        <v>44182</v>
      </c>
      <c r="B6133" s="9">
        <v>0.91753472222222221</v>
      </c>
      <c r="C6133" s="2" t="s">
        <v>17290</v>
      </c>
      <c r="D6133" s="10" t="s">
        <v>17291</v>
      </c>
      <c r="E6133" s="11" t="s">
        <v>17292</v>
      </c>
      <c r="F6133" s="11" t="s">
        <v>17293</v>
      </c>
      <c r="G6133" s="2" t="s">
        <v>12215</v>
      </c>
      <c r="H6133" s="2" t="s">
        <v>12216</v>
      </c>
      <c r="I6133" s="2"/>
      <c r="J6133" s="2"/>
      <c r="K6133" s="12"/>
      <c r="L6133" s="12"/>
      <c r="M6133" s="2" t="s">
        <v>100</v>
      </c>
      <c r="N6133" s="2" t="s">
        <v>289</v>
      </c>
      <c r="O6133" s="2" t="s">
        <v>23</v>
      </c>
      <c r="P6133" s="2" t="s">
        <v>24</v>
      </c>
    </row>
    <row r="6134" spans="1:16" x14ac:dyDescent="0.35">
      <c r="A6134" s="8">
        <v>44176</v>
      </c>
      <c r="B6134" s="9">
        <v>0.47270833333333334</v>
      </c>
      <c r="C6134" s="2" t="s">
        <v>30080</v>
      </c>
      <c r="D6134" s="10" t="s">
        <v>30081</v>
      </c>
      <c r="E6134" s="11" t="s">
        <v>30082</v>
      </c>
      <c r="F6134" s="11" t="s">
        <v>30083</v>
      </c>
      <c r="G6134" s="2" t="s">
        <v>19179</v>
      </c>
      <c r="H6134" s="2" t="s">
        <v>19180</v>
      </c>
      <c r="I6134" s="2"/>
      <c r="J6134" s="2"/>
      <c r="K6134" s="12"/>
      <c r="L6134" s="12"/>
      <c r="M6134" s="2" t="s">
        <v>87</v>
      </c>
      <c r="N6134" s="2" t="s">
        <v>100</v>
      </c>
      <c r="O6134" s="2" t="s">
        <v>23</v>
      </c>
      <c r="P6134" s="2" t="s">
        <v>24</v>
      </c>
    </row>
    <row r="6135" spans="1:16" x14ac:dyDescent="0.35">
      <c r="A6135" s="8">
        <v>44186</v>
      </c>
      <c r="B6135" s="9">
        <v>0.75744212962962953</v>
      </c>
      <c r="C6135" s="2" t="s">
        <v>35364</v>
      </c>
      <c r="D6135" s="10" t="s">
        <v>35365</v>
      </c>
      <c r="E6135" s="11" t="s">
        <v>35366</v>
      </c>
      <c r="F6135" s="11" t="s">
        <v>35367</v>
      </c>
      <c r="G6135" s="2" t="s">
        <v>31835</v>
      </c>
      <c r="H6135" s="2" t="s">
        <v>31836</v>
      </c>
      <c r="I6135" s="2"/>
      <c r="J6135" s="2"/>
      <c r="K6135" s="12"/>
      <c r="L6135" s="12"/>
      <c r="M6135" s="2" t="s">
        <v>29</v>
      </c>
      <c r="N6135" s="2" t="s">
        <v>22</v>
      </c>
      <c r="O6135" s="2" t="s">
        <v>23</v>
      </c>
      <c r="P6135" s="2" t="s">
        <v>24</v>
      </c>
    </row>
    <row r="6136" spans="1:16" x14ac:dyDescent="0.35">
      <c r="A6136" s="8">
        <v>44185</v>
      </c>
      <c r="B6136" s="9">
        <v>0.54525462962962956</v>
      </c>
      <c r="C6136" s="2" t="s">
        <v>24989</v>
      </c>
      <c r="D6136" s="10" t="s">
        <v>24990</v>
      </c>
      <c r="E6136" s="11" t="s">
        <v>24991</v>
      </c>
      <c r="F6136" s="11" t="s">
        <v>24992</v>
      </c>
      <c r="G6136" s="2" t="s">
        <v>19179</v>
      </c>
      <c r="H6136" s="2" t="s">
        <v>19180</v>
      </c>
      <c r="I6136" s="2"/>
      <c r="J6136" s="2"/>
      <c r="K6136" s="12"/>
      <c r="L6136" s="12"/>
      <c r="M6136" s="2" t="s">
        <v>200</v>
      </c>
      <c r="N6136" s="2" t="s">
        <v>29</v>
      </c>
      <c r="O6136" s="2" t="s">
        <v>23</v>
      </c>
      <c r="P6136" s="2" t="s">
        <v>24</v>
      </c>
    </row>
    <row r="6137" spans="1:16" x14ac:dyDescent="0.35">
      <c r="A6137" s="8">
        <v>44186</v>
      </c>
      <c r="B6137" s="9">
        <v>0.8537499999999999</v>
      </c>
      <c r="C6137" s="2" t="s">
        <v>24241</v>
      </c>
      <c r="D6137" s="10" t="s">
        <v>24242</v>
      </c>
      <c r="E6137" s="11" t="s">
        <v>24243</v>
      </c>
      <c r="F6137" s="11" t="s">
        <v>24244</v>
      </c>
      <c r="G6137" s="2" t="s">
        <v>19179</v>
      </c>
      <c r="H6137" s="2" t="s">
        <v>19180</v>
      </c>
      <c r="I6137" s="2"/>
      <c r="J6137" s="2"/>
      <c r="K6137" s="12"/>
      <c r="L6137" s="12"/>
      <c r="M6137" s="2" t="s">
        <v>200</v>
      </c>
      <c r="N6137" s="2" t="s">
        <v>100</v>
      </c>
      <c r="O6137" s="2" t="s">
        <v>23</v>
      </c>
      <c r="P6137" s="2" t="s">
        <v>24</v>
      </c>
    </row>
    <row r="6138" spans="1:16" x14ac:dyDescent="0.35">
      <c r="A6138" s="8">
        <v>44254</v>
      </c>
      <c r="B6138" s="9">
        <v>0.15208333333333332</v>
      </c>
      <c r="C6138" s="2" t="s">
        <v>2214</v>
      </c>
      <c r="D6138" s="10" t="s">
        <v>2215</v>
      </c>
      <c r="E6138" s="11" t="s">
        <v>2216</v>
      </c>
      <c r="F6138" s="11" t="s">
        <v>2217</v>
      </c>
      <c r="G6138" s="2" t="s">
        <v>20</v>
      </c>
      <c r="H6138" s="1"/>
      <c r="I6138" s="1"/>
      <c r="J6138" s="1"/>
      <c r="K6138" s="12"/>
      <c r="L6138" s="12"/>
      <c r="M6138" s="2" t="s">
        <v>100</v>
      </c>
      <c r="N6138" s="2" t="s">
        <v>152</v>
      </c>
      <c r="O6138" s="2" t="s">
        <v>23</v>
      </c>
      <c r="P6138" s="2" t="s">
        <v>24</v>
      </c>
    </row>
    <row r="6139" spans="1:16" x14ac:dyDescent="0.35">
      <c r="A6139" s="8">
        <v>44190</v>
      </c>
      <c r="B6139" s="9">
        <v>0.53062500000000001</v>
      </c>
      <c r="C6139" s="2" t="s">
        <v>21781</v>
      </c>
      <c r="D6139" s="10" t="s">
        <v>21782</v>
      </c>
      <c r="E6139" s="11" t="s">
        <v>21783</v>
      </c>
      <c r="F6139" s="11" t="s">
        <v>21784</v>
      </c>
      <c r="G6139" s="2" t="s">
        <v>19179</v>
      </c>
      <c r="H6139" s="2" t="s">
        <v>19180</v>
      </c>
      <c r="I6139" s="2"/>
      <c r="J6139" s="2"/>
      <c r="K6139" s="12"/>
      <c r="L6139" s="12"/>
      <c r="M6139" s="2" t="s">
        <v>87</v>
      </c>
      <c r="N6139" s="2" t="s">
        <v>100</v>
      </c>
      <c r="O6139" s="2" t="s">
        <v>23</v>
      </c>
      <c r="P6139" s="2" t="s">
        <v>24</v>
      </c>
    </row>
    <row r="6140" spans="1:16" x14ac:dyDescent="0.35">
      <c r="A6140" s="8">
        <v>44167</v>
      </c>
      <c r="B6140" s="9">
        <v>0.29524305555555558</v>
      </c>
      <c r="C6140" s="2" t="s">
        <v>19393</v>
      </c>
      <c r="D6140" s="10" t="s">
        <v>19394</v>
      </c>
      <c r="E6140" s="11" t="s">
        <v>19395</v>
      </c>
      <c r="F6140" s="11" t="s">
        <v>19396</v>
      </c>
      <c r="G6140" s="2" t="s">
        <v>19179</v>
      </c>
      <c r="H6140" s="2" t="s">
        <v>19180</v>
      </c>
      <c r="I6140" s="2"/>
      <c r="J6140" s="2"/>
      <c r="K6140" s="12"/>
      <c r="L6140" s="12"/>
      <c r="M6140" s="2" t="s">
        <v>200</v>
      </c>
      <c r="N6140" s="2" t="s">
        <v>40</v>
      </c>
      <c r="O6140" s="2" t="s">
        <v>23</v>
      </c>
      <c r="P6140" s="2" t="s">
        <v>24</v>
      </c>
    </row>
    <row r="6141" spans="1:16" x14ac:dyDescent="0.35">
      <c r="A6141" s="8">
        <v>44182</v>
      </c>
      <c r="B6141" s="9">
        <v>0.61737268518518518</v>
      </c>
      <c r="C6141" s="2" t="s">
        <v>26591</v>
      </c>
      <c r="D6141" s="10" t="s">
        <v>26592</v>
      </c>
      <c r="E6141" s="11" t="s">
        <v>26593</v>
      </c>
      <c r="F6141" s="11" t="s">
        <v>26594</v>
      </c>
      <c r="G6141" s="2" t="s">
        <v>19179</v>
      </c>
      <c r="H6141" s="2" t="s">
        <v>19180</v>
      </c>
      <c r="I6141" s="2"/>
      <c r="J6141" s="2"/>
      <c r="K6141" s="12"/>
      <c r="L6141" s="12"/>
      <c r="M6141" s="2" t="s">
        <v>87</v>
      </c>
      <c r="N6141" s="2" t="s">
        <v>73</v>
      </c>
      <c r="O6141" s="2" t="s">
        <v>23</v>
      </c>
      <c r="P6141" s="2" t="s">
        <v>24</v>
      </c>
    </row>
    <row r="6142" spans="1:16" x14ac:dyDescent="0.35">
      <c r="A6142" s="8">
        <v>44178</v>
      </c>
      <c r="B6142" s="9">
        <v>0.7689583333333333</v>
      </c>
      <c r="C6142" s="2" t="s">
        <v>28946</v>
      </c>
      <c r="D6142" s="10" t="s">
        <v>28947</v>
      </c>
      <c r="E6142" s="11" t="s">
        <v>28948</v>
      </c>
      <c r="F6142" s="11" t="s">
        <v>28949</v>
      </c>
      <c r="G6142" s="2" t="s">
        <v>19179</v>
      </c>
      <c r="H6142" s="2" t="s">
        <v>19180</v>
      </c>
      <c r="I6142" s="2"/>
      <c r="J6142" s="2"/>
      <c r="K6142" s="12"/>
      <c r="L6142" s="12"/>
      <c r="M6142" s="2" t="s">
        <v>87</v>
      </c>
      <c r="N6142" s="2" t="s">
        <v>100</v>
      </c>
      <c r="O6142" s="2" t="s">
        <v>23</v>
      </c>
      <c r="P6142" s="2" t="s">
        <v>24</v>
      </c>
    </row>
    <row r="6143" spans="1:16" x14ac:dyDescent="0.35">
      <c r="A6143" s="8">
        <v>44241</v>
      </c>
      <c r="B6143" s="9">
        <v>0.81186342592592586</v>
      </c>
      <c r="C6143" s="2" t="s">
        <v>11206</v>
      </c>
      <c r="D6143" s="10" t="s">
        <v>11207</v>
      </c>
      <c r="E6143" s="11" t="s">
        <v>11208</v>
      </c>
      <c r="F6143" s="11" t="s">
        <v>11209</v>
      </c>
      <c r="G6143" s="2" t="s">
        <v>20</v>
      </c>
      <c r="H6143" s="1"/>
      <c r="I6143" s="1"/>
      <c r="J6143" s="1"/>
      <c r="K6143" s="12"/>
      <c r="L6143" s="12"/>
      <c r="M6143" s="2" t="s">
        <v>74</v>
      </c>
      <c r="N6143" s="2" t="s">
        <v>1688</v>
      </c>
      <c r="O6143" s="2" t="s">
        <v>23</v>
      </c>
      <c r="P6143" s="2" t="s">
        <v>24</v>
      </c>
    </row>
    <row r="6144" spans="1:16" x14ac:dyDescent="0.35">
      <c r="A6144" s="8">
        <v>44246</v>
      </c>
      <c r="B6144" s="9">
        <v>0.56873842592592594</v>
      </c>
      <c r="C6144" s="2" t="s">
        <v>7547</v>
      </c>
      <c r="D6144" s="10" t="s">
        <v>7548</v>
      </c>
      <c r="E6144" s="11" t="s">
        <v>7549</v>
      </c>
      <c r="F6144" s="11" t="s">
        <v>7550</v>
      </c>
      <c r="G6144" s="2" t="s">
        <v>20</v>
      </c>
      <c r="H6144" s="1"/>
      <c r="I6144" s="1"/>
      <c r="J6144" s="1"/>
      <c r="K6144" s="12"/>
      <c r="L6144" s="12"/>
      <c r="M6144" s="2" t="s">
        <v>51</v>
      </c>
      <c r="N6144" s="2" t="s">
        <v>180</v>
      </c>
      <c r="O6144" s="2" t="s">
        <v>23</v>
      </c>
      <c r="P6144" s="2" t="s">
        <v>24</v>
      </c>
    </row>
    <row r="6145" spans="1:16" x14ac:dyDescent="0.35">
      <c r="A6145" s="8">
        <v>44248</v>
      </c>
      <c r="B6145" s="9">
        <v>0.70843750000000005</v>
      </c>
      <c r="C6145" s="2" t="s">
        <v>6146</v>
      </c>
      <c r="D6145" s="10" t="s">
        <v>6147</v>
      </c>
      <c r="E6145" s="11" t="s">
        <v>6148</v>
      </c>
      <c r="F6145" s="11" t="s">
        <v>6149</v>
      </c>
      <c r="G6145" s="2" t="s">
        <v>20</v>
      </c>
      <c r="H6145" s="1"/>
      <c r="I6145" s="1"/>
      <c r="J6145" s="1"/>
      <c r="K6145" s="12"/>
      <c r="L6145" s="12"/>
      <c r="M6145" s="2" t="s">
        <v>29</v>
      </c>
      <c r="N6145" s="2" t="s">
        <v>189</v>
      </c>
      <c r="O6145" s="2" t="s">
        <v>23</v>
      </c>
      <c r="P6145" s="2" t="s">
        <v>24</v>
      </c>
    </row>
    <row r="6146" spans="1:16" x14ac:dyDescent="0.35">
      <c r="A6146" s="8">
        <v>44250</v>
      </c>
      <c r="B6146" s="9">
        <v>1.7592592592592594E-2</v>
      </c>
      <c r="C6146" s="2" t="s">
        <v>5109</v>
      </c>
      <c r="D6146" s="10" t="s">
        <v>5110</v>
      </c>
      <c r="E6146" s="11" t="s">
        <v>5111</v>
      </c>
      <c r="F6146" s="11" t="s">
        <v>5112</v>
      </c>
      <c r="G6146" s="2" t="s">
        <v>20</v>
      </c>
      <c r="H6146" s="1"/>
      <c r="I6146" s="1"/>
      <c r="J6146" s="1"/>
      <c r="K6146" s="12"/>
      <c r="L6146" s="12"/>
      <c r="M6146" s="2" t="s">
        <v>29</v>
      </c>
      <c r="N6146" s="2" t="s">
        <v>22</v>
      </c>
      <c r="O6146" s="2" t="s">
        <v>23</v>
      </c>
      <c r="P6146" s="2" t="s">
        <v>24</v>
      </c>
    </row>
    <row r="6147" spans="1:16" x14ac:dyDescent="0.35">
      <c r="A6147" s="8">
        <v>44166</v>
      </c>
      <c r="B6147" s="9">
        <v>0.60417824074074067</v>
      </c>
      <c r="C6147" s="2" t="s">
        <v>42862</v>
      </c>
      <c r="D6147" s="10" t="s">
        <v>42863</v>
      </c>
      <c r="E6147" s="11" t="s">
        <v>42864</v>
      </c>
      <c r="F6147" s="11" t="s">
        <v>42864</v>
      </c>
      <c r="G6147" s="2" t="s">
        <v>31835</v>
      </c>
      <c r="H6147" s="2" t="s">
        <v>31836</v>
      </c>
      <c r="I6147" s="2"/>
      <c r="J6147" s="2"/>
      <c r="K6147" s="12"/>
      <c r="L6147" s="12"/>
      <c r="M6147" s="2" t="s">
        <v>100</v>
      </c>
      <c r="N6147" s="2" t="s">
        <v>354</v>
      </c>
      <c r="O6147" s="2" t="s">
        <v>23</v>
      </c>
      <c r="P6147" s="2" t="s">
        <v>24</v>
      </c>
    </row>
    <row r="6148" spans="1:16" x14ac:dyDescent="0.35">
      <c r="A6148" s="8">
        <v>44171</v>
      </c>
      <c r="B6148" s="9">
        <v>0.37672453703703707</v>
      </c>
      <c r="C6148" s="2" t="s">
        <v>41094</v>
      </c>
      <c r="D6148" s="10" t="s">
        <v>41095</v>
      </c>
      <c r="E6148" s="11" t="s">
        <v>41096</v>
      </c>
      <c r="F6148" s="11" t="s">
        <v>41097</v>
      </c>
      <c r="G6148" s="2" t="s">
        <v>31835</v>
      </c>
      <c r="H6148" s="2" t="s">
        <v>31836</v>
      </c>
      <c r="I6148" s="2"/>
      <c r="J6148" s="2"/>
      <c r="K6148" s="12"/>
      <c r="L6148" s="12"/>
      <c r="M6148" s="2" t="s">
        <v>40</v>
      </c>
      <c r="N6148" s="2" t="s">
        <v>152</v>
      </c>
      <c r="O6148" s="2" t="s">
        <v>23</v>
      </c>
      <c r="P6148" s="2" t="s">
        <v>24</v>
      </c>
    </row>
    <row r="6149" spans="1:16" x14ac:dyDescent="0.35">
      <c r="A6149" s="8">
        <v>44188</v>
      </c>
      <c r="B6149" s="9">
        <v>0.57541666666666669</v>
      </c>
      <c r="C6149" s="2" t="s">
        <v>23190</v>
      </c>
      <c r="D6149" s="10" t="s">
        <v>23191</v>
      </c>
      <c r="E6149" s="11" t="s">
        <v>23192</v>
      </c>
      <c r="F6149" s="11" t="s">
        <v>23193</v>
      </c>
      <c r="G6149" s="2" t="s">
        <v>19179</v>
      </c>
      <c r="H6149" s="2" t="s">
        <v>19180</v>
      </c>
      <c r="I6149" s="2"/>
      <c r="J6149" s="2"/>
      <c r="K6149" s="12"/>
      <c r="L6149" s="12"/>
      <c r="M6149" s="2" t="s">
        <v>200</v>
      </c>
      <c r="N6149" s="2" t="s">
        <v>200</v>
      </c>
      <c r="O6149" s="2" t="s">
        <v>23</v>
      </c>
      <c r="P6149" s="2" t="s">
        <v>24</v>
      </c>
    </row>
    <row r="6150" spans="1:16" x14ac:dyDescent="0.35">
      <c r="A6150" s="8">
        <v>44182</v>
      </c>
      <c r="B6150" s="9">
        <v>0.65797453703703701</v>
      </c>
      <c r="C6150" s="2" t="s">
        <v>26573</v>
      </c>
      <c r="D6150" s="10" t="s">
        <v>26574</v>
      </c>
      <c r="E6150" s="11" t="s">
        <v>26519</v>
      </c>
      <c r="F6150" s="11" t="s">
        <v>26520</v>
      </c>
      <c r="G6150" s="2" t="s">
        <v>19179</v>
      </c>
      <c r="H6150" s="2" t="s">
        <v>19180</v>
      </c>
      <c r="I6150" s="2"/>
      <c r="J6150" s="2"/>
      <c r="K6150" s="12"/>
      <c r="L6150" s="12"/>
      <c r="M6150" s="2" t="s">
        <v>87</v>
      </c>
      <c r="N6150" s="2" t="s">
        <v>46</v>
      </c>
      <c r="O6150" s="2" t="s">
        <v>23</v>
      </c>
      <c r="P6150" s="2" t="s">
        <v>24</v>
      </c>
    </row>
    <row r="6151" spans="1:16" x14ac:dyDescent="0.35">
      <c r="A6151" s="8">
        <v>44252</v>
      </c>
      <c r="B6151" s="9">
        <v>0.34040509259259261</v>
      </c>
      <c r="C6151" s="2" t="s">
        <v>14290</v>
      </c>
      <c r="D6151" s="10" t="s">
        <v>14291</v>
      </c>
      <c r="E6151" s="11" t="s">
        <v>14292</v>
      </c>
      <c r="F6151" s="11" t="s">
        <v>14293</v>
      </c>
      <c r="G6151" s="2" t="s">
        <v>12215</v>
      </c>
      <c r="H6151" s="2" t="s">
        <v>12216</v>
      </c>
      <c r="I6151" s="2"/>
      <c r="J6151" s="2"/>
      <c r="K6151" s="12"/>
      <c r="L6151" s="12"/>
      <c r="M6151" s="2" t="s">
        <v>21</v>
      </c>
      <c r="N6151" s="2" t="s">
        <v>2314</v>
      </c>
      <c r="O6151" s="2" t="s">
        <v>23</v>
      </c>
      <c r="P6151" s="2" t="s">
        <v>24</v>
      </c>
    </row>
    <row r="6152" spans="1:16" x14ac:dyDescent="0.35">
      <c r="A6152" s="8">
        <v>44184</v>
      </c>
      <c r="B6152" s="9">
        <v>0.20138888888888887</v>
      </c>
      <c r="C6152" s="2" t="s">
        <v>36283</v>
      </c>
      <c r="D6152" s="10" t="s">
        <v>36284</v>
      </c>
      <c r="E6152" s="11" t="s">
        <v>36285</v>
      </c>
      <c r="F6152" s="11" t="s">
        <v>36286</v>
      </c>
      <c r="G6152" s="2" t="s">
        <v>31835</v>
      </c>
      <c r="H6152" s="2" t="s">
        <v>31836</v>
      </c>
      <c r="I6152" s="2"/>
      <c r="J6152" s="2"/>
      <c r="K6152" s="12"/>
      <c r="L6152" s="12"/>
      <c r="M6152" s="2" t="s">
        <v>29</v>
      </c>
      <c r="N6152" s="2" t="s">
        <v>152</v>
      </c>
      <c r="O6152" s="2" t="s">
        <v>23</v>
      </c>
      <c r="P6152" s="2" t="s">
        <v>24</v>
      </c>
    </row>
    <row r="6153" spans="1:16" x14ac:dyDescent="0.35">
      <c r="A6153" s="8">
        <v>44166</v>
      </c>
      <c r="B6153" s="9">
        <v>0.51179398148148147</v>
      </c>
      <c r="C6153" s="2" t="s">
        <v>19690</v>
      </c>
      <c r="D6153" s="10" t="s">
        <v>19691</v>
      </c>
      <c r="E6153" s="11" t="s">
        <v>19692</v>
      </c>
      <c r="F6153" s="11" t="s">
        <v>19693</v>
      </c>
      <c r="G6153" s="2" t="s">
        <v>19179</v>
      </c>
      <c r="H6153" s="2" t="s">
        <v>19180</v>
      </c>
      <c r="I6153" s="2"/>
      <c r="J6153" s="2"/>
      <c r="K6153" s="12"/>
      <c r="L6153" s="12"/>
      <c r="M6153" s="2" t="s">
        <v>200</v>
      </c>
      <c r="N6153" s="2" t="s">
        <v>100</v>
      </c>
      <c r="O6153" s="2" t="s">
        <v>23</v>
      </c>
      <c r="P6153" s="2" t="s">
        <v>24</v>
      </c>
    </row>
    <row r="6154" spans="1:16" x14ac:dyDescent="0.35">
      <c r="A6154" s="8">
        <v>44183</v>
      </c>
      <c r="B6154" s="9">
        <v>0.33412037037037035</v>
      </c>
      <c r="C6154" s="2" t="s">
        <v>26333</v>
      </c>
      <c r="D6154" s="10" t="s">
        <v>26334</v>
      </c>
      <c r="E6154" s="11" t="s">
        <v>26335</v>
      </c>
      <c r="F6154" s="11" t="s">
        <v>26336</v>
      </c>
      <c r="G6154" s="2" t="s">
        <v>19179</v>
      </c>
      <c r="H6154" s="2" t="s">
        <v>19180</v>
      </c>
      <c r="I6154" s="2"/>
      <c r="J6154" s="2"/>
      <c r="K6154" s="12"/>
      <c r="L6154" s="12"/>
      <c r="M6154" s="2" t="s">
        <v>45</v>
      </c>
      <c r="N6154" s="2" t="s">
        <v>21</v>
      </c>
      <c r="O6154" s="2" t="s">
        <v>23</v>
      </c>
      <c r="P6154" s="2" t="s">
        <v>24</v>
      </c>
    </row>
    <row r="6155" spans="1:16" x14ac:dyDescent="0.35">
      <c r="A6155" s="8">
        <v>44190</v>
      </c>
      <c r="B6155" s="9">
        <v>0.30126157407407406</v>
      </c>
      <c r="C6155" s="2" t="s">
        <v>22180</v>
      </c>
      <c r="D6155" s="10" t="s">
        <v>22181</v>
      </c>
      <c r="E6155" s="11" t="s">
        <v>22182</v>
      </c>
      <c r="F6155" s="11" t="s">
        <v>22183</v>
      </c>
      <c r="G6155" s="2" t="s">
        <v>19179</v>
      </c>
      <c r="H6155" s="2" t="s">
        <v>19180</v>
      </c>
      <c r="I6155" s="2"/>
      <c r="J6155" s="2"/>
      <c r="K6155" s="12"/>
      <c r="L6155" s="12"/>
      <c r="M6155" s="2" t="s">
        <v>200</v>
      </c>
      <c r="N6155" s="2" t="s">
        <v>29</v>
      </c>
      <c r="O6155" s="2" t="s">
        <v>23</v>
      </c>
      <c r="P6155" s="2" t="s">
        <v>24</v>
      </c>
    </row>
    <row r="6156" spans="1:16" x14ac:dyDescent="0.35">
      <c r="A6156" s="13">
        <v>0.41509259259259257</v>
      </c>
      <c r="B6156" s="14">
        <v>44270</v>
      </c>
      <c r="C6156" s="1" t="s">
        <v>49478</v>
      </c>
      <c r="D6156" s="1"/>
      <c r="E6156" s="1" t="s">
        <v>49479</v>
      </c>
      <c r="F6156" s="2" t="s">
        <v>49480</v>
      </c>
      <c r="G6156" s="1"/>
      <c r="H6156" s="1"/>
      <c r="I6156" s="1"/>
      <c r="J6156" s="1"/>
      <c r="K6156" s="1"/>
      <c r="L6156" s="1"/>
      <c r="M6156" s="1" t="s">
        <v>200</v>
      </c>
      <c r="N6156" s="1" t="s">
        <v>200</v>
      </c>
      <c r="O6156" s="1" t="s">
        <v>23</v>
      </c>
      <c r="P6156" s="1" t="s">
        <v>44606</v>
      </c>
    </row>
    <row r="6157" spans="1:16" x14ac:dyDescent="0.35">
      <c r="A6157" s="8">
        <v>44184</v>
      </c>
      <c r="B6157" s="9">
        <v>0.88344907407407414</v>
      </c>
      <c r="C6157" s="2" t="s">
        <v>16433</v>
      </c>
      <c r="D6157" s="10" t="s">
        <v>16434</v>
      </c>
      <c r="E6157" s="11" t="s">
        <v>16435</v>
      </c>
      <c r="F6157" s="11" t="s">
        <v>16436</v>
      </c>
      <c r="G6157" s="2" t="s">
        <v>12215</v>
      </c>
      <c r="H6157" s="2" t="s">
        <v>12216</v>
      </c>
      <c r="I6157" s="2"/>
      <c r="J6157" s="2"/>
      <c r="K6157" s="12"/>
      <c r="L6157" s="12"/>
      <c r="M6157" s="2" t="s">
        <v>40</v>
      </c>
      <c r="N6157" s="2" t="s">
        <v>152</v>
      </c>
      <c r="O6157" s="2" t="s">
        <v>23</v>
      </c>
      <c r="P6157" s="2" t="s">
        <v>24</v>
      </c>
    </row>
    <row r="6158" spans="1:16" x14ac:dyDescent="0.35">
      <c r="A6158" s="8">
        <v>44182</v>
      </c>
      <c r="B6158" s="9">
        <v>0.56568287037037035</v>
      </c>
      <c r="C6158" s="2" t="s">
        <v>26632</v>
      </c>
      <c r="D6158" s="10" t="s">
        <v>26633</v>
      </c>
      <c r="E6158" s="11" t="s">
        <v>26634</v>
      </c>
      <c r="F6158" s="11" t="s">
        <v>26635</v>
      </c>
      <c r="G6158" s="2" t="s">
        <v>19179</v>
      </c>
      <c r="H6158" s="2" t="s">
        <v>19180</v>
      </c>
      <c r="I6158" s="2"/>
      <c r="J6158" s="2"/>
      <c r="K6158" s="11" t="s">
        <v>19179</v>
      </c>
      <c r="L6158" s="12"/>
      <c r="M6158" s="2" t="s">
        <v>200</v>
      </c>
      <c r="N6158" s="2" t="s">
        <v>45</v>
      </c>
      <c r="O6158" s="2" t="s">
        <v>23</v>
      </c>
      <c r="P6158" s="2" t="s">
        <v>24</v>
      </c>
    </row>
    <row r="6159" spans="1:16" x14ac:dyDescent="0.35">
      <c r="A6159" s="8">
        <v>44175</v>
      </c>
      <c r="B6159" s="9">
        <v>0.70721064814814805</v>
      </c>
      <c r="C6159" s="2" t="s">
        <v>30454</v>
      </c>
      <c r="D6159" s="10" t="s">
        <v>30455</v>
      </c>
      <c r="E6159" s="11" t="s">
        <v>30456</v>
      </c>
      <c r="F6159" s="11" t="s">
        <v>30457</v>
      </c>
      <c r="G6159" s="2" t="s">
        <v>19179</v>
      </c>
      <c r="H6159" s="2" t="s">
        <v>19180</v>
      </c>
      <c r="I6159" s="2"/>
      <c r="J6159" s="2"/>
      <c r="K6159" s="12"/>
      <c r="L6159" s="12"/>
      <c r="M6159" s="2" t="s">
        <v>87</v>
      </c>
      <c r="N6159" s="2" t="s">
        <v>52</v>
      </c>
      <c r="O6159" s="2" t="s">
        <v>23</v>
      </c>
      <c r="P6159" s="2" t="s">
        <v>24</v>
      </c>
    </row>
    <row r="6160" spans="1:16" x14ac:dyDescent="0.35">
      <c r="A6160" s="8">
        <v>44254</v>
      </c>
      <c r="B6160" s="9">
        <v>0.65817129629629634</v>
      </c>
      <c r="C6160" s="2" t="s">
        <v>13408</v>
      </c>
      <c r="D6160" s="10" t="s">
        <v>13409</v>
      </c>
      <c r="E6160" s="11" t="s">
        <v>13410</v>
      </c>
      <c r="F6160" s="11" t="s">
        <v>13411</v>
      </c>
      <c r="G6160" s="2" t="s">
        <v>12215</v>
      </c>
      <c r="H6160" s="2" t="s">
        <v>12216</v>
      </c>
      <c r="I6160" s="2"/>
      <c r="J6160" s="2"/>
      <c r="K6160" s="12"/>
      <c r="L6160" s="12"/>
      <c r="M6160" s="2" t="s">
        <v>74</v>
      </c>
      <c r="N6160" s="2" t="s">
        <v>914</v>
      </c>
      <c r="O6160" s="2" t="s">
        <v>23</v>
      </c>
      <c r="P6160" s="2" t="s">
        <v>24</v>
      </c>
    </row>
    <row r="6161" spans="1:16" x14ac:dyDescent="0.35">
      <c r="A6161" s="8">
        <v>44188</v>
      </c>
      <c r="B6161" s="9">
        <v>0.55065972222222215</v>
      </c>
      <c r="C6161" s="2" t="s">
        <v>23268</v>
      </c>
      <c r="D6161" s="10" t="s">
        <v>23269</v>
      </c>
      <c r="E6161" s="11" t="s">
        <v>23270</v>
      </c>
      <c r="F6161" s="11" t="s">
        <v>23271</v>
      </c>
      <c r="G6161" s="2" t="s">
        <v>19179</v>
      </c>
      <c r="H6161" s="2" t="s">
        <v>19180</v>
      </c>
      <c r="I6161" s="2"/>
      <c r="J6161" s="2"/>
      <c r="K6161" s="12"/>
      <c r="L6161" s="12"/>
      <c r="M6161" s="2" t="s">
        <v>45</v>
      </c>
      <c r="N6161" s="2" t="s">
        <v>46</v>
      </c>
      <c r="O6161" s="2" t="s">
        <v>23</v>
      </c>
      <c r="P6161" s="2" t="s">
        <v>24</v>
      </c>
    </row>
    <row r="6162" spans="1:16" x14ac:dyDescent="0.35">
      <c r="A6162" s="8">
        <v>44183</v>
      </c>
      <c r="B6162" s="9">
        <v>0.35697916666666668</v>
      </c>
      <c r="C6162" s="2" t="s">
        <v>26313</v>
      </c>
      <c r="D6162" s="10" t="s">
        <v>26314</v>
      </c>
      <c r="E6162" s="11" t="s">
        <v>26315</v>
      </c>
      <c r="F6162" s="11" t="s">
        <v>26316</v>
      </c>
      <c r="G6162" s="2" t="s">
        <v>19179</v>
      </c>
      <c r="H6162" s="2" t="s">
        <v>19180</v>
      </c>
      <c r="I6162" s="2"/>
      <c r="J6162" s="2"/>
      <c r="K6162" s="12"/>
      <c r="L6162" s="12"/>
      <c r="M6162" s="2" t="s">
        <v>200</v>
      </c>
      <c r="N6162" s="2" t="s">
        <v>200</v>
      </c>
      <c r="O6162" s="2" t="s">
        <v>23</v>
      </c>
      <c r="P6162" s="2" t="s">
        <v>24</v>
      </c>
    </row>
    <row r="6163" spans="1:16" x14ac:dyDescent="0.35">
      <c r="A6163" s="8">
        <v>44182</v>
      </c>
      <c r="B6163" s="9">
        <v>0.63640046296296293</v>
      </c>
      <c r="C6163" s="2" t="s">
        <v>17435</v>
      </c>
      <c r="D6163" s="10" t="s">
        <v>17436</v>
      </c>
      <c r="E6163" s="11" t="s">
        <v>17437</v>
      </c>
      <c r="F6163" s="11" t="s">
        <v>17438</v>
      </c>
      <c r="G6163" s="2" t="s">
        <v>12215</v>
      </c>
      <c r="H6163" s="2" t="s">
        <v>12216</v>
      </c>
      <c r="I6163" s="2"/>
      <c r="J6163" s="2"/>
      <c r="K6163" s="12"/>
      <c r="L6163" s="12"/>
      <c r="M6163" s="2" t="s">
        <v>46</v>
      </c>
      <c r="N6163" s="2" t="s">
        <v>1688</v>
      </c>
      <c r="O6163" s="2" t="s">
        <v>23</v>
      </c>
      <c r="P6163" s="2" t="s">
        <v>24</v>
      </c>
    </row>
    <row r="6164" spans="1:16" x14ac:dyDescent="0.35">
      <c r="A6164" s="8">
        <v>44251</v>
      </c>
      <c r="B6164" s="9">
        <v>0.85085648148148152</v>
      </c>
      <c r="C6164" s="2" t="s">
        <v>3900</v>
      </c>
      <c r="D6164" s="10" t="s">
        <v>3901</v>
      </c>
      <c r="E6164" s="11" t="s">
        <v>3902</v>
      </c>
      <c r="F6164" s="11" t="s">
        <v>3903</v>
      </c>
      <c r="G6164" s="2" t="s">
        <v>20</v>
      </c>
      <c r="H6164" s="1"/>
      <c r="I6164" s="1"/>
      <c r="J6164" s="1"/>
      <c r="K6164" s="12"/>
      <c r="L6164" s="12"/>
      <c r="M6164" s="2" t="s">
        <v>73</v>
      </c>
      <c r="N6164" s="2" t="s">
        <v>167</v>
      </c>
      <c r="O6164" s="2" t="s">
        <v>23</v>
      </c>
      <c r="P6164" s="2" t="s">
        <v>24</v>
      </c>
    </row>
    <row r="6165" spans="1:16" x14ac:dyDescent="0.35">
      <c r="A6165" s="8">
        <v>44255</v>
      </c>
      <c r="B6165" s="9">
        <v>0.30474537037037036</v>
      </c>
      <c r="C6165" s="2" t="s">
        <v>1363</v>
      </c>
      <c r="D6165" s="10" t="s">
        <v>1364</v>
      </c>
      <c r="E6165" s="11" t="s">
        <v>1365</v>
      </c>
      <c r="F6165" s="11" t="s">
        <v>1366</v>
      </c>
      <c r="G6165" s="2" t="s">
        <v>20</v>
      </c>
      <c r="H6165" s="1"/>
      <c r="I6165" s="1"/>
      <c r="J6165" s="1"/>
      <c r="K6165" s="12"/>
      <c r="L6165" s="12"/>
      <c r="M6165" s="2" t="s">
        <v>143</v>
      </c>
      <c r="N6165" s="2" t="s">
        <v>488</v>
      </c>
      <c r="O6165" s="2" t="s">
        <v>23</v>
      </c>
      <c r="P6165" s="2" t="s">
        <v>24</v>
      </c>
    </row>
    <row r="6166" spans="1:16" x14ac:dyDescent="0.35">
      <c r="A6166" s="8">
        <v>44186</v>
      </c>
      <c r="B6166" s="9">
        <v>0.62491898148148151</v>
      </c>
      <c r="C6166" s="2" t="s">
        <v>24375</v>
      </c>
      <c r="D6166" s="10" t="s">
        <v>24376</v>
      </c>
      <c r="E6166" s="11" t="s">
        <v>24377</v>
      </c>
      <c r="F6166" s="11" t="s">
        <v>24378</v>
      </c>
      <c r="G6166" s="2" t="s">
        <v>19179</v>
      </c>
      <c r="H6166" s="2" t="s">
        <v>19180</v>
      </c>
      <c r="I6166" s="2"/>
      <c r="J6166" s="2"/>
      <c r="K6166" s="12"/>
      <c r="L6166" s="12"/>
      <c r="M6166" s="2" t="s">
        <v>40</v>
      </c>
      <c r="N6166" s="2" t="s">
        <v>67</v>
      </c>
      <c r="O6166" s="2" t="s">
        <v>23</v>
      </c>
      <c r="P6166" s="2" t="s">
        <v>24</v>
      </c>
    </row>
    <row r="6167" spans="1:16" x14ac:dyDescent="0.35">
      <c r="A6167" s="8">
        <v>44252</v>
      </c>
      <c r="B6167" s="9">
        <v>0.97134259259259259</v>
      </c>
      <c r="C6167" s="2" t="s">
        <v>3055</v>
      </c>
      <c r="D6167" s="10" t="s">
        <v>3056</v>
      </c>
      <c r="E6167" s="11" t="s">
        <v>3057</v>
      </c>
      <c r="F6167" s="11" t="s">
        <v>3058</v>
      </c>
      <c r="G6167" s="2" t="s">
        <v>20</v>
      </c>
      <c r="H6167" s="1"/>
      <c r="I6167" s="1"/>
      <c r="J6167" s="1"/>
      <c r="K6167" s="12"/>
      <c r="L6167" s="12"/>
      <c r="M6167" s="2" t="s">
        <v>143</v>
      </c>
      <c r="N6167" s="2" t="s">
        <v>152</v>
      </c>
      <c r="O6167" s="2" t="s">
        <v>23</v>
      </c>
      <c r="P6167" s="2" t="s">
        <v>24</v>
      </c>
    </row>
    <row r="6168" spans="1:16" x14ac:dyDescent="0.35">
      <c r="A6168" s="8">
        <v>44254</v>
      </c>
      <c r="B6168" s="9">
        <v>0.42299768518518516</v>
      </c>
      <c r="C6168" s="2" t="s">
        <v>2017</v>
      </c>
      <c r="D6168" s="10" t="s">
        <v>2018</v>
      </c>
      <c r="E6168" s="11" t="s">
        <v>2019</v>
      </c>
      <c r="F6168" s="11" t="s">
        <v>2020</v>
      </c>
      <c r="G6168" s="2" t="s">
        <v>20</v>
      </c>
      <c r="H6168" s="1"/>
      <c r="I6168" s="1"/>
      <c r="J6168" s="1"/>
      <c r="K6168" s="12"/>
      <c r="L6168" s="12"/>
      <c r="M6168" s="2" t="s">
        <v>29</v>
      </c>
      <c r="N6168" s="2" t="s">
        <v>180</v>
      </c>
      <c r="O6168" s="2" t="s">
        <v>23</v>
      </c>
      <c r="P6168" s="2" t="s">
        <v>24</v>
      </c>
    </row>
    <row r="6169" spans="1:16" x14ac:dyDescent="0.35">
      <c r="A6169" s="8">
        <v>44186</v>
      </c>
      <c r="B6169" s="9">
        <v>0.41568287037037038</v>
      </c>
      <c r="C6169" s="2" t="s">
        <v>24545</v>
      </c>
      <c r="D6169" s="10" t="s">
        <v>24546</v>
      </c>
      <c r="E6169" s="11" t="s">
        <v>24547</v>
      </c>
      <c r="F6169" s="11" t="s">
        <v>24548</v>
      </c>
      <c r="G6169" s="2" t="s">
        <v>19179</v>
      </c>
      <c r="H6169" s="2" t="s">
        <v>19180</v>
      </c>
      <c r="I6169" s="2"/>
      <c r="J6169" s="2"/>
      <c r="K6169" s="12"/>
      <c r="L6169" s="12"/>
      <c r="M6169" s="2" t="s">
        <v>200</v>
      </c>
      <c r="N6169" s="2" t="s">
        <v>46</v>
      </c>
      <c r="O6169" s="2" t="s">
        <v>23</v>
      </c>
      <c r="P6169" s="2" t="s">
        <v>24</v>
      </c>
    </row>
    <row r="6170" spans="1:16" x14ac:dyDescent="0.35">
      <c r="A6170" s="8">
        <v>44177</v>
      </c>
      <c r="B6170" s="9">
        <v>0.36721064814814813</v>
      </c>
      <c r="C6170" s="2" t="s">
        <v>29651</v>
      </c>
      <c r="D6170" s="10" t="s">
        <v>29652</v>
      </c>
      <c r="E6170" s="11" t="s">
        <v>29653</v>
      </c>
      <c r="F6170" s="11" t="s">
        <v>29654</v>
      </c>
      <c r="G6170" s="2" t="s">
        <v>19179</v>
      </c>
      <c r="H6170" s="2" t="s">
        <v>19180</v>
      </c>
      <c r="I6170" s="2"/>
      <c r="J6170" s="2"/>
      <c r="K6170" s="12"/>
      <c r="L6170" s="12"/>
      <c r="M6170" s="2" t="s">
        <v>100</v>
      </c>
      <c r="N6170" s="2" t="s">
        <v>21</v>
      </c>
      <c r="O6170" s="2" t="s">
        <v>23</v>
      </c>
      <c r="P6170" s="2" t="s">
        <v>24</v>
      </c>
    </row>
    <row r="6171" spans="1:16" x14ac:dyDescent="0.35">
      <c r="A6171" s="8">
        <v>44184</v>
      </c>
      <c r="B6171" s="9">
        <v>0.60651620370370374</v>
      </c>
      <c r="C6171" s="2" t="s">
        <v>36113</v>
      </c>
      <c r="D6171" s="10" t="s">
        <v>36114</v>
      </c>
      <c r="E6171" s="11" t="s">
        <v>36115</v>
      </c>
      <c r="F6171" s="11" t="s">
        <v>36116</v>
      </c>
      <c r="G6171" s="2" t="s">
        <v>31835</v>
      </c>
      <c r="H6171" s="2" t="s">
        <v>31836</v>
      </c>
      <c r="I6171" s="2"/>
      <c r="J6171" s="2"/>
      <c r="K6171" s="12"/>
      <c r="L6171" s="12"/>
      <c r="M6171" s="2" t="s">
        <v>29</v>
      </c>
      <c r="N6171" s="2" t="s">
        <v>1865</v>
      </c>
      <c r="O6171" s="2" t="s">
        <v>23</v>
      </c>
      <c r="P6171" s="2" t="s">
        <v>24</v>
      </c>
    </row>
    <row r="6172" spans="1:16" x14ac:dyDescent="0.35">
      <c r="A6172" s="8">
        <v>44186</v>
      </c>
      <c r="B6172" s="9">
        <v>0.92694444444444446</v>
      </c>
      <c r="C6172" s="2" t="s">
        <v>15604</v>
      </c>
      <c r="D6172" s="10" t="s">
        <v>15605</v>
      </c>
      <c r="E6172" s="11" t="s">
        <v>15606</v>
      </c>
      <c r="F6172" s="11" t="s">
        <v>15607</v>
      </c>
      <c r="G6172" s="2" t="s">
        <v>12215</v>
      </c>
      <c r="H6172" s="2" t="s">
        <v>12216</v>
      </c>
      <c r="I6172" s="2"/>
      <c r="J6172" s="2"/>
      <c r="K6172" s="12"/>
      <c r="L6172" s="12"/>
      <c r="M6172" s="2" t="s">
        <v>247</v>
      </c>
      <c r="N6172" s="2" t="s">
        <v>1099</v>
      </c>
      <c r="O6172" s="2" t="s">
        <v>23</v>
      </c>
      <c r="P6172" s="2" t="s">
        <v>24</v>
      </c>
    </row>
    <row r="6173" spans="1:16" x14ac:dyDescent="0.35">
      <c r="A6173" s="8">
        <v>44182</v>
      </c>
      <c r="B6173" s="9">
        <v>0.42343749999999997</v>
      </c>
      <c r="C6173" s="2" t="s">
        <v>26758</v>
      </c>
      <c r="D6173" s="10" t="s">
        <v>26759</v>
      </c>
      <c r="E6173" s="11" t="s">
        <v>26760</v>
      </c>
      <c r="F6173" s="11" t="s">
        <v>26761</v>
      </c>
      <c r="G6173" s="2" t="s">
        <v>19179</v>
      </c>
      <c r="H6173" s="2" t="s">
        <v>19180</v>
      </c>
      <c r="I6173" s="2"/>
      <c r="J6173" s="2"/>
      <c r="K6173" s="12"/>
      <c r="L6173" s="12"/>
      <c r="M6173" s="2" t="s">
        <v>200</v>
      </c>
      <c r="N6173" s="2" t="s">
        <v>46</v>
      </c>
      <c r="O6173" s="2" t="s">
        <v>23</v>
      </c>
      <c r="P6173" s="2" t="s">
        <v>24</v>
      </c>
    </row>
    <row r="6174" spans="1:16" x14ac:dyDescent="0.35">
      <c r="A6174" s="8">
        <v>44189</v>
      </c>
      <c r="B6174" s="9">
        <v>0.85653935185185182</v>
      </c>
      <c r="C6174" s="2" t="s">
        <v>22352</v>
      </c>
      <c r="D6174" s="10" t="s">
        <v>22353</v>
      </c>
      <c r="E6174" s="11" t="s">
        <v>22354</v>
      </c>
      <c r="F6174" s="11" t="s">
        <v>22355</v>
      </c>
      <c r="G6174" s="2" t="s">
        <v>19179</v>
      </c>
      <c r="H6174" s="2" t="s">
        <v>19180</v>
      </c>
      <c r="I6174" s="2"/>
      <c r="J6174" s="2"/>
      <c r="K6174" s="12"/>
      <c r="L6174" s="12"/>
      <c r="M6174" s="2" t="s">
        <v>200</v>
      </c>
      <c r="N6174" s="2" t="s">
        <v>21</v>
      </c>
      <c r="O6174" s="2" t="s">
        <v>23</v>
      </c>
      <c r="P6174" s="2" t="s">
        <v>24</v>
      </c>
    </row>
    <row r="6175" spans="1:16" x14ac:dyDescent="0.35">
      <c r="A6175" s="8">
        <v>44188</v>
      </c>
      <c r="B6175" s="9">
        <v>0.55550925925925931</v>
      </c>
      <c r="C6175" s="2" t="s">
        <v>23234</v>
      </c>
      <c r="D6175" s="10" t="s">
        <v>23235</v>
      </c>
      <c r="E6175" s="11" t="s">
        <v>23236</v>
      </c>
      <c r="F6175" s="11" t="s">
        <v>23237</v>
      </c>
      <c r="G6175" s="2" t="s">
        <v>19179</v>
      </c>
      <c r="H6175" s="2" t="s">
        <v>19180</v>
      </c>
      <c r="I6175" s="2"/>
      <c r="J6175" s="2"/>
      <c r="K6175" s="11" t="s">
        <v>19179</v>
      </c>
      <c r="L6175" s="12"/>
      <c r="M6175" s="2" t="s">
        <v>200</v>
      </c>
      <c r="N6175" s="2" t="s">
        <v>87</v>
      </c>
      <c r="O6175" s="2" t="s">
        <v>23</v>
      </c>
      <c r="P6175" s="2" t="s">
        <v>24</v>
      </c>
    </row>
    <row r="6176" spans="1:16" x14ac:dyDescent="0.35">
      <c r="A6176" s="8">
        <v>44244</v>
      </c>
      <c r="B6176" s="9">
        <v>0.66866898148148157</v>
      </c>
      <c r="C6176" s="2" t="s">
        <v>9131</v>
      </c>
      <c r="D6176" s="10" t="s">
        <v>9132</v>
      </c>
      <c r="E6176" s="11" t="s">
        <v>9133</v>
      </c>
      <c r="F6176" s="11" t="s">
        <v>9134</v>
      </c>
      <c r="G6176" s="2" t="s">
        <v>20</v>
      </c>
      <c r="H6176" s="1"/>
      <c r="I6176" s="1"/>
      <c r="J6176" s="1"/>
      <c r="K6176" s="12"/>
      <c r="L6176" s="12"/>
      <c r="M6176" s="2" t="s">
        <v>45</v>
      </c>
      <c r="N6176" s="2" t="s">
        <v>57</v>
      </c>
      <c r="O6176" s="2" t="s">
        <v>23</v>
      </c>
      <c r="P6176" s="2" t="s">
        <v>24</v>
      </c>
    </row>
    <row r="6177" spans="1:16" x14ac:dyDescent="0.35">
      <c r="A6177" s="8">
        <v>44166</v>
      </c>
      <c r="B6177" s="9">
        <v>2.7581018518518519E-2</v>
      </c>
      <c r="C6177" s="2" t="s">
        <v>43054</v>
      </c>
      <c r="D6177" s="10" t="s">
        <v>43055</v>
      </c>
      <c r="E6177" s="11" t="s">
        <v>43056</v>
      </c>
      <c r="F6177" s="11" t="s">
        <v>43057</v>
      </c>
      <c r="G6177" s="2" t="s">
        <v>31835</v>
      </c>
      <c r="H6177" s="2" t="s">
        <v>31836</v>
      </c>
      <c r="I6177" s="2"/>
      <c r="J6177" s="2"/>
      <c r="K6177" s="12"/>
      <c r="L6177" s="12"/>
      <c r="M6177" s="2" t="s">
        <v>200</v>
      </c>
      <c r="N6177" s="2" t="s">
        <v>51</v>
      </c>
      <c r="O6177" s="2" t="s">
        <v>23</v>
      </c>
      <c r="P6177" s="2" t="s">
        <v>24</v>
      </c>
    </row>
    <row r="6178" spans="1:16" x14ac:dyDescent="0.35">
      <c r="A6178" s="8">
        <v>44245</v>
      </c>
      <c r="B6178" s="9">
        <v>0.67989583333333325</v>
      </c>
      <c r="C6178" s="2" t="s">
        <v>8268</v>
      </c>
      <c r="D6178" s="10" t="s">
        <v>8269</v>
      </c>
      <c r="E6178" s="11" t="s">
        <v>8270</v>
      </c>
      <c r="F6178" s="11" t="s">
        <v>8271</v>
      </c>
      <c r="G6178" s="2" t="s">
        <v>20</v>
      </c>
      <c r="H6178" s="1"/>
      <c r="I6178" s="1"/>
      <c r="J6178" s="1"/>
      <c r="K6178" s="12"/>
      <c r="L6178" s="12"/>
      <c r="M6178" s="2" t="s">
        <v>87</v>
      </c>
      <c r="N6178" s="2" t="s">
        <v>100</v>
      </c>
      <c r="O6178" s="2" t="s">
        <v>23</v>
      </c>
      <c r="P6178" s="2" t="s">
        <v>24</v>
      </c>
    </row>
    <row r="6179" spans="1:16" x14ac:dyDescent="0.35">
      <c r="A6179" s="8">
        <v>44242</v>
      </c>
      <c r="B6179" s="9">
        <v>0.60421296296296301</v>
      </c>
      <c r="C6179" s="2" t="s">
        <v>10670</v>
      </c>
      <c r="D6179" s="10" t="s">
        <v>10671</v>
      </c>
      <c r="E6179" s="11" t="s">
        <v>10672</v>
      </c>
      <c r="F6179" s="11" t="s">
        <v>10673</v>
      </c>
      <c r="G6179" s="2" t="s">
        <v>20</v>
      </c>
      <c r="H6179" s="1"/>
      <c r="I6179" s="1"/>
      <c r="J6179" s="1"/>
      <c r="K6179" s="12"/>
      <c r="L6179" s="12"/>
      <c r="M6179" s="2" t="s">
        <v>29</v>
      </c>
      <c r="N6179" s="2" t="s">
        <v>180</v>
      </c>
      <c r="O6179" s="2" t="s">
        <v>23</v>
      </c>
      <c r="P6179" s="2" t="s">
        <v>24</v>
      </c>
    </row>
    <row r="6180" spans="1:16" x14ac:dyDescent="0.35">
      <c r="A6180" s="8">
        <v>44244</v>
      </c>
      <c r="B6180" s="9">
        <v>0.7833796296296297</v>
      </c>
      <c r="C6180" s="2" t="s">
        <v>9014</v>
      </c>
      <c r="D6180" s="10" t="s">
        <v>9015</v>
      </c>
      <c r="E6180" s="11" t="s">
        <v>9016</v>
      </c>
      <c r="F6180" s="11" t="s">
        <v>9017</v>
      </c>
      <c r="G6180" s="2" t="s">
        <v>20</v>
      </c>
      <c r="H6180" s="1"/>
      <c r="I6180" s="1"/>
      <c r="J6180" s="1"/>
      <c r="K6180" s="12"/>
      <c r="L6180" s="12"/>
      <c r="M6180" s="2" t="s">
        <v>100</v>
      </c>
      <c r="N6180" s="2" t="s">
        <v>113</v>
      </c>
      <c r="O6180" s="2" t="s">
        <v>23</v>
      </c>
      <c r="P6180" s="2" t="s">
        <v>24</v>
      </c>
    </row>
    <row r="6181" spans="1:16" x14ac:dyDescent="0.35">
      <c r="A6181" s="8">
        <v>44181</v>
      </c>
      <c r="B6181" s="9">
        <v>0.43238425925925927</v>
      </c>
      <c r="C6181" s="2" t="s">
        <v>27328</v>
      </c>
      <c r="D6181" s="10" t="s">
        <v>27329</v>
      </c>
      <c r="E6181" s="11" t="s">
        <v>27330</v>
      </c>
      <c r="F6181" s="11" t="s">
        <v>27331</v>
      </c>
      <c r="G6181" s="2" t="s">
        <v>19179</v>
      </c>
      <c r="H6181" s="2" t="s">
        <v>19180</v>
      </c>
      <c r="I6181" s="2"/>
      <c r="J6181" s="2"/>
      <c r="K6181" s="12"/>
      <c r="L6181" s="12"/>
      <c r="M6181" s="2" t="s">
        <v>45</v>
      </c>
      <c r="N6181" s="2" t="s">
        <v>73</v>
      </c>
      <c r="O6181" s="2" t="s">
        <v>23</v>
      </c>
      <c r="P6181" s="2" t="s">
        <v>24</v>
      </c>
    </row>
    <row r="6182" spans="1:16" x14ac:dyDescent="0.35">
      <c r="A6182" s="8">
        <v>44189</v>
      </c>
      <c r="B6182" s="9">
        <v>0.65277777777777779</v>
      </c>
      <c r="C6182" s="2" t="s">
        <v>34159</v>
      </c>
      <c r="D6182" s="10" t="s">
        <v>34160</v>
      </c>
      <c r="E6182" s="11" t="s">
        <v>34161</v>
      </c>
      <c r="F6182" s="11" t="s">
        <v>34162</v>
      </c>
      <c r="G6182" s="2" t="s">
        <v>31835</v>
      </c>
      <c r="H6182" s="2" t="s">
        <v>31836</v>
      </c>
      <c r="I6182" s="2"/>
      <c r="J6182" s="2"/>
      <c r="K6182" s="12"/>
      <c r="L6182" s="12"/>
      <c r="M6182" s="2" t="s">
        <v>87</v>
      </c>
      <c r="N6182" s="2" t="s">
        <v>143</v>
      </c>
      <c r="O6182" s="2" t="s">
        <v>23</v>
      </c>
      <c r="P6182" s="2" t="s">
        <v>24</v>
      </c>
    </row>
    <row r="6183" spans="1:16" x14ac:dyDescent="0.35">
      <c r="A6183" s="8">
        <v>44185</v>
      </c>
      <c r="B6183" s="9">
        <v>0.48958333333333331</v>
      </c>
      <c r="C6183" s="2" t="s">
        <v>35827</v>
      </c>
      <c r="D6183" s="10" t="s">
        <v>35828</v>
      </c>
      <c r="E6183" s="11" t="s">
        <v>35829</v>
      </c>
      <c r="F6183" s="11" t="s">
        <v>35830</v>
      </c>
      <c r="G6183" s="2" t="s">
        <v>31835</v>
      </c>
      <c r="H6183" s="2" t="s">
        <v>31836</v>
      </c>
      <c r="I6183" s="2"/>
      <c r="J6183" s="2"/>
      <c r="K6183" s="12"/>
      <c r="L6183" s="12"/>
      <c r="M6183" s="2" t="s">
        <v>29</v>
      </c>
      <c r="N6183" s="2" t="s">
        <v>280</v>
      </c>
      <c r="O6183" s="2" t="s">
        <v>23</v>
      </c>
      <c r="P6183" s="2" t="s">
        <v>24</v>
      </c>
    </row>
    <row r="6184" spans="1:16" x14ac:dyDescent="0.35">
      <c r="A6184" s="8">
        <v>44192</v>
      </c>
      <c r="B6184" s="9">
        <v>0.8740162037037037</v>
      </c>
      <c r="C6184" s="2" t="s">
        <v>44500</v>
      </c>
      <c r="D6184" s="10" t="s">
        <v>44501</v>
      </c>
      <c r="E6184" s="11" t="s">
        <v>44502</v>
      </c>
      <c r="F6184" s="11" t="s">
        <v>44503</v>
      </c>
      <c r="G6184" s="2" t="s">
        <v>31835</v>
      </c>
      <c r="H6184" s="2" t="s">
        <v>31836</v>
      </c>
      <c r="I6184" s="2"/>
      <c r="J6184" s="2"/>
      <c r="K6184" s="12"/>
      <c r="L6184" s="12"/>
      <c r="M6184" s="2" t="s">
        <v>87</v>
      </c>
      <c r="N6184" s="2" t="s">
        <v>280</v>
      </c>
      <c r="O6184" s="2" t="s">
        <v>23</v>
      </c>
      <c r="P6184" s="2" t="s">
        <v>24</v>
      </c>
    </row>
    <row r="6185" spans="1:16" x14ac:dyDescent="0.35">
      <c r="A6185" s="8">
        <v>44194</v>
      </c>
      <c r="B6185" s="9">
        <v>7.0717592592592596E-2</v>
      </c>
      <c r="C6185" s="2" t="s">
        <v>44074</v>
      </c>
      <c r="D6185" s="10" t="s">
        <v>44075</v>
      </c>
      <c r="E6185" s="11" t="s">
        <v>44076</v>
      </c>
      <c r="F6185" s="11" t="s">
        <v>44077</v>
      </c>
      <c r="G6185" s="2" t="s">
        <v>31835</v>
      </c>
      <c r="H6185" s="2" t="s">
        <v>31836</v>
      </c>
      <c r="I6185" s="2"/>
      <c r="J6185" s="2"/>
      <c r="K6185" s="12"/>
      <c r="L6185" s="12"/>
      <c r="M6185" s="2" t="s">
        <v>45</v>
      </c>
      <c r="N6185" s="2" t="s">
        <v>247</v>
      </c>
      <c r="O6185" s="2" t="s">
        <v>23</v>
      </c>
      <c r="P6185" s="2" t="s">
        <v>24</v>
      </c>
    </row>
    <row r="6186" spans="1:16" x14ac:dyDescent="0.35">
      <c r="A6186" s="8">
        <v>44242</v>
      </c>
      <c r="B6186" s="9">
        <v>0.62467592592592591</v>
      </c>
      <c r="C6186" s="2" t="s">
        <v>10650</v>
      </c>
      <c r="D6186" s="10" t="s">
        <v>10651</v>
      </c>
      <c r="E6186" s="11" t="s">
        <v>10652</v>
      </c>
      <c r="F6186" s="11" t="s">
        <v>10653</v>
      </c>
      <c r="G6186" s="2" t="s">
        <v>20</v>
      </c>
      <c r="H6186" s="1"/>
      <c r="I6186" s="1"/>
      <c r="J6186" s="1"/>
      <c r="K6186" s="12"/>
      <c r="L6186" s="12"/>
      <c r="M6186" s="2" t="s">
        <v>180</v>
      </c>
      <c r="N6186" s="2" t="s">
        <v>221</v>
      </c>
      <c r="O6186" s="2" t="s">
        <v>23</v>
      </c>
      <c r="P6186" s="2" t="s">
        <v>24</v>
      </c>
    </row>
    <row r="6187" spans="1:16" x14ac:dyDescent="0.35">
      <c r="A6187" s="8">
        <v>44254</v>
      </c>
      <c r="B6187" s="9">
        <v>0.63847222222222222</v>
      </c>
      <c r="C6187" s="2" t="s">
        <v>1849</v>
      </c>
      <c r="D6187" s="10" t="s">
        <v>1850</v>
      </c>
      <c r="E6187" s="11" t="s">
        <v>1851</v>
      </c>
      <c r="F6187" s="11" t="s">
        <v>1852</v>
      </c>
      <c r="G6187" s="2" t="s">
        <v>20</v>
      </c>
      <c r="H6187" s="1"/>
      <c r="I6187" s="1"/>
      <c r="J6187" s="1"/>
      <c r="K6187" s="12"/>
      <c r="L6187" s="12"/>
      <c r="M6187" s="2" t="s">
        <v>100</v>
      </c>
      <c r="N6187" s="2" t="s">
        <v>629</v>
      </c>
      <c r="O6187" s="2" t="s">
        <v>23</v>
      </c>
      <c r="P6187" s="2" t="s">
        <v>24</v>
      </c>
    </row>
    <row r="6188" spans="1:16" x14ac:dyDescent="0.35">
      <c r="A6188" s="8">
        <v>44176</v>
      </c>
      <c r="B6188" s="9">
        <v>0.68839120370370377</v>
      </c>
      <c r="C6188" s="2" t="s">
        <v>29870</v>
      </c>
      <c r="D6188" s="10" t="s">
        <v>29871</v>
      </c>
      <c r="E6188" s="11" t="s">
        <v>29872</v>
      </c>
      <c r="F6188" s="11" t="s">
        <v>29873</v>
      </c>
      <c r="G6188" s="2" t="s">
        <v>19179</v>
      </c>
      <c r="H6188" s="2" t="s">
        <v>19180</v>
      </c>
      <c r="I6188" s="2"/>
      <c r="J6188" s="2"/>
      <c r="K6188" s="12"/>
      <c r="L6188" s="12"/>
      <c r="M6188" s="2" t="s">
        <v>87</v>
      </c>
      <c r="N6188" s="2" t="s">
        <v>73</v>
      </c>
      <c r="O6188" s="2" t="s">
        <v>23</v>
      </c>
      <c r="P6188" s="2" t="s">
        <v>24</v>
      </c>
    </row>
    <row r="6189" spans="1:16" x14ac:dyDescent="0.35">
      <c r="A6189" s="8">
        <v>44252</v>
      </c>
      <c r="B6189" s="9">
        <v>0.52001157407407406</v>
      </c>
      <c r="C6189" s="2" t="s">
        <v>14210</v>
      </c>
      <c r="D6189" s="10" t="s">
        <v>14211</v>
      </c>
      <c r="E6189" s="11" t="s">
        <v>14212</v>
      </c>
      <c r="F6189" s="11" t="s">
        <v>14213</v>
      </c>
      <c r="G6189" s="2" t="s">
        <v>12215</v>
      </c>
      <c r="H6189" s="2" t="s">
        <v>12216</v>
      </c>
      <c r="I6189" s="2"/>
      <c r="J6189" s="2"/>
      <c r="K6189" s="12"/>
      <c r="L6189" s="12"/>
      <c r="M6189" s="2" t="s">
        <v>21</v>
      </c>
      <c r="N6189" s="2" t="s">
        <v>629</v>
      </c>
      <c r="O6189" s="2" t="s">
        <v>23</v>
      </c>
      <c r="P6189" s="2" t="s">
        <v>24</v>
      </c>
    </row>
    <row r="6190" spans="1:16" x14ac:dyDescent="0.35">
      <c r="A6190" s="8">
        <v>44196</v>
      </c>
      <c r="B6190" s="9">
        <v>0.21199074074074076</v>
      </c>
      <c r="C6190" s="2" t="s">
        <v>43384</v>
      </c>
      <c r="D6190" s="10" t="s">
        <v>43385</v>
      </c>
      <c r="E6190" s="11" t="s">
        <v>43386</v>
      </c>
      <c r="F6190" s="11" t="s">
        <v>43387</v>
      </c>
      <c r="G6190" s="2" t="s">
        <v>31835</v>
      </c>
      <c r="H6190" s="2" t="s">
        <v>31836</v>
      </c>
      <c r="I6190" s="2"/>
      <c r="J6190" s="2"/>
      <c r="K6190" s="12"/>
      <c r="L6190" s="12"/>
      <c r="M6190" s="2" t="s">
        <v>21</v>
      </c>
      <c r="N6190" s="2" t="s">
        <v>1557</v>
      </c>
      <c r="O6190" s="2" t="s">
        <v>23</v>
      </c>
      <c r="P6190" s="2" t="s">
        <v>24</v>
      </c>
    </row>
    <row r="6191" spans="1:16" x14ac:dyDescent="0.35">
      <c r="A6191" s="8">
        <v>44193</v>
      </c>
      <c r="B6191" s="9">
        <v>0.60069444444444442</v>
      </c>
      <c r="C6191" s="2" t="s">
        <v>32614</v>
      </c>
      <c r="D6191" s="10" t="s">
        <v>32615</v>
      </c>
      <c r="E6191" s="11" t="s">
        <v>32616</v>
      </c>
      <c r="F6191" s="11" t="s">
        <v>32616</v>
      </c>
      <c r="G6191" s="2" t="s">
        <v>31835</v>
      </c>
      <c r="H6191" s="2" t="s">
        <v>31836</v>
      </c>
      <c r="I6191" s="2"/>
      <c r="J6191" s="2"/>
      <c r="K6191" s="12"/>
      <c r="L6191" s="12"/>
      <c r="M6191" s="2" t="s">
        <v>87</v>
      </c>
      <c r="N6191" s="2" t="s">
        <v>67</v>
      </c>
      <c r="O6191" s="2" t="s">
        <v>23</v>
      </c>
      <c r="P6191" s="2" t="s">
        <v>24</v>
      </c>
    </row>
    <row r="6192" spans="1:16" x14ac:dyDescent="0.35">
      <c r="A6192" s="8">
        <v>44243</v>
      </c>
      <c r="B6192" s="9">
        <v>0.25769675925925922</v>
      </c>
      <c r="C6192" s="2" t="s">
        <v>10211</v>
      </c>
      <c r="D6192" s="10" t="s">
        <v>10212</v>
      </c>
      <c r="E6192" s="11" t="s">
        <v>10213</v>
      </c>
      <c r="F6192" s="11" t="s">
        <v>10214</v>
      </c>
      <c r="G6192" s="2" t="s">
        <v>20</v>
      </c>
      <c r="H6192" s="1"/>
      <c r="I6192" s="1"/>
      <c r="J6192" s="1"/>
      <c r="K6192" s="12"/>
      <c r="L6192" s="12"/>
      <c r="M6192" s="2" t="s">
        <v>100</v>
      </c>
      <c r="N6192" s="2" t="s">
        <v>68</v>
      </c>
      <c r="O6192" s="2" t="s">
        <v>23</v>
      </c>
      <c r="P6192" s="2" t="s">
        <v>24</v>
      </c>
    </row>
    <row r="6193" spans="1:16" x14ac:dyDescent="0.35">
      <c r="A6193" s="8">
        <v>44253</v>
      </c>
      <c r="B6193" s="9">
        <v>0.33277777777777778</v>
      </c>
      <c r="C6193" s="2" t="s">
        <v>13994</v>
      </c>
      <c r="D6193" s="10" t="s">
        <v>13995</v>
      </c>
      <c r="E6193" s="11" t="s">
        <v>13996</v>
      </c>
      <c r="F6193" s="11" t="s">
        <v>13997</v>
      </c>
      <c r="G6193" s="2" t="s">
        <v>12215</v>
      </c>
      <c r="H6193" s="2" t="s">
        <v>12216</v>
      </c>
      <c r="I6193" s="2"/>
      <c r="J6193" s="2"/>
      <c r="K6193" s="12"/>
      <c r="L6193" s="12"/>
      <c r="M6193" s="2" t="s">
        <v>87</v>
      </c>
      <c r="N6193" s="2" t="s">
        <v>21</v>
      </c>
      <c r="O6193" s="2" t="s">
        <v>23</v>
      </c>
      <c r="P6193" s="2" t="s">
        <v>24</v>
      </c>
    </row>
    <row r="6194" spans="1:16" x14ac:dyDescent="0.35">
      <c r="A6194" s="8">
        <v>44254</v>
      </c>
      <c r="B6194" s="9">
        <v>0.67995370370370367</v>
      </c>
      <c r="C6194" s="2" t="s">
        <v>1809</v>
      </c>
      <c r="D6194" s="10" t="s">
        <v>1810</v>
      </c>
      <c r="E6194" s="11" t="s">
        <v>1811</v>
      </c>
      <c r="F6194" s="11" t="s">
        <v>1812</v>
      </c>
      <c r="G6194" s="2" t="s">
        <v>20</v>
      </c>
      <c r="H6194" s="1"/>
      <c r="I6194" s="1"/>
      <c r="J6194" s="1"/>
      <c r="K6194" s="12"/>
      <c r="L6194" s="12"/>
      <c r="M6194" s="2" t="s">
        <v>45</v>
      </c>
      <c r="N6194" s="2" t="s">
        <v>30</v>
      </c>
      <c r="O6194" s="2" t="s">
        <v>23</v>
      </c>
      <c r="P6194" s="2" t="s">
        <v>24</v>
      </c>
    </row>
    <row r="6195" spans="1:16" x14ac:dyDescent="0.35">
      <c r="A6195" s="8">
        <v>44190</v>
      </c>
      <c r="B6195" s="9">
        <v>0.42769675925925926</v>
      </c>
      <c r="C6195" s="2" t="s">
        <v>21927</v>
      </c>
      <c r="D6195" s="10" t="s">
        <v>21928</v>
      </c>
      <c r="E6195" s="11" t="s">
        <v>21929</v>
      </c>
      <c r="F6195" s="11" t="s">
        <v>21930</v>
      </c>
      <c r="G6195" s="2" t="s">
        <v>19179</v>
      </c>
      <c r="H6195" s="2" t="s">
        <v>19180</v>
      </c>
      <c r="I6195" s="2"/>
      <c r="J6195" s="2"/>
      <c r="K6195" s="12"/>
      <c r="L6195" s="12"/>
      <c r="M6195" s="2" t="s">
        <v>87</v>
      </c>
      <c r="N6195" s="2" t="s">
        <v>87</v>
      </c>
      <c r="O6195" s="2" t="s">
        <v>23</v>
      </c>
      <c r="P6195" s="2" t="s">
        <v>24</v>
      </c>
    </row>
    <row r="6196" spans="1:16" x14ac:dyDescent="0.35">
      <c r="A6196" s="8">
        <v>44193</v>
      </c>
      <c r="B6196" s="9">
        <v>0.5802546296296297</v>
      </c>
      <c r="C6196" s="2" t="s">
        <v>20134</v>
      </c>
      <c r="D6196" s="10" t="s">
        <v>20135</v>
      </c>
      <c r="E6196" s="11" t="s">
        <v>20136</v>
      </c>
      <c r="F6196" s="11" t="s">
        <v>20137</v>
      </c>
      <c r="G6196" s="2" t="s">
        <v>19179</v>
      </c>
      <c r="H6196" s="2" t="s">
        <v>19180</v>
      </c>
      <c r="I6196" s="2"/>
      <c r="J6196" s="2"/>
      <c r="K6196" s="12"/>
      <c r="L6196" s="12"/>
      <c r="M6196" s="2" t="s">
        <v>200</v>
      </c>
      <c r="N6196" s="2" t="s">
        <v>100</v>
      </c>
      <c r="O6196" s="2" t="s">
        <v>23</v>
      </c>
      <c r="P6196" s="2" t="s">
        <v>24</v>
      </c>
    </row>
    <row r="6197" spans="1:16" x14ac:dyDescent="0.35">
      <c r="A6197" s="8">
        <v>44179</v>
      </c>
      <c r="B6197" s="9">
        <v>0.12445601851851852</v>
      </c>
      <c r="C6197" s="2" t="s">
        <v>11680</v>
      </c>
      <c r="D6197" s="10" t="s">
        <v>18909</v>
      </c>
      <c r="E6197" s="11" t="s">
        <v>18910</v>
      </c>
      <c r="F6197" s="11" t="s">
        <v>18911</v>
      </c>
      <c r="G6197" s="2" t="s">
        <v>12215</v>
      </c>
      <c r="H6197" s="2" t="s">
        <v>12216</v>
      </c>
      <c r="I6197" s="2"/>
      <c r="J6197" s="2"/>
      <c r="K6197" s="12"/>
      <c r="L6197" s="12"/>
      <c r="M6197" s="2" t="s">
        <v>30</v>
      </c>
      <c r="N6197" s="2" t="s">
        <v>530</v>
      </c>
      <c r="O6197" s="2" t="s">
        <v>23</v>
      </c>
      <c r="P6197" s="2" t="s">
        <v>24</v>
      </c>
    </row>
    <row r="6198" spans="1:16" x14ac:dyDescent="0.35">
      <c r="A6198" s="8">
        <v>44182</v>
      </c>
      <c r="B6198" s="9">
        <v>0.68624999999999992</v>
      </c>
      <c r="C6198" s="2" t="s">
        <v>26553</v>
      </c>
      <c r="D6198" s="10" t="s">
        <v>26554</v>
      </c>
      <c r="E6198" s="11" t="s">
        <v>26555</v>
      </c>
      <c r="F6198" s="11" t="s">
        <v>26556</v>
      </c>
      <c r="G6198" s="2" t="s">
        <v>19179</v>
      </c>
      <c r="H6198" s="2" t="s">
        <v>19180</v>
      </c>
      <c r="I6198" s="2"/>
      <c r="J6198" s="2"/>
      <c r="K6198" s="12"/>
      <c r="L6198" s="12"/>
      <c r="M6198" s="2" t="s">
        <v>200</v>
      </c>
      <c r="N6198" s="2" t="s">
        <v>29</v>
      </c>
      <c r="O6198" s="2" t="s">
        <v>23</v>
      </c>
      <c r="P6198" s="2" t="s">
        <v>24</v>
      </c>
    </row>
    <row r="6199" spans="1:16" x14ac:dyDescent="0.35">
      <c r="A6199" s="8">
        <v>44189</v>
      </c>
      <c r="B6199" s="9">
        <v>0.6256828703703704</v>
      </c>
      <c r="C6199" s="2" t="s">
        <v>22494</v>
      </c>
      <c r="D6199" s="10" t="s">
        <v>22495</v>
      </c>
      <c r="E6199" s="11" t="s">
        <v>22496</v>
      </c>
      <c r="F6199" s="11" t="s">
        <v>22497</v>
      </c>
      <c r="G6199" s="2" t="s">
        <v>19179</v>
      </c>
      <c r="H6199" s="2" t="s">
        <v>19180</v>
      </c>
      <c r="I6199" s="2"/>
      <c r="J6199" s="2"/>
      <c r="K6199" s="12"/>
      <c r="L6199" s="12"/>
      <c r="M6199" s="2" t="s">
        <v>29</v>
      </c>
      <c r="N6199" s="2" t="s">
        <v>100</v>
      </c>
      <c r="O6199" s="2" t="s">
        <v>23</v>
      </c>
      <c r="P6199" s="2" t="s">
        <v>24</v>
      </c>
    </row>
    <row r="6200" spans="1:16" x14ac:dyDescent="0.35">
      <c r="A6200" s="8">
        <v>44250</v>
      </c>
      <c r="B6200" s="9">
        <v>0.90893518518518512</v>
      </c>
      <c r="C6200" s="2" t="s">
        <v>4511</v>
      </c>
      <c r="D6200" s="10" t="s">
        <v>4512</v>
      </c>
      <c r="E6200" s="11" t="s">
        <v>4513</v>
      </c>
      <c r="F6200" s="11" t="s">
        <v>4514</v>
      </c>
      <c r="G6200" s="2" t="s">
        <v>20</v>
      </c>
      <c r="H6200" s="1"/>
      <c r="I6200" s="1"/>
      <c r="J6200" s="1"/>
      <c r="K6200" s="12"/>
      <c r="L6200" s="12"/>
      <c r="M6200" s="2" t="s">
        <v>45</v>
      </c>
      <c r="N6200" s="2" t="s">
        <v>152</v>
      </c>
      <c r="O6200" s="2" t="s">
        <v>23</v>
      </c>
      <c r="P6200" s="2" t="s">
        <v>24</v>
      </c>
    </row>
    <row r="6201" spans="1:16" x14ac:dyDescent="0.35">
      <c r="A6201" s="8">
        <v>44249</v>
      </c>
      <c r="B6201" s="9">
        <v>0.54099537037037038</v>
      </c>
      <c r="C6201" s="2" t="s">
        <v>5564</v>
      </c>
      <c r="D6201" s="10" t="s">
        <v>5565</v>
      </c>
      <c r="E6201" s="11" t="s">
        <v>5566</v>
      </c>
      <c r="F6201" s="11" t="s">
        <v>5567</v>
      </c>
      <c r="G6201" s="2" t="s">
        <v>20</v>
      </c>
      <c r="H6201" s="1"/>
      <c r="I6201" s="1"/>
      <c r="J6201" s="1"/>
      <c r="K6201" s="12"/>
      <c r="L6201" s="12"/>
      <c r="M6201" s="2" t="s">
        <v>45</v>
      </c>
      <c r="N6201" s="2" t="s">
        <v>62</v>
      </c>
      <c r="O6201" s="2" t="s">
        <v>23</v>
      </c>
      <c r="P6201" s="2" t="s">
        <v>24</v>
      </c>
    </row>
    <row r="6202" spans="1:16" x14ac:dyDescent="0.35">
      <c r="A6202" s="8">
        <v>44166</v>
      </c>
      <c r="B6202" s="9">
        <v>0.72916666666666663</v>
      </c>
      <c r="C6202" s="2" t="s">
        <v>42795</v>
      </c>
      <c r="D6202" s="10" t="s">
        <v>42796</v>
      </c>
      <c r="E6202" s="11" t="s">
        <v>42797</v>
      </c>
      <c r="F6202" s="11" t="s">
        <v>42798</v>
      </c>
      <c r="G6202" s="2" t="s">
        <v>31835</v>
      </c>
      <c r="H6202" s="2" t="s">
        <v>31836</v>
      </c>
      <c r="I6202" s="2"/>
      <c r="J6202" s="2"/>
      <c r="K6202" s="12"/>
      <c r="L6202" s="12"/>
      <c r="M6202" s="2" t="s">
        <v>46</v>
      </c>
      <c r="N6202" s="2" t="s">
        <v>9143</v>
      </c>
      <c r="O6202" s="2" t="s">
        <v>23</v>
      </c>
      <c r="P6202" s="2" t="s">
        <v>24</v>
      </c>
    </row>
    <row r="6203" spans="1:16" x14ac:dyDescent="0.35">
      <c r="A6203" s="13">
        <v>0.43723379629629627</v>
      </c>
      <c r="B6203" s="14">
        <v>44265</v>
      </c>
      <c r="C6203" s="2" t="s">
        <v>47195</v>
      </c>
      <c r="D6203" s="2"/>
      <c r="E6203" s="2" t="s">
        <v>47196</v>
      </c>
      <c r="F6203" s="2" t="s">
        <v>47196</v>
      </c>
      <c r="G6203" s="2"/>
      <c r="H6203" s="1"/>
      <c r="I6203" s="1"/>
      <c r="J6203" s="1"/>
      <c r="K6203" s="1"/>
      <c r="L6203" s="1"/>
      <c r="M6203" s="2" t="s">
        <v>200</v>
      </c>
      <c r="N6203" s="2" t="s">
        <v>200</v>
      </c>
      <c r="O6203" s="2" t="s">
        <v>23</v>
      </c>
      <c r="P6203" s="1" t="s">
        <v>44606</v>
      </c>
    </row>
    <row r="6204" spans="1:16" x14ac:dyDescent="0.35">
      <c r="A6204" s="8">
        <v>44185</v>
      </c>
      <c r="B6204" s="9">
        <v>0.54168981481481482</v>
      </c>
      <c r="C6204" s="2" t="s">
        <v>35808</v>
      </c>
      <c r="D6204" s="10" t="s">
        <v>35809</v>
      </c>
      <c r="E6204" s="11" t="s">
        <v>35810</v>
      </c>
      <c r="F6204" s="11" t="s">
        <v>35810</v>
      </c>
      <c r="G6204" s="2" t="s">
        <v>31835</v>
      </c>
      <c r="H6204" s="2" t="s">
        <v>31836</v>
      </c>
      <c r="I6204" s="2"/>
      <c r="J6204" s="2"/>
      <c r="K6204" s="12"/>
      <c r="L6204" s="12"/>
      <c r="M6204" s="2" t="s">
        <v>40</v>
      </c>
      <c r="N6204" s="2" t="s">
        <v>152</v>
      </c>
      <c r="O6204" s="2" t="s">
        <v>23</v>
      </c>
      <c r="P6204" s="2" t="s">
        <v>24</v>
      </c>
    </row>
    <row r="6205" spans="1:16" x14ac:dyDescent="0.35">
      <c r="A6205" s="8">
        <v>44187</v>
      </c>
      <c r="B6205" s="9">
        <v>0.60214120370370372</v>
      </c>
      <c r="C6205" s="2" t="s">
        <v>23831</v>
      </c>
      <c r="D6205" s="10" t="s">
        <v>23832</v>
      </c>
      <c r="E6205" s="11" t="s">
        <v>23833</v>
      </c>
      <c r="F6205" s="11" t="s">
        <v>23834</v>
      </c>
      <c r="G6205" s="2" t="s">
        <v>19179</v>
      </c>
      <c r="H6205" s="2" t="s">
        <v>19180</v>
      </c>
      <c r="I6205" s="2"/>
      <c r="J6205" s="2"/>
      <c r="K6205" s="12"/>
      <c r="L6205" s="12"/>
      <c r="M6205" s="2" t="s">
        <v>200</v>
      </c>
      <c r="N6205" s="2" t="s">
        <v>29</v>
      </c>
      <c r="O6205" s="2" t="s">
        <v>23</v>
      </c>
      <c r="P6205" s="2" t="s">
        <v>24</v>
      </c>
    </row>
    <row r="6206" spans="1:16" x14ac:dyDescent="0.35">
      <c r="A6206" s="13">
        <v>0.44003472222222223</v>
      </c>
      <c r="B6206" s="14">
        <v>44265</v>
      </c>
      <c r="C6206" s="2" t="s">
        <v>48085</v>
      </c>
      <c r="D6206" s="2"/>
      <c r="E6206" s="2" t="s">
        <v>48086</v>
      </c>
      <c r="F6206" s="2" t="s">
        <v>48086</v>
      </c>
      <c r="G6206" s="2"/>
      <c r="H6206" s="1"/>
      <c r="I6206" s="1"/>
      <c r="J6206" s="1"/>
      <c r="K6206" s="1"/>
      <c r="L6206" s="1"/>
      <c r="M6206" s="2" t="s">
        <v>200</v>
      </c>
      <c r="N6206" s="2" t="s">
        <v>200</v>
      </c>
      <c r="O6206" s="2" t="s">
        <v>23</v>
      </c>
      <c r="P6206" s="1" t="s">
        <v>44606</v>
      </c>
    </row>
    <row r="6207" spans="1:16" x14ac:dyDescent="0.35">
      <c r="A6207" s="8">
        <v>44253</v>
      </c>
      <c r="B6207" s="9">
        <v>0.80500000000000005</v>
      </c>
      <c r="C6207" s="2" t="s">
        <v>13772</v>
      </c>
      <c r="D6207" s="10" t="s">
        <v>13773</v>
      </c>
      <c r="E6207" s="11" t="s">
        <v>13774</v>
      </c>
      <c r="F6207" s="11" t="s">
        <v>13775</v>
      </c>
      <c r="G6207" s="2" t="s">
        <v>12215</v>
      </c>
      <c r="H6207" s="2" t="s">
        <v>12216</v>
      </c>
      <c r="I6207" s="2"/>
      <c r="J6207" s="2"/>
      <c r="K6207" s="12"/>
      <c r="L6207" s="12"/>
      <c r="M6207" s="2" t="s">
        <v>100</v>
      </c>
      <c r="N6207" s="2" t="s">
        <v>1046</v>
      </c>
      <c r="O6207" s="2" t="s">
        <v>23</v>
      </c>
      <c r="P6207" s="2" t="s">
        <v>24</v>
      </c>
    </row>
    <row r="6208" spans="1:16" x14ac:dyDescent="0.35">
      <c r="A6208" s="8">
        <v>44189</v>
      </c>
      <c r="B6208" s="9">
        <v>0.70046296296296295</v>
      </c>
      <c r="C6208" s="2" t="s">
        <v>14461</v>
      </c>
      <c r="D6208" s="10" t="s">
        <v>14462</v>
      </c>
      <c r="E6208" s="11" t="s">
        <v>14463</v>
      </c>
      <c r="F6208" s="11" t="s">
        <v>14464</v>
      </c>
      <c r="G6208" s="2" t="s">
        <v>12215</v>
      </c>
      <c r="H6208" s="2" t="s">
        <v>12216</v>
      </c>
      <c r="I6208" s="2"/>
      <c r="J6208" s="2"/>
      <c r="K6208" s="12"/>
      <c r="L6208" s="12"/>
      <c r="M6208" s="2" t="s">
        <v>30</v>
      </c>
      <c r="N6208" s="2" t="s">
        <v>1519</v>
      </c>
      <c r="O6208" s="2" t="s">
        <v>23</v>
      </c>
      <c r="P6208" s="2" t="s">
        <v>24</v>
      </c>
    </row>
    <row r="6209" spans="1:16" x14ac:dyDescent="0.35">
      <c r="A6209" s="8">
        <v>44186</v>
      </c>
      <c r="B6209" s="9">
        <v>0.48791666666666672</v>
      </c>
      <c r="C6209" s="2" t="s">
        <v>35515</v>
      </c>
      <c r="D6209" s="10" t="s">
        <v>35516</v>
      </c>
      <c r="E6209" s="11" t="s">
        <v>35517</v>
      </c>
      <c r="F6209" s="11" t="s">
        <v>35518</v>
      </c>
      <c r="G6209" s="2" t="s">
        <v>31835</v>
      </c>
      <c r="H6209" s="2" t="s">
        <v>31836</v>
      </c>
      <c r="I6209" s="2"/>
      <c r="J6209" s="2"/>
      <c r="K6209" s="12"/>
      <c r="L6209" s="12"/>
      <c r="M6209" s="2" t="s">
        <v>40</v>
      </c>
      <c r="N6209" s="2" t="s">
        <v>289</v>
      </c>
      <c r="O6209" s="2" t="s">
        <v>23</v>
      </c>
      <c r="P6209" s="2" t="s">
        <v>24</v>
      </c>
    </row>
    <row r="6210" spans="1:16" x14ac:dyDescent="0.35">
      <c r="A6210" s="8">
        <v>44179</v>
      </c>
      <c r="B6210" s="9">
        <v>0.71527777777777779</v>
      </c>
      <c r="C6210" s="2" t="s">
        <v>38017</v>
      </c>
      <c r="D6210" s="10" t="s">
        <v>38018</v>
      </c>
      <c r="E6210" s="11" t="s">
        <v>38019</v>
      </c>
      <c r="F6210" s="11" t="s">
        <v>38020</v>
      </c>
      <c r="G6210" s="2" t="s">
        <v>31835</v>
      </c>
      <c r="H6210" s="2" t="s">
        <v>31836</v>
      </c>
      <c r="I6210" s="2"/>
      <c r="J6210" s="2"/>
      <c r="K6210" s="12"/>
      <c r="L6210" s="12"/>
      <c r="M6210" s="2" t="s">
        <v>51</v>
      </c>
      <c r="N6210" s="2" t="s">
        <v>951</v>
      </c>
      <c r="O6210" s="2" t="s">
        <v>23</v>
      </c>
      <c r="P6210" s="2" t="s">
        <v>24</v>
      </c>
    </row>
    <row r="6211" spans="1:16" x14ac:dyDescent="0.35">
      <c r="A6211" s="8">
        <v>44180</v>
      </c>
      <c r="B6211" s="9">
        <v>0.29118055555555555</v>
      </c>
      <c r="C6211" s="2" t="s">
        <v>18473</v>
      </c>
      <c r="D6211" s="10" t="s">
        <v>18474</v>
      </c>
      <c r="E6211" s="11" t="s">
        <v>18475</v>
      </c>
      <c r="F6211" s="11" t="s">
        <v>18476</v>
      </c>
      <c r="G6211" s="2" t="s">
        <v>12215</v>
      </c>
      <c r="H6211" s="2" t="s">
        <v>12216</v>
      </c>
      <c r="I6211" s="2"/>
      <c r="J6211" s="2"/>
      <c r="K6211" s="12"/>
      <c r="L6211" s="12"/>
      <c r="M6211" s="2" t="s">
        <v>45</v>
      </c>
      <c r="N6211" s="2" t="s">
        <v>180</v>
      </c>
      <c r="O6211" s="2" t="s">
        <v>23</v>
      </c>
      <c r="P6211" s="2" t="s">
        <v>24</v>
      </c>
    </row>
    <row r="6212" spans="1:16" x14ac:dyDescent="0.35">
      <c r="A6212" s="13">
        <v>0.44937500000000002</v>
      </c>
      <c r="B6212" s="14">
        <v>44265</v>
      </c>
      <c r="C6212" s="2" t="s">
        <v>47410</v>
      </c>
      <c r="D6212" s="2"/>
      <c r="E6212" s="2" t="s">
        <v>47411</v>
      </c>
      <c r="F6212" s="2" t="s">
        <v>47412</v>
      </c>
      <c r="G6212" s="2"/>
      <c r="H6212" s="1"/>
      <c r="I6212" s="1"/>
      <c r="J6212" s="1"/>
      <c r="K6212" s="1"/>
      <c r="L6212" s="1"/>
      <c r="M6212" s="2" t="s">
        <v>200</v>
      </c>
      <c r="N6212" s="2" t="s">
        <v>200</v>
      </c>
      <c r="O6212" s="2" t="s">
        <v>23</v>
      </c>
      <c r="P6212" s="1" t="s">
        <v>44606</v>
      </c>
    </row>
    <row r="6213" spans="1:16" x14ac:dyDescent="0.35">
      <c r="A6213" s="8">
        <v>44249</v>
      </c>
      <c r="B6213" s="9">
        <v>0.8653819444444445</v>
      </c>
      <c r="C6213" s="2" t="s">
        <v>5218</v>
      </c>
      <c r="D6213" s="10" t="s">
        <v>5219</v>
      </c>
      <c r="E6213" s="11" t="s">
        <v>5220</v>
      </c>
      <c r="F6213" s="11" t="s">
        <v>5221</v>
      </c>
      <c r="G6213" s="2" t="s">
        <v>20</v>
      </c>
      <c r="H6213" s="1"/>
      <c r="I6213" s="1"/>
      <c r="J6213" s="1"/>
      <c r="K6213" s="12"/>
      <c r="L6213" s="12"/>
      <c r="M6213" s="2" t="s">
        <v>74</v>
      </c>
      <c r="N6213" s="2" t="s">
        <v>2314</v>
      </c>
      <c r="O6213" s="2" t="s">
        <v>23</v>
      </c>
      <c r="P6213" s="2" t="s">
        <v>24</v>
      </c>
    </row>
    <row r="6214" spans="1:16" x14ac:dyDescent="0.35">
      <c r="A6214" s="8">
        <v>44248</v>
      </c>
      <c r="B6214" s="9">
        <v>0.41628472222222218</v>
      </c>
      <c r="C6214" s="2" t="s">
        <v>6371</v>
      </c>
      <c r="D6214" s="10" t="s">
        <v>6372</v>
      </c>
      <c r="E6214" s="11" t="s">
        <v>6373</v>
      </c>
      <c r="F6214" s="11" t="s">
        <v>6374</v>
      </c>
      <c r="G6214" s="2" t="s">
        <v>20</v>
      </c>
      <c r="H6214" s="1"/>
      <c r="I6214" s="1"/>
      <c r="J6214" s="1"/>
      <c r="K6214" s="12"/>
      <c r="L6214" s="12"/>
      <c r="M6214" s="2" t="s">
        <v>40</v>
      </c>
      <c r="N6214" s="2" t="s">
        <v>67</v>
      </c>
      <c r="O6214" s="2" t="s">
        <v>23</v>
      </c>
      <c r="P6214" s="2" t="s">
        <v>24</v>
      </c>
    </row>
    <row r="6215" spans="1:16" x14ac:dyDescent="0.35">
      <c r="A6215" s="8">
        <v>44180</v>
      </c>
      <c r="B6215" s="9">
        <v>0.45728009259259261</v>
      </c>
      <c r="C6215" s="2" t="s">
        <v>27961</v>
      </c>
      <c r="D6215" s="10" t="s">
        <v>27962</v>
      </c>
      <c r="E6215" s="11" t="s">
        <v>27963</v>
      </c>
      <c r="F6215" s="11" t="s">
        <v>27964</v>
      </c>
      <c r="G6215" s="2" t="s">
        <v>19179</v>
      </c>
      <c r="H6215" s="2" t="s">
        <v>19180</v>
      </c>
      <c r="I6215" s="2"/>
      <c r="J6215" s="2"/>
      <c r="K6215" s="12"/>
      <c r="L6215" s="12"/>
      <c r="M6215" s="2" t="s">
        <v>87</v>
      </c>
      <c r="N6215" s="2" t="s">
        <v>73</v>
      </c>
      <c r="O6215" s="2" t="s">
        <v>23</v>
      </c>
      <c r="P6215" s="2" t="s">
        <v>24</v>
      </c>
    </row>
    <row r="6216" spans="1:16" x14ac:dyDescent="0.35">
      <c r="A6216" s="8">
        <v>44189</v>
      </c>
      <c r="B6216" s="9">
        <v>0.62459490740740742</v>
      </c>
      <c r="C6216" s="2" t="s">
        <v>4102</v>
      </c>
      <c r="D6216" s="10" t="s">
        <v>14497</v>
      </c>
      <c r="E6216" s="11" t="s">
        <v>14498</v>
      </c>
      <c r="F6216" s="11" t="s">
        <v>14499</v>
      </c>
      <c r="G6216" s="2" t="s">
        <v>12215</v>
      </c>
      <c r="H6216" s="2" t="s">
        <v>12216</v>
      </c>
      <c r="I6216" s="2"/>
      <c r="J6216" s="2"/>
      <c r="K6216" s="12"/>
      <c r="L6216" s="12"/>
      <c r="M6216" s="2" t="s">
        <v>100</v>
      </c>
      <c r="N6216" s="2" t="s">
        <v>2314</v>
      </c>
      <c r="O6216" s="2" t="s">
        <v>23</v>
      </c>
      <c r="P6216" s="2" t="s">
        <v>24</v>
      </c>
    </row>
    <row r="6217" spans="1:16" x14ac:dyDescent="0.35">
      <c r="A6217" s="13">
        <v>0.90908564814814818</v>
      </c>
      <c r="B6217" s="14">
        <v>44260</v>
      </c>
      <c r="C6217" s="1" t="s">
        <v>48917</v>
      </c>
      <c r="D6217" s="1"/>
      <c r="E6217" s="1" t="s">
        <v>48918</v>
      </c>
      <c r="F6217" s="2" t="s">
        <v>48918</v>
      </c>
      <c r="G6217" s="1"/>
      <c r="H6217" s="1"/>
      <c r="I6217" s="1"/>
      <c r="J6217" s="1"/>
      <c r="K6217" s="1"/>
      <c r="L6217" s="1"/>
      <c r="M6217" s="1" t="s">
        <v>200</v>
      </c>
      <c r="N6217" s="1" t="s">
        <v>200</v>
      </c>
      <c r="O6217" s="1" t="s">
        <v>23</v>
      </c>
      <c r="P6217" s="1" t="s">
        <v>44606</v>
      </c>
    </row>
    <row r="6218" spans="1:16" x14ac:dyDescent="0.35">
      <c r="A6218" s="8">
        <v>44175</v>
      </c>
      <c r="B6218" s="9">
        <v>0.633275462962963</v>
      </c>
      <c r="C6218" s="2" t="s">
        <v>39464</v>
      </c>
      <c r="D6218" s="10" t="s">
        <v>39465</v>
      </c>
      <c r="E6218" s="11" t="s">
        <v>39466</v>
      </c>
      <c r="F6218" s="11" t="s">
        <v>39467</v>
      </c>
      <c r="G6218" s="2" t="s">
        <v>31835</v>
      </c>
      <c r="H6218" s="2" t="s">
        <v>31836</v>
      </c>
      <c r="I6218" s="2"/>
      <c r="J6218" s="2"/>
      <c r="K6218" s="12"/>
      <c r="L6218" s="12"/>
      <c r="M6218" s="2" t="s">
        <v>275</v>
      </c>
      <c r="N6218" s="2" t="s">
        <v>14010</v>
      </c>
      <c r="O6218" s="2" t="s">
        <v>23</v>
      </c>
      <c r="P6218" s="2" t="s">
        <v>24</v>
      </c>
    </row>
    <row r="6219" spans="1:16" x14ac:dyDescent="0.35">
      <c r="A6219" s="8">
        <v>44241</v>
      </c>
      <c r="B6219" s="9">
        <v>2.5034722222222222E-2</v>
      </c>
      <c r="C6219" s="2" t="s">
        <v>11732</v>
      </c>
      <c r="D6219" s="10" t="s">
        <v>11733</v>
      </c>
      <c r="E6219" s="11" t="s">
        <v>11734</v>
      </c>
      <c r="F6219" s="11" t="s">
        <v>11735</v>
      </c>
      <c r="G6219" s="2" t="s">
        <v>20</v>
      </c>
      <c r="H6219" s="1"/>
      <c r="I6219" s="1"/>
      <c r="J6219" s="1"/>
      <c r="K6219" s="12"/>
      <c r="L6219" s="12"/>
      <c r="M6219" s="2" t="s">
        <v>45</v>
      </c>
      <c r="N6219" s="2" t="s">
        <v>266</v>
      </c>
      <c r="O6219" s="2" t="s">
        <v>23</v>
      </c>
      <c r="P6219" s="2" t="s">
        <v>24</v>
      </c>
    </row>
    <row r="6220" spans="1:16" x14ac:dyDescent="0.35">
      <c r="A6220" s="8">
        <v>44190</v>
      </c>
      <c r="B6220" s="9">
        <v>0.25074074074074076</v>
      </c>
      <c r="C6220" s="2" t="s">
        <v>22264</v>
      </c>
      <c r="D6220" s="10" t="s">
        <v>22265</v>
      </c>
      <c r="E6220" s="11" t="s">
        <v>22266</v>
      </c>
      <c r="F6220" s="11" t="s">
        <v>22267</v>
      </c>
      <c r="G6220" s="2" t="s">
        <v>19179</v>
      </c>
      <c r="H6220" s="2" t="s">
        <v>19180</v>
      </c>
      <c r="I6220" s="2"/>
      <c r="J6220" s="2"/>
      <c r="K6220" s="12"/>
      <c r="L6220" s="12"/>
      <c r="M6220" s="2" t="s">
        <v>87</v>
      </c>
      <c r="N6220" s="2" t="s">
        <v>45</v>
      </c>
      <c r="O6220" s="2" t="s">
        <v>23</v>
      </c>
      <c r="P6220" s="2" t="s">
        <v>24</v>
      </c>
    </row>
    <row r="6221" spans="1:16" x14ac:dyDescent="0.35">
      <c r="A6221" s="8">
        <v>44241</v>
      </c>
      <c r="B6221" s="9">
        <v>0.61063657407407412</v>
      </c>
      <c r="C6221" s="2" t="s">
        <v>11367</v>
      </c>
      <c r="D6221" s="10" t="s">
        <v>11368</v>
      </c>
      <c r="E6221" s="11" t="s">
        <v>11369</v>
      </c>
      <c r="F6221" s="11" t="s">
        <v>11370</v>
      </c>
      <c r="G6221" s="2" t="s">
        <v>20</v>
      </c>
      <c r="H6221" s="1"/>
      <c r="I6221" s="1"/>
      <c r="J6221" s="1"/>
      <c r="K6221" s="12"/>
      <c r="L6221" s="12"/>
      <c r="M6221" s="2" t="s">
        <v>73</v>
      </c>
      <c r="N6221" s="2" t="s">
        <v>399</v>
      </c>
      <c r="O6221" s="2" t="s">
        <v>23</v>
      </c>
      <c r="P6221" s="2" t="s">
        <v>24</v>
      </c>
    </row>
    <row r="6222" spans="1:16" x14ac:dyDescent="0.35">
      <c r="A6222" s="8">
        <v>44252</v>
      </c>
      <c r="B6222" s="9">
        <v>0.54087962962962965</v>
      </c>
      <c r="C6222" s="2" t="s">
        <v>14202</v>
      </c>
      <c r="D6222" s="10" t="s">
        <v>14203</v>
      </c>
      <c r="E6222" s="11" t="s">
        <v>14204</v>
      </c>
      <c r="F6222" s="11" t="s">
        <v>14205</v>
      </c>
      <c r="G6222" s="2" t="s">
        <v>12215</v>
      </c>
      <c r="H6222" s="2" t="s">
        <v>12216</v>
      </c>
      <c r="I6222" s="2"/>
      <c r="J6222" s="2"/>
      <c r="K6222" s="12"/>
      <c r="L6222" s="12"/>
      <c r="M6222" s="2" t="s">
        <v>40</v>
      </c>
      <c r="N6222" s="2" t="s">
        <v>280</v>
      </c>
      <c r="O6222" s="2" t="s">
        <v>23</v>
      </c>
      <c r="P6222" s="2" t="s">
        <v>24</v>
      </c>
    </row>
    <row r="6223" spans="1:16" x14ac:dyDescent="0.35">
      <c r="A6223" s="8">
        <v>44246</v>
      </c>
      <c r="B6223" s="9">
        <v>0.67925925925925934</v>
      </c>
      <c r="C6223" s="2" t="s">
        <v>7475</v>
      </c>
      <c r="D6223" s="10" t="s">
        <v>7476</v>
      </c>
      <c r="E6223" s="11" t="s">
        <v>7477</v>
      </c>
      <c r="F6223" s="11" t="s">
        <v>7478</v>
      </c>
      <c r="G6223" s="2" t="s">
        <v>20</v>
      </c>
      <c r="H6223" s="1"/>
      <c r="I6223" s="1"/>
      <c r="J6223" s="1"/>
      <c r="K6223" s="12"/>
      <c r="L6223" s="12"/>
      <c r="M6223" s="2" t="s">
        <v>40</v>
      </c>
      <c r="N6223" s="2" t="s">
        <v>30</v>
      </c>
      <c r="O6223" s="2" t="s">
        <v>23</v>
      </c>
      <c r="P6223" s="2" t="s">
        <v>24</v>
      </c>
    </row>
    <row r="6224" spans="1:16" x14ac:dyDescent="0.35">
      <c r="A6224" s="8">
        <v>44174</v>
      </c>
      <c r="B6224" s="9">
        <v>0.58497685185185189</v>
      </c>
      <c r="C6224" s="2" t="s">
        <v>31323</v>
      </c>
      <c r="D6224" s="10" t="s">
        <v>31324</v>
      </c>
      <c r="E6224" s="11" t="s">
        <v>31325</v>
      </c>
      <c r="F6224" s="11" t="s">
        <v>31326</v>
      </c>
      <c r="G6224" s="2" t="s">
        <v>19179</v>
      </c>
      <c r="H6224" s="2" t="s">
        <v>19180</v>
      </c>
      <c r="I6224" s="2"/>
      <c r="J6224" s="2"/>
      <c r="K6224" s="12"/>
      <c r="L6224" s="12"/>
      <c r="M6224" s="2" t="s">
        <v>29</v>
      </c>
      <c r="N6224" s="2" t="s">
        <v>29</v>
      </c>
      <c r="O6224" s="2" t="s">
        <v>23</v>
      </c>
      <c r="P6224" s="2" t="s">
        <v>24</v>
      </c>
    </row>
    <row r="6225" spans="1:16" x14ac:dyDescent="0.35">
      <c r="A6225" s="8">
        <v>44183</v>
      </c>
      <c r="B6225" s="9">
        <v>0.1038425925925926</v>
      </c>
      <c r="C6225" s="2" t="s">
        <v>17225</v>
      </c>
      <c r="D6225" s="10" t="s">
        <v>17226</v>
      </c>
      <c r="E6225" s="11" t="s">
        <v>17227</v>
      </c>
      <c r="F6225" s="11" t="s">
        <v>17228</v>
      </c>
      <c r="G6225" s="2" t="s">
        <v>12215</v>
      </c>
      <c r="H6225" s="2" t="s">
        <v>12216</v>
      </c>
      <c r="I6225" s="2"/>
      <c r="J6225" s="2"/>
      <c r="K6225" s="12"/>
      <c r="L6225" s="12"/>
      <c r="M6225" s="2" t="s">
        <v>87</v>
      </c>
      <c r="N6225" s="2" t="s">
        <v>143</v>
      </c>
      <c r="O6225" s="2" t="s">
        <v>23</v>
      </c>
      <c r="P6225" s="2" t="s">
        <v>24</v>
      </c>
    </row>
    <row r="6226" spans="1:16" x14ac:dyDescent="0.35">
      <c r="A6226" s="8">
        <v>44184</v>
      </c>
      <c r="B6226" s="9">
        <v>0.57229166666666664</v>
      </c>
      <c r="C6226" s="2" t="s">
        <v>25575</v>
      </c>
      <c r="D6226" s="10" t="s">
        <v>25576</v>
      </c>
      <c r="E6226" s="11" t="s">
        <v>25577</v>
      </c>
      <c r="F6226" s="11" t="s">
        <v>25578</v>
      </c>
      <c r="G6226" s="2" t="s">
        <v>19179</v>
      </c>
      <c r="H6226" s="2" t="s">
        <v>19180</v>
      </c>
      <c r="I6226" s="2"/>
      <c r="J6226" s="2"/>
      <c r="K6226" s="12"/>
      <c r="L6226" s="12"/>
      <c r="M6226" s="2" t="s">
        <v>29</v>
      </c>
      <c r="N6226" s="2" t="s">
        <v>40</v>
      </c>
      <c r="O6226" s="2" t="s">
        <v>23</v>
      </c>
      <c r="P6226" s="2" t="s">
        <v>24</v>
      </c>
    </row>
    <row r="6227" spans="1:16" x14ac:dyDescent="0.35">
      <c r="A6227" s="15">
        <v>0.51252314814814814</v>
      </c>
      <c r="B6227" s="14">
        <v>44172</v>
      </c>
      <c r="C6227" s="16" t="str">
        <f>CONCATENATE(TEXT(B6227,"YYYY-M-DD")," ",TEXT(A6227,"HH:MM:SS"))</f>
        <v>2020-12-07 12:18:02</v>
      </c>
      <c r="D6227" s="2"/>
      <c r="E6227" s="2" t="s">
        <v>46795</v>
      </c>
      <c r="F6227" s="2" t="s">
        <v>46796</v>
      </c>
      <c r="G6227" s="2"/>
      <c r="H6227" s="2"/>
      <c r="I6227" s="1"/>
      <c r="J6227" s="1"/>
      <c r="K6227" s="1"/>
      <c r="L6227" s="1"/>
      <c r="M6227" s="2" t="s">
        <v>200</v>
      </c>
      <c r="N6227" s="2" t="s">
        <v>200</v>
      </c>
      <c r="O6227" s="2" t="s">
        <v>23</v>
      </c>
      <c r="P6227" s="1" t="s">
        <v>44606</v>
      </c>
    </row>
    <row r="6228" spans="1:16" x14ac:dyDescent="0.35">
      <c r="A6228" s="8">
        <v>44257</v>
      </c>
      <c r="B6228" s="9">
        <v>0.2600925925925926</v>
      </c>
      <c r="C6228" s="2" t="s">
        <v>181</v>
      </c>
      <c r="D6228" s="10" t="s">
        <v>182</v>
      </c>
      <c r="E6228" s="11" t="s">
        <v>183</v>
      </c>
      <c r="F6228" s="11" t="s">
        <v>184</v>
      </c>
      <c r="G6228" s="2" t="s">
        <v>20</v>
      </c>
      <c r="H6228" s="1"/>
      <c r="I6228" s="1"/>
      <c r="J6228" s="1"/>
      <c r="K6228" s="12"/>
      <c r="L6228" s="12"/>
      <c r="M6228" s="2" t="s">
        <v>51</v>
      </c>
      <c r="N6228" s="2" t="s">
        <v>22</v>
      </c>
      <c r="O6228" s="2" t="s">
        <v>23</v>
      </c>
      <c r="P6228" s="2" t="s">
        <v>24</v>
      </c>
    </row>
    <row r="6229" spans="1:16" x14ac:dyDescent="0.35">
      <c r="A6229" s="8">
        <v>44188</v>
      </c>
      <c r="B6229" s="9">
        <v>0.28075231481481483</v>
      </c>
      <c r="C6229" s="2" t="s">
        <v>15133</v>
      </c>
      <c r="D6229" s="10" t="s">
        <v>15134</v>
      </c>
      <c r="E6229" s="11" t="s">
        <v>15135</v>
      </c>
      <c r="F6229" s="11" t="s">
        <v>15136</v>
      </c>
      <c r="G6229" s="2" t="s">
        <v>12215</v>
      </c>
      <c r="H6229" s="2" t="s">
        <v>12216</v>
      </c>
      <c r="I6229" s="2"/>
      <c r="J6229" s="2"/>
      <c r="K6229" s="12"/>
      <c r="L6229" s="12"/>
      <c r="M6229" s="2" t="s">
        <v>46</v>
      </c>
      <c r="N6229" s="2" t="s">
        <v>331</v>
      </c>
      <c r="O6229" s="2" t="s">
        <v>23</v>
      </c>
      <c r="P6229" s="2" t="s">
        <v>24</v>
      </c>
    </row>
    <row r="6230" spans="1:16" x14ac:dyDescent="0.35">
      <c r="A6230" s="8">
        <v>44251</v>
      </c>
      <c r="B6230" s="9">
        <v>0.66934027777777771</v>
      </c>
      <c r="C6230" s="2" t="s">
        <v>4077</v>
      </c>
      <c r="D6230" s="10" t="s">
        <v>4078</v>
      </c>
      <c r="E6230" s="11" t="s">
        <v>4079</v>
      </c>
      <c r="F6230" s="11" t="s">
        <v>4080</v>
      </c>
      <c r="G6230" s="2" t="s">
        <v>20</v>
      </c>
      <c r="H6230" s="1"/>
      <c r="I6230" s="1"/>
      <c r="J6230" s="1"/>
      <c r="K6230" s="12"/>
      <c r="L6230" s="12"/>
      <c r="M6230" s="2" t="s">
        <v>162</v>
      </c>
      <c r="N6230" s="2" t="s">
        <v>4081</v>
      </c>
      <c r="O6230" s="2" t="s">
        <v>23</v>
      </c>
      <c r="P6230" s="2" t="s">
        <v>24</v>
      </c>
    </row>
    <row r="6231" spans="1:16" x14ac:dyDescent="0.35">
      <c r="A6231" s="8">
        <v>44186</v>
      </c>
      <c r="B6231" s="9">
        <v>0.8125</v>
      </c>
      <c r="C6231" s="2" t="s">
        <v>35324</v>
      </c>
      <c r="D6231" s="10" t="s">
        <v>35325</v>
      </c>
      <c r="E6231" s="11" t="s">
        <v>35326</v>
      </c>
      <c r="F6231" s="11" t="s">
        <v>35327</v>
      </c>
      <c r="G6231" s="2" t="s">
        <v>31835</v>
      </c>
      <c r="H6231" s="2" t="s">
        <v>31836</v>
      </c>
      <c r="I6231" s="2"/>
      <c r="J6231" s="2"/>
      <c r="K6231" s="12"/>
      <c r="L6231" s="12"/>
      <c r="M6231" s="2" t="s">
        <v>51</v>
      </c>
      <c r="N6231" s="2" t="s">
        <v>152</v>
      </c>
      <c r="O6231" s="2" t="s">
        <v>23</v>
      </c>
      <c r="P6231" s="2" t="s">
        <v>24</v>
      </c>
    </row>
    <row r="6232" spans="1:16" x14ac:dyDescent="0.35">
      <c r="A6232" s="15">
        <v>0.44053240740740746</v>
      </c>
      <c r="B6232" s="14">
        <v>44168</v>
      </c>
      <c r="C6232" s="16" t="str">
        <f>CONCATENATE(TEXT(B6232,"YYYY-M-DD")," ",TEXT(A6232,"HH:MM:SS"))</f>
        <v>2020-12-03 10:34:22</v>
      </c>
      <c r="D6232" s="2"/>
      <c r="E6232" s="2" t="s">
        <v>47034</v>
      </c>
      <c r="F6232" s="2" t="s">
        <v>47035</v>
      </c>
      <c r="G6232" s="2"/>
      <c r="H6232" s="2"/>
      <c r="I6232" s="1"/>
      <c r="J6232" s="1"/>
      <c r="K6232" s="1"/>
      <c r="L6232" s="1"/>
      <c r="M6232" s="2" t="s">
        <v>200</v>
      </c>
      <c r="N6232" s="2" t="s">
        <v>200</v>
      </c>
      <c r="O6232" s="2" t="s">
        <v>23</v>
      </c>
      <c r="P6232" s="1" t="s">
        <v>44606</v>
      </c>
    </row>
    <row r="6233" spans="1:16" x14ac:dyDescent="0.35">
      <c r="A6233" s="13">
        <v>0.45077546296296295</v>
      </c>
      <c r="B6233" s="14">
        <v>44270</v>
      </c>
      <c r="C6233" s="1" t="s">
        <v>45965</v>
      </c>
      <c r="D6233" s="1"/>
      <c r="E6233" s="1" t="s">
        <v>45966</v>
      </c>
      <c r="F6233" s="2" t="s">
        <v>45967</v>
      </c>
      <c r="G6233" s="1"/>
      <c r="H6233" s="1"/>
      <c r="I6233" s="1"/>
      <c r="J6233" s="1"/>
      <c r="K6233" s="1"/>
      <c r="L6233" s="1"/>
      <c r="M6233" s="1" t="s">
        <v>87</v>
      </c>
      <c r="N6233" s="1" t="s">
        <v>87</v>
      </c>
      <c r="O6233" s="1" t="s">
        <v>23</v>
      </c>
      <c r="P6233" s="1" t="s">
        <v>44606</v>
      </c>
    </row>
    <row r="6234" spans="1:16" x14ac:dyDescent="0.35">
      <c r="A6234" s="13">
        <v>0.50348379629629625</v>
      </c>
      <c r="B6234" s="14">
        <v>44266</v>
      </c>
      <c r="C6234" s="1" t="s">
        <v>44729</v>
      </c>
      <c r="D6234" s="1"/>
      <c r="E6234" s="1" t="s">
        <v>44730</v>
      </c>
      <c r="F6234" s="2" t="s">
        <v>44731</v>
      </c>
      <c r="G6234" s="1"/>
      <c r="H6234" s="1"/>
      <c r="I6234" s="1"/>
      <c r="J6234" s="1"/>
      <c r="K6234" s="1"/>
      <c r="L6234" s="1"/>
      <c r="M6234" s="1" t="s">
        <v>200</v>
      </c>
      <c r="N6234" s="1" t="s">
        <v>73</v>
      </c>
      <c r="O6234" s="1" t="s">
        <v>23</v>
      </c>
      <c r="P6234" s="1" t="s">
        <v>44606</v>
      </c>
    </row>
    <row r="6235" spans="1:16" x14ac:dyDescent="0.35">
      <c r="A6235" s="8">
        <v>44181</v>
      </c>
      <c r="B6235" s="9">
        <v>0.36114583333333333</v>
      </c>
      <c r="C6235" s="2" t="s">
        <v>27416</v>
      </c>
      <c r="D6235" s="10" t="s">
        <v>27417</v>
      </c>
      <c r="E6235" s="11" t="s">
        <v>27418</v>
      </c>
      <c r="F6235" s="11" t="s">
        <v>27419</v>
      </c>
      <c r="G6235" s="2" t="s">
        <v>19179</v>
      </c>
      <c r="H6235" s="2" t="s">
        <v>19180</v>
      </c>
      <c r="I6235" s="2"/>
      <c r="J6235" s="2"/>
      <c r="K6235" s="12"/>
      <c r="L6235" s="12"/>
      <c r="M6235" s="2" t="s">
        <v>87</v>
      </c>
      <c r="N6235" s="2" t="s">
        <v>29</v>
      </c>
      <c r="O6235" s="2" t="s">
        <v>23</v>
      </c>
      <c r="P6235" s="2" t="s">
        <v>24</v>
      </c>
    </row>
    <row r="6236" spans="1:16" x14ac:dyDescent="0.35">
      <c r="A6236" s="8">
        <v>44180</v>
      </c>
      <c r="B6236" s="9">
        <v>0.57291666666666663</v>
      </c>
      <c r="C6236" s="2" t="s">
        <v>37734</v>
      </c>
      <c r="D6236" s="10" t="s">
        <v>37735</v>
      </c>
      <c r="E6236" s="11" t="s">
        <v>37736</v>
      </c>
      <c r="F6236" s="11" t="s">
        <v>37737</v>
      </c>
      <c r="G6236" s="2" t="s">
        <v>31835</v>
      </c>
      <c r="H6236" s="2" t="s">
        <v>31836</v>
      </c>
      <c r="I6236" s="2"/>
      <c r="J6236" s="2"/>
      <c r="K6236" s="12"/>
      <c r="L6236" s="12"/>
      <c r="M6236" s="2" t="s">
        <v>73</v>
      </c>
      <c r="N6236" s="2" t="s">
        <v>252</v>
      </c>
      <c r="O6236" s="2" t="s">
        <v>23</v>
      </c>
      <c r="P6236" s="2" t="s">
        <v>24</v>
      </c>
    </row>
    <row r="6237" spans="1:16" x14ac:dyDescent="0.35">
      <c r="A6237" s="8">
        <v>44191</v>
      </c>
      <c r="B6237" s="9">
        <v>0.4370486111111111</v>
      </c>
      <c r="C6237" s="2" t="s">
        <v>21260</v>
      </c>
      <c r="D6237" s="10" t="s">
        <v>21261</v>
      </c>
      <c r="E6237" s="11" t="s">
        <v>21262</v>
      </c>
      <c r="F6237" s="11" t="s">
        <v>21263</v>
      </c>
      <c r="G6237" s="2" t="s">
        <v>19179</v>
      </c>
      <c r="H6237" s="2" t="s">
        <v>19180</v>
      </c>
      <c r="I6237" s="2"/>
      <c r="J6237" s="2"/>
      <c r="K6237" s="12"/>
      <c r="L6237" s="12"/>
      <c r="M6237" s="2" t="s">
        <v>45</v>
      </c>
      <c r="N6237" s="2" t="s">
        <v>40</v>
      </c>
      <c r="O6237" s="2" t="s">
        <v>23</v>
      </c>
      <c r="P6237" s="2" t="s">
        <v>24</v>
      </c>
    </row>
    <row r="6238" spans="1:16" x14ac:dyDescent="0.35">
      <c r="A6238" s="8">
        <v>44186</v>
      </c>
      <c r="B6238" s="9">
        <v>0.4652662037037037</v>
      </c>
      <c r="C6238" s="2" t="s">
        <v>24511</v>
      </c>
      <c r="D6238" s="10" t="s">
        <v>24512</v>
      </c>
      <c r="E6238" s="11" t="s">
        <v>24513</v>
      </c>
      <c r="F6238" s="11" t="s">
        <v>24514</v>
      </c>
      <c r="G6238" s="2" t="s">
        <v>19179</v>
      </c>
      <c r="H6238" s="2" t="s">
        <v>19180</v>
      </c>
      <c r="I6238" s="2"/>
      <c r="J6238" s="2"/>
      <c r="K6238" s="12"/>
      <c r="L6238" s="12"/>
      <c r="M6238" s="2" t="s">
        <v>29</v>
      </c>
      <c r="N6238" s="2" t="s">
        <v>45</v>
      </c>
      <c r="O6238" s="2" t="s">
        <v>23</v>
      </c>
      <c r="P6238" s="2" t="s">
        <v>24</v>
      </c>
    </row>
    <row r="6239" spans="1:16" x14ac:dyDescent="0.35">
      <c r="A6239" s="8">
        <v>44256</v>
      </c>
      <c r="B6239" s="9">
        <v>0.90546296296296302</v>
      </c>
      <c r="C6239" s="2" t="s">
        <v>393</v>
      </c>
      <c r="D6239" s="10" t="s">
        <v>394</v>
      </c>
      <c r="E6239" s="11" t="s">
        <v>395</v>
      </c>
      <c r="F6239" s="11" t="s">
        <v>396</v>
      </c>
      <c r="G6239" s="2" t="s">
        <v>20</v>
      </c>
      <c r="H6239" s="1"/>
      <c r="I6239" s="1"/>
      <c r="J6239" s="1"/>
      <c r="K6239" s="12"/>
      <c r="L6239" s="12"/>
      <c r="M6239" s="2" t="s">
        <v>51</v>
      </c>
      <c r="N6239" s="2" t="s">
        <v>221</v>
      </c>
      <c r="O6239" s="2" t="s">
        <v>23</v>
      </c>
      <c r="P6239" s="2" t="s">
        <v>24</v>
      </c>
    </row>
    <row r="6240" spans="1:16" x14ac:dyDescent="0.35">
      <c r="A6240" s="14">
        <v>44124</v>
      </c>
      <c r="B6240" s="13">
        <v>0.94064814814814823</v>
      </c>
      <c r="C6240" s="2" t="s">
        <v>46208</v>
      </c>
      <c r="D6240" s="2"/>
      <c r="E6240" s="2" t="s">
        <v>46209</v>
      </c>
      <c r="F6240" s="2" t="s">
        <v>46209</v>
      </c>
      <c r="G6240" s="2"/>
      <c r="H6240" s="2"/>
      <c r="I6240" s="2"/>
      <c r="J6240" s="2"/>
      <c r="K6240" s="2"/>
      <c r="L6240" s="1"/>
      <c r="M6240" s="2" t="s">
        <v>200</v>
      </c>
      <c r="N6240" s="2" t="s">
        <v>200</v>
      </c>
      <c r="O6240" s="2" t="s">
        <v>23</v>
      </c>
      <c r="P6240" s="1" t="s">
        <v>44606</v>
      </c>
    </row>
    <row r="6241" spans="1:16" x14ac:dyDescent="0.35">
      <c r="A6241" s="8">
        <v>44182</v>
      </c>
      <c r="B6241" s="9">
        <v>0.29259259259259257</v>
      </c>
      <c r="C6241" s="2" t="s">
        <v>37071</v>
      </c>
      <c r="D6241" s="10" t="s">
        <v>37072</v>
      </c>
      <c r="E6241" s="11" t="s">
        <v>37073</v>
      </c>
      <c r="F6241" s="11" t="s">
        <v>37074</v>
      </c>
      <c r="G6241" s="2" t="s">
        <v>31835</v>
      </c>
      <c r="H6241" s="2" t="s">
        <v>31836</v>
      </c>
      <c r="I6241" s="2"/>
      <c r="J6241" s="2"/>
      <c r="K6241" s="12"/>
      <c r="L6241" s="12"/>
      <c r="M6241" s="2" t="s">
        <v>45</v>
      </c>
      <c r="N6241" s="2" t="s">
        <v>157</v>
      </c>
      <c r="O6241" s="2" t="s">
        <v>23</v>
      </c>
      <c r="P6241" s="2" t="s">
        <v>24</v>
      </c>
    </row>
    <row r="6242" spans="1:16" x14ac:dyDescent="0.35">
      <c r="A6242" s="13">
        <v>0.46653935185185186</v>
      </c>
      <c r="B6242" s="14">
        <v>44265</v>
      </c>
      <c r="C6242" s="2" t="s">
        <v>47758</v>
      </c>
      <c r="D6242" s="2"/>
      <c r="E6242" s="2" t="s">
        <v>47759</v>
      </c>
      <c r="F6242" s="2" t="s">
        <v>47760</v>
      </c>
      <c r="G6242" s="2"/>
      <c r="H6242" s="1"/>
      <c r="I6242" s="2"/>
      <c r="J6242" s="2"/>
      <c r="K6242" s="2"/>
      <c r="L6242" s="1"/>
      <c r="M6242" s="2" t="s">
        <v>200</v>
      </c>
      <c r="N6242" s="2" t="s">
        <v>200</v>
      </c>
      <c r="O6242" s="2" t="s">
        <v>23</v>
      </c>
      <c r="P6242" s="1" t="s">
        <v>44606</v>
      </c>
    </row>
    <row r="6243" spans="1:16" x14ac:dyDescent="0.35">
      <c r="A6243" s="8">
        <v>44166</v>
      </c>
      <c r="B6243" s="9">
        <v>0.3475462962962963</v>
      </c>
      <c r="C6243" s="2" t="s">
        <v>19842</v>
      </c>
      <c r="D6243" s="10" t="s">
        <v>19843</v>
      </c>
      <c r="E6243" s="11" t="s">
        <v>19844</v>
      </c>
      <c r="F6243" s="11" t="s">
        <v>19845</v>
      </c>
      <c r="G6243" s="2" t="s">
        <v>19179</v>
      </c>
      <c r="H6243" s="2" t="s">
        <v>19180</v>
      </c>
      <c r="I6243" s="2"/>
      <c r="J6243" s="2"/>
      <c r="K6243" s="12"/>
      <c r="L6243" s="12"/>
      <c r="M6243" s="2" t="s">
        <v>200</v>
      </c>
      <c r="N6243" s="2" t="s">
        <v>40</v>
      </c>
      <c r="O6243" s="2" t="s">
        <v>23</v>
      </c>
      <c r="P6243" s="2" t="s">
        <v>24</v>
      </c>
    </row>
    <row r="6244" spans="1:16" x14ac:dyDescent="0.35">
      <c r="A6244" s="8">
        <v>44166</v>
      </c>
      <c r="B6244" s="9">
        <v>0.86142361111111121</v>
      </c>
      <c r="C6244" s="2" t="s">
        <v>32052</v>
      </c>
      <c r="D6244" s="10" t="s">
        <v>32053</v>
      </c>
      <c r="E6244" s="11" t="s">
        <v>32054</v>
      </c>
      <c r="F6244" s="11" t="s">
        <v>32055</v>
      </c>
      <c r="G6244" s="2" t="s">
        <v>31835</v>
      </c>
      <c r="H6244" s="2" t="s">
        <v>31836</v>
      </c>
      <c r="I6244" s="2"/>
      <c r="J6244" s="2"/>
      <c r="K6244" s="12"/>
      <c r="L6244" s="12"/>
      <c r="M6244" s="2" t="s">
        <v>45</v>
      </c>
      <c r="N6244" s="2" t="s">
        <v>57</v>
      </c>
      <c r="O6244" s="2" t="s">
        <v>23</v>
      </c>
      <c r="P6244" s="2" t="s">
        <v>24</v>
      </c>
    </row>
    <row r="6245" spans="1:16" x14ac:dyDescent="0.35">
      <c r="A6245" s="8">
        <v>44184</v>
      </c>
      <c r="B6245" s="9">
        <v>0.82846064814814813</v>
      </c>
      <c r="C6245" s="2" t="s">
        <v>36005</v>
      </c>
      <c r="D6245" s="10" t="s">
        <v>36006</v>
      </c>
      <c r="E6245" s="11" t="s">
        <v>36007</v>
      </c>
      <c r="F6245" s="11" t="s">
        <v>36008</v>
      </c>
      <c r="G6245" s="2" t="s">
        <v>31835</v>
      </c>
      <c r="H6245" s="2" t="s">
        <v>31836</v>
      </c>
      <c r="I6245" s="2"/>
      <c r="J6245" s="2"/>
      <c r="K6245" s="12"/>
      <c r="L6245" s="12"/>
      <c r="M6245" s="2" t="s">
        <v>40</v>
      </c>
      <c r="N6245" s="2" t="s">
        <v>157</v>
      </c>
      <c r="O6245" s="2" t="s">
        <v>23</v>
      </c>
      <c r="P6245" s="2" t="s">
        <v>24</v>
      </c>
    </row>
    <row r="6246" spans="1:16" x14ac:dyDescent="0.35">
      <c r="A6246" s="8">
        <v>44184</v>
      </c>
      <c r="B6246" s="9">
        <v>0.59753472222222215</v>
      </c>
      <c r="C6246" s="2" t="s">
        <v>25539</v>
      </c>
      <c r="D6246" s="10" t="s">
        <v>25540</v>
      </c>
      <c r="E6246" s="11" t="s">
        <v>25541</v>
      </c>
      <c r="F6246" s="11" t="s">
        <v>25542</v>
      </c>
      <c r="G6246" s="2" t="s">
        <v>19179</v>
      </c>
      <c r="H6246" s="2" t="s">
        <v>19180</v>
      </c>
      <c r="I6246" s="2"/>
      <c r="J6246" s="2"/>
      <c r="K6246" s="12"/>
      <c r="L6246" s="12"/>
      <c r="M6246" s="2" t="s">
        <v>73</v>
      </c>
      <c r="N6246" s="2" t="s">
        <v>62</v>
      </c>
      <c r="O6246" s="2" t="s">
        <v>23</v>
      </c>
      <c r="P6246" s="2" t="s">
        <v>24</v>
      </c>
    </row>
    <row r="6247" spans="1:16" x14ac:dyDescent="0.35">
      <c r="A6247" s="8">
        <v>44244</v>
      </c>
      <c r="B6247" s="9">
        <v>0.45072916666666668</v>
      </c>
      <c r="C6247" s="2" t="s">
        <v>9328</v>
      </c>
      <c r="D6247" s="10" t="s">
        <v>9329</v>
      </c>
      <c r="E6247" s="11" t="s">
        <v>9330</v>
      </c>
      <c r="F6247" s="11" t="s">
        <v>9331</v>
      </c>
      <c r="G6247" s="2" t="s">
        <v>20</v>
      </c>
      <c r="H6247" s="1"/>
      <c r="I6247" s="1"/>
      <c r="J6247" s="1"/>
      <c r="K6247" s="12"/>
      <c r="L6247" s="12"/>
      <c r="M6247" s="2" t="s">
        <v>21</v>
      </c>
      <c r="N6247" s="2" t="s">
        <v>1688</v>
      </c>
      <c r="O6247" s="2" t="s">
        <v>23</v>
      </c>
      <c r="P6247" s="2" t="s">
        <v>24</v>
      </c>
    </row>
    <row r="6248" spans="1:16" x14ac:dyDescent="0.35">
      <c r="A6248" s="8">
        <v>44168</v>
      </c>
      <c r="B6248" s="9">
        <v>0.60917824074074078</v>
      </c>
      <c r="C6248" s="2" t="s">
        <v>42080</v>
      </c>
      <c r="D6248" s="10" t="s">
        <v>42081</v>
      </c>
      <c r="E6248" s="11" t="s">
        <v>42082</v>
      </c>
      <c r="F6248" s="11" t="s">
        <v>42083</v>
      </c>
      <c r="G6248" s="2" t="s">
        <v>31835</v>
      </c>
      <c r="H6248" s="2" t="s">
        <v>31836</v>
      </c>
      <c r="I6248" s="2"/>
      <c r="J6248" s="2"/>
      <c r="K6248" s="12"/>
      <c r="L6248" s="12"/>
      <c r="M6248" s="2" t="s">
        <v>87</v>
      </c>
      <c r="N6248" s="2" t="s">
        <v>35</v>
      </c>
      <c r="O6248" s="2" t="s">
        <v>23</v>
      </c>
      <c r="P6248" s="2" t="s">
        <v>24</v>
      </c>
    </row>
    <row r="6249" spans="1:16" x14ac:dyDescent="0.35">
      <c r="A6249" s="8">
        <v>44166</v>
      </c>
      <c r="B6249" s="9">
        <v>0.62501157407407404</v>
      </c>
      <c r="C6249" s="2" t="s">
        <v>32189</v>
      </c>
      <c r="D6249" s="10" t="s">
        <v>32190</v>
      </c>
      <c r="E6249" s="11" t="s">
        <v>32191</v>
      </c>
      <c r="F6249" s="11" t="s">
        <v>32192</v>
      </c>
      <c r="G6249" s="2" t="s">
        <v>31835</v>
      </c>
      <c r="H6249" s="2" t="s">
        <v>31836</v>
      </c>
      <c r="I6249" s="2"/>
      <c r="J6249" s="2"/>
      <c r="K6249" s="12"/>
      <c r="L6249" s="12"/>
      <c r="M6249" s="2" t="s">
        <v>29</v>
      </c>
      <c r="N6249" s="2" t="s">
        <v>167</v>
      </c>
      <c r="O6249" s="2" t="s">
        <v>23</v>
      </c>
      <c r="P6249" s="2" t="s">
        <v>24</v>
      </c>
    </row>
    <row r="6250" spans="1:16" x14ac:dyDescent="0.35">
      <c r="A6250" s="8">
        <v>44167</v>
      </c>
      <c r="B6250" s="9">
        <v>0.35298611111111117</v>
      </c>
      <c r="C6250" s="2" t="s">
        <v>19308</v>
      </c>
      <c r="D6250" s="10" t="s">
        <v>19309</v>
      </c>
      <c r="E6250" s="11" t="s">
        <v>19310</v>
      </c>
      <c r="F6250" s="11" t="s">
        <v>19311</v>
      </c>
      <c r="G6250" s="2" t="s">
        <v>19179</v>
      </c>
      <c r="H6250" s="2" t="s">
        <v>19180</v>
      </c>
      <c r="I6250" s="2"/>
      <c r="J6250" s="2"/>
      <c r="K6250" s="12"/>
      <c r="L6250" s="12"/>
      <c r="M6250" s="2" t="s">
        <v>87</v>
      </c>
      <c r="N6250" s="2" t="s">
        <v>73</v>
      </c>
      <c r="O6250" s="2" t="s">
        <v>23</v>
      </c>
      <c r="P6250" s="2" t="s">
        <v>24</v>
      </c>
    </row>
    <row r="6251" spans="1:16" x14ac:dyDescent="0.35">
      <c r="A6251" s="8">
        <v>44243</v>
      </c>
      <c r="B6251" s="9">
        <v>0.4125462962962963</v>
      </c>
      <c r="C6251" s="2" t="s">
        <v>10090</v>
      </c>
      <c r="D6251" s="10" t="s">
        <v>10091</v>
      </c>
      <c r="E6251" s="11" t="s">
        <v>10092</v>
      </c>
      <c r="F6251" s="11" t="s">
        <v>10093</v>
      </c>
      <c r="G6251" s="2" t="s">
        <v>20</v>
      </c>
      <c r="H6251" s="1"/>
      <c r="I6251" s="1"/>
      <c r="J6251" s="1"/>
      <c r="K6251" s="12"/>
      <c r="L6251" s="12"/>
      <c r="M6251" s="2" t="s">
        <v>45</v>
      </c>
      <c r="N6251" s="2" t="s">
        <v>35</v>
      </c>
      <c r="O6251" s="2" t="s">
        <v>23</v>
      </c>
      <c r="P6251" s="2" t="s">
        <v>24</v>
      </c>
    </row>
    <row r="6252" spans="1:16" x14ac:dyDescent="0.35">
      <c r="A6252" s="8">
        <v>44246</v>
      </c>
      <c r="B6252" s="9">
        <v>0.80425925925925934</v>
      </c>
      <c r="C6252" s="2" t="s">
        <v>7346</v>
      </c>
      <c r="D6252" s="10" t="s">
        <v>7347</v>
      </c>
      <c r="E6252" s="11" t="s">
        <v>7348</v>
      </c>
      <c r="F6252" s="11" t="s">
        <v>7349</v>
      </c>
      <c r="G6252" s="2" t="s">
        <v>20</v>
      </c>
      <c r="H6252" s="1"/>
      <c r="I6252" s="1"/>
      <c r="J6252" s="1"/>
      <c r="K6252" s="12"/>
      <c r="L6252" s="12"/>
      <c r="M6252" s="2" t="s">
        <v>46</v>
      </c>
      <c r="N6252" s="2" t="s">
        <v>266</v>
      </c>
      <c r="O6252" s="2" t="s">
        <v>23</v>
      </c>
      <c r="P6252" s="2" t="s">
        <v>24</v>
      </c>
    </row>
    <row r="6253" spans="1:16" x14ac:dyDescent="0.35">
      <c r="A6253" s="8">
        <v>44249</v>
      </c>
      <c r="B6253" s="9">
        <v>0.92305555555555552</v>
      </c>
      <c r="C6253" s="2" t="s">
        <v>5182</v>
      </c>
      <c r="D6253" s="10" t="s">
        <v>5183</v>
      </c>
      <c r="E6253" s="11" t="s">
        <v>5184</v>
      </c>
      <c r="F6253" s="11" t="s">
        <v>5185</v>
      </c>
      <c r="G6253" s="2" t="s">
        <v>20</v>
      </c>
      <c r="H6253" s="1"/>
      <c r="I6253" s="1"/>
      <c r="J6253" s="1"/>
      <c r="K6253" s="12"/>
      <c r="L6253" s="12"/>
      <c r="M6253" s="2" t="s">
        <v>74</v>
      </c>
      <c r="N6253" s="2" t="s">
        <v>294</v>
      </c>
      <c r="O6253" s="2" t="s">
        <v>23</v>
      </c>
      <c r="P6253" s="2" t="s">
        <v>24</v>
      </c>
    </row>
    <row r="6254" spans="1:16" x14ac:dyDescent="0.35">
      <c r="A6254" s="8">
        <v>44177</v>
      </c>
      <c r="B6254" s="9">
        <v>0.78819444444444453</v>
      </c>
      <c r="C6254" s="2" t="s">
        <v>38701</v>
      </c>
      <c r="D6254" s="10" t="s">
        <v>38702</v>
      </c>
      <c r="E6254" s="11" t="s">
        <v>38703</v>
      </c>
      <c r="F6254" s="11" t="s">
        <v>38704</v>
      </c>
      <c r="G6254" s="2" t="s">
        <v>31835</v>
      </c>
      <c r="H6254" s="2" t="s">
        <v>31836</v>
      </c>
      <c r="I6254" s="2"/>
      <c r="J6254" s="2"/>
      <c r="K6254" s="12"/>
      <c r="L6254" s="12"/>
      <c r="M6254" s="2" t="s">
        <v>45</v>
      </c>
      <c r="N6254" s="2" t="s">
        <v>74</v>
      </c>
      <c r="O6254" s="2" t="s">
        <v>23</v>
      </c>
      <c r="P6254" s="2" t="s">
        <v>24</v>
      </c>
    </row>
    <row r="6255" spans="1:16" x14ac:dyDescent="0.35">
      <c r="A6255" s="8">
        <v>44190</v>
      </c>
      <c r="B6255" s="9">
        <v>0.81563657407407408</v>
      </c>
      <c r="C6255" s="2" t="s">
        <v>33643</v>
      </c>
      <c r="D6255" s="10" t="s">
        <v>33644</v>
      </c>
      <c r="E6255" s="11" t="s">
        <v>33645</v>
      </c>
      <c r="F6255" s="11" t="s">
        <v>33646</v>
      </c>
      <c r="G6255" s="2" t="s">
        <v>31835</v>
      </c>
      <c r="H6255" s="2" t="s">
        <v>31836</v>
      </c>
      <c r="I6255" s="2"/>
      <c r="J6255" s="2"/>
      <c r="K6255" s="12"/>
      <c r="L6255" s="12"/>
      <c r="M6255" s="2" t="s">
        <v>331</v>
      </c>
      <c r="N6255" s="2" t="s">
        <v>33647</v>
      </c>
      <c r="O6255" s="2" t="s">
        <v>23</v>
      </c>
      <c r="P6255" s="2" t="s">
        <v>24</v>
      </c>
    </row>
    <row r="6256" spans="1:16" x14ac:dyDescent="0.35">
      <c r="A6256" s="13">
        <v>0.66489583333333335</v>
      </c>
      <c r="B6256" s="14">
        <v>44265</v>
      </c>
      <c r="C6256" s="1" t="s">
        <v>45807</v>
      </c>
      <c r="D6256" s="1"/>
      <c r="E6256" s="1" t="s">
        <v>45808</v>
      </c>
      <c r="F6256" s="2" t="s">
        <v>45809</v>
      </c>
      <c r="G6256" s="1"/>
      <c r="H6256" s="1"/>
      <c r="I6256" s="1"/>
      <c r="J6256" s="1"/>
      <c r="K6256" s="1"/>
      <c r="L6256" s="1"/>
      <c r="M6256" s="1" t="s">
        <v>200</v>
      </c>
      <c r="N6256" s="1" t="s">
        <v>87</v>
      </c>
      <c r="O6256" s="1" t="s">
        <v>23</v>
      </c>
      <c r="P6256" s="1" t="s">
        <v>44606</v>
      </c>
    </row>
    <row r="6257" spans="1:16" x14ac:dyDescent="0.35">
      <c r="A6257" s="8">
        <v>44189</v>
      </c>
      <c r="B6257" s="9">
        <v>0.43380787037037033</v>
      </c>
      <c r="C6257" s="2" t="s">
        <v>22693</v>
      </c>
      <c r="D6257" s="10" t="s">
        <v>22694</v>
      </c>
      <c r="E6257" s="11" t="s">
        <v>22695</v>
      </c>
      <c r="F6257" s="11" t="s">
        <v>22696</v>
      </c>
      <c r="G6257" s="2" t="s">
        <v>19179</v>
      </c>
      <c r="H6257" s="2" t="s">
        <v>19180</v>
      </c>
      <c r="I6257" s="2"/>
      <c r="J6257" s="2"/>
      <c r="K6257" s="11" t="s">
        <v>19179</v>
      </c>
      <c r="L6257" s="12"/>
      <c r="M6257" s="2" t="s">
        <v>29</v>
      </c>
      <c r="N6257" s="2" t="s">
        <v>21</v>
      </c>
      <c r="O6257" s="2" t="s">
        <v>23</v>
      </c>
      <c r="P6257" s="2" t="s">
        <v>24</v>
      </c>
    </row>
    <row r="6258" spans="1:16" x14ac:dyDescent="0.35">
      <c r="A6258" s="13">
        <v>0.44335648148148149</v>
      </c>
      <c r="B6258" s="14">
        <v>44265</v>
      </c>
      <c r="C6258" s="2" t="s">
        <v>48326</v>
      </c>
      <c r="D6258" s="2"/>
      <c r="E6258" s="2" t="s">
        <v>48327</v>
      </c>
      <c r="F6258" s="2" t="s">
        <v>48328</v>
      </c>
      <c r="G6258" s="2"/>
      <c r="H6258" s="1"/>
      <c r="I6258" s="1"/>
      <c r="J6258" s="1"/>
      <c r="K6258" s="1"/>
      <c r="L6258" s="1"/>
      <c r="M6258" s="2" t="s">
        <v>17314</v>
      </c>
      <c r="N6258" s="2" t="s">
        <v>200</v>
      </c>
      <c r="O6258" s="2" t="s">
        <v>23</v>
      </c>
      <c r="P6258" s="1" t="s">
        <v>44606</v>
      </c>
    </row>
    <row r="6259" spans="1:16" x14ac:dyDescent="0.35">
      <c r="A6259" s="8">
        <v>44245</v>
      </c>
      <c r="B6259" s="9">
        <v>0.31180555555555556</v>
      </c>
      <c r="C6259" s="2" t="s">
        <v>8593</v>
      </c>
      <c r="D6259" s="10" t="s">
        <v>8594</v>
      </c>
      <c r="E6259" s="11" t="s">
        <v>8595</v>
      </c>
      <c r="F6259" s="11" t="s">
        <v>8596</v>
      </c>
      <c r="G6259" s="2" t="s">
        <v>20</v>
      </c>
      <c r="H6259" s="1"/>
      <c r="I6259" s="1"/>
      <c r="J6259" s="1"/>
      <c r="K6259" s="12"/>
      <c r="L6259" s="12"/>
      <c r="M6259" s="2" t="s">
        <v>29</v>
      </c>
      <c r="N6259" s="2" t="s">
        <v>30</v>
      </c>
      <c r="O6259" s="2" t="s">
        <v>23</v>
      </c>
      <c r="P6259" s="2" t="s">
        <v>24</v>
      </c>
    </row>
    <row r="6260" spans="1:16" x14ac:dyDescent="0.35">
      <c r="A6260" s="8">
        <v>44181</v>
      </c>
      <c r="B6260" s="9">
        <v>0.34320601851851856</v>
      </c>
      <c r="C6260" s="2" t="s">
        <v>27460</v>
      </c>
      <c r="D6260" s="10" t="s">
        <v>27461</v>
      </c>
      <c r="E6260" s="11" t="s">
        <v>27462</v>
      </c>
      <c r="F6260" s="11" t="s">
        <v>27463</v>
      </c>
      <c r="G6260" s="2" t="s">
        <v>19179</v>
      </c>
      <c r="H6260" s="2" t="s">
        <v>19180</v>
      </c>
      <c r="I6260" s="2"/>
      <c r="J6260" s="2"/>
      <c r="K6260" s="12"/>
      <c r="L6260" s="12"/>
      <c r="M6260" s="2" t="s">
        <v>200</v>
      </c>
      <c r="N6260" s="2" t="s">
        <v>45</v>
      </c>
      <c r="O6260" s="2" t="s">
        <v>23</v>
      </c>
      <c r="P6260" s="2" t="s">
        <v>24</v>
      </c>
    </row>
    <row r="6261" spans="1:16" x14ac:dyDescent="0.35">
      <c r="A6261" s="8">
        <v>44252</v>
      </c>
      <c r="B6261" s="9">
        <v>0.77700231481481474</v>
      </c>
      <c r="C6261" s="2" t="s">
        <v>3256</v>
      </c>
      <c r="D6261" s="10" t="s">
        <v>3257</v>
      </c>
      <c r="E6261" s="11" t="s">
        <v>3258</v>
      </c>
      <c r="F6261" s="11" t="s">
        <v>3259</v>
      </c>
      <c r="G6261" s="2" t="s">
        <v>20</v>
      </c>
      <c r="H6261" s="1"/>
      <c r="I6261" s="1"/>
      <c r="J6261" s="1"/>
      <c r="K6261" s="12"/>
      <c r="L6261" s="12"/>
      <c r="M6261" s="2" t="s">
        <v>200</v>
      </c>
      <c r="N6261" s="2" t="s">
        <v>62</v>
      </c>
      <c r="O6261" s="2" t="s">
        <v>23</v>
      </c>
      <c r="P6261" s="2" t="s">
        <v>24</v>
      </c>
    </row>
    <row r="6262" spans="1:16" x14ac:dyDescent="0.35">
      <c r="A6262" s="8">
        <v>44177</v>
      </c>
      <c r="B6262" s="9">
        <v>0.49374999999999997</v>
      </c>
      <c r="C6262" s="2" t="s">
        <v>38830</v>
      </c>
      <c r="D6262" s="10" t="s">
        <v>38831</v>
      </c>
      <c r="E6262" s="11" t="s">
        <v>38832</v>
      </c>
      <c r="F6262" s="11" t="s">
        <v>38833</v>
      </c>
      <c r="G6262" s="2" t="s">
        <v>31835</v>
      </c>
      <c r="H6262" s="2" t="s">
        <v>31836</v>
      </c>
      <c r="I6262" s="2"/>
      <c r="J6262" s="2"/>
      <c r="K6262" s="12"/>
      <c r="L6262" s="12"/>
      <c r="M6262" s="2" t="s">
        <v>45</v>
      </c>
      <c r="N6262" s="2" t="s">
        <v>257</v>
      </c>
      <c r="O6262" s="2" t="s">
        <v>23</v>
      </c>
      <c r="P6262" s="2" t="s">
        <v>24</v>
      </c>
    </row>
    <row r="6263" spans="1:16" x14ac:dyDescent="0.35">
      <c r="A6263" s="8">
        <v>44176</v>
      </c>
      <c r="B6263" s="9">
        <v>0.70557870370370368</v>
      </c>
      <c r="C6263" s="2" t="s">
        <v>29858</v>
      </c>
      <c r="D6263" s="10" t="s">
        <v>29859</v>
      </c>
      <c r="E6263" s="11" t="s">
        <v>29860</v>
      </c>
      <c r="F6263" s="11" t="s">
        <v>29861</v>
      </c>
      <c r="G6263" s="2" t="s">
        <v>19179</v>
      </c>
      <c r="H6263" s="2" t="s">
        <v>19180</v>
      </c>
      <c r="I6263" s="2"/>
      <c r="J6263" s="2"/>
      <c r="K6263" s="12"/>
      <c r="L6263" s="12"/>
      <c r="M6263" s="2" t="s">
        <v>45</v>
      </c>
      <c r="N6263" s="2" t="s">
        <v>45</v>
      </c>
      <c r="O6263" s="2" t="s">
        <v>23</v>
      </c>
      <c r="P6263" s="2" t="s">
        <v>24</v>
      </c>
    </row>
    <row r="6264" spans="1:16" x14ac:dyDescent="0.35">
      <c r="A6264" s="8">
        <v>44254</v>
      </c>
      <c r="B6264" s="9">
        <v>0.6349421296296297</v>
      </c>
      <c r="C6264" s="2" t="s">
        <v>13429</v>
      </c>
      <c r="D6264" s="10" t="s">
        <v>13430</v>
      </c>
      <c r="E6264" s="11" t="s">
        <v>13431</v>
      </c>
      <c r="F6264" s="11" t="s">
        <v>13432</v>
      </c>
      <c r="G6264" s="2" t="s">
        <v>12215</v>
      </c>
      <c r="H6264" s="2" t="s">
        <v>12216</v>
      </c>
      <c r="I6264" s="2"/>
      <c r="J6264" s="2"/>
      <c r="K6264" s="12"/>
      <c r="L6264" s="12"/>
      <c r="M6264" s="2" t="s">
        <v>46</v>
      </c>
      <c r="N6264" s="2" t="s">
        <v>167</v>
      </c>
      <c r="O6264" s="2" t="s">
        <v>23</v>
      </c>
      <c r="P6264" s="2" t="s">
        <v>24</v>
      </c>
    </row>
    <row r="6265" spans="1:16" x14ac:dyDescent="0.35">
      <c r="A6265" s="8">
        <v>44187</v>
      </c>
      <c r="B6265" s="9">
        <v>0.4909722222222222</v>
      </c>
      <c r="C6265" s="2" t="s">
        <v>23931</v>
      </c>
      <c r="D6265" s="10" t="s">
        <v>23932</v>
      </c>
      <c r="E6265" s="11" t="s">
        <v>23933</v>
      </c>
      <c r="F6265" s="11" t="s">
        <v>23934</v>
      </c>
      <c r="G6265" s="2" t="s">
        <v>19179</v>
      </c>
      <c r="H6265" s="2" t="s">
        <v>19180</v>
      </c>
      <c r="I6265" s="2"/>
      <c r="J6265" s="2"/>
      <c r="K6265" s="12"/>
      <c r="L6265" s="12"/>
      <c r="M6265" s="2" t="s">
        <v>200</v>
      </c>
      <c r="N6265" s="2" t="s">
        <v>87</v>
      </c>
      <c r="O6265" s="2" t="s">
        <v>23</v>
      </c>
      <c r="P6265" s="2" t="s">
        <v>24</v>
      </c>
    </row>
    <row r="6266" spans="1:16" x14ac:dyDescent="0.35">
      <c r="A6266" s="13">
        <v>0.45804398148148145</v>
      </c>
      <c r="B6266" s="14">
        <v>44265</v>
      </c>
      <c r="C6266" s="2" t="s">
        <v>45593</v>
      </c>
      <c r="D6266" s="2"/>
      <c r="E6266" s="2" t="s">
        <v>45594</v>
      </c>
      <c r="F6266" s="2" t="s">
        <v>45595</v>
      </c>
      <c r="G6266" s="2"/>
      <c r="H6266" s="2"/>
      <c r="I6266" s="2"/>
      <c r="J6266" s="2"/>
      <c r="K6266" s="2"/>
      <c r="L6266" s="1"/>
      <c r="M6266" s="2" t="s">
        <v>200</v>
      </c>
      <c r="N6266" s="2" t="s">
        <v>87</v>
      </c>
      <c r="O6266" s="2" t="s">
        <v>23</v>
      </c>
      <c r="P6266" s="1" t="s">
        <v>44606</v>
      </c>
    </row>
    <row r="6267" spans="1:16" x14ac:dyDescent="0.35">
      <c r="A6267" s="8">
        <v>44183</v>
      </c>
      <c r="B6267" s="9">
        <v>0.45435185185185184</v>
      </c>
      <c r="C6267" s="2" t="s">
        <v>17065</v>
      </c>
      <c r="D6267" s="10" t="s">
        <v>17066</v>
      </c>
      <c r="E6267" s="11" t="s">
        <v>17067</v>
      </c>
      <c r="F6267" s="11" t="s">
        <v>17068</v>
      </c>
      <c r="G6267" s="2" t="s">
        <v>12215</v>
      </c>
      <c r="H6267" s="2" t="s">
        <v>12216</v>
      </c>
      <c r="I6267" s="2"/>
      <c r="J6267" s="2"/>
      <c r="K6267" s="12"/>
      <c r="L6267" s="12"/>
      <c r="M6267" s="2" t="s">
        <v>40</v>
      </c>
      <c r="N6267" s="2" t="s">
        <v>74</v>
      </c>
      <c r="O6267" s="2" t="s">
        <v>23</v>
      </c>
      <c r="P6267" s="2" t="s">
        <v>24</v>
      </c>
    </row>
    <row r="6268" spans="1:16" x14ac:dyDescent="0.35">
      <c r="A6268" s="8">
        <v>44180</v>
      </c>
      <c r="B6268" s="9">
        <v>0.28960648148148149</v>
      </c>
      <c r="C6268" s="2" t="s">
        <v>28103</v>
      </c>
      <c r="D6268" s="10" t="s">
        <v>28104</v>
      </c>
      <c r="E6268" s="11" t="s">
        <v>28105</v>
      </c>
      <c r="F6268" s="11" t="s">
        <v>28106</v>
      </c>
      <c r="G6268" s="2" t="s">
        <v>19179</v>
      </c>
      <c r="H6268" s="2" t="s">
        <v>19180</v>
      </c>
      <c r="I6268" s="2"/>
      <c r="J6268" s="2"/>
      <c r="K6268" s="12"/>
      <c r="L6268" s="12"/>
      <c r="M6268" s="2" t="s">
        <v>200</v>
      </c>
      <c r="N6268" s="2" t="s">
        <v>87</v>
      </c>
      <c r="O6268" s="2" t="s">
        <v>23</v>
      </c>
      <c r="P6268" s="2" t="s">
        <v>24</v>
      </c>
    </row>
    <row r="6269" spans="1:16" x14ac:dyDescent="0.35">
      <c r="A6269" s="8">
        <v>44181</v>
      </c>
      <c r="B6269" s="9">
        <v>0.53472222222222221</v>
      </c>
      <c r="C6269" s="2" t="s">
        <v>37360</v>
      </c>
      <c r="D6269" s="10" t="s">
        <v>37361</v>
      </c>
      <c r="E6269" s="11" t="s">
        <v>37362</v>
      </c>
      <c r="F6269" s="11" t="s">
        <v>37362</v>
      </c>
      <c r="G6269" s="2" t="s">
        <v>31835</v>
      </c>
      <c r="H6269" s="2" t="s">
        <v>31836</v>
      </c>
      <c r="I6269" s="2"/>
      <c r="J6269" s="2"/>
      <c r="K6269" s="12"/>
      <c r="L6269" s="12"/>
      <c r="M6269" s="2" t="s">
        <v>87</v>
      </c>
      <c r="N6269" s="2" t="s">
        <v>113</v>
      </c>
      <c r="O6269" s="2" t="s">
        <v>23</v>
      </c>
      <c r="P6269" s="2" t="s">
        <v>24</v>
      </c>
    </row>
    <row r="6270" spans="1:16" x14ac:dyDescent="0.35">
      <c r="A6270" s="13">
        <v>0.74812499999999993</v>
      </c>
      <c r="B6270" s="14">
        <v>44260</v>
      </c>
      <c r="C6270" s="1" t="s">
        <v>45873</v>
      </c>
      <c r="D6270" s="1"/>
      <c r="E6270" s="1" t="s">
        <v>45874</v>
      </c>
      <c r="F6270" s="2" t="s">
        <v>45874</v>
      </c>
      <c r="G6270" s="1"/>
      <c r="H6270" s="1"/>
      <c r="I6270" s="1"/>
      <c r="J6270" s="1"/>
      <c r="K6270" s="1"/>
      <c r="L6270" s="1"/>
      <c r="M6270" s="1" t="s">
        <v>200</v>
      </c>
      <c r="N6270" s="1" t="s">
        <v>87</v>
      </c>
      <c r="O6270" s="1" t="s">
        <v>23</v>
      </c>
      <c r="P6270" s="1" t="s">
        <v>44606</v>
      </c>
    </row>
    <row r="6271" spans="1:16" x14ac:dyDescent="0.35">
      <c r="A6271" s="8">
        <v>44182</v>
      </c>
      <c r="B6271" s="9">
        <v>0.97515046296296293</v>
      </c>
      <c r="C6271" s="2" t="s">
        <v>17262</v>
      </c>
      <c r="D6271" s="10" t="s">
        <v>17263</v>
      </c>
      <c r="E6271" s="11" t="s">
        <v>17264</v>
      </c>
      <c r="F6271" s="11" t="s">
        <v>17265</v>
      </c>
      <c r="G6271" s="2" t="s">
        <v>12215</v>
      </c>
      <c r="H6271" s="2" t="s">
        <v>12216</v>
      </c>
      <c r="I6271" s="2"/>
      <c r="J6271" s="2"/>
      <c r="K6271" s="12"/>
      <c r="L6271" s="12"/>
      <c r="M6271" s="2" t="s">
        <v>87</v>
      </c>
      <c r="N6271" s="2" t="s">
        <v>280</v>
      </c>
      <c r="O6271" s="2" t="s">
        <v>23</v>
      </c>
      <c r="P6271" s="2" t="s">
        <v>24</v>
      </c>
    </row>
    <row r="6272" spans="1:16" x14ac:dyDescent="0.35">
      <c r="A6272" s="8">
        <v>44177</v>
      </c>
      <c r="B6272" s="9">
        <v>7.1273148148148155E-2</v>
      </c>
      <c r="C6272" s="2" t="s">
        <v>38950</v>
      </c>
      <c r="D6272" s="10" t="s">
        <v>38951</v>
      </c>
      <c r="E6272" s="11" t="s">
        <v>38952</v>
      </c>
      <c r="F6272" s="11" t="s">
        <v>38953</v>
      </c>
      <c r="G6272" s="2" t="s">
        <v>31835</v>
      </c>
      <c r="H6272" s="2" t="s">
        <v>31836</v>
      </c>
      <c r="I6272" s="2"/>
      <c r="J6272" s="2"/>
      <c r="K6272" s="12"/>
      <c r="L6272" s="12"/>
      <c r="M6272" s="2" t="s">
        <v>29</v>
      </c>
      <c r="N6272" s="2" t="s">
        <v>68</v>
      </c>
      <c r="O6272" s="2" t="s">
        <v>23</v>
      </c>
      <c r="P6272" s="2" t="s">
        <v>24</v>
      </c>
    </row>
    <row r="6273" spans="1:16" x14ac:dyDescent="0.35">
      <c r="A6273" s="8">
        <v>44176</v>
      </c>
      <c r="B6273" s="9">
        <v>0.36159722222222218</v>
      </c>
      <c r="C6273" s="2" t="s">
        <v>30178</v>
      </c>
      <c r="D6273" s="10" t="s">
        <v>30179</v>
      </c>
      <c r="E6273" s="11" t="s">
        <v>30180</v>
      </c>
      <c r="F6273" s="11" t="s">
        <v>30181</v>
      </c>
      <c r="G6273" s="2" t="s">
        <v>19179</v>
      </c>
      <c r="H6273" s="2" t="s">
        <v>19180</v>
      </c>
      <c r="I6273" s="2"/>
      <c r="J6273" s="2"/>
      <c r="K6273" s="12"/>
      <c r="L6273" s="12"/>
      <c r="M6273" s="2" t="s">
        <v>29</v>
      </c>
      <c r="N6273" s="2" t="s">
        <v>29</v>
      </c>
      <c r="O6273" s="2" t="s">
        <v>23</v>
      </c>
      <c r="P6273" s="2" t="s">
        <v>24</v>
      </c>
    </row>
    <row r="6274" spans="1:16" x14ac:dyDescent="0.35">
      <c r="A6274" s="8">
        <v>44187</v>
      </c>
      <c r="B6274" s="9">
        <v>0.52584490740740741</v>
      </c>
      <c r="C6274" s="2" t="s">
        <v>23901</v>
      </c>
      <c r="D6274" s="10" t="s">
        <v>23902</v>
      </c>
      <c r="E6274" s="11" t="s">
        <v>23903</v>
      </c>
      <c r="F6274" s="11" t="s">
        <v>23904</v>
      </c>
      <c r="G6274" s="2" t="s">
        <v>19179</v>
      </c>
      <c r="H6274" s="2" t="s">
        <v>19180</v>
      </c>
      <c r="I6274" s="2"/>
      <c r="J6274" s="2"/>
      <c r="K6274" s="12"/>
      <c r="L6274" s="12"/>
      <c r="M6274" s="2" t="s">
        <v>200</v>
      </c>
      <c r="N6274" s="2" t="s">
        <v>87</v>
      </c>
      <c r="O6274" s="2" t="s">
        <v>23</v>
      </c>
      <c r="P6274" s="2" t="s">
        <v>24</v>
      </c>
    </row>
    <row r="6275" spans="1:16" x14ac:dyDescent="0.35">
      <c r="A6275" s="8">
        <v>44184</v>
      </c>
      <c r="B6275" s="9">
        <v>0.83267361111111116</v>
      </c>
      <c r="C6275" s="2" t="s">
        <v>16452</v>
      </c>
      <c r="D6275" s="10" t="s">
        <v>16453</v>
      </c>
      <c r="E6275" s="11" t="s">
        <v>16454</v>
      </c>
      <c r="F6275" s="11" t="s">
        <v>16455</v>
      </c>
      <c r="G6275" s="2" t="s">
        <v>12215</v>
      </c>
      <c r="H6275" s="2" t="s">
        <v>12216</v>
      </c>
      <c r="I6275" s="2"/>
      <c r="J6275" s="2"/>
      <c r="K6275" s="12"/>
      <c r="L6275" s="12"/>
      <c r="M6275" s="2" t="s">
        <v>57</v>
      </c>
      <c r="N6275" s="2" t="s">
        <v>2645</v>
      </c>
      <c r="O6275" s="2" t="s">
        <v>23</v>
      </c>
      <c r="P6275" s="2" t="s">
        <v>24</v>
      </c>
    </row>
    <row r="6276" spans="1:16" x14ac:dyDescent="0.35">
      <c r="A6276" s="8">
        <v>44168</v>
      </c>
      <c r="B6276" s="9">
        <v>0.16372685185185185</v>
      </c>
      <c r="C6276" s="2" t="s">
        <v>42255</v>
      </c>
      <c r="D6276" s="10" t="s">
        <v>42256</v>
      </c>
      <c r="E6276" s="11" t="s">
        <v>42257</v>
      </c>
      <c r="F6276" s="11" t="s">
        <v>42257</v>
      </c>
      <c r="G6276" s="2" t="s">
        <v>31835</v>
      </c>
      <c r="H6276" s="2" t="s">
        <v>31836</v>
      </c>
      <c r="I6276" s="2"/>
      <c r="J6276" s="2"/>
      <c r="K6276" s="12"/>
      <c r="L6276" s="12"/>
      <c r="M6276" s="2" t="s">
        <v>52</v>
      </c>
      <c r="N6276" s="2" t="s">
        <v>18126</v>
      </c>
      <c r="O6276" s="2" t="s">
        <v>23</v>
      </c>
      <c r="P6276" s="2" t="s">
        <v>24</v>
      </c>
    </row>
    <row r="6277" spans="1:16" x14ac:dyDescent="0.35">
      <c r="A6277" s="8">
        <v>44169</v>
      </c>
      <c r="B6277" s="9">
        <v>0.60072916666666665</v>
      </c>
      <c r="C6277" s="2" t="s">
        <v>41668</v>
      </c>
      <c r="D6277" s="10" t="s">
        <v>41669</v>
      </c>
      <c r="E6277" s="11" t="s">
        <v>41670</v>
      </c>
      <c r="F6277" s="11" t="s">
        <v>41671</v>
      </c>
      <c r="G6277" s="2" t="s">
        <v>31835</v>
      </c>
      <c r="H6277" s="2" t="s">
        <v>31836</v>
      </c>
      <c r="I6277" s="2"/>
      <c r="J6277" s="2"/>
      <c r="K6277" s="12"/>
      <c r="L6277" s="12"/>
      <c r="M6277" s="2" t="s">
        <v>45</v>
      </c>
      <c r="N6277" s="2" t="s">
        <v>247</v>
      </c>
      <c r="O6277" s="2" t="s">
        <v>23</v>
      </c>
      <c r="P6277" s="2" t="s">
        <v>24</v>
      </c>
    </row>
    <row r="6278" spans="1:16" x14ac:dyDescent="0.35">
      <c r="A6278" s="8">
        <v>44190</v>
      </c>
      <c r="B6278" s="9">
        <v>0.54185185185185192</v>
      </c>
      <c r="C6278" s="2" t="s">
        <v>21761</v>
      </c>
      <c r="D6278" s="10" t="s">
        <v>21762</v>
      </c>
      <c r="E6278" s="11" t="s">
        <v>21763</v>
      </c>
      <c r="F6278" s="11" t="s">
        <v>21764</v>
      </c>
      <c r="G6278" s="2" t="s">
        <v>19179</v>
      </c>
      <c r="H6278" s="2" t="s">
        <v>19180</v>
      </c>
      <c r="I6278" s="2"/>
      <c r="J6278" s="2"/>
      <c r="K6278" s="12"/>
      <c r="L6278" s="12"/>
      <c r="M6278" s="2" t="s">
        <v>45</v>
      </c>
      <c r="N6278" s="2" t="s">
        <v>21</v>
      </c>
      <c r="O6278" s="2" t="s">
        <v>23</v>
      </c>
      <c r="P6278" s="2" t="s">
        <v>24</v>
      </c>
    </row>
    <row r="6279" spans="1:16" x14ac:dyDescent="0.35">
      <c r="A6279" s="8">
        <v>44172</v>
      </c>
      <c r="B6279" s="9">
        <v>0.4375</v>
      </c>
      <c r="C6279" s="2" t="s">
        <v>40756</v>
      </c>
      <c r="D6279" s="10" t="s">
        <v>40757</v>
      </c>
      <c r="E6279" s="11" t="s">
        <v>40758</v>
      </c>
      <c r="F6279" s="11" t="s">
        <v>40759</v>
      </c>
      <c r="G6279" s="2" t="s">
        <v>31835</v>
      </c>
      <c r="H6279" s="2" t="s">
        <v>31836</v>
      </c>
      <c r="I6279" s="2"/>
      <c r="J6279" s="2"/>
      <c r="K6279" s="12"/>
      <c r="L6279" s="12"/>
      <c r="M6279" s="2" t="s">
        <v>45</v>
      </c>
      <c r="N6279" s="2" t="s">
        <v>965</v>
      </c>
      <c r="O6279" s="2" t="s">
        <v>23</v>
      </c>
      <c r="P6279" s="2" t="s">
        <v>24</v>
      </c>
    </row>
    <row r="6280" spans="1:16" x14ac:dyDescent="0.35">
      <c r="A6280" s="8">
        <v>44256</v>
      </c>
      <c r="B6280" s="9">
        <v>0.38848379629629631</v>
      </c>
      <c r="C6280" s="2" t="s">
        <v>695</v>
      </c>
      <c r="D6280" s="10" t="s">
        <v>696</v>
      </c>
      <c r="E6280" s="11" t="s">
        <v>697</v>
      </c>
      <c r="F6280" s="11" t="s">
        <v>698</v>
      </c>
      <c r="G6280" s="2" t="s">
        <v>20</v>
      </c>
      <c r="H6280" s="1"/>
      <c r="I6280" s="1"/>
      <c r="J6280" s="1"/>
      <c r="K6280" s="12"/>
      <c r="L6280" s="12"/>
      <c r="M6280" s="2" t="s">
        <v>40</v>
      </c>
      <c r="N6280" s="2" t="s">
        <v>354</v>
      </c>
      <c r="O6280" s="2" t="s">
        <v>23</v>
      </c>
      <c r="P6280" s="2" t="s">
        <v>24</v>
      </c>
    </row>
    <row r="6281" spans="1:16" x14ac:dyDescent="0.35">
      <c r="A6281" s="8">
        <v>44182</v>
      </c>
      <c r="B6281" s="9">
        <v>0.37471064814814814</v>
      </c>
      <c r="C6281" s="2" t="s">
        <v>26794</v>
      </c>
      <c r="D6281" s="10" t="s">
        <v>26798</v>
      </c>
      <c r="E6281" s="11" t="s">
        <v>26799</v>
      </c>
      <c r="F6281" s="11" t="s">
        <v>26800</v>
      </c>
      <c r="G6281" s="2" t="s">
        <v>19179</v>
      </c>
      <c r="H6281" s="2" t="s">
        <v>19180</v>
      </c>
      <c r="I6281" s="2"/>
      <c r="J6281" s="2"/>
      <c r="K6281" s="12"/>
      <c r="L6281" s="12"/>
      <c r="M6281" s="2" t="s">
        <v>200</v>
      </c>
      <c r="N6281" s="2" t="s">
        <v>29</v>
      </c>
      <c r="O6281" s="2" t="s">
        <v>23</v>
      </c>
      <c r="P6281" s="2" t="s">
        <v>24</v>
      </c>
    </row>
    <row r="6282" spans="1:16" x14ac:dyDescent="0.35">
      <c r="A6282" s="8">
        <v>44182</v>
      </c>
      <c r="B6282" s="9">
        <v>0.59861111111111109</v>
      </c>
      <c r="C6282" s="2" t="s">
        <v>36907</v>
      </c>
      <c r="D6282" s="10" t="s">
        <v>36908</v>
      </c>
      <c r="E6282" s="11" t="s">
        <v>36909</v>
      </c>
      <c r="F6282" s="11" t="s">
        <v>36910</v>
      </c>
      <c r="G6282" s="2" t="s">
        <v>31835</v>
      </c>
      <c r="H6282" s="2" t="s">
        <v>31836</v>
      </c>
      <c r="I6282" s="2"/>
      <c r="J6282" s="2"/>
      <c r="K6282" s="12"/>
      <c r="L6282" s="12"/>
      <c r="M6282" s="2" t="s">
        <v>87</v>
      </c>
      <c r="N6282" s="2" t="s">
        <v>68</v>
      </c>
      <c r="O6282" s="2" t="s">
        <v>23</v>
      </c>
      <c r="P6282" s="2" t="s">
        <v>24</v>
      </c>
    </row>
    <row r="6283" spans="1:16" x14ac:dyDescent="0.35">
      <c r="A6283" s="8">
        <v>44249</v>
      </c>
      <c r="B6283" s="9">
        <v>0.73540509259259268</v>
      </c>
      <c r="C6283" s="2" t="s">
        <v>5340</v>
      </c>
      <c r="D6283" s="10" t="s">
        <v>5341</v>
      </c>
      <c r="E6283" s="11" t="s">
        <v>5342</v>
      </c>
      <c r="F6283" s="11" t="s">
        <v>5343</v>
      </c>
      <c r="G6283" s="2" t="s">
        <v>20</v>
      </c>
      <c r="H6283" s="1"/>
      <c r="I6283" s="1"/>
      <c r="J6283" s="1"/>
      <c r="K6283" s="12"/>
      <c r="L6283" s="12"/>
      <c r="M6283" s="2" t="s">
        <v>40</v>
      </c>
      <c r="N6283" s="2" t="s">
        <v>143</v>
      </c>
      <c r="O6283" s="2" t="s">
        <v>23</v>
      </c>
      <c r="P6283" s="2" t="s">
        <v>24</v>
      </c>
    </row>
    <row r="6284" spans="1:16" x14ac:dyDescent="0.35">
      <c r="A6284" s="8">
        <v>44183</v>
      </c>
      <c r="B6284" s="9">
        <v>0.35416666666666669</v>
      </c>
      <c r="C6284" s="2" t="s">
        <v>36630</v>
      </c>
      <c r="D6284" s="10" t="s">
        <v>36631</v>
      </c>
      <c r="E6284" s="11" t="s">
        <v>36632</v>
      </c>
      <c r="F6284" s="11" t="s">
        <v>36633</v>
      </c>
      <c r="G6284" s="2" t="s">
        <v>31835</v>
      </c>
      <c r="H6284" s="2" t="s">
        <v>31836</v>
      </c>
      <c r="I6284" s="2"/>
      <c r="J6284" s="2"/>
      <c r="K6284" s="12"/>
      <c r="L6284" s="12"/>
      <c r="M6284" s="2" t="s">
        <v>100</v>
      </c>
      <c r="N6284" s="2" t="s">
        <v>828</v>
      </c>
      <c r="O6284" s="2" t="s">
        <v>23</v>
      </c>
      <c r="P6284" s="2" t="s">
        <v>24</v>
      </c>
    </row>
    <row r="6285" spans="1:16" x14ac:dyDescent="0.35">
      <c r="A6285" s="8">
        <v>44180</v>
      </c>
      <c r="B6285" s="9">
        <v>0.68379629629629635</v>
      </c>
      <c r="C6285" s="2" t="s">
        <v>27719</v>
      </c>
      <c r="D6285" s="10" t="s">
        <v>27720</v>
      </c>
      <c r="E6285" s="11" t="s">
        <v>27721</v>
      </c>
      <c r="F6285" s="11" t="s">
        <v>27722</v>
      </c>
      <c r="G6285" s="2" t="s">
        <v>19179</v>
      </c>
      <c r="H6285" s="2" t="s">
        <v>19180</v>
      </c>
      <c r="I6285" s="2"/>
      <c r="J6285" s="2"/>
      <c r="K6285" s="12"/>
      <c r="L6285" s="12"/>
      <c r="M6285" s="2" t="s">
        <v>100</v>
      </c>
      <c r="N6285" s="2" t="s">
        <v>67</v>
      </c>
      <c r="O6285" s="2" t="s">
        <v>23</v>
      </c>
      <c r="P6285" s="2" t="s">
        <v>24</v>
      </c>
    </row>
    <row r="6286" spans="1:16" x14ac:dyDescent="0.35">
      <c r="A6286" s="8">
        <v>44195</v>
      </c>
      <c r="B6286" s="9">
        <v>0.17954861111111112</v>
      </c>
      <c r="C6286" s="2" t="s">
        <v>43702</v>
      </c>
      <c r="D6286" s="10" t="s">
        <v>43703</v>
      </c>
      <c r="E6286" s="11" t="s">
        <v>43704</v>
      </c>
      <c r="F6286" s="11" t="s">
        <v>43705</v>
      </c>
      <c r="G6286" s="2" t="s">
        <v>31835</v>
      </c>
      <c r="H6286" s="2" t="s">
        <v>31836</v>
      </c>
      <c r="I6286" s="2"/>
      <c r="J6286" s="2"/>
      <c r="K6286" s="12"/>
      <c r="L6286" s="12"/>
      <c r="M6286" s="2" t="s">
        <v>87</v>
      </c>
      <c r="N6286" s="2" t="s">
        <v>22</v>
      </c>
      <c r="O6286" s="2" t="s">
        <v>23</v>
      </c>
      <c r="P6286" s="2" t="s">
        <v>24</v>
      </c>
    </row>
    <row r="6287" spans="1:16" x14ac:dyDescent="0.35">
      <c r="A6287" s="8">
        <v>44190</v>
      </c>
      <c r="B6287" s="9">
        <v>0.66847222222222225</v>
      </c>
      <c r="C6287" s="2" t="s">
        <v>33729</v>
      </c>
      <c r="D6287" s="10" t="s">
        <v>33730</v>
      </c>
      <c r="E6287" s="11" t="s">
        <v>33731</v>
      </c>
      <c r="F6287" s="11" t="s">
        <v>33732</v>
      </c>
      <c r="G6287" s="2" t="s">
        <v>31835</v>
      </c>
      <c r="H6287" s="2" t="s">
        <v>31836</v>
      </c>
      <c r="I6287" s="2"/>
      <c r="J6287" s="2"/>
      <c r="K6287" s="12"/>
      <c r="L6287" s="12"/>
      <c r="M6287" s="2" t="s">
        <v>46</v>
      </c>
      <c r="N6287" s="2" t="s">
        <v>1865</v>
      </c>
      <c r="O6287" s="2" t="s">
        <v>23</v>
      </c>
      <c r="P6287" s="2" t="s">
        <v>24</v>
      </c>
    </row>
    <row r="6288" spans="1:16" x14ac:dyDescent="0.35">
      <c r="A6288" s="8">
        <v>44189</v>
      </c>
      <c r="B6288" s="9">
        <v>0.4540393518518519</v>
      </c>
      <c r="C6288" s="2" t="s">
        <v>22654</v>
      </c>
      <c r="D6288" s="10" t="s">
        <v>22655</v>
      </c>
      <c r="E6288" s="11" t="s">
        <v>22656</v>
      </c>
      <c r="F6288" s="11" t="s">
        <v>22657</v>
      </c>
      <c r="G6288" s="2" t="s">
        <v>19179</v>
      </c>
      <c r="H6288" s="2" t="s">
        <v>19180</v>
      </c>
      <c r="I6288" s="2"/>
      <c r="J6288" s="2"/>
      <c r="K6288" s="12"/>
      <c r="L6288" s="12"/>
      <c r="M6288" s="2" t="s">
        <v>67</v>
      </c>
      <c r="N6288" s="2" t="s">
        <v>266</v>
      </c>
      <c r="O6288" s="2" t="s">
        <v>23</v>
      </c>
      <c r="P6288" s="2" t="s">
        <v>24</v>
      </c>
    </row>
    <row r="6289" spans="1:16" x14ac:dyDescent="0.35">
      <c r="A6289" s="8">
        <v>44249</v>
      </c>
      <c r="B6289" s="9">
        <v>0.90276620370370375</v>
      </c>
      <c r="C6289" s="2" t="s">
        <v>5194</v>
      </c>
      <c r="D6289" s="10" t="s">
        <v>5195</v>
      </c>
      <c r="E6289" s="11" t="s">
        <v>5196</v>
      </c>
      <c r="F6289" s="11" t="s">
        <v>5197</v>
      </c>
      <c r="G6289" s="2" t="s">
        <v>20</v>
      </c>
      <c r="H6289" s="1"/>
      <c r="I6289" s="1"/>
      <c r="J6289" s="1"/>
      <c r="K6289" s="12"/>
      <c r="L6289" s="12"/>
      <c r="M6289" s="2" t="s">
        <v>40</v>
      </c>
      <c r="N6289" s="2" t="s">
        <v>180</v>
      </c>
      <c r="O6289" s="2" t="s">
        <v>23</v>
      </c>
      <c r="P6289" s="2" t="s">
        <v>24</v>
      </c>
    </row>
    <row r="6290" spans="1:16" x14ac:dyDescent="0.35">
      <c r="A6290" s="8">
        <v>44250</v>
      </c>
      <c r="B6290" s="9">
        <v>6.8854166666666661E-2</v>
      </c>
      <c r="C6290" s="2" t="s">
        <v>5079</v>
      </c>
      <c r="D6290" s="10" t="s">
        <v>5080</v>
      </c>
      <c r="E6290" s="11" t="s">
        <v>5017</v>
      </c>
      <c r="F6290" s="11" t="s">
        <v>5018</v>
      </c>
      <c r="G6290" s="2" t="s">
        <v>20</v>
      </c>
      <c r="H6290" s="1"/>
      <c r="I6290" s="1"/>
      <c r="J6290" s="1"/>
      <c r="K6290" s="12"/>
      <c r="L6290" s="12"/>
      <c r="M6290" s="2" t="s">
        <v>45</v>
      </c>
      <c r="N6290" s="2" t="s">
        <v>30</v>
      </c>
      <c r="O6290" s="2" t="s">
        <v>23</v>
      </c>
      <c r="P6290" s="2" t="s">
        <v>24</v>
      </c>
    </row>
    <row r="6291" spans="1:16" x14ac:dyDescent="0.35">
      <c r="A6291" s="8">
        <v>44179</v>
      </c>
      <c r="B6291" s="9">
        <v>0.27256944444444448</v>
      </c>
      <c r="C6291" s="2" t="s">
        <v>38223</v>
      </c>
      <c r="D6291" s="10" t="s">
        <v>38224</v>
      </c>
      <c r="E6291" s="11" t="s">
        <v>38225</v>
      </c>
      <c r="F6291" s="11" t="s">
        <v>38226</v>
      </c>
      <c r="G6291" s="2" t="s">
        <v>31835</v>
      </c>
      <c r="H6291" s="2" t="s">
        <v>31836</v>
      </c>
      <c r="I6291" s="2"/>
      <c r="J6291" s="2"/>
      <c r="K6291" s="12"/>
      <c r="L6291" s="12"/>
      <c r="M6291" s="2" t="s">
        <v>143</v>
      </c>
      <c r="N6291" s="2" t="s">
        <v>242</v>
      </c>
      <c r="O6291" s="2" t="s">
        <v>23</v>
      </c>
      <c r="P6291" s="2" t="s">
        <v>24</v>
      </c>
    </row>
    <row r="6292" spans="1:16" x14ac:dyDescent="0.35">
      <c r="A6292" s="8">
        <v>44185</v>
      </c>
      <c r="B6292" s="9">
        <v>0.16168981481481481</v>
      </c>
      <c r="C6292" s="2" t="s">
        <v>25202</v>
      </c>
      <c r="D6292" s="10" t="s">
        <v>25203</v>
      </c>
      <c r="E6292" s="11" t="s">
        <v>25204</v>
      </c>
      <c r="F6292" s="11" t="s">
        <v>25205</v>
      </c>
      <c r="G6292" s="2" t="s">
        <v>19179</v>
      </c>
      <c r="H6292" s="2" t="s">
        <v>19180</v>
      </c>
      <c r="I6292" s="2"/>
      <c r="J6292" s="2"/>
      <c r="K6292" s="12"/>
      <c r="L6292" s="12"/>
      <c r="M6292" s="2" t="s">
        <v>200</v>
      </c>
      <c r="N6292" s="2" t="s">
        <v>200</v>
      </c>
      <c r="O6292" s="2" t="s">
        <v>23</v>
      </c>
      <c r="P6292" s="2" t="s">
        <v>24</v>
      </c>
    </row>
    <row r="6293" spans="1:16" x14ac:dyDescent="0.35">
      <c r="A6293" s="8">
        <v>44185</v>
      </c>
      <c r="B6293" s="9">
        <v>0.92893518518518514</v>
      </c>
      <c r="C6293" s="2" t="s">
        <v>16009</v>
      </c>
      <c r="D6293" s="10" t="s">
        <v>16010</v>
      </c>
      <c r="E6293" s="11" t="s">
        <v>16011</v>
      </c>
      <c r="F6293" s="11" t="s">
        <v>16012</v>
      </c>
      <c r="G6293" s="2" t="s">
        <v>12215</v>
      </c>
      <c r="H6293" s="2" t="s">
        <v>12216</v>
      </c>
      <c r="I6293" s="2"/>
      <c r="J6293" s="2"/>
      <c r="K6293" s="12"/>
      <c r="L6293" s="12"/>
      <c r="M6293" s="2" t="s">
        <v>67</v>
      </c>
      <c r="N6293" s="2" t="s">
        <v>257</v>
      </c>
      <c r="O6293" s="2" t="s">
        <v>23</v>
      </c>
      <c r="P6293" s="2" t="s">
        <v>24</v>
      </c>
    </row>
    <row r="6294" spans="1:16" x14ac:dyDescent="0.35">
      <c r="A6294" s="8">
        <v>44250</v>
      </c>
      <c r="B6294" s="9">
        <v>0.67984953703703699</v>
      </c>
      <c r="C6294" s="2" t="s">
        <v>4693</v>
      </c>
      <c r="D6294" s="10" t="s">
        <v>4694</v>
      </c>
      <c r="E6294" s="11" t="s">
        <v>4695</v>
      </c>
      <c r="F6294" s="11" t="s">
        <v>4696</v>
      </c>
      <c r="G6294" s="2" t="s">
        <v>20</v>
      </c>
      <c r="H6294" s="1"/>
      <c r="I6294" s="1"/>
      <c r="J6294" s="1"/>
      <c r="K6294" s="12"/>
      <c r="L6294" s="12"/>
      <c r="M6294" s="2" t="s">
        <v>29</v>
      </c>
      <c r="N6294" s="2" t="s">
        <v>143</v>
      </c>
      <c r="O6294" s="2" t="s">
        <v>23</v>
      </c>
      <c r="P6294" s="2" t="s">
        <v>24</v>
      </c>
    </row>
    <row r="6295" spans="1:16" x14ac:dyDescent="0.35">
      <c r="A6295" s="8">
        <v>44249</v>
      </c>
      <c r="B6295" s="9">
        <v>0.6868171296296296</v>
      </c>
      <c r="C6295" s="2" t="s">
        <v>5412</v>
      </c>
      <c r="D6295" s="10" t="s">
        <v>5413</v>
      </c>
      <c r="E6295" s="11" t="s">
        <v>5414</v>
      </c>
      <c r="F6295" s="11" t="s">
        <v>5415</v>
      </c>
      <c r="G6295" s="2" t="s">
        <v>20</v>
      </c>
      <c r="H6295" s="1"/>
      <c r="I6295" s="1"/>
      <c r="J6295" s="1"/>
      <c r="K6295" s="12"/>
      <c r="L6295" s="12"/>
      <c r="M6295" s="2" t="s">
        <v>29</v>
      </c>
      <c r="N6295" s="2" t="s">
        <v>62</v>
      </c>
      <c r="O6295" s="2" t="s">
        <v>23</v>
      </c>
      <c r="P6295" s="2" t="s">
        <v>24</v>
      </c>
    </row>
    <row r="6296" spans="1:16" x14ac:dyDescent="0.35">
      <c r="A6296" s="8">
        <v>44195</v>
      </c>
      <c r="B6296" s="9">
        <v>0.16319444444444445</v>
      </c>
      <c r="C6296" s="2" t="s">
        <v>43710</v>
      </c>
      <c r="D6296" s="10" t="s">
        <v>43711</v>
      </c>
      <c r="E6296" s="11" t="s">
        <v>43712</v>
      </c>
      <c r="F6296" s="11" t="s">
        <v>43713</v>
      </c>
      <c r="G6296" s="2" t="s">
        <v>31835</v>
      </c>
      <c r="H6296" s="2" t="s">
        <v>31836</v>
      </c>
      <c r="I6296" s="2"/>
      <c r="J6296" s="2"/>
      <c r="K6296" s="12"/>
      <c r="L6296" s="12"/>
      <c r="M6296" s="2" t="s">
        <v>45</v>
      </c>
      <c r="N6296" s="2" t="s">
        <v>289</v>
      </c>
      <c r="O6296" s="2" t="s">
        <v>23</v>
      </c>
      <c r="P6296" s="2" t="s">
        <v>24</v>
      </c>
    </row>
    <row r="6297" spans="1:16" x14ac:dyDescent="0.35">
      <c r="A6297" s="8">
        <v>44250</v>
      </c>
      <c r="B6297" s="9">
        <v>0.83900462962962974</v>
      </c>
      <c r="C6297" s="2" t="s">
        <v>4551</v>
      </c>
      <c r="D6297" s="10" t="s">
        <v>4552</v>
      </c>
      <c r="E6297" s="11" t="s">
        <v>4553</v>
      </c>
      <c r="F6297" s="11" t="s">
        <v>4554</v>
      </c>
      <c r="G6297" s="2" t="s">
        <v>20</v>
      </c>
      <c r="H6297" s="1"/>
      <c r="I6297" s="1"/>
      <c r="J6297" s="1"/>
      <c r="K6297" s="12"/>
      <c r="L6297" s="12"/>
      <c r="M6297" s="2" t="s">
        <v>46</v>
      </c>
      <c r="N6297" s="2" t="s">
        <v>113</v>
      </c>
      <c r="O6297" s="2" t="s">
        <v>23</v>
      </c>
      <c r="P6297" s="2" t="s">
        <v>24</v>
      </c>
    </row>
    <row r="6298" spans="1:16" x14ac:dyDescent="0.35">
      <c r="A6298" s="8">
        <v>44189</v>
      </c>
      <c r="B6298" s="9">
        <v>0.16592592592592592</v>
      </c>
      <c r="C6298" s="2" t="s">
        <v>14728</v>
      </c>
      <c r="D6298" s="10" t="s">
        <v>14729</v>
      </c>
      <c r="E6298" s="11" t="s">
        <v>14730</v>
      </c>
      <c r="F6298" s="11" t="s">
        <v>14731</v>
      </c>
      <c r="G6298" s="2" t="s">
        <v>12215</v>
      </c>
      <c r="H6298" s="2" t="s">
        <v>12216</v>
      </c>
      <c r="I6298" s="2"/>
      <c r="J6298" s="2"/>
      <c r="K6298" s="12"/>
      <c r="L6298" s="12"/>
      <c r="M6298" s="2" t="s">
        <v>45</v>
      </c>
      <c r="N6298" s="2" t="s">
        <v>266</v>
      </c>
      <c r="O6298" s="2" t="s">
        <v>23</v>
      </c>
      <c r="P6298" s="2" t="s">
        <v>24</v>
      </c>
    </row>
    <row r="6299" spans="1:16" x14ac:dyDescent="0.35">
      <c r="A6299" s="8">
        <v>44187</v>
      </c>
      <c r="B6299" s="9">
        <v>0.9375</v>
      </c>
      <c r="C6299" s="2" t="s">
        <v>34882</v>
      </c>
      <c r="D6299" s="10" t="s">
        <v>34883</v>
      </c>
      <c r="E6299" s="11" t="s">
        <v>34884</v>
      </c>
      <c r="F6299" s="11" t="s">
        <v>34885</v>
      </c>
      <c r="G6299" s="2" t="s">
        <v>31835</v>
      </c>
      <c r="H6299" s="2" t="s">
        <v>31836</v>
      </c>
      <c r="I6299" s="2"/>
      <c r="J6299" s="2"/>
      <c r="K6299" s="12"/>
      <c r="L6299" s="12"/>
      <c r="M6299" s="2" t="s">
        <v>40</v>
      </c>
      <c r="N6299" s="2" t="s">
        <v>354</v>
      </c>
      <c r="O6299" s="2" t="s">
        <v>23</v>
      </c>
      <c r="P6299" s="2" t="s">
        <v>24</v>
      </c>
    </row>
    <row r="6300" spans="1:16" x14ac:dyDescent="0.35">
      <c r="A6300" s="13">
        <v>0.57795138888888886</v>
      </c>
      <c r="B6300" s="14">
        <v>44267</v>
      </c>
      <c r="C6300" s="1" t="s">
        <v>49008</v>
      </c>
      <c r="D6300" s="1"/>
      <c r="E6300" s="1" t="s">
        <v>49009</v>
      </c>
      <c r="F6300" s="2" t="s">
        <v>49009</v>
      </c>
      <c r="G6300" s="1"/>
      <c r="H6300" s="1"/>
      <c r="I6300" s="1"/>
      <c r="J6300" s="1"/>
      <c r="K6300" s="1"/>
      <c r="L6300" s="1"/>
      <c r="M6300" s="1" t="s">
        <v>200</v>
      </c>
      <c r="N6300" s="1" t="s">
        <v>200</v>
      </c>
      <c r="O6300" s="1" t="s">
        <v>23</v>
      </c>
      <c r="P6300" s="1" t="s">
        <v>44606</v>
      </c>
    </row>
    <row r="6301" spans="1:16" x14ac:dyDescent="0.35">
      <c r="A6301" s="8">
        <v>44188</v>
      </c>
      <c r="B6301" s="9">
        <v>0.22826388888888891</v>
      </c>
      <c r="C6301" s="2" t="s">
        <v>23589</v>
      </c>
      <c r="D6301" s="10" t="s">
        <v>23590</v>
      </c>
      <c r="E6301" s="11" t="s">
        <v>23591</v>
      </c>
      <c r="F6301" s="11" t="s">
        <v>23592</v>
      </c>
      <c r="G6301" s="2" t="s">
        <v>19179</v>
      </c>
      <c r="H6301" s="2" t="s">
        <v>19180</v>
      </c>
      <c r="I6301" s="2"/>
      <c r="J6301" s="2"/>
      <c r="K6301" s="12"/>
      <c r="L6301" s="12"/>
      <c r="M6301" s="2" t="s">
        <v>200</v>
      </c>
      <c r="N6301" s="2" t="s">
        <v>30</v>
      </c>
      <c r="O6301" s="2" t="s">
        <v>23</v>
      </c>
      <c r="P6301" s="2" t="s">
        <v>24</v>
      </c>
    </row>
    <row r="6302" spans="1:16" x14ac:dyDescent="0.35">
      <c r="A6302" s="8">
        <v>44192</v>
      </c>
      <c r="B6302" s="9">
        <v>4.1631944444444451E-2</v>
      </c>
      <c r="C6302" s="2" t="s">
        <v>20943</v>
      </c>
      <c r="D6302" s="10" t="s">
        <v>20944</v>
      </c>
      <c r="E6302" s="11" t="s">
        <v>20945</v>
      </c>
      <c r="F6302" s="11" t="s">
        <v>20946</v>
      </c>
      <c r="G6302" s="2" t="s">
        <v>19179</v>
      </c>
      <c r="H6302" s="2" t="s">
        <v>19180</v>
      </c>
      <c r="I6302" s="2"/>
      <c r="J6302" s="2"/>
      <c r="K6302" s="12"/>
      <c r="L6302" s="12"/>
      <c r="M6302" s="2" t="s">
        <v>45</v>
      </c>
      <c r="N6302" s="2" t="s">
        <v>45</v>
      </c>
      <c r="O6302" s="2" t="s">
        <v>23</v>
      </c>
      <c r="P6302" s="2" t="s">
        <v>24</v>
      </c>
    </row>
    <row r="6303" spans="1:16" x14ac:dyDescent="0.35">
      <c r="A6303" s="8">
        <v>44168</v>
      </c>
      <c r="B6303" s="9">
        <v>0.71875</v>
      </c>
      <c r="C6303" s="2" t="s">
        <v>41995</v>
      </c>
      <c r="D6303" s="10" t="s">
        <v>41996</v>
      </c>
      <c r="E6303" s="11" t="s">
        <v>41997</v>
      </c>
      <c r="F6303" s="11" t="s">
        <v>41998</v>
      </c>
      <c r="G6303" s="2" t="s">
        <v>31835</v>
      </c>
      <c r="H6303" s="2" t="s">
        <v>31836</v>
      </c>
      <c r="I6303" s="2"/>
      <c r="J6303" s="2"/>
      <c r="K6303" s="12"/>
      <c r="L6303" s="12"/>
      <c r="M6303" s="2" t="s">
        <v>57</v>
      </c>
      <c r="N6303" s="2" t="s">
        <v>7438</v>
      </c>
      <c r="O6303" s="2" t="s">
        <v>23</v>
      </c>
      <c r="P6303" s="2" t="s">
        <v>24</v>
      </c>
    </row>
    <row r="6304" spans="1:16" x14ac:dyDescent="0.35">
      <c r="A6304" s="8">
        <v>44193</v>
      </c>
      <c r="B6304" s="9">
        <v>0.42379629629629628</v>
      </c>
      <c r="C6304" s="2" t="s">
        <v>20292</v>
      </c>
      <c r="D6304" s="10" t="s">
        <v>20293</v>
      </c>
      <c r="E6304" s="11" t="s">
        <v>20294</v>
      </c>
      <c r="F6304" s="11" t="s">
        <v>20295</v>
      </c>
      <c r="G6304" s="2" t="s">
        <v>19179</v>
      </c>
      <c r="H6304" s="2" t="s">
        <v>19180</v>
      </c>
      <c r="I6304" s="2"/>
      <c r="J6304" s="2"/>
      <c r="K6304" s="12"/>
      <c r="L6304" s="12"/>
      <c r="M6304" s="2" t="s">
        <v>200</v>
      </c>
      <c r="N6304" s="2" t="s">
        <v>29</v>
      </c>
      <c r="O6304" s="2" t="s">
        <v>23</v>
      </c>
      <c r="P6304" s="2" t="s">
        <v>24</v>
      </c>
    </row>
    <row r="6305" spans="1:16" x14ac:dyDescent="0.35">
      <c r="A6305" s="8">
        <v>44166</v>
      </c>
      <c r="B6305" s="9">
        <v>0.54504629629629631</v>
      </c>
      <c r="C6305" s="2" t="s">
        <v>19672</v>
      </c>
      <c r="D6305" s="10" t="s">
        <v>19673</v>
      </c>
      <c r="E6305" s="11" t="s">
        <v>19674</v>
      </c>
      <c r="F6305" s="11" t="s">
        <v>19675</v>
      </c>
      <c r="G6305" s="2" t="s">
        <v>19179</v>
      </c>
      <c r="H6305" s="2" t="s">
        <v>19180</v>
      </c>
      <c r="I6305" s="2"/>
      <c r="J6305" s="2"/>
      <c r="K6305" s="12"/>
      <c r="L6305" s="12"/>
      <c r="M6305" s="2" t="s">
        <v>200</v>
      </c>
      <c r="N6305" s="2" t="s">
        <v>100</v>
      </c>
      <c r="O6305" s="2" t="s">
        <v>23</v>
      </c>
      <c r="P6305" s="2" t="s">
        <v>24</v>
      </c>
    </row>
    <row r="6306" spans="1:16" x14ac:dyDescent="0.35">
      <c r="A6306" s="8">
        <v>44184</v>
      </c>
      <c r="B6306" s="9">
        <v>0.65658564814814813</v>
      </c>
      <c r="C6306" s="2" t="s">
        <v>25467</v>
      </c>
      <c r="D6306" s="10" t="s">
        <v>25468</v>
      </c>
      <c r="E6306" s="11" t="s">
        <v>25469</v>
      </c>
      <c r="F6306" s="11" t="s">
        <v>25470</v>
      </c>
      <c r="G6306" s="2" t="s">
        <v>19179</v>
      </c>
      <c r="H6306" s="2" t="s">
        <v>19180</v>
      </c>
      <c r="I6306" s="2"/>
      <c r="J6306" s="2"/>
      <c r="K6306" s="12"/>
      <c r="L6306" s="12"/>
      <c r="M6306" s="2" t="s">
        <v>200</v>
      </c>
      <c r="N6306" s="2" t="s">
        <v>45</v>
      </c>
      <c r="O6306" s="2" t="s">
        <v>23</v>
      </c>
      <c r="P6306" s="2" t="s">
        <v>24</v>
      </c>
    </row>
    <row r="6307" spans="1:16" x14ac:dyDescent="0.35">
      <c r="A6307" s="8">
        <v>44179</v>
      </c>
      <c r="B6307" s="9">
        <v>0.37701388888888893</v>
      </c>
      <c r="C6307" s="2" t="s">
        <v>28636</v>
      </c>
      <c r="D6307" s="10" t="s">
        <v>28637</v>
      </c>
      <c r="E6307" s="11" t="s">
        <v>28638</v>
      </c>
      <c r="F6307" s="11" t="s">
        <v>28639</v>
      </c>
      <c r="G6307" s="2" t="s">
        <v>19179</v>
      </c>
      <c r="H6307" s="2" t="s">
        <v>19180</v>
      </c>
      <c r="I6307" s="2"/>
      <c r="J6307" s="2"/>
      <c r="K6307" s="12"/>
      <c r="L6307" s="12"/>
      <c r="M6307" s="2" t="s">
        <v>200</v>
      </c>
      <c r="N6307" s="2" t="s">
        <v>45</v>
      </c>
      <c r="O6307" s="2" t="s">
        <v>23</v>
      </c>
      <c r="P6307" s="2" t="s">
        <v>24</v>
      </c>
    </row>
    <row r="6308" spans="1:16" x14ac:dyDescent="0.35">
      <c r="A6308" s="13">
        <v>0.46782407407407406</v>
      </c>
      <c r="B6308" s="14">
        <v>44265</v>
      </c>
      <c r="C6308" s="2" t="s">
        <v>47427</v>
      </c>
      <c r="D6308" s="2"/>
      <c r="E6308" s="2" t="s">
        <v>47428</v>
      </c>
      <c r="F6308" s="2" t="s">
        <v>47429</v>
      </c>
      <c r="G6308" s="2"/>
      <c r="H6308" s="1"/>
      <c r="I6308" s="1"/>
      <c r="J6308" s="1"/>
      <c r="K6308" s="1"/>
      <c r="L6308" s="1"/>
      <c r="M6308" s="2" t="s">
        <v>996</v>
      </c>
      <c r="N6308" s="2" t="s">
        <v>200</v>
      </c>
      <c r="O6308" s="2" t="s">
        <v>23</v>
      </c>
      <c r="P6308" s="1" t="s">
        <v>44606</v>
      </c>
    </row>
    <row r="6309" spans="1:16" x14ac:dyDescent="0.35">
      <c r="A6309" s="8">
        <v>44187</v>
      </c>
      <c r="B6309" s="9">
        <v>0.87847222222222221</v>
      </c>
      <c r="C6309" s="2" t="s">
        <v>34910</v>
      </c>
      <c r="D6309" s="10" t="s">
        <v>34911</v>
      </c>
      <c r="E6309" s="11" t="s">
        <v>34912</v>
      </c>
      <c r="F6309" s="11" t="s">
        <v>34913</v>
      </c>
      <c r="G6309" s="2" t="s">
        <v>31835</v>
      </c>
      <c r="H6309" s="2" t="s">
        <v>31836</v>
      </c>
      <c r="I6309" s="2"/>
      <c r="J6309" s="2"/>
      <c r="K6309" s="12"/>
      <c r="L6309" s="12"/>
      <c r="M6309" s="2" t="s">
        <v>45</v>
      </c>
      <c r="N6309" s="2" t="s">
        <v>62</v>
      </c>
      <c r="O6309" s="2" t="s">
        <v>23</v>
      </c>
      <c r="P6309" s="2" t="s">
        <v>24</v>
      </c>
    </row>
    <row r="6310" spans="1:16" x14ac:dyDescent="0.35">
      <c r="A6310" s="8">
        <v>44188</v>
      </c>
      <c r="B6310" s="9">
        <v>0.28819444444444448</v>
      </c>
      <c r="C6310" s="2" t="s">
        <v>34794</v>
      </c>
      <c r="D6310" s="10" t="s">
        <v>34795</v>
      </c>
      <c r="E6310" s="11" t="s">
        <v>34796</v>
      </c>
      <c r="F6310" s="11" t="s">
        <v>34797</v>
      </c>
      <c r="G6310" s="2" t="s">
        <v>31835</v>
      </c>
      <c r="H6310" s="2" t="s">
        <v>31836</v>
      </c>
      <c r="I6310" s="2"/>
      <c r="J6310" s="2"/>
      <c r="K6310" s="12"/>
      <c r="L6310" s="12"/>
      <c r="M6310" s="2" t="s">
        <v>100</v>
      </c>
      <c r="N6310" s="2" t="s">
        <v>289</v>
      </c>
      <c r="O6310" s="2" t="s">
        <v>23</v>
      </c>
      <c r="P6310" s="2" t="s">
        <v>24</v>
      </c>
    </row>
    <row r="6311" spans="1:16" x14ac:dyDescent="0.35">
      <c r="A6311" s="8">
        <v>44182</v>
      </c>
      <c r="B6311" s="9">
        <v>0.67930555555555561</v>
      </c>
      <c r="C6311" s="2" t="s">
        <v>17407</v>
      </c>
      <c r="D6311" s="10" t="s">
        <v>17408</v>
      </c>
      <c r="E6311" s="11" t="s">
        <v>17409</v>
      </c>
      <c r="F6311" s="11" t="s">
        <v>17410</v>
      </c>
      <c r="G6311" s="2" t="s">
        <v>12215</v>
      </c>
      <c r="H6311" s="2" t="s">
        <v>12216</v>
      </c>
      <c r="I6311" s="2"/>
      <c r="J6311" s="2"/>
      <c r="K6311" s="12"/>
      <c r="L6311" s="12"/>
      <c r="M6311" s="2" t="s">
        <v>29</v>
      </c>
      <c r="N6311" s="2" t="s">
        <v>180</v>
      </c>
      <c r="O6311" s="2" t="s">
        <v>23</v>
      </c>
      <c r="P6311" s="2" t="s">
        <v>24</v>
      </c>
    </row>
    <row r="6312" spans="1:16" x14ac:dyDescent="0.35">
      <c r="A6312" s="8">
        <v>44186</v>
      </c>
      <c r="B6312" s="9">
        <v>0.46659722222222227</v>
      </c>
      <c r="C6312" s="2" t="s">
        <v>24507</v>
      </c>
      <c r="D6312" s="10" t="s">
        <v>24508</v>
      </c>
      <c r="E6312" s="11" t="s">
        <v>24509</v>
      </c>
      <c r="F6312" s="11" t="s">
        <v>24510</v>
      </c>
      <c r="G6312" s="2" t="s">
        <v>19179</v>
      </c>
      <c r="H6312" s="2" t="s">
        <v>19180</v>
      </c>
      <c r="I6312" s="2"/>
      <c r="J6312" s="2"/>
      <c r="K6312" s="12"/>
      <c r="L6312" s="12"/>
      <c r="M6312" s="2" t="s">
        <v>51</v>
      </c>
      <c r="N6312" s="2" t="s">
        <v>280</v>
      </c>
      <c r="O6312" s="2" t="s">
        <v>23</v>
      </c>
      <c r="P6312" s="2" t="s">
        <v>24</v>
      </c>
    </row>
    <row r="6313" spans="1:16" x14ac:dyDescent="0.35">
      <c r="A6313" s="8">
        <v>44166</v>
      </c>
      <c r="B6313" s="9">
        <v>7.3923611111111107E-2</v>
      </c>
      <c r="C6313" s="2" t="s">
        <v>32408</v>
      </c>
      <c r="D6313" s="10" t="s">
        <v>32409</v>
      </c>
      <c r="E6313" s="11" t="s">
        <v>32410</v>
      </c>
      <c r="F6313" s="11" t="s">
        <v>32411</v>
      </c>
      <c r="G6313" s="2" t="s">
        <v>31835</v>
      </c>
      <c r="H6313" s="2" t="s">
        <v>31836</v>
      </c>
      <c r="I6313" s="2"/>
      <c r="J6313" s="2"/>
      <c r="K6313" s="12"/>
      <c r="L6313" s="12"/>
      <c r="M6313" s="2" t="s">
        <v>73</v>
      </c>
      <c r="N6313" s="2" t="s">
        <v>195</v>
      </c>
      <c r="O6313" s="2" t="s">
        <v>23</v>
      </c>
      <c r="P6313" s="2" t="s">
        <v>24</v>
      </c>
    </row>
    <row r="6314" spans="1:16" x14ac:dyDescent="0.35">
      <c r="A6314" s="8">
        <v>44191</v>
      </c>
      <c r="B6314" s="9">
        <v>0.72916666666666663</v>
      </c>
      <c r="C6314" s="2" t="s">
        <v>33321</v>
      </c>
      <c r="D6314" s="10" t="s">
        <v>33322</v>
      </c>
      <c r="E6314" s="11" t="s">
        <v>33323</v>
      </c>
      <c r="F6314" s="11" t="s">
        <v>33324</v>
      </c>
      <c r="G6314" s="2" t="s">
        <v>31835</v>
      </c>
      <c r="H6314" s="2" t="s">
        <v>31836</v>
      </c>
      <c r="I6314" s="2"/>
      <c r="J6314" s="2"/>
      <c r="K6314" s="12"/>
      <c r="L6314" s="12"/>
      <c r="M6314" s="2" t="s">
        <v>180</v>
      </c>
      <c r="N6314" s="2" t="s">
        <v>7911</v>
      </c>
      <c r="O6314" s="2" t="s">
        <v>23</v>
      </c>
      <c r="P6314" s="2" t="s">
        <v>24</v>
      </c>
    </row>
    <row r="6315" spans="1:16" x14ac:dyDescent="0.35">
      <c r="A6315" s="8">
        <v>44240</v>
      </c>
      <c r="B6315" s="9">
        <v>0.76335648148148139</v>
      </c>
      <c r="C6315" s="2" t="s">
        <v>11931</v>
      </c>
      <c r="D6315" s="10" t="s">
        <v>11932</v>
      </c>
      <c r="E6315" s="11" t="s">
        <v>11933</v>
      </c>
      <c r="F6315" s="11" t="s">
        <v>11934</v>
      </c>
      <c r="G6315" s="2" t="s">
        <v>20</v>
      </c>
      <c r="H6315" s="1"/>
      <c r="I6315" s="1"/>
      <c r="J6315" s="1"/>
      <c r="K6315" s="12"/>
      <c r="L6315" s="12"/>
      <c r="M6315" s="2" t="s">
        <v>45</v>
      </c>
      <c r="N6315" s="2" t="s">
        <v>74</v>
      </c>
      <c r="O6315" s="2" t="s">
        <v>23</v>
      </c>
      <c r="P6315" s="2" t="s">
        <v>24</v>
      </c>
    </row>
    <row r="6316" spans="1:16" x14ac:dyDescent="0.35">
      <c r="A6316" s="8">
        <v>44188</v>
      </c>
      <c r="B6316" s="9">
        <v>0.68078703703703702</v>
      </c>
      <c r="C6316" s="2" t="s">
        <v>14891</v>
      </c>
      <c r="D6316" s="10" t="s">
        <v>14892</v>
      </c>
      <c r="E6316" s="11" t="s">
        <v>14893</v>
      </c>
      <c r="F6316" s="11" t="s">
        <v>14894</v>
      </c>
      <c r="G6316" s="2" t="s">
        <v>12215</v>
      </c>
      <c r="H6316" s="2" t="s">
        <v>12216</v>
      </c>
      <c r="I6316" s="2"/>
      <c r="J6316" s="2"/>
      <c r="K6316" s="12"/>
      <c r="L6316" s="12"/>
      <c r="M6316" s="2" t="s">
        <v>87</v>
      </c>
      <c r="N6316" s="2" t="s">
        <v>113</v>
      </c>
      <c r="O6316" s="2" t="s">
        <v>23</v>
      </c>
      <c r="P6316" s="2" t="s">
        <v>24</v>
      </c>
    </row>
    <row r="6317" spans="1:16" x14ac:dyDescent="0.35">
      <c r="A6317" s="8">
        <v>44254</v>
      </c>
      <c r="B6317" s="9">
        <v>0.13909722222222223</v>
      </c>
      <c r="C6317" s="2" t="s">
        <v>13628</v>
      </c>
      <c r="D6317" s="10" t="s">
        <v>13629</v>
      </c>
      <c r="E6317" s="11" t="s">
        <v>13630</v>
      </c>
      <c r="F6317" s="11" t="s">
        <v>13631</v>
      </c>
      <c r="G6317" s="2" t="s">
        <v>12215</v>
      </c>
      <c r="H6317" s="2" t="s">
        <v>12216</v>
      </c>
      <c r="I6317" s="2"/>
      <c r="J6317" s="2"/>
      <c r="K6317" s="12"/>
      <c r="L6317" s="12"/>
      <c r="M6317" s="2" t="s">
        <v>40</v>
      </c>
      <c r="N6317" s="2" t="s">
        <v>247</v>
      </c>
      <c r="O6317" s="2" t="s">
        <v>23</v>
      </c>
      <c r="P6317" s="2" t="s">
        <v>24</v>
      </c>
    </row>
    <row r="6318" spans="1:16" x14ac:dyDescent="0.35">
      <c r="A6318" s="13">
        <v>0.92326388888888899</v>
      </c>
      <c r="B6318" s="14">
        <v>44260</v>
      </c>
      <c r="C6318" s="1" t="s">
        <v>49379</v>
      </c>
      <c r="D6318" s="1"/>
      <c r="E6318" s="1" t="s">
        <v>49380</v>
      </c>
      <c r="F6318" s="2" t="s">
        <v>49380</v>
      </c>
      <c r="G6318" s="1"/>
      <c r="H6318" s="1"/>
      <c r="I6318" s="1"/>
      <c r="J6318" s="1"/>
      <c r="K6318" s="1"/>
      <c r="L6318" s="1"/>
      <c r="M6318" s="1" t="s">
        <v>200</v>
      </c>
      <c r="N6318" s="1" t="s">
        <v>200</v>
      </c>
      <c r="O6318" s="1" t="s">
        <v>23</v>
      </c>
      <c r="P6318" s="1" t="s">
        <v>44606</v>
      </c>
    </row>
    <row r="6319" spans="1:16" x14ac:dyDescent="0.35">
      <c r="A6319" s="8">
        <v>44252</v>
      </c>
      <c r="B6319" s="9">
        <v>0.79791666666666661</v>
      </c>
      <c r="C6319" s="2" t="s">
        <v>3240</v>
      </c>
      <c r="D6319" s="10" t="s">
        <v>3241</v>
      </c>
      <c r="E6319" s="11" t="s">
        <v>3242</v>
      </c>
      <c r="F6319" s="11" t="s">
        <v>3243</v>
      </c>
      <c r="G6319" s="2" t="s">
        <v>20</v>
      </c>
      <c r="H6319" s="1"/>
      <c r="I6319" s="1"/>
      <c r="J6319" s="1"/>
      <c r="K6319" s="12"/>
      <c r="L6319" s="12"/>
      <c r="M6319" s="2" t="s">
        <v>21</v>
      </c>
      <c r="N6319" s="2" t="s">
        <v>331</v>
      </c>
      <c r="O6319" s="2" t="s">
        <v>23</v>
      </c>
      <c r="P6319" s="2" t="s">
        <v>24</v>
      </c>
    </row>
    <row r="6320" spans="1:16" x14ac:dyDescent="0.35">
      <c r="A6320" s="8">
        <v>44256</v>
      </c>
      <c r="B6320" s="9">
        <v>0.24953703703703703</v>
      </c>
      <c r="C6320" s="2" t="s">
        <v>771</v>
      </c>
      <c r="D6320" s="10" t="s">
        <v>772</v>
      </c>
      <c r="E6320" s="11" t="s">
        <v>773</v>
      </c>
      <c r="F6320" s="11" t="s">
        <v>774</v>
      </c>
      <c r="G6320" s="2" t="s">
        <v>20</v>
      </c>
      <c r="H6320" s="1"/>
      <c r="I6320" s="1"/>
      <c r="J6320" s="1"/>
      <c r="K6320" s="12"/>
      <c r="L6320" s="12"/>
      <c r="M6320" s="2" t="s">
        <v>29</v>
      </c>
      <c r="N6320" s="2" t="s">
        <v>266</v>
      </c>
      <c r="O6320" s="2" t="s">
        <v>23</v>
      </c>
      <c r="P6320" s="2" t="s">
        <v>24</v>
      </c>
    </row>
    <row r="6321" spans="1:16" x14ac:dyDescent="0.35">
      <c r="A6321" s="13">
        <v>0.45076388888888891</v>
      </c>
      <c r="B6321" s="14">
        <v>44265</v>
      </c>
      <c r="C6321" s="2" t="s">
        <v>45335</v>
      </c>
      <c r="D6321" s="2"/>
      <c r="E6321" s="2" t="s">
        <v>45336</v>
      </c>
      <c r="F6321" s="2" t="s">
        <v>45337</v>
      </c>
      <c r="G6321" s="2"/>
      <c r="H6321" s="1"/>
      <c r="I6321" s="1"/>
      <c r="J6321" s="1"/>
      <c r="K6321" s="1"/>
      <c r="L6321" s="1"/>
      <c r="M6321" s="2" t="s">
        <v>200</v>
      </c>
      <c r="N6321" s="2" t="s">
        <v>67</v>
      </c>
      <c r="O6321" s="2" t="s">
        <v>23</v>
      </c>
      <c r="P6321" s="1" t="s">
        <v>44606</v>
      </c>
    </row>
    <row r="6322" spans="1:16" x14ac:dyDescent="0.35">
      <c r="A6322" s="8">
        <v>44186</v>
      </c>
      <c r="B6322" s="9">
        <v>0.54270833333333335</v>
      </c>
      <c r="C6322" s="2" t="s">
        <v>24442</v>
      </c>
      <c r="D6322" s="10" t="s">
        <v>24443</v>
      </c>
      <c r="E6322" s="11" t="s">
        <v>23919</v>
      </c>
      <c r="F6322" s="11" t="s">
        <v>23920</v>
      </c>
      <c r="G6322" s="2" t="s">
        <v>19179</v>
      </c>
      <c r="H6322" s="2" t="s">
        <v>19180</v>
      </c>
      <c r="I6322" s="2"/>
      <c r="J6322" s="2"/>
      <c r="K6322" s="12"/>
      <c r="L6322" s="12"/>
      <c r="M6322" s="2" t="s">
        <v>87</v>
      </c>
      <c r="N6322" s="2" t="s">
        <v>100</v>
      </c>
      <c r="O6322" s="2" t="s">
        <v>23</v>
      </c>
      <c r="P6322" s="2" t="s">
        <v>24</v>
      </c>
    </row>
    <row r="6323" spans="1:16" x14ac:dyDescent="0.35">
      <c r="A6323" s="8">
        <v>44257</v>
      </c>
      <c r="B6323" s="9">
        <v>2.0393518518518519E-2</v>
      </c>
      <c r="C6323" s="2" t="s">
        <v>323</v>
      </c>
      <c r="D6323" s="10" t="s">
        <v>324</v>
      </c>
      <c r="E6323" s="11" t="s">
        <v>325</v>
      </c>
      <c r="F6323" s="11" t="s">
        <v>326</v>
      </c>
      <c r="G6323" s="2" t="s">
        <v>20</v>
      </c>
      <c r="H6323" s="1"/>
      <c r="I6323" s="1"/>
      <c r="J6323" s="1"/>
      <c r="K6323" s="12"/>
      <c r="L6323" s="12"/>
      <c r="M6323" s="2" t="s">
        <v>100</v>
      </c>
      <c r="N6323" s="2" t="s">
        <v>74</v>
      </c>
      <c r="O6323" s="2" t="s">
        <v>23</v>
      </c>
      <c r="P6323" s="2" t="s">
        <v>24</v>
      </c>
    </row>
    <row r="6324" spans="1:16" x14ac:dyDescent="0.35">
      <c r="A6324" s="8">
        <v>44174</v>
      </c>
      <c r="B6324" s="9">
        <v>1.480324074074074E-2</v>
      </c>
      <c r="C6324" s="2" t="s">
        <v>31675</v>
      </c>
      <c r="D6324" s="10" t="s">
        <v>31676</v>
      </c>
      <c r="E6324" s="11" t="s">
        <v>31677</v>
      </c>
      <c r="F6324" s="11" t="s">
        <v>31678</v>
      </c>
      <c r="G6324" s="2" t="s">
        <v>19179</v>
      </c>
      <c r="H6324" s="2" t="s">
        <v>19180</v>
      </c>
      <c r="I6324" s="2"/>
      <c r="J6324" s="2"/>
      <c r="K6324" s="12"/>
      <c r="L6324" s="12"/>
      <c r="M6324" s="2" t="s">
        <v>200</v>
      </c>
      <c r="N6324" s="2" t="s">
        <v>87</v>
      </c>
      <c r="O6324" s="2" t="s">
        <v>23</v>
      </c>
      <c r="P6324" s="2" t="s">
        <v>24</v>
      </c>
    </row>
    <row r="6325" spans="1:16" x14ac:dyDescent="0.35">
      <c r="A6325" s="8">
        <v>44184</v>
      </c>
      <c r="B6325" s="9">
        <v>0.77517361111111116</v>
      </c>
      <c r="C6325" s="2" t="s">
        <v>25306</v>
      </c>
      <c r="D6325" s="10" t="s">
        <v>25307</v>
      </c>
      <c r="E6325" s="11" t="s">
        <v>25308</v>
      </c>
      <c r="F6325" s="11" t="s">
        <v>25309</v>
      </c>
      <c r="G6325" s="2" t="s">
        <v>19179</v>
      </c>
      <c r="H6325" s="2" t="s">
        <v>19180</v>
      </c>
      <c r="I6325" s="2"/>
      <c r="J6325" s="2"/>
      <c r="K6325" s="12"/>
      <c r="L6325" s="12"/>
      <c r="M6325" s="2" t="s">
        <v>87</v>
      </c>
      <c r="N6325" s="2" t="s">
        <v>87</v>
      </c>
      <c r="O6325" s="2" t="s">
        <v>23</v>
      </c>
      <c r="P6325" s="2" t="s">
        <v>24</v>
      </c>
    </row>
    <row r="6326" spans="1:16" x14ac:dyDescent="0.35">
      <c r="A6326" s="8">
        <v>44183</v>
      </c>
      <c r="B6326" s="9">
        <v>0.54394675925925928</v>
      </c>
      <c r="C6326" s="2" t="s">
        <v>26116</v>
      </c>
      <c r="D6326" s="10" t="s">
        <v>26117</v>
      </c>
      <c r="E6326" s="11" t="s">
        <v>26118</v>
      </c>
      <c r="F6326" s="11" t="s">
        <v>26119</v>
      </c>
      <c r="G6326" s="2" t="s">
        <v>19179</v>
      </c>
      <c r="H6326" s="2" t="s">
        <v>19180</v>
      </c>
      <c r="I6326" s="2"/>
      <c r="J6326" s="2"/>
      <c r="K6326" s="12"/>
      <c r="L6326" s="12"/>
      <c r="M6326" s="2" t="s">
        <v>200</v>
      </c>
      <c r="N6326" s="2" t="s">
        <v>87</v>
      </c>
      <c r="O6326" s="2" t="s">
        <v>23</v>
      </c>
      <c r="P6326" s="2" t="s">
        <v>24</v>
      </c>
    </row>
    <row r="6327" spans="1:16" x14ac:dyDescent="0.35">
      <c r="A6327" s="8">
        <v>44179</v>
      </c>
      <c r="B6327" s="9">
        <v>0.78920138888888891</v>
      </c>
      <c r="C6327" s="2" t="s">
        <v>37986</v>
      </c>
      <c r="D6327" s="10" t="s">
        <v>37987</v>
      </c>
      <c r="E6327" s="11" t="s">
        <v>37988</v>
      </c>
      <c r="F6327" s="11" t="s">
        <v>37989</v>
      </c>
      <c r="G6327" s="2" t="s">
        <v>31835</v>
      </c>
      <c r="H6327" s="2" t="s">
        <v>31836</v>
      </c>
      <c r="I6327" s="2"/>
      <c r="J6327" s="2"/>
      <c r="K6327" s="12"/>
      <c r="L6327" s="12"/>
      <c r="M6327" s="2" t="s">
        <v>35</v>
      </c>
      <c r="N6327" s="2" t="s">
        <v>974</v>
      </c>
      <c r="O6327" s="2" t="s">
        <v>23</v>
      </c>
      <c r="P6327" s="2" t="s">
        <v>24</v>
      </c>
    </row>
    <row r="6328" spans="1:16" x14ac:dyDescent="0.35">
      <c r="A6328" s="8">
        <v>44193</v>
      </c>
      <c r="B6328" s="9">
        <v>0.47070601851851851</v>
      </c>
      <c r="C6328" s="2" t="s">
        <v>20253</v>
      </c>
      <c r="D6328" s="10" t="s">
        <v>20254</v>
      </c>
      <c r="E6328" s="11" t="s">
        <v>20255</v>
      </c>
      <c r="F6328" s="11" t="s">
        <v>20256</v>
      </c>
      <c r="G6328" s="2" t="s">
        <v>19179</v>
      </c>
      <c r="H6328" s="2" t="s">
        <v>19180</v>
      </c>
      <c r="I6328" s="2"/>
      <c r="J6328" s="2"/>
      <c r="K6328" s="12"/>
      <c r="L6328" s="12"/>
      <c r="M6328" s="2" t="s">
        <v>200</v>
      </c>
      <c r="N6328" s="2" t="s">
        <v>45</v>
      </c>
      <c r="O6328" s="2" t="s">
        <v>23</v>
      </c>
      <c r="P6328" s="2" t="s">
        <v>24</v>
      </c>
    </row>
    <row r="6329" spans="1:16" x14ac:dyDescent="0.35">
      <c r="A6329" s="8">
        <v>44256</v>
      </c>
      <c r="B6329" s="9">
        <v>7.2326388888888885E-2</v>
      </c>
      <c r="C6329" s="2" t="s">
        <v>861</v>
      </c>
      <c r="D6329" s="10" t="s">
        <v>862</v>
      </c>
      <c r="E6329" s="11" t="s">
        <v>863</v>
      </c>
      <c r="F6329" s="11" t="s">
        <v>864</v>
      </c>
      <c r="G6329" s="2" t="s">
        <v>20</v>
      </c>
      <c r="H6329" s="1"/>
      <c r="I6329" s="1"/>
      <c r="J6329" s="1"/>
      <c r="K6329" s="12"/>
      <c r="L6329" s="12"/>
      <c r="M6329" s="2" t="s">
        <v>45</v>
      </c>
      <c r="N6329" s="2" t="s">
        <v>266</v>
      </c>
      <c r="O6329" s="2" t="s">
        <v>23</v>
      </c>
      <c r="P6329" s="2" t="s">
        <v>24</v>
      </c>
    </row>
    <row r="6330" spans="1:16" x14ac:dyDescent="0.35">
      <c r="A6330" s="8">
        <v>44249</v>
      </c>
      <c r="B6330" s="9">
        <v>0.65541666666666665</v>
      </c>
      <c r="C6330" s="2" t="s">
        <v>5448</v>
      </c>
      <c r="D6330" s="10" t="s">
        <v>5449</v>
      </c>
      <c r="E6330" s="11" t="s">
        <v>5450</v>
      </c>
      <c r="F6330" s="11" t="s">
        <v>5451</v>
      </c>
      <c r="G6330" s="2" t="s">
        <v>20</v>
      </c>
      <c r="H6330" s="1"/>
      <c r="I6330" s="1"/>
      <c r="J6330" s="1"/>
      <c r="K6330" s="12"/>
      <c r="L6330" s="12"/>
      <c r="M6330" s="2" t="s">
        <v>87</v>
      </c>
      <c r="N6330" s="2" t="s">
        <v>143</v>
      </c>
      <c r="O6330" s="2" t="s">
        <v>23</v>
      </c>
      <c r="P6330" s="2" t="s">
        <v>24</v>
      </c>
    </row>
    <row r="6331" spans="1:16" x14ac:dyDescent="0.35">
      <c r="A6331" s="14">
        <v>44096</v>
      </c>
      <c r="B6331" s="13">
        <v>0.92775462962962962</v>
      </c>
      <c r="C6331" s="2" t="s">
        <v>45398</v>
      </c>
      <c r="D6331" s="2"/>
      <c r="E6331" s="2" t="s">
        <v>45399</v>
      </c>
      <c r="F6331" s="2" t="s">
        <v>45400</v>
      </c>
      <c r="G6331" s="2"/>
      <c r="H6331" s="2"/>
      <c r="I6331" s="1"/>
      <c r="J6331" s="1"/>
      <c r="K6331" s="1"/>
      <c r="L6331" s="1"/>
      <c r="M6331" s="2" t="s">
        <v>200</v>
      </c>
      <c r="N6331" s="2" t="s">
        <v>87</v>
      </c>
      <c r="O6331" s="2" t="s">
        <v>23</v>
      </c>
      <c r="P6331" s="1" t="s">
        <v>44606</v>
      </c>
    </row>
    <row r="6332" spans="1:16" x14ac:dyDescent="0.35">
      <c r="A6332" s="8">
        <v>44249</v>
      </c>
      <c r="B6332" s="9">
        <v>0.48067129629629629</v>
      </c>
      <c r="C6332" s="2" t="s">
        <v>5600</v>
      </c>
      <c r="D6332" s="10" t="s">
        <v>5601</v>
      </c>
      <c r="E6332" s="11" t="s">
        <v>5602</v>
      </c>
      <c r="F6332" s="11" t="s">
        <v>5603</v>
      </c>
      <c r="G6332" s="2" t="s">
        <v>20</v>
      </c>
      <c r="H6332" s="1"/>
      <c r="I6332" s="1"/>
      <c r="J6332" s="1"/>
      <c r="K6332" s="12"/>
      <c r="L6332" s="12"/>
      <c r="M6332" s="2" t="s">
        <v>40</v>
      </c>
      <c r="N6332" s="2" t="s">
        <v>52</v>
      </c>
      <c r="O6332" s="2" t="s">
        <v>23</v>
      </c>
      <c r="P6332" s="2" t="s">
        <v>24</v>
      </c>
    </row>
    <row r="6333" spans="1:16" x14ac:dyDescent="0.35">
      <c r="A6333" s="8">
        <v>44192</v>
      </c>
      <c r="B6333" s="9">
        <v>0.3153125</v>
      </c>
      <c r="C6333" s="2" t="s">
        <v>20859</v>
      </c>
      <c r="D6333" s="10" t="s">
        <v>20860</v>
      </c>
      <c r="E6333" s="11" t="s">
        <v>20861</v>
      </c>
      <c r="F6333" s="11" t="s">
        <v>20862</v>
      </c>
      <c r="G6333" s="2" t="s">
        <v>19179</v>
      </c>
      <c r="H6333" s="2" t="s">
        <v>19180</v>
      </c>
      <c r="I6333" s="2"/>
      <c r="J6333" s="2"/>
      <c r="K6333" s="12"/>
      <c r="L6333" s="12"/>
      <c r="M6333" s="2" t="s">
        <v>87</v>
      </c>
      <c r="N6333" s="2" t="s">
        <v>46</v>
      </c>
      <c r="O6333" s="2" t="s">
        <v>23</v>
      </c>
      <c r="P6333" s="2" t="s">
        <v>24</v>
      </c>
    </row>
    <row r="6334" spans="1:16" x14ac:dyDescent="0.35">
      <c r="A6334" s="8">
        <v>44189</v>
      </c>
      <c r="B6334" s="9">
        <v>0.37461805555555555</v>
      </c>
      <c r="C6334" s="2" t="s">
        <v>14661</v>
      </c>
      <c r="D6334" s="10" t="s">
        <v>14662</v>
      </c>
      <c r="E6334" s="11" t="s">
        <v>14663</v>
      </c>
      <c r="F6334" s="11" t="s">
        <v>14664</v>
      </c>
      <c r="G6334" s="2" t="s">
        <v>12215</v>
      </c>
      <c r="H6334" s="2" t="s">
        <v>12216</v>
      </c>
      <c r="I6334" s="2"/>
      <c r="J6334" s="2"/>
      <c r="K6334" s="12"/>
      <c r="L6334" s="12"/>
      <c r="M6334" s="2" t="s">
        <v>29</v>
      </c>
      <c r="N6334" s="2" t="s">
        <v>22</v>
      </c>
      <c r="O6334" s="2" t="s">
        <v>23</v>
      </c>
      <c r="P6334" s="2" t="s">
        <v>24</v>
      </c>
    </row>
    <row r="6335" spans="1:16" x14ac:dyDescent="0.35">
      <c r="A6335" s="8">
        <v>44173</v>
      </c>
      <c r="B6335" s="9">
        <v>0.24171296296296296</v>
      </c>
      <c r="C6335" s="2" t="s">
        <v>40391</v>
      </c>
      <c r="D6335" s="10" t="s">
        <v>40392</v>
      </c>
      <c r="E6335" s="11" t="s">
        <v>40393</v>
      </c>
      <c r="F6335" s="11" t="s">
        <v>40393</v>
      </c>
      <c r="G6335" s="2" t="s">
        <v>31835</v>
      </c>
      <c r="H6335" s="2" t="s">
        <v>31836</v>
      </c>
      <c r="I6335" s="2"/>
      <c r="J6335" s="2"/>
      <c r="K6335" s="12"/>
      <c r="L6335" s="12"/>
      <c r="M6335" s="2" t="s">
        <v>45</v>
      </c>
      <c r="N6335" s="2" t="s">
        <v>195</v>
      </c>
      <c r="O6335" s="2" t="s">
        <v>23</v>
      </c>
      <c r="P6335" s="2" t="s">
        <v>24</v>
      </c>
    </row>
    <row r="6336" spans="1:16" x14ac:dyDescent="0.35">
      <c r="A6336" s="13">
        <v>0.47053240740740737</v>
      </c>
      <c r="B6336" s="14">
        <v>44265</v>
      </c>
      <c r="C6336" s="2" t="s">
        <v>45652</v>
      </c>
      <c r="D6336" s="2"/>
      <c r="E6336" s="2" t="s">
        <v>48082</v>
      </c>
      <c r="F6336" s="2" t="s">
        <v>48082</v>
      </c>
      <c r="G6336" s="2"/>
      <c r="H6336" s="1"/>
      <c r="I6336" s="1"/>
      <c r="J6336" s="1"/>
      <c r="K6336" s="1"/>
      <c r="L6336" s="1"/>
      <c r="M6336" s="2" t="s">
        <v>200</v>
      </c>
      <c r="N6336" s="2" t="s">
        <v>200</v>
      </c>
      <c r="O6336" s="2" t="s">
        <v>23</v>
      </c>
      <c r="P6336" s="1" t="s">
        <v>44606</v>
      </c>
    </row>
    <row r="6337" spans="1:16" x14ac:dyDescent="0.35">
      <c r="A6337" s="13">
        <v>0.979375</v>
      </c>
      <c r="B6337" s="14">
        <v>44255</v>
      </c>
      <c r="C6337" s="2" t="s">
        <v>46587</v>
      </c>
      <c r="D6337" s="2"/>
      <c r="E6337" s="2" t="s">
        <v>46588</v>
      </c>
      <c r="F6337" s="2" t="s">
        <v>46589</v>
      </c>
      <c r="G6337" s="2"/>
      <c r="H6337" s="1"/>
      <c r="I6337" s="1"/>
      <c r="J6337" s="1"/>
      <c r="K6337" s="1"/>
      <c r="L6337" s="1"/>
      <c r="M6337" s="2" t="s">
        <v>200</v>
      </c>
      <c r="N6337" s="2" t="s">
        <v>200</v>
      </c>
      <c r="O6337" s="2" t="s">
        <v>23</v>
      </c>
      <c r="P6337" s="1" t="s">
        <v>44606</v>
      </c>
    </row>
    <row r="6338" spans="1:16" x14ac:dyDescent="0.35">
      <c r="A6338" s="14">
        <v>44111</v>
      </c>
      <c r="B6338" s="13">
        <v>0.68797453703703704</v>
      </c>
      <c r="C6338" s="2" t="s">
        <v>46237</v>
      </c>
      <c r="D6338" s="2"/>
      <c r="E6338" s="2" t="s">
        <v>46238</v>
      </c>
      <c r="F6338" s="2" t="s">
        <v>46238</v>
      </c>
      <c r="G6338" s="2"/>
      <c r="H6338" s="2"/>
      <c r="I6338" s="2"/>
      <c r="J6338" s="2"/>
      <c r="K6338" s="2"/>
      <c r="L6338" s="1"/>
      <c r="M6338" s="2" t="s">
        <v>200</v>
      </c>
      <c r="N6338" s="2" t="s">
        <v>200</v>
      </c>
      <c r="O6338" s="2" t="s">
        <v>23</v>
      </c>
      <c r="P6338" s="1" t="s">
        <v>44606</v>
      </c>
    </row>
    <row r="6339" spans="1:16" x14ac:dyDescent="0.35">
      <c r="A6339" s="8">
        <v>44185</v>
      </c>
      <c r="B6339" s="9">
        <v>0.17765046296296297</v>
      </c>
      <c r="C6339" s="2" t="s">
        <v>16335</v>
      </c>
      <c r="D6339" s="10" t="s">
        <v>16336</v>
      </c>
      <c r="E6339" s="11" t="s">
        <v>16337</v>
      </c>
      <c r="F6339" s="11" t="s">
        <v>16338</v>
      </c>
      <c r="G6339" s="2" t="s">
        <v>12215</v>
      </c>
      <c r="H6339" s="2" t="s">
        <v>12216</v>
      </c>
      <c r="I6339" s="2"/>
      <c r="J6339" s="2"/>
      <c r="K6339" s="12"/>
      <c r="L6339" s="12"/>
      <c r="M6339" s="2" t="s">
        <v>51</v>
      </c>
      <c r="N6339" s="2" t="s">
        <v>399</v>
      </c>
      <c r="O6339" s="2" t="s">
        <v>23</v>
      </c>
      <c r="P6339" s="2" t="s">
        <v>24</v>
      </c>
    </row>
    <row r="6340" spans="1:16" x14ac:dyDescent="0.35">
      <c r="A6340" s="13">
        <v>0.45429398148148148</v>
      </c>
      <c r="B6340" s="14">
        <v>44265</v>
      </c>
      <c r="C6340" s="2" t="s">
        <v>47844</v>
      </c>
      <c r="D6340" s="2"/>
      <c r="E6340" s="2" t="s">
        <v>47845</v>
      </c>
      <c r="F6340" s="2" t="s">
        <v>47845</v>
      </c>
      <c r="G6340" s="2"/>
      <c r="H6340" s="1"/>
      <c r="I6340" s="2"/>
      <c r="J6340" s="2"/>
      <c r="K6340" s="2"/>
      <c r="L6340" s="1"/>
      <c r="M6340" s="2" t="s">
        <v>200</v>
      </c>
      <c r="N6340" s="2" t="s">
        <v>200</v>
      </c>
      <c r="O6340" s="2" t="s">
        <v>23</v>
      </c>
      <c r="P6340" s="1" t="s">
        <v>44606</v>
      </c>
    </row>
    <row r="6341" spans="1:16" x14ac:dyDescent="0.35">
      <c r="A6341" s="8">
        <v>44172</v>
      </c>
      <c r="B6341" s="9">
        <v>0.4861111111111111</v>
      </c>
      <c r="C6341" s="2" t="s">
        <v>40733</v>
      </c>
      <c r="D6341" s="10" t="s">
        <v>40734</v>
      </c>
      <c r="E6341" s="11" t="s">
        <v>40735</v>
      </c>
      <c r="F6341" s="11" t="s">
        <v>40735</v>
      </c>
      <c r="G6341" s="2" t="s">
        <v>31835</v>
      </c>
      <c r="H6341" s="2" t="s">
        <v>31836</v>
      </c>
      <c r="I6341" s="2"/>
      <c r="J6341" s="2"/>
      <c r="K6341" s="12"/>
      <c r="L6341" s="12"/>
      <c r="M6341" s="2" t="s">
        <v>29</v>
      </c>
      <c r="N6341" s="2" t="s">
        <v>354</v>
      </c>
      <c r="O6341" s="2" t="s">
        <v>23</v>
      </c>
      <c r="P6341" s="2" t="s">
        <v>24</v>
      </c>
    </row>
    <row r="6342" spans="1:16" x14ac:dyDescent="0.35">
      <c r="A6342" s="8">
        <v>44171</v>
      </c>
      <c r="B6342" s="9">
        <v>0.55343750000000003</v>
      </c>
      <c r="C6342" s="2" t="s">
        <v>41026</v>
      </c>
      <c r="D6342" s="10" t="s">
        <v>41027</v>
      </c>
      <c r="E6342" s="11" t="s">
        <v>41028</v>
      </c>
      <c r="F6342" s="11" t="s">
        <v>41029</v>
      </c>
      <c r="G6342" s="2" t="s">
        <v>31835</v>
      </c>
      <c r="H6342" s="2" t="s">
        <v>31836</v>
      </c>
      <c r="I6342" s="2"/>
      <c r="J6342" s="2"/>
      <c r="K6342" s="12"/>
      <c r="L6342" s="12"/>
      <c r="M6342" s="2" t="s">
        <v>100</v>
      </c>
      <c r="N6342" s="2" t="s">
        <v>2314</v>
      </c>
      <c r="O6342" s="2" t="s">
        <v>23</v>
      </c>
      <c r="P6342" s="2" t="s">
        <v>24</v>
      </c>
    </row>
    <row r="6343" spans="1:16" x14ac:dyDescent="0.35">
      <c r="A6343" s="8">
        <v>44192</v>
      </c>
      <c r="B6343" s="9">
        <v>0.57920138888888884</v>
      </c>
      <c r="C6343" s="2" t="s">
        <v>20670</v>
      </c>
      <c r="D6343" s="10" t="s">
        <v>20671</v>
      </c>
      <c r="E6343" s="11" t="s">
        <v>20672</v>
      </c>
      <c r="F6343" s="11" t="s">
        <v>20673</v>
      </c>
      <c r="G6343" s="2" t="s">
        <v>19179</v>
      </c>
      <c r="H6343" s="2" t="s">
        <v>19180</v>
      </c>
      <c r="I6343" s="2"/>
      <c r="J6343" s="2"/>
      <c r="K6343" s="12"/>
      <c r="L6343" s="12"/>
      <c r="M6343" s="2" t="s">
        <v>29</v>
      </c>
      <c r="N6343" s="2" t="s">
        <v>40</v>
      </c>
      <c r="O6343" s="2" t="s">
        <v>23</v>
      </c>
      <c r="P6343" s="2" t="s">
        <v>24</v>
      </c>
    </row>
    <row r="6344" spans="1:16" x14ac:dyDescent="0.35">
      <c r="A6344" s="8">
        <v>44182</v>
      </c>
      <c r="B6344" s="9">
        <v>0.18918981481481481</v>
      </c>
      <c r="C6344" s="2" t="s">
        <v>37103</v>
      </c>
      <c r="D6344" s="10" t="s">
        <v>37104</v>
      </c>
      <c r="E6344" s="11" t="s">
        <v>37105</v>
      </c>
      <c r="F6344" s="11" t="s">
        <v>37106</v>
      </c>
      <c r="G6344" s="2" t="s">
        <v>31835</v>
      </c>
      <c r="H6344" s="2" t="s">
        <v>31836</v>
      </c>
      <c r="I6344" s="2"/>
      <c r="J6344" s="2"/>
      <c r="K6344" s="12"/>
      <c r="L6344" s="12"/>
      <c r="M6344" s="2" t="s">
        <v>200</v>
      </c>
      <c r="N6344" s="2" t="s">
        <v>180</v>
      </c>
      <c r="O6344" s="2" t="s">
        <v>23</v>
      </c>
      <c r="P6344" s="2" t="s">
        <v>24</v>
      </c>
    </row>
    <row r="6345" spans="1:16" x14ac:dyDescent="0.35">
      <c r="A6345" s="8">
        <v>44182</v>
      </c>
      <c r="B6345" s="9">
        <v>0.72589120370370364</v>
      </c>
      <c r="C6345" s="2" t="s">
        <v>36844</v>
      </c>
      <c r="D6345" s="10" t="s">
        <v>36845</v>
      </c>
      <c r="E6345" s="11" t="s">
        <v>36846</v>
      </c>
      <c r="F6345" s="11" t="s">
        <v>36847</v>
      </c>
      <c r="G6345" s="2" t="s">
        <v>31835</v>
      </c>
      <c r="H6345" s="2" t="s">
        <v>31836</v>
      </c>
      <c r="I6345" s="2"/>
      <c r="J6345" s="2"/>
      <c r="K6345" s="12"/>
      <c r="L6345" s="12"/>
      <c r="M6345" s="2" t="s">
        <v>29</v>
      </c>
      <c r="N6345" s="2" t="s">
        <v>167</v>
      </c>
      <c r="O6345" s="2" t="s">
        <v>23</v>
      </c>
      <c r="P6345" s="2" t="s">
        <v>24</v>
      </c>
    </row>
    <row r="6346" spans="1:16" x14ac:dyDescent="0.35">
      <c r="A6346" s="8">
        <v>44182</v>
      </c>
      <c r="B6346" s="9">
        <v>0.52034722222222218</v>
      </c>
      <c r="C6346" s="2" t="s">
        <v>17499</v>
      </c>
      <c r="D6346" s="10" t="s">
        <v>17500</v>
      </c>
      <c r="E6346" s="11" t="s">
        <v>17501</v>
      </c>
      <c r="F6346" s="11" t="s">
        <v>17502</v>
      </c>
      <c r="G6346" s="2" t="s">
        <v>12215</v>
      </c>
      <c r="H6346" s="2" t="s">
        <v>12216</v>
      </c>
      <c r="I6346" s="2"/>
      <c r="J6346" s="2"/>
      <c r="K6346" s="12"/>
      <c r="L6346" s="12"/>
      <c r="M6346" s="2" t="s">
        <v>100</v>
      </c>
      <c r="N6346" s="2" t="s">
        <v>280</v>
      </c>
      <c r="O6346" s="2" t="s">
        <v>23</v>
      </c>
      <c r="P6346" s="2" t="s">
        <v>24</v>
      </c>
    </row>
    <row r="6347" spans="1:16" x14ac:dyDescent="0.35">
      <c r="A6347" s="8">
        <v>44168</v>
      </c>
      <c r="B6347" s="9">
        <v>0.92158564814814825</v>
      </c>
      <c r="C6347" s="2" t="s">
        <v>41889</v>
      </c>
      <c r="D6347" s="10" t="s">
        <v>41890</v>
      </c>
      <c r="E6347" s="11" t="s">
        <v>41891</v>
      </c>
      <c r="F6347" s="11" t="s">
        <v>41892</v>
      </c>
      <c r="G6347" s="2" t="s">
        <v>31835</v>
      </c>
      <c r="H6347" s="2" t="s">
        <v>31836</v>
      </c>
      <c r="I6347" s="2"/>
      <c r="J6347" s="2"/>
      <c r="K6347" s="12"/>
      <c r="L6347" s="12"/>
      <c r="M6347" s="2" t="s">
        <v>40</v>
      </c>
      <c r="N6347" s="2" t="s">
        <v>247</v>
      </c>
      <c r="O6347" s="2" t="s">
        <v>23</v>
      </c>
      <c r="P6347" s="2" t="s">
        <v>24</v>
      </c>
    </row>
    <row r="6348" spans="1:16" x14ac:dyDescent="0.35">
      <c r="A6348" s="8">
        <v>44190</v>
      </c>
      <c r="B6348" s="9">
        <v>0.42363425925925924</v>
      </c>
      <c r="C6348" s="2" t="s">
        <v>33874</v>
      </c>
      <c r="D6348" s="10" t="s">
        <v>33875</v>
      </c>
      <c r="E6348" s="11" t="s">
        <v>33876</v>
      </c>
      <c r="F6348" s="11" t="s">
        <v>33877</v>
      </c>
      <c r="G6348" s="2" t="s">
        <v>31835</v>
      </c>
      <c r="H6348" s="2" t="s">
        <v>31836</v>
      </c>
      <c r="I6348" s="2"/>
      <c r="J6348" s="2"/>
      <c r="K6348" s="12"/>
      <c r="L6348" s="12"/>
      <c r="M6348" s="2" t="s">
        <v>143</v>
      </c>
      <c r="N6348" s="2" t="s">
        <v>530</v>
      </c>
      <c r="O6348" s="2" t="s">
        <v>23</v>
      </c>
      <c r="P6348" s="2" t="s">
        <v>24</v>
      </c>
    </row>
    <row r="6349" spans="1:16" x14ac:dyDescent="0.35">
      <c r="A6349" s="8">
        <v>44189</v>
      </c>
      <c r="B6349" s="9">
        <v>0.74109953703703713</v>
      </c>
      <c r="C6349" s="2" t="s">
        <v>22388</v>
      </c>
      <c r="D6349" s="10" t="s">
        <v>22389</v>
      </c>
      <c r="E6349" s="11" t="s">
        <v>22390</v>
      </c>
      <c r="F6349" s="11" t="s">
        <v>22391</v>
      </c>
      <c r="G6349" s="2" t="s">
        <v>19179</v>
      </c>
      <c r="H6349" s="2" t="s">
        <v>19180</v>
      </c>
      <c r="I6349" s="2"/>
      <c r="J6349" s="2"/>
      <c r="K6349" s="12"/>
      <c r="L6349" s="12"/>
      <c r="M6349" s="2" t="s">
        <v>200</v>
      </c>
      <c r="N6349" s="2" t="s">
        <v>100</v>
      </c>
      <c r="O6349" s="2" t="s">
        <v>23</v>
      </c>
      <c r="P6349" s="2" t="s">
        <v>24</v>
      </c>
    </row>
    <row r="6350" spans="1:16" x14ac:dyDescent="0.35">
      <c r="A6350" s="8">
        <v>44247</v>
      </c>
      <c r="B6350" s="9">
        <v>0.76354166666666667</v>
      </c>
      <c r="C6350" s="2" t="s">
        <v>6703</v>
      </c>
      <c r="D6350" s="10" t="s">
        <v>6704</v>
      </c>
      <c r="E6350" s="11" t="s">
        <v>6705</v>
      </c>
      <c r="F6350" s="11" t="s">
        <v>6706</v>
      </c>
      <c r="G6350" s="2" t="s">
        <v>20</v>
      </c>
      <c r="H6350" s="1"/>
      <c r="I6350" s="1"/>
      <c r="J6350" s="1"/>
      <c r="K6350" s="12"/>
      <c r="L6350" s="12"/>
      <c r="M6350" s="2" t="s">
        <v>46</v>
      </c>
      <c r="N6350" s="2" t="s">
        <v>52</v>
      </c>
      <c r="O6350" s="2" t="s">
        <v>23</v>
      </c>
      <c r="P6350" s="2" t="s">
        <v>24</v>
      </c>
    </row>
    <row r="6351" spans="1:16" x14ac:dyDescent="0.35">
      <c r="A6351" s="8">
        <v>44182</v>
      </c>
      <c r="B6351" s="9">
        <v>0.70369212962962957</v>
      </c>
      <c r="C6351" s="2" t="s">
        <v>26537</v>
      </c>
      <c r="D6351" s="10" t="s">
        <v>26538</v>
      </c>
      <c r="E6351" s="11" t="s">
        <v>26539</v>
      </c>
      <c r="F6351" s="11" t="s">
        <v>26540</v>
      </c>
      <c r="G6351" s="2" t="s">
        <v>19179</v>
      </c>
      <c r="H6351" s="2" t="s">
        <v>19180</v>
      </c>
      <c r="I6351" s="2"/>
      <c r="J6351" s="2"/>
      <c r="K6351" s="12"/>
      <c r="L6351" s="12"/>
      <c r="M6351" s="2" t="s">
        <v>51</v>
      </c>
      <c r="N6351" s="2" t="s">
        <v>22</v>
      </c>
      <c r="O6351" s="2" t="s">
        <v>23</v>
      </c>
      <c r="P6351" s="2" t="s">
        <v>24</v>
      </c>
    </row>
    <row r="6352" spans="1:16" x14ac:dyDescent="0.35">
      <c r="A6352" s="8">
        <v>44247</v>
      </c>
      <c r="B6352" s="9">
        <v>0.93761574074074072</v>
      </c>
      <c r="C6352" s="2" t="s">
        <v>6575</v>
      </c>
      <c r="D6352" s="10" t="s">
        <v>6576</v>
      </c>
      <c r="E6352" s="11" t="s">
        <v>6577</v>
      </c>
      <c r="F6352" s="11" t="s">
        <v>6578</v>
      </c>
      <c r="G6352" s="2" t="s">
        <v>20</v>
      </c>
      <c r="H6352" s="1"/>
      <c r="I6352" s="1"/>
      <c r="J6352" s="1"/>
      <c r="K6352" s="12"/>
      <c r="L6352" s="12"/>
      <c r="M6352" s="2" t="s">
        <v>100</v>
      </c>
      <c r="N6352" s="2" t="s">
        <v>167</v>
      </c>
      <c r="O6352" s="2" t="s">
        <v>23</v>
      </c>
      <c r="P6352" s="2" t="s">
        <v>24</v>
      </c>
    </row>
    <row r="6353" spans="1:16" x14ac:dyDescent="0.35">
      <c r="A6353" s="8">
        <v>44183</v>
      </c>
      <c r="B6353" s="9">
        <v>0.1084837962962963</v>
      </c>
      <c r="C6353" s="2" t="s">
        <v>17221</v>
      </c>
      <c r="D6353" s="10" t="s">
        <v>17222</v>
      </c>
      <c r="E6353" s="11" t="s">
        <v>17223</v>
      </c>
      <c r="F6353" s="11" t="s">
        <v>17224</v>
      </c>
      <c r="G6353" s="2" t="s">
        <v>12215</v>
      </c>
      <c r="H6353" s="2" t="s">
        <v>12216</v>
      </c>
      <c r="I6353" s="2"/>
      <c r="J6353" s="2"/>
      <c r="K6353" s="12"/>
      <c r="L6353" s="12"/>
      <c r="M6353" s="2" t="s">
        <v>143</v>
      </c>
      <c r="N6353" s="2" t="s">
        <v>242</v>
      </c>
      <c r="O6353" s="2" t="s">
        <v>23</v>
      </c>
      <c r="P6353" s="2" t="s">
        <v>24</v>
      </c>
    </row>
    <row r="6354" spans="1:16" x14ac:dyDescent="0.35">
      <c r="A6354" s="8">
        <v>44256</v>
      </c>
      <c r="B6354" s="9">
        <v>5.1493055555555556E-2</v>
      </c>
      <c r="C6354" s="2" t="s">
        <v>869</v>
      </c>
      <c r="D6354" s="10" t="s">
        <v>870</v>
      </c>
      <c r="E6354" s="11" t="s">
        <v>871</v>
      </c>
      <c r="F6354" s="11" t="s">
        <v>872</v>
      </c>
      <c r="G6354" s="2" t="s">
        <v>20</v>
      </c>
      <c r="H6354" s="1"/>
      <c r="I6354" s="1"/>
      <c r="J6354" s="1"/>
      <c r="K6354" s="12"/>
      <c r="L6354" s="12"/>
      <c r="M6354" s="2" t="s">
        <v>29</v>
      </c>
      <c r="N6354" s="2" t="s">
        <v>189</v>
      </c>
      <c r="O6354" s="2" t="s">
        <v>23</v>
      </c>
      <c r="P6354" s="2" t="s">
        <v>24</v>
      </c>
    </row>
    <row r="6355" spans="1:16" x14ac:dyDescent="0.35">
      <c r="A6355" s="13">
        <v>0.71165509259259263</v>
      </c>
      <c r="B6355" s="14">
        <v>44263</v>
      </c>
      <c r="C6355" s="1" t="s">
        <v>49284</v>
      </c>
      <c r="D6355" s="1"/>
      <c r="E6355" s="1" t="s">
        <v>49285</v>
      </c>
      <c r="F6355" s="2" t="s">
        <v>49286</v>
      </c>
      <c r="G6355" s="1"/>
      <c r="H6355" s="1"/>
      <c r="I6355" s="1"/>
      <c r="J6355" s="1"/>
      <c r="K6355" s="1"/>
      <c r="L6355" s="1"/>
      <c r="M6355" s="1" t="s">
        <v>200</v>
      </c>
      <c r="N6355" s="1" t="s">
        <v>200</v>
      </c>
      <c r="O6355" s="1" t="s">
        <v>23</v>
      </c>
      <c r="P6355" s="1" t="s">
        <v>44606</v>
      </c>
    </row>
    <row r="6356" spans="1:16" x14ac:dyDescent="0.35">
      <c r="A6356" s="8">
        <v>44167</v>
      </c>
      <c r="B6356" s="9">
        <v>0.41180555555555554</v>
      </c>
      <c r="C6356" s="2" t="s">
        <v>31869</v>
      </c>
      <c r="D6356" s="10" t="s">
        <v>31870</v>
      </c>
      <c r="E6356" s="11" t="s">
        <v>31871</v>
      </c>
      <c r="F6356" s="11" t="s">
        <v>31872</v>
      </c>
      <c r="G6356" s="2" t="s">
        <v>31835</v>
      </c>
      <c r="H6356" s="2" t="s">
        <v>31836</v>
      </c>
      <c r="I6356" s="2"/>
      <c r="J6356" s="2"/>
      <c r="K6356" s="12"/>
      <c r="L6356" s="12"/>
      <c r="M6356" s="2" t="s">
        <v>46</v>
      </c>
      <c r="N6356" s="2" t="s">
        <v>74</v>
      </c>
      <c r="O6356" s="2" t="s">
        <v>23</v>
      </c>
      <c r="P6356" s="2" t="s">
        <v>24</v>
      </c>
    </row>
    <row r="6357" spans="1:16" x14ac:dyDescent="0.35">
      <c r="A6357" s="8">
        <v>44255</v>
      </c>
      <c r="B6357" s="9">
        <v>0.43071759259259257</v>
      </c>
      <c r="C6357" s="2" t="s">
        <v>1295</v>
      </c>
      <c r="D6357" s="10" t="s">
        <v>1296</v>
      </c>
      <c r="E6357" s="11" t="s">
        <v>1297</v>
      </c>
      <c r="F6357" s="11" t="s">
        <v>1298</v>
      </c>
      <c r="G6357" s="2" t="s">
        <v>20</v>
      </c>
      <c r="H6357" s="1"/>
      <c r="I6357" s="1"/>
      <c r="J6357" s="1"/>
      <c r="K6357" s="12"/>
      <c r="L6357" s="12"/>
      <c r="M6357" s="2" t="s">
        <v>46</v>
      </c>
      <c r="N6357" s="2" t="s">
        <v>74</v>
      </c>
      <c r="O6357" s="2" t="s">
        <v>23</v>
      </c>
      <c r="P6357" s="2" t="s">
        <v>24</v>
      </c>
    </row>
    <row r="6358" spans="1:16" x14ac:dyDescent="0.35">
      <c r="A6358" s="8">
        <v>44170</v>
      </c>
      <c r="B6358" s="9">
        <v>0.98151620370370374</v>
      </c>
      <c r="C6358" s="2" t="s">
        <v>41193</v>
      </c>
      <c r="D6358" s="10" t="s">
        <v>41194</v>
      </c>
      <c r="E6358" s="11" t="s">
        <v>41195</v>
      </c>
      <c r="F6358" s="11" t="s">
        <v>41196</v>
      </c>
      <c r="G6358" s="2" t="s">
        <v>31835</v>
      </c>
      <c r="H6358" s="2" t="s">
        <v>31836</v>
      </c>
      <c r="I6358" s="2"/>
      <c r="J6358" s="2"/>
      <c r="K6358" s="12"/>
      <c r="L6358" s="12"/>
      <c r="M6358" s="2" t="s">
        <v>87</v>
      </c>
      <c r="N6358" s="2" t="s">
        <v>67</v>
      </c>
      <c r="O6358" s="2" t="s">
        <v>23</v>
      </c>
      <c r="P6358" s="2" t="s">
        <v>24</v>
      </c>
    </row>
    <row r="6359" spans="1:16" x14ac:dyDescent="0.35">
      <c r="A6359" s="8">
        <v>44189</v>
      </c>
      <c r="B6359" s="9">
        <v>0.63287037037037031</v>
      </c>
      <c r="C6359" s="2" t="s">
        <v>22486</v>
      </c>
      <c r="D6359" s="10" t="s">
        <v>22487</v>
      </c>
      <c r="E6359" s="11" t="s">
        <v>22488</v>
      </c>
      <c r="F6359" s="11" t="s">
        <v>22489</v>
      </c>
      <c r="G6359" s="2" t="s">
        <v>19179</v>
      </c>
      <c r="H6359" s="2" t="s">
        <v>19180</v>
      </c>
      <c r="I6359" s="2"/>
      <c r="J6359" s="2"/>
      <c r="K6359" s="12"/>
      <c r="L6359" s="12"/>
      <c r="M6359" s="2" t="s">
        <v>29</v>
      </c>
      <c r="N6359" s="2" t="s">
        <v>51</v>
      </c>
      <c r="O6359" s="2" t="s">
        <v>23</v>
      </c>
      <c r="P6359" s="2" t="s">
        <v>24</v>
      </c>
    </row>
    <row r="6360" spans="1:16" x14ac:dyDescent="0.35">
      <c r="A6360" s="8">
        <v>44241</v>
      </c>
      <c r="B6360" s="9">
        <v>6.8761574074074072E-2</v>
      </c>
      <c r="C6360" s="2" t="s">
        <v>11704</v>
      </c>
      <c r="D6360" s="10" t="s">
        <v>11705</v>
      </c>
      <c r="E6360" s="11" t="s">
        <v>11706</v>
      </c>
      <c r="F6360" s="11" t="s">
        <v>11707</v>
      </c>
      <c r="G6360" s="2" t="s">
        <v>20</v>
      </c>
      <c r="H6360" s="1"/>
      <c r="I6360" s="1"/>
      <c r="J6360" s="1"/>
      <c r="K6360" s="12"/>
      <c r="L6360" s="12"/>
      <c r="M6360" s="2" t="s">
        <v>45</v>
      </c>
      <c r="N6360" s="2" t="s">
        <v>280</v>
      </c>
      <c r="O6360" s="2" t="s">
        <v>23</v>
      </c>
      <c r="P6360" s="2" t="s">
        <v>24</v>
      </c>
    </row>
    <row r="6361" spans="1:16" x14ac:dyDescent="0.35">
      <c r="A6361" s="8">
        <v>44181</v>
      </c>
      <c r="B6361" s="9">
        <v>0.38240740740740736</v>
      </c>
      <c r="C6361" s="2" t="s">
        <v>27393</v>
      </c>
      <c r="D6361" s="10" t="s">
        <v>27394</v>
      </c>
      <c r="E6361" s="11" t="s">
        <v>27395</v>
      </c>
      <c r="F6361" s="11" t="s">
        <v>27396</v>
      </c>
      <c r="G6361" s="2" t="s">
        <v>19179</v>
      </c>
      <c r="H6361" s="2" t="s">
        <v>19180</v>
      </c>
      <c r="I6361" s="2"/>
      <c r="J6361" s="2"/>
      <c r="K6361" s="12"/>
      <c r="L6361" s="12"/>
      <c r="M6361" s="2" t="s">
        <v>200</v>
      </c>
      <c r="N6361" s="2" t="s">
        <v>87</v>
      </c>
      <c r="O6361" s="2" t="s">
        <v>23</v>
      </c>
      <c r="P6361" s="2" t="s">
        <v>24</v>
      </c>
    </row>
    <row r="6362" spans="1:16" x14ac:dyDescent="0.35">
      <c r="A6362" s="8">
        <v>44169</v>
      </c>
      <c r="B6362" s="9">
        <v>0.29174768518518518</v>
      </c>
      <c r="C6362" s="2" t="s">
        <v>41809</v>
      </c>
      <c r="D6362" s="10" t="s">
        <v>41810</v>
      </c>
      <c r="E6362" s="11" t="s">
        <v>41646</v>
      </c>
      <c r="F6362" s="11" t="s">
        <v>41647</v>
      </c>
      <c r="G6362" s="2" t="s">
        <v>31835</v>
      </c>
      <c r="H6362" s="2" t="s">
        <v>31836</v>
      </c>
      <c r="I6362" s="2"/>
      <c r="J6362" s="2"/>
      <c r="K6362" s="12"/>
      <c r="L6362" s="12"/>
      <c r="M6362" s="2" t="s">
        <v>45</v>
      </c>
      <c r="N6362" s="2" t="s">
        <v>180</v>
      </c>
      <c r="O6362" s="2" t="s">
        <v>23</v>
      </c>
      <c r="P6362" s="2" t="s">
        <v>24</v>
      </c>
    </row>
    <row r="6363" spans="1:16" x14ac:dyDescent="0.35">
      <c r="A6363" s="8">
        <v>44255</v>
      </c>
      <c r="B6363" s="9">
        <v>0.79134259259259254</v>
      </c>
      <c r="C6363" s="2" t="s">
        <v>1042</v>
      </c>
      <c r="D6363" s="10" t="s">
        <v>1043</v>
      </c>
      <c r="E6363" s="11" t="s">
        <v>1044</v>
      </c>
      <c r="F6363" s="11" t="s">
        <v>1045</v>
      </c>
      <c r="G6363" s="2" t="s">
        <v>20</v>
      </c>
      <c r="H6363" s="1"/>
      <c r="I6363" s="1"/>
      <c r="J6363" s="1"/>
      <c r="K6363" s="12"/>
      <c r="L6363" s="12"/>
      <c r="M6363" s="2" t="s">
        <v>30</v>
      </c>
      <c r="N6363" s="2" t="s">
        <v>1046</v>
      </c>
      <c r="O6363" s="2" t="s">
        <v>23</v>
      </c>
      <c r="P6363" s="2" t="s">
        <v>24</v>
      </c>
    </row>
    <row r="6364" spans="1:16" x14ac:dyDescent="0.35">
      <c r="A6364" s="8">
        <v>44241</v>
      </c>
      <c r="B6364" s="9">
        <v>0.18336805555555555</v>
      </c>
      <c r="C6364" s="2" t="s">
        <v>11656</v>
      </c>
      <c r="D6364" s="10" t="s">
        <v>11657</v>
      </c>
      <c r="E6364" s="11" t="s">
        <v>11658</v>
      </c>
      <c r="F6364" s="11" t="s">
        <v>11659</v>
      </c>
      <c r="G6364" s="2" t="s">
        <v>20</v>
      </c>
      <c r="H6364" s="1"/>
      <c r="I6364" s="1"/>
      <c r="J6364" s="1"/>
      <c r="K6364" s="12"/>
      <c r="L6364" s="12"/>
      <c r="M6364" s="2" t="s">
        <v>46</v>
      </c>
      <c r="N6364" s="2" t="s">
        <v>280</v>
      </c>
      <c r="O6364" s="2" t="s">
        <v>23</v>
      </c>
      <c r="P6364" s="2" t="s">
        <v>24</v>
      </c>
    </row>
    <row r="6365" spans="1:16" x14ac:dyDescent="0.35">
      <c r="A6365" s="13">
        <v>0.29761574074074076</v>
      </c>
      <c r="B6365" s="14">
        <v>44265</v>
      </c>
      <c r="C6365" s="1" t="s">
        <v>48840</v>
      </c>
      <c r="D6365" s="1"/>
      <c r="E6365" s="1" t="s">
        <v>48841</v>
      </c>
      <c r="F6365" s="2" t="s">
        <v>48842</v>
      </c>
      <c r="G6365" s="1"/>
      <c r="H6365" s="1"/>
      <c r="I6365" s="1"/>
      <c r="J6365" s="1"/>
      <c r="K6365" s="1"/>
      <c r="L6365" s="1"/>
      <c r="M6365" s="1" t="s">
        <v>200</v>
      </c>
      <c r="N6365" s="1" t="s">
        <v>200</v>
      </c>
      <c r="O6365" s="1" t="s">
        <v>23</v>
      </c>
      <c r="P6365" s="1" t="s">
        <v>44606</v>
      </c>
    </row>
    <row r="6366" spans="1:16" x14ac:dyDescent="0.35">
      <c r="A6366" s="8">
        <v>44173</v>
      </c>
      <c r="B6366" s="9">
        <v>0.48125000000000001</v>
      </c>
      <c r="C6366" s="2" t="s">
        <v>40323</v>
      </c>
      <c r="D6366" s="10" t="s">
        <v>40324</v>
      </c>
      <c r="E6366" s="11" t="s">
        <v>40325</v>
      </c>
      <c r="F6366" s="11" t="s">
        <v>40326</v>
      </c>
      <c r="G6366" s="2" t="s">
        <v>31835</v>
      </c>
      <c r="H6366" s="2" t="s">
        <v>31836</v>
      </c>
      <c r="I6366" s="2"/>
      <c r="J6366" s="2"/>
      <c r="K6366" s="12"/>
      <c r="L6366" s="12"/>
      <c r="M6366" s="2" t="s">
        <v>29</v>
      </c>
      <c r="N6366" s="2" t="s">
        <v>113</v>
      </c>
      <c r="O6366" s="2" t="s">
        <v>23</v>
      </c>
      <c r="P6366" s="2" t="s">
        <v>24</v>
      </c>
    </row>
    <row r="6367" spans="1:16" x14ac:dyDescent="0.35">
      <c r="A6367" s="8">
        <v>44248</v>
      </c>
      <c r="B6367" s="9">
        <v>0.7527314814814815</v>
      </c>
      <c r="C6367" s="2" t="s">
        <v>6106</v>
      </c>
      <c r="D6367" s="10" t="s">
        <v>6107</v>
      </c>
      <c r="E6367" s="11" t="s">
        <v>6108</v>
      </c>
      <c r="F6367" s="11" t="s">
        <v>6109</v>
      </c>
      <c r="G6367" s="2" t="s">
        <v>20</v>
      </c>
      <c r="H6367" s="1"/>
      <c r="I6367" s="1"/>
      <c r="J6367" s="1"/>
      <c r="K6367" s="12"/>
      <c r="L6367" s="12"/>
      <c r="M6367" s="2" t="s">
        <v>45</v>
      </c>
      <c r="N6367" s="2" t="s">
        <v>189</v>
      </c>
      <c r="O6367" s="2" t="s">
        <v>23</v>
      </c>
      <c r="P6367" s="2" t="s">
        <v>24</v>
      </c>
    </row>
    <row r="6368" spans="1:16" x14ac:dyDescent="0.35">
      <c r="A6368" s="8">
        <v>44250</v>
      </c>
      <c r="B6368" s="9">
        <v>0.94784722222222229</v>
      </c>
      <c r="C6368" s="2" t="s">
        <v>4491</v>
      </c>
      <c r="D6368" s="10" t="s">
        <v>4492</v>
      </c>
      <c r="E6368" s="11" t="s">
        <v>4493</v>
      </c>
      <c r="F6368" s="11" t="s">
        <v>4494</v>
      </c>
      <c r="G6368" s="2" t="s">
        <v>20</v>
      </c>
      <c r="H6368" s="1"/>
      <c r="I6368" s="1"/>
      <c r="J6368" s="1"/>
      <c r="K6368" s="12"/>
      <c r="L6368" s="12"/>
      <c r="M6368" s="2" t="s">
        <v>29</v>
      </c>
      <c r="N6368" s="2" t="s">
        <v>180</v>
      </c>
      <c r="O6368" s="2" t="s">
        <v>23</v>
      </c>
      <c r="P6368" s="2" t="s">
        <v>24</v>
      </c>
    </row>
    <row r="6369" spans="1:16" x14ac:dyDescent="0.35">
      <c r="A6369" s="8">
        <v>44187</v>
      </c>
      <c r="B6369" s="9">
        <v>0.45812499999999995</v>
      </c>
      <c r="C6369" s="2" t="s">
        <v>23963</v>
      </c>
      <c r="D6369" s="10" t="s">
        <v>23964</v>
      </c>
      <c r="E6369" s="11" t="s">
        <v>23965</v>
      </c>
      <c r="F6369" s="11" t="s">
        <v>23966</v>
      </c>
      <c r="G6369" s="2" t="s">
        <v>19179</v>
      </c>
      <c r="H6369" s="2" t="s">
        <v>19180</v>
      </c>
      <c r="I6369" s="2"/>
      <c r="J6369" s="2"/>
      <c r="K6369" s="12"/>
      <c r="L6369" s="12"/>
      <c r="M6369" s="2" t="s">
        <v>87</v>
      </c>
      <c r="N6369" s="2" t="s">
        <v>87</v>
      </c>
      <c r="O6369" s="2" t="s">
        <v>23</v>
      </c>
      <c r="P6369" s="2" t="s">
        <v>24</v>
      </c>
    </row>
    <row r="6370" spans="1:16" x14ac:dyDescent="0.35">
      <c r="A6370" s="8">
        <v>44243</v>
      </c>
      <c r="B6370" s="9">
        <v>0.78206018518518527</v>
      </c>
      <c r="C6370" s="2" t="s">
        <v>9798</v>
      </c>
      <c r="D6370" s="10" t="s">
        <v>9799</v>
      </c>
      <c r="E6370" s="11" t="s">
        <v>9800</v>
      </c>
      <c r="F6370" s="11" t="s">
        <v>9801</v>
      </c>
      <c r="G6370" s="2" t="s">
        <v>20</v>
      </c>
      <c r="H6370" s="1"/>
      <c r="I6370" s="1"/>
      <c r="J6370" s="1"/>
      <c r="K6370" s="12"/>
      <c r="L6370" s="12"/>
      <c r="M6370" s="2" t="s">
        <v>40</v>
      </c>
      <c r="N6370" s="2" t="s">
        <v>180</v>
      </c>
      <c r="O6370" s="2" t="s">
        <v>23</v>
      </c>
      <c r="P6370" s="2" t="s">
        <v>24</v>
      </c>
    </row>
    <row r="6371" spans="1:16" x14ac:dyDescent="0.35">
      <c r="A6371" s="15">
        <v>0.67976851851851849</v>
      </c>
      <c r="B6371" s="14">
        <v>44168</v>
      </c>
      <c r="C6371" s="16" t="str">
        <f>CONCATENATE(TEXT(B6371,"YYYY-M-DD")," ",TEXT(A6371,"HH:MM:SS"))</f>
        <v>2020-12-03 16:18:52</v>
      </c>
      <c r="D6371" s="2"/>
      <c r="E6371" s="2" t="s">
        <v>47044</v>
      </c>
      <c r="F6371" s="2" t="s">
        <v>47045</v>
      </c>
      <c r="G6371" s="2"/>
      <c r="H6371" s="2"/>
      <c r="I6371" s="1"/>
      <c r="J6371" s="1"/>
      <c r="K6371" s="1"/>
      <c r="L6371" s="1"/>
      <c r="M6371" s="2" t="s">
        <v>200</v>
      </c>
      <c r="N6371" s="2" t="s">
        <v>200</v>
      </c>
      <c r="O6371" s="2" t="s">
        <v>23</v>
      </c>
      <c r="P6371" s="1" t="s">
        <v>44606</v>
      </c>
    </row>
    <row r="6372" spans="1:16" x14ac:dyDescent="0.35">
      <c r="A6372" s="8">
        <v>44253</v>
      </c>
      <c r="B6372" s="9">
        <v>0.67282407407407396</v>
      </c>
      <c r="C6372" s="2" t="s">
        <v>2593</v>
      </c>
      <c r="D6372" s="10" t="s">
        <v>2594</v>
      </c>
      <c r="E6372" s="11" t="s">
        <v>2595</v>
      </c>
      <c r="F6372" s="11" t="s">
        <v>2596</v>
      </c>
      <c r="G6372" s="2" t="s">
        <v>20</v>
      </c>
      <c r="H6372" s="1"/>
      <c r="I6372" s="1"/>
      <c r="J6372" s="1"/>
      <c r="K6372" s="12"/>
      <c r="L6372" s="12"/>
      <c r="M6372" s="2" t="s">
        <v>73</v>
      </c>
      <c r="N6372" s="2" t="s">
        <v>113</v>
      </c>
      <c r="O6372" s="2" t="s">
        <v>23</v>
      </c>
      <c r="P6372" s="2" t="s">
        <v>24</v>
      </c>
    </row>
    <row r="6373" spans="1:16" x14ac:dyDescent="0.35">
      <c r="A6373" s="8">
        <v>44251</v>
      </c>
      <c r="B6373" s="9">
        <v>0.64503472222222225</v>
      </c>
      <c r="C6373" s="2" t="s">
        <v>4090</v>
      </c>
      <c r="D6373" s="10" t="s">
        <v>4091</v>
      </c>
      <c r="E6373" s="11" t="s">
        <v>4092</v>
      </c>
      <c r="F6373" s="11" t="s">
        <v>4093</v>
      </c>
      <c r="G6373" s="2" t="s">
        <v>20</v>
      </c>
      <c r="H6373" s="1"/>
      <c r="I6373" s="1"/>
      <c r="J6373" s="1"/>
      <c r="K6373" s="12"/>
      <c r="L6373" s="12"/>
      <c r="M6373" s="2" t="s">
        <v>100</v>
      </c>
      <c r="N6373" s="2" t="s">
        <v>21</v>
      </c>
      <c r="O6373" s="2" t="s">
        <v>23</v>
      </c>
      <c r="P6373" s="2" t="s">
        <v>24</v>
      </c>
    </row>
    <row r="6374" spans="1:16" x14ac:dyDescent="0.35">
      <c r="A6374" s="8">
        <v>44187</v>
      </c>
      <c r="B6374" s="9">
        <v>0.76238425925925923</v>
      </c>
      <c r="C6374" s="2" t="s">
        <v>23713</v>
      </c>
      <c r="D6374" s="10" t="s">
        <v>23714</v>
      </c>
      <c r="E6374" s="11" t="s">
        <v>23715</v>
      </c>
      <c r="F6374" s="11" t="s">
        <v>23716</v>
      </c>
      <c r="G6374" s="2" t="s">
        <v>19179</v>
      </c>
      <c r="H6374" s="2" t="s">
        <v>19180</v>
      </c>
      <c r="I6374" s="2"/>
      <c r="J6374" s="2"/>
      <c r="K6374" s="12"/>
      <c r="L6374" s="12"/>
      <c r="M6374" s="2" t="s">
        <v>29</v>
      </c>
      <c r="N6374" s="2" t="s">
        <v>57</v>
      </c>
      <c r="O6374" s="2" t="s">
        <v>23</v>
      </c>
      <c r="P6374" s="2" t="s">
        <v>24</v>
      </c>
    </row>
    <row r="6375" spans="1:16" x14ac:dyDescent="0.35">
      <c r="A6375" s="8">
        <v>44178</v>
      </c>
      <c r="B6375" s="9">
        <v>0.43263888888888885</v>
      </c>
      <c r="C6375" s="2" t="s">
        <v>38536</v>
      </c>
      <c r="D6375" s="10" t="s">
        <v>38537</v>
      </c>
      <c r="E6375" s="11" t="s">
        <v>38538</v>
      </c>
      <c r="F6375" s="11" t="s">
        <v>38539</v>
      </c>
      <c r="G6375" s="2" t="s">
        <v>31835</v>
      </c>
      <c r="H6375" s="2" t="s">
        <v>31836</v>
      </c>
      <c r="I6375" s="2"/>
      <c r="J6375" s="2"/>
      <c r="K6375" s="12"/>
      <c r="L6375" s="12"/>
      <c r="M6375" s="2" t="s">
        <v>40</v>
      </c>
      <c r="N6375" s="2" t="s">
        <v>266</v>
      </c>
      <c r="O6375" s="2" t="s">
        <v>23</v>
      </c>
      <c r="P6375" s="2" t="s">
        <v>24</v>
      </c>
    </row>
    <row r="6376" spans="1:16" x14ac:dyDescent="0.35">
      <c r="A6376" s="8">
        <v>44240</v>
      </c>
      <c r="B6376" s="9">
        <v>0.68753472222222223</v>
      </c>
      <c r="C6376" s="2" t="s">
        <v>11995</v>
      </c>
      <c r="D6376" s="10" t="s">
        <v>11996</v>
      </c>
      <c r="E6376" s="11" t="s">
        <v>11997</v>
      </c>
      <c r="F6376" s="11" t="s">
        <v>11998</v>
      </c>
      <c r="G6376" s="2" t="s">
        <v>20</v>
      </c>
      <c r="H6376" s="1"/>
      <c r="I6376" s="1"/>
      <c r="J6376" s="1"/>
      <c r="K6376" s="12"/>
      <c r="L6376" s="12"/>
      <c r="M6376" s="2" t="s">
        <v>100</v>
      </c>
      <c r="N6376" s="2" t="s">
        <v>266</v>
      </c>
      <c r="O6376" s="2" t="s">
        <v>23</v>
      </c>
      <c r="P6376" s="2" t="s">
        <v>24</v>
      </c>
    </row>
    <row r="6377" spans="1:16" x14ac:dyDescent="0.35">
      <c r="A6377" s="8">
        <v>44253</v>
      </c>
      <c r="B6377" s="9">
        <v>0.61091435185185183</v>
      </c>
      <c r="C6377" s="2" t="s">
        <v>13868</v>
      </c>
      <c r="D6377" s="10" t="s">
        <v>13869</v>
      </c>
      <c r="E6377" s="11" t="s">
        <v>13870</v>
      </c>
      <c r="F6377" s="11" t="s">
        <v>13871</v>
      </c>
      <c r="G6377" s="2" t="s">
        <v>12215</v>
      </c>
      <c r="H6377" s="2" t="s">
        <v>12216</v>
      </c>
      <c r="I6377" s="2"/>
      <c r="J6377" s="2"/>
      <c r="K6377" s="12"/>
      <c r="L6377" s="12"/>
      <c r="M6377" s="2" t="s">
        <v>29</v>
      </c>
      <c r="N6377" s="2" t="s">
        <v>462</v>
      </c>
      <c r="O6377" s="2" t="s">
        <v>23</v>
      </c>
      <c r="P6377" s="2" t="s">
        <v>24</v>
      </c>
    </row>
    <row r="6378" spans="1:16" x14ac:dyDescent="0.35">
      <c r="A6378" s="8">
        <v>44181</v>
      </c>
      <c r="B6378" s="9">
        <v>0.49174768518518519</v>
      </c>
      <c r="C6378" s="2" t="s">
        <v>27272</v>
      </c>
      <c r="D6378" s="10" t="s">
        <v>27273</v>
      </c>
      <c r="E6378" s="11" t="s">
        <v>27274</v>
      </c>
      <c r="F6378" s="11" t="s">
        <v>27275</v>
      </c>
      <c r="G6378" s="2" t="s">
        <v>19179</v>
      </c>
      <c r="H6378" s="2" t="s">
        <v>19180</v>
      </c>
      <c r="I6378" s="2"/>
      <c r="J6378" s="2"/>
      <c r="K6378" s="12"/>
      <c r="L6378" s="12"/>
      <c r="M6378" s="2" t="s">
        <v>200</v>
      </c>
      <c r="N6378" s="2" t="s">
        <v>87</v>
      </c>
      <c r="O6378" s="2" t="s">
        <v>23</v>
      </c>
      <c r="P6378" s="2" t="s">
        <v>24</v>
      </c>
    </row>
    <row r="6379" spans="1:16" x14ac:dyDescent="0.35">
      <c r="A6379" s="8">
        <v>44176</v>
      </c>
      <c r="B6379" s="9">
        <v>0.56282407407407409</v>
      </c>
      <c r="C6379" s="2" t="s">
        <v>39152</v>
      </c>
      <c r="D6379" s="10" t="s">
        <v>39153</v>
      </c>
      <c r="E6379" s="11" t="s">
        <v>39154</v>
      </c>
      <c r="F6379" s="11" t="s">
        <v>39155</v>
      </c>
      <c r="G6379" s="2" t="s">
        <v>31835</v>
      </c>
      <c r="H6379" s="2" t="s">
        <v>31836</v>
      </c>
      <c r="I6379" s="2"/>
      <c r="J6379" s="2"/>
      <c r="K6379" s="12"/>
      <c r="L6379" s="12"/>
      <c r="M6379" s="2" t="s">
        <v>100</v>
      </c>
      <c r="N6379" s="2" t="s">
        <v>247</v>
      </c>
      <c r="O6379" s="2" t="s">
        <v>23</v>
      </c>
      <c r="P6379" s="2" t="s">
        <v>24</v>
      </c>
    </row>
    <row r="6380" spans="1:16" x14ac:dyDescent="0.35">
      <c r="A6380" s="8">
        <v>44253</v>
      </c>
      <c r="B6380" s="9">
        <v>0.3883449074074074</v>
      </c>
      <c r="C6380" s="2" t="s">
        <v>2811</v>
      </c>
      <c r="D6380" s="10" t="s">
        <v>2812</v>
      </c>
      <c r="E6380" s="11" t="s">
        <v>2813</v>
      </c>
      <c r="F6380" s="11" t="s">
        <v>2814</v>
      </c>
      <c r="G6380" s="2" t="s">
        <v>20</v>
      </c>
      <c r="H6380" s="1"/>
      <c r="I6380" s="1"/>
      <c r="J6380" s="1"/>
      <c r="K6380" s="12"/>
      <c r="L6380" s="12"/>
      <c r="M6380" s="2" t="s">
        <v>46</v>
      </c>
      <c r="N6380" s="2" t="s">
        <v>280</v>
      </c>
      <c r="O6380" s="2" t="s">
        <v>23</v>
      </c>
      <c r="P6380" s="2" t="s">
        <v>24</v>
      </c>
    </row>
    <row r="6381" spans="1:16" x14ac:dyDescent="0.35">
      <c r="A6381" s="8">
        <v>44167</v>
      </c>
      <c r="B6381" s="9">
        <v>0.30231481481481481</v>
      </c>
      <c r="C6381" s="2" t="s">
        <v>19381</v>
      </c>
      <c r="D6381" s="10" t="s">
        <v>19382</v>
      </c>
      <c r="E6381" s="11" t="s">
        <v>19383</v>
      </c>
      <c r="F6381" s="11" t="s">
        <v>19384</v>
      </c>
      <c r="G6381" s="2" t="s">
        <v>19179</v>
      </c>
      <c r="H6381" s="2" t="s">
        <v>19180</v>
      </c>
      <c r="I6381" s="2"/>
      <c r="J6381" s="2"/>
      <c r="K6381" s="12"/>
      <c r="L6381" s="12"/>
      <c r="M6381" s="2" t="s">
        <v>87</v>
      </c>
      <c r="N6381" s="2" t="s">
        <v>40</v>
      </c>
      <c r="O6381" s="2" t="s">
        <v>23</v>
      </c>
      <c r="P6381" s="2" t="s">
        <v>24</v>
      </c>
    </row>
    <row r="6382" spans="1:16" x14ac:dyDescent="0.35">
      <c r="A6382" s="8">
        <v>44247</v>
      </c>
      <c r="B6382" s="9">
        <v>0.70800925925925917</v>
      </c>
      <c r="C6382" s="2" t="s">
        <v>6743</v>
      </c>
      <c r="D6382" s="10" t="s">
        <v>6744</v>
      </c>
      <c r="E6382" s="11" t="s">
        <v>6745</v>
      </c>
      <c r="F6382" s="11" t="s">
        <v>6746</v>
      </c>
      <c r="G6382" s="2" t="s">
        <v>20</v>
      </c>
      <c r="H6382" s="1"/>
      <c r="I6382" s="1"/>
      <c r="J6382" s="1"/>
      <c r="K6382" s="12"/>
      <c r="L6382" s="12"/>
      <c r="M6382" s="2" t="s">
        <v>87</v>
      </c>
      <c r="N6382" s="2" t="s">
        <v>73</v>
      </c>
      <c r="O6382" s="2" t="s">
        <v>23</v>
      </c>
      <c r="P6382" s="2" t="s">
        <v>24</v>
      </c>
    </row>
    <row r="6383" spans="1:16" x14ac:dyDescent="0.35">
      <c r="A6383" s="8">
        <v>44187</v>
      </c>
      <c r="B6383" s="9">
        <v>0.33089120370370367</v>
      </c>
      <c r="C6383" s="2" t="s">
        <v>35184</v>
      </c>
      <c r="D6383" s="10" t="s">
        <v>35185</v>
      </c>
      <c r="E6383" s="11" t="s">
        <v>35186</v>
      </c>
      <c r="F6383" s="11" t="s">
        <v>35187</v>
      </c>
      <c r="G6383" s="2" t="s">
        <v>31835</v>
      </c>
      <c r="H6383" s="2" t="s">
        <v>31836</v>
      </c>
      <c r="I6383" s="2"/>
      <c r="J6383" s="2"/>
      <c r="K6383" s="12"/>
      <c r="L6383" s="12"/>
      <c r="M6383" s="2" t="s">
        <v>45</v>
      </c>
      <c r="N6383" s="2" t="s">
        <v>113</v>
      </c>
      <c r="O6383" s="2" t="s">
        <v>23</v>
      </c>
      <c r="P6383" s="2" t="s">
        <v>24</v>
      </c>
    </row>
    <row r="6384" spans="1:16" x14ac:dyDescent="0.35">
      <c r="A6384" s="8">
        <v>44174</v>
      </c>
      <c r="B6384" s="9">
        <v>0.67622685185185183</v>
      </c>
      <c r="C6384" s="2" t="s">
        <v>39793</v>
      </c>
      <c r="D6384" s="10" t="s">
        <v>39794</v>
      </c>
      <c r="E6384" s="11" t="s">
        <v>39795</v>
      </c>
      <c r="F6384" s="11" t="s">
        <v>39796</v>
      </c>
      <c r="G6384" s="2" t="s">
        <v>31835</v>
      </c>
      <c r="H6384" s="2" t="s">
        <v>31836</v>
      </c>
      <c r="I6384" s="2"/>
      <c r="J6384" s="2"/>
      <c r="K6384" s="12"/>
      <c r="L6384" s="12"/>
      <c r="M6384" s="2" t="s">
        <v>2327</v>
      </c>
      <c r="N6384" s="2" t="s">
        <v>39797</v>
      </c>
      <c r="O6384" s="2" t="s">
        <v>23</v>
      </c>
      <c r="P6384" s="2" t="s">
        <v>24</v>
      </c>
    </row>
    <row r="6385" spans="1:16" x14ac:dyDescent="0.35">
      <c r="A6385" s="8">
        <v>44252</v>
      </c>
      <c r="B6385" s="9">
        <v>6.2928240740740743E-2</v>
      </c>
      <c r="C6385" s="2" t="s">
        <v>3790</v>
      </c>
      <c r="D6385" s="10" t="s">
        <v>3791</v>
      </c>
      <c r="E6385" s="11" t="s">
        <v>3792</v>
      </c>
      <c r="F6385" s="11" t="s">
        <v>3793</v>
      </c>
      <c r="G6385" s="2" t="s">
        <v>20</v>
      </c>
      <c r="H6385" s="1"/>
      <c r="I6385" s="1"/>
      <c r="J6385" s="1"/>
      <c r="K6385" s="12"/>
      <c r="L6385" s="12"/>
      <c r="M6385" s="2" t="s">
        <v>46</v>
      </c>
      <c r="N6385" s="2" t="s">
        <v>2987</v>
      </c>
      <c r="O6385" s="2" t="s">
        <v>23</v>
      </c>
      <c r="P6385" s="2" t="s">
        <v>24</v>
      </c>
    </row>
    <row r="6386" spans="1:16" x14ac:dyDescent="0.35">
      <c r="A6386" s="8">
        <v>44255</v>
      </c>
      <c r="B6386" s="9">
        <v>1.087962962962963E-2</v>
      </c>
      <c r="C6386" s="2" t="s">
        <v>13244</v>
      </c>
      <c r="D6386" s="10" t="s">
        <v>13245</v>
      </c>
      <c r="E6386" s="11" t="s">
        <v>13246</v>
      </c>
      <c r="F6386" s="11" t="s">
        <v>13247</v>
      </c>
      <c r="G6386" s="2" t="s">
        <v>12215</v>
      </c>
      <c r="H6386" s="2" t="s">
        <v>12216</v>
      </c>
      <c r="I6386" s="2"/>
      <c r="J6386" s="2"/>
      <c r="K6386" s="12"/>
      <c r="L6386" s="12"/>
      <c r="M6386" s="2" t="s">
        <v>143</v>
      </c>
      <c r="N6386" s="2" t="s">
        <v>956</v>
      </c>
      <c r="O6386" s="2" t="s">
        <v>23</v>
      </c>
      <c r="P6386" s="2" t="s">
        <v>24</v>
      </c>
    </row>
    <row r="6387" spans="1:16" x14ac:dyDescent="0.35">
      <c r="A6387" s="8">
        <v>44175</v>
      </c>
      <c r="B6387" s="9">
        <v>0.66085648148148146</v>
      </c>
      <c r="C6387" s="2" t="s">
        <v>39447</v>
      </c>
      <c r="D6387" s="10" t="s">
        <v>39448</v>
      </c>
      <c r="E6387" s="11" t="s">
        <v>39449</v>
      </c>
      <c r="F6387" s="11" t="s">
        <v>39450</v>
      </c>
      <c r="G6387" s="2" t="s">
        <v>31835</v>
      </c>
      <c r="H6387" s="2" t="s">
        <v>31836</v>
      </c>
      <c r="I6387" s="2"/>
      <c r="J6387" s="2"/>
      <c r="K6387" s="12"/>
      <c r="L6387" s="12"/>
      <c r="M6387" s="2" t="s">
        <v>46</v>
      </c>
      <c r="N6387" s="2" t="s">
        <v>266</v>
      </c>
      <c r="O6387" s="2" t="s">
        <v>23</v>
      </c>
      <c r="P6387" s="2" t="s">
        <v>24</v>
      </c>
    </row>
    <row r="6388" spans="1:16" x14ac:dyDescent="0.35">
      <c r="A6388" s="8">
        <v>44176</v>
      </c>
      <c r="B6388" s="9">
        <v>0.17987268518518518</v>
      </c>
      <c r="C6388" s="2" t="s">
        <v>39277</v>
      </c>
      <c r="D6388" s="10" t="s">
        <v>39278</v>
      </c>
      <c r="E6388" s="11" t="s">
        <v>39279</v>
      </c>
      <c r="F6388" s="11" t="s">
        <v>39280</v>
      </c>
      <c r="G6388" s="2" t="s">
        <v>31835</v>
      </c>
      <c r="H6388" s="2" t="s">
        <v>31836</v>
      </c>
      <c r="I6388" s="2"/>
      <c r="J6388" s="2"/>
      <c r="K6388" s="12"/>
      <c r="L6388" s="12"/>
      <c r="M6388" s="2" t="s">
        <v>45</v>
      </c>
      <c r="N6388" s="2" t="s">
        <v>331</v>
      </c>
      <c r="O6388" s="2" t="s">
        <v>23</v>
      </c>
      <c r="P6388" s="2" t="s">
        <v>24</v>
      </c>
    </row>
    <row r="6389" spans="1:16" x14ac:dyDescent="0.35">
      <c r="A6389" s="8">
        <v>44253</v>
      </c>
      <c r="B6389" s="9">
        <v>0.53046296296296302</v>
      </c>
      <c r="C6389" s="2" t="s">
        <v>13911</v>
      </c>
      <c r="D6389" s="10" t="s">
        <v>13912</v>
      </c>
      <c r="E6389" s="11" t="s">
        <v>13913</v>
      </c>
      <c r="F6389" s="11" t="s">
        <v>13914</v>
      </c>
      <c r="G6389" s="2" t="s">
        <v>12215</v>
      </c>
      <c r="H6389" s="2" t="s">
        <v>12216</v>
      </c>
      <c r="I6389" s="2"/>
      <c r="J6389" s="2"/>
      <c r="K6389" s="12"/>
      <c r="L6389" s="12"/>
      <c r="M6389" s="2" t="s">
        <v>46</v>
      </c>
      <c r="N6389" s="2" t="s">
        <v>157</v>
      </c>
      <c r="O6389" s="2" t="s">
        <v>23</v>
      </c>
      <c r="P6389" s="2" t="s">
        <v>24</v>
      </c>
    </row>
    <row r="6390" spans="1:16" x14ac:dyDescent="0.35">
      <c r="A6390" s="8">
        <v>44184</v>
      </c>
      <c r="B6390" s="9">
        <v>0.30377314814814815</v>
      </c>
      <c r="C6390" s="2" t="s">
        <v>36242</v>
      </c>
      <c r="D6390" s="10" t="s">
        <v>36243</v>
      </c>
      <c r="E6390" s="11" t="s">
        <v>36244</v>
      </c>
      <c r="F6390" s="11" t="s">
        <v>36245</v>
      </c>
      <c r="G6390" s="2" t="s">
        <v>31835</v>
      </c>
      <c r="H6390" s="2" t="s">
        <v>31836</v>
      </c>
      <c r="I6390" s="2"/>
      <c r="J6390" s="2"/>
      <c r="K6390" s="12"/>
      <c r="L6390" s="12"/>
      <c r="M6390" s="2" t="s">
        <v>40</v>
      </c>
      <c r="N6390" s="2" t="s">
        <v>629</v>
      </c>
      <c r="O6390" s="2" t="s">
        <v>23</v>
      </c>
      <c r="P6390" s="2" t="s">
        <v>24</v>
      </c>
    </row>
    <row r="6391" spans="1:16" x14ac:dyDescent="0.35">
      <c r="A6391" s="8">
        <v>44254</v>
      </c>
      <c r="B6391" s="9">
        <v>0.13585648148148147</v>
      </c>
      <c r="C6391" s="2" t="s">
        <v>13632</v>
      </c>
      <c r="D6391" s="10" t="s">
        <v>13633</v>
      </c>
      <c r="E6391" s="11" t="s">
        <v>13634</v>
      </c>
      <c r="F6391" s="11" t="s">
        <v>13635</v>
      </c>
      <c r="G6391" s="2" t="s">
        <v>12215</v>
      </c>
      <c r="H6391" s="2" t="s">
        <v>12216</v>
      </c>
      <c r="I6391" s="2"/>
      <c r="J6391" s="2"/>
      <c r="K6391" s="12"/>
      <c r="L6391" s="12"/>
      <c r="M6391" s="2" t="s">
        <v>67</v>
      </c>
      <c r="N6391" s="2" t="s">
        <v>530</v>
      </c>
      <c r="O6391" s="2" t="s">
        <v>23</v>
      </c>
      <c r="P6391" s="2" t="s">
        <v>24</v>
      </c>
    </row>
    <row r="6392" spans="1:16" x14ac:dyDescent="0.35">
      <c r="A6392" s="8">
        <v>44170</v>
      </c>
      <c r="B6392" s="9">
        <v>0.47916666666666669</v>
      </c>
      <c r="C6392" s="2" t="s">
        <v>41373</v>
      </c>
      <c r="D6392" s="10" t="s">
        <v>41374</v>
      </c>
      <c r="E6392" s="11" t="s">
        <v>41375</v>
      </c>
      <c r="F6392" s="11" t="s">
        <v>41376</v>
      </c>
      <c r="G6392" s="2" t="s">
        <v>31835</v>
      </c>
      <c r="H6392" s="2" t="s">
        <v>31836</v>
      </c>
      <c r="I6392" s="2"/>
      <c r="J6392" s="2"/>
      <c r="K6392" s="12"/>
      <c r="L6392" s="12"/>
      <c r="M6392" s="2" t="s">
        <v>87</v>
      </c>
      <c r="N6392" s="2" t="s">
        <v>22</v>
      </c>
      <c r="O6392" s="2" t="s">
        <v>23</v>
      </c>
      <c r="P6392" s="2" t="s">
        <v>24</v>
      </c>
    </row>
    <row r="6393" spans="1:16" x14ac:dyDescent="0.35">
      <c r="A6393" s="15">
        <v>6.5960648148148157E-2</v>
      </c>
      <c r="B6393" s="14">
        <v>44172</v>
      </c>
      <c r="C6393" s="16" t="str">
        <f>CONCATENATE(TEXT(B6393,"YYYY-M-DD")," ",TEXT(A6393,"HH:MM:SS"))</f>
        <v>2020-12-07 01:34:59</v>
      </c>
      <c r="D6393" s="2"/>
      <c r="E6393" s="2" t="s">
        <v>46793</v>
      </c>
      <c r="F6393" s="2" t="s">
        <v>46794</v>
      </c>
      <c r="G6393" s="2"/>
      <c r="H6393" s="1"/>
      <c r="I6393" s="1"/>
      <c r="J6393" s="1"/>
      <c r="K6393" s="1"/>
      <c r="L6393" s="1"/>
      <c r="M6393" s="2" t="s">
        <v>200</v>
      </c>
      <c r="N6393" s="2" t="s">
        <v>200</v>
      </c>
      <c r="O6393" s="2" t="s">
        <v>23</v>
      </c>
      <c r="P6393" s="1" t="s">
        <v>44606</v>
      </c>
    </row>
    <row r="6394" spans="1:16" x14ac:dyDescent="0.35">
      <c r="A6394" s="8">
        <v>44183</v>
      </c>
      <c r="B6394" s="9">
        <v>0.41122685185185182</v>
      </c>
      <c r="C6394" s="2" t="s">
        <v>26260</v>
      </c>
      <c r="D6394" s="10" t="s">
        <v>26261</v>
      </c>
      <c r="E6394" s="11" t="s">
        <v>26262</v>
      </c>
      <c r="F6394" s="11" t="s">
        <v>26263</v>
      </c>
      <c r="G6394" s="2" t="s">
        <v>19179</v>
      </c>
      <c r="H6394" s="2" t="s">
        <v>19180</v>
      </c>
      <c r="I6394" s="2"/>
      <c r="J6394" s="2"/>
      <c r="K6394" s="12"/>
      <c r="L6394" s="12"/>
      <c r="M6394" s="2" t="s">
        <v>200</v>
      </c>
      <c r="N6394" s="2" t="s">
        <v>40</v>
      </c>
      <c r="O6394" s="2" t="s">
        <v>23</v>
      </c>
      <c r="P6394" s="2" t="s">
        <v>24</v>
      </c>
    </row>
    <row r="6395" spans="1:16" x14ac:dyDescent="0.35">
      <c r="A6395" s="8">
        <v>44245</v>
      </c>
      <c r="B6395" s="9">
        <v>0.50662037037037033</v>
      </c>
      <c r="C6395" s="2" t="s">
        <v>8437</v>
      </c>
      <c r="D6395" s="10" t="s">
        <v>8438</v>
      </c>
      <c r="E6395" s="11" t="s">
        <v>8439</v>
      </c>
      <c r="F6395" s="11" t="s">
        <v>8440</v>
      </c>
      <c r="G6395" s="2" t="s">
        <v>20</v>
      </c>
      <c r="H6395" s="1"/>
      <c r="I6395" s="1"/>
      <c r="J6395" s="1"/>
      <c r="K6395" s="12"/>
      <c r="L6395" s="12"/>
      <c r="M6395" s="2" t="s">
        <v>67</v>
      </c>
      <c r="N6395" s="2" t="s">
        <v>965</v>
      </c>
      <c r="O6395" s="2" t="s">
        <v>23</v>
      </c>
      <c r="P6395" s="2" t="s">
        <v>24</v>
      </c>
    </row>
    <row r="6396" spans="1:16" x14ac:dyDescent="0.35">
      <c r="A6396" s="13">
        <v>0.59895833333333337</v>
      </c>
      <c r="B6396" s="14">
        <v>44262</v>
      </c>
      <c r="C6396" s="1" t="s">
        <v>48767</v>
      </c>
      <c r="D6396" s="1"/>
      <c r="E6396" s="1" t="s">
        <v>48768</v>
      </c>
      <c r="F6396" s="2" t="s">
        <v>48768</v>
      </c>
      <c r="G6396" s="1"/>
      <c r="H6396" s="1"/>
      <c r="I6396" s="1"/>
      <c r="J6396" s="1"/>
      <c r="K6396" s="1"/>
      <c r="L6396" s="1"/>
      <c r="M6396" s="1" t="s">
        <v>200</v>
      </c>
      <c r="N6396" s="1" t="s">
        <v>200</v>
      </c>
      <c r="O6396" s="1" t="s">
        <v>23</v>
      </c>
      <c r="P6396" s="1" t="s">
        <v>44606</v>
      </c>
    </row>
    <row r="6397" spans="1:16" x14ac:dyDescent="0.35">
      <c r="A6397" s="13">
        <v>0.46871527777777783</v>
      </c>
      <c r="B6397" s="14">
        <v>44265</v>
      </c>
      <c r="C6397" s="2" t="s">
        <v>48140</v>
      </c>
      <c r="D6397" s="2"/>
      <c r="E6397" s="2" t="s">
        <v>48141</v>
      </c>
      <c r="F6397" s="2" t="s">
        <v>48141</v>
      </c>
      <c r="G6397" s="2"/>
      <c r="H6397" s="1"/>
      <c r="I6397" s="1"/>
      <c r="J6397" s="1"/>
      <c r="K6397" s="1"/>
      <c r="L6397" s="1"/>
      <c r="M6397" s="2" t="s">
        <v>35220</v>
      </c>
      <c r="N6397" s="2" t="s">
        <v>200</v>
      </c>
      <c r="O6397" s="2" t="s">
        <v>23</v>
      </c>
      <c r="P6397" s="1" t="s">
        <v>44606</v>
      </c>
    </row>
    <row r="6398" spans="1:16" x14ac:dyDescent="0.35">
      <c r="A6398" s="8">
        <v>44256</v>
      </c>
      <c r="B6398" s="9">
        <v>0.44939814814814816</v>
      </c>
      <c r="C6398" s="2" t="s">
        <v>12647</v>
      </c>
      <c r="D6398" s="10" t="s">
        <v>12648</v>
      </c>
      <c r="E6398" s="11" t="s">
        <v>12649</v>
      </c>
      <c r="F6398" s="11" t="s">
        <v>12650</v>
      </c>
      <c r="G6398" s="2" t="s">
        <v>12215</v>
      </c>
      <c r="H6398" s="2" t="s">
        <v>12216</v>
      </c>
      <c r="I6398" s="2"/>
      <c r="J6398" s="2"/>
      <c r="K6398" s="12"/>
      <c r="L6398" s="12"/>
      <c r="M6398" s="2" t="s">
        <v>35</v>
      </c>
      <c r="N6398" s="2" t="s">
        <v>1029</v>
      </c>
      <c r="O6398" s="2" t="s">
        <v>23</v>
      </c>
      <c r="P6398" s="2" t="s">
        <v>24</v>
      </c>
    </row>
    <row r="6399" spans="1:16" x14ac:dyDescent="0.35">
      <c r="A6399" s="8">
        <v>44181</v>
      </c>
      <c r="B6399" s="9">
        <v>0.1549537037037037</v>
      </c>
      <c r="C6399" s="2" t="s">
        <v>37504</v>
      </c>
      <c r="D6399" s="10" t="s">
        <v>37505</v>
      </c>
      <c r="E6399" s="11" t="s">
        <v>37506</v>
      </c>
      <c r="F6399" s="11" t="s">
        <v>37507</v>
      </c>
      <c r="G6399" s="2" t="s">
        <v>31835</v>
      </c>
      <c r="H6399" s="2" t="s">
        <v>31836</v>
      </c>
      <c r="I6399" s="2"/>
      <c r="J6399" s="2"/>
      <c r="K6399" s="12"/>
      <c r="L6399" s="12"/>
      <c r="M6399" s="2" t="s">
        <v>40</v>
      </c>
      <c r="N6399" s="2" t="s">
        <v>113</v>
      </c>
      <c r="O6399" s="2" t="s">
        <v>23</v>
      </c>
      <c r="P6399" s="2" t="s">
        <v>24</v>
      </c>
    </row>
    <row r="6400" spans="1:16" x14ac:dyDescent="0.35">
      <c r="A6400" s="8">
        <v>44255</v>
      </c>
      <c r="B6400" s="9">
        <v>0.68695601851851851</v>
      </c>
      <c r="C6400" s="2" t="s">
        <v>1125</v>
      </c>
      <c r="D6400" s="10" t="s">
        <v>1126</v>
      </c>
      <c r="E6400" s="11" t="s">
        <v>1127</v>
      </c>
      <c r="F6400" s="11" t="s">
        <v>1128</v>
      </c>
      <c r="G6400" s="2" t="s">
        <v>20</v>
      </c>
      <c r="H6400" s="1"/>
      <c r="I6400" s="1"/>
      <c r="J6400" s="1"/>
      <c r="K6400" s="12"/>
      <c r="L6400" s="12"/>
      <c r="M6400" s="2" t="s">
        <v>52</v>
      </c>
      <c r="N6400" s="2" t="s">
        <v>252</v>
      </c>
      <c r="O6400" s="2" t="s">
        <v>23</v>
      </c>
      <c r="P6400" s="2" t="s">
        <v>24</v>
      </c>
    </row>
    <row r="6401" spans="1:16" x14ac:dyDescent="0.35">
      <c r="A6401" s="8">
        <v>44184</v>
      </c>
      <c r="B6401" s="9">
        <v>0.80564814814814811</v>
      </c>
      <c r="C6401" s="2" t="s">
        <v>36016</v>
      </c>
      <c r="D6401" s="10" t="s">
        <v>36017</v>
      </c>
      <c r="E6401" s="11" t="s">
        <v>35311</v>
      </c>
      <c r="F6401" s="11" t="s">
        <v>35312</v>
      </c>
      <c r="G6401" s="2" t="s">
        <v>31835</v>
      </c>
      <c r="H6401" s="2" t="s">
        <v>31836</v>
      </c>
      <c r="I6401" s="2"/>
      <c r="J6401" s="2"/>
      <c r="K6401" s="11" t="s">
        <v>31835</v>
      </c>
      <c r="L6401" s="12"/>
      <c r="M6401" s="2" t="s">
        <v>87</v>
      </c>
      <c r="N6401" s="2" t="s">
        <v>143</v>
      </c>
      <c r="O6401" s="2" t="s">
        <v>23</v>
      </c>
      <c r="P6401" s="2" t="s">
        <v>24</v>
      </c>
    </row>
    <row r="6402" spans="1:16" x14ac:dyDescent="0.35">
      <c r="A6402" s="8">
        <v>44191</v>
      </c>
      <c r="B6402" s="9">
        <v>0.29370370370370369</v>
      </c>
      <c r="C6402" s="2" t="s">
        <v>21353</v>
      </c>
      <c r="D6402" s="10" t="s">
        <v>21354</v>
      </c>
      <c r="E6402" s="11" t="s">
        <v>21355</v>
      </c>
      <c r="F6402" s="11" t="s">
        <v>21356</v>
      </c>
      <c r="G6402" s="2" t="s">
        <v>19179</v>
      </c>
      <c r="H6402" s="2" t="s">
        <v>19180</v>
      </c>
      <c r="I6402" s="2"/>
      <c r="J6402" s="2"/>
      <c r="K6402" s="12"/>
      <c r="L6402" s="12"/>
      <c r="M6402" s="2" t="s">
        <v>29</v>
      </c>
      <c r="N6402" s="2" t="s">
        <v>87</v>
      </c>
      <c r="O6402" s="2" t="s">
        <v>23</v>
      </c>
      <c r="P6402" s="2" t="s">
        <v>24</v>
      </c>
    </row>
    <row r="6403" spans="1:16" x14ac:dyDescent="0.35">
      <c r="A6403" s="8">
        <v>44189</v>
      </c>
      <c r="B6403" s="9">
        <v>0.75155092592592598</v>
      </c>
      <c r="C6403" s="2" t="s">
        <v>34119</v>
      </c>
      <c r="D6403" s="10" t="s">
        <v>34120</v>
      </c>
      <c r="E6403" s="11" t="s">
        <v>34121</v>
      </c>
      <c r="F6403" s="11" t="s">
        <v>34122</v>
      </c>
      <c r="G6403" s="2" t="s">
        <v>31835</v>
      </c>
      <c r="H6403" s="2" t="s">
        <v>31836</v>
      </c>
      <c r="I6403" s="2"/>
      <c r="J6403" s="2"/>
      <c r="K6403" s="12"/>
      <c r="L6403" s="12"/>
      <c r="M6403" s="2" t="s">
        <v>40</v>
      </c>
      <c r="N6403" s="2" t="s">
        <v>354</v>
      </c>
      <c r="O6403" s="2" t="s">
        <v>23</v>
      </c>
      <c r="P6403" s="2" t="s">
        <v>24</v>
      </c>
    </row>
    <row r="6404" spans="1:16" x14ac:dyDescent="0.35">
      <c r="A6404" s="8">
        <v>44253</v>
      </c>
      <c r="B6404" s="9">
        <v>0.27658564814814818</v>
      </c>
      <c r="C6404" s="2" t="s">
        <v>14006</v>
      </c>
      <c r="D6404" s="10" t="s">
        <v>14007</v>
      </c>
      <c r="E6404" s="11" t="s">
        <v>14008</v>
      </c>
      <c r="F6404" s="11" t="s">
        <v>14009</v>
      </c>
      <c r="G6404" s="2" t="s">
        <v>12215</v>
      </c>
      <c r="H6404" s="2" t="s">
        <v>12216</v>
      </c>
      <c r="I6404" s="2"/>
      <c r="J6404" s="2"/>
      <c r="K6404" s="12"/>
      <c r="L6404" s="12"/>
      <c r="M6404" s="2" t="s">
        <v>189</v>
      </c>
      <c r="N6404" s="2" t="s">
        <v>14010</v>
      </c>
      <c r="O6404" s="2" t="s">
        <v>23</v>
      </c>
      <c r="P6404" s="2" t="s">
        <v>24</v>
      </c>
    </row>
    <row r="6405" spans="1:16" x14ac:dyDescent="0.35">
      <c r="A6405" s="8">
        <v>44166</v>
      </c>
      <c r="B6405" s="9">
        <v>0.48958333333333331</v>
      </c>
      <c r="C6405" s="2" t="s">
        <v>42897</v>
      </c>
      <c r="D6405" s="10" t="s">
        <v>42898</v>
      </c>
      <c r="E6405" s="11" t="s">
        <v>42899</v>
      </c>
      <c r="F6405" s="11" t="s">
        <v>42900</v>
      </c>
      <c r="G6405" s="2" t="s">
        <v>31835</v>
      </c>
      <c r="H6405" s="2" t="s">
        <v>31836</v>
      </c>
      <c r="I6405" s="2"/>
      <c r="J6405" s="2"/>
      <c r="K6405" s="12"/>
      <c r="L6405" s="12"/>
      <c r="M6405" s="2" t="s">
        <v>40</v>
      </c>
      <c r="N6405" s="2" t="s">
        <v>1865</v>
      </c>
      <c r="O6405" s="2" t="s">
        <v>23</v>
      </c>
      <c r="P6405" s="2" t="s">
        <v>24</v>
      </c>
    </row>
    <row r="6406" spans="1:16" x14ac:dyDescent="0.35">
      <c r="A6406" s="8">
        <v>44180</v>
      </c>
      <c r="B6406" s="9">
        <v>0.9966666666666667</v>
      </c>
      <c r="C6406" s="2" t="s">
        <v>37536</v>
      </c>
      <c r="D6406" s="10" t="s">
        <v>37537</v>
      </c>
      <c r="E6406" s="11" t="s">
        <v>37538</v>
      </c>
      <c r="F6406" s="11" t="s">
        <v>37539</v>
      </c>
      <c r="G6406" s="2" t="s">
        <v>31835</v>
      </c>
      <c r="H6406" s="2" t="s">
        <v>31836</v>
      </c>
      <c r="I6406" s="2"/>
      <c r="J6406" s="2"/>
      <c r="K6406" s="12"/>
      <c r="L6406" s="12"/>
      <c r="M6406" s="2" t="s">
        <v>46</v>
      </c>
      <c r="N6406" s="2" t="s">
        <v>828</v>
      </c>
      <c r="O6406" s="2" t="s">
        <v>23</v>
      </c>
      <c r="P6406" s="2" t="s">
        <v>24</v>
      </c>
    </row>
    <row r="6407" spans="1:16" x14ac:dyDescent="0.35">
      <c r="A6407" s="13">
        <v>0.47197916666666667</v>
      </c>
      <c r="B6407" s="14">
        <v>44265</v>
      </c>
      <c r="C6407" s="2" t="s">
        <v>44784</v>
      </c>
      <c r="D6407" s="2"/>
      <c r="E6407" s="2" t="s">
        <v>44785</v>
      </c>
      <c r="F6407" s="2" t="s">
        <v>44786</v>
      </c>
      <c r="G6407" s="2"/>
      <c r="H6407" s="1"/>
      <c r="I6407" s="1"/>
      <c r="J6407" s="1"/>
      <c r="K6407" s="1"/>
      <c r="L6407" s="1"/>
      <c r="M6407" s="2" t="s">
        <v>46</v>
      </c>
      <c r="N6407" s="2" t="s">
        <v>46</v>
      </c>
      <c r="O6407" s="2" t="s">
        <v>23</v>
      </c>
      <c r="P6407" s="1" t="s">
        <v>44606</v>
      </c>
    </row>
    <row r="6408" spans="1:16" x14ac:dyDescent="0.35">
      <c r="A6408" s="8">
        <v>44252</v>
      </c>
      <c r="B6408" s="9">
        <v>0.29039351851851852</v>
      </c>
      <c r="C6408" s="2" t="s">
        <v>3685</v>
      </c>
      <c r="D6408" s="10" t="s">
        <v>3686</v>
      </c>
      <c r="E6408" s="11" t="s">
        <v>3687</v>
      </c>
      <c r="F6408" s="11" t="s">
        <v>3688</v>
      </c>
      <c r="G6408" s="2" t="s">
        <v>20</v>
      </c>
      <c r="H6408" s="1"/>
      <c r="I6408" s="1"/>
      <c r="J6408" s="1"/>
      <c r="K6408" s="12"/>
      <c r="L6408" s="12"/>
      <c r="M6408" s="2" t="s">
        <v>143</v>
      </c>
      <c r="N6408" s="2" t="s">
        <v>157</v>
      </c>
      <c r="O6408" s="2" t="s">
        <v>23</v>
      </c>
      <c r="P6408" s="2" t="s">
        <v>24</v>
      </c>
    </row>
    <row r="6409" spans="1:16" x14ac:dyDescent="0.35">
      <c r="A6409" s="8">
        <v>44186</v>
      </c>
      <c r="B6409" s="9">
        <v>0</v>
      </c>
      <c r="C6409" s="2" t="s">
        <v>15989</v>
      </c>
      <c r="D6409" s="10" t="s">
        <v>15990</v>
      </c>
      <c r="E6409" s="11" t="s">
        <v>15991</v>
      </c>
      <c r="F6409" s="11" t="s">
        <v>15992</v>
      </c>
      <c r="G6409" s="2" t="s">
        <v>12215</v>
      </c>
      <c r="H6409" s="2" t="s">
        <v>12216</v>
      </c>
      <c r="I6409" s="2"/>
      <c r="J6409" s="2"/>
      <c r="K6409" s="12"/>
      <c r="L6409" s="12"/>
      <c r="M6409" s="2" t="s">
        <v>46</v>
      </c>
      <c r="N6409" s="2" t="s">
        <v>195</v>
      </c>
      <c r="O6409" s="2" t="s">
        <v>23</v>
      </c>
      <c r="P6409" s="2" t="s">
        <v>24</v>
      </c>
    </row>
    <row r="6410" spans="1:16" x14ac:dyDescent="0.35">
      <c r="A6410" s="8">
        <v>44192</v>
      </c>
      <c r="B6410" s="9">
        <v>0.52828703703703705</v>
      </c>
      <c r="C6410" s="2" t="s">
        <v>20717</v>
      </c>
      <c r="D6410" s="10" t="s">
        <v>20718</v>
      </c>
      <c r="E6410" s="11" t="s">
        <v>20719</v>
      </c>
      <c r="F6410" s="11" t="s">
        <v>20720</v>
      </c>
      <c r="G6410" s="2" t="s">
        <v>19179</v>
      </c>
      <c r="H6410" s="2" t="s">
        <v>19180</v>
      </c>
      <c r="I6410" s="2"/>
      <c r="J6410" s="2"/>
      <c r="K6410" s="12"/>
      <c r="L6410" s="12"/>
      <c r="M6410" s="2" t="s">
        <v>200</v>
      </c>
      <c r="N6410" s="2" t="s">
        <v>45</v>
      </c>
      <c r="O6410" s="2" t="s">
        <v>23</v>
      </c>
      <c r="P6410" s="2" t="s">
        <v>24</v>
      </c>
    </row>
    <row r="6411" spans="1:16" x14ac:dyDescent="0.35">
      <c r="A6411" s="8">
        <v>44188</v>
      </c>
      <c r="B6411" s="9">
        <v>0.56042824074074071</v>
      </c>
      <c r="C6411" s="2" t="s">
        <v>23218</v>
      </c>
      <c r="D6411" s="10" t="s">
        <v>23219</v>
      </c>
      <c r="E6411" s="11" t="s">
        <v>23220</v>
      </c>
      <c r="F6411" s="11" t="s">
        <v>23221</v>
      </c>
      <c r="G6411" s="2" t="s">
        <v>19179</v>
      </c>
      <c r="H6411" s="2" t="s">
        <v>19180</v>
      </c>
      <c r="I6411" s="2"/>
      <c r="J6411" s="2"/>
      <c r="K6411" s="12"/>
      <c r="L6411" s="12"/>
      <c r="M6411" s="2" t="s">
        <v>67</v>
      </c>
      <c r="N6411" s="2" t="s">
        <v>113</v>
      </c>
      <c r="O6411" s="2" t="s">
        <v>23</v>
      </c>
      <c r="P6411" s="2" t="s">
        <v>24</v>
      </c>
    </row>
    <row r="6412" spans="1:16" x14ac:dyDescent="0.35">
      <c r="A6412" s="8">
        <v>44184</v>
      </c>
      <c r="B6412" s="9">
        <v>0.31200231481481483</v>
      </c>
      <c r="C6412" s="2" t="s">
        <v>16688</v>
      </c>
      <c r="D6412" s="10" t="s">
        <v>16689</v>
      </c>
      <c r="E6412" s="11" t="s">
        <v>16690</v>
      </c>
      <c r="F6412" s="11" t="s">
        <v>16691</v>
      </c>
      <c r="G6412" s="2" t="s">
        <v>12215</v>
      </c>
      <c r="H6412" s="2" t="s">
        <v>12216</v>
      </c>
      <c r="I6412" s="2"/>
      <c r="J6412" s="2"/>
      <c r="K6412" s="12"/>
      <c r="L6412" s="12"/>
      <c r="M6412" s="2" t="s">
        <v>46</v>
      </c>
      <c r="N6412" s="2" t="s">
        <v>294</v>
      </c>
      <c r="O6412" s="2" t="s">
        <v>23</v>
      </c>
      <c r="P6412" s="2" t="s">
        <v>24</v>
      </c>
    </row>
    <row r="6413" spans="1:16" x14ac:dyDescent="0.35">
      <c r="A6413" s="8">
        <v>44174</v>
      </c>
      <c r="B6413" s="9">
        <v>0.88902777777777775</v>
      </c>
      <c r="C6413" s="2" t="s">
        <v>39667</v>
      </c>
      <c r="D6413" s="10" t="s">
        <v>39668</v>
      </c>
      <c r="E6413" s="11" t="s">
        <v>39669</v>
      </c>
      <c r="F6413" s="11" t="s">
        <v>39670</v>
      </c>
      <c r="G6413" s="2" t="s">
        <v>31835</v>
      </c>
      <c r="H6413" s="2" t="s">
        <v>31836</v>
      </c>
      <c r="I6413" s="2"/>
      <c r="J6413" s="2"/>
      <c r="K6413" s="12"/>
      <c r="L6413" s="12"/>
      <c r="M6413" s="2" t="s">
        <v>40</v>
      </c>
      <c r="N6413" s="2" t="s">
        <v>189</v>
      </c>
      <c r="O6413" s="2" t="s">
        <v>23</v>
      </c>
      <c r="P6413" s="2" t="s">
        <v>24</v>
      </c>
    </row>
    <row r="6414" spans="1:16" x14ac:dyDescent="0.35">
      <c r="A6414" s="8">
        <v>44187</v>
      </c>
      <c r="B6414" s="9">
        <v>0.67414351851851861</v>
      </c>
      <c r="C6414" s="2" t="s">
        <v>23781</v>
      </c>
      <c r="D6414" s="10" t="s">
        <v>23782</v>
      </c>
      <c r="E6414" s="11" t="s">
        <v>23783</v>
      </c>
      <c r="F6414" s="11" t="s">
        <v>23784</v>
      </c>
      <c r="G6414" s="2" t="s">
        <v>19179</v>
      </c>
      <c r="H6414" s="2" t="s">
        <v>19180</v>
      </c>
      <c r="I6414" s="2"/>
      <c r="J6414" s="2"/>
      <c r="K6414" s="12"/>
      <c r="L6414" s="12"/>
      <c r="M6414" s="2" t="s">
        <v>87</v>
      </c>
      <c r="N6414" s="2" t="s">
        <v>45</v>
      </c>
      <c r="O6414" s="2" t="s">
        <v>23</v>
      </c>
      <c r="P6414" s="2" t="s">
        <v>24</v>
      </c>
    </row>
    <row r="6415" spans="1:16" x14ac:dyDescent="0.35">
      <c r="A6415" s="8">
        <v>44174</v>
      </c>
      <c r="B6415" s="9">
        <v>0.5475578703703704</v>
      </c>
      <c r="C6415" s="2" t="s">
        <v>31347</v>
      </c>
      <c r="D6415" s="10" t="s">
        <v>31348</v>
      </c>
      <c r="E6415" s="11" t="s">
        <v>31349</v>
      </c>
      <c r="F6415" s="11" t="s">
        <v>31350</v>
      </c>
      <c r="G6415" s="2" t="s">
        <v>19179</v>
      </c>
      <c r="H6415" s="2" t="s">
        <v>19180</v>
      </c>
      <c r="I6415" s="2"/>
      <c r="J6415" s="2"/>
      <c r="K6415" s="12"/>
      <c r="L6415" s="12"/>
      <c r="M6415" s="2" t="s">
        <v>200</v>
      </c>
      <c r="N6415" s="2" t="s">
        <v>29</v>
      </c>
      <c r="O6415" s="2" t="s">
        <v>23</v>
      </c>
      <c r="P6415" s="2" t="s">
        <v>24</v>
      </c>
    </row>
    <row r="6416" spans="1:16" x14ac:dyDescent="0.35">
      <c r="A6416" s="8">
        <v>44193</v>
      </c>
      <c r="B6416" s="9">
        <v>0.45591435185185186</v>
      </c>
      <c r="C6416" s="2" t="s">
        <v>32714</v>
      </c>
      <c r="D6416" s="10" t="s">
        <v>32715</v>
      </c>
      <c r="E6416" s="11" t="s">
        <v>32716</v>
      </c>
      <c r="F6416" s="11" t="s">
        <v>32717</v>
      </c>
      <c r="G6416" s="2" t="s">
        <v>31835</v>
      </c>
      <c r="H6416" s="2" t="s">
        <v>31836</v>
      </c>
      <c r="I6416" s="2"/>
      <c r="J6416" s="2"/>
      <c r="K6416" s="12"/>
      <c r="L6416" s="12"/>
      <c r="M6416" s="2" t="s">
        <v>45</v>
      </c>
      <c r="N6416" s="2" t="s">
        <v>280</v>
      </c>
      <c r="O6416" s="2" t="s">
        <v>23</v>
      </c>
      <c r="P6416" s="2" t="s">
        <v>24</v>
      </c>
    </row>
    <row r="6417" spans="1:16" x14ac:dyDescent="0.35">
      <c r="A6417" s="8">
        <v>44181</v>
      </c>
      <c r="B6417" s="9">
        <v>3.4409722222222223E-2</v>
      </c>
      <c r="C6417" s="2" t="s">
        <v>27582</v>
      </c>
      <c r="D6417" s="10" t="s">
        <v>27583</v>
      </c>
      <c r="E6417" s="11" t="s">
        <v>27422</v>
      </c>
      <c r="F6417" s="11" t="s">
        <v>27423</v>
      </c>
      <c r="G6417" s="2" t="s">
        <v>19179</v>
      </c>
      <c r="H6417" s="2" t="s">
        <v>19180</v>
      </c>
      <c r="I6417" s="2"/>
      <c r="J6417" s="2"/>
      <c r="K6417" s="12"/>
      <c r="L6417" s="12"/>
      <c r="M6417" s="2" t="s">
        <v>200</v>
      </c>
      <c r="N6417" s="2" t="s">
        <v>200</v>
      </c>
      <c r="O6417" s="2" t="s">
        <v>23</v>
      </c>
      <c r="P6417" s="2" t="s">
        <v>24</v>
      </c>
    </row>
    <row r="6418" spans="1:16" x14ac:dyDescent="0.35">
      <c r="A6418" s="13">
        <v>0.75292824074074083</v>
      </c>
      <c r="B6418" s="14">
        <v>44256</v>
      </c>
      <c r="C6418" s="2" t="s">
        <v>46482</v>
      </c>
      <c r="D6418" s="3"/>
      <c r="E6418" s="2" t="s">
        <v>46483</v>
      </c>
      <c r="F6418" s="2" t="s">
        <v>46484</v>
      </c>
      <c r="G6418" s="2"/>
      <c r="H6418" s="1"/>
      <c r="I6418" s="1"/>
      <c r="J6418" s="1"/>
      <c r="K6418" s="1"/>
      <c r="L6418" s="1"/>
      <c r="M6418" s="2" t="s">
        <v>46</v>
      </c>
      <c r="N6418" s="2" t="s">
        <v>200</v>
      </c>
      <c r="O6418" s="2" t="s">
        <v>23</v>
      </c>
      <c r="P6418" s="1" t="s">
        <v>44606</v>
      </c>
    </row>
    <row r="6419" spans="1:16" x14ac:dyDescent="0.35">
      <c r="A6419" s="8">
        <v>44191</v>
      </c>
      <c r="B6419" s="9">
        <v>0.43027777777777776</v>
      </c>
      <c r="C6419" s="2" t="s">
        <v>21264</v>
      </c>
      <c r="D6419" s="10" t="s">
        <v>21265</v>
      </c>
      <c r="E6419" s="11" t="s">
        <v>21266</v>
      </c>
      <c r="F6419" s="11" t="s">
        <v>21267</v>
      </c>
      <c r="G6419" s="2" t="s">
        <v>19179</v>
      </c>
      <c r="H6419" s="2" t="s">
        <v>19180</v>
      </c>
      <c r="I6419" s="2"/>
      <c r="J6419" s="2"/>
      <c r="K6419" s="12"/>
      <c r="L6419" s="12"/>
      <c r="M6419" s="2" t="s">
        <v>29</v>
      </c>
      <c r="N6419" s="2" t="s">
        <v>45</v>
      </c>
      <c r="O6419" s="2" t="s">
        <v>23</v>
      </c>
      <c r="P6419" s="2" t="s">
        <v>24</v>
      </c>
    </row>
    <row r="6420" spans="1:16" x14ac:dyDescent="0.35">
      <c r="A6420" s="8">
        <v>44180</v>
      </c>
      <c r="B6420" s="9">
        <v>0.49017361111111107</v>
      </c>
      <c r="C6420" s="2" t="s">
        <v>27905</v>
      </c>
      <c r="D6420" s="10" t="s">
        <v>27906</v>
      </c>
      <c r="E6420" s="11" t="s">
        <v>27907</v>
      </c>
      <c r="F6420" s="11" t="s">
        <v>27908</v>
      </c>
      <c r="G6420" s="2" t="s">
        <v>19179</v>
      </c>
      <c r="H6420" s="2" t="s">
        <v>19180</v>
      </c>
      <c r="I6420" s="2"/>
      <c r="J6420" s="2"/>
      <c r="K6420" s="12"/>
      <c r="L6420" s="12"/>
      <c r="M6420" s="2" t="s">
        <v>200</v>
      </c>
      <c r="N6420" s="2" t="s">
        <v>45</v>
      </c>
      <c r="O6420" s="2" t="s">
        <v>23</v>
      </c>
      <c r="P6420" s="2" t="s">
        <v>24</v>
      </c>
    </row>
    <row r="6421" spans="1:16" x14ac:dyDescent="0.35">
      <c r="A6421" s="8">
        <v>44193</v>
      </c>
      <c r="B6421" s="9">
        <v>0.92159722222222218</v>
      </c>
      <c r="C6421" s="2" t="s">
        <v>44110</v>
      </c>
      <c r="D6421" s="10" t="s">
        <v>44111</v>
      </c>
      <c r="E6421" s="11" t="s">
        <v>44112</v>
      </c>
      <c r="F6421" s="11" t="s">
        <v>44113</v>
      </c>
      <c r="G6421" s="2" t="s">
        <v>31835</v>
      </c>
      <c r="H6421" s="2" t="s">
        <v>31836</v>
      </c>
      <c r="I6421" s="2"/>
      <c r="J6421" s="2"/>
      <c r="K6421" s="12"/>
      <c r="L6421" s="12"/>
      <c r="M6421" s="2" t="s">
        <v>100</v>
      </c>
      <c r="N6421" s="2" t="s">
        <v>828</v>
      </c>
      <c r="O6421" s="2" t="s">
        <v>23</v>
      </c>
      <c r="P6421" s="2" t="s">
        <v>24</v>
      </c>
    </row>
    <row r="6422" spans="1:16" x14ac:dyDescent="0.35">
      <c r="A6422" s="8">
        <v>44194</v>
      </c>
      <c r="B6422" s="9">
        <v>1.736111111111111E-3</v>
      </c>
      <c r="C6422" s="2" t="s">
        <v>44090</v>
      </c>
      <c r="D6422" s="10" t="s">
        <v>44091</v>
      </c>
      <c r="E6422" s="11" t="s">
        <v>44092</v>
      </c>
      <c r="F6422" s="11" t="s">
        <v>44093</v>
      </c>
      <c r="G6422" s="2" t="s">
        <v>31835</v>
      </c>
      <c r="H6422" s="2" t="s">
        <v>31836</v>
      </c>
      <c r="I6422" s="2"/>
      <c r="J6422" s="2"/>
      <c r="K6422" s="12"/>
      <c r="L6422" s="12"/>
      <c r="M6422" s="2" t="s">
        <v>73</v>
      </c>
      <c r="N6422" s="2" t="s">
        <v>221</v>
      </c>
      <c r="O6422" s="2" t="s">
        <v>23</v>
      </c>
      <c r="P6422" s="2" t="s">
        <v>24</v>
      </c>
    </row>
    <row r="6423" spans="1:16" x14ac:dyDescent="0.35">
      <c r="A6423" s="8">
        <v>44255</v>
      </c>
      <c r="B6423" s="9">
        <v>0.2348726851851852</v>
      </c>
      <c r="C6423" s="2" t="s">
        <v>1404</v>
      </c>
      <c r="D6423" s="10" t="s">
        <v>1405</v>
      </c>
      <c r="E6423" s="11" t="s">
        <v>1406</v>
      </c>
      <c r="F6423" s="11" t="s">
        <v>1407</v>
      </c>
      <c r="G6423" s="2" t="s">
        <v>20</v>
      </c>
      <c r="H6423" s="1"/>
      <c r="I6423" s="1"/>
      <c r="J6423" s="1"/>
      <c r="K6423" s="12"/>
      <c r="L6423" s="12"/>
      <c r="M6423" s="2" t="s">
        <v>100</v>
      </c>
      <c r="N6423" s="2" t="s">
        <v>252</v>
      </c>
      <c r="O6423" s="2" t="s">
        <v>23</v>
      </c>
      <c r="P6423" s="2" t="s">
        <v>24</v>
      </c>
    </row>
    <row r="6424" spans="1:16" x14ac:dyDescent="0.35">
      <c r="A6424" s="8">
        <v>44187</v>
      </c>
      <c r="B6424" s="9">
        <v>0.33064814814814814</v>
      </c>
      <c r="C6424" s="2" t="s">
        <v>24079</v>
      </c>
      <c r="D6424" s="10" t="s">
        <v>24080</v>
      </c>
      <c r="E6424" s="11" t="s">
        <v>24081</v>
      </c>
      <c r="F6424" s="11" t="s">
        <v>24082</v>
      </c>
      <c r="G6424" s="2" t="s">
        <v>19179</v>
      </c>
      <c r="H6424" s="2" t="s">
        <v>19180</v>
      </c>
      <c r="I6424" s="2"/>
      <c r="J6424" s="2"/>
      <c r="K6424" s="12"/>
      <c r="L6424" s="12"/>
      <c r="M6424" s="2" t="s">
        <v>87</v>
      </c>
      <c r="N6424" s="2" t="s">
        <v>51</v>
      </c>
      <c r="O6424" s="2" t="s">
        <v>23</v>
      </c>
      <c r="P6424" s="2" t="s">
        <v>24</v>
      </c>
    </row>
    <row r="6425" spans="1:16" x14ac:dyDescent="0.35">
      <c r="A6425" s="13">
        <v>0.45285879629629627</v>
      </c>
      <c r="B6425" s="14">
        <v>44263</v>
      </c>
      <c r="C6425" s="1" t="s">
        <v>49287</v>
      </c>
      <c r="D6425" s="1"/>
      <c r="E6425" s="1" t="s">
        <v>49288</v>
      </c>
      <c r="F6425" s="2" t="s">
        <v>49289</v>
      </c>
      <c r="G6425" s="1"/>
      <c r="H6425" s="1"/>
      <c r="I6425" s="1"/>
      <c r="J6425" s="1"/>
      <c r="K6425" s="1"/>
      <c r="L6425" s="1"/>
      <c r="M6425" s="1" t="s">
        <v>200</v>
      </c>
      <c r="N6425" s="1" t="s">
        <v>200</v>
      </c>
      <c r="O6425" s="1" t="s">
        <v>23</v>
      </c>
      <c r="P6425" s="1" t="s">
        <v>44606</v>
      </c>
    </row>
    <row r="6426" spans="1:16" x14ac:dyDescent="0.35">
      <c r="A6426" s="8">
        <v>44190</v>
      </c>
      <c r="B6426" s="9">
        <v>0.61805555555555558</v>
      </c>
      <c r="C6426" s="2" t="s">
        <v>33765</v>
      </c>
      <c r="D6426" s="10" t="s">
        <v>33766</v>
      </c>
      <c r="E6426" s="11" t="s">
        <v>33767</v>
      </c>
      <c r="F6426" s="11" t="s">
        <v>33768</v>
      </c>
      <c r="G6426" s="2" t="s">
        <v>31835</v>
      </c>
      <c r="H6426" s="2" t="s">
        <v>31836</v>
      </c>
      <c r="I6426" s="2"/>
      <c r="J6426" s="2"/>
      <c r="K6426" s="12"/>
      <c r="L6426" s="12"/>
      <c r="M6426" s="2" t="s">
        <v>40</v>
      </c>
      <c r="N6426" s="2" t="s">
        <v>62</v>
      </c>
      <c r="O6426" s="2" t="s">
        <v>23</v>
      </c>
      <c r="P6426" s="2" t="s">
        <v>24</v>
      </c>
    </row>
    <row r="6427" spans="1:16" x14ac:dyDescent="0.35">
      <c r="A6427" s="8">
        <v>44182</v>
      </c>
      <c r="B6427" s="9">
        <v>0.59027777777777779</v>
      </c>
      <c r="C6427" s="2" t="s">
        <v>36915</v>
      </c>
      <c r="D6427" s="10" t="s">
        <v>36916</v>
      </c>
      <c r="E6427" s="11" t="s">
        <v>36917</v>
      </c>
      <c r="F6427" s="11" t="s">
        <v>36918</v>
      </c>
      <c r="G6427" s="2" t="s">
        <v>31835</v>
      </c>
      <c r="H6427" s="2" t="s">
        <v>31836</v>
      </c>
      <c r="I6427" s="2"/>
      <c r="J6427" s="2"/>
      <c r="K6427" s="12"/>
      <c r="L6427" s="12"/>
      <c r="M6427" s="2" t="s">
        <v>46</v>
      </c>
      <c r="N6427" s="2" t="s">
        <v>1688</v>
      </c>
      <c r="O6427" s="2" t="s">
        <v>23</v>
      </c>
      <c r="P6427" s="2" t="s">
        <v>24</v>
      </c>
    </row>
    <row r="6428" spans="1:16" x14ac:dyDescent="0.35">
      <c r="A6428" s="8">
        <v>44184</v>
      </c>
      <c r="B6428" s="9">
        <v>0.67776620370370377</v>
      </c>
      <c r="C6428" s="2" t="s">
        <v>25447</v>
      </c>
      <c r="D6428" s="10" t="s">
        <v>25448</v>
      </c>
      <c r="E6428" s="11" t="s">
        <v>25449</v>
      </c>
      <c r="F6428" s="11" t="s">
        <v>25450</v>
      </c>
      <c r="G6428" s="2" t="s">
        <v>19179</v>
      </c>
      <c r="H6428" s="2" t="s">
        <v>19180</v>
      </c>
      <c r="I6428" s="2"/>
      <c r="J6428" s="2"/>
      <c r="K6428" s="12"/>
      <c r="L6428" s="12"/>
      <c r="M6428" s="2" t="s">
        <v>29</v>
      </c>
      <c r="N6428" s="2" t="s">
        <v>62</v>
      </c>
      <c r="O6428" s="2" t="s">
        <v>23</v>
      </c>
      <c r="P6428" s="2" t="s">
        <v>24</v>
      </c>
    </row>
    <row r="6429" spans="1:16" x14ac:dyDescent="0.35">
      <c r="A6429" s="8">
        <v>44240</v>
      </c>
      <c r="B6429" s="9">
        <v>0.63133101851851847</v>
      </c>
      <c r="C6429" s="2" t="s">
        <v>12035</v>
      </c>
      <c r="D6429" s="10" t="s">
        <v>12036</v>
      </c>
      <c r="E6429" s="11" t="s">
        <v>12037</v>
      </c>
      <c r="F6429" s="11" t="s">
        <v>12038</v>
      </c>
      <c r="G6429" s="2" t="s">
        <v>20</v>
      </c>
      <c r="H6429" s="1"/>
      <c r="I6429" s="1"/>
      <c r="J6429" s="1"/>
      <c r="K6429" s="12"/>
      <c r="L6429" s="12"/>
      <c r="M6429" s="2" t="s">
        <v>51</v>
      </c>
      <c r="N6429" s="2" t="s">
        <v>68</v>
      </c>
      <c r="O6429" s="2" t="s">
        <v>23</v>
      </c>
      <c r="P6429" s="2" t="s">
        <v>24</v>
      </c>
    </row>
    <row r="6430" spans="1:16" x14ac:dyDescent="0.35">
      <c r="A6430" s="8">
        <v>44242</v>
      </c>
      <c r="B6430" s="9">
        <v>0.36254629629629626</v>
      </c>
      <c r="C6430" s="2" t="s">
        <v>10846</v>
      </c>
      <c r="D6430" s="10" t="s">
        <v>10847</v>
      </c>
      <c r="E6430" s="11" t="s">
        <v>10848</v>
      </c>
      <c r="F6430" s="11" t="s">
        <v>10849</v>
      </c>
      <c r="G6430" s="2" t="s">
        <v>20</v>
      </c>
      <c r="H6430" s="1"/>
      <c r="I6430" s="1"/>
      <c r="J6430" s="1"/>
      <c r="K6430" s="12"/>
      <c r="L6430" s="12"/>
      <c r="M6430" s="2" t="s">
        <v>45</v>
      </c>
      <c r="N6430" s="2" t="s">
        <v>30</v>
      </c>
      <c r="O6430" s="2" t="s">
        <v>23</v>
      </c>
      <c r="P6430" s="2" t="s">
        <v>24</v>
      </c>
    </row>
    <row r="6431" spans="1:16" x14ac:dyDescent="0.35">
      <c r="A6431" s="8">
        <v>44183</v>
      </c>
      <c r="B6431" s="9">
        <v>0.47837962962962965</v>
      </c>
      <c r="C6431" s="2" t="s">
        <v>17046</v>
      </c>
      <c r="D6431" s="10" t="s">
        <v>17047</v>
      </c>
      <c r="E6431" s="11" t="s">
        <v>17048</v>
      </c>
      <c r="F6431" s="11" t="s">
        <v>17049</v>
      </c>
      <c r="G6431" s="2" t="s">
        <v>12215</v>
      </c>
      <c r="H6431" s="2" t="s">
        <v>12216</v>
      </c>
      <c r="I6431" s="2"/>
      <c r="J6431" s="2"/>
      <c r="K6431" s="12"/>
      <c r="L6431" s="12"/>
      <c r="M6431" s="2" t="s">
        <v>29</v>
      </c>
      <c r="N6431" s="2" t="s">
        <v>354</v>
      </c>
      <c r="O6431" s="2" t="s">
        <v>23</v>
      </c>
      <c r="P6431" s="2" t="s">
        <v>24</v>
      </c>
    </row>
    <row r="6432" spans="1:16" x14ac:dyDescent="0.35">
      <c r="A6432" s="8">
        <v>44167</v>
      </c>
      <c r="B6432" s="9">
        <v>0.47916666666666669</v>
      </c>
      <c r="C6432" s="2" t="s">
        <v>42565</v>
      </c>
      <c r="D6432" s="10" t="s">
        <v>42566</v>
      </c>
      <c r="E6432" s="11" t="s">
        <v>42567</v>
      </c>
      <c r="F6432" s="11" t="s">
        <v>42568</v>
      </c>
      <c r="G6432" s="2" t="s">
        <v>31835</v>
      </c>
      <c r="H6432" s="2" t="s">
        <v>31836</v>
      </c>
      <c r="I6432" s="2"/>
      <c r="J6432" s="2"/>
      <c r="K6432" s="12"/>
      <c r="L6432" s="12"/>
      <c r="M6432" s="2" t="s">
        <v>45</v>
      </c>
      <c r="N6432" s="2" t="s">
        <v>331</v>
      </c>
      <c r="O6432" s="2" t="s">
        <v>23</v>
      </c>
      <c r="P6432" s="2" t="s">
        <v>24</v>
      </c>
    </row>
    <row r="6433" spans="1:16" x14ac:dyDescent="0.35">
      <c r="A6433" s="8">
        <v>44180</v>
      </c>
      <c r="B6433" s="9">
        <v>0.43199074074074079</v>
      </c>
      <c r="C6433" s="2" t="s">
        <v>18409</v>
      </c>
      <c r="D6433" s="10" t="s">
        <v>18410</v>
      </c>
      <c r="E6433" s="11" t="s">
        <v>18411</v>
      </c>
      <c r="F6433" s="11" t="s">
        <v>18412</v>
      </c>
      <c r="G6433" s="2" t="s">
        <v>12215</v>
      </c>
      <c r="H6433" s="2" t="s">
        <v>12216</v>
      </c>
      <c r="I6433" s="2"/>
      <c r="J6433" s="2"/>
      <c r="K6433" s="12"/>
      <c r="L6433" s="12"/>
      <c r="M6433" s="2" t="s">
        <v>40</v>
      </c>
      <c r="N6433" s="2" t="s">
        <v>113</v>
      </c>
      <c r="O6433" s="2" t="s">
        <v>23</v>
      </c>
      <c r="P6433" s="2" t="s">
        <v>24</v>
      </c>
    </row>
    <row r="6434" spans="1:16" x14ac:dyDescent="0.35">
      <c r="A6434" s="8">
        <v>44193</v>
      </c>
      <c r="B6434" s="9">
        <v>0.5625</v>
      </c>
      <c r="C6434" s="2" t="s">
        <v>44257</v>
      </c>
      <c r="D6434" s="10" t="s">
        <v>44258</v>
      </c>
      <c r="E6434" s="11" t="s">
        <v>44259</v>
      </c>
      <c r="F6434" s="11" t="s">
        <v>44260</v>
      </c>
      <c r="G6434" s="2" t="s">
        <v>31835</v>
      </c>
      <c r="H6434" s="2" t="s">
        <v>31836</v>
      </c>
      <c r="I6434" s="2"/>
      <c r="J6434" s="2"/>
      <c r="K6434" s="12"/>
      <c r="L6434" s="12"/>
      <c r="M6434" s="2" t="s">
        <v>29</v>
      </c>
      <c r="N6434" s="2" t="s">
        <v>143</v>
      </c>
      <c r="O6434" s="2" t="s">
        <v>23</v>
      </c>
      <c r="P6434" s="2" t="s">
        <v>24</v>
      </c>
    </row>
    <row r="6435" spans="1:16" x14ac:dyDescent="0.35">
      <c r="A6435" s="8">
        <v>44178</v>
      </c>
      <c r="B6435" s="9">
        <v>0.24994212962962961</v>
      </c>
      <c r="C6435" s="2" t="s">
        <v>29273</v>
      </c>
      <c r="D6435" s="10" t="s">
        <v>29274</v>
      </c>
      <c r="E6435" s="11" t="s">
        <v>29275</v>
      </c>
      <c r="F6435" s="11" t="s">
        <v>29276</v>
      </c>
      <c r="G6435" s="2" t="s">
        <v>19179</v>
      </c>
      <c r="H6435" s="2" t="s">
        <v>19180</v>
      </c>
      <c r="I6435" s="2"/>
      <c r="J6435" s="2"/>
      <c r="K6435" s="12"/>
      <c r="L6435" s="12"/>
      <c r="M6435" s="2" t="s">
        <v>87</v>
      </c>
      <c r="N6435" s="2" t="s">
        <v>87</v>
      </c>
      <c r="O6435" s="2" t="s">
        <v>23</v>
      </c>
      <c r="P6435" s="2" t="s">
        <v>24</v>
      </c>
    </row>
    <row r="6436" spans="1:16" x14ac:dyDescent="0.35">
      <c r="A6436" s="13">
        <v>0.17120370370370372</v>
      </c>
      <c r="B6436" s="14">
        <v>44266</v>
      </c>
      <c r="C6436" s="1" t="s">
        <v>49119</v>
      </c>
      <c r="D6436" s="1"/>
      <c r="E6436" s="1" t="s">
        <v>49120</v>
      </c>
      <c r="F6436" s="2" t="s">
        <v>49120</v>
      </c>
      <c r="G6436" s="1"/>
      <c r="H6436" s="1"/>
      <c r="I6436" s="1"/>
      <c r="J6436" s="1"/>
      <c r="K6436" s="1"/>
      <c r="L6436" s="1"/>
      <c r="M6436" s="1" t="s">
        <v>29</v>
      </c>
      <c r="N6436" s="1" t="s">
        <v>200</v>
      </c>
      <c r="O6436" s="1" t="s">
        <v>23</v>
      </c>
      <c r="P6436" s="1" t="s">
        <v>44606</v>
      </c>
    </row>
    <row r="6437" spans="1:16" x14ac:dyDescent="0.35">
      <c r="A6437" s="8">
        <v>44189</v>
      </c>
      <c r="B6437" s="9">
        <v>0.33075231481481482</v>
      </c>
      <c r="C6437" s="2" t="s">
        <v>14681</v>
      </c>
      <c r="D6437" s="10" t="s">
        <v>14682</v>
      </c>
      <c r="E6437" s="11" t="s">
        <v>14683</v>
      </c>
      <c r="F6437" s="11" t="s">
        <v>14684</v>
      </c>
      <c r="G6437" s="2" t="s">
        <v>12215</v>
      </c>
      <c r="H6437" s="2" t="s">
        <v>12216</v>
      </c>
      <c r="I6437" s="2"/>
      <c r="J6437" s="2"/>
      <c r="K6437" s="12"/>
      <c r="L6437" s="12"/>
      <c r="M6437" s="2" t="s">
        <v>40</v>
      </c>
      <c r="N6437" s="2" t="s">
        <v>266</v>
      </c>
      <c r="O6437" s="2" t="s">
        <v>23</v>
      </c>
      <c r="P6437" s="2" t="s">
        <v>24</v>
      </c>
    </row>
    <row r="6438" spans="1:16" x14ac:dyDescent="0.35">
      <c r="A6438" s="8">
        <v>44246</v>
      </c>
      <c r="B6438" s="9">
        <v>0.81641203703703702</v>
      </c>
      <c r="C6438" s="2" t="s">
        <v>7326</v>
      </c>
      <c r="D6438" s="10" t="s">
        <v>7327</v>
      </c>
      <c r="E6438" s="11" t="s">
        <v>7328</v>
      </c>
      <c r="F6438" s="11" t="s">
        <v>7329</v>
      </c>
      <c r="G6438" s="2" t="s">
        <v>20</v>
      </c>
      <c r="H6438" s="1"/>
      <c r="I6438" s="1"/>
      <c r="J6438" s="1"/>
      <c r="K6438" s="12"/>
      <c r="L6438" s="12"/>
      <c r="M6438" s="2" t="s">
        <v>40</v>
      </c>
      <c r="N6438" s="2" t="s">
        <v>266</v>
      </c>
      <c r="O6438" s="2" t="s">
        <v>23</v>
      </c>
      <c r="P6438" s="2" t="s">
        <v>24</v>
      </c>
    </row>
    <row r="6439" spans="1:16" x14ac:dyDescent="0.35">
      <c r="A6439" s="8">
        <v>44255</v>
      </c>
      <c r="B6439" s="9">
        <v>0.7006944444444444</v>
      </c>
      <c r="C6439" s="2" t="s">
        <v>1117</v>
      </c>
      <c r="D6439" s="10" t="s">
        <v>1118</v>
      </c>
      <c r="E6439" s="11" t="s">
        <v>1119</v>
      </c>
      <c r="F6439" s="11" t="s">
        <v>1120</v>
      </c>
      <c r="G6439" s="2" t="s">
        <v>20</v>
      </c>
      <c r="H6439" s="1"/>
      <c r="I6439" s="1"/>
      <c r="J6439" s="1"/>
      <c r="K6439" s="12"/>
      <c r="L6439" s="12"/>
      <c r="M6439" s="2" t="s">
        <v>40</v>
      </c>
      <c r="N6439" s="2" t="s">
        <v>35</v>
      </c>
      <c r="O6439" s="2" t="s">
        <v>23</v>
      </c>
      <c r="P6439" s="2" t="s">
        <v>24</v>
      </c>
    </row>
    <row r="6440" spans="1:16" x14ac:dyDescent="0.35">
      <c r="A6440" s="8">
        <v>44175</v>
      </c>
      <c r="B6440" s="9">
        <v>0.21127314814814815</v>
      </c>
      <c r="C6440" s="2" t="s">
        <v>39614</v>
      </c>
      <c r="D6440" s="10" t="s">
        <v>39615</v>
      </c>
      <c r="E6440" s="11" t="s">
        <v>39616</v>
      </c>
      <c r="F6440" s="11" t="s">
        <v>39617</v>
      </c>
      <c r="G6440" s="2" t="s">
        <v>31835</v>
      </c>
      <c r="H6440" s="2" t="s">
        <v>31836</v>
      </c>
      <c r="I6440" s="2"/>
      <c r="J6440" s="2"/>
      <c r="K6440" s="12"/>
      <c r="L6440" s="12"/>
      <c r="M6440" s="2" t="s">
        <v>45</v>
      </c>
      <c r="N6440" s="2" t="s">
        <v>331</v>
      </c>
      <c r="O6440" s="2" t="s">
        <v>23</v>
      </c>
      <c r="P6440" s="2" t="s">
        <v>24</v>
      </c>
    </row>
    <row r="6441" spans="1:16" x14ac:dyDescent="0.35">
      <c r="A6441" s="14">
        <v>44130</v>
      </c>
      <c r="B6441" s="13">
        <v>0.83445601851851858</v>
      </c>
      <c r="C6441" s="2" t="s">
        <v>45416</v>
      </c>
      <c r="D6441" s="2"/>
      <c r="E6441" s="2" t="s">
        <v>45417</v>
      </c>
      <c r="F6441" s="2" t="s">
        <v>45418</v>
      </c>
      <c r="G6441" s="2"/>
      <c r="H6441" s="1"/>
      <c r="I6441" s="2"/>
      <c r="J6441" s="2"/>
      <c r="K6441" s="2"/>
      <c r="L6441" s="1"/>
      <c r="M6441" s="2" t="s">
        <v>200</v>
      </c>
      <c r="N6441" s="2" t="s">
        <v>87</v>
      </c>
      <c r="O6441" s="2" t="s">
        <v>23</v>
      </c>
      <c r="P6441" s="1" t="s">
        <v>44606</v>
      </c>
    </row>
    <row r="6442" spans="1:16" x14ac:dyDescent="0.35">
      <c r="A6442" s="13">
        <v>0.46194444444444444</v>
      </c>
      <c r="B6442" s="14">
        <v>44265</v>
      </c>
      <c r="C6442" s="2" t="s">
        <v>47264</v>
      </c>
      <c r="D6442" s="2"/>
      <c r="E6442" s="2" t="s">
        <v>47265</v>
      </c>
      <c r="F6442" s="2" t="s">
        <v>47266</v>
      </c>
      <c r="G6442" s="2"/>
      <c r="H6442" s="1"/>
      <c r="I6442" s="1"/>
      <c r="J6442" s="1"/>
      <c r="K6442" s="1"/>
      <c r="L6442" s="1"/>
      <c r="M6442" s="2" t="s">
        <v>200</v>
      </c>
      <c r="N6442" s="2" t="s">
        <v>200</v>
      </c>
      <c r="O6442" s="2" t="s">
        <v>23</v>
      </c>
      <c r="P6442" s="1" t="s">
        <v>44606</v>
      </c>
    </row>
    <row r="6443" spans="1:16" x14ac:dyDescent="0.35">
      <c r="A6443" s="13">
        <v>0.45846064814814813</v>
      </c>
      <c r="B6443" s="14">
        <v>44265</v>
      </c>
      <c r="C6443" s="2" t="s">
        <v>47782</v>
      </c>
      <c r="D6443" s="2"/>
      <c r="E6443" s="2" t="s">
        <v>47783</v>
      </c>
      <c r="F6443" s="2" t="s">
        <v>47783</v>
      </c>
      <c r="G6443" s="2"/>
      <c r="H6443" s="1"/>
      <c r="I6443" s="1"/>
      <c r="J6443" s="1"/>
      <c r="K6443" s="1"/>
      <c r="L6443" s="1"/>
      <c r="M6443" s="2" t="s">
        <v>47630</v>
      </c>
      <c r="N6443" s="2" t="s">
        <v>200</v>
      </c>
      <c r="O6443" s="2" t="s">
        <v>23</v>
      </c>
      <c r="P6443" s="1" t="s">
        <v>44606</v>
      </c>
    </row>
    <row r="6444" spans="1:16" x14ac:dyDescent="0.35">
      <c r="A6444" s="8">
        <v>44186</v>
      </c>
      <c r="B6444" s="9">
        <v>0.5625</v>
      </c>
      <c r="C6444" s="2" t="s">
        <v>35482</v>
      </c>
      <c r="D6444" s="10" t="s">
        <v>35483</v>
      </c>
      <c r="E6444" s="11" t="s">
        <v>35484</v>
      </c>
      <c r="F6444" s="11" t="s">
        <v>35485</v>
      </c>
      <c r="G6444" s="2" t="s">
        <v>31835</v>
      </c>
      <c r="H6444" s="2" t="s">
        <v>31836</v>
      </c>
      <c r="I6444" s="2"/>
      <c r="J6444" s="2"/>
      <c r="K6444" s="12"/>
      <c r="L6444" s="12"/>
      <c r="M6444" s="2" t="s">
        <v>45</v>
      </c>
      <c r="N6444" s="2" t="s">
        <v>52</v>
      </c>
      <c r="O6444" s="2" t="s">
        <v>23</v>
      </c>
      <c r="P6444" s="2" t="s">
        <v>24</v>
      </c>
    </row>
    <row r="6445" spans="1:16" x14ac:dyDescent="0.35">
      <c r="A6445" s="8">
        <v>44189</v>
      </c>
      <c r="B6445" s="9">
        <v>0.79168981481481471</v>
      </c>
      <c r="C6445" s="2" t="s">
        <v>34103</v>
      </c>
      <c r="D6445" s="10" t="s">
        <v>34104</v>
      </c>
      <c r="E6445" s="11" t="s">
        <v>34105</v>
      </c>
      <c r="F6445" s="11" t="s">
        <v>34106</v>
      </c>
      <c r="G6445" s="2" t="s">
        <v>31835</v>
      </c>
      <c r="H6445" s="2" t="s">
        <v>31836</v>
      </c>
      <c r="I6445" s="2"/>
      <c r="J6445" s="2"/>
      <c r="K6445" s="12"/>
      <c r="L6445" s="12"/>
      <c r="M6445" s="2" t="s">
        <v>87</v>
      </c>
      <c r="N6445" s="2" t="s">
        <v>266</v>
      </c>
      <c r="O6445" s="2" t="s">
        <v>23</v>
      </c>
      <c r="P6445" s="2" t="s">
        <v>24</v>
      </c>
    </row>
    <row r="6446" spans="1:16" x14ac:dyDescent="0.35">
      <c r="A6446" s="8">
        <v>44183</v>
      </c>
      <c r="B6446" s="9">
        <v>0.42490740740740746</v>
      </c>
      <c r="C6446" s="2" t="s">
        <v>26242</v>
      </c>
      <c r="D6446" s="10" t="s">
        <v>26243</v>
      </c>
      <c r="E6446" s="11" t="s">
        <v>26244</v>
      </c>
      <c r="F6446" s="11" t="s">
        <v>26245</v>
      </c>
      <c r="G6446" s="2" t="s">
        <v>19179</v>
      </c>
      <c r="H6446" s="2" t="s">
        <v>19180</v>
      </c>
      <c r="I6446" s="2"/>
      <c r="J6446" s="2"/>
      <c r="K6446" s="12"/>
      <c r="L6446" s="12"/>
      <c r="M6446" s="2" t="s">
        <v>29</v>
      </c>
      <c r="N6446" s="2" t="s">
        <v>46</v>
      </c>
      <c r="O6446" s="2" t="s">
        <v>23</v>
      </c>
      <c r="P6446" s="2" t="s">
        <v>24</v>
      </c>
    </row>
    <row r="6447" spans="1:16" x14ac:dyDescent="0.35">
      <c r="A6447" s="14">
        <v>44111</v>
      </c>
      <c r="B6447" s="13">
        <v>0.69254629629629638</v>
      </c>
      <c r="C6447" s="2" t="s">
        <v>46234</v>
      </c>
      <c r="D6447" s="2"/>
      <c r="E6447" s="2" t="s">
        <v>46235</v>
      </c>
      <c r="F6447" s="2" t="s">
        <v>46236</v>
      </c>
      <c r="G6447" s="2"/>
      <c r="H6447" s="2"/>
      <c r="I6447" s="2"/>
      <c r="J6447" s="2"/>
      <c r="K6447" s="2"/>
      <c r="L6447" s="1"/>
      <c r="M6447" s="2" t="s">
        <v>200</v>
      </c>
      <c r="N6447" s="2" t="s">
        <v>200</v>
      </c>
      <c r="O6447" s="2" t="s">
        <v>23</v>
      </c>
      <c r="P6447" s="1" t="s">
        <v>44606</v>
      </c>
    </row>
    <row r="6448" spans="1:16" x14ac:dyDescent="0.35">
      <c r="A6448" s="8">
        <v>44186</v>
      </c>
      <c r="B6448" s="9">
        <v>0.78125</v>
      </c>
      <c r="C6448" s="2" t="s">
        <v>35344</v>
      </c>
      <c r="D6448" s="10" t="s">
        <v>35345</v>
      </c>
      <c r="E6448" s="11" t="s">
        <v>35346</v>
      </c>
      <c r="F6448" s="11" t="s">
        <v>35347</v>
      </c>
      <c r="G6448" s="2" t="s">
        <v>31835</v>
      </c>
      <c r="H6448" s="2" t="s">
        <v>31836</v>
      </c>
      <c r="I6448" s="2"/>
      <c r="J6448" s="2"/>
      <c r="K6448" s="12"/>
      <c r="L6448" s="12"/>
      <c r="M6448" s="2" t="s">
        <v>29</v>
      </c>
      <c r="N6448" s="2" t="s">
        <v>30</v>
      </c>
      <c r="O6448" s="2" t="s">
        <v>23</v>
      </c>
      <c r="P6448" s="2" t="s">
        <v>24</v>
      </c>
    </row>
    <row r="6449" spans="1:16" x14ac:dyDescent="0.35">
      <c r="A6449" s="13">
        <v>0.46657407407407409</v>
      </c>
      <c r="B6449" s="14">
        <v>44265</v>
      </c>
      <c r="C6449" s="2" t="s">
        <v>47333</v>
      </c>
      <c r="D6449" s="2"/>
      <c r="E6449" s="2" t="s">
        <v>47334</v>
      </c>
      <c r="F6449" s="2" t="s">
        <v>47334</v>
      </c>
      <c r="G6449" s="2"/>
      <c r="H6449" s="1"/>
      <c r="I6449" s="1"/>
      <c r="J6449" s="1"/>
      <c r="K6449" s="1"/>
      <c r="L6449" s="1"/>
      <c r="M6449" s="2" t="s">
        <v>200</v>
      </c>
      <c r="N6449" s="2" t="s">
        <v>200</v>
      </c>
      <c r="O6449" s="2" t="s">
        <v>23</v>
      </c>
      <c r="P6449" s="1" t="s">
        <v>44606</v>
      </c>
    </row>
    <row r="6450" spans="1:16" x14ac:dyDescent="0.35">
      <c r="A6450" s="8">
        <v>44242</v>
      </c>
      <c r="B6450" s="9">
        <v>0.71298611111111121</v>
      </c>
      <c r="C6450" s="2" t="s">
        <v>10554</v>
      </c>
      <c r="D6450" s="10" t="s">
        <v>10555</v>
      </c>
      <c r="E6450" s="11" t="s">
        <v>10556</v>
      </c>
      <c r="F6450" s="11" t="s">
        <v>10557</v>
      </c>
      <c r="G6450" s="2" t="s">
        <v>20</v>
      </c>
      <c r="H6450" s="1"/>
      <c r="I6450" s="1"/>
      <c r="J6450" s="1"/>
      <c r="K6450" s="12"/>
      <c r="L6450" s="12"/>
      <c r="M6450" s="2" t="s">
        <v>100</v>
      </c>
      <c r="N6450" s="2" t="s">
        <v>247</v>
      </c>
      <c r="O6450" s="2" t="s">
        <v>23</v>
      </c>
      <c r="P6450" s="2" t="s">
        <v>24</v>
      </c>
    </row>
    <row r="6451" spans="1:16" x14ac:dyDescent="0.35">
      <c r="A6451" s="8">
        <v>44181</v>
      </c>
      <c r="B6451" s="9">
        <v>0.56200231481481489</v>
      </c>
      <c r="C6451" s="2" t="s">
        <v>17887</v>
      </c>
      <c r="D6451" s="10" t="s">
        <v>17888</v>
      </c>
      <c r="E6451" s="11" t="s">
        <v>17889</v>
      </c>
      <c r="F6451" s="11" t="s">
        <v>17890</v>
      </c>
      <c r="G6451" s="2" t="s">
        <v>12215</v>
      </c>
      <c r="H6451" s="2" t="s">
        <v>12216</v>
      </c>
      <c r="I6451" s="2"/>
      <c r="J6451" s="2"/>
      <c r="K6451" s="12"/>
      <c r="L6451" s="12"/>
      <c r="M6451" s="2" t="s">
        <v>143</v>
      </c>
      <c r="N6451" s="2" t="s">
        <v>167</v>
      </c>
      <c r="O6451" s="2" t="s">
        <v>23</v>
      </c>
      <c r="P6451" s="2" t="s">
        <v>24</v>
      </c>
    </row>
    <row r="6452" spans="1:16" x14ac:dyDescent="0.35">
      <c r="A6452" s="13">
        <v>0.43627314814814816</v>
      </c>
      <c r="B6452" s="14">
        <v>44270</v>
      </c>
      <c r="C6452" s="1" t="s">
        <v>49486</v>
      </c>
      <c r="D6452" s="1"/>
      <c r="E6452" s="1" t="s">
        <v>49487</v>
      </c>
      <c r="F6452" s="2" t="s">
        <v>49488</v>
      </c>
      <c r="G6452" s="1"/>
      <c r="H6452" s="1"/>
      <c r="I6452" s="1"/>
      <c r="J6452" s="1"/>
      <c r="K6452" s="1"/>
      <c r="L6452" s="1"/>
      <c r="M6452" s="1" t="s">
        <v>200</v>
      </c>
      <c r="N6452" s="1" t="s">
        <v>200</v>
      </c>
      <c r="O6452" s="1" t="s">
        <v>23</v>
      </c>
      <c r="P6452" s="1" t="s">
        <v>44606</v>
      </c>
    </row>
    <row r="6453" spans="1:16" x14ac:dyDescent="0.35">
      <c r="A6453" s="8">
        <v>44193</v>
      </c>
      <c r="B6453" s="9">
        <v>0.4826388888888889</v>
      </c>
      <c r="C6453" s="2" t="s">
        <v>32706</v>
      </c>
      <c r="D6453" s="10" t="s">
        <v>32707</v>
      </c>
      <c r="E6453" s="11" t="s">
        <v>32708</v>
      </c>
      <c r="F6453" s="11" t="s">
        <v>32709</v>
      </c>
      <c r="G6453" s="2" t="s">
        <v>31835</v>
      </c>
      <c r="H6453" s="2" t="s">
        <v>31836</v>
      </c>
      <c r="I6453" s="2"/>
      <c r="J6453" s="2"/>
      <c r="K6453" s="12"/>
      <c r="L6453" s="12"/>
      <c r="M6453" s="2" t="s">
        <v>87</v>
      </c>
      <c r="N6453" s="2" t="s">
        <v>52</v>
      </c>
      <c r="O6453" s="2" t="s">
        <v>23</v>
      </c>
      <c r="P6453" s="2" t="s">
        <v>24</v>
      </c>
    </row>
    <row r="6454" spans="1:16" x14ac:dyDescent="0.35">
      <c r="A6454" s="8">
        <v>44183</v>
      </c>
      <c r="B6454" s="9">
        <v>0.90725694444444438</v>
      </c>
      <c r="C6454" s="2" t="s">
        <v>25919</v>
      </c>
      <c r="D6454" s="10" t="s">
        <v>25920</v>
      </c>
      <c r="E6454" s="11" t="s">
        <v>25921</v>
      </c>
      <c r="F6454" s="11" t="s">
        <v>25922</v>
      </c>
      <c r="G6454" s="2" t="s">
        <v>19179</v>
      </c>
      <c r="H6454" s="2" t="s">
        <v>19180</v>
      </c>
      <c r="I6454" s="2"/>
      <c r="J6454" s="2"/>
      <c r="K6454" s="12"/>
      <c r="L6454" s="12"/>
      <c r="M6454" s="2" t="s">
        <v>45</v>
      </c>
      <c r="N6454" s="2" t="s">
        <v>113</v>
      </c>
      <c r="O6454" s="2" t="s">
        <v>23</v>
      </c>
      <c r="P6454" s="2" t="s">
        <v>24</v>
      </c>
    </row>
    <row r="6455" spans="1:16" x14ac:dyDescent="0.35">
      <c r="A6455" s="8">
        <v>44182</v>
      </c>
      <c r="B6455" s="9">
        <v>0.70833333333333337</v>
      </c>
      <c r="C6455" s="2" t="s">
        <v>36848</v>
      </c>
      <c r="D6455" s="10" t="s">
        <v>36849</v>
      </c>
      <c r="E6455" s="11" t="s">
        <v>36850</v>
      </c>
      <c r="F6455" s="11" t="s">
        <v>36851</v>
      </c>
      <c r="G6455" s="2" t="s">
        <v>31835</v>
      </c>
      <c r="H6455" s="2" t="s">
        <v>31836</v>
      </c>
      <c r="I6455" s="2"/>
      <c r="J6455" s="2"/>
      <c r="K6455" s="12"/>
      <c r="L6455" s="12"/>
      <c r="M6455" s="2" t="s">
        <v>113</v>
      </c>
      <c r="N6455" s="2" t="s">
        <v>36592</v>
      </c>
      <c r="O6455" s="2" t="s">
        <v>23</v>
      </c>
      <c r="P6455" s="2" t="s">
        <v>24</v>
      </c>
    </row>
    <row r="6456" spans="1:16" x14ac:dyDescent="0.35">
      <c r="A6456" s="8">
        <v>44185</v>
      </c>
      <c r="B6456" s="9">
        <v>0.50846064814814818</v>
      </c>
      <c r="C6456" s="2" t="s">
        <v>16203</v>
      </c>
      <c r="D6456" s="10" t="s">
        <v>16204</v>
      </c>
      <c r="E6456" s="11" t="s">
        <v>16205</v>
      </c>
      <c r="F6456" s="11" t="s">
        <v>16206</v>
      </c>
      <c r="G6456" s="2" t="s">
        <v>12215</v>
      </c>
      <c r="H6456" s="2" t="s">
        <v>12216</v>
      </c>
      <c r="I6456" s="2"/>
      <c r="J6456" s="2"/>
      <c r="K6456" s="12"/>
      <c r="L6456" s="12"/>
      <c r="M6456" s="2" t="s">
        <v>29</v>
      </c>
      <c r="N6456" s="2" t="s">
        <v>67</v>
      </c>
      <c r="O6456" s="2" t="s">
        <v>23</v>
      </c>
      <c r="P6456" s="2" t="s">
        <v>24</v>
      </c>
    </row>
    <row r="6457" spans="1:16" x14ac:dyDescent="0.35">
      <c r="A6457" s="8">
        <v>44185</v>
      </c>
      <c r="B6457" s="9">
        <v>0.66592592592592592</v>
      </c>
      <c r="C6457" s="2" t="s">
        <v>16120</v>
      </c>
      <c r="D6457" s="10" t="s">
        <v>16121</v>
      </c>
      <c r="E6457" s="11" t="s">
        <v>16122</v>
      </c>
      <c r="F6457" s="11" t="s">
        <v>16123</v>
      </c>
      <c r="G6457" s="2" t="s">
        <v>12215</v>
      </c>
      <c r="H6457" s="2" t="s">
        <v>12216</v>
      </c>
      <c r="I6457" s="2"/>
      <c r="J6457" s="2"/>
      <c r="K6457" s="12"/>
      <c r="L6457" s="12"/>
      <c r="M6457" s="2" t="s">
        <v>45</v>
      </c>
      <c r="N6457" s="2" t="s">
        <v>280</v>
      </c>
      <c r="O6457" s="2" t="s">
        <v>23</v>
      </c>
      <c r="P6457" s="2" t="s">
        <v>24</v>
      </c>
    </row>
    <row r="6458" spans="1:16" x14ac:dyDescent="0.35">
      <c r="A6458" s="8">
        <v>44185</v>
      </c>
      <c r="B6458" s="9">
        <v>0.88238425925925934</v>
      </c>
      <c r="C6458" s="2" t="s">
        <v>24827</v>
      </c>
      <c r="D6458" s="10" t="s">
        <v>24828</v>
      </c>
      <c r="E6458" s="11" t="s">
        <v>24825</v>
      </c>
      <c r="F6458" s="11" t="s">
        <v>24826</v>
      </c>
      <c r="G6458" s="2" t="s">
        <v>19179</v>
      </c>
      <c r="H6458" s="2" t="s">
        <v>19180</v>
      </c>
      <c r="I6458" s="2"/>
      <c r="J6458" s="2"/>
      <c r="K6458" s="12"/>
      <c r="L6458" s="12"/>
      <c r="M6458" s="2" t="s">
        <v>200</v>
      </c>
      <c r="N6458" s="2" t="s">
        <v>87</v>
      </c>
      <c r="O6458" s="2" t="s">
        <v>23</v>
      </c>
      <c r="P6458" s="2" t="s">
        <v>24</v>
      </c>
    </row>
    <row r="6459" spans="1:16" x14ac:dyDescent="0.35">
      <c r="A6459" s="8">
        <v>44192</v>
      </c>
      <c r="B6459" s="9">
        <v>0.17023148148148148</v>
      </c>
      <c r="C6459" s="2" t="s">
        <v>33182</v>
      </c>
      <c r="D6459" s="10" t="s">
        <v>33183</v>
      </c>
      <c r="E6459" s="11" t="s">
        <v>33184</v>
      </c>
      <c r="F6459" s="11" t="s">
        <v>33185</v>
      </c>
      <c r="G6459" s="2" t="s">
        <v>31835</v>
      </c>
      <c r="H6459" s="2" t="s">
        <v>31836</v>
      </c>
      <c r="I6459" s="2"/>
      <c r="J6459" s="2"/>
      <c r="K6459" s="12"/>
      <c r="L6459" s="12"/>
      <c r="M6459" s="2" t="s">
        <v>45</v>
      </c>
      <c r="N6459" s="2" t="s">
        <v>266</v>
      </c>
      <c r="O6459" s="2" t="s">
        <v>23</v>
      </c>
      <c r="P6459" s="2" t="s">
        <v>24</v>
      </c>
    </row>
    <row r="6460" spans="1:16" x14ac:dyDescent="0.35">
      <c r="A6460" s="8">
        <v>44185</v>
      </c>
      <c r="B6460" s="9">
        <v>8.2789351851851864E-2</v>
      </c>
      <c r="C6460" s="2" t="s">
        <v>16367</v>
      </c>
      <c r="D6460" s="10" t="s">
        <v>16368</v>
      </c>
      <c r="E6460" s="11" t="s">
        <v>16177</v>
      </c>
      <c r="F6460" s="11" t="s">
        <v>16178</v>
      </c>
      <c r="G6460" s="2" t="s">
        <v>12215</v>
      </c>
      <c r="H6460" s="2" t="s">
        <v>12216</v>
      </c>
      <c r="I6460" s="2"/>
      <c r="J6460" s="2"/>
      <c r="K6460" s="12"/>
      <c r="L6460" s="12"/>
      <c r="M6460" s="2" t="s">
        <v>51</v>
      </c>
      <c r="N6460" s="2" t="s">
        <v>190</v>
      </c>
      <c r="O6460" s="2" t="s">
        <v>23</v>
      </c>
      <c r="P6460" s="2" t="s">
        <v>24</v>
      </c>
    </row>
    <row r="6461" spans="1:16" x14ac:dyDescent="0.35">
      <c r="A6461" s="8">
        <v>44243</v>
      </c>
      <c r="B6461" s="9">
        <v>8.2939814814814813E-2</v>
      </c>
      <c r="C6461" s="2" t="s">
        <v>10280</v>
      </c>
      <c r="D6461" s="10" t="s">
        <v>10281</v>
      </c>
      <c r="E6461" s="11" t="s">
        <v>10282</v>
      </c>
      <c r="F6461" s="11" t="s">
        <v>10283</v>
      </c>
      <c r="G6461" s="2" t="s">
        <v>20</v>
      </c>
      <c r="H6461" s="1"/>
      <c r="I6461" s="1"/>
      <c r="J6461" s="1"/>
      <c r="K6461" s="12"/>
      <c r="L6461" s="12"/>
      <c r="M6461" s="2" t="s">
        <v>40</v>
      </c>
      <c r="N6461" s="2" t="s">
        <v>143</v>
      </c>
      <c r="O6461" s="2" t="s">
        <v>23</v>
      </c>
      <c r="P6461" s="2" t="s">
        <v>24</v>
      </c>
    </row>
    <row r="6462" spans="1:16" x14ac:dyDescent="0.35">
      <c r="A6462" s="8">
        <v>44181</v>
      </c>
      <c r="B6462" s="9">
        <v>0.20831018518518518</v>
      </c>
      <c r="C6462" s="2" t="s">
        <v>18058</v>
      </c>
      <c r="D6462" s="10" t="s">
        <v>18059</v>
      </c>
      <c r="E6462" s="11" t="s">
        <v>18060</v>
      </c>
      <c r="F6462" s="11" t="s">
        <v>18061</v>
      </c>
      <c r="G6462" s="2" t="s">
        <v>12215</v>
      </c>
      <c r="H6462" s="2" t="s">
        <v>12216</v>
      </c>
      <c r="I6462" s="2"/>
      <c r="J6462" s="2"/>
      <c r="K6462" s="12"/>
      <c r="L6462" s="12"/>
      <c r="M6462" s="2" t="s">
        <v>100</v>
      </c>
      <c r="N6462" s="2" t="s">
        <v>331</v>
      </c>
      <c r="O6462" s="2" t="s">
        <v>23</v>
      </c>
      <c r="P6462" s="2" t="s">
        <v>24</v>
      </c>
    </row>
    <row r="6463" spans="1:16" x14ac:dyDescent="0.35">
      <c r="A6463" s="8">
        <v>44241</v>
      </c>
      <c r="B6463" s="9">
        <v>0.42979166666666663</v>
      </c>
      <c r="C6463" s="2" t="s">
        <v>11472</v>
      </c>
      <c r="D6463" s="10" t="s">
        <v>11473</v>
      </c>
      <c r="E6463" s="11" t="s">
        <v>11474</v>
      </c>
      <c r="F6463" s="11" t="s">
        <v>11475</v>
      </c>
      <c r="G6463" s="2" t="s">
        <v>20</v>
      </c>
      <c r="H6463" s="1"/>
      <c r="I6463" s="1"/>
      <c r="J6463" s="1"/>
      <c r="K6463" s="12"/>
      <c r="L6463" s="12"/>
      <c r="M6463" s="2" t="s">
        <v>21</v>
      </c>
      <c r="N6463" s="2" t="s">
        <v>280</v>
      </c>
      <c r="O6463" s="2" t="s">
        <v>23</v>
      </c>
      <c r="P6463" s="2" t="s">
        <v>24</v>
      </c>
    </row>
    <row r="6464" spans="1:16" x14ac:dyDescent="0.35">
      <c r="A6464" s="8">
        <v>44191</v>
      </c>
      <c r="B6464" s="9">
        <v>0.39052083333333337</v>
      </c>
      <c r="C6464" s="2" t="s">
        <v>21309</v>
      </c>
      <c r="D6464" s="10" t="s">
        <v>21310</v>
      </c>
      <c r="E6464" s="11" t="s">
        <v>21311</v>
      </c>
      <c r="F6464" s="11" t="s">
        <v>21312</v>
      </c>
      <c r="G6464" s="2" t="s">
        <v>19179</v>
      </c>
      <c r="H6464" s="2" t="s">
        <v>19180</v>
      </c>
      <c r="I6464" s="2"/>
      <c r="J6464" s="2"/>
      <c r="K6464" s="12"/>
      <c r="L6464" s="12"/>
      <c r="M6464" s="2" t="s">
        <v>87</v>
      </c>
      <c r="N6464" s="2" t="s">
        <v>200</v>
      </c>
      <c r="O6464" s="2" t="s">
        <v>23</v>
      </c>
      <c r="P6464" s="2" t="s">
        <v>24</v>
      </c>
    </row>
    <row r="6465" spans="1:16" x14ac:dyDescent="0.35">
      <c r="A6465" s="8">
        <v>44182</v>
      </c>
      <c r="B6465" s="9">
        <v>0.49167824074074074</v>
      </c>
      <c r="C6465" s="2" t="s">
        <v>36982</v>
      </c>
      <c r="D6465" s="10" t="s">
        <v>36983</v>
      </c>
      <c r="E6465" s="11" t="s">
        <v>36984</v>
      </c>
      <c r="F6465" s="11" t="s">
        <v>36984</v>
      </c>
      <c r="G6465" s="2" t="s">
        <v>31835</v>
      </c>
      <c r="H6465" s="2" t="s">
        <v>31836</v>
      </c>
      <c r="I6465" s="2"/>
      <c r="J6465" s="2"/>
      <c r="K6465" s="12"/>
      <c r="L6465" s="12"/>
      <c r="M6465" s="2" t="s">
        <v>40</v>
      </c>
      <c r="N6465" s="2" t="s">
        <v>73</v>
      </c>
      <c r="O6465" s="2" t="s">
        <v>23</v>
      </c>
      <c r="P6465" s="2" t="s">
        <v>24</v>
      </c>
    </row>
    <row r="6466" spans="1:16" x14ac:dyDescent="0.35">
      <c r="A6466" s="8">
        <v>44180</v>
      </c>
      <c r="B6466" s="9">
        <v>0.68616898148148142</v>
      </c>
      <c r="C6466" s="2" t="s">
        <v>18248</v>
      </c>
      <c r="D6466" s="10" t="s">
        <v>18249</v>
      </c>
      <c r="E6466" s="11" t="s">
        <v>18250</v>
      </c>
      <c r="F6466" s="11" t="s">
        <v>18251</v>
      </c>
      <c r="G6466" s="2" t="s">
        <v>12215</v>
      </c>
      <c r="H6466" s="2" t="s">
        <v>12216</v>
      </c>
      <c r="I6466" s="2"/>
      <c r="J6466" s="2"/>
      <c r="K6466" s="12"/>
      <c r="L6466" s="12"/>
      <c r="M6466" s="2" t="s">
        <v>35</v>
      </c>
      <c r="N6466" s="2" t="s">
        <v>18252</v>
      </c>
      <c r="O6466" s="2" t="s">
        <v>23</v>
      </c>
      <c r="P6466" s="2" t="s">
        <v>24</v>
      </c>
    </row>
    <row r="6467" spans="1:16" x14ac:dyDescent="0.35">
      <c r="A6467" s="8">
        <v>44189</v>
      </c>
      <c r="B6467" s="9">
        <v>0.20138888888888887</v>
      </c>
      <c r="C6467" s="2" t="s">
        <v>34379</v>
      </c>
      <c r="D6467" s="10" t="s">
        <v>34380</v>
      </c>
      <c r="E6467" s="11" t="s">
        <v>34381</v>
      </c>
      <c r="F6467" s="11" t="s">
        <v>34382</v>
      </c>
      <c r="G6467" s="2" t="s">
        <v>31835</v>
      </c>
      <c r="H6467" s="2" t="s">
        <v>31836</v>
      </c>
      <c r="I6467" s="2"/>
      <c r="J6467" s="2"/>
      <c r="K6467" s="12"/>
      <c r="L6467" s="12"/>
      <c r="M6467" s="2" t="s">
        <v>45</v>
      </c>
      <c r="N6467" s="2" t="s">
        <v>280</v>
      </c>
      <c r="O6467" s="2" t="s">
        <v>23</v>
      </c>
      <c r="P6467" s="2" t="s">
        <v>24</v>
      </c>
    </row>
    <row r="6468" spans="1:16" x14ac:dyDescent="0.35">
      <c r="A6468" s="13">
        <v>7.3842592592592597E-3</v>
      </c>
      <c r="B6468" s="14">
        <v>44266</v>
      </c>
      <c r="C6468" s="1" t="s">
        <v>45805</v>
      </c>
      <c r="D6468" s="1"/>
      <c r="E6468" s="1" t="s">
        <v>45806</v>
      </c>
      <c r="F6468" s="2" t="s">
        <v>45806</v>
      </c>
      <c r="G6468" s="1"/>
      <c r="H6468" s="1"/>
      <c r="I6468" s="1"/>
      <c r="J6468" s="1"/>
      <c r="K6468" s="1"/>
      <c r="L6468" s="1"/>
      <c r="M6468" s="1" t="s">
        <v>200</v>
      </c>
      <c r="N6468" s="1" t="s">
        <v>87</v>
      </c>
      <c r="O6468" s="1" t="s">
        <v>23</v>
      </c>
      <c r="P6468" s="1" t="s">
        <v>44606</v>
      </c>
    </row>
    <row r="6469" spans="1:16" x14ac:dyDescent="0.35">
      <c r="A6469" s="8">
        <v>44246</v>
      </c>
      <c r="B6469" s="9">
        <v>0.91611111111111121</v>
      </c>
      <c r="C6469" s="2" t="s">
        <v>7270</v>
      </c>
      <c r="D6469" s="10" t="s">
        <v>7271</v>
      </c>
      <c r="E6469" s="11" t="s">
        <v>7272</v>
      </c>
      <c r="F6469" s="11" t="s">
        <v>7273</v>
      </c>
      <c r="G6469" s="2" t="s">
        <v>20</v>
      </c>
      <c r="H6469" s="1"/>
      <c r="I6469" s="1"/>
      <c r="J6469" s="1"/>
      <c r="K6469" s="12"/>
      <c r="L6469" s="12"/>
      <c r="M6469" s="2" t="s">
        <v>46</v>
      </c>
      <c r="N6469" s="2" t="s">
        <v>189</v>
      </c>
      <c r="O6469" s="2" t="s">
        <v>23</v>
      </c>
      <c r="P6469" s="2" t="s">
        <v>24</v>
      </c>
    </row>
    <row r="6470" spans="1:16" x14ac:dyDescent="0.35">
      <c r="A6470" s="8">
        <v>44241</v>
      </c>
      <c r="B6470" s="9">
        <v>0.22921296296296298</v>
      </c>
      <c r="C6470" s="2" t="s">
        <v>11636</v>
      </c>
      <c r="D6470" s="10" t="s">
        <v>11637</v>
      </c>
      <c r="E6470" s="11" t="s">
        <v>11638</v>
      </c>
      <c r="F6470" s="11" t="s">
        <v>11639</v>
      </c>
      <c r="G6470" s="2" t="s">
        <v>20</v>
      </c>
      <c r="H6470" s="1"/>
      <c r="I6470" s="1"/>
      <c r="J6470" s="1"/>
      <c r="K6470" s="12"/>
      <c r="L6470" s="12"/>
      <c r="M6470" s="2" t="s">
        <v>29</v>
      </c>
      <c r="N6470" s="2" t="s">
        <v>35</v>
      </c>
      <c r="O6470" s="2" t="s">
        <v>23</v>
      </c>
      <c r="P6470" s="2" t="s">
        <v>24</v>
      </c>
    </row>
    <row r="6471" spans="1:16" x14ac:dyDescent="0.35">
      <c r="A6471" s="8">
        <v>44180</v>
      </c>
      <c r="B6471" s="9">
        <v>0.59687499999999993</v>
      </c>
      <c r="C6471" s="2" t="s">
        <v>18304</v>
      </c>
      <c r="D6471" s="10" t="s">
        <v>18305</v>
      </c>
      <c r="E6471" s="11" t="s">
        <v>18306</v>
      </c>
      <c r="F6471" s="11" t="s">
        <v>18307</v>
      </c>
      <c r="G6471" s="2" t="s">
        <v>12215</v>
      </c>
      <c r="H6471" s="2" t="s">
        <v>12216</v>
      </c>
      <c r="I6471" s="2"/>
      <c r="J6471" s="2"/>
      <c r="K6471" s="12"/>
      <c r="L6471" s="12"/>
      <c r="M6471" s="2" t="s">
        <v>51</v>
      </c>
      <c r="N6471" s="2" t="s">
        <v>221</v>
      </c>
      <c r="O6471" s="2" t="s">
        <v>23</v>
      </c>
      <c r="P6471" s="2" t="s">
        <v>24</v>
      </c>
    </row>
    <row r="6472" spans="1:16" x14ac:dyDescent="0.35">
      <c r="A6472" s="8">
        <v>44253</v>
      </c>
      <c r="B6472" s="9">
        <v>0.78493055555555558</v>
      </c>
      <c r="C6472" s="2" t="s">
        <v>13784</v>
      </c>
      <c r="D6472" s="10" t="s">
        <v>13785</v>
      </c>
      <c r="E6472" s="11" t="s">
        <v>13786</v>
      </c>
      <c r="F6472" s="11" t="s">
        <v>13787</v>
      </c>
      <c r="G6472" s="2" t="s">
        <v>12215</v>
      </c>
      <c r="H6472" s="2" t="s">
        <v>12216</v>
      </c>
      <c r="I6472" s="2"/>
      <c r="J6472" s="2"/>
      <c r="K6472" s="12"/>
      <c r="L6472" s="12"/>
      <c r="M6472" s="2" t="s">
        <v>67</v>
      </c>
      <c r="N6472" s="2" t="s">
        <v>956</v>
      </c>
      <c r="O6472" s="2" t="s">
        <v>23</v>
      </c>
      <c r="P6472" s="2" t="s">
        <v>24</v>
      </c>
    </row>
    <row r="6473" spans="1:16" x14ac:dyDescent="0.35">
      <c r="A6473" s="8">
        <v>44177</v>
      </c>
      <c r="B6473" s="9">
        <v>0.80557870370370377</v>
      </c>
      <c r="C6473" s="2" t="s">
        <v>29403</v>
      </c>
      <c r="D6473" s="10" t="s">
        <v>29404</v>
      </c>
      <c r="E6473" s="11" t="s">
        <v>29405</v>
      </c>
      <c r="F6473" s="11" t="s">
        <v>29406</v>
      </c>
      <c r="G6473" s="2" t="s">
        <v>19179</v>
      </c>
      <c r="H6473" s="2" t="s">
        <v>19180</v>
      </c>
      <c r="I6473" s="2"/>
      <c r="J6473" s="2"/>
      <c r="K6473" s="12"/>
      <c r="L6473" s="12"/>
      <c r="M6473" s="2" t="s">
        <v>29</v>
      </c>
      <c r="N6473" s="2" t="s">
        <v>21</v>
      </c>
      <c r="O6473" s="2" t="s">
        <v>23</v>
      </c>
      <c r="P6473" s="2" t="s">
        <v>24</v>
      </c>
    </row>
    <row r="6474" spans="1:16" x14ac:dyDescent="0.35">
      <c r="A6474" s="8">
        <v>44179</v>
      </c>
      <c r="B6474" s="9">
        <v>0.98311342592592599</v>
      </c>
      <c r="C6474" s="2" t="s">
        <v>37910</v>
      </c>
      <c r="D6474" s="10" t="s">
        <v>37911</v>
      </c>
      <c r="E6474" s="11" t="s">
        <v>37912</v>
      </c>
      <c r="F6474" s="11" t="s">
        <v>37912</v>
      </c>
      <c r="G6474" s="2" t="s">
        <v>31835</v>
      </c>
      <c r="H6474" s="2" t="s">
        <v>31836</v>
      </c>
      <c r="I6474" s="2"/>
      <c r="J6474" s="2"/>
      <c r="K6474" s="12"/>
      <c r="L6474" s="12"/>
      <c r="M6474" s="2" t="s">
        <v>45</v>
      </c>
      <c r="N6474" s="2" t="s">
        <v>629</v>
      </c>
      <c r="O6474" s="2" t="s">
        <v>23</v>
      </c>
      <c r="P6474" s="2" t="s">
        <v>24</v>
      </c>
    </row>
    <row r="6475" spans="1:16" x14ac:dyDescent="0.35">
      <c r="A6475" s="8">
        <v>44185</v>
      </c>
      <c r="B6475" s="9">
        <v>0.77038194444444441</v>
      </c>
      <c r="C6475" s="2" t="s">
        <v>16071</v>
      </c>
      <c r="D6475" s="10" t="s">
        <v>16072</v>
      </c>
      <c r="E6475" s="11" t="s">
        <v>16073</v>
      </c>
      <c r="F6475" s="11" t="s">
        <v>16074</v>
      </c>
      <c r="G6475" s="2" t="s">
        <v>12215</v>
      </c>
      <c r="H6475" s="2" t="s">
        <v>12216</v>
      </c>
      <c r="I6475" s="2"/>
      <c r="J6475" s="2"/>
      <c r="K6475" s="12"/>
      <c r="L6475" s="12"/>
      <c r="M6475" s="2" t="s">
        <v>45</v>
      </c>
      <c r="N6475" s="2" t="s">
        <v>189</v>
      </c>
      <c r="O6475" s="2" t="s">
        <v>23</v>
      </c>
      <c r="P6475" s="2" t="s">
        <v>24</v>
      </c>
    </row>
    <row r="6476" spans="1:16" x14ac:dyDescent="0.35">
      <c r="A6476" s="8">
        <v>44244</v>
      </c>
      <c r="B6476" s="9">
        <v>0.67781249999999993</v>
      </c>
      <c r="C6476" s="2" t="s">
        <v>9111</v>
      </c>
      <c r="D6476" s="10" t="s">
        <v>9112</v>
      </c>
      <c r="E6476" s="11" t="s">
        <v>9113</v>
      </c>
      <c r="F6476" s="11" t="s">
        <v>9114</v>
      </c>
      <c r="G6476" s="2" t="s">
        <v>20</v>
      </c>
      <c r="H6476" s="1"/>
      <c r="I6476" s="1"/>
      <c r="J6476" s="1"/>
      <c r="K6476" s="12"/>
      <c r="L6476" s="12"/>
      <c r="M6476" s="2" t="s">
        <v>29</v>
      </c>
      <c r="N6476" s="2" t="s">
        <v>67</v>
      </c>
      <c r="O6476" s="2" t="s">
        <v>23</v>
      </c>
      <c r="P6476" s="2" t="s">
        <v>24</v>
      </c>
    </row>
    <row r="6477" spans="1:16" x14ac:dyDescent="0.35">
      <c r="A6477" s="8">
        <v>44188</v>
      </c>
      <c r="B6477" s="9">
        <v>0.39222222222222225</v>
      </c>
      <c r="C6477" s="2" t="s">
        <v>23456</v>
      </c>
      <c r="D6477" s="10" t="s">
        <v>23457</v>
      </c>
      <c r="E6477" s="11" t="s">
        <v>23458</v>
      </c>
      <c r="F6477" s="11" t="s">
        <v>23459</v>
      </c>
      <c r="G6477" s="2" t="s">
        <v>19179</v>
      </c>
      <c r="H6477" s="2" t="s">
        <v>19180</v>
      </c>
      <c r="I6477" s="2"/>
      <c r="J6477" s="2"/>
      <c r="K6477" s="12"/>
      <c r="L6477" s="12"/>
      <c r="M6477" s="2" t="s">
        <v>200</v>
      </c>
      <c r="N6477" s="2" t="s">
        <v>29</v>
      </c>
      <c r="O6477" s="2" t="s">
        <v>23</v>
      </c>
      <c r="P6477" s="2" t="s">
        <v>24</v>
      </c>
    </row>
    <row r="6478" spans="1:16" x14ac:dyDescent="0.35">
      <c r="A6478" s="13">
        <v>0.47579861111111116</v>
      </c>
      <c r="B6478" s="14">
        <v>44265</v>
      </c>
      <c r="C6478" s="2" t="s">
        <v>47482</v>
      </c>
      <c r="D6478" s="2"/>
      <c r="E6478" s="2" t="s">
        <v>47989</v>
      </c>
      <c r="F6478" s="2" t="s">
        <v>47990</v>
      </c>
      <c r="G6478" s="2"/>
      <c r="H6478" s="2"/>
      <c r="I6478" s="1"/>
      <c r="J6478" s="1"/>
      <c r="K6478" s="1"/>
      <c r="L6478" s="1"/>
      <c r="M6478" s="2" t="s">
        <v>13351</v>
      </c>
      <c r="N6478" s="2" t="s">
        <v>200</v>
      </c>
      <c r="O6478" s="2" t="s">
        <v>23</v>
      </c>
      <c r="P6478" s="1" t="s">
        <v>44606</v>
      </c>
    </row>
    <row r="6479" spans="1:16" x14ac:dyDescent="0.35">
      <c r="A6479" s="8">
        <v>44182</v>
      </c>
      <c r="B6479" s="9">
        <v>0.47872685185185188</v>
      </c>
      <c r="C6479" s="2" t="s">
        <v>26708</v>
      </c>
      <c r="D6479" s="10" t="s">
        <v>26709</v>
      </c>
      <c r="E6479" s="11" t="s">
        <v>26710</v>
      </c>
      <c r="F6479" s="11" t="s">
        <v>26711</v>
      </c>
      <c r="G6479" s="2" t="s">
        <v>19179</v>
      </c>
      <c r="H6479" s="2" t="s">
        <v>19180</v>
      </c>
      <c r="I6479" s="2"/>
      <c r="J6479" s="2"/>
      <c r="K6479" s="12"/>
      <c r="L6479" s="12"/>
      <c r="M6479" s="2" t="s">
        <v>200</v>
      </c>
      <c r="N6479" s="2" t="s">
        <v>100</v>
      </c>
      <c r="O6479" s="2" t="s">
        <v>23</v>
      </c>
      <c r="P6479" s="2" t="s">
        <v>24</v>
      </c>
    </row>
    <row r="6480" spans="1:16" x14ac:dyDescent="0.35">
      <c r="A6480" s="13">
        <v>0.44002314814814819</v>
      </c>
      <c r="B6480" s="14">
        <v>44265</v>
      </c>
      <c r="C6480" s="2" t="s">
        <v>48305</v>
      </c>
      <c r="D6480" s="2"/>
      <c r="E6480" s="2" t="s">
        <v>48306</v>
      </c>
      <c r="F6480" s="2" t="s">
        <v>48307</v>
      </c>
      <c r="G6480" s="2"/>
      <c r="H6480" s="1"/>
      <c r="I6480" s="1"/>
      <c r="J6480" s="1"/>
      <c r="K6480" s="1"/>
      <c r="L6480" s="1"/>
      <c r="M6480" s="2" t="s">
        <v>543</v>
      </c>
      <c r="N6480" s="2" t="s">
        <v>200</v>
      </c>
      <c r="O6480" s="2" t="s">
        <v>23</v>
      </c>
      <c r="P6480" s="1" t="s">
        <v>44606</v>
      </c>
    </row>
    <row r="6481" spans="1:16" x14ac:dyDescent="0.35">
      <c r="A6481" s="8">
        <v>44246</v>
      </c>
      <c r="B6481" s="9">
        <v>0.51322916666666674</v>
      </c>
      <c r="C6481" s="2" t="s">
        <v>7607</v>
      </c>
      <c r="D6481" s="10" t="s">
        <v>7608</v>
      </c>
      <c r="E6481" s="11" t="s">
        <v>7609</v>
      </c>
      <c r="F6481" s="11" t="s">
        <v>7610</v>
      </c>
      <c r="G6481" s="2" t="s">
        <v>20</v>
      </c>
      <c r="H6481" s="1"/>
      <c r="I6481" s="1"/>
      <c r="J6481" s="1"/>
      <c r="K6481" s="12"/>
      <c r="L6481" s="12"/>
      <c r="M6481" s="2" t="s">
        <v>45</v>
      </c>
      <c r="N6481" s="2" t="s">
        <v>62</v>
      </c>
      <c r="O6481" s="2" t="s">
        <v>23</v>
      </c>
      <c r="P6481" s="2" t="s">
        <v>24</v>
      </c>
    </row>
    <row r="6482" spans="1:16" x14ac:dyDescent="0.35">
      <c r="A6482" s="8">
        <v>44174</v>
      </c>
      <c r="B6482" s="9">
        <v>0.6627777777777778</v>
      </c>
      <c r="C6482" s="2" t="s">
        <v>31227</v>
      </c>
      <c r="D6482" s="10" t="s">
        <v>31228</v>
      </c>
      <c r="E6482" s="11" t="s">
        <v>31229</v>
      </c>
      <c r="F6482" s="11" t="s">
        <v>31230</v>
      </c>
      <c r="G6482" s="2" t="s">
        <v>19179</v>
      </c>
      <c r="H6482" s="2" t="s">
        <v>19180</v>
      </c>
      <c r="I6482" s="2"/>
      <c r="J6482" s="2"/>
      <c r="K6482" s="12"/>
      <c r="L6482" s="12"/>
      <c r="M6482" s="2" t="s">
        <v>200</v>
      </c>
      <c r="N6482" s="2" t="s">
        <v>40</v>
      </c>
      <c r="O6482" s="2" t="s">
        <v>23</v>
      </c>
      <c r="P6482" s="2" t="s">
        <v>24</v>
      </c>
    </row>
    <row r="6483" spans="1:16" x14ac:dyDescent="0.35">
      <c r="A6483" s="8">
        <v>44255</v>
      </c>
      <c r="B6483" s="9">
        <v>0.859375</v>
      </c>
      <c r="C6483" s="2" t="s">
        <v>12850</v>
      </c>
      <c r="D6483" s="10" t="s">
        <v>12851</v>
      </c>
      <c r="E6483" s="11" t="s">
        <v>12852</v>
      </c>
      <c r="F6483" s="11" t="s">
        <v>12853</v>
      </c>
      <c r="G6483" s="2" t="s">
        <v>12215</v>
      </c>
      <c r="H6483" s="2" t="s">
        <v>12216</v>
      </c>
      <c r="I6483" s="2"/>
      <c r="J6483" s="2"/>
      <c r="K6483" s="12"/>
      <c r="L6483" s="12"/>
      <c r="M6483" s="2" t="s">
        <v>1688</v>
      </c>
      <c r="N6483" s="2" t="s">
        <v>12854</v>
      </c>
      <c r="O6483" s="2" t="s">
        <v>23</v>
      </c>
      <c r="P6483" s="2" t="s">
        <v>24</v>
      </c>
    </row>
    <row r="6484" spans="1:16" x14ac:dyDescent="0.35">
      <c r="A6484" s="8">
        <v>44174</v>
      </c>
      <c r="B6484" s="9">
        <v>0.5926851851851852</v>
      </c>
      <c r="C6484" s="2" t="s">
        <v>31315</v>
      </c>
      <c r="D6484" s="10" t="s">
        <v>31316</v>
      </c>
      <c r="E6484" s="11" t="s">
        <v>31317</v>
      </c>
      <c r="F6484" s="11" t="s">
        <v>31318</v>
      </c>
      <c r="G6484" s="2" t="s">
        <v>19179</v>
      </c>
      <c r="H6484" s="2" t="s">
        <v>19180</v>
      </c>
      <c r="I6484" s="2"/>
      <c r="J6484" s="2"/>
      <c r="K6484" s="12"/>
      <c r="L6484" s="12"/>
      <c r="M6484" s="2" t="s">
        <v>200</v>
      </c>
      <c r="N6484" s="2" t="s">
        <v>87</v>
      </c>
      <c r="O6484" s="2" t="s">
        <v>23</v>
      </c>
      <c r="P6484" s="2" t="s">
        <v>24</v>
      </c>
    </row>
    <row r="6485" spans="1:16" x14ac:dyDescent="0.35">
      <c r="A6485" s="8">
        <v>44240</v>
      </c>
      <c r="B6485" s="9">
        <v>0.40210648148148148</v>
      </c>
      <c r="C6485" s="2" t="s">
        <v>12179</v>
      </c>
      <c r="D6485" s="10" t="s">
        <v>12180</v>
      </c>
      <c r="E6485" s="11" t="s">
        <v>12181</v>
      </c>
      <c r="F6485" s="11" t="s">
        <v>12182</v>
      </c>
      <c r="G6485" s="2" t="s">
        <v>20</v>
      </c>
      <c r="H6485" s="1"/>
      <c r="I6485" s="1"/>
      <c r="J6485" s="1"/>
      <c r="K6485" s="12"/>
      <c r="L6485" s="12"/>
      <c r="M6485" s="2" t="s">
        <v>40</v>
      </c>
      <c r="N6485" s="2" t="s">
        <v>280</v>
      </c>
      <c r="O6485" s="2" t="s">
        <v>23</v>
      </c>
      <c r="P6485" s="2" t="s">
        <v>24</v>
      </c>
    </row>
    <row r="6486" spans="1:16" x14ac:dyDescent="0.35">
      <c r="A6486" s="8">
        <v>44240</v>
      </c>
      <c r="B6486" s="9">
        <v>0.46922453703703698</v>
      </c>
      <c r="C6486" s="2" t="s">
        <v>12139</v>
      </c>
      <c r="D6486" s="10" t="s">
        <v>12140</v>
      </c>
      <c r="E6486" s="11" t="s">
        <v>12141</v>
      </c>
      <c r="F6486" s="11" t="s">
        <v>12142</v>
      </c>
      <c r="G6486" s="2" t="s">
        <v>20</v>
      </c>
      <c r="H6486" s="1"/>
      <c r="I6486" s="1"/>
      <c r="J6486" s="1"/>
      <c r="K6486" s="12"/>
      <c r="L6486" s="12"/>
      <c r="M6486" s="2" t="s">
        <v>67</v>
      </c>
      <c r="N6486" s="2" t="s">
        <v>525</v>
      </c>
      <c r="O6486" s="2" t="s">
        <v>23</v>
      </c>
      <c r="P6486" s="2" t="s">
        <v>24</v>
      </c>
    </row>
    <row r="6487" spans="1:16" x14ac:dyDescent="0.35">
      <c r="A6487" s="8">
        <v>44178</v>
      </c>
      <c r="B6487" s="9">
        <v>0.59002314814814816</v>
      </c>
      <c r="C6487" s="2" t="s">
        <v>19123</v>
      </c>
      <c r="D6487" s="10" t="s">
        <v>19124</v>
      </c>
      <c r="E6487" s="11" t="s">
        <v>19125</v>
      </c>
      <c r="F6487" s="11" t="s">
        <v>19126</v>
      </c>
      <c r="G6487" s="2" t="s">
        <v>12215</v>
      </c>
      <c r="H6487" s="2" t="s">
        <v>12216</v>
      </c>
      <c r="I6487" s="2"/>
      <c r="J6487" s="2"/>
      <c r="K6487" s="12"/>
      <c r="L6487" s="12"/>
      <c r="M6487" s="2" t="s">
        <v>21</v>
      </c>
      <c r="N6487" s="2" t="s">
        <v>294</v>
      </c>
      <c r="O6487" s="2" t="s">
        <v>23</v>
      </c>
      <c r="P6487" s="2" t="s">
        <v>24</v>
      </c>
    </row>
    <row r="6488" spans="1:16" x14ac:dyDescent="0.35">
      <c r="A6488" s="8">
        <v>44247</v>
      </c>
      <c r="B6488" s="9">
        <v>0.38009259259259259</v>
      </c>
      <c r="C6488" s="2" t="s">
        <v>7026</v>
      </c>
      <c r="D6488" s="10" t="s">
        <v>7027</v>
      </c>
      <c r="E6488" s="11" t="s">
        <v>7028</v>
      </c>
      <c r="F6488" s="11" t="s">
        <v>7029</v>
      </c>
      <c r="G6488" s="2" t="s">
        <v>20</v>
      </c>
      <c r="H6488" s="1"/>
      <c r="I6488" s="1"/>
      <c r="J6488" s="1"/>
      <c r="K6488" s="12"/>
      <c r="L6488" s="12"/>
      <c r="M6488" s="2" t="s">
        <v>100</v>
      </c>
      <c r="N6488" s="2" t="s">
        <v>412</v>
      </c>
      <c r="O6488" s="2" t="s">
        <v>23</v>
      </c>
      <c r="P6488" s="2" t="s">
        <v>24</v>
      </c>
    </row>
    <row r="6489" spans="1:16" x14ac:dyDescent="0.35">
      <c r="A6489" s="8">
        <v>44176</v>
      </c>
      <c r="B6489" s="9">
        <v>0.31991898148148151</v>
      </c>
      <c r="C6489" s="2" t="s">
        <v>30242</v>
      </c>
      <c r="D6489" s="10" t="s">
        <v>30243</v>
      </c>
      <c r="E6489" s="11" t="s">
        <v>30244</v>
      </c>
      <c r="F6489" s="11" t="s">
        <v>30245</v>
      </c>
      <c r="G6489" s="2" t="s">
        <v>19179</v>
      </c>
      <c r="H6489" s="2" t="s">
        <v>19180</v>
      </c>
      <c r="I6489" s="2"/>
      <c r="J6489" s="2"/>
      <c r="K6489" s="12"/>
      <c r="L6489" s="12"/>
      <c r="M6489" s="2" t="s">
        <v>200</v>
      </c>
      <c r="N6489" s="2" t="s">
        <v>46</v>
      </c>
      <c r="O6489" s="2" t="s">
        <v>23</v>
      </c>
      <c r="P6489" s="2" t="s">
        <v>24</v>
      </c>
    </row>
    <row r="6490" spans="1:16" x14ac:dyDescent="0.35">
      <c r="A6490" s="8">
        <v>44181</v>
      </c>
      <c r="B6490" s="9">
        <v>0.87427083333333344</v>
      </c>
      <c r="C6490" s="2" t="s">
        <v>17725</v>
      </c>
      <c r="D6490" s="10" t="s">
        <v>17726</v>
      </c>
      <c r="E6490" s="11" t="s">
        <v>17727</v>
      </c>
      <c r="F6490" s="11" t="s">
        <v>17728</v>
      </c>
      <c r="G6490" s="2" t="s">
        <v>12215</v>
      </c>
      <c r="H6490" s="2" t="s">
        <v>12216</v>
      </c>
      <c r="I6490" s="2"/>
      <c r="J6490" s="2"/>
      <c r="K6490" s="12"/>
      <c r="L6490" s="12"/>
      <c r="M6490" s="2" t="s">
        <v>100</v>
      </c>
      <c r="N6490" s="2" t="s">
        <v>190</v>
      </c>
      <c r="O6490" s="2" t="s">
        <v>23</v>
      </c>
      <c r="P6490" s="2" t="s">
        <v>24</v>
      </c>
    </row>
    <row r="6491" spans="1:16" x14ac:dyDescent="0.35">
      <c r="A6491" s="8">
        <v>44189</v>
      </c>
      <c r="B6491" s="9">
        <v>0.6802893518518518</v>
      </c>
      <c r="C6491" s="2" t="s">
        <v>22436</v>
      </c>
      <c r="D6491" s="10" t="s">
        <v>22437</v>
      </c>
      <c r="E6491" s="11" t="s">
        <v>22438</v>
      </c>
      <c r="F6491" s="11" t="s">
        <v>22439</v>
      </c>
      <c r="G6491" s="2" t="s">
        <v>19179</v>
      </c>
      <c r="H6491" s="2" t="s">
        <v>19180</v>
      </c>
      <c r="I6491" s="2"/>
      <c r="J6491" s="2"/>
      <c r="K6491" s="12"/>
      <c r="L6491" s="12"/>
      <c r="M6491" s="2" t="s">
        <v>200</v>
      </c>
      <c r="N6491" s="2" t="s">
        <v>40</v>
      </c>
      <c r="O6491" s="2" t="s">
        <v>23</v>
      </c>
      <c r="P6491" s="2" t="s">
        <v>24</v>
      </c>
    </row>
    <row r="6492" spans="1:16" x14ac:dyDescent="0.35">
      <c r="A6492" s="8">
        <v>44178</v>
      </c>
      <c r="B6492" s="9">
        <v>0.5236574074074074</v>
      </c>
      <c r="C6492" s="2" t="s">
        <v>19159</v>
      </c>
      <c r="D6492" s="10" t="s">
        <v>19160</v>
      </c>
      <c r="E6492" s="11" t="s">
        <v>19161</v>
      </c>
      <c r="F6492" s="11" t="s">
        <v>19162</v>
      </c>
      <c r="G6492" s="2" t="s">
        <v>12215</v>
      </c>
      <c r="H6492" s="2" t="s">
        <v>12216</v>
      </c>
      <c r="I6492" s="2"/>
      <c r="J6492" s="2"/>
      <c r="K6492" s="12"/>
      <c r="L6492" s="12"/>
      <c r="M6492" s="2" t="s">
        <v>46</v>
      </c>
      <c r="N6492" s="2" t="s">
        <v>68</v>
      </c>
      <c r="O6492" s="2" t="s">
        <v>23</v>
      </c>
      <c r="P6492" s="2" t="s">
        <v>24</v>
      </c>
    </row>
    <row r="6493" spans="1:16" x14ac:dyDescent="0.35">
      <c r="A6493" s="8">
        <v>44253</v>
      </c>
      <c r="B6493" s="9">
        <v>0.6868171296296296</v>
      </c>
      <c r="C6493" s="2" t="s">
        <v>2577</v>
      </c>
      <c r="D6493" s="10" t="s">
        <v>2578</v>
      </c>
      <c r="E6493" s="11" t="s">
        <v>2579</v>
      </c>
      <c r="F6493" s="11" t="s">
        <v>2580</v>
      </c>
      <c r="G6493" s="2" t="s">
        <v>20</v>
      </c>
      <c r="H6493" s="1"/>
      <c r="I6493" s="1"/>
      <c r="J6493" s="1"/>
      <c r="K6493" s="12"/>
      <c r="L6493" s="12"/>
      <c r="M6493" s="2" t="s">
        <v>29</v>
      </c>
      <c r="N6493" s="2" t="s">
        <v>189</v>
      </c>
      <c r="O6493" s="2" t="s">
        <v>23</v>
      </c>
      <c r="P6493" s="2" t="s">
        <v>24</v>
      </c>
    </row>
    <row r="6494" spans="1:16" x14ac:dyDescent="0.35">
      <c r="A6494" s="15">
        <v>0.81656249999999997</v>
      </c>
      <c r="B6494" s="14">
        <v>44170</v>
      </c>
      <c r="C6494" s="16" t="str">
        <f>CONCATENATE(TEXT(B6494,"YYYY-M-DD")," ",TEXT(A6494,"HH:MM:SS"))</f>
        <v>2020-12-05 19:35:51</v>
      </c>
      <c r="D6494" s="2"/>
      <c r="E6494" s="2" t="s">
        <v>46916</v>
      </c>
      <c r="F6494" s="2" t="s">
        <v>46917</v>
      </c>
      <c r="G6494" s="2"/>
      <c r="H6494" s="2"/>
      <c r="I6494" s="1"/>
      <c r="J6494" s="1"/>
      <c r="K6494" s="1"/>
      <c r="L6494" s="1"/>
      <c r="M6494" s="2" t="s">
        <v>200</v>
      </c>
      <c r="N6494" s="2" t="s">
        <v>200</v>
      </c>
      <c r="O6494" s="2" t="s">
        <v>23</v>
      </c>
      <c r="P6494" s="1" t="s">
        <v>44606</v>
      </c>
    </row>
    <row r="6495" spans="1:16" x14ac:dyDescent="0.35">
      <c r="A6495" s="8">
        <v>44180</v>
      </c>
      <c r="B6495" s="9">
        <v>0.76106481481481481</v>
      </c>
      <c r="C6495" s="2" t="s">
        <v>18228</v>
      </c>
      <c r="D6495" s="10" t="s">
        <v>18229</v>
      </c>
      <c r="E6495" s="11" t="s">
        <v>18230</v>
      </c>
      <c r="F6495" s="11" t="s">
        <v>18231</v>
      </c>
      <c r="G6495" s="2" t="s">
        <v>12215</v>
      </c>
      <c r="H6495" s="2" t="s">
        <v>12216</v>
      </c>
      <c r="I6495" s="2"/>
      <c r="J6495" s="2"/>
      <c r="K6495" s="12"/>
      <c r="L6495" s="12"/>
      <c r="M6495" s="2" t="s">
        <v>100</v>
      </c>
      <c r="N6495" s="2" t="s">
        <v>1688</v>
      </c>
      <c r="O6495" s="2" t="s">
        <v>23</v>
      </c>
      <c r="P6495" s="2" t="s">
        <v>24</v>
      </c>
    </row>
    <row r="6496" spans="1:16" x14ac:dyDescent="0.35">
      <c r="A6496" s="8">
        <v>44248</v>
      </c>
      <c r="B6496" s="9">
        <v>0.18031249999999999</v>
      </c>
      <c r="C6496" s="2" t="s">
        <v>6475</v>
      </c>
      <c r="D6496" s="10" t="s">
        <v>6476</v>
      </c>
      <c r="E6496" s="11" t="s">
        <v>6477</v>
      </c>
      <c r="F6496" s="11" t="s">
        <v>6478</v>
      </c>
      <c r="G6496" s="2" t="s">
        <v>20</v>
      </c>
      <c r="H6496" s="1"/>
      <c r="I6496" s="1"/>
      <c r="J6496" s="1"/>
      <c r="K6496" s="12"/>
      <c r="L6496" s="12"/>
      <c r="M6496" s="2" t="s">
        <v>87</v>
      </c>
      <c r="N6496" s="2" t="s">
        <v>30</v>
      </c>
      <c r="O6496" s="2" t="s">
        <v>23</v>
      </c>
      <c r="P6496" s="2" t="s">
        <v>24</v>
      </c>
    </row>
    <row r="6497" spans="1:16" x14ac:dyDescent="0.35">
      <c r="A6497" s="8">
        <v>44188</v>
      </c>
      <c r="B6497" s="9">
        <v>0.59789351851851846</v>
      </c>
      <c r="C6497" s="2" t="s">
        <v>23165</v>
      </c>
      <c r="D6497" s="10" t="s">
        <v>23166</v>
      </c>
      <c r="E6497" s="11" t="s">
        <v>23167</v>
      </c>
      <c r="F6497" s="11" t="s">
        <v>23168</v>
      </c>
      <c r="G6497" s="2" t="s">
        <v>19179</v>
      </c>
      <c r="H6497" s="2" t="s">
        <v>19180</v>
      </c>
      <c r="I6497" s="2"/>
      <c r="J6497" s="2"/>
      <c r="K6497" s="12"/>
      <c r="L6497" s="12"/>
      <c r="M6497" s="2" t="s">
        <v>200</v>
      </c>
      <c r="N6497" s="2" t="s">
        <v>29</v>
      </c>
      <c r="O6497" s="2" t="s">
        <v>23</v>
      </c>
      <c r="P6497" s="2" t="s">
        <v>24</v>
      </c>
    </row>
    <row r="6498" spans="1:16" x14ac:dyDescent="0.35">
      <c r="A6498" s="8">
        <v>44166</v>
      </c>
      <c r="B6498" s="9">
        <v>0.32393518518518521</v>
      </c>
      <c r="C6498" s="2" t="s">
        <v>32318</v>
      </c>
      <c r="D6498" s="10" t="s">
        <v>32319</v>
      </c>
      <c r="E6498" s="11" t="s">
        <v>32320</v>
      </c>
      <c r="F6498" s="11" t="s">
        <v>32321</v>
      </c>
      <c r="G6498" s="2" t="s">
        <v>31835</v>
      </c>
      <c r="H6498" s="2" t="s">
        <v>31836</v>
      </c>
      <c r="I6498" s="2"/>
      <c r="J6498" s="2"/>
      <c r="K6498" s="12"/>
      <c r="L6498" s="12"/>
      <c r="M6498" s="2" t="s">
        <v>40</v>
      </c>
      <c r="N6498" s="2" t="s">
        <v>180</v>
      </c>
      <c r="O6498" s="2" t="s">
        <v>23</v>
      </c>
      <c r="P6498" s="2" t="s">
        <v>24</v>
      </c>
    </row>
    <row r="6499" spans="1:16" x14ac:dyDescent="0.35">
      <c r="A6499" s="8">
        <v>44183</v>
      </c>
      <c r="B6499" s="9">
        <v>0.33348379629629626</v>
      </c>
      <c r="C6499" s="2" t="s">
        <v>17157</v>
      </c>
      <c r="D6499" s="10" t="s">
        <v>17158</v>
      </c>
      <c r="E6499" s="11" t="s">
        <v>17159</v>
      </c>
      <c r="F6499" s="11" t="s">
        <v>17160</v>
      </c>
      <c r="G6499" s="2" t="s">
        <v>12215</v>
      </c>
      <c r="H6499" s="2" t="s">
        <v>12216</v>
      </c>
      <c r="I6499" s="2"/>
      <c r="J6499" s="2"/>
      <c r="K6499" s="12"/>
      <c r="L6499" s="12"/>
      <c r="M6499" s="2" t="s">
        <v>21</v>
      </c>
      <c r="N6499" s="2" t="s">
        <v>2438</v>
      </c>
      <c r="O6499" s="2" t="s">
        <v>23</v>
      </c>
      <c r="P6499" s="2" t="s">
        <v>24</v>
      </c>
    </row>
    <row r="6500" spans="1:16" x14ac:dyDescent="0.35">
      <c r="A6500" s="15">
        <v>0.14861111111111111</v>
      </c>
      <c r="B6500" s="14">
        <v>44170</v>
      </c>
      <c r="C6500" s="16" t="str">
        <f>CONCATENATE(TEXT(B6500,"YYYY-M-DD")," ",TEXT(A6500,"HH:MM:SS"))</f>
        <v>2020-12-05 03:34:00</v>
      </c>
      <c r="D6500" s="2"/>
      <c r="E6500" s="2" t="s">
        <v>46912</v>
      </c>
      <c r="F6500" s="2" t="s">
        <v>46913</v>
      </c>
      <c r="G6500" s="2"/>
      <c r="H6500" s="2"/>
      <c r="I6500" s="1"/>
      <c r="J6500" s="1"/>
      <c r="K6500" s="1"/>
      <c r="L6500" s="1"/>
      <c r="M6500" s="2" t="s">
        <v>200</v>
      </c>
      <c r="N6500" s="2" t="s">
        <v>200</v>
      </c>
      <c r="O6500" s="2" t="s">
        <v>23</v>
      </c>
      <c r="P6500" s="1" t="s">
        <v>44606</v>
      </c>
    </row>
    <row r="6501" spans="1:16" x14ac:dyDescent="0.35">
      <c r="A6501" s="13">
        <v>0.47053240740740737</v>
      </c>
      <c r="B6501" s="14">
        <v>44265</v>
      </c>
      <c r="C6501" s="2" t="s">
        <v>45652</v>
      </c>
      <c r="D6501" s="2"/>
      <c r="E6501" s="2" t="s">
        <v>45653</v>
      </c>
      <c r="F6501" s="2" t="s">
        <v>45653</v>
      </c>
      <c r="G6501" s="2"/>
      <c r="H6501" s="1"/>
      <c r="I6501" s="1"/>
      <c r="J6501" s="1"/>
      <c r="K6501" s="1"/>
      <c r="L6501" s="1"/>
      <c r="M6501" s="2" t="s">
        <v>200</v>
      </c>
      <c r="N6501" s="2" t="s">
        <v>87</v>
      </c>
      <c r="O6501" s="2" t="s">
        <v>23</v>
      </c>
      <c r="P6501" s="1" t="s">
        <v>44606</v>
      </c>
    </row>
    <row r="6502" spans="1:16" x14ac:dyDescent="0.35">
      <c r="A6502" s="8">
        <v>44241</v>
      </c>
      <c r="B6502" s="9">
        <v>1.3460648148148147E-2</v>
      </c>
      <c r="C6502" s="2" t="s">
        <v>11740</v>
      </c>
      <c r="D6502" s="10" t="s">
        <v>11741</v>
      </c>
      <c r="E6502" s="11" t="s">
        <v>11742</v>
      </c>
      <c r="F6502" s="11" t="s">
        <v>11743</v>
      </c>
      <c r="G6502" s="2" t="s">
        <v>20</v>
      </c>
      <c r="H6502" s="1"/>
      <c r="I6502" s="1"/>
      <c r="J6502" s="1"/>
      <c r="K6502" s="12"/>
      <c r="L6502" s="12"/>
      <c r="M6502" s="2" t="s">
        <v>40</v>
      </c>
      <c r="N6502" s="2" t="s">
        <v>180</v>
      </c>
      <c r="O6502" s="2" t="s">
        <v>23</v>
      </c>
      <c r="P6502" s="2" t="s">
        <v>24</v>
      </c>
    </row>
    <row r="6503" spans="1:16" x14ac:dyDescent="0.35">
      <c r="A6503" s="8">
        <v>44188</v>
      </c>
      <c r="B6503" s="9">
        <v>0.14605324074074075</v>
      </c>
      <c r="C6503" s="2" t="s">
        <v>23627</v>
      </c>
      <c r="D6503" s="10" t="s">
        <v>23628</v>
      </c>
      <c r="E6503" s="11" t="s">
        <v>23629</v>
      </c>
      <c r="F6503" s="11" t="s">
        <v>23630</v>
      </c>
      <c r="G6503" s="2" t="s">
        <v>19179</v>
      </c>
      <c r="H6503" s="2" t="s">
        <v>19180</v>
      </c>
      <c r="I6503" s="2"/>
      <c r="J6503" s="2"/>
      <c r="K6503" s="12"/>
      <c r="L6503" s="12"/>
      <c r="M6503" s="2" t="s">
        <v>200</v>
      </c>
      <c r="N6503" s="2" t="s">
        <v>40</v>
      </c>
      <c r="O6503" s="2" t="s">
        <v>23</v>
      </c>
      <c r="P6503" s="2" t="s">
        <v>24</v>
      </c>
    </row>
    <row r="6504" spans="1:16" x14ac:dyDescent="0.35">
      <c r="A6504" s="8">
        <v>44174</v>
      </c>
      <c r="B6504" s="9">
        <v>0.67122685185185194</v>
      </c>
      <c r="C6504" s="2" t="s">
        <v>31211</v>
      </c>
      <c r="D6504" s="10" t="s">
        <v>31212</v>
      </c>
      <c r="E6504" s="11" t="s">
        <v>31213</v>
      </c>
      <c r="F6504" s="11" t="s">
        <v>31214</v>
      </c>
      <c r="G6504" s="2" t="s">
        <v>19179</v>
      </c>
      <c r="H6504" s="2" t="s">
        <v>19180</v>
      </c>
      <c r="I6504" s="2"/>
      <c r="J6504" s="2"/>
      <c r="K6504" s="12"/>
      <c r="L6504" s="12"/>
      <c r="M6504" s="2" t="s">
        <v>45</v>
      </c>
      <c r="N6504" s="2" t="s">
        <v>57</v>
      </c>
      <c r="O6504" s="2" t="s">
        <v>23</v>
      </c>
      <c r="P6504" s="2" t="s">
        <v>24</v>
      </c>
    </row>
    <row r="6505" spans="1:16" x14ac:dyDescent="0.35">
      <c r="A6505" s="8">
        <v>44256</v>
      </c>
      <c r="B6505" s="9">
        <v>0.42995370370370373</v>
      </c>
      <c r="C6505" s="2" t="s">
        <v>678</v>
      </c>
      <c r="D6505" s="10" t="s">
        <v>679</v>
      </c>
      <c r="E6505" s="11" t="s">
        <v>680</v>
      </c>
      <c r="F6505" s="11" t="s">
        <v>681</v>
      </c>
      <c r="G6505" s="2" t="s">
        <v>20</v>
      </c>
      <c r="H6505" s="1"/>
      <c r="I6505" s="1"/>
      <c r="J6505" s="1"/>
      <c r="K6505" s="12"/>
      <c r="L6505" s="12"/>
      <c r="M6505" s="2" t="s">
        <v>30</v>
      </c>
      <c r="N6505" s="2" t="s">
        <v>257</v>
      </c>
      <c r="O6505" s="2" t="s">
        <v>23</v>
      </c>
      <c r="P6505" s="2" t="s">
        <v>24</v>
      </c>
    </row>
    <row r="6506" spans="1:16" x14ac:dyDescent="0.35">
      <c r="A6506" s="13">
        <v>0.66506944444444438</v>
      </c>
      <c r="B6506" s="14">
        <v>44262</v>
      </c>
      <c r="C6506" s="1" t="s">
        <v>48474</v>
      </c>
      <c r="D6506" s="1"/>
      <c r="E6506" s="1" t="s">
        <v>48475</v>
      </c>
      <c r="F6506" s="2" t="s">
        <v>48476</v>
      </c>
      <c r="G6506" s="1"/>
      <c r="H6506" s="1"/>
      <c r="I6506" s="1"/>
      <c r="J6506" s="1"/>
      <c r="K6506" s="1"/>
      <c r="L6506" s="1"/>
      <c r="M6506" s="1" t="s">
        <v>87</v>
      </c>
      <c r="N6506" s="1" t="s">
        <v>200</v>
      </c>
      <c r="O6506" s="1" t="s">
        <v>23</v>
      </c>
      <c r="P6506" s="1" t="s">
        <v>44606</v>
      </c>
    </row>
    <row r="6507" spans="1:16" x14ac:dyDescent="0.35">
      <c r="A6507" s="8">
        <v>44252</v>
      </c>
      <c r="B6507" s="9">
        <v>0.47868055555555555</v>
      </c>
      <c r="C6507" s="2" t="s">
        <v>14234</v>
      </c>
      <c r="D6507" s="10" t="s">
        <v>14235</v>
      </c>
      <c r="E6507" s="11" t="s">
        <v>14236</v>
      </c>
      <c r="F6507" s="11" t="s">
        <v>14237</v>
      </c>
      <c r="G6507" s="2" t="s">
        <v>12215</v>
      </c>
      <c r="H6507" s="2" t="s">
        <v>12216</v>
      </c>
      <c r="I6507" s="2"/>
      <c r="J6507" s="2"/>
      <c r="K6507" s="12"/>
      <c r="L6507" s="12"/>
      <c r="M6507" s="2" t="s">
        <v>87</v>
      </c>
      <c r="N6507" s="2" t="s">
        <v>22</v>
      </c>
      <c r="O6507" s="2" t="s">
        <v>23</v>
      </c>
      <c r="P6507" s="2" t="s">
        <v>24</v>
      </c>
    </row>
    <row r="6508" spans="1:16" x14ac:dyDescent="0.35">
      <c r="A6508" s="13">
        <v>0.4447916666666667</v>
      </c>
      <c r="B6508" s="14">
        <v>44265</v>
      </c>
      <c r="C6508" s="2" t="s">
        <v>48055</v>
      </c>
      <c r="D6508" s="2"/>
      <c r="E6508" s="2" t="s">
        <v>48056</v>
      </c>
      <c r="F6508" s="2" t="s">
        <v>48057</v>
      </c>
      <c r="G6508" s="2"/>
      <c r="H6508" s="1"/>
      <c r="I6508" s="1"/>
      <c r="J6508" s="1"/>
      <c r="K6508" s="1"/>
      <c r="L6508" s="1"/>
      <c r="M6508" s="2" t="s">
        <v>336</v>
      </c>
      <c r="N6508" s="2" t="s">
        <v>200</v>
      </c>
      <c r="O6508" s="2" t="s">
        <v>23</v>
      </c>
      <c r="P6508" s="1" t="s">
        <v>44606</v>
      </c>
    </row>
    <row r="6509" spans="1:16" x14ac:dyDescent="0.35">
      <c r="A6509" s="8">
        <v>44173</v>
      </c>
      <c r="B6509" s="9">
        <v>0.83333333333333337</v>
      </c>
      <c r="C6509" s="2" t="s">
        <v>40106</v>
      </c>
      <c r="D6509" s="10" t="s">
        <v>40110</v>
      </c>
      <c r="E6509" s="11" t="s">
        <v>40111</v>
      </c>
      <c r="F6509" s="11" t="s">
        <v>40112</v>
      </c>
      <c r="G6509" s="2" t="s">
        <v>31835</v>
      </c>
      <c r="H6509" s="2" t="s">
        <v>31836</v>
      </c>
      <c r="I6509" s="2"/>
      <c r="J6509" s="2"/>
      <c r="K6509" s="12"/>
      <c r="L6509" s="12"/>
      <c r="M6509" s="2" t="s">
        <v>200</v>
      </c>
      <c r="N6509" s="2" t="s">
        <v>62</v>
      </c>
      <c r="O6509" s="2" t="s">
        <v>23</v>
      </c>
      <c r="P6509" s="2" t="s">
        <v>24</v>
      </c>
    </row>
    <row r="6510" spans="1:16" x14ac:dyDescent="0.35">
      <c r="A6510" s="13">
        <v>0.48797453703703703</v>
      </c>
      <c r="B6510" s="14">
        <v>44270</v>
      </c>
      <c r="C6510" s="1" t="s">
        <v>49424</v>
      </c>
      <c r="D6510" s="1"/>
      <c r="E6510" s="1" t="s">
        <v>49425</v>
      </c>
      <c r="F6510" s="2" t="s">
        <v>49426</v>
      </c>
      <c r="G6510" s="1"/>
      <c r="H6510" s="1"/>
      <c r="I6510" s="1"/>
      <c r="J6510" s="1"/>
      <c r="K6510" s="1"/>
      <c r="L6510" s="1"/>
      <c r="M6510" s="1" t="s">
        <v>29</v>
      </c>
      <c r="N6510" s="1" t="s">
        <v>200</v>
      </c>
      <c r="O6510" s="1" t="s">
        <v>23</v>
      </c>
      <c r="P6510" s="1" t="s">
        <v>44606</v>
      </c>
    </row>
    <row r="6511" spans="1:16" x14ac:dyDescent="0.35">
      <c r="A6511" s="8">
        <v>44179</v>
      </c>
      <c r="B6511" s="9">
        <v>0.1786574074074074</v>
      </c>
      <c r="C6511" s="2" t="s">
        <v>38255</v>
      </c>
      <c r="D6511" s="10" t="s">
        <v>38256</v>
      </c>
      <c r="E6511" s="11" t="s">
        <v>38257</v>
      </c>
      <c r="F6511" s="11" t="s">
        <v>38258</v>
      </c>
      <c r="G6511" s="2" t="s">
        <v>31835</v>
      </c>
      <c r="H6511" s="2" t="s">
        <v>31836</v>
      </c>
      <c r="I6511" s="2"/>
      <c r="J6511" s="2"/>
      <c r="K6511" s="12"/>
      <c r="L6511" s="12"/>
      <c r="M6511" s="2" t="s">
        <v>87</v>
      </c>
      <c r="N6511" s="2" t="s">
        <v>189</v>
      </c>
      <c r="O6511" s="2" t="s">
        <v>23</v>
      </c>
      <c r="P6511" s="2" t="s">
        <v>24</v>
      </c>
    </row>
    <row r="6512" spans="1:16" x14ac:dyDescent="0.35">
      <c r="A6512" s="13">
        <v>0.46813657407407411</v>
      </c>
      <c r="B6512" s="14">
        <v>44265</v>
      </c>
      <c r="C6512" s="2" t="s">
        <v>44811</v>
      </c>
      <c r="D6512" s="2"/>
      <c r="E6512" s="2" t="s">
        <v>44812</v>
      </c>
      <c r="F6512" s="2" t="s">
        <v>44813</v>
      </c>
      <c r="G6512" s="2"/>
      <c r="H6512" s="1"/>
      <c r="I6512" s="1"/>
      <c r="J6512" s="1"/>
      <c r="K6512" s="1"/>
      <c r="L6512" s="1"/>
      <c r="M6512" s="2" t="s">
        <v>200</v>
      </c>
      <c r="N6512" s="2" t="s">
        <v>909</v>
      </c>
      <c r="O6512" s="2" t="s">
        <v>23</v>
      </c>
      <c r="P6512" s="1" t="s">
        <v>44606</v>
      </c>
    </row>
    <row r="6513" spans="1:16" x14ac:dyDescent="0.35">
      <c r="A6513" s="8">
        <v>44245</v>
      </c>
      <c r="B6513" s="9">
        <v>0.75266203703703705</v>
      </c>
      <c r="C6513" s="2" t="s">
        <v>8213</v>
      </c>
      <c r="D6513" s="10" t="s">
        <v>8214</v>
      </c>
      <c r="E6513" s="11" t="s">
        <v>8215</v>
      </c>
      <c r="F6513" s="11" t="s">
        <v>8216</v>
      </c>
      <c r="G6513" s="2" t="s">
        <v>20</v>
      </c>
      <c r="H6513" s="1"/>
      <c r="I6513" s="1"/>
      <c r="J6513" s="1"/>
      <c r="K6513" s="12"/>
      <c r="L6513" s="12"/>
      <c r="M6513" s="2" t="s">
        <v>100</v>
      </c>
      <c r="N6513" s="2" t="s">
        <v>113</v>
      </c>
      <c r="O6513" s="2" t="s">
        <v>23</v>
      </c>
      <c r="P6513" s="2" t="s">
        <v>24</v>
      </c>
    </row>
    <row r="6514" spans="1:16" x14ac:dyDescent="0.35">
      <c r="A6514" s="8">
        <v>44176</v>
      </c>
      <c r="B6514" s="9">
        <v>0.78969907407407414</v>
      </c>
      <c r="C6514" s="2" t="s">
        <v>39025</v>
      </c>
      <c r="D6514" s="10" t="s">
        <v>39026</v>
      </c>
      <c r="E6514" s="11" t="s">
        <v>39027</v>
      </c>
      <c r="F6514" s="11" t="s">
        <v>39028</v>
      </c>
      <c r="G6514" s="2" t="s">
        <v>31835</v>
      </c>
      <c r="H6514" s="2" t="s">
        <v>31836</v>
      </c>
      <c r="I6514" s="2"/>
      <c r="J6514" s="2"/>
      <c r="K6514" s="12"/>
      <c r="L6514" s="12"/>
      <c r="M6514" s="2" t="s">
        <v>29</v>
      </c>
      <c r="N6514" s="2" t="s">
        <v>157</v>
      </c>
      <c r="O6514" s="2" t="s">
        <v>23</v>
      </c>
      <c r="P6514" s="2" t="s">
        <v>24</v>
      </c>
    </row>
    <row r="6515" spans="1:16" x14ac:dyDescent="0.35">
      <c r="A6515" s="13">
        <v>0.82624999999999993</v>
      </c>
      <c r="B6515" s="14">
        <v>44256</v>
      </c>
      <c r="C6515" s="2" t="s">
        <v>46523</v>
      </c>
      <c r="D6515" s="2"/>
      <c r="E6515" s="2" t="s">
        <v>46524</v>
      </c>
      <c r="F6515" s="2" t="s">
        <v>46525</v>
      </c>
      <c r="G6515" s="2"/>
      <c r="H6515" s="2"/>
      <c r="I6515" s="1"/>
      <c r="J6515" s="1"/>
      <c r="K6515" s="1"/>
      <c r="L6515" s="1"/>
      <c r="M6515" s="2" t="s">
        <v>200</v>
      </c>
      <c r="N6515" s="2" t="s">
        <v>200</v>
      </c>
      <c r="O6515" s="2" t="s">
        <v>23</v>
      </c>
      <c r="P6515" s="1" t="s">
        <v>44606</v>
      </c>
    </row>
    <row r="6516" spans="1:16" x14ac:dyDescent="0.35">
      <c r="A6516" s="8">
        <v>44252</v>
      </c>
      <c r="B6516" s="9">
        <v>0.90891203703703705</v>
      </c>
      <c r="C6516" s="2" t="s">
        <v>3116</v>
      </c>
      <c r="D6516" s="10" t="s">
        <v>3117</v>
      </c>
      <c r="E6516" s="11" t="s">
        <v>3118</v>
      </c>
      <c r="F6516" s="11" t="s">
        <v>3119</v>
      </c>
      <c r="G6516" s="2" t="s">
        <v>20</v>
      </c>
      <c r="H6516" s="1"/>
      <c r="I6516" s="1"/>
      <c r="J6516" s="1"/>
      <c r="K6516" s="12"/>
      <c r="L6516" s="12"/>
      <c r="M6516" s="2" t="s">
        <v>45</v>
      </c>
      <c r="N6516" s="2" t="s">
        <v>35</v>
      </c>
      <c r="O6516" s="2" t="s">
        <v>23</v>
      </c>
      <c r="P6516" s="2" t="s">
        <v>24</v>
      </c>
    </row>
    <row r="6517" spans="1:16" x14ac:dyDescent="0.35">
      <c r="A6517" s="8">
        <v>44246</v>
      </c>
      <c r="B6517" s="9">
        <v>0.54104166666666664</v>
      </c>
      <c r="C6517" s="2" t="s">
        <v>7575</v>
      </c>
      <c r="D6517" s="10" t="s">
        <v>7576</v>
      </c>
      <c r="E6517" s="11" t="s">
        <v>7577</v>
      </c>
      <c r="F6517" s="11" t="s">
        <v>7578</v>
      </c>
      <c r="G6517" s="2" t="s">
        <v>20</v>
      </c>
      <c r="H6517" s="1"/>
      <c r="I6517" s="1"/>
      <c r="J6517" s="1"/>
      <c r="K6517" s="12"/>
      <c r="L6517" s="12"/>
      <c r="M6517" s="2" t="s">
        <v>45</v>
      </c>
      <c r="N6517" s="2" t="s">
        <v>67</v>
      </c>
      <c r="O6517" s="2" t="s">
        <v>23</v>
      </c>
      <c r="P6517" s="2" t="s">
        <v>24</v>
      </c>
    </row>
    <row r="6518" spans="1:16" x14ac:dyDescent="0.35">
      <c r="A6518" s="8">
        <v>44175</v>
      </c>
      <c r="B6518" s="9">
        <v>6.7962962962962961E-2</v>
      </c>
      <c r="C6518" s="2" t="s">
        <v>39647</v>
      </c>
      <c r="D6518" s="10" t="s">
        <v>39648</v>
      </c>
      <c r="E6518" s="11" t="s">
        <v>39649</v>
      </c>
      <c r="F6518" s="11" t="s">
        <v>39650</v>
      </c>
      <c r="G6518" s="2" t="s">
        <v>31835</v>
      </c>
      <c r="H6518" s="2" t="s">
        <v>31836</v>
      </c>
      <c r="I6518" s="2"/>
      <c r="J6518" s="2"/>
      <c r="K6518" s="12"/>
      <c r="L6518" s="12"/>
      <c r="M6518" s="2" t="s">
        <v>29</v>
      </c>
      <c r="N6518" s="2" t="s">
        <v>266</v>
      </c>
      <c r="O6518" s="2" t="s">
        <v>23</v>
      </c>
      <c r="P6518" s="2" t="s">
        <v>24</v>
      </c>
    </row>
    <row r="6519" spans="1:16" x14ac:dyDescent="0.35">
      <c r="A6519" s="8">
        <v>44173</v>
      </c>
      <c r="B6519" s="9">
        <v>0.72206018518518522</v>
      </c>
      <c r="C6519" s="2" t="s">
        <v>31736</v>
      </c>
      <c r="D6519" s="10" t="s">
        <v>31737</v>
      </c>
      <c r="E6519" s="11" t="s">
        <v>31738</v>
      </c>
      <c r="F6519" s="11" t="s">
        <v>31739</v>
      </c>
      <c r="G6519" s="2" t="s">
        <v>19179</v>
      </c>
      <c r="H6519" s="2" t="s">
        <v>19180</v>
      </c>
      <c r="I6519" s="2"/>
      <c r="J6519" s="2"/>
      <c r="K6519" s="12"/>
      <c r="L6519" s="12"/>
      <c r="M6519" s="2" t="s">
        <v>331</v>
      </c>
      <c r="N6519" s="2" t="s">
        <v>11330</v>
      </c>
      <c r="O6519" s="2" t="s">
        <v>23</v>
      </c>
      <c r="P6519" s="2" t="s">
        <v>24</v>
      </c>
    </row>
    <row r="6520" spans="1:16" x14ac:dyDescent="0.35">
      <c r="A6520" s="13">
        <v>0.47403935185185181</v>
      </c>
      <c r="B6520" s="14">
        <v>44265</v>
      </c>
      <c r="C6520" s="2" t="s">
        <v>48149</v>
      </c>
      <c r="D6520" s="2"/>
      <c r="E6520" s="2" t="s">
        <v>48150</v>
      </c>
      <c r="F6520" s="2" t="s">
        <v>48151</v>
      </c>
      <c r="G6520" s="2"/>
      <c r="H6520" s="2"/>
      <c r="I6520" s="2"/>
      <c r="J6520" s="2"/>
      <c r="K6520" s="2"/>
      <c r="L6520" s="1"/>
      <c r="M6520" s="2" t="s">
        <v>200</v>
      </c>
      <c r="N6520" s="2" t="s">
        <v>200</v>
      </c>
      <c r="O6520" s="2" t="s">
        <v>23</v>
      </c>
      <c r="P6520" s="1" t="s">
        <v>44606</v>
      </c>
    </row>
    <row r="6521" spans="1:16" x14ac:dyDescent="0.35">
      <c r="A6521" s="8">
        <v>44175</v>
      </c>
      <c r="B6521" s="9">
        <v>0.32291666666666669</v>
      </c>
      <c r="C6521" s="2" t="s">
        <v>39572</v>
      </c>
      <c r="D6521" s="10" t="s">
        <v>39573</v>
      </c>
      <c r="E6521" s="11" t="s">
        <v>39574</v>
      </c>
      <c r="F6521" s="11" t="s">
        <v>39575</v>
      </c>
      <c r="G6521" s="2" t="s">
        <v>31835</v>
      </c>
      <c r="H6521" s="2" t="s">
        <v>31836</v>
      </c>
      <c r="I6521" s="2"/>
      <c r="J6521" s="2"/>
      <c r="K6521" s="12"/>
      <c r="L6521" s="12"/>
      <c r="M6521" s="2" t="s">
        <v>87</v>
      </c>
      <c r="N6521" s="2" t="s">
        <v>180</v>
      </c>
      <c r="O6521" s="2" t="s">
        <v>23</v>
      </c>
      <c r="P6521" s="2" t="s">
        <v>24</v>
      </c>
    </row>
    <row r="6522" spans="1:16" x14ac:dyDescent="0.35">
      <c r="A6522" s="8">
        <v>44241</v>
      </c>
      <c r="B6522" s="9">
        <v>0.39506944444444447</v>
      </c>
      <c r="C6522" s="2" t="s">
        <v>11500</v>
      </c>
      <c r="D6522" s="10" t="s">
        <v>11501</v>
      </c>
      <c r="E6522" s="11" t="s">
        <v>11502</v>
      </c>
      <c r="F6522" s="11" t="s">
        <v>11503</v>
      </c>
      <c r="G6522" s="2" t="s">
        <v>20</v>
      </c>
      <c r="H6522" s="1"/>
      <c r="I6522" s="1"/>
      <c r="J6522" s="1"/>
      <c r="K6522" s="12"/>
      <c r="L6522" s="12"/>
      <c r="M6522" s="2" t="s">
        <v>45</v>
      </c>
      <c r="N6522" s="2" t="s">
        <v>143</v>
      </c>
      <c r="O6522" s="2" t="s">
        <v>23</v>
      </c>
      <c r="P6522" s="2" t="s">
        <v>24</v>
      </c>
    </row>
    <row r="6523" spans="1:16" x14ac:dyDescent="0.35">
      <c r="A6523" s="13">
        <v>0.45890046296296294</v>
      </c>
      <c r="B6523" s="14">
        <v>44265</v>
      </c>
      <c r="C6523" s="2" t="s">
        <v>44900</v>
      </c>
      <c r="D6523" s="2"/>
      <c r="E6523" s="2" t="s">
        <v>44901</v>
      </c>
      <c r="F6523" s="2" t="s">
        <v>44901</v>
      </c>
      <c r="G6523" s="2"/>
      <c r="H6523" s="2"/>
      <c r="I6523" s="1"/>
      <c r="J6523" s="1"/>
      <c r="K6523" s="1"/>
      <c r="L6523" s="1"/>
      <c r="M6523" s="2" t="s">
        <v>200</v>
      </c>
      <c r="N6523" s="2" t="s">
        <v>40</v>
      </c>
      <c r="O6523" s="2" t="s">
        <v>23</v>
      </c>
      <c r="P6523" s="1" t="s">
        <v>44606</v>
      </c>
    </row>
    <row r="6524" spans="1:16" x14ac:dyDescent="0.35">
      <c r="A6524" s="8">
        <v>44190</v>
      </c>
      <c r="B6524" s="9">
        <v>0.78870370370370368</v>
      </c>
      <c r="C6524" s="2" t="s">
        <v>21505</v>
      </c>
      <c r="D6524" s="10" t="s">
        <v>21506</v>
      </c>
      <c r="E6524" s="11" t="s">
        <v>21507</v>
      </c>
      <c r="F6524" s="11" t="s">
        <v>21508</v>
      </c>
      <c r="G6524" s="2" t="s">
        <v>19179</v>
      </c>
      <c r="H6524" s="2" t="s">
        <v>19180</v>
      </c>
      <c r="I6524" s="2"/>
      <c r="J6524" s="2"/>
      <c r="K6524" s="12"/>
      <c r="L6524" s="12"/>
      <c r="M6524" s="2" t="s">
        <v>29</v>
      </c>
      <c r="N6524" s="2" t="s">
        <v>29</v>
      </c>
      <c r="O6524" s="2" t="s">
        <v>23</v>
      </c>
      <c r="P6524" s="2" t="s">
        <v>24</v>
      </c>
    </row>
    <row r="6525" spans="1:16" x14ac:dyDescent="0.35">
      <c r="A6525" s="8">
        <v>44257</v>
      </c>
      <c r="B6525" s="9">
        <v>0.19711805555555553</v>
      </c>
      <c r="C6525" s="2" t="s">
        <v>226</v>
      </c>
      <c r="D6525" s="10" t="s">
        <v>227</v>
      </c>
      <c r="E6525" s="11" t="s">
        <v>228</v>
      </c>
      <c r="F6525" s="11" t="s">
        <v>229</v>
      </c>
      <c r="G6525" s="2" t="s">
        <v>20</v>
      </c>
      <c r="H6525" s="1"/>
      <c r="I6525" s="1"/>
      <c r="J6525" s="1"/>
      <c r="K6525" s="12"/>
      <c r="L6525" s="12"/>
      <c r="M6525" s="2" t="s">
        <v>100</v>
      </c>
      <c r="N6525" s="2" t="s">
        <v>52</v>
      </c>
      <c r="O6525" s="2" t="s">
        <v>23</v>
      </c>
      <c r="P6525" s="2" t="s">
        <v>24</v>
      </c>
    </row>
    <row r="6526" spans="1:16" x14ac:dyDescent="0.35">
      <c r="A6526" s="13">
        <v>0.48260416666666667</v>
      </c>
      <c r="B6526" s="14">
        <v>44270</v>
      </c>
      <c r="C6526" s="1" t="s">
        <v>49400</v>
      </c>
      <c r="D6526" s="1"/>
      <c r="E6526" s="1" t="s">
        <v>49401</v>
      </c>
      <c r="F6526" s="2" t="s">
        <v>49402</v>
      </c>
      <c r="G6526" s="1"/>
      <c r="H6526" s="1"/>
      <c r="I6526" s="1"/>
      <c r="J6526" s="1"/>
      <c r="K6526" s="1"/>
      <c r="L6526" s="1"/>
      <c r="M6526" s="1" t="s">
        <v>45</v>
      </c>
      <c r="N6526" s="1" t="s">
        <v>200</v>
      </c>
      <c r="O6526" s="1" t="s">
        <v>23</v>
      </c>
      <c r="P6526" s="1" t="s">
        <v>44606</v>
      </c>
    </row>
    <row r="6527" spans="1:16" x14ac:dyDescent="0.35">
      <c r="A6527" s="8">
        <v>44244</v>
      </c>
      <c r="B6527" s="9">
        <v>0.80710648148148145</v>
      </c>
      <c r="C6527" s="2" t="s">
        <v>8958</v>
      </c>
      <c r="D6527" s="10" t="s">
        <v>8959</v>
      </c>
      <c r="E6527" s="11" t="s">
        <v>8960</v>
      </c>
      <c r="F6527" s="11" t="s">
        <v>8961</v>
      </c>
      <c r="G6527" s="2" t="s">
        <v>20</v>
      </c>
      <c r="H6527" s="1"/>
      <c r="I6527" s="1"/>
      <c r="J6527" s="1"/>
      <c r="K6527" s="12"/>
      <c r="L6527" s="12"/>
      <c r="M6527" s="2" t="s">
        <v>40</v>
      </c>
      <c r="N6527" s="2" t="s">
        <v>22</v>
      </c>
      <c r="O6527" s="2" t="s">
        <v>23</v>
      </c>
      <c r="P6527" s="2" t="s">
        <v>24</v>
      </c>
    </row>
    <row r="6528" spans="1:16" x14ac:dyDescent="0.35">
      <c r="A6528" s="13">
        <v>0.8580902777777778</v>
      </c>
      <c r="B6528" s="14">
        <v>44264</v>
      </c>
      <c r="C6528" s="1" t="s">
        <v>48605</v>
      </c>
      <c r="D6528" s="1"/>
      <c r="E6528" s="1" t="s">
        <v>48606</v>
      </c>
      <c r="F6528" s="2" t="s">
        <v>48606</v>
      </c>
      <c r="G6528" s="1"/>
      <c r="H6528" s="1"/>
      <c r="I6528" s="1"/>
      <c r="J6528" s="1"/>
      <c r="K6528" s="1"/>
      <c r="L6528" s="1"/>
      <c r="M6528" s="1" t="s">
        <v>200</v>
      </c>
      <c r="N6528" s="1" t="s">
        <v>200</v>
      </c>
      <c r="O6528" s="1" t="s">
        <v>23</v>
      </c>
      <c r="P6528" s="1" t="s">
        <v>44606</v>
      </c>
    </row>
    <row r="6529" spans="1:16" x14ac:dyDescent="0.35">
      <c r="A6529" s="8">
        <v>44181</v>
      </c>
      <c r="B6529" s="9">
        <v>0.64449074074074075</v>
      </c>
      <c r="C6529" s="2" t="s">
        <v>17843</v>
      </c>
      <c r="D6529" s="10" t="s">
        <v>17844</v>
      </c>
      <c r="E6529" s="11" t="s">
        <v>17845</v>
      </c>
      <c r="F6529" s="11" t="s">
        <v>17846</v>
      </c>
      <c r="G6529" s="2" t="s">
        <v>12215</v>
      </c>
      <c r="H6529" s="2" t="s">
        <v>12216</v>
      </c>
      <c r="I6529" s="2"/>
      <c r="J6529" s="2"/>
      <c r="K6529" s="12"/>
      <c r="L6529" s="12"/>
      <c r="M6529" s="2" t="s">
        <v>40</v>
      </c>
      <c r="N6529" s="2" t="s">
        <v>113</v>
      </c>
      <c r="O6529" s="2" t="s">
        <v>23</v>
      </c>
      <c r="P6529" s="2" t="s">
        <v>24</v>
      </c>
    </row>
    <row r="6530" spans="1:16" x14ac:dyDescent="0.35">
      <c r="A6530" s="8">
        <v>44245</v>
      </c>
      <c r="B6530" s="9">
        <v>0.929224537037037</v>
      </c>
      <c r="C6530" s="2" t="s">
        <v>8036</v>
      </c>
      <c r="D6530" s="10" t="s">
        <v>8037</v>
      </c>
      <c r="E6530" s="11" t="s">
        <v>8038</v>
      </c>
      <c r="F6530" s="11" t="s">
        <v>8039</v>
      </c>
      <c r="G6530" s="2" t="s">
        <v>20</v>
      </c>
      <c r="H6530" s="1"/>
      <c r="I6530" s="1"/>
      <c r="J6530" s="1"/>
      <c r="K6530" s="12"/>
      <c r="L6530" s="12"/>
      <c r="M6530" s="2" t="s">
        <v>87</v>
      </c>
      <c r="N6530" s="2" t="s">
        <v>113</v>
      </c>
      <c r="O6530" s="2" t="s">
        <v>23</v>
      </c>
      <c r="P6530" s="2" t="s">
        <v>24</v>
      </c>
    </row>
    <row r="6531" spans="1:16" x14ac:dyDescent="0.35">
      <c r="A6531" s="8">
        <v>44189</v>
      </c>
      <c r="B6531" s="9">
        <v>0.66645833333333326</v>
      </c>
      <c r="C6531" s="2" t="s">
        <v>22452</v>
      </c>
      <c r="D6531" s="10" t="s">
        <v>22453</v>
      </c>
      <c r="E6531" s="11" t="s">
        <v>22450</v>
      </c>
      <c r="F6531" s="11" t="s">
        <v>22451</v>
      </c>
      <c r="G6531" s="2" t="s">
        <v>19179</v>
      </c>
      <c r="H6531" s="2" t="s">
        <v>19180</v>
      </c>
      <c r="I6531" s="2"/>
      <c r="J6531" s="2"/>
      <c r="K6531" s="12"/>
      <c r="L6531" s="12"/>
      <c r="M6531" s="2" t="s">
        <v>87</v>
      </c>
      <c r="N6531" s="2" t="s">
        <v>87</v>
      </c>
      <c r="O6531" s="2" t="s">
        <v>23</v>
      </c>
      <c r="P6531" s="2" t="s">
        <v>24</v>
      </c>
    </row>
    <row r="6532" spans="1:16" x14ac:dyDescent="0.35">
      <c r="A6532" s="8">
        <v>44251</v>
      </c>
      <c r="B6532" s="9">
        <v>0.33067129629629627</v>
      </c>
      <c r="C6532" s="2" t="s">
        <v>4303</v>
      </c>
      <c r="D6532" s="10" t="s">
        <v>4304</v>
      </c>
      <c r="E6532" s="11" t="s">
        <v>4305</v>
      </c>
      <c r="F6532" s="11" t="s">
        <v>4306</v>
      </c>
      <c r="G6532" s="2" t="s">
        <v>20</v>
      </c>
      <c r="H6532" s="1"/>
      <c r="I6532" s="1"/>
      <c r="J6532" s="1"/>
      <c r="K6532" s="12"/>
      <c r="L6532" s="12"/>
      <c r="M6532" s="2" t="s">
        <v>45</v>
      </c>
      <c r="N6532" s="2" t="s">
        <v>62</v>
      </c>
      <c r="O6532" s="2" t="s">
        <v>23</v>
      </c>
      <c r="P6532" s="2" t="s">
        <v>24</v>
      </c>
    </row>
    <row r="6533" spans="1:16" x14ac:dyDescent="0.35">
      <c r="A6533" s="8">
        <v>44184</v>
      </c>
      <c r="B6533" s="9">
        <v>0.35354166666666664</v>
      </c>
      <c r="C6533" s="2" t="s">
        <v>16672</v>
      </c>
      <c r="D6533" s="10" t="s">
        <v>16673</v>
      </c>
      <c r="E6533" s="11" t="s">
        <v>16674</v>
      </c>
      <c r="F6533" s="11" t="s">
        <v>16675</v>
      </c>
      <c r="G6533" s="2" t="s">
        <v>12215</v>
      </c>
      <c r="H6533" s="2" t="s">
        <v>12216</v>
      </c>
      <c r="I6533" s="2"/>
      <c r="J6533" s="2"/>
      <c r="K6533" s="12"/>
      <c r="L6533" s="12"/>
      <c r="M6533" s="2" t="s">
        <v>100</v>
      </c>
      <c r="N6533" s="2" t="s">
        <v>462</v>
      </c>
      <c r="O6533" s="2" t="s">
        <v>23</v>
      </c>
      <c r="P6533" s="2" t="s">
        <v>24</v>
      </c>
    </row>
    <row r="6534" spans="1:16" x14ac:dyDescent="0.35">
      <c r="A6534" s="8">
        <v>44251</v>
      </c>
      <c r="B6534" s="9">
        <v>0.13483796296296297</v>
      </c>
      <c r="C6534" s="2" t="s">
        <v>4411</v>
      </c>
      <c r="D6534" s="10" t="s">
        <v>4412</v>
      </c>
      <c r="E6534" s="11" t="s">
        <v>4413</v>
      </c>
      <c r="F6534" s="11" t="s">
        <v>4414</v>
      </c>
      <c r="G6534" s="2" t="s">
        <v>20</v>
      </c>
      <c r="H6534" s="1"/>
      <c r="I6534" s="1"/>
      <c r="J6534" s="1"/>
      <c r="K6534" s="12"/>
      <c r="L6534" s="12"/>
      <c r="M6534" s="2" t="s">
        <v>40</v>
      </c>
      <c r="N6534" s="2" t="s">
        <v>57</v>
      </c>
      <c r="O6534" s="2" t="s">
        <v>23</v>
      </c>
      <c r="P6534" s="2" t="s">
        <v>24</v>
      </c>
    </row>
    <row r="6535" spans="1:16" x14ac:dyDescent="0.35">
      <c r="A6535" s="8">
        <v>44184</v>
      </c>
      <c r="B6535" s="9">
        <v>0.67361111111111116</v>
      </c>
      <c r="C6535" s="2" t="s">
        <v>36084</v>
      </c>
      <c r="D6535" s="10" t="s">
        <v>36085</v>
      </c>
      <c r="E6535" s="11" t="s">
        <v>36086</v>
      </c>
      <c r="F6535" s="11" t="s">
        <v>36087</v>
      </c>
      <c r="G6535" s="2" t="s">
        <v>31835</v>
      </c>
      <c r="H6535" s="2" t="s">
        <v>31836</v>
      </c>
      <c r="I6535" s="2"/>
      <c r="J6535" s="2"/>
      <c r="K6535" s="12"/>
      <c r="L6535" s="12"/>
      <c r="M6535" s="2" t="s">
        <v>488</v>
      </c>
      <c r="N6535" s="2" t="s">
        <v>36088</v>
      </c>
      <c r="O6535" s="2" t="s">
        <v>23</v>
      </c>
      <c r="P6535" s="2" t="s">
        <v>24</v>
      </c>
    </row>
    <row r="6536" spans="1:16" x14ac:dyDescent="0.35">
      <c r="A6536" s="8">
        <v>44184</v>
      </c>
      <c r="B6536" s="9">
        <v>0.25844907407407408</v>
      </c>
      <c r="C6536" s="2" t="s">
        <v>16704</v>
      </c>
      <c r="D6536" s="10" t="s">
        <v>16705</v>
      </c>
      <c r="E6536" s="11" t="s">
        <v>16706</v>
      </c>
      <c r="F6536" s="11" t="s">
        <v>16707</v>
      </c>
      <c r="G6536" s="2" t="s">
        <v>12215</v>
      </c>
      <c r="H6536" s="2" t="s">
        <v>12216</v>
      </c>
      <c r="I6536" s="2"/>
      <c r="J6536" s="2"/>
      <c r="K6536" s="12"/>
      <c r="L6536" s="12"/>
      <c r="M6536" s="2" t="s">
        <v>29</v>
      </c>
      <c r="N6536" s="2" t="s">
        <v>162</v>
      </c>
      <c r="O6536" s="2" t="s">
        <v>23</v>
      </c>
      <c r="P6536" s="2" t="s">
        <v>24</v>
      </c>
    </row>
    <row r="6537" spans="1:16" x14ac:dyDescent="0.35">
      <c r="A6537" s="8">
        <v>44190</v>
      </c>
      <c r="B6537" s="9">
        <v>0.75031250000000005</v>
      </c>
      <c r="C6537" s="2" t="s">
        <v>33671</v>
      </c>
      <c r="D6537" s="10" t="s">
        <v>33672</v>
      </c>
      <c r="E6537" s="11" t="s">
        <v>33673</v>
      </c>
      <c r="F6537" s="11" t="s">
        <v>33674</v>
      </c>
      <c r="G6537" s="2" t="s">
        <v>31835</v>
      </c>
      <c r="H6537" s="2" t="s">
        <v>31836</v>
      </c>
      <c r="I6537" s="2"/>
      <c r="J6537" s="2"/>
      <c r="K6537" s="12"/>
      <c r="L6537" s="12"/>
      <c r="M6537" s="2" t="s">
        <v>200</v>
      </c>
      <c r="N6537" s="2" t="s">
        <v>180</v>
      </c>
      <c r="O6537" s="2" t="s">
        <v>23</v>
      </c>
      <c r="P6537" s="2" t="s">
        <v>24</v>
      </c>
    </row>
    <row r="6538" spans="1:16" x14ac:dyDescent="0.35">
      <c r="A6538" s="8">
        <v>44255</v>
      </c>
      <c r="B6538" s="9">
        <v>0.72881944444444446</v>
      </c>
      <c r="C6538" s="2" t="s">
        <v>12903</v>
      </c>
      <c r="D6538" s="10" t="s">
        <v>12904</v>
      </c>
      <c r="E6538" s="11" t="s">
        <v>12905</v>
      </c>
      <c r="F6538" s="11" t="s">
        <v>12906</v>
      </c>
      <c r="G6538" s="2" t="s">
        <v>12215</v>
      </c>
      <c r="H6538" s="2" t="s">
        <v>12216</v>
      </c>
      <c r="I6538" s="2"/>
      <c r="J6538" s="2"/>
      <c r="K6538" s="12"/>
      <c r="L6538" s="12"/>
      <c r="M6538" s="2" t="s">
        <v>45</v>
      </c>
      <c r="N6538" s="2" t="s">
        <v>113</v>
      </c>
      <c r="O6538" s="2" t="s">
        <v>23</v>
      </c>
      <c r="P6538" s="2" t="s">
        <v>24</v>
      </c>
    </row>
    <row r="6539" spans="1:16" x14ac:dyDescent="0.35">
      <c r="A6539" s="8">
        <v>44188</v>
      </c>
      <c r="B6539" s="9">
        <v>0.86619212962962966</v>
      </c>
      <c r="C6539" s="2" t="s">
        <v>22973</v>
      </c>
      <c r="D6539" s="10" t="s">
        <v>22974</v>
      </c>
      <c r="E6539" s="11" t="s">
        <v>22975</v>
      </c>
      <c r="F6539" s="11" t="s">
        <v>22976</v>
      </c>
      <c r="G6539" s="2" t="s">
        <v>19179</v>
      </c>
      <c r="H6539" s="2" t="s">
        <v>19180</v>
      </c>
      <c r="I6539" s="2"/>
      <c r="J6539" s="2"/>
      <c r="K6539" s="12"/>
      <c r="L6539" s="12"/>
      <c r="M6539" s="2" t="s">
        <v>29</v>
      </c>
      <c r="N6539" s="2" t="s">
        <v>21</v>
      </c>
      <c r="O6539" s="2" t="s">
        <v>23</v>
      </c>
      <c r="P6539" s="2" t="s">
        <v>24</v>
      </c>
    </row>
    <row r="6540" spans="1:16" x14ac:dyDescent="0.35">
      <c r="A6540" s="8">
        <v>44186</v>
      </c>
      <c r="B6540" s="9">
        <v>0.45768518518518514</v>
      </c>
      <c r="C6540" s="2" t="s">
        <v>15839</v>
      </c>
      <c r="D6540" s="10" t="s">
        <v>15840</v>
      </c>
      <c r="E6540" s="11" t="s">
        <v>15841</v>
      </c>
      <c r="F6540" s="11" t="s">
        <v>15842</v>
      </c>
      <c r="G6540" s="2" t="s">
        <v>12215</v>
      </c>
      <c r="H6540" s="2" t="s">
        <v>12216</v>
      </c>
      <c r="I6540" s="2"/>
      <c r="J6540" s="2"/>
      <c r="K6540" s="12"/>
      <c r="L6540" s="12"/>
      <c r="M6540" s="2" t="s">
        <v>45</v>
      </c>
      <c r="N6540" s="2" t="s">
        <v>30</v>
      </c>
      <c r="O6540" s="2" t="s">
        <v>23</v>
      </c>
      <c r="P6540" s="2" t="s">
        <v>24</v>
      </c>
    </row>
    <row r="6541" spans="1:16" x14ac:dyDescent="0.35">
      <c r="A6541" s="8">
        <v>44178</v>
      </c>
      <c r="B6541" s="9">
        <v>0.42438657407407404</v>
      </c>
      <c r="C6541" s="2" t="s">
        <v>38542</v>
      </c>
      <c r="D6541" s="10" t="s">
        <v>38543</v>
      </c>
      <c r="E6541" s="11" t="s">
        <v>38544</v>
      </c>
      <c r="F6541" s="11" t="s">
        <v>38545</v>
      </c>
      <c r="G6541" s="2" t="s">
        <v>31835</v>
      </c>
      <c r="H6541" s="2" t="s">
        <v>31836</v>
      </c>
      <c r="I6541" s="2"/>
      <c r="J6541" s="2"/>
      <c r="K6541" s="12"/>
      <c r="L6541" s="12"/>
      <c r="M6541" s="2" t="s">
        <v>40</v>
      </c>
      <c r="N6541" s="2" t="s">
        <v>62</v>
      </c>
      <c r="O6541" s="2" t="s">
        <v>23</v>
      </c>
      <c r="P6541" s="2" t="s">
        <v>24</v>
      </c>
    </row>
    <row r="6542" spans="1:16" x14ac:dyDescent="0.35">
      <c r="A6542" s="8">
        <v>44166</v>
      </c>
      <c r="B6542" s="9">
        <v>0.48040509259259262</v>
      </c>
      <c r="C6542" s="2" t="s">
        <v>19722</v>
      </c>
      <c r="D6542" s="10" t="s">
        <v>19723</v>
      </c>
      <c r="E6542" s="11" t="s">
        <v>19724</v>
      </c>
      <c r="F6542" s="11" t="s">
        <v>19725</v>
      </c>
      <c r="G6542" s="2" t="s">
        <v>19179</v>
      </c>
      <c r="H6542" s="2" t="s">
        <v>19180</v>
      </c>
      <c r="I6542" s="2"/>
      <c r="J6542" s="2"/>
      <c r="K6542" s="12"/>
      <c r="L6542" s="12"/>
      <c r="M6542" s="2" t="s">
        <v>45</v>
      </c>
      <c r="N6542" s="2" t="s">
        <v>45</v>
      </c>
      <c r="O6542" s="2" t="s">
        <v>23</v>
      </c>
      <c r="P6542" s="2" t="s">
        <v>24</v>
      </c>
    </row>
    <row r="6543" spans="1:16" x14ac:dyDescent="0.35">
      <c r="A6543" s="8">
        <v>44178</v>
      </c>
      <c r="B6543" s="9">
        <v>0.77371527777777782</v>
      </c>
      <c r="C6543" s="2" t="s">
        <v>28942</v>
      </c>
      <c r="D6543" s="10" t="s">
        <v>28943</v>
      </c>
      <c r="E6543" s="11" t="s">
        <v>28944</v>
      </c>
      <c r="F6543" s="11" t="s">
        <v>28945</v>
      </c>
      <c r="G6543" s="2" t="s">
        <v>19179</v>
      </c>
      <c r="H6543" s="2" t="s">
        <v>19180</v>
      </c>
      <c r="I6543" s="2"/>
      <c r="J6543" s="2"/>
      <c r="K6543" s="12"/>
      <c r="L6543" s="12"/>
      <c r="M6543" s="2" t="s">
        <v>200</v>
      </c>
      <c r="N6543" s="2" t="s">
        <v>87</v>
      </c>
      <c r="O6543" s="2" t="s">
        <v>23</v>
      </c>
      <c r="P6543" s="2" t="s">
        <v>24</v>
      </c>
    </row>
    <row r="6544" spans="1:16" x14ac:dyDescent="0.35">
      <c r="A6544" s="8">
        <v>44196</v>
      </c>
      <c r="B6544" s="9">
        <v>0.72916666666666663</v>
      </c>
      <c r="C6544" s="2" t="s">
        <v>43178</v>
      </c>
      <c r="D6544" s="10" t="s">
        <v>43179</v>
      </c>
      <c r="E6544" s="11" t="s">
        <v>43180</v>
      </c>
      <c r="F6544" s="11" t="s">
        <v>43181</v>
      </c>
      <c r="G6544" s="2" t="s">
        <v>31835</v>
      </c>
      <c r="H6544" s="2" t="s">
        <v>31836</v>
      </c>
      <c r="I6544" s="2"/>
      <c r="J6544" s="2"/>
      <c r="K6544" s="12"/>
      <c r="L6544" s="12"/>
      <c r="M6544" s="2" t="s">
        <v>29</v>
      </c>
      <c r="N6544" s="2" t="s">
        <v>266</v>
      </c>
      <c r="O6544" s="2" t="s">
        <v>23</v>
      </c>
      <c r="P6544" s="2" t="s">
        <v>24</v>
      </c>
    </row>
    <row r="6545" spans="1:16" x14ac:dyDescent="0.35">
      <c r="A6545" s="8">
        <v>44252</v>
      </c>
      <c r="B6545" s="9">
        <v>0.3535300925925926</v>
      </c>
      <c r="C6545" s="2" t="s">
        <v>14286</v>
      </c>
      <c r="D6545" s="10" t="s">
        <v>14287</v>
      </c>
      <c r="E6545" s="11" t="s">
        <v>14288</v>
      </c>
      <c r="F6545" s="11" t="s">
        <v>14289</v>
      </c>
      <c r="G6545" s="2" t="s">
        <v>12215</v>
      </c>
      <c r="H6545" s="2" t="s">
        <v>12216</v>
      </c>
      <c r="I6545" s="2"/>
      <c r="J6545" s="2"/>
      <c r="K6545" s="12"/>
      <c r="L6545" s="12"/>
      <c r="M6545" s="2" t="s">
        <v>46</v>
      </c>
      <c r="N6545" s="2" t="s">
        <v>462</v>
      </c>
      <c r="O6545" s="2" t="s">
        <v>23</v>
      </c>
      <c r="P6545" s="2" t="s">
        <v>24</v>
      </c>
    </row>
    <row r="6546" spans="1:16" x14ac:dyDescent="0.35">
      <c r="A6546" s="8">
        <v>44253</v>
      </c>
      <c r="B6546" s="9">
        <v>0.75629629629629624</v>
      </c>
      <c r="C6546" s="2" t="s">
        <v>2509</v>
      </c>
      <c r="D6546" s="10" t="s">
        <v>2510</v>
      </c>
      <c r="E6546" s="11" t="s">
        <v>2511</v>
      </c>
      <c r="F6546" s="11" t="s">
        <v>2512</v>
      </c>
      <c r="G6546" s="2" t="s">
        <v>20</v>
      </c>
      <c r="H6546" s="1"/>
      <c r="I6546" s="1"/>
      <c r="J6546" s="1"/>
      <c r="K6546" s="12"/>
      <c r="L6546" s="12"/>
      <c r="M6546" s="2" t="s">
        <v>51</v>
      </c>
      <c r="N6546" s="2" t="s">
        <v>167</v>
      </c>
      <c r="O6546" s="2" t="s">
        <v>23</v>
      </c>
      <c r="P6546" s="2" t="s">
        <v>24</v>
      </c>
    </row>
    <row r="6547" spans="1:16" x14ac:dyDescent="0.35">
      <c r="A6547" s="8">
        <v>44244</v>
      </c>
      <c r="B6547" s="9">
        <v>0.70005787037037026</v>
      </c>
      <c r="C6547" s="2" t="s">
        <v>9079</v>
      </c>
      <c r="D6547" s="10" t="s">
        <v>9080</v>
      </c>
      <c r="E6547" s="11" t="s">
        <v>9081</v>
      </c>
      <c r="F6547" s="11" t="s">
        <v>9082</v>
      </c>
      <c r="G6547" s="2" t="s">
        <v>20</v>
      </c>
      <c r="H6547" s="1"/>
      <c r="I6547" s="1"/>
      <c r="J6547" s="1"/>
      <c r="K6547" s="12"/>
      <c r="L6547" s="12"/>
      <c r="M6547" s="2" t="s">
        <v>51</v>
      </c>
      <c r="N6547" s="2" t="s">
        <v>1688</v>
      </c>
      <c r="O6547" s="2" t="s">
        <v>23</v>
      </c>
      <c r="P6547" s="2" t="s">
        <v>24</v>
      </c>
    </row>
    <row r="6548" spans="1:16" x14ac:dyDescent="0.35">
      <c r="A6548" s="8">
        <v>44183</v>
      </c>
      <c r="B6548" s="9">
        <v>0.3706712962962963</v>
      </c>
      <c r="C6548" s="2" t="s">
        <v>26293</v>
      </c>
      <c r="D6548" s="10" t="s">
        <v>26294</v>
      </c>
      <c r="E6548" s="11" t="s">
        <v>26295</v>
      </c>
      <c r="F6548" s="11" t="s">
        <v>26296</v>
      </c>
      <c r="G6548" s="2" t="s">
        <v>19179</v>
      </c>
      <c r="H6548" s="2" t="s">
        <v>19180</v>
      </c>
      <c r="I6548" s="2"/>
      <c r="J6548" s="2"/>
      <c r="K6548" s="12"/>
      <c r="L6548" s="12"/>
      <c r="M6548" s="2" t="s">
        <v>87</v>
      </c>
      <c r="N6548" s="2" t="s">
        <v>46</v>
      </c>
      <c r="O6548" s="2" t="s">
        <v>23</v>
      </c>
      <c r="P6548" s="2" t="s">
        <v>24</v>
      </c>
    </row>
    <row r="6549" spans="1:16" x14ac:dyDescent="0.35">
      <c r="A6549" s="13">
        <v>0.29988425925925927</v>
      </c>
      <c r="B6549" s="14">
        <v>44252</v>
      </c>
      <c r="C6549" s="2" t="s">
        <v>46515</v>
      </c>
      <c r="D6549" s="2"/>
      <c r="E6549" s="2" t="s">
        <v>46516</v>
      </c>
      <c r="F6549" s="2" t="s">
        <v>46516</v>
      </c>
      <c r="G6549" s="2"/>
      <c r="H6549" s="1"/>
      <c r="I6549" s="2"/>
      <c r="J6549" s="2"/>
      <c r="K6549" s="2"/>
      <c r="L6549" s="1"/>
      <c r="M6549" s="2" t="s">
        <v>200</v>
      </c>
      <c r="N6549" s="2" t="s">
        <v>200</v>
      </c>
      <c r="O6549" s="2" t="s">
        <v>23</v>
      </c>
      <c r="P6549" s="1" t="s">
        <v>44606</v>
      </c>
    </row>
    <row r="6550" spans="1:16" x14ac:dyDescent="0.35">
      <c r="A6550" s="8">
        <v>44188</v>
      </c>
      <c r="B6550" s="9">
        <v>0.32369212962962962</v>
      </c>
      <c r="C6550" s="2" t="s">
        <v>23522</v>
      </c>
      <c r="D6550" s="10" t="s">
        <v>23523</v>
      </c>
      <c r="E6550" s="11" t="s">
        <v>23524</v>
      </c>
      <c r="F6550" s="11" t="s">
        <v>23525</v>
      </c>
      <c r="G6550" s="2" t="s">
        <v>19179</v>
      </c>
      <c r="H6550" s="2" t="s">
        <v>19180</v>
      </c>
      <c r="I6550" s="2"/>
      <c r="J6550" s="2"/>
      <c r="K6550" s="11" t="s">
        <v>19179</v>
      </c>
      <c r="L6550" s="12"/>
      <c r="M6550" s="2" t="s">
        <v>200</v>
      </c>
      <c r="N6550" s="2" t="s">
        <v>45</v>
      </c>
      <c r="O6550" s="2" t="s">
        <v>23</v>
      </c>
      <c r="P6550" s="2" t="s">
        <v>24</v>
      </c>
    </row>
    <row r="6551" spans="1:16" x14ac:dyDescent="0.35">
      <c r="A6551" s="8">
        <v>44178</v>
      </c>
      <c r="B6551" s="9">
        <v>0.6875</v>
      </c>
      <c r="C6551" s="2" t="s">
        <v>38433</v>
      </c>
      <c r="D6551" s="10" t="s">
        <v>38434</v>
      </c>
      <c r="E6551" s="11" t="s">
        <v>38435</v>
      </c>
      <c r="F6551" s="11" t="s">
        <v>38436</v>
      </c>
      <c r="G6551" s="2" t="s">
        <v>31835</v>
      </c>
      <c r="H6551" s="2" t="s">
        <v>31836</v>
      </c>
      <c r="I6551" s="2"/>
      <c r="J6551" s="2"/>
      <c r="K6551" s="12"/>
      <c r="L6551" s="12"/>
      <c r="M6551" s="2" t="s">
        <v>40</v>
      </c>
      <c r="N6551" s="2" t="s">
        <v>195</v>
      </c>
      <c r="O6551" s="2" t="s">
        <v>23</v>
      </c>
      <c r="P6551" s="2" t="s">
        <v>24</v>
      </c>
    </row>
    <row r="6552" spans="1:16" x14ac:dyDescent="0.35">
      <c r="A6552" s="8">
        <v>44253</v>
      </c>
      <c r="B6552" s="9">
        <v>0.18006944444444442</v>
      </c>
      <c r="C6552" s="2" t="s">
        <v>2931</v>
      </c>
      <c r="D6552" s="10" t="s">
        <v>2932</v>
      </c>
      <c r="E6552" s="11" t="s">
        <v>2933</v>
      </c>
      <c r="F6552" s="11" t="s">
        <v>2934</v>
      </c>
      <c r="G6552" s="2" t="s">
        <v>20</v>
      </c>
      <c r="H6552" s="1"/>
      <c r="I6552" s="1"/>
      <c r="J6552" s="1"/>
      <c r="K6552" s="12"/>
      <c r="L6552" s="12"/>
      <c r="M6552" s="2" t="s">
        <v>200</v>
      </c>
      <c r="N6552" s="2" t="s">
        <v>21</v>
      </c>
      <c r="O6552" s="2" t="s">
        <v>23</v>
      </c>
      <c r="P6552" s="2" t="s">
        <v>24</v>
      </c>
    </row>
    <row r="6553" spans="1:16" x14ac:dyDescent="0.35">
      <c r="A6553" s="8">
        <v>44169</v>
      </c>
      <c r="B6553" s="9">
        <v>0.23086805555555556</v>
      </c>
      <c r="C6553" s="2" t="s">
        <v>41826</v>
      </c>
      <c r="D6553" s="10" t="s">
        <v>41827</v>
      </c>
      <c r="E6553" s="11" t="s">
        <v>41828</v>
      </c>
      <c r="F6553" s="11" t="s">
        <v>41829</v>
      </c>
      <c r="G6553" s="2" t="s">
        <v>31835</v>
      </c>
      <c r="H6553" s="2" t="s">
        <v>31836</v>
      </c>
      <c r="I6553" s="2"/>
      <c r="J6553" s="2"/>
      <c r="K6553" s="12"/>
      <c r="L6553" s="12"/>
      <c r="M6553" s="2" t="s">
        <v>100</v>
      </c>
      <c r="N6553" s="2" t="s">
        <v>1046</v>
      </c>
      <c r="O6553" s="2" t="s">
        <v>23</v>
      </c>
      <c r="P6553" s="2" t="s">
        <v>24</v>
      </c>
    </row>
    <row r="6554" spans="1:16" x14ac:dyDescent="0.35">
      <c r="A6554" s="8">
        <v>44176</v>
      </c>
      <c r="B6554" s="9">
        <v>0.37667824074074074</v>
      </c>
      <c r="C6554" s="2" t="s">
        <v>30162</v>
      </c>
      <c r="D6554" s="10" t="s">
        <v>30163</v>
      </c>
      <c r="E6554" s="11" t="s">
        <v>30164</v>
      </c>
      <c r="F6554" s="11" t="s">
        <v>30165</v>
      </c>
      <c r="G6554" s="2" t="s">
        <v>19179</v>
      </c>
      <c r="H6554" s="2" t="s">
        <v>19180</v>
      </c>
      <c r="I6554" s="2"/>
      <c r="J6554" s="2"/>
      <c r="K6554" s="12"/>
      <c r="L6554" s="12"/>
      <c r="M6554" s="2" t="s">
        <v>29</v>
      </c>
      <c r="N6554" s="2" t="s">
        <v>87</v>
      </c>
      <c r="O6554" s="2" t="s">
        <v>23</v>
      </c>
      <c r="P6554" s="2" t="s">
        <v>24</v>
      </c>
    </row>
    <row r="6555" spans="1:16" x14ac:dyDescent="0.35">
      <c r="A6555" s="8">
        <v>44167</v>
      </c>
      <c r="B6555" s="9">
        <v>0.7333101851851852</v>
      </c>
      <c r="C6555" s="2" t="s">
        <v>42429</v>
      </c>
      <c r="D6555" s="10" t="s">
        <v>42430</v>
      </c>
      <c r="E6555" s="11" t="s">
        <v>42431</v>
      </c>
      <c r="F6555" s="11" t="s">
        <v>42432</v>
      </c>
      <c r="G6555" s="2" t="s">
        <v>31835</v>
      </c>
      <c r="H6555" s="2" t="s">
        <v>31836</v>
      </c>
      <c r="I6555" s="2"/>
      <c r="J6555" s="2"/>
      <c r="K6555" s="12"/>
      <c r="L6555" s="12"/>
      <c r="M6555" s="2" t="s">
        <v>21</v>
      </c>
      <c r="N6555" s="2" t="s">
        <v>4647</v>
      </c>
      <c r="O6555" s="2" t="s">
        <v>23</v>
      </c>
      <c r="P6555" s="2" t="s">
        <v>24</v>
      </c>
    </row>
    <row r="6556" spans="1:16" x14ac:dyDescent="0.35">
      <c r="A6556" s="8">
        <v>44176</v>
      </c>
      <c r="B6556" s="9">
        <v>0.89038194444444441</v>
      </c>
      <c r="C6556" s="2" t="s">
        <v>38988</v>
      </c>
      <c r="D6556" s="10" t="s">
        <v>38989</v>
      </c>
      <c r="E6556" s="11" t="s">
        <v>38990</v>
      </c>
      <c r="F6556" s="11" t="s">
        <v>38991</v>
      </c>
      <c r="G6556" s="2" t="s">
        <v>31835</v>
      </c>
      <c r="H6556" s="2" t="s">
        <v>31836</v>
      </c>
      <c r="I6556" s="2"/>
      <c r="J6556" s="2"/>
      <c r="K6556" s="12"/>
      <c r="L6556" s="12"/>
      <c r="M6556" s="2" t="s">
        <v>40</v>
      </c>
      <c r="N6556" s="2" t="s">
        <v>909</v>
      </c>
      <c r="O6556" s="2" t="s">
        <v>23</v>
      </c>
      <c r="P6556" s="2" t="s">
        <v>24</v>
      </c>
    </row>
    <row r="6557" spans="1:16" x14ac:dyDescent="0.35">
      <c r="A6557" s="8">
        <v>44178</v>
      </c>
      <c r="B6557" s="9">
        <v>0.54060185185185183</v>
      </c>
      <c r="C6557" s="2" t="s">
        <v>29084</v>
      </c>
      <c r="D6557" s="10" t="s">
        <v>29085</v>
      </c>
      <c r="E6557" s="11" t="s">
        <v>29086</v>
      </c>
      <c r="F6557" s="11" t="s">
        <v>29087</v>
      </c>
      <c r="G6557" s="2" t="s">
        <v>19179</v>
      </c>
      <c r="H6557" s="2" t="s">
        <v>19180</v>
      </c>
      <c r="I6557" s="2"/>
      <c r="J6557" s="2"/>
      <c r="K6557" s="12"/>
      <c r="L6557" s="12"/>
      <c r="M6557" s="2" t="s">
        <v>200</v>
      </c>
      <c r="N6557" s="2" t="s">
        <v>200</v>
      </c>
      <c r="O6557" s="2" t="s">
        <v>23</v>
      </c>
      <c r="P6557" s="2" t="s">
        <v>24</v>
      </c>
    </row>
    <row r="6558" spans="1:16" x14ac:dyDescent="0.35">
      <c r="A6558" s="8">
        <v>44178</v>
      </c>
      <c r="B6558" s="9">
        <v>0.72377314814814808</v>
      </c>
      <c r="C6558" s="2" t="s">
        <v>28986</v>
      </c>
      <c r="D6558" s="10" t="s">
        <v>28987</v>
      </c>
      <c r="E6558" s="11" t="s">
        <v>28988</v>
      </c>
      <c r="F6558" s="11" t="s">
        <v>28989</v>
      </c>
      <c r="G6558" s="2" t="s">
        <v>19179</v>
      </c>
      <c r="H6558" s="2" t="s">
        <v>19180</v>
      </c>
      <c r="I6558" s="2"/>
      <c r="J6558" s="2"/>
      <c r="K6558" s="12"/>
      <c r="L6558" s="12"/>
      <c r="M6558" s="2" t="s">
        <v>200</v>
      </c>
      <c r="N6558" s="2" t="s">
        <v>45</v>
      </c>
      <c r="O6558" s="2" t="s">
        <v>23</v>
      </c>
      <c r="P6558" s="2" t="s">
        <v>24</v>
      </c>
    </row>
    <row r="6559" spans="1:16" x14ac:dyDescent="0.35">
      <c r="A6559" s="13">
        <v>0.40710648148148149</v>
      </c>
      <c r="B6559" s="14">
        <v>44270</v>
      </c>
      <c r="C6559" s="1" t="s">
        <v>49492</v>
      </c>
      <c r="D6559" s="1"/>
      <c r="E6559" s="1" t="s">
        <v>49493</v>
      </c>
      <c r="F6559" s="2" t="s">
        <v>49493</v>
      </c>
      <c r="G6559" s="1"/>
      <c r="H6559" s="1"/>
      <c r="I6559" s="1"/>
      <c r="J6559" s="1"/>
      <c r="K6559" s="1"/>
      <c r="L6559" s="1"/>
      <c r="M6559" s="1" t="s">
        <v>200</v>
      </c>
      <c r="N6559" s="1" t="s">
        <v>200</v>
      </c>
      <c r="O6559" s="1" t="s">
        <v>23</v>
      </c>
      <c r="P6559" s="1" t="s">
        <v>44606</v>
      </c>
    </row>
    <row r="6560" spans="1:16" x14ac:dyDescent="0.35">
      <c r="A6560" s="8">
        <v>44240</v>
      </c>
      <c r="B6560" s="9">
        <v>0.36056712962962961</v>
      </c>
      <c r="C6560" s="2" t="s">
        <v>12199</v>
      </c>
      <c r="D6560" s="10" t="s">
        <v>12200</v>
      </c>
      <c r="E6560" s="11" t="s">
        <v>12201</v>
      </c>
      <c r="F6560" s="11" t="s">
        <v>12202</v>
      </c>
      <c r="G6560" s="2" t="s">
        <v>20</v>
      </c>
      <c r="H6560" s="1"/>
      <c r="I6560" s="1"/>
      <c r="J6560" s="1"/>
      <c r="K6560" s="12"/>
      <c r="L6560" s="12"/>
      <c r="M6560" s="2" t="s">
        <v>195</v>
      </c>
      <c r="N6560" s="2" t="s">
        <v>8769</v>
      </c>
      <c r="O6560" s="2" t="s">
        <v>23</v>
      </c>
      <c r="P6560" s="2" t="s">
        <v>24</v>
      </c>
    </row>
    <row r="6561" spans="1:16" x14ac:dyDescent="0.35">
      <c r="A6561" s="8">
        <v>44255</v>
      </c>
      <c r="B6561" s="9">
        <v>0.80155092592592592</v>
      </c>
      <c r="C6561" s="2" t="s">
        <v>1034</v>
      </c>
      <c r="D6561" s="10" t="s">
        <v>1035</v>
      </c>
      <c r="E6561" s="11" t="s">
        <v>1036</v>
      </c>
      <c r="F6561" s="11" t="s">
        <v>1037</v>
      </c>
      <c r="G6561" s="2" t="s">
        <v>20</v>
      </c>
      <c r="H6561" s="1"/>
      <c r="I6561" s="1"/>
      <c r="J6561" s="1"/>
      <c r="K6561" s="12"/>
      <c r="L6561" s="12"/>
      <c r="M6561" s="2" t="s">
        <v>62</v>
      </c>
      <c r="N6561" s="2" t="s">
        <v>433</v>
      </c>
      <c r="O6561" s="2" t="s">
        <v>23</v>
      </c>
      <c r="P6561" s="2" t="s">
        <v>24</v>
      </c>
    </row>
    <row r="6562" spans="1:16" x14ac:dyDescent="0.35">
      <c r="A6562" s="8">
        <v>44254</v>
      </c>
      <c r="B6562" s="9">
        <v>0.97855324074074079</v>
      </c>
      <c r="C6562" s="2" t="s">
        <v>13252</v>
      </c>
      <c r="D6562" s="10" t="s">
        <v>13253</v>
      </c>
      <c r="E6562" s="11" t="s">
        <v>13254</v>
      </c>
      <c r="F6562" s="11" t="s">
        <v>13255</v>
      </c>
      <c r="G6562" s="2" t="s">
        <v>12215</v>
      </c>
      <c r="H6562" s="2" t="s">
        <v>12216</v>
      </c>
      <c r="I6562" s="2"/>
      <c r="J6562" s="2"/>
      <c r="K6562" s="12"/>
      <c r="L6562" s="12"/>
      <c r="M6562" s="2" t="s">
        <v>51</v>
      </c>
      <c r="N6562" s="2" t="s">
        <v>828</v>
      </c>
      <c r="O6562" s="2" t="s">
        <v>23</v>
      </c>
      <c r="P6562" s="2" t="s">
        <v>24</v>
      </c>
    </row>
    <row r="6563" spans="1:16" x14ac:dyDescent="0.35">
      <c r="A6563" s="8">
        <v>44189</v>
      </c>
      <c r="B6563" s="9">
        <v>0.52658564814814812</v>
      </c>
      <c r="C6563" s="2" t="s">
        <v>14575</v>
      </c>
      <c r="D6563" s="10" t="s">
        <v>14576</v>
      </c>
      <c r="E6563" s="11" t="s">
        <v>14577</v>
      </c>
      <c r="F6563" s="11" t="s">
        <v>14578</v>
      </c>
      <c r="G6563" s="2" t="s">
        <v>12215</v>
      </c>
      <c r="H6563" s="2" t="s">
        <v>12216</v>
      </c>
      <c r="I6563" s="2"/>
      <c r="J6563" s="2"/>
      <c r="K6563" s="12"/>
      <c r="L6563" s="12"/>
      <c r="M6563" s="2" t="s">
        <v>67</v>
      </c>
      <c r="N6563" s="2" t="s">
        <v>828</v>
      </c>
      <c r="O6563" s="2" t="s">
        <v>23</v>
      </c>
      <c r="P6563" s="2" t="s">
        <v>24</v>
      </c>
    </row>
    <row r="6564" spans="1:16" x14ac:dyDescent="0.35">
      <c r="A6564" s="8">
        <v>44181</v>
      </c>
      <c r="B6564" s="9">
        <v>0.19444444444444445</v>
      </c>
      <c r="C6564" s="2" t="s">
        <v>37492</v>
      </c>
      <c r="D6564" s="10" t="s">
        <v>37493</v>
      </c>
      <c r="E6564" s="11" t="s">
        <v>37494</v>
      </c>
      <c r="F6564" s="11" t="s">
        <v>37495</v>
      </c>
      <c r="G6564" s="2" t="s">
        <v>31835</v>
      </c>
      <c r="H6564" s="2" t="s">
        <v>31836</v>
      </c>
      <c r="I6564" s="2"/>
      <c r="J6564" s="2"/>
      <c r="K6564" s="12"/>
      <c r="L6564" s="12"/>
      <c r="M6564" s="2" t="s">
        <v>29</v>
      </c>
      <c r="N6564" s="2" t="s">
        <v>252</v>
      </c>
      <c r="O6564" s="2" t="s">
        <v>23</v>
      </c>
      <c r="P6564" s="2" t="s">
        <v>24</v>
      </c>
    </row>
    <row r="6565" spans="1:16" x14ac:dyDescent="0.35">
      <c r="A6565" s="14">
        <v>44192</v>
      </c>
      <c r="B6565" s="13">
        <v>0.37413194444444442</v>
      </c>
      <c r="C6565" s="1" t="s">
        <v>46689</v>
      </c>
      <c r="D6565" s="1"/>
      <c r="E6565" s="2" t="s">
        <v>46690</v>
      </c>
      <c r="F6565" s="2" t="s">
        <v>46691</v>
      </c>
      <c r="G6565" s="1"/>
      <c r="H6565" s="1"/>
      <c r="I6565" s="1"/>
      <c r="J6565" s="1"/>
      <c r="K6565" s="1"/>
      <c r="L6565" s="1"/>
      <c r="M6565" s="2" t="s">
        <v>200</v>
      </c>
      <c r="N6565" s="2" t="s">
        <v>200</v>
      </c>
      <c r="O6565" s="2" t="s">
        <v>23</v>
      </c>
      <c r="P6565" s="1" t="s">
        <v>44606</v>
      </c>
    </row>
    <row r="6566" spans="1:16" x14ac:dyDescent="0.35">
      <c r="A6566" s="8">
        <v>44257</v>
      </c>
      <c r="B6566" s="9">
        <v>0.20788194444444444</v>
      </c>
      <c r="C6566" s="2" t="s">
        <v>12334</v>
      </c>
      <c r="D6566" s="10" t="s">
        <v>12335</v>
      </c>
      <c r="E6566" s="11" t="s">
        <v>12336</v>
      </c>
      <c r="F6566" s="11" t="s">
        <v>12337</v>
      </c>
      <c r="G6566" s="2" t="s">
        <v>12215</v>
      </c>
      <c r="H6566" s="2" t="s">
        <v>12216</v>
      </c>
      <c r="I6566" s="2"/>
      <c r="J6566" s="2"/>
      <c r="K6566" s="12"/>
      <c r="L6566" s="12"/>
      <c r="M6566" s="2" t="s">
        <v>40</v>
      </c>
      <c r="N6566" s="2" t="s">
        <v>195</v>
      </c>
      <c r="O6566" s="2" t="s">
        <v>23</v>
      </c>
      <c r="P6566" s="2" t="s">
        <v>24</v>
      </c>
    </row>
    <row r="6567" spans="1:16" x14ac:dyDescent="0.35">
      <c r="A6567" s="8">
        <v>44167</v>
      </c>
      <c r="B6567" s="9">
        <v>0.34880787037037037</v>
      </c>
      <c r="C6567" s="2" t="s">
        <v>42620</v>
      </c>
      <c r="D6567" s="10" t="s">
        <v>42621</v>
      </c>
      <c r="E6567" s="11" t="s">
        <v>42622</v>
      </c>
      <c r="F6567" s="11" t="s">
        <v>42623</v>
      </c>
      <c r="G6567" s="2" t="s">
        <v>31835</v>
      </c>
      <c r="H6567" s="2" t="s">
        <v>31836</v>
      </c>
      <c r="I6567" s="2"/>
      <c r="J6567" s="2"/>
      <c r="K6567" s="12"/>
      <c r="L6567" s="12"/>
      <c r="M6567" s="2" t="s">
        <v>29</v>
      </c>
      <c r="N6567" s="2" t="s">
        <v>331</v>
      </c>
      <c r="O6567" s="2" t="s">
        <v>23</v>
      </c>
      <c r="P6567" s="2" t="s">
        <v>24</v>
      </c>
    </row>
    <row r="6568" spans="1:16" x14ac:dyDescent="0.35">
      <c r="A6568" s="8">
        <v>44187</v>
      </c>
      <c r="B6568" s="9">
        <v>0.30944444444444447</v>
      </c>
      <c r="C6568" s="2" t="s">
        <v>35188</v>
      </c>
      <c r="D6568" s="10" t="s">
        <v>35189</v>
      </c>
      <c r="E6568" s="11" t="s">
        <v>35190</v>
      </c>
      <c r="F6568" s="11" t="s">
        <v>35191</v>
      </c>
      <c r="G6568" s="2" t="s">
        <v>31835</v>
      </c>
      <c r="H6568" s="2" t="s">
        <v>31836</v>
      </c>
      <c r="I6568" s="2"/>
      <c r="J6568" s="2"/>
      <c r="K6568" s="12"/>
      <c r="L6568" s="12"/>
      <c r="M6568" s="2" t="s">
        <v>200</v>
      </c>
      <c r="N6568" s="2" t="s">
        <v>162</v>
      </c>
      <c r="O6568" s="2" t="s">
        <v>23</v>
      </c>
      <c r="P6568" s="2" t="s">
        <v>24</v>
      </c>
    </row>
    <row r="6569" spans="1:16" x14ac:dyDescent="0.35">
      <c r="A6569" s="8">
        <v>44188</v>
      </c>
      <c r="B6569" s="9">
        <v>0.94900462962962961</v>
      </c>
      <c r="C6569" s="2" t="s">
        <v>14776</v>
      </c>
      <c r="D6569" s="10" t="s">
        <v>14777</v>
      </c>
      <c r="E6569" s="11" t="s">
        <v>14778</v>
      </c>
      <c r="F6569" s="11" t="s">
        <v>14779</v>
      </c>
      <c r="G6569" s="2" t="s">
        <v>12215</v>
      </c>
      <c r="H6569" s="2" t="s">
        <v>12216</v>
      </c>
      <c r="I6569" s="2"/>
      <c r="J6569" s="2"/>
      <c r="K6569" s="12"/>
      <c r="L6569" s="12"/>
      <c r="M6569" s="2" t="s">
        <v>100</v>
      </c>
      <c r="N6569" s="2" t="s">
        <v>629</v>
      </c>
      <c r="O6569" s="2" t="s">
        <v>23</v>
      </c>
      <c r="P6569" s="2" t="s">
        <v>24</v>
      </c>
    </row>
    <row r="6570" spans="1:16" x14ac:dyDescent="0.35">
      <c r="A6570" s="8">
        <v>44183</v>
      </c>
      <c r="B6570" s="9">
        <v>0.49369212962962966</v>
      </c>
      <c r="C6570" s="2" t="s">
        <v>26167</v>
      </c>
      <c r="D6570" s="10" t="s">
        <v>26168</v>
      </c>
      <c r="E6570" s="11" t="s">
        <v>26169</v>
      </c>
      <c r="F6570" s="11" t="s">
        <v>26170</v>
      </c>
      <c r="G6570" s="2" t="s">
        <v>19179</v>
      </c>
      <c r="H6570" s="2" t="s">
        <v>19180</v>
      </c>
      <c r="I6570" s="2"/>
      <c r="J6570" s="2"/>
      <c r="K6570" s="12"/>
      <c r="L6570" s="12"/>
      <c r="M6570" s="2" t="s">
        <v>45</v>
      </c>
      <c r="N6570" s="2" t="s">
        <v>46</v>
      </c>
      <c r="O6570" s="2" t="s">
        <v>23</v>
      </c>
      <c r="P6570" s="2" t="s">
        <v>24</v>
      </c>
    </row>
    <row r="6571" spans="1:16" x14ac:dyDescent="0.35">
      <c r="A6571" s="8">
        <v>44182</v>
      </c>
      <c r="B6571" s="9">
        <v>0.45447916666666671</v>
      </c>
      <c r="C6571" s="2" t="s">
        <v>26736</v>
      </c>
      <c r="D6571" s="10" t="s">
        <v>26737</v>
      </c>
      <c r="E6571" s="11" t="s">
        <v>26738</v>
      </c>
      <c r="F6571" s="11" t="s">
        <v>26739</v>
      </c>
      <c r="G6571" s="2" t="s">
        <v>19179</v>
      </c>
      <c r="H6571" s="2" t="s">
        <v>19180</v>
      </c>
      <c r="I6571" s="2"/>
      <c r="J6571" s="2"/>
      <c r="K6571" s="12"/>
      <c r="L6571" s="12"/>
      <c r="M6571" s="2" t="s">
        <v>87</v>
      </c>
      <c r="N6571" s="2" t="s">
        <v>200</v>
      </c>
      <c r="O6571" s="2" t="s">
        <v>23</v>
      </c>
      <c r="P6571" s="2" t="s">
        <v>24</v>
      </c>
    </row>
    <row r="6572" spans="1:16" x14ac:dyDescent="0.35">
      <c r="A6572" s="8">
        <v>44186</v>
      </c>
      <c r="B6572" s="9">
        <v>0.36785879629629631</v>
      </c>
      <c r="C6572" s="2" t="s">
        <v>24605</v>
      </c>
      <c r="D6572" s="10" t="s">
        <v>24606</v>
      </c>
      <c r="E6572" s="11" t="s">
        <v>24607</v>
      </c>
      <c r="F6572" s="11" t="s">
        <v>24608</v>
      </c>
      <c r="G6572" s="2" t="s">
        <v>19179</v>
      </c>
      <c r="H6572" s="2" t="s">
        <v>19180</v>
      </c>
      <c r="I6572" s="2"/>
      <c r="J6572" s="2"/>
      <c r="K6572" s="12"/>
      <c r="L6572" s="12"/>
      <c r="M6572" s="2" t="s">
        <v>45</v>
      </c>
      <c r="N6572" s="2" t="s">
        <v>35</v>
      </c>
      <c r="O6572" s="2" t="s">
        <v>23</v>
      </c>
      <c r="P6572" s="2" t="s">
        <v>24</v>
      </c>
    </row>
    <row r="6573" spans="1:16" x14ac:dyDescent="0.35">
      <c r="A6573" s="8">
        <v>44189</v>
      </c>
      <c r="B6573" s="9">
        <v>0.36230324074074072</v>
      </c>
      <c r="C6573" s="2" t="s">
        <v>22793</v>
      </c>
      <c r="D6573" s="10" t="s">
        <v>22794</v>
      </c>
      <c r="E6573" s="11" t="s">
        <v>22795</v>
      </c>
      <c r="F6573" s="11" t="s">
        <v>22796</v>
      </c>
      <c r="G6573" s="2" t="s">
        <v>19179</v>
      </c>
      <c r="H6573" s="2" t="s">
        <v>19180</v>
      </c>
      <c r="I6573" s="2"/>
      <c r="J6573" s="2"/>
      <c r="K6573" s="12"/>
      <c r="L6573" s="12"/>
      <c r="M6573" s="2" t="s">
        <v>200</v>
      </c>
      <c r="N6573" s="2" t="s">
        <v>29</v>
      </c>
      <c r="O6573" s="2" t="s">
        <v>23</v>
      </c>
      <c r="P6573" s="2" t="s">
        <v>24</v>
      </c>
    </row>
    <row r="6574" spans="1:16" x14ac:dyDescent="0.35">
      <c r="A6574" s="8">
        <v>44185</v>
      </c>
      <c r="B6574" s="9">
        <v>0.35416666666666669</v>
      </c>
      <c r="C6574" s="2" t="s">
        <v>35875</v>
      </c>
      <c r="D6574" s="10" t="s">
        <v>35876</v>
      </c>
      <c r="E6574" s="11" t="s">
        <v>35877</v>
      </c>
      <c r="F6574" s="11" t="s">
        <v>35878</v>
      </c>
      <c r="G6574" s="2" t="s">
        <v>31835</v>
      </c>
      <c r="H6574" s="2" t="s">
        <v>31836</v>
      </c>
      <c r="I6574" s="2"/>
      <c r="J6574" s="2"/>
      <c r="K6574" s="12"/>
      <c r="L6574" s="12"/>
      <c r="M6574" s="2" t="s">
        <v>40</v>
      </c>
      <c r="N6574" s="2" t="s">
        <v>629</v>
      </c>
      <c r="O6574" s="2" t="s">
        <v>23</v>
      </c>
      <c r="P6574" s="2" t="s">
        <v>24</v>
      </c>
    </row>
    <row r="6575" spans="1:16" x14ac:dyDescent="0.35">
      <c r="A6575" s="15">
        <v>0.68320601851851848</v>
      </c>
      <c r="B6575" s="14">
        <v>44172</v>
      </c>
      <c r="C6575" s="16" t="str">
        <f>CONCATENATE(TEXT(B6575,"YYYY-M-DD")," ",TEXT(A6575,"HH:MM:SS"))</f>
        <v>2020-12-07 16:23:49</v>
      </c>
      <c r="D6575" s="2"/>
      <c r="E6575" s="2" t="s">
        <v>46797</v>
      </c>
      <c r="F6575" s="2" t="s">
        <v>46798</v>
      </c>
      <c r="G6575" s="2"/>
      <c r="H6575" s="2"/>
      <c r="I6575" s="1"/>
      <c r="J6575" s="1"/>
      <c r="K6575" s="1"/>
      <c r="L6575" s="1"/>
      <c r="M6575" s="2" t="s">
        <v>200</v>
      </c>
      <c r="N6575" s="2" t="s">
        <v>200</v>
      </c>
      <c r="O6575" s="2" t="s">
        <v>23</v>
      </c>
      <c r="P6575" s="1" t="s">
        <v>44606</v>
      </c>
    </row>
    <row r="6576" spans="1:16" x14ac:dyDescent="0.35">
      <c r="A6576" s="8">
        <v>44193</v>
      </c>
      <c r="B6576" s="9">
        <v>0.42798611111111112</v>
      </c>
      <c r="C6576" s="2" t="s">
        <v>32734</v>
      </c>
      <c r="D6576" s="10" t="s">
        <v>32735</v>
      </c>
      <c r="E6576" s="11" t="s">
        <v>32736</v>
      </c>
      <c r="F6576" s="11" t="s">
        <v>32737</v>
      </c>
      <c r="G6576" s="2" t="s">
        <v>31835</v>
      </c>
      <c r="H6576" s="2" t="s">
        <v>31836</v>
      </c>
      <c r="I6576" s="2"/>
      <c r="J6576" s="2"/>
      <c r="K6576" s="12"/>
      <c r="L6576" s="12"/>
      <c r="M6576" s="2" t="s">
        <v>40</v>
      </c>
      <c r="N6576" s="2" t="s">
        <v>354</v>
      </c>
      <c r="O6576" s="2" t="s">
        <v>23</v>
      </c>
      <c r="P6576" s="2" t="s">
        <v>24</v>
      </c>
    </row>
    <row r="6577" spans="1:16" x14ac:dyDescent="0.35">
      <c r="A6577" s="8">
        <v>44256</v>
      </c>
      <c r="B6577" s="9">
        <v>0.86528935185185185</v>
      </c>
      <c r="C6577" s="2" t="s">
        <v>12419</v>
      </c>
      <c r="D6577" s="10" t="s">
        <v>12420</v>
      </c>
      <c r="E6577" s="11" t="s">
        <v>12421</v>
      </c>
      <c r="F6577" s="11" t="s">
        <v>12422</v>
      </c>
      <c r="G6577" s="2" t="s">
        <v>12215</v>
      </c>
      <c r="H6577" s="2" t="s">
        <v>12216</v>
      </c>
      <c r="I6577" s="2"/>
      <c r="J6577" s="2"/>
      <c r="K6577" s="12"/>
      <c r="L6577" s="12"/>
      <c r="M6577" s="2" t="s">
        <v>73</v>
      </c>
      <c r="N6577" s="2" t="s">
        <v>694</v>
      </c>
      <c r="O6577" s="2" t="s">
        <v>23</v>
      </c>
      <c r="P6577" s="2" t="s">
        <v>24</v>
      </c>
    </row>
    <row r="6578" spans="1:16" x14ac:dyDescent="0.35">
      <c r="A6578" s="8">
        <v>44252</v>
      </c>
      <c r="B6578" s="9">
        <v>0.2278935185185185</v>
      </c>
      <c r="C6578" s="2" t="s">
        <v>3713</v>
      </c>
      <c r="D6578" s="10" t="s">
        <v>3714</v>
      </c>
      <c r="E6578" s="11" t="s">
        <v>3715</v>
      </c>
      <c r="F6578" s="11" t="s">
        <v>3716</v>
      </c>
      <c r="G6578" s="2" t="s">
        <v>20</v>
      </c>
      <c r="H6578" s="1"/>
      <c r="I6578" s="1"/>
      <c r="J6578" s="1"/>
      <c r="K6578" s="12"/>
      <c r="L6578" s="12"/>
      <c r="M6578" s="2" t="s">
        <v>40</v>
      </c>
      <c r="N6578" s="2" t="s">
        <v>280</v>
      </c>
      <c r="O6578" s="2" t="s">
        <v>23</v>
      </c>
      <c r="P6578" s="2" t="s">
        <v>24</v>
      </c>
    </row>
    <row r="6579" spans="1:16" x14ac:dyDescent="0.35">
      <c r="A6579" s="8">
        <v>44243</v>
      </c>
      <c r="B6579" s="9">
        <v>0.69171296296296303</v>
      </c>
      <c r="C6579" s="2" t="s">
        <v>9874</v>
      </c>
      <c r="D6579" s="10" t="s">
        <v>9875</v>
      </c>
      <c r="E6579" s="11" t="s">
        <v>9876</v>
      </c>
      <c r="F6579" s="11" t="s">
        <v>9877</v>
      </c>
      <c r="G6579" s="2" t="s">
        <v>20</v>
      </c>
      <c r="H6579" s="1"/>
      <c r="I6579" s="1"/>
      <c r="J6579" s="1"/>
      <c r="K6579" s="12"/>
      <c r="L6579" s="12"/>
      <c r="M6579" s="2" t="s">
        <v>21</v>
      </c>
      <c r="N6579" s="2" t="s">
        <v>152</v>
      </c>
      <c r="O6579" s="2" t="s">
        <v>23</v>
      </c>
      <c r="P6579" s="2" t="s">
        <v>24</v>
      </c>
    </row>
    <row r="6580" spans="1:16" x14ac:dyDescent="0.35">
      <c r="A6580" s="8">
        <v>44189</v>
      </c>
      <c r="B6580" s="9">
        <v>0.45208333333333334</v>
      </c>
      <c r="C6580" s="2" t="s">
        <v>22658</v>
      </c>
      <c r="D6580" s="10" t="s">
        <v>22659</v>
      </c>
      <c r="E6580" s="11" t="s">
        <v>22660</v>
      </c>
      <c r="F6580" s="11" t="s">
        <v>22661</v>
      </c>
      <c r="G6580" s="2" t="s">
        <v>19179</v>
      </c>
      <c r="H6580" s="2" t="s">
        <v>19180</v>
      </c>
      <c r="I6580" s="2"/>
      <c r="J6580" s="2"/>
      <c r="K6580" s="12"/>
      <c r="L6580" s="12"/>
      <c r="M6580" s="2" t="s">
        <v>200</v>
      </c>
      <c r="N6580" s="2" t="s">
        <v>46</v>
      </c>
      <c r="O6580" s="2" t="s">
        <v>23</v>
      </c>
      <c r="P6580" s="2" t="s">
        <v>24</v>
      </c>
    </row>
    <row r="6581" spans="1:16" x14ac:dyDescent="0.35">
      <c r="A6581" s="8">
        <v>44253</v>
      </c>
      <c r="B6581" s="9">
        <v>0.87138888888888888</v>
      </c>
      <c r="C6581" s="2" t="s">
        <v>2381</v>
      </c>
      <c r="D6581" s="10" t="s">
        <v>2382</v>
      </c>
      <c r="E6581" s="11" t="s">
        <v>2383</v>
      </c>
      <c r="F6581" s="11" t="s">
        <v>2384</v>
      </c>
      <c r="G6581" s="2" t="s">
        <v>20</v>
      </c>
      <c r="H6581" s="1"/>
      <c r="I6581" s="1"/>
      <c r="J6581" s="1"/>
      <c r="K6581" s="12"/>
      <c r="L6581" s="12"/>
      <c r="M6581" s="2" t="s">
        <v>266</v>
      </c>
      <c r="N6581" s="2" t="s">
        <v>2385</v>
      </c>
      <c r="O6581" s="2" t="s">
        <v>23</v>
      </c>
      <c r="P6581" s="2" t="s">
        <v>24</v>
      </c>
    </row>
    <row r="6582" spans="1:16" x14ac:dyDescent="0.35">
      <c r="A6582" s="8">
        <v>44247</v>
      </c>
      <c r="B6582" s="9">
        <v>0.4299074074074074</v>
      </c>
      <c r="C6582" s="2" t="s">
        <v>6990</v>
      </c>
      <c r="D6582" s="10" t="s">
        <v>6991</v>
      </c>
      <c r="E6582" s="11" t="s">
        <v>6992</v>
      </c>
      <c r="F6582" s="11" t="s">
        <v>6993</v>
      </c>
      <c r="G6582" s="2" t="s">
        <v>20</v>
      </c>
      <c r="H6582" s="1"/>
      <c r="I6582" s="1"/>
      <c r="J6582" s="1"/>
      <c r="K6582" s="12"/>
      <c r="L6582" s="12"/>
      <c r="M6582" s="2" t="s">
        <v>45</v>
      </c>
      <c r="N6582" s="2" t="s">
        <v>62</v>
      </c>
      <c r="O6582" s="2" t="s">
        <v>23</v>
      </c>
      <c r="P6582" s="2" t="s">
        <v>24</v>
      </c>
    </row>
    <row r="6583" spans="1:16" x14ac:dyDescent="0.35">
      <c r="A6583" s="13">
        <v>0.46744212962962961</v>
      </c>
      <c r="B6583" s="14">
        <v>44265</v>
      </c>
      <c r="C6583" s="2" t="s">
        <v>47322</v>
      </c>
      <c r="D6583" s="2"/>
      <c r="E6583" s="2" t="s">
        <v>47323</v>
      </c>
      <c r="F6583" s="2" t="s">
        <v>47323</v>
      </c>
      <c r="G6583" s="2"/>
      <c r="H6583" s="1"/>
      <c r="I6583" s="1"/>
      <c r="J6583" s="1"/>
      <c r="K6583" s="1"/>
      <c r="L6583" s="1"/>
      <c r="M6583" s="2" t="s">
        <v>200</v>
      </c>
      <c r="N6583" s="2" t="s">
        <v>200</v>
      </c>
      <c r="O6583" s="2" t="s">
        <v>23</v>
      </c>
      <c r="P6583" s="1" t="s">
        <v>44606</v>
      </c>
    </row>
    <row r="6584" spans="1:16" x14ac:dyDescent="0.35">
      <c r="A6584" s="8">
        <v>44175</v>
      </c>
      <c r="B6584" s="9">
        <v>1.0416666666666666E-2</v>
      </c>
      <c r="C6584" s="2" t="s">
        <v>31038</v>
      </c>
      <c r="D6584" s="10" t="s">
        <v>31039</v>
      </c>
      <c r="E6584" s="11" t="s">
        <v>31040</v>
      </c>
      <c r="F6584" s="11" t="s">
        <v>31041</v>
      </c>
      <c r="G6584" s="2" t="s">
        <v>19179</v>
      </c>
      <c r="H6584" s="2" t="s">
        <v>19180</v>
      </c>
      <c r="I6584" s="2"/>
      <c r="J6584" s="2"/>
      <c r="K6584" s="12"/>
      <c r="L6584" s="12"/>
      <c r="M6584" s="2" t="s">
        <v>200</v>
      </c>
      <c r="N6584" s="2" t="s">
        <v>29</v>
      </c>
      <c r="O6584" s="2" t="s">
        <v>23</v>
      </c>
      <c r="P6584" s="2" t="s">
        <v>24</v>
      </c>
    </row>
    <row r="6585" spans="1:16" x14ac:dyDescent="0.35">
      <c r="A6585" s="8">
        <v>44244</v>
      </c>
      <c r="B6585" s="9">
        <v>0.41672453703703699</v>
      </c>
      <c r="C6585" s="2" t="s">
        <v>9360</v>
      </c>
      <c r="D6585" s="10" t="s">
        <v>9361</v>
      </c>
      <c r="E6585" s="11" t="s">
        <v>9362</v>
      </c>
      <c r="F6585" s="11" t="s">
        <v>9363</v>
      </c>
      <c r="G6585" s="2" t="s">
        <v>20</v>
      </c>
      <c r="H6585" s="1"/>
      <c r="I6585" s="1"/>
      <c r="J6585" s="1"/>
      <c r="K6585" s="12"/>
      <c r="L6585" s="12"/>
      <c r="M6585" s="2" t="s">
        <v>143</v>
      </c>
      <c r="N6585" s="2" t="s">
        <v>331</v>
      </c>
      <c r="O6585" s="2" t="s">
        <v>23</v>
      </c>
      <c r="P6585" s="2" t="s">
        <v>24</v>
      </c>
    </row>
    <row r="6586" spans="1:16" x14ac:dyDescent="0.35">
      <c r="A6586" s="8">
        <v>44184</v>
      </c>
      <c r="B6586" s="9">
        <v>0.95775462962962965</v>
      </c>
      <c r="C6586" s="2" t="s">
        <v>35959</v>
      </c>
      <c r="D6586" s="10" t="s">
        <v>35960</v>
      </c>
      <c r="E6586" s="11" t="s">
        <v>35961</v>
      </c>
      <c r="F6586" s="11" t="s">
        <v>35962</v>
      </c>
      <c r="G6586" s="2" t="s">
        <v>31835</v>
      </c>
      <c r="H6586" s="2" t="s">
        <v>31836</v>
      </c>
      <c r="I6586" s="2"/>
      <c r="J6586" s="2"/>
      <c r="K6586" s="12"/>
      <c r="L6586" s="12"/>
      <c r="M6586" s="2" t="s">
        <v>51</v>
      </c>
      <c r="N6586" s="2" t="s">
        <v>2385</v>
      </c>
      <c r="O6586" s="2" t="s">
        <v>23</v>
      </c>
      <c r="P6586" s="2" t="s">
        <v>24</v>
      </c>
    </row>
    <row r="6587" spans="1:16" x14ac:dyDescent="0.35">
      <c r="A6587" s="8">
        <v>44255</v>
      </c>
      <c r="B6587" s="9">
        <v>0.14517361111111113</v>
      </c>
      <c r="C6587" s="2" t="s">
        <v>13216</v>
      </c>
      <c r="D6587" s="10" t="s">
        <v>13217</v>
      </c>
      <c r="E6587" s="11" t="s">
        <v>13218</v>
      </c>
      <c r="F6587" s="11" t="s">
        <v>13219</v>
      </c>
      <c r="G6587" s="2" t="s">
        <v>12215</v>
      </c>
      <c r="H6587" s="2" t="s">
        <v>12216</v>
      </c>
      <c r="I6587" s="2"/>
      <c r="J6587" s="2"/>
      <c r="K6587" s="12"/>
      <c r="L6587" s="12"/>
      <c r="M6587" s="2" t="s">
        <v>29</v>
      </c>
      <c r="N6587" s="2" t="s">
        <v>189</v>
      </c>
      <c r="O6587" s="2" t="s">
        <v>23</v>
      </c>
      <c r="P6587" s="2" t="s">
        <v>24</v>
      </c>
    </row>
    <row r="6588" spans="1:16" x14ac:dyDescent="0.35">
      <c r="A6588" s="8">
        <v>44251</v>
      </c>
      <c r="B6588" s="9">
        <v>0.95953703703703708</v>
      </c>
      <c r="C6588" s="2" t="s">
        <v>3834</v>
      </c>
      <c r="D6588" s="10" t="s">
        <v>3835</v>
      </c>
      <c r="E6588" s="11" t="s">
        <v>3836</v>
      </c>
      <c r="F6588" s="11" t="s">
        <v>3837</v>
      </c>
      <c r="G6588" s="2" t="s">
        <v>20</v>
      </c>
      <c r="H6588" s="1"/>
      <c r="I6588" s="1"/>
      <c r="J6588" s="1"/>
      <c r="K6588" s="12"/>
      <c r="L6588" s="12"/>
      <c r="M6588" s="2" t="s">
        <v>45</v>
      </c>
      <c r="N6588" s="2" t="s">
        <v>57</v>
      </c>
      <c r="O6588" s="2" t="s">
        <v>23</v>
      </c>
      <c r="P6588" s="2" t="s">
        <v>24</v>
      </c>
    </row>
    <row r="6589" spans="1:16" x14ac:dyDescent="0.35">
      <c r="A6589" s="8">
        <v>44173</v>
      </c>
      <c r="B6589" s="9">
        <v>0.66939814814814813</v>
      </c>
      <c r="C6589" s="2" t="s">
        <v>31792</v>
      </c>
      <c r="D6589" s="10" t="s">
        <v>31793</v>
      </c>
      <c r="E6589" s="11" t="s">
        <v>31794</v>
      </c>
      <c r="F6589" s="11" t="s">
        <v>31795</v>
      </c>
      <c r="G6589" s="2" t="s">
        <v>19179</v>
      </c>
      <c r="H6589" s="2" t="s">
        <v>19180</v>
      </c>
      <c r="I6589" s="2"/>
      <c r="J6589" s="2"/>
      <c r="K6589" s="12"/>
      <c r="L6589" s="12"/>
      <c r="M6589" s="2" t="s">
        <v>200</v>
      </c>
      <c r="N6589" s="2" t="s">
        <v>200</v>
      </c>
      <c r="O6589" s="2" t="s">
        <v>23</v>
      </c>
      <c r="P6589" s="2" t="s">
        <v>24</v>
      </c>
    </row>
    <row r="6590" spans="1:16" x14ac:dyDescent="0.35">
      <c r="A6590" s="8">
        <v>44243</v>
      </c>
      <c r="B6590" s="9">
        <v>0.56254629629629627</v>
      </c>
      <c r="C6590" s="2" t="s">
        <v>10004</v>
      </c>
      <c r="D6590" s="10" t="s">
        <v>10005</v>
      </c>
      <c r="E6590" s="11" t="s">
        <v>9938</v>
      </c>
      <c r="F6590" s="11" t="s">
        <v>9939</v>
      </c>
      <c r="G6590" s="2" t="s">
        <v>20</v>
      </c>
      <c r="H6590" s="1"/>
      <c r="I6590" s="1"/>
      <c r="J6590" s="1"/>
      <c r="K6590" s="12"/>
      <c r="L6590" s="12"/>
      <c r="M6590" s="2" t="s">
        <v>87</v>
      </c>
      <c r="N6590" s="2" t="s">
        <v>100</v>
      </c>
      <c r="O6590" s="2" t="s">
        <v>23</v>
      </c>
      <c r="P6590" s="2" t="s">
        <v>24</v>
      </c>
    </row>
    <row r="6591" spans="1:16" x14ac:dyDescent="0.35">
      <c r="A6591" s="8">
        <v>44244</v>
      </c>
      <c r="B6591" s="9">
        <v>0.84331018518518519</v>
      </c>
      <c r="C6591" s="2" t="s">
        <v>8922</v>
      </c>
      <c r="D6591" s="10" t="s">
        <v>8923</v>
      </c>
      <c r="E6591" s="11" t="s">
        <v>8924</v>
      </c>
      <c r="F6591" s="11" t="s">
        <v>8925</v>
      </c>
      <c r="G6591" s="2" t="s">
        <v>20</v>
      </c>
      <c r="H6591" s="1"/>
      <c r="I6591" s="1"/>
      <c r="J6591" s="1"/>
      <c r="K6591" s="12"/>
      <c r="L6591" s="12"/>
      <c r="M6591" s="2" t="s">
        <v>40</v>
      </c>
      <c r="N6591" s="2" t="s">
        <v>247</v>
      </c>
      <c r="O6591" s="2" t="s">
        <v>23</v>
      </c>
      <c r="P6591" s="2" t="s">
        <v>24</v>
      </c>
    </row>
    <row r="6592" spans="1:16" x14ac:dyDescent="0.35">
      <c r="A6592" s="8">
        <v>44172</v>
      </c>
      <c r="B6592" s="9">
        <v>0.85416666666666663</v>
      </c>
      <c r="C6592" s="2" t="s">
        <v>40528</v>
      </c>
      <c r="D6592" s="10" t="s">
        <v>40529</v>
      </c>
      <c r="E6592" s="11" t="s">
        <v>40530</v>
      </c>
      <c r="F6592" s="11" t="s">
        <v>40531</v>
      </c>
      <c r="G6592" s="2" t="s">
        <v>31835</v>
      </c>
      <c r="H6592" s="2" t="s">
        <v>31836</v>
      </c>
      <c r="I6592" s="2"/>
      <c r="J6592" s="2"/>
      <c r="K6592" s="12"/>
      <c r="L6592" s="12"/>
      <c r="M6592" s="2" t="s">
        <v>87</v>
      </c>
      <c r="N6592" s="2" t="s">
        <v>280</v>
      </c>
      <c r="O6592" s="2" t="s">
        <v>23</v>
      </c>
      <c r="P6592" s="2" t="s">
        <v>24</v>
      </c>
    </row>
    <row r="6593" spans="1:16" x14ac:dyDescent="0.35">
      <c r="A6593" s="13">
        <v>0.4334837962962963</v>
      </c>
      <c r="B6593" s="14">
        <v>44270</v>
      </c>
      <c r="C6593" s="1" t="s">
        <v>49481</v>
      </c>
      <c r="D6593" s="1"/>
      <c r="E6593" s="1" t="s">
        <v>49482</v>
      </c>
      <c r="F6593" s="2" t="s">
        <v>49483</v>
      </c>
      <c r="G6593" s="1"/>
      <c r="H6593" s="1"/>
      <c r="I6593" s="1"/>
      <c r="J6593" s="1"/>
      <c r="K6593" s="1"/>
      <c r="L6593" s="1"/>
      <c r="M6593" s="1" t="s">
        <v>200</v>
      </c>
      <c r="N6593" s="1" t="s">
        <v>200</v>
      </c>
      <c r="O6593" s="1" t="s">
        <v>23</v>
      </c>
      <c r="P6593" s="1" t="s">
        <v>44606</v>
      </c>
    </row>
    <row r="6594" spans="1:16" x14ac:dyDescent="0.35">
      <c r="A6594" s="8">
        <v>44179</v>
      </c>
      <c r="B6594" s="9">
        <v>3.8865740740740742E-2</v>
      </c>
      <c r="C6594" s="2" t="s">
        <v>28838</v>
      </c>
      <c r="D6594" s="10" t="s">
        <v>28839</v>
      </c>
      <c r="E6594" s="11" t="s">
        <v>28840</v>
      </c>
      <c r="F6594" s="11" t="s">
        <v>28841</v>
      </c>
      <c r="G6594" s="2" t="s">
        <v>19179</v>
      </c>
      <c r="H6594" s="2" t="s">
        <v>19180</v>
      </c>
      <c r="I6594" s="2"/>
      <c r="J6594" s="2"/>
      <c r="K6594" s="12"/>
      <c r="L6594" s="12"/>
      <c r="M6594" s="2" t="s">
        <v>200</v>
      </c>
      <c r="N6594" s="2" t="s">
        <v>40</v>
      </c>
      <c r="O6594" s="2" t="s">
        <v>23</v>
      </c>
      <c r="P6594" s="2" t="s">
        <v>24</v>
      </c>
    </row>
    <row r="6595" spans="1:16" x14ac:dyDescent="0.35">
      <c r="A6595" s="8">
        <v>44176</v>
      </c>
      <c r="B6595" s="9">
        <v>0.65795138888888893</v>
      </c>
      <c r="C6595" s="2" t="s">
        <v>29914</v>
      </c>
      <c r="D6595" s="10" t="s">
        <v>29915</v>
      </c>
      <c r="E6595" s="11" t="s">
        <v>29916</v>
      </c>
      <c r="F6595" s="11" t="s">
        <v>29917</v>
      </c>
      <c r="G6595" s="2" t="s">
        <v>19179</v>
      </c>
      <c r="H6595" s="2" t="s">
        <v>19180</v>
      </c>
      <c r="I6595" s="2"/>
      <c r="J6595" s="2"/>
      <c r="K6595" s="12"/>
      <c r="L6595" s="12"/>
      <c r="M6595" s="2" t="s">
        <v>87</v>
      </c>
      <c r="N6595" s="2" t="s">
        <v>87</v>
      </c>
      <c r="O6595" s="2" t="s">
        <v>23</v>
      </c>
      <c r="P6595" s="2" t="s">
        <v>24</v>
      </c>
    </row>
    <row r="6596" spans="1:16" x14ac:dyDescent="0.35">
      <c r="A6596" s="8">
        <v>44257</v>
      </c>
      <c r="B6596" s="9">
        <v>0.29215277777777776</v>
      </c>
      <c r="C6596" s="2" t="s">
        <v>158</v>
      </c>
      <c r="D6596" s="10" t="s">
        <v>159</v>
      </c>
      <c r="E6596" s="11" t="s">
        <v>160</v>
      </c>
      <c r="F6596" s="11" t="s">
        <v>161</v>
      </c>
      <c r="G6596" s="2" t="s">
        <v>20</v>
      </c>
      <c r="H6596" s="1"/>
      <c r="I6596" s="1"/>
      <c r="J6596" s="1"/>
      <c r="K6596" s="12"/>
      <c r="L6596" s="12"/>
      <c r="M6596" s="2" t="s">
        <v>67</v>
      </c>
      <c r="N6596" s="2" t="s">
        <v>162</v>
      </c>
      <c r="O6596" s="2" t="s">
        <v>23</v>
      </c>
      <c r="P6596" s="2" t="s">
        <v>24</v>
      </c>
    </row>
    <row r="6597" spans="1:16" x14ac:dyDescent="0.35">
      <c r="A6597" s="8">
        <v>44190</v>
      </c>
      <c r="B6597" s="9">
        <v>0.74204861111111109</v>
      </c>
      <c r="C6597" s="2" t="s">
        <v>33679</v>
      </c>
      <c r="D6597" s="10" t="s">
        <v>33680</v>
      </c>
      <c r="E6597" s="11" t="s">
        <v>33681</v>
      </c>
      <c r="F6597" s="11" t="s">
        <v>33682</v>
      </c>
      <c r="G6597" s="2" t="s">
        <v>31835</v>
      </c>
      <c r="H6597" s="2" t="s">
        <v>31836</v>
      </c>
      <c r="I6597" s="2"/>
      <c r="J6597" s="2"/>
      <c r="K6597" s="12"/>
      <c r="L6597" s="12"/>
      <c r="M6597" s="2" t="s">
        <v>73</v>
      </c>
      <c r="N6597" s="2" t="s">
        <v>965</v>
      </c>
      <c r="O6597" s="2" t="s">
        <v>23</v>
      </c>
      <c r="P6597" s="2" t="s">
        <v>24</v>
      </c>
    </row>
    <row r="6598" spans="1:16" x14ac:dyDescent="0.35">
      <c r="A6598" s="8">
        <v>44176</v>
      </c>
      <c r="B6598" s="9">
        <v>0.22946759259259261</v>
      </c>
      <c r="C6598" s="2" t="s">
        <v>39265</v>
      </c>
      <c r="D6598" s="10" t="s">
        <v>39266</v>
      </c>
      <c r="E6598" s="11" t="s">
        <v>39267</v>
      </c>
      <c r="F6598" s="11" t="s">
        <v>39268</v>
      </c>
      <c r="G6598" s="2" t="s">
        <v>31835</v>
      </c>
      <c r="H6598" s="2" t="s">
        <v>31836</v>
      </c>
      <c r="I6598" s="2"/>
      <c r="J6598" s="2"/>
      <c r="K6598" s="12"/>
      <c r="L6598" s="12"/>
      <c r="M6598" s="2" t="s">
        <v>30</v>
      </c>
      <c r="N6598" s="2" t="s">
        <v>242</v>
      </c>
      <c r="O6598" s="2" t="s">
        <v>23</v>
      </c>
      <c r="P6598" s="2" t="s">
        <v>24</v>
      </c>
    </row>
    <row r="6599" spans="1:16" x14ac:dyDescent="0.35">
      <c r="A6599" s="8">
        <v>44240</v>
      </c>
      <c r="B6599" s="9">
        <v>0.7384722222222222</v>
      </c>
      <c r="C6599" s="2" t="s">
        <v>11955</v>
      </c>
      <c r="D6599" s="10" t="s">
        <v>11956</v>
      </c>
      <c r="E6599" s="11" t="s">
        <v>11957</v>
      </c>
      <c r="F6599" s="11" t="s">
        <v>11958</v>
      </c>
      <c r="G6599" s="2" t="s">
        <v>20</v>
      </c>
      <c r="H6599" s="1"/>
      <c r="I6599" s="1"/>
      <c r="J6599" s="1"/>
      <c r="K6599" s="12"/>
      <c r="L6599" s="12"/>
      <c r="M6599" s="2" t="s">
        <v>143</v>
      </c>
      <c r="N6599" s="2" t="s">
        <v>694</v>
      </c>
      <c r="O6599" s="2" t="s">
        <v>23</v>
      </c>
      <c r="P6599" s="2" t="s">
        <v>24</v>
      </c>
    </row>
    <row r="6600" spans="1:16" x14ac:dyDescent="0.35">
      <c r="A6600" s="8">
        <v>44256</v>
      </c>
      <c r="B6600" s="9">
        <v>0.18079861111111109</v>
      </c>
      <c r="C6600" s="2" t="s">
        <v>12750</v>
      </c>
      <c r="D6600" s="10" t="s">
        <v>12751</v>
      </c>
      <c r="E6600" s="11" t="s">
        <v>12752</v>
      </c>
      <c r="F6600" s="11" t="s">
        <v>12753</v>
      </c>
      <c r="G6600" s="2" t="s">
        <v>12215</v>
      </c>
      <c r="H6600" s="2" t="s">
        <v>12216</v>
      </c>
      <c r="I6600" s="2"/>
      <c r="J6600" s="2"/>
      <c r="K6600" s="12"/>
      <c r="L6600" s="12"/>
      <c r="M6600" s="2" t="s">
        <v>100</v>
      </c>
      <c r="N6600" s="2" t="s">
        <v>152</v>
      </c>
      <c r="O6600" s="2" t="s">
        <v>23</v>
      </c>
      <c r="P6600" s="2" t="s">
        <v>24</v>
      </c>
    </row>
    <row r="6601" spans="1:16" x14ac:dyDescent="0.35">
      <c r="A6601" s="8">
        <v>44257</v>
      </c>
      <c r="B6601" s="9">
        <v>0.14535879629629631</v>
      </c>
      <c r="C6601" s="2" t="s">
        <v>262</v>
      </c>
      <c r="D6601" s="10" t="s">
        <v>263</v>
      </c>
      <c r="E6601" s="11" t="s">
        <v>264</v>
      </c>
      <c r="F6601" s="11" t="s">
        <v>265</v>
      </c>
      <c r="G6601" s="2" t="s">
        <v>20</v>
      </c>
      <c r="H6601" s="1"/>
      <c r="I6601" s="1"/>
      <c r="J6601" s="1"/>
      <c r="K6601" s="12"/>
      <c r="L6601" s="12"/>
      <c r="M6601" s="2" t="s">
        <v>29</v>
      </c>
      <c r="N6601" s="2" t="s">
        <v>266</v>
      </c>
      <c r="O6601" s="2" t="s">
        <v>23</v>
      </c>
      <c r="P6601" s="2" t="s">
        <v>24</v>
      </c>
    </row>
    <row r="6602" spans="1:16" x14ac:dyDescent="0.35">
      <c r="A6602" s="8">
        <v>44251</v>
      </c>
      <c r="B6602" s="9">
        <v>0.45762731481481483</v>
      </c>
      <c r="C6602" s="2" t="s">
        <v>4227</v>
      </c>
      <c r="D6602" s="10" t="s">
        <v>4228</v>
      </c>
      <c r="E6602" s="11" t="s">
        <v>4229</v>
      </c>
      <c r="F6602" s="11" t="s">
        <v>4230</v>
      </c>
      <c r="G6602" s="2" t="s">
        <v>20</v>
      </c>
      <c r="H6602" s="1"/>
      <c r="I6602" s="1"/>
      <c r="J6602" s="1"/>
      <c r="K6602" s="12"/>
      <c r="L6602" s="12"/>
      <c r="M6602" s="2" t="s">
        <v>40</v>
      </c>
      <c r="N6602" s="2" t="s">
        <v>22</v>
      </c>
      <c r="O6602" s="2" t="s">
        <v>23</v>
      </c>
      <c r="P6602" s="2" t="s">
        <v>24</v>
      </c>
    </row>
    <row r="6603" spans="1:16" x14ac:dyDescent="0.35">
      <c r="A6603" s="13">
        <v>0.46114583333333337</v>
      </c>
      <c r="B6603" s="14">
        <v>44265</v>
      </c>
      <c r="C6603" s="2" t="s">
        <v>47203</v>
      </c>
      <c r="D6603" s="2"/>
      <c r="E6603" s="2" t="s">
        <v>47204</v>
      </c>
      <c r="F6603" s="2" t="s">
        <v>47204</v>
      </c>
      <c r="G6603" s="2"/>
      <c r="H6603" s="1"/>
      <c r="I6603" s="1"/>
      <c r="J6603" s="1"/>
      <c r="K6603" s="1"/>
      <c r="L6603" s="1"/>
      <c r="M6603" s="2" t="s">
        <v>200</v>
      </c>
      <c r="N6603" s="2" t="s">
        <v>200</v>
      </c>
      <c r="O6603" s="2" t="s">
        <v>23</v>
      </c>
      <c r="P6603" s="1" t="s">
        <v>44606</v>
      </c>
    </row>
    <row r="6604" spans="1:16" x14ac:dyDescent="0.35">
      <c r="A6604" s="8">
        <v>44166</v>
      </c>
      <c r="B6604" s="9">
        <v>0.51483796296296302</v>
      </c>
      <c r="C6604" s="2" t="s">
        <v>19686</v>
      </c>
      <c r="D6604" s="10" t="s">
        <v>19687</v>
      </c>
      <c r="E6604" s="11" t="s">
        <v>19688</v>
      </c>
      <c r="F6604" s="11" t="s">
        <v>19689</v>
      </c>
      <c r="G6604" s="2" t="s">
        <v>19179</v>
      </c>
      <c r="H6604" s="2" t="s">
        <v>19180</v>
      </c>
      <c r="I6604" s="2"/>
      <c r="J6604" s="2"/>
      <c r="K6604" s="12"/>
      <c r="L6604" s="12"/>
      <c r="M6604" s="2" t="s">
        <v>200</v>
      </c>
      <c r="N6604" s="2" t="s">
        <v>100</v>
      </c>
      <c r="O6604" s="2" t="s">
        <v>23</v>
      </c>
      <c r="P6604" s="2" t="s">
        <v>24</v>
      </c>
    </row>
    <row r="6605" spans="1:16" x14ac:dyDescent="0.35">
      <c r="A6605" s="8">
        <v>44181</v>
      </c>
      <c r="B6605" s="9">
        <v>0.74975694444444441</v>
      </c>
      <c r="C6605" s="2" t="s">
        <v>37240</v>
      </c>
      <c r="D6605" s="10" t="s">
        <v>37241</v>
      </c>
      <c r="E6605" s="11" t="s">
        <v>37226</v>
      </c>
      <c r="F6605" s="11" t="s">
        <v>37227</v>
      </c>
      <c r="G6605" s="2" t="s">
        <v>31835</v>
      </c>
      <c r="H6605" s="2" t="s">
        <v>31836</v>
      </c>
      <c r="I6605" s="2"/>
      <c r="J6605" s="2"/>
      <c r="K6605" s="12"/>
      <c r="L6605" s="12"/>
      <c r="M6605" s="2" t="s">
        <v>87</v>
      </c>
      <c r="N6605" s="2" t="s">
        <v>331</v>
      </c>
      <c r="O6605" s="2" t="s">
        <v>23</v>
      </c>
      <c r="P6605" s="2" t="s">
        <v>24</v>
      </c>
    </row>
    <row r="6606" spans="1:16" x14ac:dyDescent="0.35">
      <c r="A6606" s="8">
        <v>44244</v>
      </c>
      <c r="B6606" s="9">
        <v>0.2215625</v>
      </c>
      <c r="C6606" s="2" t="s">
        <v>9484</v>
      </c>
      <c r="D6606" s="10" t="s">
        <v>9485</v>
      </c>
      <c r="E6606" s="11" t="s">
        <v>9486</v>
      </c>
      <c r="F6606" s="11" t="s">
        <v>9487</v>
      </c>
      <c r="G6606" s="2" t="s">
        <v>20</v>
      </c>
      <c r="H6606" s="1"/>
      <c r="I6606" s="1"/>
      <c r="J6606" s="1"/>
      <c r="K6606" s="12"/>
      <c r="L6606" s="12"/>
      <c r="M6606" s="2" t="s">
        <v>29</v>
      </c>
      <c r="N6606" s="2" t="s">
        <v>180</v>
      </c>
      <c r="O6606" s="2" t="s">
        <v>23</v>
      </c>
      <c r="P6606" s="2" t="s">
        <v>24</v>
      </c>
    </row>
    <row r="6607" spans="1:16" x14ac:dyDescent="0.35">
      <c r="A6607" s="8">
        <v>44167</v>
      </c>
      <c r="B6607" s="9">
        <v>0.28714120370370372</v>
      </c>
      <c r="C6607" s="2" t="s">
        <v>31917</v>
      </c>
      <c r="D6607" s="10" t="s">
        <v>31918</v>
      </c>
      <c r="E6607" s="11" t="s">
        <v>31919</v>
      </c>
      <c r="F6607" s="11" t="s">
        <v>31920</v>
      </c>
      <c r="G6607" s="2" t="s">
        <v>31835</v>
      </c>
      <c r="H6607" s="2" t="s">
        <v>31836</v>
      </c>
      <c r="I6607" s="2"/>
      <c r="J6607" s="2"/>
      <c r="K6607" s="12"/>
      <c r="L6607" s="12"/>
      <c r="M6607" s="2" t="s">
        <v>143</v>
      </c>
      <c r="N6607" s="2" t="s">
        <v>462</v>
      </c>
      <c r="O6607" s="2" t="s">
        <v>23</v>
      </c>
      <c r="P6607" s="2" t="s">
        <v>24</v>
      </c>
    </row>
    <row r="6608" spans="1:16" x14ac:dyDescent="0.35">
      <c r="A6608" s="8">
        <v>44256</v>
      </c>
      <c r="B6608" s="9">
        <v>0.57517361111111109</v>
      </c>
      <c r="C6608" s="2" t="s">
        <v>593</v>
      </c>
      <c r="D6608" s="10" t="s">
        <v>594</v>
      </c>
      <c r="E6608" s="11" t="s">
        <v>595</v>
      </c>
      <c r="F6608" s="11" t="s">
        <v>596</v>
      </c>
      <c r="G6608" s="2" t="s">
        <v>20</v>
      </c>
      <c r="H6608" s="1"/>
      <c r="I6608" s="1"/>
      <c r="J6608" s="1"/>
      <c r="K6608" s="12"/>
      <c r="L6608" s="12"/>
      <c r="M6608" s="2" t="s">
        <v>29</v>
      </c>
      <c r="N6608" s="2" t="s">
        <v>30</v>
      </c>
      <c r="O6608" s="2" t="s">
        <v>23</v>
      </c>
      <c r="P6608" s="2" t="s">
        <v>24</v>
      </c>
    </row>
    <row r="6609" spans="1:16" x14ac:dyDescent="0.35">
      <c r="A6609" s="8">
        <v>44250</v>
      </c>
      <c r="B6609" s="9">
        <v>5.4988425925925927E-2</v>
      </c>
      <c r="C6609" s="2" t="s">
        <v>5085</v>
      </c>
      <c r="D6609" s="10" t="s">
        <v>5086</v>
      </c>
      <c r="E6609" s="11" t="s">
        <v>5087</v>
      </c>
      <c r="F6609" s="11" t="s">
        <v>5088</v>
      </c>
      <c r="G6609" s="2" t="s">
        <v>20</v>
      </c>
      <c r="H6609" s="1"/>
      <c r="I6609" s="1"/>
      <c r="J6609" s="1"/>
      <c r="K6609" s="12"/>
      <c r="L6609" s="12"/>
      <c r="M6609" s="2" t="s">
        <v>87</v>
      </c>
      <c r="N6609" s="2" t="s">
        <v>73</v>
      </c>
      <c r="O6609" s="2" t="s">
        <v>23</v>
      </c>
      <c r="P6609" s="2" t="s">
        <v>24</v>
      </c>
    </row>
    <row r="6610" spans="1:16" x14ac:dyDescent="0.35">
      <c r="A6610" s="8">
        <v>44190</v>
      </c>
      <c r="B6610" s="9">
        <v>0.47487268518518522</v>
      </c>
      <c r="C6610" s="2" t="s">
        <v>21871</v>
      </c>
      <c r="D6610" s="10" t="s">
        <v>21872</v>
      </c>
      <c r="E6610" s="11" t="s">
        <v>21873</v>
      </c>
      <c r="F6610" s="11" t="s">
        <v>21874</v>
      </c>
      <c r="G6610" s="2" t="s">
        <v>19179</v>
      </c>
      <c r="H6610" s="2" t="s">
        <v>19180</v>
      </c>
      <c r="I6610" s="2"/>
      <c r="J6610" s="2"/>
      <c r="K6610" s="12"/>
      <c r="L6610" s="12"/>
      <c r="M6610" s="2" t="s">
        <v>29</v>
      </c>
      <c r="N6610" s="2" t="s">
        <v>62</v>
      </c>
      <c r="O6610" s="2" t="s">
        <v>23</v>
      </c>
      <c r="P6610" s="2" t="s">
        <v>24</v>
      </c>
    </row>
    <row r="6611" spans="1:16" x14ac:dyDescent="0.35">
      <c r="A6611" s="14">
        <v>44086</v>
      </c>
      <c r="B6611" s="13">
        <v>0.9601157407407408</v>
      </c>
      <c r="C6611" s="2" t="s">
        <v>46322</v>
      </c>
      <c r="D6611" s="2"/>
      <c r="E6611" s="2" t="s">
        <v>46323</v>
      </c>
      <c r="F6611" s="2" t="s">
        <v>46324</v>
      </c>
      <c r="G6611" s="2"/>
      <c r="H6611" s="2"/>
      <c r="I6611" s="1"/>
      <c r="J6611" s="1"/>
      <c r="K6611" s="1"/>
      <c r="L6611" s="1"/>
      <c r="M6611" s="2" t="s">
        <v>200</v>
      </c>
      <c r="N6611" s="2" t="s">
        <v>200</v>
      </c>
      <c r="O6611" s="2" t="s">
        <v>23</v>
      </c>
      <c r="P6611" s="1" t="s">
        <v>44606</v>
      </c>
    </row>
    <row r="6612" spans="1:16" x14ac:dyDescent="0.35">
      <c r="A6612" s="8">
        <v>44176</v>
      </c>
      <c r="B6612" s="9">
        <v>0.24381944444444445</v>
      </c>
      <c r="C6612" s="2" t="s">
        <v>39261</v>
      </c>
      <c r="D6612" s="10" t="s">
        <v>39262</v>
      </c>
      <c r="E6612" s="11" t="s">
        <v>39263</v>
      </c>
      <c r="F6612" s="11" t="s">
        <v>39264</v>
      </c>
      <c r="G6612" s="2" t="s">
        <v>31835</v>
      </c>
      <c r="H6612" s="2" t="s">
        <v>31836</v>
      </c>
      <c r="I6612" s="2"/>
      <c r="J6612" s="2"/>
      <c r="K6612" s="12"/>
      <c r="L6612" s="12"/>
      <c r="M6612" s="2" t="s">
        <v>87</v>
      </c>
      <c r="N6612" s="2" t="s">
        <v>180</v>
      </c>
      <c r="O6612" s="2" t="s">
        <v>23</v>
      </c>
      <c r="P6612" s="2" t="s">
        <v>24</v>
      </c>
    </row>
    <row r="6613" spans="1:16" x14ac:dyDescent="0.35">
      <c r="A6613" s="8">
        <v>44250</v>
      </c>
      <c r="B6613" s="9">
        <v>1.3402777777777777E-2</v>
      </c>
      <c r="C6613" s="2" t="s">
        <v>5113</v>
      </c>
      <c r="D6613" s="10" t="s">
        <v>5114</v>
      </c>
      <c r="E6613" s="11" t="s">
        <v>5115</v>
      </c>
      <c r="F6613" s="11" t="s">
        <v>5116</v>
      </c>
      <c r="G6613" s="2" t="s">
        <v>20</v>
      </c>
      <c r="H6613" s="1"/>
      <c r="I6613" s="1"/>
      <c r="J6613" s="1"/>
      <c r="K6613" s="12"/>
      <c r="L6613" s="12"/>
      <c r="M6613" s="2" t="s">
        <v>40</v>
      </c>
      <c r="N6613" s="2" t="s">
        <v>143</v>
      </c>
      <c r="O6613" s="2" t="s">
        <v>23</v>
      </c>
      <c r="P6613" s="2" t="s">
        <v>24</v>
      </c>
    </row>
    <row r="6614" spans="1:16" x14ac:dyDescent="0.35">
      <c r="A6614" s="13">
        <v>0.41466435185185185</v>
      </c>
      <c r="B6614" s="14">
        <v>44270</v>
      </c>
      <c r="C6614" s="1" t="s">
        <v>49466</v>
      </c>
      <c r="D6614" s="1"/>
      <c r="E6614" s="1" t="s">
        <v>49467</v>
      </c>
      <c r="F6614" s="2" t="s">
        <v>49468</v>
      </c>
      <c r="G6614" s="1"/>
      <c r="H6614" s="1"/>
      <c r="I6614" s="1"/>
      <c r="J6614" s="1"/>
      <c r="K6614" s="1"/>
      <c r="L6614" s="1"/>
      <c r="M6614" s="1" t="s">
        <v>200</v>
      </c>
      <c r="N6614" s="1" t="s">
        <v>200</v>
      </c>
      <c r="O6614" s="1" t="s">
        <v>23</v>
      </c>
      <c r="P6614" s="1" t="s">
        <v>44606</v>
      </c>
    </row>
    <row r="6615" spans="1:16" x14ac:dyDescent="0.35">
      <c r="A6615" s="8">
        <v>44166</v>
      </c>
      <c r="B6615" s="9">
        <v>0.65478009259259262</v>
      </c>
      <c r="C6615" s="2" t="s">
        <v>32169</v>
      </c>
      <c r="D6615" s="10" t="s">
        <v>32170</v>
      </c>
      <c r="E6615" s="11" t="s">
        <v>32171</v>
      </c>
      <c r="F6615" s="11" t="s">
        <v>32172</v>
      </c>
      <c r="G6615" s="2" t="s">
        <v>31835</v>
      </c>
      <c r="H6615" s="2" t="s">
        <v>31836</v>
      </c>
      <c r="I6615" s="2"/>
      <c r="J6615" s="2"/>
      <c r="K6615" s="12"/>
      <c r="L6615" s="12"/>
      <c r="M6615" s="2" t="s">
        <v>100</v>
      </c>
      <c r="N6615" s="2" t="s">
        <v>195</v>
      </c>
      <c r="O6615" s="2" t="s">
        <v>23</v>
      </c>
      <c r="P6615" s="2" t="s">
        <v>24</v>
      </c>
    </row>
    <row r="6616" spans="1:16" x14ac:dyDescent="0.35">
      <c r="A6616" s="8">
        <v>44173</v>
      </c>
      <c r="B6616" s="9">
        <v>0.55972222222222223</v>
      </c>
      <c r="C6616" s="2" t="s">
        <v>40293</v>
      </c>
      <c r="D6616" s="10" t="s">
        <v>40294</v>
      </c>
      <c r="E6616" s="11" t="s">
        <v>40295</v>
      </c>
      <c r="F6616" s="11" t="s">
        <v>40296</v>
      </c>
      <c r="G6616" s="2" t="s">
        <v>31835</v>
      </c>
      <c r="H6616" s="2" t="s">
        <v>31836</v>
      </c>
      <c r="I6616" s="2"/>
      <c r="J6616" s="2"/>
      <c r="K6616" s="12"/>
      <c r="L6616" s="12"/>
      <c r="M6616" s="2" t="s">
        <v>87</v>
      </c>
      <c r="N6616" s="2" t="s">
        <v>113</v>
      </c>
      <c r="O6616" s="2" t="s">
        <v>23</v>
      </c>
      <c r="P6616" s="2" t="s">
        <v>24</v>
      </c>
    </row>
    <row r="6617" spans="1:16" x14ac:dyDescent="0.35">
      <c r="A6617" s="8">
        <v>44254</v>
      </c>
      <c r="B6617" s="9">
        <v>0.64165509259259257</v>
      </c>
      <c r="C6617" s="2" t="s">
        <v>1845</v>
      </c>
      <c r="D6617" s="10" t="s">
        <v>1846</v>
      </c>
      <c r="E6617" s="11" t="s">
        <v>1847</v>
      </c>
      <c r="F6617" s="11" t="s">
        <v>1848</v>
      </c>
      <c r="G6617" s="2" t="s">
        <v>20</v>
      </c>
      <c r="H6617" s="1"/>
      <c r="I6617" s="1"/>
      <c r="J6617" s="1"/>
      <c r="K6617" s="12"/>
      <c r="L6617" s="12"/>
      <c r="M6617" s="2" t="s">
        <v>29</v>
      </c>
      <c r="N6617" s="2" t="s">
        <v>57</v>
      </c>
      <c r="O6617" s="2" t="s">
        <v>23</v>
      </c>
      <c r="P6617" s="2" t="s">
        <v>24</v>
      </c>
    </row>
    <row r="6618" spans="1:16" x14ac:dyDescent="0.35">
      <c r="A6618" s="8">
        <v>44180</v>
      </c>
      <c r="B6618" s="9">
        <v>0.27488425925925924</v>
      </c>
      <c r="C6618" s="2" t="s">
        <v>28111</v>
      </c>
      <c r="D6618" s="10" t="s">
        <v>28112</v>
      </c>
      <c r="E6618" s="11" t="s">
        <v>19920</v>
      </c>
      <c r="F6618" s="11" t="s">
        <v>19921</v>
      </c>
      <c r="G6618" s="2" t="s">
        <v>19179</v>
      </c>
      <c r="H6618" s="2" t="s">
        <v>19180</v>
      </c>
      <c r="I6618" s="2"/>
      <c r="J6618" s="2"/>
      <c r="K6618" s="12"/>
      <c r="L6618" s="12"/>
      <c r="M6618" s="2" t="s">
        <v>200</v>
      </c>
      <c r="N6618" s="2" t="s">
        <v>46</v>
      </c>
      <c r="O6618" s="2" t="s">
        <v>23</v>
      </c>
      <c r="P6618" s="2" t="s">
        <v>24</v>
      </c>
    </row>
    <row r="6619" spans="1:16" x14ac:dyDescent="0.35">
      <c r="A6619" s="14">
        <v>44108</v>
      </c>
      <c r="B6619" s="13">
        <v>0.63438657407407406</v>
      </c>
      <c r="C6619" s="2" t="s">
        <v>46248</v>
      </c>
      <c r="D6619" s="2"/>
      <c r="E6619" s="2" t="s">
        <v>46249</v>
      </c>
      <c r="F6619" s="2" t="s">
        <v>46250</v>
      </c>
      <c r="G6619" s="2"/>
      <c r="H6619" s="2"/>
      <c r="I6619" s="1"/>
      <c r="J6619" s="1"/>
      <c r="K6619" s="1"/>
      <c r="L6619" s="1"/>
      <c r="M6619" s="2" t="s">
        <v>200</v>
      </c>
      <c r="N6619" s="2" t="s">
        <v>200</v>
      </c>
      <c r="O6619" s="2" t="s">
        <v>23</v>
      </c>
      <c r="P6619" s="1" t="s">
        <v>44606</v>
      </c>
    </row>
    <row r="6620" spans="1:16" x14ac:dyDescent="0.35">
      <c r="A6620" s="8">
        <v>44182</v>
      </c>
      <c r="B6620" s="9">
        <v>0.83763888888888882</v>
      </c>
      <c r="C6620" s="2" t="s">
        <v>17335</v>
      </c>
      <c r="D6620" s="10" t="s">
        <v>17336</v>
      </c>
      <c r="E6620" s="11" t="s">
        <v>17337</v>
      </c>
      <c r="F6620" s="11" t="s">
        <v>17338</v>
      </c>
      <c r="G6620" s="2" t="s">
        <v>12215</v>
      </c>
      <c r="H6620" s="2" t="s">
        <v>12216</v>
      </c>
      <c r="I6620" s="2"/>
      <c r="J6620" s="2"/>
      <c r="K6620" s="12"/>
      <c r="L6620" s="12"/>
      <c r="M6620" s="2" t="s">
        <v>29</v>
      </c>
      <c r="N6620" s="2" t="s">
        <v>694</v>
      </c>
      <c r="O6620" s="2" t="s">
        <v>23</v>
      </c>
      <c r="P6620" s="2" t="s">
        <v>24</v>
      </c>
    </row>
    <row r="6621" spans="1:16" x14ac:dyDescent="0.35">
      <c r="A6621" s="8">
        <v>44244</v>
      </c>
      <c r="B6621" s="9">
        <v>0.34307870370370369</v>
      </c>
      <c r="C6621" s="2" t="s">
        <v>9408</v>
      </c>
      <c r="D6621" s="10" t="s">
        <v>9409</v>
      </c>
      <c r="E6621" s="11" t="s">
        <v>9410</v>
      </c>
      <c r="F6621" s="11" t="s">
        <v>9411</v>
      </c>
      <c r="G6621" s="2" t="s">
        <v>20</v>
      </c>
      <c r="H6621" s="1"/>
      <c r="I6621" s="1"/>
      <c r="J6621" s="1"/>
      <c r="K6621" s="12"/>
      <c r="L6621" s="12"/>
      <c r="M6621" s="2" t="s">
        <v>29</v>
      </c>
      <c r="N6621" s="2" t="s">
        <v>22</v>
      </c>
      <c r="O6621" s="2" t="s">
        <v>23</v>
      </c>
      <c r="P6621" s="2" t="s">
        <v>24</v>
      </c>
    </row>
    <row r="6622" spans="1:16" x14ac:dyDescent="0.35">
      <c r="A6622" s="8">
        <v>44166</v>
      </c>
      <c r="B6622" s="9">
        <v>9.1342592592592586E-2</v>
      </c>
      <c r="C6622" s="2" t="s">
        <v>19970</v>
      </c>
      <c r="D6622" s="10" t="s">
        <v>19971</v>
      </c>
      <c r="E6622" s="11" t="s">
        <v>19972</v>
      </c>
      <c r="F6622" s="11" t="s">
        <v>19973</v>
      </c>
      <c r="G6622" s="2" t="s">
        <v>19179</v>
      </c>
      <c r="H6622" s="2" t="s">
        <v>19180</v>
      </c>
      <c r="I6622" s="2"/>
      <c r="J6622" s="2"/>
      <c r="K6622" s="12"/>
      <c r="L6622" s="12"/>
      <c r="M6622" s="2" t="s">
        <v>200</v>
      </c>
      <c r="N6622" s="2" t="s">
        <v>45</v>
      </c>
      <c r="O6622" s="2" t="s">
        <v>23</v>
      </c>
      <c r="P6622" s="2" t="s">
        <v>24</v>
      </c>
    </row>
    <row r="6623" spans="1:16" x14ac:dyDescent="0.35">
      <c r="A6623" s="8">
        <v>44244</v>
      </c>
      <c r="B6623" s="9">
        <v>0.8603587962962963</v>
      </c>
      <c r="C6623" s="2" t="s">
        <v>8886</v>
      </c>
      <c r="D6623" s="10" t="s">
        <v>8887</v>
      </c>
      <c r="E6623" s="11" t="s">
        <v>8888</v>
      </c>
      <c r="F6623" s="11" t="s">
        <v>8889</v>
      </c>
      <c r="G6623" s="2" t="s">
        <v>20</v>
      </c>
      <c r="H6623" s="1"/>
      <c r="I6623" s="1"/>
      <c r="J6623" s="1"/>
      <c r="K6623" s="12"/>
      <c r="L6623" s="12"/>
      <c r="M6623" s="2" t="s">
        <v>29</v>
      </c>
      <c r="N6623" s="2" t="s">
        <v>22</v>
      </c>
      <c r="O6623" s="2" t="s">
        <v>23</v>
      </c>
      <c r="P6623" s="2" t="s">
        <v>24</v>
      </c>
    </row>
    <row r="6624" spans="1:16" x14ac:dyDescent="0.35">
      <c r="A6624" s="8">
        <v>44193</v>
      </c>
      <c r="B6624" s="9">
        <v>0.75468750000000007</v>
      </c>
      <c r="C6624" s="2" t="s">
        <v>20036</v>
      </c>
      <c r="D6624" s="10" t="s">
        <v>20037</v>
      </c>
      <c r="E6624" s="11" t="s">
        <v>20038</v>
      </c>
      <c r="F6624" s="11" t="s">
        <v>20039</v>
      </c>
      <c r="G6624" s="2" t="s">
        <v>19179</v>
      </c>
      <c r="H6624" s="2" t="s">
        <v>19180</v>
      </c>
      <c r="I6624" s="2"/>
      <c r="J6624" s="2"/>
      <c r="K6624" s="12"/>
      <c r="L6624" s="12"/>
      <c r="M6624" s="2" t="s">
        <v>87</v>
      </c>
      <c r="N6624" s="2" t="s">
        <v>143</v>
      </c>
      <c r="O6624" s="2" t="s">
        <v>23</v>
      </c>
      <c r="P6624" s="2" t="s">
        <v>24</v>
      </c>
    </row>
    <row r="6625" spans="1:16" x14ac:dyDescent="0.35">
      <c r="A6625" s="8">
        <v>44166</v>
      </c>
      <c r="B6625" s="9">
        <v>0.72334490740740742</v>
      </c>
      <c r="C6625" s="2" t="s">
        <v>32137</v>
      </c>
      <c r="D6625" s="10" t="s">
        <v>32138</v>
      </c>
      <c r="E6625" s="11" t="s">
        <v>32139</v>
      </c>
      <c r="F6625" s="11" t="s">
        <v>32140</v>
      </c>
      <c r="G6625" s="2" t="s">
        <v>31835</v>
      </c>
      <c r="H6625" s="2" t="s">
        <v>31836</v>
      </c>
      <c r="I6625" s="2"/>
      <c r="J6625" s="2"/>
      <c r="K6625" s="12"/>
      <c r="L6625" s="12"/>
      <c r="M6625" s="2" t="s">
        <v>87</v>
      </c>
      <c r="N6625" s="2" t="s">
        <v>68</v>
      </c>
      <c r="O6625" s="2" t="s">
        <v>23</v>
      </c>
      <c r="P6625" s="2" t="s">
        <v>24</v>
      </c>
    </row>
    <row r="6626" spans="1:16" x14ac:dyDescent="0.35">
      <c r="A6626" s="8">
        <v>44183</v>
      </c>
      <c r="B6626" s="9">
        <v>0.73958333333333337</v>
      </c>
      <c r="C6626" s="2" t="s">
        <v>36446</v>
      </c>
      <c r="D6626" s="10" t="s">
        <v>36447</v>
      </c>
      <c r="E6626" s="11" t="s">
        <v>36448</v>
      </c>
      <c r="F6626" s="11" t="s">
        <v>36449</v>
      </c>
      <c r="G6626" s="2" t="s">
        <v>31835</v>
      </c>
      <c r="H6626" s="2" t="s">
        <v>31836</v>
      </c>
      <c r="I6626" s="2"/>
      <c r="J6626" s="2"/>
      <c r="K6626" s="12"/>
      <c r="L6626" s="12"/>
      <c r="M6626" s="2" t="s">
        <v>87</v>
      </c>
      <c r="N6626" s="2" t="s">
        <v>189</v>
      </c>
      <c r="O6626" s="2" t="s">
        <v>23</v>
      </c>
      <c r="P6626" s="2" t="s">
        <v>24</v>
      </c>
    </row>
    <row r="6627" spans="1:16" x14ac:dyDescent="0.35">
      <c r="A6627" s="13">
        <v>0.44729166666666664</v>
      </c>
      <c r="B6627" s="14">
        <v>44265</v>
      </c>
      <c r="C6627" s="2" t="s">
        <v>47976</v>
      </c>
      <c r="D6627" s="2"/>
      <c r="E6627" s="2" t="s">
        <v>47977</v>
      </c>
      <c r="F6627" s="2" t="s">
        <v>47977</v>
      </c>
      <c r="G6627" s="2"/>
      <c r="H6627" s="1"/>
      <c r="I6627" s="1"/>
      <c r="J6627" s="1"/>
      <c r="K6627" s="1"/>
      <c r="L6627" s="1"/>
      <c r="M6627" s="2" t="s">
        <v>200</v>
      </c>
      <c r="N6627" s="2" t="s">
        <v>200</v>
      </c>
      <c r="O6627" s="2" t="s">
        <v>23</v>
      </c>
      <c r="P6627" s="1" t="s">
        <v>44606</v>
      </c>
    </row>
    <row r="6628" spans="1:16" x14ac:dyDescent="0.35">
      <c r="A6628" s="8">
        <v>44166</v>
      </c>
      <c r="B6628" s="9">
        <v>0.21731481481481482</v>
      </c>
      <c r="C6628" s="2" t="s">
        <v>19926</v>
      </c>
      <c r="D6628" s="10" t="s">
        <v>19927</v>
      </c>
      <c r="E6628" s="11" t="s">
        <v>19928</v>
      </c>
      <c r="F6628" s="11" t="s">
        <v>19929</v>
      </c>
      <c r="G6628" s="2" t="s">
        <v>19179</v>
      </c>
      <c r="H6628" s="2" t="s">
        <v>19180</v>
      </c>
      <c r="I6628" s="2"/>
      <c r="J6628" s="2"/>
      <c r="K6628" s="12"/>
      <c r="L6628" s="12"/>
      <c r="M6628" s="2" t="s">
        <v>87</v>
      </c>
      <c r="N6628" s="2" t="s">
        <v>21</v>
      </c>
      <c r="O6628" s="2" t="s">
        <v>23</v>
      </c>
      <c r="P6628" s="2" t="s">
        <v>24</v>
      </c>
    </row>
    <row r="6629" spans="1:16" x14ac:dyDescent="0.35">
      <c r="A6629" s="8">
        <v>44193</v>
      </c>
      <c r="B6629" s="9">
        <v>0.38945601851851852</v>
      </c>
      <c r="C6629" s="2" t="s">
        <v>20324</v>
      </c>
      <c r="D6629" s="10" t="s">
        <v>20325</v>
      </c>
      <c r="E6629" s="11" t="s">
        <v>20326</v>
      </c>
      <c r="F6629" s="11" t="s">
        <v>20327</v>
      </c>
      <c r="G6629" s="2" t="s">
        <v>19179</v>
      </c>
      <c r="H6629" s="2" t="s">
        <v>19180</v>
      </c>
      <c r="I6629" s="2"/>
      <c r="J6629" s="2"/>
      <c r="K6629" s="12"/>
      <c r="L6629" s="12"/>
      <c r="M6629" s="2" t="s">
        <v>87</v>
      </c>
      <c r="N6629" s="2" t="s">
        <v>45</v>
      </c>
      <c r="O6629" s="2" t="s">
        <v>23</v>
      </c>
      <c r="P6629" s="2" t="s">
        <v>24</v>
      </c>
    </row>
    <row r="6630" spans="1:16" x14ac:dyDescent="0.35">
      <c r="A6630" s="8">
        <v>44256</v>
      </c>
      <c r="B6630" s="9">
        <v>0.58315972222222223</v>
      </c>
      <c r="C6630" s="2" t="s">
        <v>585</v>
      </c>
      <c r="D6630" s="10" t="s">
        <v>586</v>
      </c>
      <c r="E6630" s="11" t="s">
        <v>587</v>
      </c>
      <c r="F6630" s="11" t="s">
        <v>588</v>
      </c>
      <c r="G6630" s="2" t="s">
        <v>20</v>
      </c>
      <c r="H6630" s="1"/>
      <c r="I6630" s="1"/>
      <c r="J6630" s="1"/>
      <c r="K6630" s="12"/>
      <c r="L6630" s="12"/>
      <c r="M6630" s="2" t="s">
        <v>73</v>
      </c>
      <c r="N6630" s="2" t="s">
        <v>280</v>
      </c>
      <c r="O6630" s="2" t="s">
        <v>23</v>
      </c>
      <c r="P6630" s="2" t="s">
        <v>24</v>
      </c>
    </row>
    <row r="6631" spans="1:16" x14ac:dyDescent="0.35">
      <c r="A6631" s="8">
        <v>44255</v>
      </c>
      <c r="B6631" s="9">
        <v>0.8222222222222223</v>
      </c>
      <c r="C6631" s="2" t="s">
        <v>1021</v>
      </c>
      <c r="D6631" s="10" t="s">
        <v>1022</v>
      </c>
      <c r="E6631" s="11" t="s">
        <v>1023</v>
      </c>
      <c r="F6631" s="11" t="s">
        <v>1024</v>
      </c>
      <c r="G6631" s="2" t="s">
        <v>20</v>
      </c>
      <c r="H6631" s="1"/>
      <c r="I6631" s="1"/>
      <c r="J6631" s="1"/>
      <c r="K6631" s="12"/>
      <c r="L6631" s="12"/>
      <c r="M6631" s="2" t="s">
        <v>51</v>
      </c>
      <c r="N6631" s="2" t="s">
        <v>399</v>
      </c>
      <c r="O6631" s="2" t="s">
        <v>23</v>
      </c>
      <c r="P6631" s="2" t="s">
        <v>24</v>
      </c>
    </row>
    <row r="6632" spans="1:16" x14ac:dyDescent="0.35">
      <c r="A6632" s="8">
        <v>44169</v>
      </c>
      <c r="B6632" s="9">
        <v>0.3756944444444445</v>
      </c>
      <c r="C6632" s="2" t="s">
        <v>41786</v>
      </c>
      <c r="D6632" s="10" t="s">
        <v>41787</v>
      </c>
      <c r="E6632" s="11" t="s">
        <v>41788</v>
      </c>
      <c r="F6632" s="11" t="s">
        <v>41789</v>
      </c>
      <c r="G6632" s="2" t="s">
        <v>31835</v>
      </c>
      <c r="H6632" s="2" t="s">
        <v>31836</v>
      </c>
      <c r="I6632" s="2"/>
      <c r="J6632" s="2"/>
      <c r="K6632" s="12"/>
      <c r="L6632" s="12"/>
      <c r="M6632" s="2" t="s">
        <v>87</v>
      </c>
      <c r="N6632" s="2" t="s">
        <v>35</v>
      </c>
      <c r="O6632" s="2" t="s">
        <v>23</v>
      </c>
      <c r="P6632" s="2" t="s">
        <v>24</v>
      </c>
    </row>
    <row r="6633" spans="1:16" x14ac:dyDescent="0.35">
      <c r="A6633" s="8">
        <v>44187</v>
      </c>
      <c r="B6633" s="9">
        <v>0.53207175925925931</v>
      </c>
      <c r="C6633" s="2" t="s">
        <v>23887</v>
      </c>
      <c r="D6633" s="10" t="s">
        <v>23888</v>
      </c>
      <c r="E6633" s="11" t="s">
        <v>22480</v>
      </c>
      <c r="F6633" s="11" t="s">
        <v>22481</v>
      </c>
      <c r="G6633" s="2" t="s">
        <v>19179</v>
      </c>
      <c r="H6633" s="2" t="s">
        <v>19180</v>
      </c>
      <c r="I6633" s="2"/>
      <c r="J6633" s="2"/>
      <c r="K6633" s="12"/>
      <c r="L6633" s="12"/>
      <c r="M6633" s="2" t="s">
        <v>200</v>
      </c>
      <c r="N6633" s="2" t="s">
        <v>46</v>
      </c>
      <c r="O6633" s="2" t="s">
        <v>23</v>
      </c>
      <c r="P6633" s="2" t="s">
        <v>24</v>
      </c>
    </row>
    <row r="6634" spans="1:16" x14ac:dyDescent="0.35">
      <c r="A6634" s="8">
        <v>44171</v>
      </c>
      <c r="B6634" s="9">
        <v>0.91417824074074072</v>
      </c>
      <c r="C6634" s="2" t="s">
        <v>40890</v>
      </c>
      <c r="D6634" s="10" t="s">
        <v>40891</v>
      </c>
      <c r="E6634" s="11" t="s">
        <v>40892</v>
      </c>
      <c r="F6634" s="11" t="s">
        <v>40893</v>
      </c>
      <c r="G6634" s="2" t="s">
        <v>31835</v>
      </c>
      <c r="H6634" s="2" t="s">
        <v>31836</v>
      </c>
      <c r="I6634" s="2"/>
      <c r="J6634" s="2"/>
      <c r="K6634" s="12"/>
      <c r="L6634" s="12"/>
      <c r="M6634" s="2" t="s">
        <v>87</v>
      </c>
      <c r="N6634" s="2" t="s">
        <v>956</v>
      </c>
      <c r="O6634" s="2" t="s">
        <v>23</v>
      </c>
      <c r="P6634" s="2" t="s">
        <v>24</v>
      </c>
    </row>
    <row r="6635" spans="1:16" x14ac:dyDescent="0.35">
      <c r="A6635" s="8">
        <v>44196</v>
      </c>
      <c r="B6635" s="9">
        <v>0.74652777777777779</v>
      </c>
      <c r="C6635" s="2" t="s">
        <v>43170</v>
      </c>
      <c r="D6635" s="10" t="s">
        <v>43171</v>
      </c>
      <c r="E6635" s="11" t="s">
        <v>43172</v>
      </c>
      <c r="F6635" s="11" t="s">
        <v>43173</v>
      </c>
      <c r="G6635" s="2" t="s">
        <v>31835</v>
      </c>
      <c r="H6635" s="2" t="s">
        <v>31836</v>
      </c>
      <c r="I6635" s="2"/>
      <c r="J6635" s="2"/>
      <c r="K6635" s="12"/>
      <c r="L6635" s="12"/>
      <c r="M6635" s="2" t="s">
        <v>30</v>
      </c>
      <c r="N6635" s="2" t="s">
        <v>2438</v>
      </c>
      <c r="O6635" s="2" t="s">
        <v>23</v>
      </c>
      <c r="P6635" s="2" t="s">
        <v>24</v>
      </c>
    </row>
    <row r="6636" spans="1:16" x14ac:dyDescent="0.35">
      <c r="A6636" s="8">
        <v>44183</v>
      </c>
      <c r="B6636" s="9">
        <v>0.36418981481481483</v>
      </c>
      <c r="C6636" s="2" t="s">
        <v>26301</v>
      </c>
      <c r="D6636" s="10" t="s">
        <v>26302</v>
      </c>
      <c r="E6636" s="11" t="s">
        <v>26303</v>
      </c>
      <c r="F6636" s="11" t="s">
        <v>26304</v>
      </c>
      <c r="G6636" s="2" t="s">
        <v>19179</v>
      </c>
      <c r="H6636" s="2" t="s">
        <v>19180</v>
      </c>
      <c r="I6636" s="2"/>
      <c r="J6636" s="2"/>
      <c r="K6636" s="12"/>
      <c r="L6636" s="12"/>
      <c r="M6636" s="2" t="s">
        <v>200</v>
      </c>
      <c r="N6636" s="2" t="s">
        <v>29</v>
      </c>
      <c r="O6636" s="2" t="s">
        <v>23</v>
      </c>
      <c r="P6636" s="2" t="s">
        <v>24</v>
      </c>
    </row>
    <row r="6637" spans="1:16" x14ac:dyDescent="0.35">
      <c r="A6637" s="8">
        <v>44176</v>
      </c>
      <c r="B6637" s="9">
        <v>0.63075231481481475</v>
      </c>
      <c r="C6637" s="2" t="s">
        <v>29938</v>
      </c>
      <c r="D6637" s="10" t="s">
        <v>29939</v>
      </c>
      <c r="E6637" s="11" t="s">
        <v>29940</v>
      </c>
      <c r="F6637" s="11" t="s">
        <v>29941</v>
      </c>
      <c r="G6637" s="2" t="s">
        <v>19179</v>
      </c>
      <c r="H6637" s="2" t="s">
        <v>19180</v>
      </c>
      <c r="I6637" s="2"/>
      <c r="J6637" s="2"/>
      <c r="K6637" s="12"/>
      <c r="L6637" s="12"/>
      <c r="M6637" s="2" t="s">
        <v>29</v>
      </c>
      <c r="N6637" s="2" t="s">
        <v>51</v>
      </c>
      <c r="O6637" s="2" t="s">
        <v>23</v>
      </c>
      <c r="P6637" s="2" t="s">
        <v>24</v>
      </c>
    </row>
    <row r="6638" spans="1:16" x14ac:dyDescent="0.35">
      <c r="A6638" s="8">
        <v>44187</v>
      </c>
      <c r="B6638" s="9">
        <v>0.83334490740740741</v>
      </c>
      <c r="C6638" s="2" t="s">
        <v>34938</v>
      </c>
      <c r="D6638" s="10" t="s">
        <v>34939</v>
      </c>
      <c r="E6638" s="11" t="s">
        <v>34940</v>
      </c>
      <c r="F6638" s="11" t="s">
        <v>34941</v>
      </c>
      <c r="G6638" s="2" t="s">
        <v>31835</v>
      </c>
      <c r="H6638" s="2" t="s">
        <v>31836</v>
      </c>
      <c r="I6638" s="2"/>
      <c r="J6638" s="2"/>
      <c r="K6638" s="12"/>
      <c r="L6638" s="12"/>
      <c r="M6638" s="2" t="s">
        <v>29</v>
      </c>
      <c r="N6638" s="2" t="s">
        <v>167</v>
      </c>
      <c r="O6638" s="2" t="s">
        <v>23</v>
      </c>
      <c r="P6638" s="2" t="s">
        <v>24</v>
      </c>
    </row>
    <row r="6639" spans="1:16" x14ac:dyDescent="0.35">
      <c r="A6639" s="8">
        <v>44173</v>
      </c>
      <c r="B6639" s="9">
        <v>0.2986111111111111</v>
      </c>
      <c r="C6639" s="2" t="s">
        <v>40383</v>
      </c>
      <c r="D6639" s="10" t="s">
        <v>40384</v>
      </c>
      <c r="E6639" s="11" t="s">
        <v>40385</v>
      </c>
      <c r="F6639" s="11" t="s">
        <v>40386</v>
      </c>
      <c r="G6639" s="2" t="s">
        <v>31835</v>
      </c>
      <c r="H6639" s="2" t="s">
        <v>31836</v>
      </c>
      <c r="I6639" s="2"/>
      <c r="J6639" s="2"/>
      <c r="K6639" s="12"/>
      <c r="L6639" s="12"/>
      <c r="M6639" s="2" t="s">
        <v>87</v>
      </c>
      <c r="N6639" s="2" t="s">
        <v>331</v>
      </c>
      <c r="O6639" s="2" t="s">
        <v>23</v>
      </c>
      <c r="P6639" s="2" t="s">
        <v>24</v>
      </c>
    </row>
    <row r="6640" spans="1:16" x14ac:dyDescent="0.35">
      <c r="A6640" s="8">
        <v>44167</v>
      </c>
      <c r="B6640" s="9">
        <v>0.76497685185185194</v>
      </c>
      <c r="C6640" s="2" t="s">
        <v>42405</v>
      </c>
      <c r="D6640" s="10" t="s">
        <v>42406</v>
      </c>
      <c r="E6640" s="11" t="s">
        <v>42407</v>
      </c>
      <c r="F6640" s="11" t="s">
        <v>42408</v>
      </c>
      <c r="G6640" s="2" t="s">
        <v>31835</v>
      </c>
      <c r="H6640" s="2" t="s">
        <v>31836</v>
      </c>
      <c r="I6640" s="2"/>
      <c r="J6640" s="2"/>
      <c r="K6640" s="12"/>
      <c r="L6640" s="12"/>
      <c r="M6640" s="2" t="s">
        <v>87</v>
      </c>
      <c r="N6640" s="2" t="s">
        <v>1943</v>
      </c>
      <c r="O6640" s="2" t="s">
        <v>23</v>
      </c>
      <c r="P6640" s="2" t="s">
        <v>24</v>
      </c>
    </row>
    <row r="6641" spans="1:16" x14ac:dyDescent="0.35">
      <c r="A6641" s="8">
        <v>44254</v>
      </c>
      <c r="B6641" s="9">
        <v>0.22172453703703701</v>
      </c>
      <c r="C6641" s="2" t="s">
        <v>2181</v>
      </c>
      <c r="D6641" s="10" t="s">
        <v>2182</v>
      </c>
      <c r="E6641" s="11" t="s">
        <v>2183</v>
      </c>
      <c r="F6641" s="11" t="s">
        <v>2184</v>
      </c>
      <c r="G6641" s="2" t="s">
        <v>20</v>
      </c>
      <c r="H6641" s="1"/>
      <c r="I6641" s="1"/>
      <c r="J6641" s="1"/>
      <c r="K6641" s="12"/>
      <c r="L6641" s="12"/>
      <c r="M6641" s="2" t="s">
        <v>45</v>
      </c>
      <c r="N6641" s="2" t="s">
        <v>51</v>
      </c>
      <c r="O6641" s="2" t="s">
        <v>23</v>
      </c>
      <c r="P6641" s="2" t="s">
        <v>24</v>
      </c>
    </row>
    <row r="6642" spans="1:16" x14ac:dyDescent="0.35">
      <c r="A6642" s="8">
        <v>44166</v>
      </c>
      <c r="B6642" s="9">
        <v>0.50694444444444442</v>
      </c>
      <c r="C6642" s="2" t="s">
        <v>32261</v>
      </c>
      <c r="D6642" s="10" t="s">
        <v>32262</v>
      </c>
      <c r="E6642" s="11" t="s">
        <v>32263</v>
      </c>
      <c r="F6642" s="11" t="s">
        <v>32264</v>
      </c>
      <c r="G6642" s="2" t="s">
        <v>31835</v>
      </c>
      <c r="H6642" s="2" t="s">
        <v>31836</v>
      </c>
      <c r="I6642" s="2"/>
      <c r="J6642" s="2"/>
      <c r="K6642" s="12"/>
      <c r="L6642" s="12"/>
      <c r="M6642" s="2" t="s">
        <v>87</v>
      </c>
      <c r="N6642" s="2" t="s">
        <v>46</v>
      </c>
      <c r="O6642" s="2" t="s">
        <v>23</v>
      </c>
      <c r="P6642" s="2" t="s">
        <v>24</v>
      </c>
    </row>
    <row r="6643" spans="1:16" x14ac:dyDescent="0.35">
      <c r="A6643" s="8">
        <v>44193</v>
      </c>
      <c r="B6643" s="9">
        <v>0.30375000000000002</v>
      </c>
      <c r="C6643" s="2" t="s">
        <v>20380</v>
      </c>
      <c r="D6643" s="10" t="s">
        <v>20381</v>
      </c>
      <c r="E6643" s="11" t="s">
        <v>20382</v>
      </c>
      <c r="F6643" s="11" t="s">
        <v>20383</v>
      </c>
      <c r="G6643" s="2" t="s">
        <v>19179</v>
      </c>
      <c r="H6643" s="2" t="s">
        <v>19180</v>
      </c>
      <c r="I6643" s="2"/>
      <c r="J6643" s="2"/>
      <c r="K6643" s="12"/>
      <c r="L6643" s="12"/>
      <c r="M6643" s="2" t="s">
        <v>87</v>
      </c>
      <c r="N6643" s="2" t="s">
        <v>45</v>
      </c>
      <c r="O6643" s="2" t="s">
        <v>23</v>
      </c>
      <c r="P6643" s="2" t="s">
        <v>24</v>
      </c>
    </row>
    <row r="6644" spans="1:16" x14ac:dyDescent="0.35">
      <c r="A6644" s="8">
        <v>44190</v>
      </c>
      <c r="B6644" s="9">
        <v>0.21297453703703703</v>
      </c>
      <c r="C6644" s="2" t="s">
        <v>22280</v>
      </c>
      <c r="D6644" s="10" t="s">
        <v>22281</v>
      </c>
      <c r="E6644" s="11" t="s">
        <v>22282</v>
      </c>
      <c r="F6644" s="11" t="s">
        <v>22283</v>
      </c>
      <c r="G6644" s="2" t="s">
        <v>19179</v>
      </c>
      <c r="H6644" s="2" t="s">
        <v>19180</v>
      </c>
      <c r="I6644" s="2"/>
      <c r="J6644" s="2"/>
      <c r="K6644" s="12"/>
      <c r="L6644" s="12"/>
      <c r="M6644" s="2" t="s">
        <v>200</v>
      </c>
      <c r="N6644" s="2" t="s">
        <v>29</v>
      </c>
      <c r="O6644" s="2" t="s">
        <v>23</v>
      </c>
      <c r="P6644" s="2" t="s">
        <v>24</v>
      </c>
    </row>
    <row r="6645" spans="1:16" x14ac:dyDescent="0.35">
      <c r="A6645" s="8">
        <v>44192</v>
      </c>
      <c r="B6645" s="9">
        <v>0.20833333333333334</v>
      </c>
      <c r="C6645" s="2" t="s">
        <v>33167</v>
      </c>
      <c r="D6645" s="10" t="s">
        <v>33168</v>
      </c>
      <c r="E6645" s="11" t="s">
        <v>33169</v>
      </c>
      <c r="F6645" s="11" t="s">
        <v>33170</v>
      </c>
      <c r="G6645" s="2" t="s">
        <v>31835</v>
      </c>
      <c r="H6645" s="2" t="s">
        <v>31836</v>
      </c>
      <c r="I6645" s="2"/>
      <c r="J6645" s="2"/>
      <c r="K6645" s="12"/>
      <c r="L6645" s="12"/>
      <c r="M6645" s="2" t="s">
        <v>40</v>
      </c>
      <c r="N6645" s="2" t="s">
        <v>275</v>
      </c>
      <c r="O6645" s="2" t="s">
        <v>23</v>
      </c>
      <c r="P6645" s="2" t="s">
        <v>24</v>
      </c>
    </row>
    <row r="6646" spans="1:16" x14ac:dyDescent="0.35">
      <c r="A6646" s="8">
        <v>44182</v>
      </c>
      <c r="B6646" s="9">
        <v>0.74010416666666667</v>
      </c>
      <c r="C6646" s="2" t="s">
        <v>26513</v>
      </c>
      <c r="D6646" s="10" t="s">
        <v>26514</v>
      </c>
      <c r="E6646" s="11" t="s">
        <v>26515</v>
      </c>
      <c r="F6646" s="11" t="s">
        <v>26516</v>
      </c>
      <c r="G6646" s="2" t="s">
        <v>19179</v>
      </c>
      <c r="H6646" s="2" t="s">
        <v>19180</v>
      </c>
      <c r="I6646" s="2"/>
      <c r="J6646" s="2"/>
      <c r="K6646" s="12"/>
      <c r="L6646" s="12"/>
      <c r="M6646" s="2" t="s">
        <v>87</v>
      </c>
      <c r="N6646" s="2" t="s">
        <v>87</v>
      </c>
      <c r="O6646" s="2" t="s">
        <v>23</v>
      </c>
      <c r="P6646" s="2" t="s">
        <v>24</v>
      </c>
    </row>
    <row r="6647" spans="1:16" x14ac:dyDescent="0.35">
      <c r="A6647" s="15">
        <v>0.55577546296296299</v>
      </c>
      <c r="B6647" s="14">
        <v>44169</v>
      </c>
      <c r="C6647" s="16" t="str">
        <f>CONCATENATE(TEXT(B6647,"YYYY-M-DD")," ",TEXT(A6647,"HH:MM:SS"))</f>
        <v>2020-12-04 13:20:19</v>
      </c>
      <c r="D6647" s="2"/>
      <c r="E6647" s="2" t="s">
        <v>46980</v>
      </c>
      <c r="F6647" s="2" t="s">
        <v>46981</v>
      </c>
      <c r="G6647" s="2"/>
      <c r="H6647" s="1"/>
      <c r="I6647" s="1"/>
      <c r="J6647" s="1"/>
      <c r="K6647" s="1"/>
      <c r="L6647" s="1"/>
      <c r="M6647" s="2" t="s">
        <v>200</v>
      </c>
      <c r="N6647" s="2" t="s">
        <v>200</v>
      </c>
      <c r="O6647" s="2" t="s">
        <v>23</v>
      </c>
      <c r="P6647" s="1" t="s">
        <v>44606</v>
      </c>
    </row>
    <row r="6648" spans="1:16" x14ac:dyDescent="0.35">
      <c r="A6648" s="8">
        <v>44253</v>
      </c>
      <c r="B6648" s="9">
        <v>0.67040509259259251</v>
      </c>
      <c r="C6648" s="2" t="s">
        <v>2597</v>
      </c>
      <c r="D6648" s="10" t="s">
        <v>2598</v>
      </c>
      <c r="E6648" s="11" t="s">
        <v>2599</v>
      </c>
      <c r="F6648" s="11" t="s">
        <v>2600</v>
      </c>
      <c r="G6648" s="2" t="s">
        <v>20</v>
      </c>
      <c r="H6648" s="1"/>
      <c r="I6648" s="1"/>
      <c r="J6648" s="1"/>
      <c r="K6648" s="12"/>
      <c r="L6648" s="12"/>
      <c r="M6648" s="2" t="s">
        <v>100</v>
      </c>
      <c r="N6648" s="2" t="s">
        <v>30</v>
      </c>
      <c r="O6648" s="2" t="s">
        <v>23</v>
      </c>
      <c r="P6648" s="2" t="s">
        <v>24</v>
      </c>
    </row>
    <row r="6649" spans="1:16" x14ac:dyDescent="0.35">
      <c r="A6649" s="8">
        <v>44176</v>
      </c>
      <c r="B6649" s="9">
        <v>0.39158564814814811</v>
      </c>
      <c r="C6649" s="2" t="s">
        <v>30150</v>
      </c>
      <c r="D6649" s="10" t="s">
        <v>30151</v>
      </c>
      <c r="E6649" s="11" t="s">
        <v>30152</v>
      </c>
      <c r="F6649" s="11" t="s">
        <v>30153</v>
      </c>
      <c r="G6649" s="2" t="s">
        <v>19179</v>
      </c>
      <c r="H6649" s="2" t="s">
        <v>19180</v>
      </c>
      <c r="I6649" s="2"/>
      <c r="J6649" s="2"/>
      <c r="K6649" s="12"/>
      <c r="L6649" s="12"/>
      <c r="M6649" s="2" t="s">
        <v>40</v>
      </c>
      <c r="N6649" s="2" t="s">
        <v>46</v>
      </c>
      <c r="O6649" s="2" t="s">
        <v>23</v>
      </c>
      <c r="P6649" s="2" t="s">
        <v>24</v>
      </c>
    </row>
    <row r="6650" spans="1:16" x14ac:dyDescent="0.35">
      <c r="A6650" s="15">
        <v>0.71392361111111102</v>
      </c>
      <c r="B6650" s="14">
        <v>44171</v>
      </c>
      <c r="C6650" s="16" t="str">
        <f>CONCATENATE(TEXT(B6650,"YYYY-M-DD")," ",TEXT(A6650,"HH:MM:SS"))</f>
        <v>2020-12-06 17:08:03</v>
      </c>
      <c r="D6650" s="2"/>
      <c r="E6650" s="2" t="s">
        <v>46861</v>
      </c>
      <c r="F6650" s="2" t="s">
        <v>46862</v>
      </c>
      <c r="G6650" s="2"/>
      <c r="H6650" s="2"/>
      <c r="I6650" s="1"/>
      <c r="J6650" s="1"/>
      <c r="K6650" s="1"/>
      <c r="L6650" s="1"/>
      <c r="M6650" s="2" t="s">
        <v>200</v>
      </c>
      <c r="N6650" s="2" t="s">
        <v>200</v>
      </c>
      <c r="O6650" s="2" t="s">
        <v>23</v>
      </c>
      <c r="P6650" s="1" t="s">
        <v>44606</v>
      </c>
    </row>
    <row r="6651" spans="1:16" x14ac:dyDescent="0.35">
      <c r="A6651" s="8">
        <v>44180</v>
      </c>
      <c r="B6651" s="9">
        <v>0.38105324074074076</v>
      </c>
      <c r="C6651" s="2" t="s">
        <v>28023</v>
      </c>
      <c r="D6651" s="10" t="s">
        <v>28024</v>
      </c>
      <c r="E6651" s="11" t="s">
        <v>28025</v>
      </c>
      <c r="F6651" s="11" t="s">
        <v>28026</v>
      </c>
      <c r="G6651" s="2" t="s">
        <v>19179</v>
      </c>
      <c r="H6651" s="2" t="s">
        <v>19180</v>
      </c>
      <c r="I6651" s="2"/>
      <c r="J6651" s="2"/>
      <c r="K6651" s="12"/>
      <c r="L6651" s="12"/>
      <c r="M6651" s="2" t="s">
        <v>45</v>
      </c>
      <c r="N6651" s="2" t="s">
        <v>74</v>
      </c>
      <c r="O6651" s="2" t="s">
        <v>23</v>
      </c>
      <c r="P6651" s="2" t="s">
        <v>24</v>
      </c>
    </row>
    <row r="6652" spans="1:16" x14ac:dyDescent="0.35">
      <c r="A6652" s="8">
        <v>44250</v>
      </c>
      <c r="B6652" s="9">
        <v>0.291099537037037</v>
      </c>
      <c r="C6652" s="2" t="s">
        <v>4943</v>
      </c>
      <c r="D6652" s="10" t="s">
        <v>4944</v>
      </c>
      <c r="E6652" s="11" t="s">
        <v>4945</v>
      </c>
      <c r="F6652" s="11" t="s">
        <v>4946</v>
      </c>
      <c r="G6652" s="2" t="s">
        <v>20</v>
      </c>
      <c r="H6652" s="1"/>
      <c r="I6652" s="1"/>
      <c r="J6652" s="1"/>
      <c r="K6652" s="12"/>
      <c r="L6652" s="12"/>
      <c r="M6652" s="2" t="s">
        <v>100</v>
      </c>
      <c r="N6652" s="2" t="s">
        <v>51</v>
      </c>
      <c r="O6652" s="2" t="s">
        <v>23</v>
      </c>
      <c r="P6652" s="2" t="s">
        <v>24</v>
      </c>
    </row>
    <row r="6653" spans="1:16" x14ac:dyDescent="0.35">
      <c r="A6653" s="8">
        <v>44189</v>
      </c>
      <c r="B6653" s="9">
        <v>0.56383101851851858</v>
      </c>
      <c r="C6653" s="2" t="s">
        <v>22558</v>
      </c>
      <c r="D6653" s="10" t="s">
        <v>22559</v>
      </c>
      <c r="E6653" s="11" t="s">
        <v>22560</v>
      </c>
      <c r="F6653" s="11" t="s">
        <v>22561</v>
      </c>
      <c r="G6653" s="2" t="s">
        <v>19179</v>
      </c>
      <c r="H6653" s="2" t="s">
        <v>19180</v>
      </c>
      <c r="I6653" s="2"/>
      <c r="J6653" s="2"/>
      <c r="K6653" s="12"/>
      <c r="L6653" s="12"/>
      <c r="M6653" s="2" t="s">
        <v>29</v>
      </c>
      <c r="N6653" s="2" t="s">
        <v>46</v>
      </c>
      <c r="O6653" s="2" t="s">
        <v>23</v>
      </c>
      <c r="P6653" s="2" t="s">
        <v>24</v>
      </c>
    </row>
    <row r="6654" spans="1:16" x14ac:dyDescent="0.35">
      <c r="A6654" s="8">
        <v>44242</v>
      </c>
      <c r="B6654" s="9">
        <v>0.41606481481481478</v>
      </c>
      <c r="C6654" s="2" t="s">
        <v>10814</v>
      </c>
      <c r="D6654" s="10" t="s">
        <v>10815</v>
      </c>
      <c r="E6654" s="11" t="s">
        <v>10816</v>
      </c>
      <c r="F6654" s="11" t="s">
        <v>10817</v>
      </c>
      <c r="G6654" s="2" t="s">
        <v>20</v>
      </c>
      <c r="H6654" s="1"/>
      <c r="I6654" s="1"/>
      <c r="J6654" s="1"/>
      <c r="K6654" s="12"/>
      <c r="L6654" s="12"/>
      <c r="M6654" s="2" t="s">
        <v>100</v>
      </c>
      <c r="N6654" s="2" t="s">
        <v>74</v>
      </c>
      <c r="O6654" s="2" t="s">
        <v>23</v>
      </c>
      <c r="P6654" s="2" t="s">
        <v>24</v>
      </c>
    </row>
    <row r="6655" spans="1:16" x14ac:dyDescent="0.35">
      <c r="A6655" s="8">
        <v>44192</v>
      </c>
      <c r="B6655" s="9">
        <v>0.66668981481481471</v>
      </c>
      <c r="C6655" s="2" t="s">
        <v>32985</v>
      </c>
      <c r="D6655" s="10" t="s">
        <v>32986</v>
      </c>
      <c r="E6655" s="11" t="s">
        <v>32987</v>
      </c>
      <c r="F6655" s="11" t="s">
        <v>32988</v>
      </c>
      <c r="G6655" s="2" t="s">
        <v>31835</v>
      </c>
      <c r="H6655" s="2" t="s">
        <v>31836</v>
      </c>
      <c r="I6655" s="2"/>
      <c r="J6655" s="2"/>
      <c r="K6655" s="12"/>
      <c r="L6655" s="12"/>
      <c r="M6655" s="2" t="s">
        <v>40</v>
      </c>
      <c r="N6655" s="2" t="s">
        <v>247</v>
      </c>
      <c r="O6655" s="2" t="s">
        <v>23</v>
      </c>
      <c r="P6655" s="2" t="s">
        <v>24</v>
      </c>
    </row>
    <row r="6656" spans="1:16" x14ac:dyDescent="0.35">
      <c r="A6656" s="8">
        <v>44256</v>
      </c>
      <c r="B6656" s="9">
        <v>0.44746527777777773</v>
      </c>
      <c r="C6656" s="2" t="s">
        <v>12651</v>
      </c>
      <c r="D6656" s="10" t="s">
        <v>12652</v>
      </c>
      <c r="E6656" s="11" t="s">
        <v>12653</v>
      </c>
      <c r="F6656" s="11" t="s">
        <v>12654</v>
      </c>
      <c r="G6656" s="2" t="s">
        <v>12215</v>
      </c>
      <c r="H6656" s="2" t="s">
        <v>12216</v>
      </c>
      <c r="I6656" s="2"/>
      <c r="J6656" s="2"/>
      <c r="K6656" s="12"/>
      <c r="L6656" s="12"/>
      <c r="M6656" s="2" t="s">
        <v>40</v>
      </c>
      <c r="N6656" s="2" t="s">
        <v>257</v>
      </c>
      <c r="O6656" s="2" t="s">
        <v>23</v>
      </c>
      <c r="P6656" s="2" t="s">
        <v>24</v>
      </c>
    </row>
    <row r="6657" spans="1:16" x14ac:dyDescent="0.35">
      <c r="A6657" s="8">
        <v>44183</v>
      </c>
      <c r="B6657" s="9">
        <v>0.6729398148148148</v>
      </c>
      <c r="C6657" s="2" t="s">
        <v>26038</v>
      </c>
      <c r="D6657" s="10" t="s">
        <v>26039</v>
      </c>
      <c r="E6657" s="11" t="s">
        <v>26040</v>
      </c>
      <c r="F6657" s="11" t="s">
        <v>26041</v>
      </c>
      <c r="G6657" s="2" t="s">
        <v>19179</v>
      </c>
      <c r="H6657" s="2" t="s">
        <v>19180</v>
      </c>
      <c r="I6657" s="2"/>
      <c r="J6657" s="2"/>
      <c r="K6657" s="12"/>
      <c r="L6657" s="12"/>
      <c r="M6657" s="2" t="s">
        <v>87</v>
      </c>
      <c r="N6657" s="2" t="s">
        <v>45</v>
      </c>
      <c r="O6657" s="2" t="s">
        <v>23</v>
      </c>
      <c r="P6657" s="2" t="s">
        <v>24</v>
      </c>
    </row>
    <row r="6658" spans="1:16" x14ac:dyDescent="0.35">
      <c r="A6658" s="8">
        <v>44244</v>
      </c>
      <c r="B6658" s="9">
        <v>0.83969907407407407</v>
      </c>
      <c r="C6658" s="2" t="s">
        <v>8930</v>
      </c>
      <c r="D6658" s="10" t="s">
        <v>8931</v>
      </c>
      <c r="E6658" s="11" t="s">
        <v>8932</v>
      </c>
      <c r="F6658" s="11" t="s">
        <v>8933</v>
      </c>
      <c r="G6658" s="2" t="s">
        <v>20</v>
      </c>
      <c r="H6658" s="1"/>
      <c r="I6658" s="1"/>
      <c r="J6658" s="1"/>
      <c r="K6658" s="12"/>
      <c r="L6658" s="12"/>
      <c r="M6658" s="2" t="s">
        <v>73</v>
      </c>
      <c r="N6658" s="2" t="s">
        <v>331</v>
      </c>
      <c r="O6658" s="2" t="s">
        <v>23</v>
      </c>
      <c r="P6658" s="2" t="s">
        <v>24</v>
      </c>
    </row>
    <row r="6659" spans="1:16" x14ac:dyDescent="0.35">
      <c r="A6659" s="13">
        <v>0.44416666666666665</v>
      </c>
      <c r="B6659" s="14">
        <v>44265</v>
      </c>
      <c r="C6659" s="2" t="s">
        <v>47643</v>
      </c>
      <c r="D6659" s="2"/>
      <c r="E6659" s="2" t="s">
        <v>47644</v>
      </c>
      <c r="F6659" s="2" t="s">
        <v>47644</v>
      </c>
      <c r="G6659" s="2"/>
      <c r="H6659" s="1"/>
      <c r="I6659" s="2"/>
      <c r="J6659" s="2"/>
      <c r="K6659" s="2"/>
      <c r="L6659" s="1"/>
      <c r="M6659" s="2" t="s">
        <v>200</v>
      </c>
      <c r="N6659" s="2" t="s">
        <v>200</v>
      </c>
      <c r="O6659" s="2" t="s">
        <v>23</v>
      </c>
      <c r="P6659" s="1" t="s">
        <v>44606</v>
      </c>
    </row>
    <row r="6660" spans="1:16" x14ac:dyDescent="0.35">
      <c r="A6660" s="13">
        <v>0.58672453703703698</v>
      </c>
      <c r="B6660" s="14">
        <v>44265</v>
      </c>
      <c r="C6660" s="1" t="s">
        <v>48451</v>
      </c>
      <c r="D6660" s="1"/>
      <c r="E6660" s="1" t="s">
        <v>48452</v>
      </c>
      <c r="F6660" s="2" t="s">
        <v>48453</v>
      </c>
      <c r="G6660" s="1"/>
      <c r="H6660" s="1"/>
      <c r="I6660" s="1"/>
      <c r="J6660" s="1"/>
      <c r="K6660" s="1"/>
      <c r="L6660" s="1"/>
      <c r="M6660" s="1" t="s">
        <v>200</v>
      </c>
      <c r="N6660" s="1" t="s">
        <v>200</v>
      </c>
      <c r="O6660" s="1" t="s">
        <v>23</v>
      </c>
      <c r="P6660" s="1" t="s">
        <v>44606</v>
      </c>
    </row>
    <row r="6661" spans="1:16" x14ac:dyDescent="0.35">
      <c r="A6661" s="13">
        <v>0.44609953703703703</v>
      </c>
      <c r="B6661" s="14">
        <v>44265</v>
      </c>
      <c r="C6661" s="2" t="s">
        <v>47628</v>
      </c>
      <c r="D6661" s="2"/>
      <c r="E6661" s="2" t="s">
        <v>47629</v>
      </c>
      <c r="F6661" s="2" t="s">
        <v>47629</v>
      </c>
      <c r="G6661" s="2"/>
      <c r="H6661" s="1"/>
      <c r="I6661" s="1"/>
      <c r="J6661" s="1"/>
      <c r="K6661" s="1"/>
      <c r="L6661" s="1"/>
      <c r="M6661" s="2" t="s">
        <v>47630</v>
      </c>
      <c r="N6661" s="2" t="s">
        <v>200</v>
      </c>
      <c r="O6661" s="2" t="s">
        <v>23</v>
      </c>
      <c r="P6661" s="1" t="s">
        <v>44606</v>
      </c>
    </row>
    <row r="6662" spans="1:16" x14ac:dyDescent="0.35">
      <c r="A6662" s="15">
        <v>0.83243055555555545</v>
      </c>
      <c r="B6662" s="14">
        <v>44171</v>
      </c>
      <c r="C6662" s="16" t="str">
        <f>CONCATENATE(TEXT(B6662,"YYYY-M-DD")," ",TEXT(A6662,"HH:MM:SS"))</f>
        <v>2020-12-06 19:58:42</v>
      </c>
      <c r="D6662" s="2"/>
      <c r="E6662" s="2" t="s">
        <v>46891</v>
      </c>
      <c r="F6662" s="2" t="s">
        <v>46892</v>
      </c>
      <c r="G6662" s="2"/>
      <c r="H6662" s="1"/>
      <c r="I6662" s="1"/>
      <c r="J6662" s="1"/>
      <c r="K6662" s="1"/>
      <c r="L6662" s="1"/>
      <c r="M6662" s="2" t="s">
        <v>200</v>
      </c>
      <c r="N6662" s="2" t="s">
        <v>200</v>
      </c>
      <c r="O6662" s="2" t="s">
        <v>23</v>
      </c>
      <c r="P6662" s="1" t="s">
        <v>44606</v>
      </c>
    </row>
    <row r="6663" spans="1:16" x14ac:dyDescent="0.35">
      <c r="A6663" s="8">
        <v>44251</v>
      </c>
      <c r="B6663" s="9">
        <v>0.12429398148148148</v>
      </c>
      <c r="C6663" s="2" t="s">
        <v>4419</v>
      </c>
      <c r="D6663" s="10" t="s">
        <v>4420</v>
      </c>
      <c r="E6663" s="11" t="s">
        <v>4421</v>
      </c>
      <c r="F6663" s="11" t="s">
        <v>4422</v>
      </c>
      <c r="G6663" s="2" t="s">
        <v>20</v>
      </c>
      <c r="H6663" s="1"/>
      <c r="I6663" s="1"/>
      <c r="J6663" s="1"/>
      <c r="K6663" s="12"/>
      <c r="L6663" s="12"/>
      <c r="M6663" s="2" t="s">
        <v>74</v>
      </c>
      <c r="N6663" s="2" t="s">
        <v>488</v>
      </c>
      <c r="O6663" s="2" t="s">
        <v>23</v>
      </c>
      <c r="P6663" s="2" t="s">
        <v>24</v>
      </c>
    </row>
    <row r="6664" spans="1:16" x14ac:dyDescent="0.35">
      <c r="A6664" s="8">
        <v>44167</v>
      </c>
      <c r="B6664" s="9">
        <v>0.34803240740740743</v>
      </c>
      <c r="C6664" s="2" t="s">
        <v>19316</v>
      </c>
      <c r="D6664" s="10" t="s">
        <v>19317</v>
      </c>
      <c r="E6664" s="11" t="s">
        <v>19318</v>
      </c>
      <c r="F6664" s="11" t="s">
        <v>19319</v>
      </c>
      <c r="G6664" s="2" t="s">
        <v>19179</v>
      </c>
      <c r="H6664" s="2" t="s">
        <v>19180</v>
      </c>
      <c r="I6664" s="2"/>
      <c r="J6664" s="2"/>
      <c r="K6664" s="12"/>
      <c r="L6664" s="12"/>
      <c r="M6664" s="2" t="s">
        <v>200</v>
      </c>
      <c r="N6664" s="2" t="s">
        <v>100</v>
      </c>
      <c r="O6664" s="2" t="s">
        <v>23</v>
      </c>
      <c r="P6664" s="2" t="s">
        <v>24</v>
      </c>
    </row>
    <row r="6665" spans="1:16" x14ac:dyDescent="0.35">
      <c r="A6665" s="8">
        <v>44255</v>
      </c>
      <c r="B6665" s="9">
        <v>0.45784722222222224</v>
      </c>
      <c r="C6665" s="2" t="s">
        <v>13055</v>
      </c>
      <c r="D6665" s="10" t="s">
        <v>13056</v>
      </c>
      <c r="E6665" s="11" t="s">
        <v>13057</v>
      </c>
      <c r="F6665" s="11" t="s">
        <v>13058</v>
      </c>
      <c r="G6665" s="2" t="s">
        <v>12215</v>
      </c>
      <c r="H6665" s="2" t="s">
        <v>12216</v>
      </c>
      <c r="I6665" s="2"/>
      <c r="J6665" s="2"/>
      <c r="K6665" s="12"/>
      <c r="L6665" s="12"/>
      <c r="M6665" s="2" t="s">
        <v>73</v>
      </c>
      <c r="N6665" s="2" t="s">
        <v>694</v>
      </c>
      <c r="O6665" s="2" t="s">
        <v>23</v>
      </c>
      <c r="P6665" s="2" t="s">
        <v>24</v>
      </c>
    </row>
    <row r="6666" spans="1:16" x14ac:dyDescent="0.35">
      <c r="A6666" s="8">
        <v>44255</v>
      </c>
      <c r="B6666" s="9">
        <v>0.32655092592592594</v>
      </c>
      <c r="C6666" s="2" t="s">
        <v>1351</v>
      </c>
      <c r="D6666" s="10" t="s">
        <v>1352</v>
      </c>
      <c r="E6666" s="11" t="s">
        <v>1353</v>
      </c>
      <c r="F6666" s="11" t="s">
        <v>1354</v>
      </c>
      <c r="G6666" s="2" t="s">
        <v>20</v>
      </c>
      <c r="H6666" s="1"/>
      <c r="I6666" s="1"/>
      <c r="J6666" s="1"/>
      <c r="K6666" s="12"/>
      <c r="L6666" s="12"/>
      <c r="M6666" s="2" t="s">
        <v>40</v>
      </c>
      <c r="N6666" s="2" t="s">
        <v>35</v>
      </c>
      <c r="O6666" s="2" t="s">
        <v>23</v>
      </c>
      <c r="P6666" s="2" t="s">
        <v>24</v>
      </c>
    </row>
    <row r="6667" spans="1:16" x14ac:dyDescent="0.35">
      <c r="A6667" s="13">
        <v>0.56157407407407411</v>
      </c>
      <c r="B6667" s="14">
        <v>44260</v>
      </c>
      <c r="C6667" s="1" t="s">
        <v>45880</v>
      </c>
      <c r="D6667" s="1"/>
      <c r="E6667" s="1" t="s">
        <v>45881</v>
      </c>
      <c r="F6667" s="2" t="s">
        <v>45882</v>
      </c>
      <c r="G6667" s="1"/>
      <c r="H6667" s="1"/>
      <c r="I6667" s="1"/>
      <c r="J6667" s="1"/>
      <c r="K6667" s="1"/>
      <c r="L6667" s="1"/>
      <c r="M6667" s="1" t="s">
        <v>200</v>
      </c>
      <c r="N6667" s="1" t="s">
        <v>87</v>
      </c>
      <c r="O6667" s="1" t="s">
        <v>23</v>
      </c>
      <c r="P6667" s="1" t="s">
        <v>44606</v>
      </c>
    </row>
    <row r="6668" spans="1:16" x14ac:dyDescent="0.35">
      <c r="A6668" s="8">
        <v>44186</v>
      </c>
      <c r="B6668" s="9">
        <v>0.35802083333333329</v>
      </c>
      <c r="C6668" s="2" t="s">
        <v>15889</v>
      </c>
      <c r="D6668" s="10" t="s">
        <v>15890</v>
      </c>
      <c r="E6668" s="11" t="s">
        <v>15891</v>
      </c>
      <c r="F6668" s="11" t="s">
        <v>15892</v>
      </c>
      <c r="G6668" s="2" t="s">
        <v>12215</v>
      </c>
      <c r="H6668" s="2" t="s">
        <v>12216</v>
      </c>
      <c r="I6668" s="2"/>
      <c r="J6668" s="2"/>
      <c r="K6668" s="12"/>
      <c r="L6668" s="12"/>
      <c r="M6668" s="2" t="s">
        <v>29</v>
      </c>
      <c r="N6668" s="2" t="s">
        <v>68</v>
      </c>
      <c r="O6668" s="2" t="s">
        <v>23</v>
      </c>
      <c r="P6668" s="2" t="s">
        <v>24</v>
      </c>
    </row>
    <row r="6669" spans="1:16" x14ac:dyDescent="0.35">
      <c r="A6669" s="8">
        <v>44242</v>
      </c>
      <c r="B6669" s="9">
        <v>0.23555555555555555</v>
      </c>
      <c r="C6669" s="2" t="s">
        <v>10964</v>
      </c>
      <c r="D6669" s="10" t="s">
        <v>10965</v>
      </c>
      <c r="E6669" s="11" t="s">
        <v>10966</v>
      </c>
      <c r="F6669" s="11" t="s">
        <v>10967</v>
      </c>
      <c r="G6669" s="2" t="s">
        <v>20</v>
      </c>
      <c r="H6669" s="1"/>
      <c r="I6669" s="1"/>
      <c r="J6669" s="1"/>
      <c r="K6669" s="12"/>
      <c r="L6669" s="12"/>
      <c r="M6669" s="2" t="s">
        <v>51</v>
      </c>
      <c r="N6669" s="2" t="s">
        <v>195</v>
      </c>
      <c r="O6669" s="2" t="s">
        <v>23</v>
      </c>
      <c r="P6669" s="2" t="s">
        <v>24</v>
      </c>
    </row>
    <row r="6670" spans="1:16" x14ac:dyDescent="0.35">
      <c r="A6670" s="8">
        <v>44189</v>
      </c>
      <c r="B6670" s="9">
        <v>0.15991898148148148</v>
      </c>
      <c r="C6670" s="2" t="s">
        <v>14732</v>
      </c>
      <c r="D6670" s="10" t="s">
        <v>14733</v>
      </c>
      <c r="E6670" s="11" t="s">
        <v>14734</v>
      </c>
      <c r="F6670" s="11" t="s">
        <v>14735</v>
      </c>
      <c r="G6670" s="2" t="s">
        <v>12215</v>
      </c>
      <c r="H6670" s="2" t="s">
        <v>12216</v>
      </c>
      <c r="I6670" s="2"/>
      <c r="J6670" s="2"/>
      <c r="K6670" s="12"/>
      <c r="L6670" s="12"/>
      <c r="M6670" s="2" t="s">
        <v>29</v>
      </c>
      <c r="N6670" s="2" t="s">
        <v>266</v>
      </c>
      <c r="O6670" s="2" t="s">
        <v>23</v>
      </c>
      <c r="P6670" s="2" t="s">
        <v>24</v>
      </c>
    </row>
    <row r="6671" spans="1:16" x14ac:dyDescent="0.35">
      <c r="A6671" s="8">
        <v>44176</v>
      </c>
      <c r="B6671" s="9">
        <v>0.42267361111111112</v>
      </c>
      <c r="C6671" s="2" t="s">
        <v>30122</v>
      </c>
      <c r="D6671" s="10" t="s">
        <v>30123</v>
      </c>
      <c r="E6671" s="11" t="s">
        <v>30124</v>
      </c>
      <c r="F6671" s="11" t="s">
        <v>30125</v>
      </c>
      <c r="G6671" s="2" t="s">
        <v>19179</v>
      </c>
      <c r="H6671" s="2" t="s">
        <v>19180</v>
      </c>
      <c r="I6671" s="2"/>
      <c r="J6671" s="2"/>
      <c r="K6671" s="12"/>
      <c r="L6671" s="12"/>
      <c r="M6671" s="2" t="s">
        <v>46</v>
      </c>
      <c r="N6671" s="2" t="s">
        <v>433</v>
      </c>
      <c r="O6671" s="2" t="s">
        <v>23</v>
      </c>
      <c r="P6671" s="2" t="s">
        <v>24</v>
      </c>
    </row>
    <row r="6672" spans="1:16" x14ac:dyDescent="0.35">
      <c r="A6672" s="15">
        <v>0.68696759259259255</v>
      </c>
      <c r="B6672" s="14">
        <v>44168</v>
      </c>
      <c r="C6672" s="16" t="str">
        <f>CONCATENATE(TEXT(B6672,"YYYY-M-DD")," ",TEXT(A6672,"HH:MM:SS"))</f>
        <v>2020-12-03 16:29:14</v>
      </c>
      <c r="D6672" s="2"/>
      <c r="E6672" s="2" t="s">
        <v>47080</v>
      </c>
      <c r="F6672" s="2" t="s">
        <v>47081</v>
      </c>
      <c r="G6672" s="2"/>
      <c r="H6672" s="1"/>
      <c r="I6672" s="1"/>
      <c r="J6672" s="1"/>
      <c r="K6672" s="1"/>
      <c r="L6672" s="1"/>
      <c r="M6672" s="2" t="s">
        <v>200</v>
      </c>
      <c r="N6672" s="2" t="s">
        <v>200</v>
      </c>
      <c r="O6672" s="2" t="s">
        <v>23</v>
      </c>
      <c r="P6672" s="1" t="s">
        <v>44606</v>
      </c>
    </row>
    <row r="6673" spans="1:16" x14ac:dyDescent="0.35">
      <c r="A6673" s="8">
        <v>44257</v>
      </c>
      <c r="B6673" s="9">
        <v>0.32210648148148152</v>
      </c>
      <c r="C6673" s="2" t="s">
        <v>12302</v>
      </c>
      <c r="D6673" s="10" t="s">
        <v>12303</v>
      </c>
      <c r="E6673" s="11" t="s">
        <v>12304</v>
      </c>
      <c r="F6673" s="11" t="s">
        <v>12305</v>
      </c>
      <c r="G6673" s="2" t="s">
        <v>12215</v>
      </c>
      <c r="H6673" s="2" t="s">
        <v>12216</v>
      </c>
      <c r="I6673" s="2"/>
      <c r="J6673" s="2"/>
      <c r="K6673" s="12"/>
      <c r="L6673" s="12"/>
      <c r="M6673" s="2" t="s">
        <v>100</v>
      </c>
      <c r="N6673" s="2" t="s">
        <v>22</v>
      </c>
      <c r="O6673" s="2" t="s">
        <v>23</v>
      </c>
      <c r="P6673" s="2" t="s">
        <v>24</v>
      </c>
    </row>
    <row r="6674" spans="1:16" x14ac:dyDescent="0.35">
      <c r="A6674" s="8">
        <v>44184</v>
      </c>
      <c r="B6674" s="9">
        <v>0.16601851851851854</v>
      </c>
      <c r="C6674" s="2" t="s">
        <v>16728</v>
      </c>
      <c r="D6674" s="10" t="s">
        <v>16729</v>
      </c>
      <c r="E6674" s="11" t="s">
        <v>16730</v>
      </c>
      <c r="F6674" s="11" t="s">
        <v>16731</v>
      </c>
      <c r="G6674" s="2" t="s">
        <v>12215</v>
      </c>
      <c r="H6674" s="2" t="s">
        <v>12216</v>
      </c>
      <c r="I6674" s="2"/>
      <c r="J6674" s="2"/>
      <c r="K6674" s="12"/>
      <c r="L6674" s="12"/>
      <c r="M6674" s="2" t="s">
        <v>29</v>
      </c>
      <c r="N6674" s="2" t="s">
        <v>280</v>
      </c>
      <c r="O6674" s="2" t="s">
        <v>23</v>
      </c>
      <c r="P6674" s="2" t="s">
        <v>24</v>
      </c>
    </row>
    <row r="6675" spans="1:16" x14ac:dyDescent="0.35">
      <c r="A6675" s="8">
        <v>44185</v>
      </c>
      <c r="B6675" s="9">
        <v>0.28718749999999998</v>
      </c>
      <c r="C6675" s="2" t="s">
        <v>25166</v>
      </c>
      <c r="D6675" s="10" t="s">
        <v>25167</v>
      </c>
      <c r="E6675" s="11" t="s">
        <v>25168</v>
      </c>
      <c r="F6675" s="11" t="s">
        <v>25169</v>
      </c>
      <c r="G6675" s="2" t="s">
        <v>19179</v>
      </c>
      <c r="H6675" s="2" t="s">
        <v>19180</v>
      </c>
      <c r="I6675" s="2"/>
      <c r="J6675" s="2"/>
      <c r="K6675" s="12"/>
      <c r="L6675" s="12"/>
      <c r="M6675" s="2" t="s">
        <v>200</v>
      </c>
      <c r="N6675" s="2" t="s">
        <v>62</v>
      </c>
      <c r="O6675" s="2" t="s">
        <v>23</v>
      </c>
      <c r="P6675" s="2" t="s">
        <v>24</v>
      </c>
    </row>
    <row r="6676" spans="1:16" x14ac:dyDescent="0.35">
      <c r="A6676" s="8">
        <v>44182</v>
      </c>
      <c r="B6676" s="9">
        <v>0.87501157407407415</v>
      </c>
      <c r="C6676" s="2" t="s">
        <v>36757</v>
      </c>
      <c r="D6676" s="10" t="s">
        <v>36758</v>
      </c>
      <c r="E6676" s="11" t="s">
        <v>36759</v>
      </c>
      <c r="F6676" s="11" t="s">
        <v>36760</v>
      </c>
      <c r="G6676" s="2" t="s">
        <v>31835</v>
      </c>
      <c r="H6676" s="2" t="s">
        <v>31836</v>
      </c>
      <c r="I6676" s="2"/>
      <c r="J6676" s="2"/>
      <c r="K6676" s="12"/>
      <c r="L6676" s="12"/>
      <c r="M6676" s="2" t="s">
        <v>46</v>
      </c>
      <c r="N6676" s="2" t="s">
        <v>167</v>
      </c>
      <c r="O6676" s="2" t="s">
        <v>23</v>
      </c>
      <c r="P6676" s="2" t="s">
        <v>24</v>
      </c>
    </row>
    <row r="6677" spans="1:16" x14ac:dyDescent="0.35">
      <c r="A6677" s="8">
        <v>44175</v>
      </c>
      <c r="B6677" s="9">
        <v>0.55740740740740746</v>
      </c>
      <c r="C6677" s="2" t="s">
        <v>30617</v>
      </c>
      <c r="D6677" s="10" t="s">
        <v>30618</v>
      </c>
      <c r="E6677" s="11" t="s">
        <v>30619</v>
      </c>
      <c r="F6677" s="11" t="s">
        <v>30620</v>
      </c>
      <c r="G6677" s="2" t="s">
        <v>19179</v>
      </c>
      <c r="H6677" s="2" t="s">
        <v>19180</v>
      </c>
      <c r="I6677" s="2"/>
      <c r="J6677" s="2"/>
      <c r="K6677" s="11" t="s">
        <v>19179</v>
      </c>
      <c r="L6677" s="12"/>
      <c r="M6677" s="2" t="s">
        <v>200</v>
      </c>
      <c r="N6677" s="2" t="s">
        <v>45</v>
      </c>
      <c r="O6677" s="2" t="s">
        <v>23</v>
      </c>
      <c r="P6677" s="2" t="s">
        <v>24</v>
      </c>
    </row>
    <row r="6678" spans="1:16" x14ac:dyDescent="0.35">
      <c r="A6678" s="8">
        <v>44251</v>
      </c>
      <c r="B6678" s="9">
        <v>0.81888888888888889</v>
      </c>
      <c r="C6678" s="2" t="s">
        <v>3920</v>
      </c>
      <c r="D6678" s="10" t="s">
        <v>3921</v>
      </c>
      <c r="E6678" s="11" t="s">
        <v>3922</v>
      </c>
      <c r="F6678" s="11" t="s">
        <v>3923</v>
      </c>
      <c r="G6678" s="2" t="s">
        <v>20</v>
      </c>
      <c r="H6678" s="1"/>
      <c r="I6678" s="1"/>
      <c r="J6678" s="1"/>
      <c r="K6678" s="12"/>
      <c r="L6678" s="12"/>
      <c r="M6678" s="2" t="s">
        <v>40</v>
      </c>
      <c r="N6678" s="2" t="s">
        <v>247</v>
      </c>
      <c r="O6678" s="2" t="s">
        <v>23</v>
      </c>
      <c r="P6678" s="2" t="s">
        <v>24</v>
      </c>
    </row>
    <row r="6679" spans="1:16" x14ac:dyDescent="0.35">
      <c r="A6679" s="8">
        <v>44172</v>
      </c>
      <c r="B6679" s="9">
        <v>0.83333333333333337</v>
      </c>
      <c r="C6679" s="2" t="s">
        <v>40540</v>
      </c>
      <c r="D6679" s="10" t="s">
        <v>40541</v>
      </c>
      <c r="E6679" s="11" t="s">
        <v>40542</v>
      </c>
      <c r="F6679" s="11" t="s">
        <v>40543</v>
      </c>
      <c r="G6679" s="2" t="s">
        <v>31835</v>
      </c>
      <c r="H6679" s="2" t="s">
        <v>31836</v>
      </c>
      <c r="I6679" s="2"/>
      <c r="J6679" s="2"/>
      <c r="K6679" s="12"/>
      <c r="L6679" s="12"/>
      <c r="M6679" s="2" t="s">
        <v>87</v>
      </c>
      <c r="N6679" s="2" t="s">
        <v>162</v>
      </c>
      <c r="O6679" s="2" t="s">
        <v>23</v>
      </c>
      <c r="P6679" s="2" t="s">
        <v>24</v>
      </c>
    </row>
    <row r="6680" spans="1:16" x14ac:dyDescent="0.35">
      <c r="A6680" s="8">
        <v>44184</v>
      </c>
      <c r="B6680" s="9">
        <v>0.2283449074074074</v>
      </c>
      <c r="C6680" s="2" t="s">
        <v>36274</v>
      </c>
      <c r="D6680" s="10" t="s">
        <v>36275</v>
      </c>
      <c r="E6680" s="11" t="s">
        <v>36276</v>
      </c>
      <c r="F6680" s="11" t="s">
        <v>36277</v>
      </c>
      <c r="G6680" s="2" t="s">
        <v>31835</v>
      </c>
      <c r="H6680" s="2" t="s">
        <v>31836</v>
      </c>
      <c r="I6680" s="2"/>
      <c r="J6680" s="2"/>
      <c r="K6680" s="12"/>
      <c r="L6680" s="12"/>
      <c r="M6680" s="2" t="s">
        <v>200</v>
      </c>
      <c r="N6680" s="2" t="s">
        <v>35</v>
      </c>
      <c r="O6680" s="2" t="s">
        <v>23</v>
      </c>
      <c r="P6680" s="2" t="s">
        <v>24</v>
      </c>
    </row>
    <row r="6681" spans="1:16" x14ac:dyDescent="0.35">
      <c r="A6681" s="8">
        <v>44241</v>
      </c>
      <c r="B6681" s="9">
        <v>0.3744675925925926</v>
      </c>
      <c r="C6681" s="2" t="s">
        <v>11508</v>
      </c>
      <c r="D6681" s="10" t="s">
        <v>11509</v>
      </c>
      <c r="E6681" s="11" t="s">
        <v>11510</v>
      </c>
      <c r="F6681" s="11" t="s">
        <v>11511</v>
      </c>
      <c r="G6681" s="2" t="s">
        <v>20</v>
      </c>
      <c r="H6681" s="1"/>
      <c r="I6681" s="1"/>
      <c r="J6681" s="1"/>
      <c r="K6681" s="12"/>
      <c r="L6681" s="12"/>
      <c r="M6681" s="2" t="s">
        <v>73</v>
      </c>
      <c r="N6681" s="2" t="s">
        <v>189</v>
      </c>
      <c r="O6681" s="2" t="s">
        <v>23</v>
      </c>
      <c r="P6681" s="2" t="s">
        <v>24</v>
      </c>
    </row>
    <row r="6682" spans="1:16" x14ac:dyDescent="0.35">
      <c r="A6682" s="13">
        <v>0.46633101851851855</v>
      </c>
      <c r="B6682" s="14">
        <v>44265</v>
      </c>
      <c r="C6682" s="2" t="s">
        <v>45079</v>
      </c>
      <c r="D6682" s="2"/>
      <c r="E6682" s="2" t="s">
        <v>45080</v>
      </c>
      <c r="F6682" s="2" t="s">
        <v>45081</v>
      </c>
      <c r="G6682" s="2"/>
      <c r="H6682" s="2"/>
      <c r="I6682" s="1"/>
      <c r="J6682" s="1"/>
      <c r="K6682" s="1"/>
      <c r="L6682" s="1"/>
      <c r="M6682" s="2" t="s">
        <v>45</v>
      </c>
      <c r="N6682" s="2" t="s">
        <v>45</v>
      </c>
      <c r="O6682" s="2" t="s">
        <v>23</v>
      </c>
      <c r="P6682" s="1" t="s">
        <v>44606</v>
      </c>
    </row>
    <row r="6683" spans="1:16" x14ac:dyDescent="0.35">
      <c r="A6683" s="8">
        <v>44193</v>
      </c>
      <c r="B6683" s="9">
        <v>0.6300810185185185</v>
      </c>
      <c r="C6683" s="2" t="s">
        <v>20114</v>
      </c>
      <c r="D6683" s="10" t="s">
        <v>20115</v>
      </c>
      <c r="E6683" s="11" t="s">
        <v>20116</v>
      </c>
      <c r="F6683" s="11" t="s">
        <v>20117</v>
      </c>
      <c r="G6683" s="2" t="s">
        <v>19179</v>
      </c>
      <c r="H6683" s="2" t="s">
        <v>19180</v>
      </c>
      <c r="I6683" s="2"/>
      <c r="J6683" s="2"/>
      <c r="K6683" s="12"/>
      <c r="L6683" s="12"/>
      <c r="M6683" s="2" t="s">
        <v>200</v>
      </c>
      <c r="N6683" s="2" t="s">
        <v>87</v>
      </c>
      <c r="O6683" s="2" t="s">
        <v>23</v>
      </c>
      <c r="P6683" s="2" t="s">
        <v>24</v>
      </c>
    </row>
    <row r="6684" spans="1:16" x14ac:dyDescent="0.35">
      <c r="A6684" s="8">
        <v>44190</v>
      </c>
      <c r="B6684" s="9">
        <v>0.39975694444444443</v>
      </c>
      <c r="C6684" s="2" t="s">
        <v>21996</v>
      </c>
      <c r="D6684" s="10" t="s">
        <v>21997</v>
      </c>
      <c r="E6684" s="11" t="s">
        <v>21998</v>
      </c>
      <c r="F6684" s="11" t="s">
        <v>21999</v>
      </c>
      <c r="G6684" s="2" t="s">
        <v>19179</v>
      </c>
      <c r="H6684" s="2" t="s">
        <v>19180</v>
      </c>
      <c r="I6684" s="2"/>
      <c r="J6684" s="2"/>
      <c r="K6684" s="12"/>
      <c r="L6684" s="12"/>
      <c r="M6684" s="2" t="s">
        <v>87</v>
      </c>
      <c r="N6684" s="2" t="s">
        <v>45</v>
      </c>
      <c r="O6684" s="2" t="s">
        <v>23</v>
      </c>
      <c r="P6684" s="2" t="s">
        <v>24</v>
      </c>
    </row>
    <row r="6685" spans="1:16" x14ac:dyDescent="0.35">
      <c r="A6685" s="8">
        <v>44253</v>
      </c>
      <c r="B6685" s="9">
        <v>0.85151620370370373</v>
      </c>
      <c r="C6685" s="2" t="s">
        <v>2403</v>
      </c>
      <c r="D6685" s="10" t="s">
        <v>2404</v>
      </c>
      <c r="E6685" s="11" t="s">
        <v>2405</v>
      </c>
      <c r="F6685" s="11" t="s">
        <v>2406</v>
      </c>
      <c r="G6685" s="2" t="s">
        <v>20</v>
      </c>
      <c r="H6685" s="1"/>
      <c r="I6685" s="1"/>
      <c r="J6685" s="1"/>
      <c r="K6685" s="12"/>
      <c r="L6685" s="12"/>
      <c r="M6685" s="2" t="s">
        <v>100</v>
      </c>
      <c r="N6685" s="2" t="s">
        <v>331</v>
      </c>
      <c r="O6685" s="2" t="s">
        <v>23</v>
      </c>
      <c r="P6685" s="2" t="s">
        <v>24</v>
      </c>
    </row>
    <row r="6686" spans="1:16" x14ac:dyDescent="0.35">
      <c r="A6686" s="8">
        <v>44253</v>
      </c>
      <c r="B6686" s="9">
        <v>0.97166666666666668</v>
      </c>
      <c r="C6686" s="2" t="s">
        <v>2302</v>
      </c>
      <c r="D6686" s="10" t="s">
        <v>2303</v>
      </c>
      <c r="E6686" s="11" t="s">
        <v>2304</v>
      </c>
      <c r="F6686" s="11" t="s">
        <v>2305</v>
      </c>
      <c r="G6686" s="2" t="s">
        <v>20</v>
      </c>
      <c r="H6686" s="1"/>
      <c r="I6686" s="1"/>
      <c r="J6686" s="1"/>
      <c r="K6686" s="12"/>
      <c r="L6686" s="12"/>
      <c r="M6686" s="2" t="s">
        <v>45</v>
      </c>
      <c r="N6686" s="2" t="s">
        <v>74</v>
      </c>
      <c r="O6686" s="2" t="s">
        <v>23</v>
      </c>
      <c r="P6686" s="2" t="s">
        <v>24</v>
      </c>
    </row>
    <row r="6687" spans="1:16" x14ac:dyDescent="0.35">
      <c r="A6687" s="8">
        <v>44185</v>
      </c>
      <c r="B6687" s="9">
        <v>0.24968749999999998</v>
      </c>
      <c r="C6687" s="2" t="s">
        <v>25176</v>
      </c>
      <c r="D6687" s="10" t="s">
        <v>25177</v>
      </c>
      <c r="E6687" s="11" t="s">
        <v>25178</v>
      </c>
      <c r="F6687" s="11" t="s">
        <v>25179</v>
      </c>
      <c r="G6687" s="2" t="s">
        <v>19179</v>
      </c>
      <c r="H6687" s="2" t="s">
        <v>19180</v>
      </c>
      <c r="I6687" s="2"/>
      <c r="J6687" s="2"/>
      <c r="K6687" s="12"/>
      <c r="L6687" s="12"/>
      <c r="M6687" s="2" t="s">
        <v>87</v>
      </c>
      <c r="N6687" s="2" t="s">
        <v>45</v>
      </c>
      <c r="O6687" s="2" t="s">
        <v>23</v>
      </c>
      <c r="P6687" s="2" t="s">
        <v>24</v>
      </c>
    </row>
    <row r="6688" spans="1:16" x14ac:dyDescent="0.35">
      <c r="A6688" s="8">
        <v>44244</v>
      </c>
      <c r="B6688" s="9">
        <v>0.84096064814814808</v>
      </c>
      <c r="C6688" s="2" t="s">
        <v>8926</v>
      </c>
      <c r="D6688" s="10" t="s">
        <v>8927</v>
      </c>
      <c r="E6688" s="11" t="s">
        <v>8928</v>
      </c>
      <c r="F6688" s="11" t="s">
        <v>8929</v>
      </c>
      <c r="G6688" s="2" t="s">
        <v>20</v>
      </c>
      <c r="H6688" s="1"/>
      <c r="I6688" s="1"/>
      <c r="J6688" s="1"/>
      <c r="K6688" s="12"/>
      <c r="L6688" s="12"/>
      <c r="M6688" s="2" t="s">
        <v>45</v>
      </c>
      <c r="N6688" s="2" t="s">
        <v>113</v>
      </c>
      <c r="O6688" s="2" t="s">
        <v>23</v>
      </c>
      <c r="P6688" s="2" t="s">
        <v>24</v>
      </c>
    </row>
    <row r="6689" spans="1:16" x14ac:dyDescent="0.35">
      <c r="A6689" s="13">
        <v>0.4377314814814815</v>
      </c>
      <c r="B6689" s="14">
        <v>44265</v>
      </c>
      <c r="C6689" s="2" t="s">
        <v>48130</v>
      </c>
      <c r="D6689" s="2"/>
      <c r="E6689" s="2" t="s">
        <v>48131</v>
      </c>
      <c r="F6689" s="2" t="s">
        <v>48131</v>
      </c>
      <c r="G6689" s="2"/>
      <c r="H6689" s="1"/>
      <c r="I6689" s="1"/>
      <c r="J6689" s="1"/>
      <c r="K6689" s="1"/>
      <c r="L6689" s="1"/>
      <c r="M6689" s="2" t="s">
        <v>4048</v>
      </c>
      <c r="N6689" s="2" t="s">
        <v>200</v>
      </c>
      <c r="O6689" s="2" t="s">
        <v>23</v>
      </c>
      <c r="P6689" s="1" t="s">
        <v>44606</v>
      </c>
    </row>
    <row r="6690" spans="1:16" x14ac:dyDescent="0.35">
      <c r="A6690" s="8">
        <v>44182</v>
      </c>
      <c r="B6690" s="9">
        <v>0.88255787037037037</v>
      </c>
      <c r="C6690" s="2" t="s">
        <v>36753</v>
      </c>
      <c r="D6690" s="10" t="s">
        <v>36754</v>
      </c>
      <c r="E6690" s="11" t="s">
        <v>36755</v>
      </c>
      <c r="F6690" s="11" t="s">
        <v>36756</v>
      </c>
      <c r="G6690" s="2" t="s">
        <v>31835</v>
      </c>
      <c r="H6690" s="2" t="s">
        <v>31836</v>
      </c>
      <c r="I6690" s="2"/>
      <c r="J6690" s="2"/>
      <c r="K6690" s="12"/>
      <c r="L6690" s="12"/>
      <c r="M6690" s="2" t="s">
        <v>29</v>
      </c>
      <c r="N6690" s="2" t="s">
        <v>157</v>
      </c>
      <c r="O6690" s="2" t="s">
        <v>23</v>
      </c>
      <c r="P6690" s="2" t="s">
        <v>24</v>
      </c>
    </row>
    <row r="6691" spans="1:16" x14ac:dyDescent="0.35">
      <c r="A6691" s="15">
        <v>0.13208333333333333</v>
      </c>
      <c r="B6691" s="14">
        <v>44173</v>
      </c>
      <c r="C6691" s="16" t="str">
        <f>CONCATENATE(TEXT(B6691,"YYYY-M-DD")," ",TEXT(A6691,"HH:MM:SS"))</f>
        <v>2020-12-08 03:10:12</v>
      </c>
      <c r="D6691" s="2"/>
      <c r="E6691" s="2" t="s">
        <v>46740</v>
      </c>
      <c r="F6691" s="2" t="s">
        <v>46741</v>
      </c>
      <c r="G6691" s="2"/>
      <c r="H6691" s="2"/>
      <c r="I6691" s="1"/>
      <c r="J6691" s="1"/>
      <c r="K6691" s="1"/>
      <c r="L6691" s="1"/>
      <c r="M6691" s="2" t="s">
        <v>200</v>
      </c>
      <c r="N6691" s="2" t="s">
        <v>200</v>
      </c>
      <c r="O6691" s="2" t="s">
        <v>23</v>
      </c>
      <c r="P6691" s="1" t="s">
        <v>44606</v>
      </c>
    </row>
    <row r="6692" spans="1:16" x14ac:dyDescent="0.35">
      <c r="A6692" s="8">
        <v>44254</v>
      </c>
      <c r="B6692" s="9">
        <v>0.77336805555555566</v>
      </c>
      <c r="C6692" s="2" t="s">
        <v>1724</v>
      </c>
      <c r="D6692" s="10" t="s">
        <v>1725</v>
      </c>
      <c r="E6692" s="11" t="s">
        <v>1726</v>
      </c>
      <c r="F6692" s="11" t="s">
        <v>1727</v>
      </c>
      <c r="G6692" s="2" t="s">
        <v>20</v>
      </c>
      <c r="H6692" s="1"/>
      <c r="I6692" s="1"/>
      <c r="J6692" s="1"/>
      <c r="K6692" s="12"/>
      <c r="L6692" s="12"/>
      <c r="M6692" s="2" t="s">
        <v>113</v>
      </c>
      <c r="N6692" s="2" t="s">
        <v>1460</v>
      </c>
      <c r="O6692" s="2" t="s">
        <v>23</v>
      </c>
      <c r="P6692" s="2" t="s">
        <v>24</v>
      </c>
    </row>
    <row r="6693" spans="1:16" x14ac:dyDescent="0.35">
      <c r="A6693" s="15">
        <v>0.35703703703703704</v>
      </c>
      <c r="B6693" s="14">
        <v>44169</v>
      </c>
      <c r="C6693" s="16" t="str">
        <f>CONCATENATE(TEXT(B6693,"YYYY-M-DD")," ",TEXT(A6693,"HH:MM:SS"))</f>
        <v>2020-12-04 08:34:08</v>
      </c>
      <c r="D6693" s="2"/>
      <c r="E6693" s="2" t="s">
        <v>46962</v>
      </c>
      <c r="F6693" s="2" t="s">
        <v>46963</v>
      </c>
      <c r="G6693" s="2"/>
      <c r="H6693" s="1"/>
      <c r="I6693" s="1"/>
      <c r="J6693" s="1"/>
      <c r="K6693" s="1"/>
      <c r="L6693" s="1"/>
      <c r="M6693" s="2" t="s">
        <v>200</v>
      </c>
      <c r="N6693" s="2" t="s">
        <v>200</v>
      </c>
      <c r="O6693" s="2" t="s">
        <v>23</v>
      </c>
      <c r="P6693" s="1" t="s">
        <v>44606</v>
      </c>
    </row>
    <row r="6694" spans="1:16" x14ac:dyDescent="0.35">
      <c r="A6694" s="8">
        <v>44179</v>
      </c>
      <c r="B6694" s="9">
        <v>0.66668981481481471</v>
      </c>
      <c r="C6694" s="2" t="s">
        <v>18679</v>
      </c>
      <c r="D6694" s="10" t="s">
        <v>18680</v>
      </c>
      <c r="E6694" s="11" t="s">
        <v>18681</v>
      </c>
      <c r="F6694" s="11" t="s">
        <v>18682</v>
      </c>
      <c r="G6694" s="2" t="s">
        <v>12215</v>
      </c>
      <c r="H6694" s="2" t="s">
        <v>12216</v>
      </c>
      <c r="I6694" s="2"/>
      <c r="J6694" s="2"/>
      <c r="K6694" s="12"/>
      <c r="L6694" s="12"/>
      <c r="M6694" s="2" t="s">
        <v>29</v>
      </c>
      <c r="N6694" s="2" t="s">
        <v>247</v>
      </c>
      <c r="O6694" s="2" t="s">
        <v>23</v>
      </c>
      <c r="P6694" s="2" t="s">
        <v>24</v>
      </c>
    </row>
    <row r="6695" spans="1:16" x14ac:dyDescent="0.35">
      <c r="A6695" s="8">
        <v>44193</v>
      </c>
      <c r="B6695" s="9">
        <v>0.73219907407407403</v>
      </c>
      <c r="C6695" s="2" t="s">
        <v>32565</v>
      </c>
      <c r="D6695" s="10" t="s">
        <v>32566</v>
      </c>
      <c r="E6695" s="11" t="s">
        <v>32567</v>
      </c>
      <c r="F6695" s="11" t="s">
        <v>32568</v>
      </c>
      <c r="G6695" s="2" t="s">
        <v>31835</v>
      </c>
      <c r="H6695" s="2" t="s">
        <v>31836</v>
      </c>
      <c r="I6695" s="2"/>
      <c r="J6695" s="2"/>
      <c r="K6695" s="12"/>
      <c r="L6695" s="12"/>
      <c r="M6695" s="2" t="s">
        <v>46</v>
      </c>
      <c r="N6695" s="2" t="s">
        <v>2314</v>
      </c>
      <c r="O6695" s="2" t="s">
        <v>23</v>
      </c>
      <c r="P6695" s="2" t="s">
        <v>24</v>
      </c>
    </row>
    <row r="6696" spans="1:16" x14ac:dyDescent="0.35">
      <c r="A6696" s="8">
        <v>44245</v>
      </c>
      <c r="B6696" s="9">
        <v>0.81658564814814805</v>
      </c>
      <c r="C6696" s="2" t="s">
        <v>8137</v>
      </c>
      <c r="D6696" s="10" t="s">
        <v>8138</v>
      </c>
      <c r="E6696" s="11" t="s">
        <v>8139</v>
      </c>
      <c r="F6696" s="11" t="s">
        <v>8140</v>
      </c>
      <c r="G6696" s="2" t="s">
        <v>20</v>
      </c>
      <c r="H6696" s="1"/>
      <c r="I6696" s="1"/>
      <c r="J6696" s="1"/>
      <c r="K6696" s="12"/>
      <c r="L6696" s="12"/>
      <c r="M6696" s="2" t="s">
        <v>29</v>
      </c>
      <c r="N6696" s="2" t="s">
        <v>629</v>
      </c>
      <c r="O6696" s="2" t="s">
        <v>23</v>
      </c>
      <c r="P6696" s="2" t="s">
        <v>24</v>
      </c>
    </row>
    <row r="6697" spans="1:16" x14ac:dyDescent="0.35">
      <c r="A6697" s="8">
        <v>44189</v>
      </c>
      <c r="B6697" s="9">
        <v>0.86099537037037033</v>
      </c>
      <c r="C6697" s="2" t="s">
        <v>34071</v>
      </c>
      <c r="D6697" s="10" t="s">
        <v>34072</v>
      </c>
      <c r="E6697" s="11" t="s">
        <v>34073</v>
      </c>
      <c r="F6697" s="11" t="s">
        <v>34074</v>
      </c>
      <c r="G6697" s="2" t="s">
        <v>31835</v>
      </c>
      <c r="H6697" s="2" t="s">
        <v>31836</v>
      </c>
      <c r="I6697" s="2"/>
      <c r="J6697" s="2"/>
      <c r="K6697" s="12"/>
      <c r="L6697" s="12"/>
      <c r="M6697" s="2" t="s">
        <v>200</v>
      </c>
      <c r="N6697" s="2" t="s">
        <v>62</v>
      </c>
      <c r="O6697" s="2" t="s">
        <v>23</v>
      </c>
      <c r="P6697" s="2" t="s">
        <v>24</v>
      </c>
    </row>
    <row r="6698" spans="1:16" x14ac:dyDescent="0.35">
      <c r="A6698" s="8">
        <v>44247</v>
      </c>
      <c r="B6698" s="9">
        <v>0.36038194444444444</v>
      </c>
      <c r="C6698" s="2" t="s">
        <v>7042</v>
      </c>
      <c r="D6698" s="10" t="s">
        <v>7043</v>
      </c>
      <c r="E6698" s="11" t="s">
        <v>7044</v>
      </c>
      <c r="F6698" s="11" t="s">
        <v>7045</v>
      </c>
      <c r="G6698" s="2" t="s">
        <v>20</v>
      </c>
      <c r="H6698" s="1"/>
      <c r="I6698" s="1"/>
      <c r="J6698" s="1"/>
      <c r="K6698" s="12"/>
      <c r="L6698" s="12"/>
      <c r="M6698" s="2" t="s">
        <v>45</v>
      </c>
      <c r="N6698" s="2" t="s">
        <v>143</v>
      </c>
      <c r="O6698" s="2" t="s">
        <v>23</v>
      </c>
      <c r="P6698" s="2" t="s">
        <v>24</v>
      </c>
    </row>
    <row r="6699" spans="1:16" x14ac:dyDescent="0.35">
      <c r="A6699" s="8">
        <v>44181</v>
      </c>
      <c r="B6699" s="9">
        <v>0.58019675925925929</v>
      </c>
      <c r="C6699" s="2" t="s">
        <v>37328</v>
      </c>
      <c r="D6699" s="10" t="s">
        <v>37329</v>
      </c>
      <c r="E6699" s="11" t="s">
        <v>37330</v>
      </c>
      <c r="F6699" s="11" t="s">
        <v>37331</v>
      </c>
      <c r="G6699" s="2" t="s">
        <v>31835</v>
      </c>
      <c r="H6699" s="2" t="s">
        <v>31836</v>
      </c>
      <c r="I6699" s="2"/>
      <c r="J6699" s="2"/>
      <c r="K6699" s="12"/>
      <c r="L6699" s="12"/>
      <c r="M6699" s="2" t="s">
        <v>57</v>
      </c>
      <c r="N6699" s="2" t="s">
        <v>914</v>
      </c>
      <c r="O6699" s="2" t="s">
        <v>23</v>
      </c>
      <c r="P6699" s="2" t="s">
        <v>24</v>
      </c>
    </row>
    <row r="6700" spans="1:16" x14ac:dyDescent="0.35">
      <c r="A6700" s="13">
        <v>0.70990740740740732</v>
      </c>
      <c r="B6700" s="14">
        <v>44265</v>
      </c>
      <c r="C6700" s="1" t="s">
        <v>48547</v>
      </c>
      <c r="D6700" s="1"/>
      <c r="E6700" s="1" t="s">
        <v>48548</v>
      </c>
      <c r="F6700" s="2" t="s">
        <v>48549</v>
      </c>
      <c r="G6700" s="1"/>
      <c r="H6700" s="1"/>
      <c r="I6700" s="1"/>
      <c r="J6700" s="1"/>
      <c r="K6700" s="1"/>
      <c r="L6700" s="1"/>
      <c r="M6700" s="1" t="s">
        <v>200</v>
      </c>
      <c r="N6700" s="1" t="s">
        <v>200</v>
      </c>
      <c r="O6700" s="1" t="s">
        <v>23</v>
      </c>
      <c r="P6700" s="1" t="s">
        <v>44606</v>
      </c>
    </row>
    <row r="6701" spans="1:16" x14ac:dyDescent="0.35">
      <c r="A6701" s="8">
        <v>44181</v>
      </c>
      <c r="B6701" s="9">
        <v>0.41392361111111109</v>
      </c>
      <c r="C6701" s="2" t="s">
        <v>27352</v>
      </c>
      <c r="D6701" s="10" t="s">
        <v>27353</v>
      </c>
      <c r="E6701" s="11" t="s">
        <v>21283</v>
      </c>
      <c r="F6701" s="11" t="s">
        <v>21284</v>
      </c>
      <c r="G6701" s="2" t="s">
        <v>19179</v>
      </c>
      <c r="H6701" s="2" t="s">
        <v>19180</v>
      </c>
      <c r="I6701" s="2"/>
      <c r="J6701" s="2"/>
      <c r="K6701" s="12"/>
      <c r="L6701" s="12"/>
      <c r="M6701" s="2" t="s">
        <v>29</v>
      </c>
      <c r="N6701" s="2" t="s">
        <v>100</v>
      </c>
      <c r="O6701" s="2" t="s">
        <v>23</v>
      </c>
      <c r="P6701" s="2" t="s">
        <v>24</v>
      </c>
    </row>
    <row r="6702" spans="1:16" x14ac:dyDescent="0.35">
      <c r="A6702" s="8">
        <v>44248</v>
      </c>
      <c r="B6702" s="9">
        <v>0.85351851851851857</v>
      </c>
      <c r="C6702" s="2" t="s">
        <v>6032</v>
      </c>
      <c r="D6702" s="10" t="s">
        <v>6033</v>
      </c>
      <c r="E6702" s="11" t="s">
        <v>6034</v>
      </c>
      <c r="F6702" s="11" t="s">
        <v>6035</v>
      </c>
      <c r="G6702" s="2" t="s">
        <v>20</v>
      </c>
      <c r="H6702" s="1"/>
      <c r="I6702" s="1"/>
      <c r="J6702" s="1"/>
      <c r="K6702" s="12"/>
      <c r="L6702" s="12"/>
      <c r="M6702" s="2" t="s">
        <v>45</v>
      </c>
      <c r="N6702" s="2" t="s">
        <v>143</v>
      </c>
      <c r="O6702" s="2" t="s">
        <v>23</v>
      </c>
      <c r="P6702" s="2" t="s">
        <v>24</v>
      </c>
    </row>
    <row r="6703" spans="1:16" x14ac:dyDescent="0.35">
      <c r="A6703" s="8">
        <v>44195</v>
      </c>
      <c r="B6703" s="9">
        <v>0.29759259259259258</v>
      </c>
      <c r="C6703" s="2" t="s">
        <v>43678</v>
      </c>
      <c r="D6703" s="10" t="s">
        <v>43679</v>
      </c>
      <c r="E6703" s="11" t="s">
        <v>43680</v>
      </c>
      <c r="F6703" s="11" t="s">
        <v>43681</v>
      </c>
      <c r="G6703" s="2" t="s">
        <v>31835</v>
      </c>
      <c r="H6703" s="2" t="s">
        <v>31836</v>
      </c>
      <c r="I6703" s="2"/>
      <c r="J6703" s="2"/>
      <c r="K6703" s="12"/>
      <c r="L6703" s="12"/>
      <c r="M6703" s="2" t="s">
        <v>29</v>
      </c>
      <c r="N6703" s="2" t="s">
        <v>280</v>
      </c>
      <c r="O6703" s="2" t="s">
        <v>23</v>
      </c>
      <c r="P6703" s="2" t="s">
        <v>24</v>
      </c>
    </row>
    <row r="6704" spans="1:16" x14ac:dyDescent="0.35">
      <c r="A6704" s="8">
        <v>44168</v>
      </c>
      <c r="B6704" s="9">
        <v>0.66666666666666663</v>
      </c>
      <c r="C6704" s="2" t="s">
        <v>42030</v>
      </c>
      <c r="D6704" s="10" t="s">
        <v>42031</v>
      </c>
      <c r="E6704" s="11" t="s">
        <v>42032</v>
      </c>
      <c r="F6704" s="11" t="s">
        <v>42033</v>
      </c>
      <c r="G6704" s="2" t="s">
        <v>31835</v>
      </c>
      <c r="H6704" s="2" t="s">
        <v>31836</v>
      </c>
      <c r="I6704" s="2"/>
      <c r="J6704" s="2"/>
      <c r="K6704" s="12"/>
      <c r="L6704" s="12"/>
      <c r="M6704" s="2" t="s">
        <v>52</v>
      </c>
      <c r="N6704" s="2" t="s">
        <v>2314</v>
      </c>
      <c r="O6704" s="2" t="s">
        <v>23</v>
      </c>
      <c r="P6704" s="2" t="s">
        <v>24</v>
      </c>
    </row>
    <row r="6705" spans="1:16" x14ac:dyDescent="0.35">
      <c r="A6705" s="8">
        <v>44180</v>
      </c>
      <c r="B6705" s="9">
        <v>0.58199074074074075</v>
      </c>
      <c r="C6705" s="2" t="s">
        <v>18316</v>
      </c>
      <c r="D6705" s="10" t="s">
        <v>18317</v>
      </c>
      <c r="E6705" s="11" t="s">
        <v>18318</v>
      </c>
      <c r="F6705" s="11" t="s">
        <v>18319</v>
      </c>
      <c r="G6705" s="2" t="s">
        <v>12215</v>
      </c>
      <c r="H6705" s="2" t="s">
        <v>12216</v>
      </c>
      <c r="I6705" s="2"/>
      <c r="J6705" s="2"/>
      <c r="K6705" s="12"/>
      <c r="L6705" s="12"/>
      <c r="M6705" s="2" t="s">
        <v>29</v>
      </c>
      <c r="N6705" s="2" t="s">
        <v>354</v>
      </c>
      <c r="O6705" s="2" t="s">
        <v>23</v>
      </c>
      <c r="P6705" s="2" t="s">
        <v>24</v>
      </c>
    </row>
    <row r="6706" spans="1:16" x14ac:dyDescent="0.35">
      <c r="A6706" s="8">
        <v>44242</v>
      </c>
      <c r="B6706" s="9">
        <v>0.28142361111111108</v>
      </c>
      <c r="C6706" s="2" t="s">
        <v>10928</v>
      </c>
      <c r="D6706" s="10" t="s">
        <v>10929</v>
      </c>
      <c r="E6706" s="11" t="s">
        <v>10930</v>
      </c>
      <c r="F6706" s="11" t="s">
        <v>10931</v>
      </c>
      <c r="G6706" s="2" t="s">
        <v>20</v>
      </c>
      <c r="H6706" s="1"/>
      <c r="I6706" s="1"/>
      <c r="J6706" s="1"/>
      <c r="K6706" s="12"/>
      <c r="L6706" s="12"/>
      <c r="M6706" s="2" t="s">
        <v>200</v>
      </c>
      <c r="N6706" s="2" t="s">
        <v>62</v>
      </c>
      <c r="O6706" s="2" t="s">
        <v>23</v>
      </c>
      <c r="P6706" s="2" t="s">
        <v>24</v>
      </c>
    </row>
    <row r="6707" spans="1:16" x14ac:dyDescent="0.35">
      <c r="A6707" s="8">
        <v>44174</v>
      </c>
      <c r="B6707" s="9">
        <v>0.65053240740740736</v>
      </c>
      <c r="C6707" s="2" t="s">
        <v>39810</v>
      </c>
      <c r="D6707" s="10" t="s">
        <v>39811</v>
      </c>
      <c r="E6707" s="11" t="s">
        <v>39812</v>
      </c>
      <c r="F6707" s="11" t="s">
        <v>39813</v>
      </c>
      <c r="G6707" s="2" t="s">
        <v>31835</v>
      </c>
      <c r="H6707" s="2" t="s">
        <v>31836</v>
      </c>
      <c r="I6707" s="2"/>
      <c r="J6707" s="2"/>
      <c r="K6707" s="12"/>
      <c r="L6707" s="12"/>
      <c r="M6707" s="2" t="s">
        <v>200</v>
      </c>
      <c r="N6707" s="2" t="s">
        <v>62</v>
      </c>
      <c r="O6707" s="2" t="s">
        <v>23</v>
      </c>
      <c r="P6707" s="2" t="s">
        <v>24</v>
      </c>
    </row>
    <row r="6708" spans="1:16" x14ac:dyDescent="0.35">
      <c r="A6708" s="8">
        <v>44247</v>
      </c>
      <c r="B6708" s="9">
        <v>8.3171296296296285E-2</v>
      </c>
      <c r="C6708" s="2" t="s">
        <v>7198</v>
      </c>
      <c r="D6708" s="10" t="s">
        <v>7199</v>
      </c>
      <c r="E6708" s="11" t="s">
        <v>7200</v>
      </c>
      <c r="F6708" s="11" t="s">
        <v>7201</v>
      </c>
      <c r="G6708" s="2" t="s">
        <v>20</v>
      </c>
      <c r="H6708" s="1"/>
      <c r="I6708" s="1"/>
      <c r="J6708" s="1"/>
      <c r="K6708" s="12"/>
      <c r="L6708" s="12"/>
      <c r="M6708" s="2" t="s">
        <v>87</v>
      </c>
      <c r="N6708" s="2" t="s">
        <v>52</v>
      </c>
      <c r="O6708" s="2" t="s">
        <v>23</v>
      </c>
      <c r="P6708" s="2" t="s">
        <v>24</v>
      </c>
    </row>
    <row r="6709" spans="1:16" x14ac:dyDescent="0.35">
      <c r="A6709" s="8">
        <v>44253</v>
      </c>
      <c r="B6709" s="9">
        <v>0.58947916666666667</v>
      </c>
      <c r="C6709" s="2" t="s">
        <v>2654</v>
      </c>
      <c r="D6709" s="10" t="s">
        <v>2655</v>
      </c>
      <c r="E6709" s="11" t="s">
        <v>2656</v>
      </c>
      <c r="F6709" s="11" t="s">
        <v>2657</v>
      </c>
      <c r="G6709" s="2" t="s">
        <v>20</v>
      </c>
      <c r="H6709" s="1"/>
      <c r="I6709" s="1"/>
      <c r="J6709" s="1"/>
      <c r="K6709" s="12"/>
      <c r="L6709" s="12"/>
      <c r="M6709" s="2" t="s">
        <v>40</v>
      </c>
      <c r="N6709" s="2" t="s">
        <v>74</v>
      </c>
      <c r="O6709" s="2" t="s">
        <v>23</v>
      </c>
      <c r="P6709" s="2" t="s">
        <v>24</v>
      </c>
    </row>
    <row r="6710" spans="1:16" x14ac:dyDescent="0.35">
      <c r="A6710" s="8">
        <v>44188</v>
      </c>
      <c r="B6710" s="9">
        <v>0.37699074074074074</v>
      </c>
      <c r="C6710" s="2" t="s">
        <v>23466</v>
      </c>
      <c r="D6710" s="10" t="s">
        <v>23467</v>
      </c>
      <c r="E6710" s="11" t="s">
        <v>23468</v>
      </c>
      <c r="F6710" s="11" t="s">
        <v>23469</v>
      </c>
      <c r="G6710" s="2" t="s">
        <v>19179</v>
      </c>
      <c r="H6710" s="2" t="s">
        <v>19180</v>
      </c>
      <c r="I6710" s="2"/>
      <c r="J6710" s="2"/>
      <c r="K6710" s="12"/>
      <c r="L6710" s="12"/>
      <c r="M6710" s="2" t="s">
        <v>51</v>
      </c>
      <c r="N6710" s="2" t="s">
        <v>180</v>
      </c>
      <c r="O6710" s="2" t="s">
        <v>23</v>
      </c>
      <c r="P6710" s="2" t="s">
        <v>24</v>
      </c>
    </row>
    <row r="6711" spans="1:16" x14ac:dyDescent="0.35">
      <c r="A6711" s="8">
        <v>44180</v>
      </c>
      <c r="B6711" s="9">
        <v>0.71311342592592597</v>
      </c>
      <c r="C6711" s="2" t="s">
        <v>27670</v>
      </c>
      <c r="D6711" s="10" t="s">
        <v>27671</v>
      </c>
      <c r="E6711" s="11" t="s">
        <v>27672</v>
      </c>
      <c r="F6711" s="11" t="s">
        <v>27673</v>
      </c>
      <c r="G6711" s="2" t="s">
        <v>19179</v>
      </c>
      <c r="H6711" s="2" t="s">
        <v>19180</v>
      </c>
      <c r="I6711" s="2"/>
      <c r="J6711" s="2"/>
      <c r="K6711" s="11" t="s">
        <v>19179</v>
      </c>
      <c r="L6711" s="12"/>
      <c r="M6711" s="2" t="s">
        <v>45</v>
      </c>
      <c r="N6711" s="2" t="s">
        <v>51</v>
      </c>
      <c r="O6711" s="2" t="s">
        <v>23</v>
      </c>
      <c r="P6711" s="2" t="s">
        <v>24</v>
      </c>
    </row>
    <row r="6712" spans="1:16" x14ac:dyDescent="0.35">
      <c r="A6712" s="8">
        <v>44241</v>
      </c>
      <c r="B6712" s="9">
        <v>0.75290509259259253</v>
      </c>
      <c r="C6712" s="2" t="s">
        <v>11250</v>
      </c>
      <c r="D6712" s="10" t="s">
        <v>11251</v>
      </c>
      <c r="E6712" s="11" t="s">
        <v>11252</v>
      </c>
      <c r="F6712" s="11" t="s">
        <v>11253</v>
      </c>
      <c r="G6712" s="2" t="s">
        <v>20</v>
      </c>
      <c r="H6712" s="1"/>
      <c r="I6712" s="1"/>
      <c r="J6712" s="1"/>
      <c r="K6712" s="12"/>
      <c r="L6712" s="12"/>
      <c r="M6712" s="2" t="s">
        <v>51</v>
      </c>
      <c r="N6712" s="2" t="s">
        <v>1046</v>
      </c>
      <c r="O6712" s="2" t="s">
        <v>23</v>
      </c>
      <c r="P6712" s="2" t="s">
        <v>24</v>
      </c>
    </row>
    <row r="6713" spans="1:16" x14ac:dyDescent="0.35">
      <c r="A6713" s="8">
        <v>44192</v>
      </c>
      <c r="B6713" s="9">
        <v>0.67708333333333337</v>
      </c>
      <c r="C6713" s="2" t="s">
        <v>32981</v>
      </c>
      <c r="D6713" s="10" t="s">
        <v>32982</v>
      </c>
      <c r="E6713" s="11" t="s">
        <v>32983</v>
      </c>
      <c r="F6713" s="11" t="s">
        <v>32984</v>
      </c>
      <c r="G6713" s="2" t="s">
        <v>31835</v>
      </c>
      <c r="H6713" s="2" t="s">
        <v>31836</v>
      </c>
      <c r="I6713" s="2"/>
      <c r="J6713" s="2"/>
      <c r="K6713" s="12"/>
      <c r="L6713" s="12"/>
      <c r="M6713" s="2" t="s">
        <v>87</v>
      </c>
      <c r="N6713" s="2" t="s">
        <v>275</v>
      </c>
      <c r="O6713" s="2" t="s">
        <v>23</v>
      </c>
      <c r="P6713" s="2" t="s">
        <v>24</v>
      </c>
    </row>
    <row r="6714" spans="1:16" x14ac:dyDescent="0.35">
      <c r="A6714" s="8">
        <v>44248</v>
      </c>
      <c r="B6714" s="9">
        <v>0.79594907407407411</v>
      </c>
      <c r="C6714" s="2" t="s">
        <v>6072</v>
      </c>
      <c r="D6714" s="10" t="s">
        <v>6073</v>
      </c>
      <c r="E6714" s="11" t="s">
        <v>6074</v>
      </c>
      <c r="F6714" s="11" t="s">
        <v>6075</v>
      </c>
      <c r="G6714" s="2" t="s">
        <v>20</v>
      </c>
      <c r="H6714" s="1"/>
      <c r="I6714" s="1"/>
      <c r="J6714" s="1"/>
      <c r="K6714" s="12"/>
      <c r="L6714" s="12"/>
      <c r="M6714" s="2" t="s">
        <v>100</v>
      </c>
      <c r="N6714" s="2" t="s">
        <v>67</v>
      </c>
      <c r="O6714" s="2" t="s">
        <v>23</v>
      </c>
      <c r="P6714" s="2" t="s">
        <v>24</v>
      </c>
    </row>
    <row r="6715" spans="1:16" x14ac:dyDescent="0.35">
      <c r="A6715" s="8">
        <v>44176</v>
      </c>
      <c r="B6715" s="9">
        <v>0.47901620370370374</v>
      </c>
      <c r="C6715" s="2" t="s">
        <v>30076</v>
      </c>
      <c r="D6715" s="10" t="s">
        <v>30077</v>
      </c>
      <c r="E6715" s="11" t="s">
        <v>30078</v>
      </c>
      <c r="F6715" s="11" t="s">
        <v>30079</v>
      </c>
      <c r="G6715" s="2" t="s">
        <v>19179</v>
      </c>
      <c r="H6715" s="2" t="s">
        <v>19180</v>
      </c>
      <c r="I6715" s="2"/>
      <c r="J6715" s="2"/>
      <c r="K6715" s="12"/>
      <c r="L6715" s="12"/>
      <c r="M6715" s="2" t="s">
        <v>87</v>
      </c>
      <c r="N6715" s="2" t="s">
        <v>45</v>
      </c>
      <c r="O6715" s="2" t="s">
        <v>23</v>
      </c>
      <c r="P6715" s="2" t="s">
        <v>24</v>
      </c>
    </row>
    <row r="6716" spans="1:16" x14ac:dyDescent="0.35">
      <c r="A6716" s="8">
        <v>44191</v>
      </c>
      <c r="B6716" s="9">
        <v>0.60190972222222217</v>
      </c>
      <c r="C6716" s="2" t="s">
        <v>33375</v>
      </c>
      <c r="D6716" s="10" t="s">
        <v>33376</v>
      </c>
      <c r="E6716" s="11" t="s">
        <v>33377</v>
      </c>
      <c r="F6716" s="11" t="s">
        <v>33378</v>
      </c>
      <c r="G6716" s="2" t="s">
        <v>31835</v>
      </c>
      <c r="H6716" s="2" t="s">
        <v>31836</v>
      </c>
      <c r="I6716" s="2"/>
      <c r="J6716" s="2"/>
      <c r="K6716" s="12"/>
      <c r="L6716" s="12"/>
      <c r="M6716" s="2" t="s">
        <v>40</v>
      </c>
      <c r="N6716" s="2" t="s">
        <v>828</v>
      </c>
      <c r="O6716" s="2" t="s">
        <v>23</v>
      </c>
      <c r="P6716" s="2" t="s">
        <v>24</v>
      </c>
    </row>
    <row r="6717" spans="1:16" x14ac:dyDescent="0.35">
      <c r="A6717" s="8">
        <v>44191</v>
      </c>
      <c r="B6717" s="9">
        <v>0.25784722222222223</v>
      </c>
      <c r="C6717" s="2" t="s">
        <v>33488</v>
      </c>
      <c r="D6717" s="10" t="s">
        <v>33489</v>
      </c>
      <c r="E6717" s="11" t="s">
        <v>33490</v>
      </c>
      <c r="F6717" s="11" t="s">
        <v>33491</v>
      </c>
      <c r="G6717" s="2" t="s">
        <v>31835</v>
      </c>
      <c r="H6717" s="2" t="s">
        <v>31836</v>
      </c>
      <c r="I6717" s="2"/>
      <c r="J6717" s="2"/>
      <c r="K6717" s="12"/>
      <c r="L6717" s="12"/>
      <c r="M6717" s="2" t="s">
        <v>87</v>
      </c>
      <c r="N6717" s="2" t="s">
        <v>113</v>
      </c>
      <c r="O6717" s="2" t="s">
        <v>23</v>
      </c>
      <c r="P6717" s="2" t="s">
        <v>24</v>
      </c>
    </row>
    <row r="6718" spans="1:16" x14ac:dyDescent="0.35">
      <c r="A6718" s="8">
        <v>44243</v>
      </c>
      <c r="B6718" s="9">
        <v>0.95765046296296286</v>
      </c>
      <c r="C6718" s="2" t="s">
        <v>9642</v>
      </c>
      <c r="D6718" s="10" t="s">
        <v>9643</v>
      </c>
      <c r="E6718" s="11" t="s">
        <v>9644</v>
      </c>
      <c r="F6718" s="11" t="s">
        <v>9645</v>
      </c>
      <c r="G6718" s="2" t="s">
        <v>20</v>
      </c>
      <c r="H6718" s="1"/>
      <c r="I6718" s="1"/>
      <c r="J6718" s="1"/>
      <c r="K6718" s="12"/>
      <c r="L6718" s="12"/>
      <c r="M6718" s="2" t="s">
        <v>87</v>
      </c>
      <c r="N6718" s="2" t="s">
        <v>62</v>
      </c>
      <c r="O6718" s="2" t="s">
        <v>23</v>
      </c>
      <c r="P6718" s="2" t="s">
        <v>24</v>
      </c>
    </row>
    <row r="6719" spans="1:16" x14ac:dyDescent="0.35">
      <c r="A6719" s="8">
        <v>44255</v>
      </c>
      <c r="B6719" s="9">
        <v>0.37238425925925928</v>
      </c>
      <c r="C6719" s="2" t="s">
        <v>1327</v>
      </c>
      <c r="D6719" s="10" t="s">
        <v>1328</v>
      </c>
      <c r="E6719" s="11" t="s">
        <v>1329</v>
      </c>
      <c r="F6719" s="11" t="s">
        <v>1330</v>
      </c>
      <c r="G6719" s="2" t="s">
        <v>20</v>
      </c>
      <c r="H6719" s="1"/>
      <c r="I6719" s="1"/>
      <c r="J6719" s="1"/>
      <c r="K6719" s="12"/>
      <c r="L6719" s="12"/>
      <c r="M6719" s="2" t="s">
        <v>29</v>
      </c>
      <c r="N6719" s="2" t="s">
        <v>247</v>
      </c>
      <c r="O6719" s="2" t="s">
        <v>23</v>
      </c>
      <c r="P6719" s="2" t="s">
        <v>24</v>
      </c>
    </row>
    <row r="6720" spans="1:16" x14ac:dyDescent="0.35">
      <c r="A6720" s="8">
        <v>44253</v>
      </c>
      <c r="B6720" s="9">
        <v>0.77716435185185195</v>
      </c>
      <c r="C6720" s="2" t="s">
        <v>2493</v>
      </c>
      <c r="D6720" s="10" t="s">
        <v>2494</v>
      </c>
      <c r="E6720" s="11" t="s">
        <v>2495</v>
      </c>
      <c r="F6720" s="11" t="s">
        <v>2496</v>
      </c>
      <c r="G6720" s="2" t="s">
        <v>20</v>
      </c>
      <c r="H6720" s="1"/>
      <c r="I6720" s="1"/>
      <c r="J6720" s="1"/>
      <c r="K6720" s="12"/>
      <c r="L6720" s="12"/>
      <c r="M6720" s="2" t="s">
        <v>87</v>
      </c>
      <c r="N6720" s="2" t="s">
        <v>57</v>
      </c>
      <c r="O6720" s="2" t="s">
        <v>23</v>
      </c>
      <c r="P6720" s="2" t="s">
        <v>24</v>
      </c>
    </row>
    <row r="6721" spans="1:16" x14ac:dyDescent="0.35">
      <c r="A6721" s="8">
        <v>44187</v>
      </c>
      <c r="B6721" s="9">
        <v>0.21584490740740739</v>
      </c>
      <c r="C6721" s="2" t="s">
        <v>24147</v>
      </c>
      <c r="D6721" s="10" t="s">
        <v>24148</v>
      </c>
      <c r="E6721" s="11" t="s">
        <v>24149</v>
      </c>
      <c r="F6721" s="11" t="s">
        <v>24150</v>
      </c>
      <c r="G6721" s="2" t="s">
        <v>19179</v>
      </c>
      <c r="H6721" s="2" t="s">
        <v>19180</v>
      </c>
      <c r="I6721" s="2"/>
      <c r="J6721" s="2"/>
      <c r="K6721" s="12"/>
      <c r="L6721" s="12"/>
      <c r="M6721" s="2" t="s">
        <v>40</v>
      </c>
      <c r="N6721" s="2" t="s">
        <v>354</v>
      </c>
      <c r="O6721" s="2" t="s">
        <v>23</v>
      </c>
      <c r="P6721" s="2" t="s">
        <v>24</v>
      </c>
    </row>
    <row r="6722" spans="1:16" x14ac:dyDescent="0.35">
      <c r="A6722" s="8">
        <v>44185</v>
      </c>
      <c r="B6722" s="9">
        <v>0.34885416666666669</v>
      </c>
      <c r="C6722" s="2" t="s">
        <v>25133</v>
      </c>
      <c r="D6722" s="10" t="s">
        <v>25134</v>
      </c>
      <c r="E6722" s="11" t="s">
        <v>25135</v>
      </c>
      <c r="F6722" s="11" t="s">
        <v>25136</v>
      </c>
      <c r="G6722" s="2" t="s">
        <v>19179</v>
      </c>
      <c r="H6722" s="2" t="s">
        <v>19180</v>
      </c>
      <c r="I6722" s="2"/>
      <c r="J6722" s="2"/>
      <c r="K6722" s="12"/>
      <c r="L6722" s="12"/>
      <c r="M6722" s="2" t="s">
        <v>45</v>
      </c>
      <c r="N6722" s="2" t="s">
        <v>73</v>
      </c>
      <c r="O6722" s="2" t="s">
        <v>23</v>
      </c>
      <c r="P6722" s="2" t="s">
        <v>24</v>
      </c>
    </row>
    <row r="6723" spans="1:16" x14ac:dyDescent="0.35">
      <c r="A6723" s="8">
        <v>44243</v>
      </c>
      <c r="B6723" s="9">
        <v>0.69401620370370365</v>
      </c>
      <c r="C6723" s="2" t="s">
        <v>9870</v>
      </c>
      <c r="D6723" s="10" t="s">
        <v>9871</v>
      </c>
      <c r="E6723" s="11" t="s">
        <v>9872</v>
      </c>
      <c r="F6723" s="11" t="s">
        <v>9873</v>
      </c>
      <c r="G6723" s="2" t="s">
        <v>20</v>
      </c>
      <c r="H6723" s="1"/>
      <c r="I6723" s="1"/>
      <c r="J6723" s="1"/>
      <c r="K6723" s="12"/>
      <c r="L6723" s="12"/>
      <c r="M6723" s="2" t="s">
        <v>46</v>
      </c>
      <c r="N6723" s="2" t="s">
        <v>331</v>
      </c>
      <c r="O6723" s="2" t="s">
        <v>23</v>
      </c>
      <c r="P6723" s="2" t="s">
        <v>24</v>
      </c>
    </row>
    <row r="6724" spans="1:16" x14ac:dyDescent="0.35">
      <c r="A6724" s="8">
        <v>44184</v>
      </c>
      <c r="B6724" s="9">
        <v>0.50339120370370372</v>
      </c>
      <c r="C6724" s="2" t="s">
        <v>36163</v>
      </c>
      <c r="D6724" s="10" t="s">
        <v>36164</v>
      </c>
      <c r="E6724" s="11" t="s">
        <v>36165</v>
      </c>
      <c r="F6724" s="11" t="s">
        <v>36166</v>
      </c>
      <c r="G6724" s="2" t="s">
        <v>31835</v>
      </c>
      <c r="H6724" s="2" t="s">
        <v>31836</v>
      </c>
      <c r="I6724" s="2"/>
      <c r="J6724" s="2"/>
      <c r="K6724" s="12"/>
      <c r="L6724" s="12"/>
      <c r="M6724" s="2" t="s">
        <v>189</v>
      </c>
      <c r="N6724" s="2" t="s">
        <v>2004</v>
      </c>
      <c r="O6724" s="2" t="s">
        <v>23</v>
      </c>
      <c r="P6724" s="2" t="s">
        <v>24</v>
      </c>
    </row>
    <row r="6725" spans="1:16" x14ac:dyDescent="0.35">
      <c r="A6725" s="8">
        <v>44186</v>
      </c>
      <c r="B6725" s="9">
        <v>0.55208333333333337</v>
      </c>
      <c r="C6725" s="2" t="s">
        <v>35486</v>
      </c>
      <c r="D6725" s="10" t="s">
        <v>35487</v>
      </c>
      <c r="E6725" s="11" t="s">
        <v>35488</v>
      </c>
      <c r="F6725" s="11" t="s">
        <v>35489</v>
      </c>
      <c r="G6725" s="2" t="s">
        <v>31835</v>
      </c>
      <c r="H6725" s="2" t="s">
        <v>31836</v>
      </c>
      <c r="I6725" s="2"/>
      <c r="J6725" s="2"/>
      <c r="K6725" s="12"/>
      <c r="L6725" s="12"/>
      <c r="M6725" s="2" t="s">
        <v>29</v>
      </c>
      <c r="N6725" s="2" t="s">
        <v>266</v>
      </c>
      <c r="O6725" s="2" t="s">
        <v>23</v>
      </c>
      <c r="P6725" s="2" t="s">
        <v>24</v>
      </c>
    </row>
    <row r="6726" spans="1:16" x14ac:dyDescent="0.35">
      <c r="A6726" s="8">
        <v>44172</v>
      </c>
      <c r="B6726" s="9">
        <v>0.83333333333333337</v>
      </c>
      <c r="C6726" s="2" t="s">
        <v>40540</v>
      </c>
      <c r="D6726" s="10" t="s">
        <v>40544</v>
      </c>
      <c r="E6726" s="11" t="s">
        <v>40545</v>
      </c>
      <c r="F6726" s="11" t="s">
        <v>40546</v>
      </c>
      <c r="G6726" s="2" t="s">
        <v>31835</v>
      </c>
      <c r="H6726" s="2" t="s">
        <v>31836</v>
      </c>
      <c r="I6726" s="2"/>
      <c r="J6726" s="2"/>
      <c r="K6726" s="12"/>
      <c r="L6726" s="12"/>
      <c r="M6726" s="2" t="s">
        <v>29</v>
      </c>
      <c r="N6726" s="2" t="s">
        <v>195</v>
      </c>
      <c r="O6726" s="2" t="s">
        <v>23</v>
      </c>
      <c r="P6726" s="2" t="s">
        <v>24</v>
      </c>
    </row>
    <row r="6727" spans="1:16" x14ac:dyDescent="0.35">
      <c r="A6727" s="8">
        <v>44249</v>
      </c>
      <c r="B6727" s="9">
        <v>0.89564814814814808</v>
      </c>
      <c r="C6727" s="2" t="s">
        <v>5198</v>
      </c>
      <c r="D6727" s="10" t="s">
        <v>5199</v>
      </c>
      <c r="E6727" s="11" t="s">
        <v>5200</v>
      </c>
      <c r="F6727" s="11" t="s">
        <v>5201</v>
      </c>
      <c r="G6727" s="2" t="s">
        <v>20</v>
      </c>
      <c r="H6727" s="1"/>
      <c r="I6727" s="1"/>
      <c r="J6727" s="1"/>
      <c r="K6727" s="12"/>
      <c r="L6727" s="12"/>
      <c r="M6727" s="2" t="s">
        <v>87</v>
      </c>
      <c r="N6727" s="2" t="s">
        <v>52</v>
      </c>
      <c r="O6727" s="2" t="s">
        <v>23</v>
      </c>
      <c r="P6727" s="2" t="s">
        <v>24</v>
      </c>
    </row>
    <row r="6728" spans="1:16" x14ac:dyDescent="0.35">
      <c r="A6728" s="13">
        <v>0.37945601851851851</v>
      </c>
      <c r="B6728" s="14">
        <v>44267</v>
      </c>
      <c r="C6728" s="1" t="s">
        <v>48484</v>
      </c>
      <c r="D6728" s="1"/>
      <c r="E6728" s="1" t="s">
        <v>48485</v>
      </c>
      <c r="F6728" s="2" t="s">
        <v>48486</v>
      </c>
      <c r="G6728" s="1"/>
      <c r="H6728" s="1"/>
      <c r="I6728" s="1"/>
      <c r="J6728" s="1"/>
      <c r="K6728" s="1"/>
      <c r="L6728" s="1"/>
      <c r="M6728" s="1" t="s">
        <v>87</v>
      </c>
      <c r="N6728" s="1" t="s">
        <v>200</v>
      </c>
      <c r="O6728" s="1" t="s">
        <v>23</v>
      </c>
      <c r="P6728" s="1" t="s">
        <v>44606</v>
      </c>
    </row>
    <row r="6729" spans="1:16" x14ac:dyDescent="0.35">
      <c r="A6729" s="8">
        <v>44178</v>
      </c>
      <c r="B6729" s="9">
        <v>0.85699074074074078</v>
      </c>
      <c r="C6729" s="2" t="s">
        <v>19005</v>
      </c>
      <c r="D6729" s="10" t="s">
        <v>19006</v>
      </c>
      <c r="E6729" s="11" t="s">
        <v>19007</v>
      </c>
      <c r="F6729" s="11" t="s">
        <v>19008</v>
      </c>
      <c r="G6729" s="2" t="s">
        <v>12215</v>
      </c>
      <c r="H6729" s="2" t="s">
        <v>12216</v>
      </c>
      <c r="I6729" s="2"/>
      <c r="J6729" s="2"/>
      <c r="K6729" s="12"/>
      <c r="L6729" s="12"/>
      <c r="M6729" s="2" t="s">
        <v>40</v>
      </c>
      <c r="N6729" s="2" t="s">
        <v>167</v>
      </c>
      <c r="O6729" s="2" t="s">
        <v>23</v>
      </c>
      <c r="P6729" s="2" t="s">
        <v>24</v>
      </c>
    </row>
    <row r="6730" spans="1:16" x14ac:dyDescent="0.35">
      <c r="A6730" s="8">
        <v>44253</v>
      </c>
      <c r="B6730" s="9">
        <v>6.8749999999999992E-2</v>
      </c>
      <c r="C6730" s="2" t="s">
        <v>2996</v>
      </c>
      <c r="D6730" s="10" t="s">
        <v>2997</v>
      </c>
      <c r="E6730" s="11" t="s">
        <v>2998</v>
      </c>
      <c r="F6730" s="11" t="s">
        <v>2999</v>
      </c>
      <c r="G6730" s="2" t="s">
        <v>20</v>
      </c>
      <c r="H6730" s="1"/>
      <c r="I6730" s="1"/>
      <c r="J6730" s="1"/>
      <c r="K6730" s="12"/>
      <c r="L6730" s="12"/>
      <c r="M6730" s="2" t="s">
        <v>87</v>
      </c>
      <c r="N6730" s="2" t="s">
        <v>143</v>
      </c>
      <c r="O6730" s="2" t="s">
        <v>23</v>
      </c>
      <c r="P6730" s="2" t="s">
        <v>24</v>
      </c>
    </row>
    <row r="6731" spans="1:16" x14ac:dyDescent="0.35">
      <c r="A6731" s="8">
        <v>44193</v>
      </c>
      <c r="B6731" s="9">
        <v>0.5337615740740741</v>
      </c>
      <c r="C6731" s="2" t="s">
        <v>20170</v>
      </c>
      <c r="D6731" s="10" t="s">
        <v>20171</v>
      </c>
      <c r="E6731" s="11" t="s">
        <v>20172</v>
      </c>
      <c r="F6731" s="11" t="s">
        <v>20173</v>
      </c>
      <c r="G6731" s="2" t="s">
        <v>19179</v>
      </c>
      <c r="H6731" s="2" t="s">
        <v>19180</v>
      </c>
      <c r="I6731" s="2"/>
      <c r="J6731" s="2"/>
      <c r="K6731" s="12"/>
      <c r="L6731" s="12"/>
      <c r="M6731" s="2" t="s">
        <v>200</v>
      </c>
      <c r="N6731" s="2" t="s">
        <v>45</v>
      </c>
      <c r="O6731" s="2" t="s">
        <v>23</v>
      </c>
      <c r="P6731" s="2" t="s">
        <v>24</v>
      </c>
    </row>
    <row r="6732" spans="1:16" x14ac:dyDescent="0.35">
      <c r="A6732" s="8">
        <v>44175</v>
      </c>
      <c r="B6732" s="9">
        <v>0.90625</v>
      </c>
      <c r="C6732" s="2" t="s">
        <v>39328</v>
      </c>
      <c r="D6732" s="10" t="s">
        <v>39329</v>
      </c>
      <c r="E6732" s="11" t="s">
        <v>39330</v>
      </c>
      <c r="F6732" s="11" t="s">
        <v>39331</v>
      </c>
      <c r="G6732" s="2" t="s">
        <v>31835</v>
      </c>
      <c r="H6732" s="2" t="s">
        <v>31836</v>
      </c>
      <c r="I6732" s="2"/>
      <c r="J6732" s="2"/>
      <c r="K6732" s="12"/>
      <c r="L6732" s="12"/>
      <c r="M6732" s="2" t="s">
        <v>200</v>
      </c>
      <c r="N6732" s="2" t="s">
        <v>289</v>
      </c>
      <c r="O6732" s="2" t="s">
        <v>23</v>
      </c>
      <c r="P6732" s="2" t="s">
        <v>24</v>
      </c>
    </row>
    <row r="6733" spans="1:16" x14ac:dyDescent="0.35">
      <c r="A6733" s="8">
        <v>44191</v>
      </c>
      <c r="B6733" s="9">
        <v>0.5873032407407407</v>
      </c>
      <c r="C6733" s="2" t="s">
        <v>21133</v>
      </c>
      <c r="D6733" s="10" t="s">
        <v>21134</v>
      </c>
      <c r="E6733" s="11" t="s">
        <v>21135</v>
      </c>
      <c r="F6733" s="11" t="s">
        <v>21136</v>
      </c>
      <c r="G6733" s="2" t="s">
        <v>19179</v>
      </c>
      <c r="H6733" s="2" t="s">
        <v>19180</v>
      </c>
      <c r="I6733" s="2"/>
      <c r="J6733" s="2"/>
      <c r="K6733" s="11" t="s">
        <v>19179</v>
      </c>
      <c r="L6733" s="12"/>
      <c r="M6733" s="2" t="s">
        <v>200</v>
      </c>
      <c r="N6733" s="2" t="s">
        <v>87</v>
      </c>
      <c r="O6733" s="2" t="s">
        <v>23</v>
      </c>
      <c r="P6733" s="2" t="s">
        <v>24</v>
      </c>
    </row>
    <row r="6734" spans="1:16" x14ac:dyDescent="0.35">
      <c r="A6734" s="8">
        <v>44178</v>
      </c>
      <c r="B6734" s="9">
        <v>0.80366898148148147</v>
      </c>
      <c r="C6734" s="2" t="s">
        <v>28934</v>
      </c>
      <c r="D6734" s="10" t="s">
        <v>28935</v>
      </c>
      <c r="E6734" s="11" t="s">
        <v>28936</v>
      </c>
      <c r="F6734" s="11" t="s">
        <v>28937</v>
      </c>
      <c r="G6734" s="2" t="s">
        <v>19179</v>
      </c>
      <c r="H6734" s="2" t="s">
        <v>19180</v>
      </c>
      <c r="I6734" s="2"/>
      <c r="J6734" s="2"/>
      <c r="K6734" s="12"/>
      <c r="L6734" s="12"/>
      <c r="M6734" s="2" t="s">
        <v>87</v>
      </c>
      <c r="N6734" s="2" t="s">
        <v>40</v>
      </c>
      <c r="O6734" s="2" t="s">
        <v>23</v>
      </c>
      <c r="P6734" s="2" t="s">
        <v>24</v>
      </c>
    </row>
    <row r="6735" spans="1:16" x14ac:dyDescent="0.35">
      <c r="A6735" s="8">
        <v>44188</v>
      </c>
      <c r="B6735" s="9">
        <v>0.38541666666666669</v>
      </c>
      <c r="C6735" s="2" t="s">
        <v>34754</v>
      </c>
      <c r="D6735" s="10" t="s">
        <v>34755</v>
      </c>
      <c r="E6735" s="11" t="s">
        <v>34756</v>
      </c>
      <c r="F6735" s="11" t="s">
        <v>34757</v>
      </c>
      <c r="G6735" s="2" t="s">
        <v>31835</v>
      </c>
      <c r="H6735" s="2" t="s">
        <v>31836</v>
      </c>
      <c r="I6735" s="2"/>
      <c r="J6735" s="2"/>
      <c r="K6735" s="12"/>
      <c r="L6735" s="12"/>
      <c r="M6735" s="2" t="s">
        <v>29</v>
      </c>
      <c r="N6735" s="2" t="s">
        <v>113</v>
      </c>
      <c r="O6735" s="2" t="s">
        <v>23</v>
      </c>
      <c r="P6735" s="2" t="s">
        <v>24</v>
      </c>
    </row>
    <row r="6736" spans="1:16" x14ac:dyDescent="0.35">
      <c r="A6736" s="8">
        <v>44249</v>
      </c>
      <c r="B6736" s="9">
        <v>4.7893518518518523E-2</v>
      </c>
      <c r="C6736" s="2" t="s">
        <v>5896</v>
      </c>
      <c r="D6736" s="10" t="s">
        <v>5897</v>
      </c>
      <c r="E6736" s="11" t="s">
        <v>5898</v>
      </c>
      <c r="F6736" s="11" t="s">
        <v>5899</v>
      </c>
      <c r="G6736" s="2" t="s">
        <v>20</v>
      </c>
      <c r="H6736" s="1"/>
      <c r="I6736" s="1"/>
      <c r="J6736" s="1"/>
      <c r="K6736" s="12"/>
      <c r="L6736" s="12"/>
      <c r="M6736" s="2" t="s">
        <v>45</v>
      </c>
      <c r="N6736" s="2" t="s">
        <v>67</v>
      </c>
      <c r="O6736" s="2" t="s">
        <v>23</v>
      </c>
      <c r="P6736" s="2" t="s">
        <v>24</v>
      </c>
    </row>
    <row r="6737" spans="1:16" x14ac:dyDescent="0.35">
      <c r="A6737" s="8">
        <v>44242</v>
      </c>
      <c r="B6737" s="9">
        <v>0.94267361111111114</v>
      </c>
      <c r="C6737" s="2" t="s">
        <v>10364</v>
      </c>
      <c r="D6737" s="10" t="s">
        <v>10365</v>
      </c>
      <c r="E6737" s="11" t="s">
        <v>10366</v>
      </c>
      <c r="F6737" s="11" t="s">
        <v>10367</v>
      </c>
      <c r="G6737" s="2" t="s">
        <v>20</v>
      </c>
      <c r="H6737" s="1"/>
      <c r="I6737" s="1"/>
      <c r="J6737" s="1"/>
      <c r="K6737" s="12"/>
      <c r="L6737" s="12"/>
      <c r="M6737" s="2" t="s">
        <v>100</v>
      </c>
      <c r="N6737" s="2" t="s">
        <v>257</v>
      </c>
      <c r="O6737" s="2" t="s">
        <v>23</v>
      </c>
      <c r="P6737" s="2" t="s">
        <v>24</v>
      </c>
    </row>
    <row r="6738" spans="1:16" x14ac:dyDescent="0.35">
      <c r="A6738" s="8">
        <v>44185</v>
      </c>
      <c r="B6738" s="9">
        <v>0.92715277777777771</v>
      </c>
      <c r="C6738" s="2" t="s">
        <v>16013</v>
      </c>
      <c r="D6738" s="10" t="s">
        <v>16014</v>
      </c>
      <c r="E6738" s="11" t="s">
        <v>16011</v>
      </c>
      <c r="F6738" s="11" t="s">
        <v>16012</v>
      </c>
      <c r="G6738" s="2" t="s">
        <v>12215</v>
      </c>
      <c r="H6738" s="2" t="s">
        <v>12216</v>
      </c>
      <c r="I6738" s="2"/>
      <c r="J6738" s="2"/>
      <c r="K6738" s="12"/>
      <c r="L6738" s="12"/>
      <c r="M6738" s="2" t="s">
        <v>21</v>
      </c>
      <c r="N6738" s="2" t="s">
        <v>157</v>
      </c>
      <c r="O6738" s="2" t="s">
        <v>23</v>
      </c>
      <c r="P6738" s="2" t="s">
        <v>24</v>
      </c>
    </row>
    <row r="6739" spans="1:16" x14ac:dyDescent="0.35">
      <c r="A6739" s="8">
        <v>44186</v>
      </c>
      <c r="B6739" s="9">
        <v>0.65954861111111118</v>
      </c>
      <c r="C6739" s="2" t="s">
        <v>24345</v>
      </c>
      <c r="D6739" s="10" t="s">
        <v>24346</v>
      </c>
      <c r="E6739" s="11" t="s">
        <v>24347</v>
      </c>
      <c r="F6739" s="11" t="s">
        <v>24348</v>
      </c>
      <c r="G6739" s="2" t="s">
        <v>19179</v>
      </c>
      <c r="H6739" s="2" t="s">
        <v>19180</v>
      </c>
      <c r="I6739" s="2"/>
      <c r="J6739" s="2"/>
      <c r="K6739" s="12"/>
      <c r="L6739" s="12"/>
      <c r="M6739" s="2" t="s">
        <v>45</v>
      </c>
      <c r="N6739" s="2" t="s">
        <v>21</v>
      </c>
      <c r="O6739" s="2" t="s">
        <v>23</v>
      </c>
      <c r="P6739" s="2" t="s">
        <v>24</v>
      </c>
    </row>
    <row r="6740" spans="1:16" x14ac:dyDescent="0.35">
      <c r="A6740" s="8">
        <v>44166</v>
      </c>
      <c r="B6740" s="9">
        <v>0.45856481481481487</v>
      </c>
      <c r="C6740" s="2" t="s">
        <v>19747</v>
      </c>
      <c r="D6740" s="10" t="s">
        <v>19748</v>
      </c>
      <c r="E6740" s="11" t="s">
        <v>19495</v>
      </c>
      <c r="F6740" s="11" t="s">
        <v>19496</v>
      </c>
      <c r="G6740" s="2" t="s">
        <v>19179</v>
      </c>
      <c r="H6740" s="2" t="s">
        <v>19180</v>
      </c>
      <c r="I6740" s="2"/>
      <c r="J6740" s="2"/>
      <c r="K6740" s="12"/>
      <c r="L6740" s="12"/>
      <c r="M6740" s="2" t="s">
        <v>200</v>
      </c>
      <c r="N6740" s="2" t="s">
        <v>87</v>
      </c>
      <c r="O6740" s="2" t="s">
        <v>23</v>
      </c>
      <c r="P6740" s="2" t="s">
        <v>24</v>
      </c>
    </row>
    <row r="6741" spans="1:16" x14ac:dyDescent="0.35">
      <c r="A6741" s="8">
        <v>44245</v>
      </c>
      <c r="B6741" s="9">
        <v>0.76326388888888896</v>
      </c>
      <c r="C6741" s="2" t="s">
        <v>8201</v>
      </c>
      <c r="D6741" s="10" t="s">
        <v>8202</v>
      </c>
      <c r="E6741" s="11" t="s">
        <v>8203</v>
      </c>
      <c r="F6741" s="11" t="s">
        <v>8204</v>
      </c>
      <c r="G6741" s="2" t="s">
        <v>20</v>
      </c>
      <c r="H6741" s="1"/>
      <c r="I6741" s="1"/>
      <c r="J6741" s="1"/>
      <c r="K6741" s="12"/>
      <c r="L6741" s="12"/>
      <c r="M6741" s="2" t="s">
        <v>45</v>
      </c>
      <c r="N6741" s="2" t="s">
        <v>30</v>
      </c>
      <c r="O6741" s="2" t="s">
        <v>23</v>
      </c>
      <c r="P6741" s="2" t="s">
        <v>24</v>
      </c>
    </row>
    <row r="6742" spans="1:16" x14ac:dyDescent="0.35">
      <c r="A6742" s="8">
        <v>44193</v>
      </c>
      <c r="B6742" s="9">
        <v>0.97916666666666663</v>
      </c>
      <c r="C6742" s="2" t="s">
        <v>32430</v>
      </c>
      <c r="D6742" s="10" t="s">
        <v>32431</v>
      </c>
      <c r="E6742" s="11" t="s">
        <v>32432</v>
      </c>
      <c r="F6742" s="11" t="s">
        <v>32433</v>
      </c>
      <c r="G6742" s="2" t="s">
        <v>31835</v>
      </c>
      <c r="H6742" s="2" t="s">
        <v>31836</v>
      </c>
      <c r="I6742" s="2"/>
      <c r="J6742" s="2"/>
      <c r="K6742" s="12"/>
      <c r="L6742" s="12"/>
      <c r="M6742" s="2" t="s">
        <v>29</v>
      </c>
      <c r="N6742" s="2" t="s">
        <v>74</v>
      </c>
      <c r="O6742" s="2" t="s">
        <v>23</v>
      </c>
      <c r="P6742" s="2" t="s">
        <v>24</v>
      </c>
    </row>
    <row r="6743" spans="1:16" x14ac:dyDescent="0.35">
      <c r="A6743" s="8">
        <v>44246</v>
      </c>
      <c r="B6743" s="9">
        <v>0.53341435185185182</v>
      </c>
      <c r="C6743" s="2" t="s">
        <v>7583</v>
      </c>
      <c r="D6743" s="10" t="s">
        <v>7584</v>
      </c>
      <c r="E6743" s="11" t="s">
        <v>7585</v>
      </c>
      <c r="F6743" s="11" t="s">
        <v>7586</v>
      </c>
      <c r="G6743" s="2" t="s">
        <v>20</v>
      </c>
      <c r="H6743" s="1"/>
      <c r="I6743" s="1"/>
      <c r="J6743" s="1"/>
      <c r="K6743" s="12"/>
      <c r="L6743" s="12"/>
      <c r="M6743" s="2" t="s">
        <v>29</v>
      </c>
      <c r="N6743" s="2" t="s">
        <v>30</v>
      </c>
      <c r="O6743" s="2" t="s">
        <v>23</v>
      </c>
      <c r="P6743" s="2" t="s">
        <v>24</v>
      </c>
    </row>
    <row r="6744" spans="1:16" x14ac:dyDescent="0.35">
      <c r="A6744" s="8">
        <v>44194</v>
      </c>
      <c r="B6744" s="9">
        <v>0.80064814814814822</v>
      </c>
      <c r="C6744" s="2" t="s">
        <v>43814</v>
      </c>
      <c r="D6744" s="10" t="s">
        <v>43815</v>
      </c>
      <c r="E6744" s="11" t="s">
        <v>43816</v>
      </c>
      <c r="F6744" s="11" t="s">
        <v>43817</v>
      </c>
      <c r="G6744" s="2" t="s">
        <v>31835</v>
      </c>
      <c r="H6744" s="2" t="s">
        <v>31836</v>
      </c>
      <c r="I6744" s="2"/>
      <c r="J6744" s="2"/>
      <c r="K6744" s="12"/>
      <c r="L6744" s="12"/>
      <c r="M6744" s="2" t="s">
        <v>40</v>
      </c>
      <c r="N6744" s="2" t="s">
        <v>190</v>
      </c>
      <c r="O6744" s="2" t="s">
        <v>23</v>
      </c>
      <c r="P6744" s="2" t="s">
        <v>24</v>
      </c>
    </row>
    <row r="6745" spans="1:16" x14ac:dyDescent="0.35">
      <c r="A6745" s="8">
        <v>44180</v>
      </c>
      <c r="B6745" s="9">
        <v>0.48958333333333331</v>
      </c>
      <c r="C6745" s="2" t="s">
        <v>37769</v>
      </c>
      <c r="D6745" s="10" t="s">
        <v>37770</v>
      </c>
      <c r="E6745" s="11" t="s">
        <v>37771</v>
      </c>
      <c r="F6745" s="11" t="s">
        <v>37772</v>
      </c>
      <c r="G6745" s="2" t="s">
        <v>31835</v>
      </c>
      <c r="H6745" s="2" t="s">
        <v>31836</v>
      </c>
      <c r="I6745" s="2"/>
      <c r="J6745" s="2"/>
      <c r="K6745" s="12"/>
      <c r="L6745" s="12"/>
      <c r="M6745" s="2" t="s">
        <v>200</v>
      </c>
      <c r="N6745" s="2" t="s">
        <v>30</v>
      </c>
      <c r="O6745" s="2" t="s">
        <v>23</v>
      </c>
      <c r="P6745" s="2" t="s">
        <v>24</v>
      </c>
    </row>
    <row r="6746" spans="1:16" x14ac:dyDescent="0.35">
      <c r="A6746" s="8">
        <v>44179</v>
      </c>
      <c r="B6746" s="9">
        <v>0.15180555555555555</v>
      </c>
      <c r="C6746" s="2" t="s">
        <v>28794</v>
      </c>
      <c r="D6746" s="10" t="s">
        <v>28795</v>
      </c>
      <c r="E6746" s="11" t="s">
        <v>28796</v>
      </c>
      <c r="F6746" s="11" t="s">
        <v>28797</v>
      </c>
      <c r="G6746" s="2" t="s">
        <v>19179</v>
      </c>
      <c r="H6746" s="2" t="s">
        <v>19180</v>
      </c>
      <c r="I6746" s="2"/>
      <c r="J6746" s="2"/>
      <c r="K6746" s="12"/>
      <c r="L6746" s="12"/>
      <c r="M6746" s="2" t="s">
        <v>87</v>
      </c>
      <c r="N6746" s="2" t="s">
        <v>40</v>
      </c>
      <c r="O6746" s="2" t="s">
        <v>23</v>
      </c>
      <c r="P6746" s="2" t="s">
        <v>24</v>
      </c>
    </row>
    <row r="6747" spans="1:16" x14ac:dyDescent="0.35">
      <c r="A6747" s="8">
        <v>44183</v>
      </c>
      <c r="B6747" s="9">
        <v>0.43542824074074077</v>
      </c>
      <c r="C6747" s="2" t="s">
        <v>26224</v>
      </c>
      <c r="D6747" s="10" t="s">
        <v>26225</v>
      </c>
      <c r="E6747" s="11" t="s">
        <v>26200</v>
      </c>
      <c r="F6747" s="11" t="s">
        <v>26201</v>
      </c>
      <c r="G6747" s="2" t="s">
        <v>19179</v>
      </c>
      <c r="H6747" s="2" t="s">
        <v>19180</v>
      </c>
      <c r="I6747" s="2"/>
      <c r="J6747" s="2"/>
      <c r="K6747" s="12"/>
      <c r="L6747" s="12"/>
      <c r="M6747" s="2" t="s">
        <v>87</v>
      </c>
      <c r="N6747" s="2" t="s">
        <v>29</v>
      </c>
      <c r="O6747" s="2" t="s">
        <v>23</v>
      </c>
      <c r="P6747" s="2" t="s">
        <v>24</v>
      </c>
    </row>
    <row r="6748" spans="1:16" x14ac:dyDescent="0.35">
      <c r="A6748" s="8">
        <v>44249</v>
      </c>
      <c r="B6748" s="9">
        <v>2.028935185185185E-2</v>
      </c>
      <c r="C6748" s="2" t="s">
        <v>5912</v>
      </c>
      <c r="D6748" s="10" t="s">
        <v>5913</v>
      </c>
      <c r="E6748" s="11" t="s">
        <v>5914</v>
      </c>
      <c r="F6748" s="11" t="s">
        <v>5915</v>
      </c>
      <c r="G6748" s="2" t="s">
        <v>20</v>
      </c>
      <c r="H6748" s="1"/>
      <c r="I6748" s="1"/>
      <c r="J6748" s="1"/>
      <c r="K6748" s="12"/>
      <c r="L6748" s="12"/>
      <c r="M6748" s="2" t="s">
        <v>29</v>
      </c>
      <c r="N6748" s="2" t="s">
        <v>57</v>
      </c>
      <c r="O6748" s="2" t="s">
        <v>23</v>
      </c>
      <c r="P6748" s="2" t="s">
        <v>24</v>
      </c>
    </row>
    <row r="6749" spans="1:16" x14ac:dyDescent="0.35">
      <c r="A6749" s="8">
        <v>44245</v>
      </c>
      <c r="B6749" s="9">
        <v>0.52090277777777783</v>
      </c>
      <c r="C6749" s="2" t="s">
        <v>8425</v>
      </c>
      <c r="D6749" s="10" t="s">
        <v>8426</v>
      </c>
      <c r="E6749" s="11" t="s">
        <v>8427</v>
      </c>
      <c r="F6749" s="11" t="s">
        <v>8428</v>
      </c>
      <c r="G6749" s="2" t="s">
        <v>20</v>
      </c>
      <c r="H6749" s="1"/>
      <c r="I6749" s="1"/>
      <c r="J6749" s="1"/>
      <c r="K6749" s="12"/>
      <c r="L6749" s="12"/>
      <c r="M6749" s="2" t="s">
        <v>40</v>
      </c>
      <c r="N6749" s="2" t="s">
        <v>399</v>
      </c>
      <c r="O6749" s="2" t="s">
        <v>23</v>
      </c>
      <c r="P6749" s="2" t="s">
        <v>24</v>
      </c>
    </row>
    <row r="6750" spans="1:16" x14ac:dyDescent="0.35">
      <c r="A6750" s="8">
        <v>44246</v>
      </c>
      <c r="B6750" s="9">
        <v>0.86674768518518519</v>
      </c>
      <c r="C6750" s="2" t="s">
        <v>7302</v>
      </c>
      <c r="D6750" s="10" t="s">
        <v>7303</v>
      </c>
      <c r="E6750" s="11" t="s">
        <v>7304</v>
      </c>
      <c r="F6750" s="11" t="s">
        <v>7305</v>
      </c>
      <c r="G6750" s="2" t="s">
        <v>20</v>
      </c>
      <c r="H6750" s="1"/>
      <c r="I6750" s="1"/>
      <c r="J6750" s="1"/>
      <c r="K6750" s="12"/>
      <c r="L6750" s="12"/>
      <c r="M6750" s="2" t="s">
        <v>87</v>
      </c>
      <c r="N6750" s="2" t="s">
        <v>67</v>
      </c>
      <c r="O6750" s="2" t="s">
        <v>23</v>
      </c>
      <c r="P6750" s="2" t="s">
        <v>24</v>
      </c>
    </row>
    <row r="6751" spans="1:16" x14ac:dyDescent="0.35">
      <c r="A6751" s="8">
        <v>44244</v>
      </c>
      <c r="B6751" s="9">
        <v>0.70254629629629628</v>
      </c>
      <c r="C6751" s="2" t="s">
        <v>9071</v>
      </c>
      <c r="D6751" s="10" t="s">
        <v>9072</v>
      </c>
      <c r="E6751" s="11" t="s">
        <v>9073</v>
      </c>
      <c r="F6751" s="11" t="s">
        <v>9074</v>
      </c>
      <c r="G6751" s="2" t="s">
        <v>20</v>
      </c>
      <c r="H6751" s="1"/>
      <c r="I6751" s="1"/>
      <c r="J6751" s="1"/>
      <c r="K6751" s="12"/>
      <c r="L6751" s="12"/>
      <c r="M6751" s="2" t="s">
        <v>73</v>
      </c>
      <c r="N6751" s="2" t="s">
        <v>1575</v>
      </c>
      <c r="O6751" s="2" t="s">
        <v>23</v>
      </c>
      <c r="P6751" s="2" t="s">
        <v>24</v>
      </c>
    </row>
    <row r="6752" spans="1:16" x14ac:dyDescent="0.35">
      <c r="A6752" s="8">
        <v>44186</v>
      </c>
      <c r="B6752" s="9">
        <v>0.35143518518518518</v>
      </c>
      <c r="C6752" s="2" t="s">
        <v>24613</v>
      </c>
      <c r="D6752" s="10" t="s">
        <v>24614</v>
      </c>
      <c r="E6752" s="11" t="s">
        <v>24615</v>
      </c>
      <c r="F6752" s="11" t="s">
        <v>24616</v>
      </c>
      <c r="G6752" s="2" t="s">
        <v>19179</v>
      </c>
      <c r="H6752" s="2" t="s">
        <v>19180</v>
      </c>
      <c r="I6752" s="2"/>
      <c r="J6752" s="2"/>
      <c r="K6752" s="12"/>
      <c r="L6752" s="12"/>
      <c r="M6752" s="2" t="s">
        <v>200</v>
      </c>
      <c r="N6752" s="2" t="s">
        <v>87</v>
      </c>
      <c r="O6752" s="2" t="s">
        <v>23</v>
      </c>
      <c r="P6752" s="2" t="s">
        <v>24</v>
      </c>
    </row>
    <row r="6753" spans="1:16" x14ac:dyDescent="0.35">
      <c r="A6753" s="8">
        <v>44243</v>
      </c>
      <c r="B6753" s="9">
        <v>0.77655092592592589</v>
      </c>
      <c r="C6753" s="2" t="s">
        <v>9810</v>
      </c>
      <c r="D6753" s="10" t="s">
        <v>9811</v>
      </c>
      <c r="E6753" s="11" t="s">
        <v>9812</v>
      </c>
      <c r="F6753" s="11" t="s">
        <v>9813</v>
      </c>
      <c r="G6753" s="2" t="s">
        <v>20</v>
      </c>
      <c r="H6753" s="1"/>
      <c r="I6753" s="1"/>
      <c r="J6753" s="1"/>
      <c r="K6753" s="12"/>
      <c r="L6753" s="12"/>
      <c r="M6753" s="2" t="s">
        <v>40</v>
      </c>
      <c r="N6753" s="2" t="s">
        <v>113</v>
      </c>
      <c r="O6753" s="2" t="s">
        <v>23</v>
      </c>
      <c r="P6753" s="2" t="s">
        <v>24</v>
      </c>
    </row>
    <row r="6754" spans="1:16" x14ac:dyDescent="0.35">
      <c r="A6754" s="8">
        <v>44242</v>
      </c>
      <c r="B6754" s="9">
        <v>0.14510416666666667</v>
      </c>
      <c r="C6754" s="2" t="s">
        <v>11012</v>
      </c>
      <c r="D6754" s="10" t="s">
        <v>11013</v>
      </c>
      <c r="E6754" s="11" t="s">
        <v>11014</v>
      </c>
      <c r="F6754" s="11" t="s">
        <v>11015</v>
      </c>
      <c r="G6754" s="2" t="s">
        <v>20</v>
      </c>
      <c r="H6754" s="1"/>
      <c r="I6754" s="1"/>
      <c r="J6754" s="1"/>
      <c r="K6754" s="12"/>
      <c r="L6754" s="12"/>
      <c r="M6754" s="2" t="s">
        <v>100</v>
      </c>
      <c r="N6754" s="2" t="s">
        <v>57</v>
      </c>
      <c r="O6754" s="2" t="s">
        <v>23</v>
      </c>
      <c r="P6754" s="2" t="s">
        <v>24</v>
      </c>
    </row>
    <row r="6755" spans="1:16" x14ac:dyDescent="0.35">
      <c r="A6755" s="8">
        <v>44190</v>
      </c>
      <c r="B6755" s="9">
        <v>0.75</v>
      </c>
      <c r="C6755" s="2" t="s">
        <v>33675</v>
      </c>
      <c r="D6755" s="10" t="s">
        <v>33676</v>
      </c>
      <c r="E6755" s="11" t="s">
        <v>33677</v>
      </c>
      <c r="F6755" s="11" t="s">
        <v>33678</v>
      </c>
      <c r="G6755" s="2" t="s">
        <v>31835</v>
      </c>
      <c r="H6755" s="2" t="s">
        <v>31836</v>
      </c>
      <c r="I6755" s="2"/>
      <c r="J6755" s="2"/>
      <c r="K6755" s="12"/>
      <c r="L6755" s="12"/>
      <c r="M6755" s="2" t="s">
        <v>30</v>
      </c>
      <c r="N6755" s="2" t="s">
        <v>530</v>
      </c>
      <c r="O6755" s="2" t="s">
        <v>23</v>
      </c>
      <c r="P6755" s="2" t="s">
        <v>24</v>
      </c>
    </row>
    <row r="6756" spans="1:16" x14ac:dyDescent="0.35">
      <c r="A6756" s="8">
        <v>44247</v>
      </c>
      <c r="B6756" s="9">
        <v>0.26677083333333335</v>
      </c>
      <c r="C6756" s="2" t="s">
        <v>7114</v>
      </c>
      <c r="D6756" s="10" t="s">
        <v>7115</v>
      </c>
      <c r="E6756" s="11" t="s">
        <v>7116</v>
      </c>
      <c r="F6756" s="11" t="s">
        <v>7117</v>
      </c>
      <c r="G6756" s="2" t="s">
        <v>20</v>
      </c>
      <c r="H6756" s="1"/>
      <c r="I6756" s="1"/>
      <c r="J6756" s="1"/>
      <c r="K6756" s="12"/>
      <c r="L6756" s="12"/>
      <c r="M6756" s="2" t="s">
        <v>87</v>
      </c>
      <c r="N6756" s="2" t="s">
        <v>22</v>
      </c>
      <c r="O6756" s="2" t="s">
        <v>23</v>
      </c>
      <c r="P6756" s="2" t="s">
        <v>24</v>
      </c>
    </row>
    <row r="6757" spans="1:16" x14ac:dyDescent="0.35">
      <c r="A6757" s="8">
        <v>44252</v>
      </c>
      <c r="B6757" s="9">
        <v>0.51123842592592594</v>
      </c>
      <c r="C6757" s="2" t="s">
        <v>14218</v>
      </c>
      <c r="D6757" s="10" t="s">
        <v>14219</v>
      </c>
      <c r="E6757" s="11" t="s">
        <v>14220</v>
      </c>
      <c r="F6757" s="11" t="s">
        <v>14221</v>
      </c>
      <c r="G6757" s="2" t="s">
        <v>12215</v>
      </c>
      <c r="H6757" s="2" t="s">
        <v>12216</v>
      </c>
      <c r="I6757" s="2"/>
      <c r="J6757" s="2"/>
      <c r="K6757" s="12"/>
      <c r="L6757" s="12"/>
      <c r="M6757" s="2" t="s">
        <v>29</v>
      </c>
      <c r="N6757" s="2" t="s">
        <v>266</v>
      </c>
      <c r="O6757" s="2" t="s">
        <v>23</v>
      </c>
      <c r="P6757" s="2" t="s">
        <v>24</v>
      </c>
    </row>
    <row r="6758" spans="1:16" x14ac:dyDescent="0.35">
      <c r="A6758" s="8">
        <v>44166</v>
      </c>
      <c r="B6758" s="9">
        <v>0.36480324074074072</v>
      </c>
      <c r="C6758" s="2" t="s">
        <v>42943</v>
      </c>
      <c r="D6758" s="10" t="s">
        <v>42944</v>
      </c>
      <c r="E6758" s="11" t="s">
        <v>42945</v>
      </c>
      <c r="F6758" s="11" t="s">
        <v>42946</v>
      </c>
      <c r="G6758" s="2" t="s">
        <v>31835</v>
      </c>
      <c r="H6758" s="2" t="s">
        <v>31836</v>
      </c>
      <c r="I6758" s="2"/>
      <c r="J6758" s="2"/>
      <c r="K6758" s="12"/>
      <c r="L6758" s="12"/>
      <c r="M6758" s="2" t="s">
        <v>45</v>
      </c>
      <c r="N6758" s="2" t="s">
        <v>35</v>
      </c>
      <c r="O6758" s="2" t="s">
        <v>23</v>
      </c>
      <c r="P6758" s="2" t="s">
        <v>24</v>
      </c>
    </row>
    <row r="6759" spans="1:16" x14ac:dyDescent="0.35">
      <c r="A6759" s="8">
        <v>44173</v>
      </c>
      <c r="B6759" s="9">
        <v>0.33356481481481487</v>
      </c>
      <c r="C6759" s="2" t="s">
        <v>40375</v>
      </c>
      <c r="D6759" s="10" t="s">
        <v>40376</v>
      </c>
      <c r="E6759" s="11" t="s">
        <v>40377</v>
      </c>
      <c r="F6759" s="11" t="s">
        <v>40378</v>
      </c>
      <c r="G6759" s="2" t="s">
        <v>31835</v>
      </c>
      <c r="H6759" s="2" t="s">
        <v>31836</v>
      </c>
      <c r="I6759" s="2"/>
      <c r="J6759" s="2"/>
      <c r="K6759" s="12"/>
      <c r="L6759" s="12"/>
      <c r="M6759" s="2" t="s">
        <v>67</v>
      </c>
      <c r="N6759" s="2" t="s">
        <v>1375</v>
      </c>
      <c r="O6759" s="2" t="s">
        <v>23</v>
      </c>
      <c r="P6759" s="2" t="s">
        <v>24</v>
      </c>
    </row>
    <row r="6760" spans="1:16" x14ac:dyDescent="0.35">
      <c r="A6760" s="8">
        <v>44254</v>
      </c>
      <c r="B6760" s="9">
        <v>0.97518518518518515</v>
      </c>
      <c r="C6760" s="2" t="s">
        <v>1532</v>
      </c>
      <c r="D6760" s="10" t="s">
        <v>1533</v>
      </c>
      <c r="E6760" s="11" t="s">
        <v>1534</v>
      </c>
      <c r="F6760" s="11" t="s">
        <v>1535</v>
      </c>
      <c r="G6760" s="2" t="s">
        <v>20</v>
      </c>
      <c r="H6760" s="1"/>
      <c r="I6760" s="1"/>
      <c r="J6760" s="1"/>
      <c r="K6760" s="12"/>
      <c r="L6760" s="12"/>
      <c r="M6760" s="2" t="s">
        <v>73</v>
      </c>
      <c r="N6760" s="2" t="s">
        <v>275</v>
      </c>
      <c r="O6760" s="2" t="s">
        <v>23</v>
      </c>
      <c r="P6760" s="2" t="s">
        <v>24</v>
      </c>
    </row>
    <row r="6761" spans="1:16" x14ac:dyDescent="0.35">
      <c r="A6761" s="8">
        <v>44184</v>
      </c>
      <c r="B6761" s="9">
        <v>0.62012731481481487</v>
      </c>
      <c r="C6761" s="2" t="s">
        <v>25511</v>
      </c>
      <c r="D6761" s="10" t="s">
        <v>25512</v>
      </c>
      <c r="E6761" s="11" t="s">
        <v>25513</v>
      </c>
      <c r="F6761" s="11" t="s">
        <v>25514</v>
      </c>
      <c r="G6761" s="2" t="s">
        <v>19179</v>
      </c>
      <c r="H6761" s="2" t="s">
        <v>19180</v>
      </c>
      <c r="I6761" s="2"/>
      <c r="J6761" s="2"/>
      <c r="K6761" s="12"/>
      <c r="L6761" s="12"/>
      <c r="M6761" s="2" t="s">
        <v>200</v>
      </c>
      <c r="N6761" s="2" t="s">
        <v>21</v>
      </c>
      <c r="O6761" s="2" t="s">
        <v>23</v>
      </c>
      <c r="P6761" s="2" t="s">
        <v>24</v>
      </c>
    </row>
    <row r="6762" spans="1:16" x14ac:dyDescent="0.35">
      <c r="A6762" s="8">
        <v>44178</v>
      </c>
      <c r="B6762" s="9">
        <v>0.27965277777777781</v>
      </c>
      <c r="C6762" s="2" t="s">
        <v>29257</v>
      </c>
      <c r="D6762" s="10" t="s">
        <v>29258</v>
      </c>
      <c r="E6762" s="11" t="s">
        <v>29259</v>
      </c>
      <c r="F6762" s="11" t="s">
        <v>29260</v>
      </c>
      <c r="G6762" s="2" t="s">
        <v>19179</v>
      </c>
      <c r="H6762" s="2" t="s">
        <v>19180</v>
      </c>
      <c r="I6762" s="2"/>
      <c r="J6762" s="2"/>
      <c r="K6762" s="12"/>
      <c r="L6762" s="12"/>
      <c r="M6762" s="2" t="s">
        <v>200</v>
      </c>
      <c r="N6762" s="2" t="s">
        <v>87</v>
      </c>
      <c r="O6762" s="2" t="s">
        <v>23</v>
      </c>
      <c r="P6762" s="2" t="s">
        <v>24</v>
      </c>
    </row>
    <row r="6763" spans="1:16" x14ac:dyDescent="0.35">
      <c r="A6763" s="8">
        <v>44256</v>
      </c>
      <c r="B6763" s="9">
        <v>4.0960648148148149E-2</v>
      </c>
      <c r="C6763" s="2" t="s">
        <v>882</v>
      </c>
      <c r="D6763" s="10" t="s">
        <v>883</v>
      </c>
      <c r="E6763" s="11" t="s">
        <v>884</v>
      </c>
      <c r="F6763" s="11" t="s">
        <v>885</v>
      </c>
      <c r="G6763" s="2" t="s">
        <v>20</v>
      </c>
      <c r="H6763" s="1"/>
      <c r="I6763" s="1"/>
      <c r="J6763" s="1"/>
      <c r="K6763" s="12"/>
      <c r="L6763" s="12"/>
      <c r="M6763" s="2" t="s">
        <v>73</v>
      </c>
      <c r="N6763" s="2" t="s">
        <v>331</v>
      </c>
      <c r="O6763" s="2" t="s">
        <v>23</v>
      </c>
      <c r="P6763" s="2" t="s">
        <v>24</v>
      </c>
    </row>
    <row r="6764" spans="1:16" x14ac:dyDescent="0.35">
      <c r="A6764" s="8">
        <v>44242</v>
      </c>
      <c r="B6764" s="9">
        <v>0.59650462962962958</v>
      </c>
      <c r="C6764" s="2" t="s">
        <v>10678</v>
      </c>
      <c r="D6764" s="10" t="s">
        <v>10679</v>
      </c>
      <c r="E6764" s="11" t="s">
        <v>10680</v>
      </c>
      <c r="F6764" s="11" t="s">
        <v>10681</v>
      </c>
      <c r="G6764" s="2" t="s">
        <v>20</v>
      </c>
      <c r="H6764" s="1"/>
      <c r="I6764" s="1"/>
      <c r="J6764" s="1"/>
      <c r="K6764" s="12"/>
      <c r="L6764" s="12"/>
      <c r="M6764" s="2" t="s">
        <v>29</v>
      </c>
      <c r="N6764" s="2" t="s">
        <v>280</v>
      </c>
      <c r="O6764" s="2" t="s">
        <v>23</v>
      </c>
      <c r="P6764" s="2" t="s">
        <v>24</v>
      </c>
    </row>
    <row r="6765" spans="1:16" x14ac:dyDescent="0.35">
      <c r="A6765" s="8">
        <v>44173</v>
      </c>
      <c r="B6765" s="9">
        <v>0.69533564814814808</v>
      </c>
      <c r="C6765" s="2" t="s">
        <v>31772</v>
      </c>
      <c r="D6765" s="10" t="s">
        <v>31773</v>
      </c>
      <c r="E6765" s="11" t="s">
        <v>31774</v>
      </c>
      <c r="F6765" s="11" t="s">
        <v>31775</v>
      </c>
      <c r="G6765" s="2" t="s">
        <v>19179</v>
      </c>
      <c r="H6765" s="2" t="s">
        <v>19180</v>
      </c>
      <c r="I6765" s="2"/>
      <c r="J6765" s="2"/>
      <c r="K6765" s="12"/>
      <c r="L6765" s="12"/>
      <c r="M6765" s="2" t="s">
        <v>87</v>
      </c>
      <c r="N6765" s="2" t="s">
        <v>29</v>
      </c>
      <c r="O6765" s="2" t="s">
        <v>23</v>
      </c>
      <c r="P6765" s="2" t="s">
        <v>24</v>
      </c>
    </row>
    <row r="6766" spans="1:16" x14ac:dyDescent="0.35">
      <c r="A6766" s="8">
        <v>44251</v>
      </c>
      <c r="B6766" s="9">
        <v>0.2492824074074074</v>
      </c>
      <c r="C6766" s="2" t="s">
        <v>4347</v>
      </c>
      <c r="D6766" s="10" t="s">
        <v>4348</v>
      </c>
      <c r="E6766" s="11" t="s">
        <v>4349</v>
      </c>
      <c r="F6766" s="11" t="s">
        <v>4350</v>
      </c>
      <c r="G6766" s="2" t="s">
        <v>20</v>
      </c>
      <c r="H6766" s="1"/>
      <c r="I6766" s="1"/>
      <c r="J6766" s="1"/>
      <c r="K6766" s="12"/>
      <c r="L6766" s="12"/>
      <c r="M6766" s="2" t="s">
        <v>100</v>
      </c>
      <c r="N6766" s="2" t="s">
        <v>247</v>
      </c>
      <c r="O6766" s="2" t="s">
        <v>23</v>
      </c>
      <c r="P6766" s="2" t="s">
        <v>24</v>
      </c>
    </row>
    <row r="6767" spans="1:16" x14ac:dyDescent="0.35">
      <c r="A6767" s="8">
        <v>44242</v>
      </c>
      <c r="B6767" s="9">
        <v>9.6574074074074076E-2</v>
      </c>
      <c r="C6767" s="2" t="s">
        <v>11028</v>
      </c>
      <c r="D6767" s="10" t="s">
        <v>11029</v>
      </c>
      <c r="E6767" s="11" t="s">
        <v>11030</v>
      </c>
      <c r="F6767" s="11" t="s">
        <v>11031</v>
      </c>
      <c r="G6767" s="2" t="s">
        <v>20</v>
      </c>
      <c r="H6767" s="1"/>
      <c r="I6767" s="1"/>
      <c r="J6767" s="1"/>
      <c r="K6767" s="12"/>
      <c r="L6767" s="12"/>
      <c r="M6767" s="2" t="s">
        <v>29</v>
      </c>
      <c r="N6767" s="2" t="s">
        <v>30</v>
      </c>
      <c r="O6767" s="2" t="s">
        <v>23</v>
      </c>
      <c r="P6767" s="2" t="s">
        <v>24</v>
      </c>
    </row>
    <row r="6768" spans="1:16" x14ac:dyDescent="0.35">
      <c r="A6768" s="8">
        <v>44178</v>
      </c>
      <c r="B6768" s="9">
        <v>0.25001157407407409</v>
      </c>
      <c r="C6768" s="2" t="s">
        <v>38585</v>
      </c>
      <c r="D6768" s="10" t="s">
        <v>38586</v>
      </c>
      <c r="E6768" s="11" t="s">
        <v>38587</v>
      </c>
      <c r="F6768" s="11" t="s">
        <v>38588</v>
      </c>
      <c r="G6768" s="2" t="s">
        <v>31835</v>
      </c>
      <c r="H6768" s="2" t="s">
        <v>31836</v>
      </c>
      <c r="I6768" s="2"/>
      <c r="J6768" s="2"/>
      <c r="K6768" s="12"/>
      <c r="L6768" s="12"/>
      <c r="M6768" s="2" t="s">
        <v>62</v>
      </c>
      <c r="N6768" s="2" t="s">
        <v>909</v>
      </c>
      <c r="O6768" s="2" t="s">
        <v>23</v>
      </c>
      <c r="P6768" s="2" t="s">
        <v>24</v>
      </c>
    </row>
    <row r="6769" spans="1:16" x14ac:dyDescent="0.35">
      <c r="A6769" s="8">
        <v>44193</v>
      </c>
      <c r="B6769" s="9">
        <v>0.88309027777777782</v>
      </c>
      <c r="C6769" s="2" t="s">
        <v>20006</v>
      </c>
      <c r="D6769" s="10" t="s">
        <v>20007</v>
      </c>
      <c r="E6769" s="11" t="s">
        <v>20008</v>
      </c>
      <c r="F6769" s="11" t="s">
        <v>20009</v>
      </c>
      <c r="G6769" s="2" t="s">
        <v>19179</v>
      </c>
      <c r="H6769" s="2" t="s">
        <v>19180</v>
      </c>
      <c r="I6769" s="2"/>
      <c r="J6769" s="2"/>
      <c r="K6769" s="12"/>
      <c r="L6769" s="12"/>
      <c r="M6769" s="2" t="s">
        <v>87</v>
      </c>
      <c r="N6769" s="2" t="s">
        <v>100</v>
      </c>
      <c r="O6769" s="2" t="s">
        <v>23</v>
      </c>
      <c r="P6769" s="2" t="s">
        <v>24</v>
      </c>
    </row>
    <row r="6770" spans="1:16" x14ac:dyDescent="0.35">
      <c r="A6770" s="8">
        <v>44256</v>
      </c>
      <c r="B6770" s="9">
        <v>0.61105324074074074</v>
      </c>
      <c r="C6770" s="2" t="s">
        <v>561</v>
      </c>
      <c r="D6770" s="10" t="s">
        <v>562</v>
      </c>
      <c r="E6770" s="11" t="s">
        <v>563</v>
      </c>
      <c r="F6770" s="11" t="s">
        <v>564</v>
      </c>
      <c r="G6770" s="2" t="s">
        <v>20</v>
      </c>
      <c r="H6770" s="1"/>
      <c r="I6770" s="1"/>
      <c r="J6770" s="1"/>
      <c r="K6770" s="12"/>
      <c r="L6770" s="12"/>
      <c r="M6770" s="2" t="s">
        <v>52</v>
      </c>
      <c r="N6770" s="2" t="s">
        <v>68</v>
      </c>
      <c r="O6770" s="2" t="s">
        <v>23</v>
      </c>
      <c r="P6770" s="2" t="s">
        <v>24</v>
      </c>
    </row>
    <row r="6771" spans="1:16" x14ac:dyDescent="0.35">
      <c r="A6771" s="8">
        <v>44193</v>
      </c>
      <c r="B6771" s="9">
        <v>0.65255787037037039</v>
      </c>
      <c r="C6771" s="2" t="s">
        <v>20098</v>
      </c>
      <c r="D6771" s="10" t="s">
        <v>20099</v>
      </c>
      <c r="E6771" s="11" t="s">
        <v>20100</v>
      </c>
      <c r="F6771" s="11" t="s">
        <v>20101</v>
      </c>
      <c r="G6771" s="2" t="s">
        <v>19179</v>
      </c>
      <c r="H6771" s="2" t="s">
        <v>19180</v>
      </c>
      <c r="I6771" s="2"/>
      <c r="J6771" s="2"/>
      <c r="K6771" s="12"/>
      <c r="L6771" s="12"/>
      <c r="M6771" s="2" t="s">
        <v>45</v>
      </c>
      <c r="N6771" s="2" t="s">
        <v>40</v>
      </c>
      <c r="O6771" s="2" t="s">
        <v>23</v>
      </c>
      <c r="P6771" s="2" t="s">
        <v>24</v>
      </c>
    </row>
    <row r="6772" spans="1:16" x14ac:dyDescent="0.35">
      <c r="A6772" s="8">
        <v>44242</v>
      </c>
      <c r="B6772" s="9">
        <v>0.76254629629629633</v>
      </c>
      <c r="C6772" s="2" t="s">
        <v>10493</v>
      </c>
      <c r="D6772" s="10" t="s">
        <v>10494</v>
      </c>
      <c r="E6772" s="11" t="s">
        <v>10495</v>
      </c>
      <c r="F6772" s="11" t="s">
        <v>10496</v>
      </c>
      <c r="G6772" s="2" t="s">
        <v>20</v>
      </c>
      <c r="H6772" s="1"/>
      <c r="I6772" s="1"/>
      <c r="J6772" s="1"/>
      <c r="K6772" s="12"/>
      <c r="L6772" s="12"/>
      <c r="M6772" s="2" t="s">
        <v>87</v>
      </c>
      <c r="N6772" s="2" t="s">
        <v>52</v>
      </c>
      <c r="O6772" s="2" t="s">
        <v>23</v>
      </c>
      <c r="P6772" s="2" t="s">
        <v>24</v>
      </c>
    </row>
    <row r="6773" spans="1:16" x14ac:dyDescent="0.35">
      <c r="A6773" s="8">
        <v>44188</v>
      </c>
      <c r="B6773" s="9">
        <v>0.77083333333333337</v>
      </c>
      <c r="C6773" s="2" t="s">
        <v>34543</v>
      </c>
      <c r="D6773" s="10" t="s">
        <v>34544</v>
      </c>
      <c r="E6773" s="11" t="s">
        <v>34545</v>
      </c>
      <c r="F6773" s="11" t="s">
        <v>34546</v>
      </c>
      <c r="G6773" s="2" t="s">
        <v>31835</v>
      </c>
      <c r="H6773" s="2" t="s">
        <v>31836</v>
      </c>
      <c r="I6773" s="2"/>
      <c r="J6773" s="2"/>
      <c r="K6773" s="12"/>
      <c r="L6773" s="12"/>
      <c r="M6773" s="2" t="s">
        <v>399</v>
      </c>
      <c r="N6773" s="2" t="s">
        <v>1540</v>
      </c>
      <c r="O6773" s="2" t="s">
        <v>23</v>
      </c>
      <c r="P6773" s="2" t="s">
        <v>24</v>
      </c>
    </row>
    <row r="6774" spans="1:16" x14ac:dyDescent="0.35">
      <c r="A6774" s="8">
        <v>44187</v>
      </c>
      <c r="B6774" s="9">
        <v>0.71212962962962967</v>
      </c>
      <c r="C6774" s="2" t="s">
        <v>35006</v>
      </c>
      <c r="D6774" s="10" t="s">
        <v>35007</v>
      </c>
      <c r="E6774" s="11" t="s">
        <v>35008</v>
      </c>
      <c r="F6774" s="11" t="s">
        <v>35009</v>
      </c>
      <c r="G6774" s="2" t="s">
        <v>31835</v>
      </c>
      <c r="H6774" s="2" t="s">
        <v>31836</v>
      </c>
      <c r="I6774" s="2"/>
      <c r="J6774" s="2"/>
      <c r="K6774" s="12"/>
      <c r="L6774" s="12"/>
      <c r="M6774" s="2" t="s">
        <v>200</v>
      </c>
      <c r="N6774" s="2" t="s">
        <v>195</v>
      </c>
      <c r="O6774" s="2" t="s">
        <v>23</v>
      </c>
      <c r="P6774" s="2" t="s">
        <v>24</v>
      </c>
    </row>
    <row r="6775" spans="1:16" x14ac:dyDescent="0.35">
      <c r="A6775" s="8">
        <v>44254</v>
      </c>
      <c r="B6775" s="9">
        <v>0.59744212962962961</v>
      </c>
      <c r="C6775" s="2" t="s">
        <v>13456</v>
      </c>
      <c r="D6775" s="10" t="s">
        <v>13457</v>
      </c>
      <c r="E6775" s="11" t="s">
        <v>13458</v>
      </c>
      <c r="F6775" s="11" t="s">
        <v>13459</v>
      </c>
      <c r="G6775" s="2" t="s">
        <v>12215</v>
      </c>
      <c r="H6775" s="2" t="s">
        <v>12216</v>
      </c>
      <c r="I6775" s="2"/>
      <c r="J6775" s="2"/>
      <c r="K6775" s="12"/>
      <c r="L6775" s="12"/>
      <c r="M6775" s="2" t="s">
        <v>29</v>
      </c>
      <c r="N6775" s="2" t="s">
        <v>247</v>
      </c>
      <c r="O6775" s="2" t="s">
        <v>23</v>
      </c>
      <c r="P6775" s="2" t="s">
        <v>24</v>
      </c>
    </row>
    <row r="6776" spans="1:16" x14ac:dyDescent="0.35">
      <c r="A6776" s="8">
        <v>44177</v>
      </c>
      <c r="B6776" s="9">
        <v>0.33333333333333331</v>
      </c>
      <c r="C6776" s="2" t="s">
        <v>38902</v>
      </c>
      <c r="D6776" s="10" t="s">
        <v>38903</v>
      </c>
      <c r="E6776" s="11" t="s">
        <v>38904</v>
      </c>
      <c r="F6776" s="11" t="s">
        <v>38905</v>
      </c>
      <c r="G6776" s="2" t="s">
        <v>31835</v>
      </c>
      <c r="H6776" s="2" t="s">
        <v>31836</v>
      </c>
      <c r="I6776" s="2"/>
      <c r="J6776" s="2"/>
      <c r="K6776" s="12"/>
      <c r="L6776" s="12"/>
      <c r="M6776" s="2" t="s">
        <v>113</v>
      </c>
      <c r="N6776" s="2" t="s">
        <v>252</v>
      </c>
      <c r="O6776" s="2" t="s">
        <v>23</v>
      </c>
      <c r="P6776" s="2" t="s">
        <v>24</v>
      </c>
    </row>
    <row r="6777" spans="1:16" x14ac:dyDescent="0.35">
      <c r="A6777" s="8">
        <v>44189</v>
      </c>
      <c r="B6777" s="9">
        <v>0.28782407407407407</v>
      </c>
      <c r="C6777" s="2" t="s">
        <v>34352</v>
      </c>
      <c r="D6777" s="10" t="s">
        <v>34353</v>
      </c>
      <c r="E6777" s="11" t="s">
        <v>34354</v>
      </c>
      <c r="F6777" s="11" t="s">
        <v>34355</v>
      </c>
      <c r="G6777" s="2" t="s">
        <v>31835</v>
      </c>
      <c r="H6777" s="2" t="s">
        <v>31836</v>
      </c>
      <c r="I6777" s="2"/>
      <c r="J6777" s="2"/>
      <c r="K6777" s="12"/>
      <c r="L6777" s="12"/>
      <c r="M6777" s="2" t="s">
        <v>87</v>
      </c>
      <c r="N6777" s="2" t="s">
        <v>74</v>
      </c>
      <c r="O6777" s="2" t="s">
        <v>23</v>
      </c>
      <c r="P6777" s="2" t="s">
        <v>24</v>
      </c>
    </row>
    <row r="6778" spans="1:16" x14ac:dyDescent="0.35">
      <c r="A6778" s="8">
        <v>44180</v>
      </c>
      <c r="B6778" s="9">
        <v>0.29695601851851855</v>
      </c>
      <c r="C6778" s="2" t="s">
        <v>28099</v>
      </c>
      <c r="D6778" s="10" t="s">
        <v>28100</v>
      </c>
      <c r="E6778" s="11" t="s">
        <v>28101</v>
      </c>
      <c r="F6778" s="11" t="s">
        <v>28102</v>
      </c>
      <c r="G6778" s="2" t="s">
        <v>19179</v>
      </c>
      <c r="H6778" s="2" t="s">
        <v>19180</v>
      </c>
      <c r="I6778" s="2"/>
      <c r="J6778" s="2"/>
      <c r="K6778" s="12"/>
      <c r="L6778" s="12"/>
      <c r="M6778" s="2" t="s">
        <v>87</v>
      </c>
      <c r="N6778" s="2" t="s">
        <v>45</v>
      </c>
      <c r="O6778" s="2" t="s">
        <v>23</v>
      </c>
      <c r="P6778" s="2" t="s">
        <v>24</v>
      </c>
    </row>
    <row r="6779" spans="1:16" x14ac:dyDescent="0.35">
      <c r="A6779" s="8">
        <v>44242</v>
      </c>
      <c r="B6779" s="9">
        <v>0.97158564814814818</v>
      </c>
      <c r="C6779" s="2" t="s">
        <v>10340</v>
      </c>
      <c r="D6779" s="10" t="s">
        <v>10341</v>
      </c>
      <c r="E6779" s="11" t="s">
        <v>10342</v>
      </c>
      <c r="F6779" s="11" t="s">
        <v>10343</v>
      </c>
      <c r="G6779" s="2" t="s">
        <v>20</v>
      </c>
      <c r="H6779" s="1"/>
      <c r="I6779" s="1"/>
      <c r="J6779" s="1"/>
      <c r="K6779" s="12"/>
      <c r="L6779" s="12"/>
      <c r="M6779" s="2" t="s">
        <v>29</v>
      </c>
      <c r="N6779" s="2" t="s">
        <v>22</v>
      </c>
      <c r="O6779" s="2" t="s">
        <v>23</v>
      </c>
      <c r="P6779" s="2" t="s">
        <v>24</v>
      </c>
    </row>
    <row r="6780" spans="1:16" x14ac:dyDescent="0.35">
      <c r="A6780" s="13">
        <v>0.24883101851851852</v>
      </c>
      <c r="B6780" s="14">
        <v>44266</v>
      </c>
      <c r="C6780" s="1" t="s">
        <v>48578</v>
      </c>
      <c r="D6780" s="1"/>
      <c r="E6780" s="1" t="s">
        <v>48579</v>
      </c>
      <c r="F6780" s="2" t="s">
        <v>48580</v>
      </c>
      <c r="G6780" s="1"/>
      <c r="H6780" s="1"/>
      <c r="I6780" s="1"/>
      <c r="J6780" s="1"/>
      <c r="K6780" s="1"/>
      <c r="L6780" s="1"/>
      <c r="M6780" s="1" t="s">
        <v>200</v>
      </c>
      <c r="N6780" s="1" t="s">
        <v>200</v>
      </c>
      <c r="O6780" s="1" t="s">
        <v>23</v>
      </c>
      <c r="P6780" s="1" t="s">
        <v>44606</v>
      </c>
    </row>
    <row r="6781" spans="1:16" x14ac:dyDescent="0.35">
      <c r="A6781" s="8">
        <v>44179</v>
      </c>
      <c r="B6781" s="9">
        <v>0.50491898148148151</v>
      </c>
      <c r="C6781" s="2" t="s">
        <v>38120</v>
      </c>
      <c r="D6781" s="10" t="s">
        <v>38121</v>
      </c>
      <c r="E6781" s="11" t="s">
        <v>38122</v>
      </c>
      <c r="F6781" s="11" t="s">
        <v>38123</v>
      </c>
      <c r="G6781" s="2" t="s">
        <v>31835</v>
      </c>
      <c r="H6781" s="2" t="s">
        <v>31836</v>
      </c>
      <c r="I6781" s="2"/>
      <c r="J6781" s="2"/>
      <c r="K6781" s="12"/>
      <c r="L6781" s="12"/>
      <c r="M6781" s="2" t="s">
        <v>200</v>
      </c>
      <c r="N6781" s="2" t="s">
        <v>51</v>
      </c>
      <c r="O6781" s="2" t="s">
        <v>23</v>
      </c>
      <c r="P6781" s="2" t="s">
        <v>24</v>
      </c>
    </row>
    <row r="6782" spans="1:16" x14ac:dyDescent="0.35">
      <c r="A6782" s="13">
        <v>0.4448611111111111</v>
      </c>
      <c r="B6782" s="14">
        <v>44265</v>
      </c>
      <c r="C6782" s="2" t="s">
        <v>47829</v>
      </c>
      <c r="D6782" s="2"/>
      <c r="E6782" s="2" t="s">
        <v>47830</v>
      </c>
      <c r="F6782" s="2" t="s">
        <v>47830</v>
      </c>
      <c r="G6782" s="2"/>
      <c r="H6782" s="1"/>
      <c r="I6782" s="1"/>
      <c r="J6782" s="1"/>
      <c r="K6782" s="1"/>
      <c r="L6782" s="1"/>
      <c r="M6782" s="2" t="s">
        <v>47117</v>
      </c>
      <c r="N6782" s="2" t="s">
        <v>200</v>
      </c>
      <c r="O6782" s="2" t="s">
        <v>23</v>
      </c>
      <c r="P6782" s="1" t="s">
        <v>44606</v>
      </c>
    </row>
    <row r="6783" spans="1:16" x14ac:dyDescent="0.35">
      <c r="A6783" s="8">
        <v>44188</v>
      </c>
      <c r="B6783" s="9">
        <v>0.68021990740740745</v>
      </c>
      <c r="C6783" s="2" t="s">
        <v>23093</v>
      </c>
      <c r="D6783" s="10" t="s">
        <v>23094</v>
      </c>
      <c r="E6783" s="11" t="s">
        <v>23095</v>
      </c>
      <c r="F6783" s="11" t="s">
        <v>23096</v>
      </c>
      <c r="G6783" s="2" t="s">
        <v>19179</v>
      </c>
      <c r="H6783" s="2" t="s">
        <v>19180</v>
      </c>
      <c r="I6783" s="2"/>
      <c r="J6783" s="2"/>
      <c r="K6783" s="12"/>
      <c r="L6783" s="12"/>
      <c r="M6783" s="2" t="s">
        <v>87</v>
      </c>
      <c r="N6783" s="2" t="s">
        <v>29</v>
      </c>
      <c r="O6783" s="2" t="s">
        <v>23</v>
      </c>
      <c r="P6783" s="2" t="s">
        <v>24</v>
      </c>
    </row>
    <row r="6784" spans="1:16" x14ac:dyDescent="0.35">
      <c r="A6784" s="8">
        <v>44191</v>
      </c>
      <c r="B6784" s="9">
        <v>0.4826388888888889</v>
      </c>
      <c r="C6784" s="2" t="s">
        <v>33419</v>
      </c>
      <c r="D6784" s="10" t="s">
        <v>33420</v>
      </c>
      <c r="E6784" s="11" t="s">
        <v>33421</v>
      </c>
      <c r="F6784" s="11" t="s">
        <v>33422</v>
      </c>
      <c r="G6784" s="2" t="s">
        <v>31835</v>
      </c>
      <c r="H6784" s="2" t="s">
        <v>31836</v>
      </c>
      <c r="I6784" s="2"/>
      <c r="J6784" s="2"/>
      <c r="K6784" s="12"/>
      <c r="L6784" s="12"/>
      <c r="M6784" s="2" t="s">
        <v>45</v>
      </c>
      <c r="N6784" s="2" t="s">
        <v>180</v>
      </c>
      <c r="O6784" s="2" t="s">
        <v>23</v>
      </c>
      <c r="P6784" s="2" t="s">
        <v>24</v>
      </c>
    </row>
    <row r="6785" spans="1:16" x14ac:dyDescent="0.35">
      <c r="A6785" s="8">
        <v>44183</v>
      </c>
      <c r="B6785" s="9">
        <v>0.2915625</v>
      </c>
      <c r="C6785" s="2" t="s">
        <v>17173</v>
      </c>
      <c r="D6785" s="10" t="s">
        <v>17174</v>
      </c>
      <c r="E6785" s="11" t="s">
        <v>17175</v>
      </c>
      <c r="F6785" s="11" t="s">
        <v>17176</v>
      </c>
      <c r="G6785" s="2" t="s">
        <v>12215</v>
      </c>
      <c r="H6785" s="2" t="s">
        <v>12216</v>
      </c>
      <c r="I6785" s="2"/>
      <c r="J6785" s="2"/>
      <c r="K6785" s="12"/>
      <c r="L6785" s="12"/>
      <c r="M6785" s="2" t="s">
        <v>200</v>
      </c>
      <c r="N6785" s="2" t="s">
        <v>46</v>
      </c>
      <c r="O6785" s="2" t="s">
        <v>23</v>
      </c>
      <c r="P6785" s="2" t="s">
        <v>24</v>
      </c>
    </row>
    <row r="6786" spans="1:16" x14ac:dyDescent="0.35">
      <c r="A6786" s="8">
        <v>44250</v>
      </c>
      <c r="B6786" s="9">
        <v>0.2570486111111111</v>
      </c>
      <c r="C6786" s="2" t="s">
        <v>4975</v>
      </c>
      <c r="D6786" s="10" t="s">
        <v>4976</v>
      </c>
      <c r="E6786" s="11" t="s">
        <v>4977</v>
      </c>
      <c r="F6786" s="11" t="s">
        <v>4978</v>
      </c>
      <c r="G6786" s="2" t="s">
        <v>20</v>
      </c>
      <c r="H6786" s="1"/>
      <c r="I6786" s="1"/>
      <c r="J6786" s="1"/>
      <c r="K6786" s="12"/>
      <c r="L6786" s="12"/>
      <c r="M6786" s="2" t="s">
        <v>100</v>
      </c>
      <c r="N6786" s="2" t="s">
        <v>74</v>
      </c>
      <c r="O6786" s="2" t="s">
        <v>23</v>
      </c>
      <c r="P6786" s="2" t="s">
        <v>24</v>
      </c>
    </row>
    <row r="6787" spans="1:16" x14ac:dyDescent="0.35">
      <c r="A6787" s="8">
        <v>44250</v>
      </c>
      <c r="B6787" s="9">
        <v>0.28900462962962964</v>
      </c>
      <c r="C6787" s="2" t="s">
        <v>4947</v>
      </c>
      <c r="D6787" s="10" t="s">
        <v>4948</v>
      </c>
      <c r="E6787" s="11" t="s">
        <v>4949</v>
      </c>
      <c r="F6787" s="11" t="s">
        <v>4950</v>
      </c>
      <c r="G6787" s="2" t="s">
        <v>20</v>
      </c>
      <c r="H6787" s="1"/>
      <c r="I6787" s="1"/>
      <c r="J6787" s="1"/>
      <c r="K6787" s="12"/>
      <c r="L6787" s="12"/>
      <c r="M6787" s="2" t="s">
        <v>87</v>
      </c>
      <c r="N6787" s="2" t="s">
        <v>62</v>
      </c>
      <c r="O6787" s="2" t="s">
        <v>23</v>
      </c>
      <c r="P6787" s="2" t="s">
        <v>24</v>
      </c>
    </row>
    <row r="6788" spans="1:16" x14ac:dyDescent="0.35">
      <c r="A6788" s="8">
        <v>44175</v>
      </c>
      <c r="B6788" s="9">
        <v>0.5351041666666666</v>
      </c>
      <c r="C6788" s="2" t="s">
        <v>30674</v>
      </c>
      <c r="D6788" s="10" t="s">
        <v>30675</v>
      </c>
      <c r="E6788" s="11" t="s">
        <v>30676</v>
      </c>
      <c r="F6788" s="11" t="s">
        <v>30677</v>
      </c>
      <c r="G6788" s="2" t="s">
        <v>19179</v>
      </c>
      <c r="H6788" s="2" t="s">
        <v>19180</v>
      </c>
      <c r="I6788" s="2"/>
      <c r="J6788" s="2"/>
      <c r="K6788" s="12"/>
      <c r="L6788" s="12"/>
      <c r="M6788" s="2" t="s">
        <v>87</v>
      </c>
      <c r="N6788" s="2" t="s">
        <v>87</v>
      </c>
      <c r="O6788" s="2" t="s">
        <v>23</v>
      </c>
      <c r="P6788" s="2" t="s">
        <v>24</v>
      </c>
    </row>
    <row r="6789" spans="1:16" x14ac:dyDescent="0.35">
      <c r="A6789" s="8">
        <v>44256</v>
      </c>
      <c r="B6789" s="9">
        <v>0.29089120370370369</v>
      </c>
      <c r="C6789" s="2" t="s">
        <v>743</v>
      </c>
      <c r="D6789" s="10" t="s">
        <v>744</v>
      </c>
      <c r="E6789" s="11" t="s">
        <v>745</v>
      </c>
      <c r="F6789" s="11" t="s">
        <v>746</v>
      </c>
      <c r="G6789" s="2" t="s">
        <v>20</v>
      </c>
      <c r="H6789" s="1"/>
      <c r="I6789" s="1"/>
      <c r="J6789" s="1"/>
      <c r="K6789" s="12"/>
      <c r="L6789" s="12"/>
      <c r="M6789" s="2" t="s">
        <v>46</v>
      </c>
      <c r="N6789" s="2" t="s">
        <v>35</v>
      </c>
      <c r="O6789" s="2" t="s">
        <v>23</v>
      </c>
      <c r="P6789" s="2" t="s">
        <v>24</v>
      </c>
    </row>
    <row r="6790" spans="1:16" x14ac:dyDescent="0.35">
      <c r="A6790" s="14">
        <v>44153</v>
      </c>
      <c r="B6790" s="13">
        <v>0.82443287037037039</v>
      </c>
      <c r="C6790" s="2" t="s">
        <v>46139</v>
      </c>
      <c r="D6790" s="2"/>
      <c r="E6790" s="2" t="s">
        <v>46140</v>
      </c>
      <c r="F6790" s="2" t="s">
        <v>46141</v>
      </c>
      <c r="G6790" s="2"/>
      <c r="H6790" s="2"/>
      <c r="I6790" s="2"/>
      <c r="J6790" s="2"/>
      <c r="K6790" s="2"/>
      <c r="L6790" s="1"/>
      <c r="M6790" s="2" t="s">
        <v>200</v>
      </c>
      <c r="N6790" s="2" t="s">
        <v>200</v>
      </c>
      <c r="O6790" s="2" t="s">
        <v>23</v>
      </c>
      <c r="P6790" s="1" t="s">
        <v>44606</v>
      </c>
    </row>
    <row r="6791" spans="1:16" x14ac:dyDescent="0.35">
      <c r="A6791" s="8">
        <v>44187</v>
      </c>
      <c r="B6791" s="9">
        <v>0.64553240740740747</v>
      </c>
      <c r="C6791" s="2" t="s">
        <v>35047</v>
      </c>
      <c r="D6791" s="10" t="s">
        <v>35048</v>
      </c>
      <c r="E6791" s="11" t="s">
        <v>35049</v>
      </c>
      <c r="F6791" s="11" t="s">
        <v>35050</v>
      </c>
      <c r="G6791" s="2" t="s">
        <v>31835</v>
      </c>
      <c r="H6791" s="2" t="s">
        <v>31836</v>
      </c>
      <c r="I6791" s="2"/>
      <c r="J6791" s="2"/>
      <c r="K6791" s="12"/>
      <c r="L6791" s="12"/>
      <c r="M6791" s="2" t="s">
        <v>52</v>
      </c>
      <c r="N6791" s="2" t="s">
        <v>530</v>
      </c>
      <c r="O6791" s="2" t="s">
        <v>23</v>
      </c>
      <c r="P6791" s="2" t="s">
        <v>24</v>
      </c>
    </row>
    <row r="6792" spans="1:16" x14ac:dyDescent="0.35">
      <c r="A6792" s="8">
        <v>44184</v>
      </c>
      <c r="B6792" s="9">
        <v>0.63543981481481482</v>
      </c>
      <c r="C6792" s="2" t="s">
        <v>16535</v>
      </c>
      <c r="D6792" s="10" t="s">
        <v>16536</v>
      </c>
      <c r="E6792" s="11" t="s">
        <v>16537</v>
      </c>
      <c r="F6792" s="11" t="s">
        <v>16538</v>
      </c>
      <c r="G6792" s="2" t="s">
        <v>12215</v>
      </c>
      <c r="H6792" s="2" t="s">
        <v>12216</v>
      </c>
      <c r="I6792" s="2"/>
      <c r="J6792" s="2"/>
      <c r="K6792" s="12"/>
      <c r="L6792" s="12"/>
      <c r="M6792" s="2" t="s">
        <v>100</v>
      </c>
      <c r="N6792" s="2" t="s">
        <v>113</v>
      </c>
      <c r="O6792" s="2" t="s">
        <v>23</v>
      </c>
      <c r="P6792" s="2" t="s">
        <v>24</v>
      </c>
    </row>
    <row r="6793" spans="1:16" x14ac:dyDescent="0.35">
      <c r="A6793" s="8">
        <v>44257</v>
      </c>
      <c r="B6793" s="9">
        <v>0.48983796296296295</v>
      </c>
      <c r="C6793" s="2" t="s">
        <v>12225</v>
      </c>
      <c r="D6793" s="10" t="s">
        <v>12226</v>
      </c>
      <c r="E6793" s="11" t="s">
        <v>12227</v>
      </c>
      <c r="F6793" s="11" t="s">
        <v>12228</v>
      </c>
      <c r="G6793" s="2" t="s">
        <v>12215</v>
      </c>
      <c r="H6793" s="2" t="s">
        <v>12216</v>
      </c>
      <c r="I6793" s="2"/>
      <c r="J6793" s="2"/>
      <c r="K6793" s="12"/>
      <c r="L6793" s="12"/>
      <c r="M6793" s="2" t="s">
        <v>40</v>
      </c>
      <c r="N6793" s="2" t="s">
        <v>189</v>
      </c>
      <c r="O6793" s="2" t="s">
        <v>23</v>
      </c>
      <c r="P6793" s="2" t="s">
        <v>24</v>
      </c>
    </row>
    <row r="6794" spans="1:16" x14ac:dyDescent="0.35">
      <c r="A6794" s="13">
        <v>4.0162037037037033E-3</v>
      </c>
      <c r="B6794" s="14">
        <v>44263</v>
      </c>
      <c r="C6794" s="1" t="s">
        <v>45698</v>
      </c>
      <c r="D6794" s="1"/>
      <c r="E6794" s="1" t="s">
        <v>45699</v>
      </c>
      <c r="F6794" s="2" t="s">
        <v>45700</v>
      </c>
      <c r="G6794" s="1"/>
      <c r="H6794" s="1"/>
      <c r="I6794" s="1"/>
      <c r="J6794" s="1"/>
      <c r="K6794" s="1"/>
      <c r="L6794" s="1"/>
      <c r="M6794" s="1" t="s">
        <v>200</v>
      </c>
      <c r="N6794" s="1" t="s">
        <v>87</v>
      </c>
      <c r="O6794" s="1" t="s">
        <v>23</v>
      </c>
      <c r="P6794" s="1" t="s">
        <v>44606</v>
      </c>
    </row>
    <row r="6795" spans="1:16" x14ac:dyDescent="0.35">
      <c r="A6795" s="8">
        <v>44186</v>
      </c>
      <c r="B6795" s="9">
        <v>0.5782870370370371</v>
      </c>
      <c r="C6795" s="2" t="s">
        <v>24420</v>
      </c>
      <c r="D6795" s="10" t="s">
        <v>24421</v>
      </c>
      <c r="E6795" s="11" t="s">
        <v>24422</v>
      </c>
      <c r="F6795" s="11" t="s">
        <v>24423</v>
      </c>
      <c r="G6795" s="2" t="s">
        <v>19179</v>
      </c>
      <c r="H6795" s="2" t="s">
        <v>19180</v>
      </c>
      <c r="I6795" s="2"/>
      <c r="J6795" s="2"/>
      <c r="K6795" s="12"/>
      <c r="L6795" s="12"/>
      <c r="M6795" s="2" t="s">
        <v>87</v>
      </c>
      <c r="N6795" s="2" t="s">
        <v>45</v>
      </c>
      <c r="O6795" s="2" t="s">
        <v>23</v>
      </c>
      <c r="P6795" s="2" t="s">
        <v>24</v>
      </c>
    </row>
    <row r="6796" spans="1:16" x14ac:dyDescent="0.35">
      <c r="A6796" s="8">
        <v>44243</v>
      </c>
      <c r="B6796" s="9">
        <v>0.66255787037037039</v>
      </c>
      <c r="C6796" s="2" t="s">
        <v>9899</v>
      </c>
      <c r="D6796" s="10" t="s">
        <v>9900</v>
      </c>
      <c r="E6796" s="11" t="s">
        <v>9901</v>
      </c>
      <c r="F6796" s="11" t="s">
        <v>9902</v>
      </c>
      <c r="G6796" s="2" t="s">
        <v>20</v>
      </c>
      <c r="H6796" s="1"/>
      <c r="I6796" s="1"/>
      <c r="J6796" s="1"/>
      <c r="K6796" s="12"/>
      <c r="L6796" s="12"/>
      <c r="M6796" s="2" t="s">
        <v>51</v>
      </c>
      <c r="N6796" s="2" t="s">
        <v>399</v>
      </c>
      <c r="O6796" s="2" t="s">
        <v>23</v>
      </c>
      <c r="P6796" s="2" t="s">
        <v>24</v>
      </c>
    </row>
    <row r="6797" spans="1:16" x14ac:dyDescent="0.35">
      <c r="A6797" s="8">
        <v>44247</v>
      </c>
      <c r="B6797" s="9">
        <v>0.78450231481481481</v>
      </c>
      <c r="C6797" s="2" t="s">
        <v>6671</v>
      </c>
      <c r="D6797" s="10" t="s">
        <v>6672</v>
      </c>
      <c r="E6797" s="11" t="s">
        <v>6673</v>
      </c>
      <c r="F6797" s="11" t="s">
        <v>6674</v>
      </c>
      <c r="G6797" s="2" t="s">
        <v>20</v>
      </c>
      <c r="H6797" s="1"/>
      <c r="I6797" s="1"/>
      <c r="J6797" s="1"/>
      <c r="K6797" s="12"/>
      <c r="L6797" s="12"/>
      <c r="M6797" s="2" t="s">
        <v>87</v>
      </c>
      <c r="N6797" s="2" t="s">
        <v>74</v>
      </c>
      <c r="O6797" s="2" t="s">
        <v>23</v>
      </c>
      <c r="P6797" s="2" t="s">
        <v>24</v>
      </c>
    </row>
    <row r="6798" spans="1:16" x14ac:dyDescent="0.35">
      <c r="A6798" s="8">
        <v>44176</v>
      </c>
      <c r="B6798" s="9">
        <v>0.41003472222222226</v>
      </c>
      <c r="C6798" s="2" t="s">
        <v>30132</v>
      </c>
      <c r="D6798" s="10" t="s">
        <v>30133</v>
      </c>
      <c r="E6798" s="11" t="s">
        <v>30134</v>
      </c>
      <c r="F6798" s="11" t="s">
        <v>30135</v>
      </c>
      <c r="G6798" s="2" t="s">
        <v>19179</v>
      </c>
      <c r="H6798" s="2" t="s">
        <v>19180</v>
      </c>
      <c r="I6798" s="2"/>
      <c r="J6798" s="2"/>
      <c r="K6798" s="12"/>
      <c r="L6798" s="12"/>
      <c r="M6798" s="2" t="s">
        <v>200</v>
      </c>
      <c r="N6798" s="2" t="s">
        <v>45</v>
      </c>
      <c r="O6798" s="2" t="s">
        <v>23</v>
      </c>
      <c r="P6798" s="2" t="s">
        <v>24</v>
      </c>
    </row>
    <row r="6799" spans="1:16" x14ac:dyDescent="0.35">
      <c r="A6799" s="8">
        <v>44190</v>
      </c>
      <c r="B6799" s="9">
        <v>0.37707175925925923</v>
      </c>
      <c r="C6799" s="2" t="s">
        <v>22028</v>
      </c>
      <c r="D6799" s="10" t="s">
        <v>22029</v>
      </c>
      <c r="E6799" s="11" t="s">
        <v>22030</v>
      </c>
      <c r="F6799" s="11" t="s">
        <v>22031</v>
      </c>
      <c r="G6799" s="2" t="s">
        <v>19179</v>
      </c>
      <c r="H6799" s="2" t="s">
        <v>19180</v>
      </c>
      <c r="I6799" s="2"/>
      <c r="J6799" s="2"/>
      <c r="K6799" s="12"/>
      <c r="L6799" s="12"/>
      <c r="M6799" s="2" t="s">
        <v>87</v>
      </c>
      <c r="N6799" s="2" t="s">
        <v>40</v>
      </c>
      <c r="O6799" s="2" t="s">
        <v>23</v>
      </c>
      <c r="P6799" s="2" t="s">
        <v>24</v>
      </c>
    </row>
    <row r="6800" spans="1:16" x14ac:dyDescent="0.35">
      <c r="A6800" s="8">
        <v>44246</v>
      </c>
      <c r="B6800" s="9">
        <v>0.31928240740740738</v>
      </c>
      <c r="C6800" s="2" t="s">
        <v>7797</v>
      </c>
      <c r="D6800" s="10" t="s">
        <v>7798</v>
      </c>
      <c r="E6800" s="11" t="s">
        <v>7799</v>
      </c>
      <c r="F6800" s="11" t="s">
        <v>7800</v>
      </c>
      <c r="G6800" s="2" t="s">
        <v>20</v>
      </c>
      <c r="H6800" s="1"/>
      <c r="I6800" s="1"/>
      <c r="J6800" s="1"/>
      <c r="K6800" s="12"/>
      <c r="L6800" s="12"/>
      <c r="M6800" s="2" t="s">
        <v>46</v>
      </c>
      <c r="N6800" s="2" t="s">
        <v>195</v>
      </c>
      <c r="O6800" s="2" t="s">
        <v>23</v>
      </c>
      <c r="P6800" s="2" t="s">
        <v>24</v>
      </c>
    </row>
    <row r="6801" spans="1:16" x14ac:dyDescent="0.35">
      <c r="A6801" s="8">
        <v>44248</v>
      </c>
      <c r="B6801" s="9">
        <v>0.24937500000000001</v>
      </c>
      <c r="C6801" s="2" t="s">
        <v>6451</v>
      </c>
      <c r="D6801" s="10" t="s">
        <v>6452</v>
      </c>
      <c r="E6801" s="11" t="s">
        <v>6453</v>
      </c>
      <c r="F6801" s="11" t="s">
        <v>6454</v>
      </c>
      <c r="G6801" s="2" t="s">
        <v>20</v>
      </c>
      <c r="H6801" s="1"/>
      <c r="I6801" s="1"/>
      <c r="J6801" s="1"/>
      <c r="K6801" s="12"/>
      <c r="L6801" s="12"/>
      <c r="M6801" s="2" t="s">
        <v>45</v>
      </c>
      <c r="N6801" s="2" t="s">
        <v>21</v>
      </c>
      <c r="O6801" s="2" t="s">
        <v>23</v>
      </c>
      <c r="P6801" s="2" t="s">
        <v>24</v>
      </c>
    </row>
    <row r="6802" spans="1:16" x14ac:dyDescent="0.35">
      <c r="A6802" s="8">
        <v>44255</v>
      </c>
      <c r="B6802" s="9">
        <v>0.55432870370370368</v>
      </c>
      <c r="C6802" s="2" t="s">
        <v>1235</v>
      </c>
      <c r="D6802" s="10" t="s">
        <v>13000</v>
      </c>
      <c r="E6802" s="11" t="s">
        <v>13001</v>
      </c>
      <c r="F6802" s="11" t="s">
        <v>13002</v>
      </c>
      <c r="G6802" s="2" t="s">
        <v>12215</v>
      </c>
      <c r="H6802" s="2" t="s">
        <v>12216</v>
      </c>
      <c r="I6802" s="2"/>
      <c r="J6802" s="2"/>
      <c r="K6802" s="12"/>
      <c r="L6802" s="12"/>
      <c r="M6802" s="2" t="s">
        <v>87</v>
      </c>
      <c r="N6802" s="2" t="s">
        <v>68</v>
      </c>
      <c r="O6802" s="2" t="s">
        <v>23</v>
      </c>
      <c r="P6802" s="2" t="s">
        <v>24</v>
      </c>
    </row>
    <row r="6803" spans="1:16" x14ac:dyDescent="0.35">
      <c r="A6803" s="8">
        <v>44244</v>
      </c>
      <c r="B6803" s="9">
        <v>0.79216435185185186</v>
      </c>
      <c r="C6803" s="2" t="s">
        <v>8990</v>
      </c>
      <c r="D6803" s="10" t="s">
        <v>8991</v>
      </c>
      <c r="E6803" s="11" t="s">
        <v>8992</v>
      </c>
      <c r="F6803" s="11" t="s">
        <v>8993</v>
      </c>
      <c r="G6803" s="2" t="s">
        <v>20</v>
      </c>
      <c r="H6803" s="1"/>
      <c r="I6803" s="1"/>
      <c r="J6803" s="1"/>
      <c r="K6803" s="12"/>
      <c r="L6803" s="12"/>
      <c r="M6803" s="2" t="s">
        <v>46</v>
      </c>
      <c r="N6803" s="2" t="s">
        <v>180</v>
      </c>
      <c r="O6803" s="2" t="s">
        <v>23</v>
      </c>
      <c r="P6803" s="2" t="s">
        <v>24</v>
      </c>
    </row>
    <row r="6804" spans="1:16" x14ac:dyDescent="0.35">
      <c r="A6804" s="8">
        <v>44166</v>
      </c>
      <c r="B6804" s="9">
        <v>0.34833333333333333</v>
      </c>
      <c r="C6804" s="2" t="s">
        <v>19838</v>
      </c>
      <c r="D6804" s="10" t="s">
        <v>19839</v>
      </c>
      <c r="E6804" s="11" t="s">
        <v>19840</v>
      </c>
      <c r="F6804" s="11" t="s">
        <v>19841</v>
      </c>
      <c r="G6804" s="2" t="s">
        <v>19179</v>
      </c>
      <c r="H6804" s="2" t="s">
        <v>19180</v>
      </c>
      <c r="I6804" s="2"/>
      <c r="J6804" s="2"/>
      <c r="K6804" s="12"/>
      <c r="L6804" s="12"/>
      <c r="M6804" s="2" t="s">
        <v>200</v>
      </c>
      <c r="N6804" s="2" t="s">
        <v>29</v>
      </c>
      <c r="O6804" s="2" t="s">
        <v>23</v>
      </c>
      <c r="P6804" s="2" t="s">
        <v>24</v>
      </c>
    </row>
    <row r="6805" spans="1:16" x14ac:dyDescent="0.35">
      <c r="A6805" s="8">
        <v>44187</v>
      </c>
      <c r="B6805" s="9">
        <v>0.51873842592592589</v>
      </c>
      <c r="C6805" s="2" t="s">
        <v>23905</v>
      </c>
      <c r="D6805" s="10" t="s">
        <v>23906</v>
      </c>
      <c r="E6805" s="11" t="s">
        <v>23907</v>
      </c>
      <c r="F6805" s="11" t="s">
        <v>23908</v>
      </c>
      <c r="G6805" s="2" t="s">
        <v>19179</v>
      </c>
      <c r="H6805" s="2" t="s">
        <v>19180</v>
      </c>
      <c r="I6805" s="2"/>
      <c r="J6805" s="2"/>
      <c r="K6805" s="12"/>
      <c r="L6805" s="12"/>
      <c r="M6805" s="2" t="s">
        <v>87</v>
      </c>
      <c r="N6805" s="2" t="s">
        <v>45</v>
      </c>
      <c r="O6805" s="2" t="s">
        <v>23</v>
      </c>
      <c r="P6805" s="2" t="s">
        <v>24</v>
      </c>
    </row>
    <row r="6806" spans="1:16" x14ac:dyDescent="0.35">
      <c r="A6806" s="15">
        <v>0.4704976851851852</v>
      </c>
      <c r="B6806" s="14">
        <v>44172</v>
      </c>
      <c r="C6806" s="16" t="str">
        <f>CONCATENATE(TEXT(B6806,"YYYY-M-DD")," ",TEXT(A6806,"HH:MM:SS"))</f>
        <v>2020-12-07 11:17:31</v>
      </c>
      <c r="D6806" s="2"/>
      <c r="E6806" s="2" t="s">
        <v>45510</v>
      </c>
      <c r="F6806" s="2" t="s">
        <v>45511</v>
      </c>
      <c r="G6806" s="2"/>
      <c r="H6806" s="2"/>
      <c r="I6806" s="1"/>
      <c r="J6806" s="1"/>
      <c r="K6806" s="1"/>
      <c r="L6806" s="1"/>
      <c r="M6806" s="2" t="s">
        <v>200</v>
      </c>
      <c r="N6806" s="2" t="s">
        <v>87</v>
      </c>
      <c r="O6806" s="2" t="s">
        <v>23</v>
      </c>
      <c r="P6806" s="1" t="s">
        <v>44606</v>
      </c>
    </row>
    <row r="6807" spans="1:16" x14ac:dyDescent="0.35">
      <c r="A6807" s="13">
        <v>0.73346064814814815</v>
      </c>
      <c r="B6807" s="14">
        <v>44265</v>
      </c>
      <c r="C6807" s="1" t="s">
        <v>45148</v>
      </c>
      <c r="D6807" s="1"/>
      <c r="E6807" s="1" t="s">
        <v>45149</v>
      </c>
      <c r="F6807" s="2" t="s">
        <v>45149</v>
      </c>
      <c r="G6807" s="1"/>
      <c r="H6807" s="1"/>
      <c r="I6807" s="1"/>
      <c r="J6807" s="1"/>
      <c r="K6807" s="1"/>
      <c r="L6807" s="1"/>
      <c r="M6807" s="1" t="s">
        <v>200</v>
      </c>
      <c r="N6807" s="1" t="s">
        <v>45</v>
      </c>
      <c r="O6807" s="1" t="s">
        <v>23</v>
      </c>
      <c r="P6807" s="1" t="s">
        <v>44606</v>
      </c>
    </row>
    <row r="6808" spans="1:16" x14ac:dyDescent="0.35">
      <c r="A6808" s="8">
        <v>44254</v>
      </c>
      <c r="B6808" s="9">
        <v>0.47660879629629632</v>
      </c>
      <c r="C6808" s="2" t="s">
        <v>13508</v>
      </c>
      <c r="D6808" s="10" t="s">
        <v>13509</v>
      </c>
      <c r="E6808" s="11" t="s">
        <v>13510</v>
      </c>
      <c r="F6808" s="11" t="s">
        <v>13511</v>
      </c>
      <c r="G6808" s="2" t="s">
        <v>12215</v>
      </c>
      <c r="H6808" s="2" t="s">
        <v>12216</v>
      </c>
      <c r="I6808" s="2"/>
      <c r="J6808" s="2"/>
      <c r="K6808" s="12"/>
      <c r="L6808" s="12"/>
      <c r="M6808" s="2" t="s">
        <v>67</v>
      </c>
      <c r="N6808" s="2" t="s">
        <v>890</v>
      </c>
      <c r="O6808" s="2" t="s">
        <v>23</v>
      </c>
      <c r="P6808" s="2" t="s">
        <v>24</v>
      </c>
    </row>
    <row r="6809" spans="1:16" x14ac:dyDescent="0.35">
      <c r="A6809" s="8">
        <v>44189</v>
      </c>
      <c r="B6809" s="9">
        <v>0.27475694444444443</v>
      </c>
      <c r="C6809" s="2" t="s">
        <v>22857</v>
      </c>
      <c r="D6809" s="10" t="s">
        <v>22858</v>
      </c>
      <c r="E6809" s="11" t="s">
        <v>22859</v>
      </c>
      <c r="F6809" s="11" t="s">
        <v>22860</v>
      </c>
      <c r="G6809" s="2" t="s">
        <v>19179</v>
      </c>
      <c r="H6809" s="2" t="s">
        <v>19180</v>
      </c>
      <c r="I6809" s="2"/>
      <c r="J6809" s="2"/>
      <c r="K6809" s="12"/>
      <c r="L6809" s="12"/>
      <c r="M6809" s="2" t="s">
        <v>87</v>
      </c>
      <c r="N6809" s="2" t="s">
        <v>45</v>
      </c>
      <c r="O6809" s="2" t="s">
        <v>23</v>
      </c>
      <c r="P6809" s="2" t="s">
        <v>24</v>
      </c>
    </row>
    <row r="6810" spans="1:16" x14ac:dyDescent="0.35">
      <c r="A6810" s="8">
        <v>44180</v>
      </c>
      <c r="B6810" s="9">
        <v>0.71939814814814806</v>
      </c>
      <c r="C6810" s="2" t="s">
        <v>27660</v>
      </c>
      <c r="D6810" s="10" t="s">
        <v>27661</v>
      </c>
      <c r="E6810" s="11" t="s">
        <v>27662</v>
      </c>
      <c r="F6810" s="11" t="s">
        <v>27663</v>
      </c>
      <c r="G6810" s="2" t="s">
        <v>19179</v>
      </c>
      <c r="H6810" s="2" t="s">
        <v>19180</v>
      </c>
      <c r="I6810" s="2"/>
      <c r="J6810" s="2"/>
      <c r="K6810" s="12"/>
      <c r="L6810" s="12"/>
      <c r="M6810" s="2" t="s">
        <v>40</v>
      </c>
      <c r="N6810" s="2" t="s">
        <v>180</v>
      </c>
      <c r="O6810" s="2" t="s">
        <v>23</v>
      </c>
      <c r="P6810" s="2" t="s">
        <v>24</v>
      </c>
    </row>
    <row r="6811" spans="1:16" x14ac:dyDescent="0.35">
      <c r="A6811" s="8">
        <v>44247</v>
      </c>
      <c r="B6811" s="9">
        <v>0.61054398148148148</v>
      </c>
      <c r="C6811" s="2" t="s">
        <v>6833</v>
      </c>
      <c r="D6811" s="10" t="s">
        <v>6834</v>
      </c>
      <c r="E6811" s="11" t="s">
        <v>6835</v>
      </c>
      <c r="F6811" s="11" t="s">
        <v>6836</v>
      </c>
      <c r="G6811" s="2" t="s">
        <v>20</v>
      </c>
      <c r="H6811" s="1"/>
      <c r="I6811" s="1"/>
      <c r="J6811" s="1"/>
      <c r="K6811" s="12"/>
      <c r="L6811" s="12"/>
      <c r="M6811" s="2" t="s">
        <v>100</v>
      </c>
      <c r="N6811" s="2" t="s">
        <v>399</v>
      </c>
      <c r="O6811" s="2" t="s">
        <v>23</v>
      </c>
      <c r="P6811" s="2" t="s">
        <v>24</v>
      </c>
    </row>
    <row r="6812" spans="1:16" x14ac:dyDescent="0.35">
      <c r="A6812" s="13">
        <v>0.47131944444444446</v>
      </c>
      <c r="B6812" s="14">
        <v>44265</v>
      </c>
      <c r="C6812" s="2" t="s">
        <v>45555</v>
      </c>
      <c r="D6812" s="2"/>
      <c r="E6812" s="2" t="s">
        <v>45556</v>
      </c>
      <c r="F6812" s="2" t="s">
        <v>45557</v>
      </c>
      <c r="G6812" s="2"/>
      <c r="H6812" s="1"/>
      <c r="I6812" s="1"/>
      <c r="J6812" s="1"/>
      <c r="K6812" s="1"/>
      <c r="L6812" s="1"/>
      <c r="M6812" s="2" t="s">
        <v>200</v>
      </c>
      <c r="N6812" s="2" t="s">
        <v>87</v>
      </c>
      <c r="O6812" s="2" t="s">
        <v>23</v>
      </c>
      <c r="P6812" s="1" t="s">
        <v>44606</v>
      </c>
    </row>
    <row r="6813" spans="1:16" x14ac:dyDescent="0.35">
      <c r="A6813" s="13">
        <v>9.4212962962962957E-2</v>
      </c>
      <c r="B6813" s="14">
        <v>44265</v>
      </c>
      <c r="C6813" s="1" t="s">
        <v>48677</v>
      </c>
      <c r="D6813" s="1"/>
      <c r="E6813" s="1" t="s">
        <v>48678</v>
      </c>
      <c r="F6813" s="2" t="s">
        <v>48679</v>
      </c>
      <c r="G6813" s="1"/>
      <c r="H6813" s="1"/>
      <c r="I6813" s="1"/>
      <c r="J6813" s="1"/>
      <c r="K6813" s="1"/>
      <c r="L6813" s="1"/>
      <c r="M6813" s="1" t="s">
        <v>87</v>
      </c>
      <c r="N6813" s="1" t="s">
        <v>200</v>
      </c>
      <c r="O6813" s="1" t="s">
        <v>23</v>
      </c>
      <c r="P6813" s="1" t="s">
        <v>44606</v>
      </c>
    </row>
    <row r="6814" spans="1:16" x14ac:dyDescent="0.35">
      <c r="A6814" s="8">
        <v>44181</v>
      </c>
      <c r="B6814" s="9">
        <v>0.40269675925925924</v>
      </c>
      <c r="C6814" s="2" t="s">
        <v>27358</v>
      </c>
      <c r="D6814" s="10" t="s">
        <v>27359</v>
      </c>
      <c r="E6814" s="11" t="s">
        <v>27360</v>
      </c>
      <c r="F6814" s="11" t="s">
        <v>27361</v>
      </c>
      <c r="G6814" s="2" t="s">
        <v>19179</v>
      </c>
      <c r="H6814" s="2" t="s">
        <v>19180</v>
      </c>
      <c r="I6814" s="2"/>
      <c r="J6814" s="2"/>
      <c r="K6814" s="12"/>
      <c r="L6814" s="12"/>
      <c r="M6814" s="2" t="s">
        <v>45</v>
      </c>
      <c r="N6814" s="2" t="s">
        <v>100</v>
      </c>
      <c r="O6814" s="2" t="s">
        <v>23</v>
      </c>
      <c r="P6814" s="2" t="s">
        <v>24</v>
      </c>
    </row>
    <row r="6815" spans="1:16" x14ac:dyDescent="0.35">
      <c r="A6815" s="8">
        <v>44255</v>
      </c>
      <c r="B6815" s="9">
        <v>0.87100694444444438</v>
      </c>
      <c r="C6815" s="2" t="s">
        <v>997</v>
      </c>
      <c r="D6815" s="10" t="s">
        <v>998</v>
      </c>
      <c r="E6815" s="11" t="s">
        <v>999</v>
      </c>
      <c r="F6815" s="11" t="s">
        <v>1000</v>
      </c>
      <c r="G6815" s="2" t="s">
        <v>20</v>
      </c>
      <c r="H6815" s="1"/>
      <c r="I6815" s="1"/>
      <c r="J6815" s="1"/>
      <c r="K6815" s="12"/>
      <c r="L6815" s="12"/>
      <c r="M6815" s="2" t="s">
        <v>21</v>
      </c>
      <c r="N6815" s="2" t="s">
        <v>195</v>
      </c>
      <c r="O6815" s="2" t="s">
        <v>23</v>
      </c>
      <c r="P6815" s="2" t="s">
        <v>24</v>
      </c>
    </row>
    <row r="6816" spans="1:16" x14ac:dyDescent="0.35">
      <c r="A6816" s="8">
        <v>44192</v>
      </c>
      <c r="B6816" s="9">
        <v>0.51016203703703711</v>
      </c>
      <c r="C6816" s="2" t="s">
        <v>33060</v>
      </c>
      <c r="D6816" s="10" t="s">
        <v>33061</v>
      </c>
      <c r="E6816" s="11" t="s">
        <v>33062</v>
      </c>
      <c r="F6816" s="11" t="s">
        <v>33063</v>
      </c>
      <c r="G6816" s="2" t="s">
        <v>31835</v>
      </c>
      <c r="H6816" s="2" t="s">
        <v>31836</v>
      </c>
      <c r="I6816" s="2"/>
      <c r="J6816" s="2"/>
      <c r="K6816" s="12"/>
      <c r="L6816" s="12"/>
      <c r="M6816" s="2" t="s">
        <v>35</v>
      </c>
      <c r="N6816" s="2" t="s">
        <v>1375</v>
      </c>
      <c r="O6816" s="2" t="s">
        <v>23</v>
      </c>
      <c r="P6816" s="2" t="s">
        <v>24</v>
      </c>
    </row>
    <row r="6817" spans="1:16" x14ac:dyDescent="0.35">
      <c r="A6817" s="13">
        <v>0.65803240740740743</v>
      </c>
      <c r="B6817" s="14">
        <v>44260</v>
      </c>
      <c r="C6817" s="1" t="s">
        <v>45941</v>
      </c>
      <c r="D6817" s="1"/>
      <c r="E6817" s="1" t="s">
        <v>45942</v>
      </c>
      <c r="F6817" s="2" t="s">
        <v>45942</v>
      </c>
      <c r="G6817" s="1"/>
      <c r="H6817" s="1"/>
      <c r="I6817" s="1"/>
      <c r="J6817" s="1"/>
      <c r="K6817" s="1"/>
      <c r="L6817" s="1"/>
      <c r="M6817" s="1" t="s">
        <v>87</v>
      </c>
      <c r="N6817" s="1" t="s">
        <v>87</v>
      </c>
      <c r="O6817" s="1" t="s">
        <v>23</v>
      </c>
      <c r="P6817" s="1" t="s">
        <v>44606</v>
      </c>
    </row>
    <row r="6818" spans="1:16" x14ac:dyDescent="0.35">
      <c r="A6818" s="8">
        <v>44191</v>
      </c>
      <c r="B6818" s="9">
        <v>1.0520833333333333E-2</v>
      </c>
      <c r="C6818" s="2" t="s">
        <v>21449</v>
      </c>
      <c r="D6818" s="10" t="s">
        <v>21450</v>
      </c>
      <c r="E6818" s="11" t="s">
        <v>21451</v>
      </c>
      <c r="F6818" s="11" t="s">
        <v>21452</v>
      </c>
      <c r="G6818" s="2" t="s">
        <v>19179</v>
      </c>
      <c r="H6818" s="2" t="s">
        <v>19180</v>
      </c>
      <c r="I6818" s="2"/>
      <c r="J6818" s="2"/>
      <c r="K6818" s="12"/>
      <c r="L6818" s="12"/>
      <c r="M6818" s="2" t="s">
        <v>45</v>
      </c>
      <c r="N6818" s="2" t="s">
        <v>100</v>
      </c>
      <c r="O6818" s="2" t="s">
        <v>23</v>
      </c>
      <c r="P6818" s="2" t="s">
        <v>24</v>
      </c>
    </row>
    <row r="6819" spans="1:16" x14ac:dyDescent="0.35">
      <c r="A6819" s="13">
        <v>0.47392361111111114</v>
      </c>
      <c r="B6819" s="14">
        <v>44265</v>
      </c>
      <c r="C6819" s="2" t="s">
        <v>45645</v>
      </c>
      <c r="D6819" s="2"/>
      <c r="E6819" s="2" t="s">
        <v>45646</v>
      </c>
      <c r="F6819" s="2" t="s">
        <v>45646</v>
      </c>
      <c r="G6819" s="2"/>
      <c r="H6819" s="1"/>
      <c r="I6819" s="1"/>
      <c r="J6819" s="1"/>
      <c r="K6819" s="1"/>
      <c r="L6819" s="1"/>
      <c r="M6819" s="2" t="s">
        <v>200</v>
      </c>
      <c r="N6819" s="2" t="s">
        <v>87</v>
      </c>
      <c r="O6819" s="2" t="s">
        <v>23</v>
      </c>
      <c r="P6819" s="1" t="s">
        <v>44606</v>
      </c>
    </row>
    <row r="6820" spans="1:16" x14ac:dyDescent="0.35">
      <c r="A6820" s="8">
        <v>44187</v>
      </c>
      <c r="B6820" s="9">
        <v>0.83343750000000005</v>
      </c>
      <c r="C6820" s="2" t="s">
        <v>34934</v>
      </c>
      <c r="D6820" s="10" t="s">
        <v>34935</v>
      </c>
      <c r="E6820" s="11" t="s">
        <v>34936</v>
      </c>
      <c r="F6820" s="11" t="s">
        <v>34937</v>
      </c>
      <c r="G6820" s="2" t="s">
        <v>31835</v>
      </c>
      <c r="H6820" s="2" t="s">
        <v>31836</v>
      </c>
      <c r="I6820" s="2"/>
      <c r="J6820" s="2"/>
      <c r="K6820" s="12"/>
      <c r="L6820" s="12"/>
      <c r="M6820" s="2" t="s">
        <v>21</v>
      </c>
      <c r="N6820" s="2" t="s">
        <v>190</v>
      </c>
      <c r="O6820" s="2" t="s">
        <v>23</v>
      </c>
      <c r="P6820" s="2" t="s">
        <v>24</v>
      </c>
    </row>
    <row r="6821" spans="1:16" x14ac:dyDescent="0.35">
      <c r="A6821" s="8">
        <v>44189</v>
      </c>
      <c r="B6821" s="9">
        <v>0.52241898148148147</v>
      </c>
      <c r="C6821" s="2" t="s">
        <v>14579</v>
      </c>
      <c r="D6821" s="10" t="s">
        <v>14580</v>
      </c>
      <c r="E6821" s="11" t="s">
        <v>14581</v>
      </c>
      <c r="F6821" s="11" t="s">
        <v>14582</v>
      </c>
      <c r="G6821" s="2" t="s">
        <v>12215</v>
      </c>
      <c r="H6821" s="2" t="s">
        <v>12216</v>
      </c>
      <c r="I6821" s="2"/>
      <c r="J6821" s="2"/>
      <c r="K6821" s="12"/>
      <c r="L6821" s="12"/>
      <c r="M6821" s="2" t="s">
        <v>87</v>
      </c>
      <c r="N6821" s="2" t="s">
        <v>113</v>
      </c>
      <c r="O6821" s="2" t="s">
        <v>23</v>
      </c>
      <c r="P6821" s="2" t="s">
        <v>24</v>
      </c>
    </row>
    <row r="6822" spans="1:16" x14ac:dyDescent="0.35">
      <c r="A6822" s="8">
        <v>44256</v>
      </c>
      <c r="B6822" s="9">
        <v>0.44378472222222221</v>
      </c>
      <c r="C6822" s="2" t="s">
        <v>674</v>
      </c>
      <c r="D6822" s="10" t="s">
        <v>675</v>
      </c>
      <c r="E6822" s="11" t="s">
        <v>676</v>
      </c>
      <c r="F6822" s="11" t="s">
        <v>677</v>
      </c>
      <c r="G6822" s="2" t="s">
        <v>20</v>
      </c>
      <c r="H6822" s="1"/>
      <c r="I6822" s="1"/>
      <c r="J6822" s="1"/>
      <c r="K6822" s="12"/>
      <c r="L6822" s="12"/>
      <c r="M6822" s="2" t="s">
        <v>46</v>
      </c>
      <c r="N6822" s="2" t="s">
        <v>247</v>
      </c>
      <c r="O6822" s="2" t="s">
        <v>23</v>
      </c>
      <c r="P6822" s="2" t="s">
        <v>24</v>
      </c>
    </row>
    <row r="6823" spans="1:16" x14ac:dyDescent="0.35">
      <c r="A6823" s="15">
        <v>0.16144675925925925</v>
      </c>
      <c r="B6823" s="14">
        <v>44168</v>
      </c>
      <c r="C6823" s="16" t="str">
        <f>CONCATENATE(TEXT(B6823,"YYYY-M-DD")," ",TEXT(A6823,"HH:MM:SS"))</f>
        <v>2020-12-03 03:52:29</v>
      </c>
      <c r="D6823" s="2"/>
      <c r="E6823" s="2" t="s">
        <v>47096</v>
      </c>
      <c r="F6823" s="2" t="s">
        <v>47097</v>
      </c>
      <c r="G6823" s="2"/>
      <c r="H6823" s="1"/>
      <c r="I6823" s="2"/>
      <c r="J6823" s="2"/>
      <c r="K6823" s="2"/>
      <c r="L6823" s="1"/>
      <c r="M6823" s="2" t="s">
        <v>200</v>
      </c>
      <c r="N6823" s="2" t="s">
        <v>200</v>
      </c>
      <c r="O6823" s="2" t="s">
        <v>23</v>
      </c>
      <c r="P6823" s="1" t="s">
        <v>44606</v>
      </c>
    </row>
    <row r="6824" spans="1:16" x14ac:dyDescent="0.35">
      <c r="A6824" s="8">
        <v>44253</v>
      </c>
      <c r="B6824" s="9">
        <v>0.67561342592592588</v>
      </c>
      <c r="C6824" s="2" t="s">
        <v>2589</v>
      </c>
      <c r="D6824" s="10" t="s">
        <v>2590</v>
      </c>
      <c r="E6824" s="11" t="s">
        <v>2591</v>
      </c>
      <c r="F6824" s="11" t="s">
        <v>2592</v>
      </c>
      <c r="G6824" s="2" t="s">
        <v>20</v>
      </c>
      <c r="H6824" s="1"/>
      <c r="I6824" s="1"/>
      <c r="J6824" s="1"/>
      <c r="K6824" s="12"/>
      <c r="L6824" s="12"/>
      <c r="M6824" s="2" t="s">
        <v>73</v>
      </c>
      <c r="N6824" s="2" t="s">
        <v>68</v>
      </c>
      <c r="O6824" s="2" t="s">
        <v>23</v>
      </c>
      <c r="P6824" s="2" t="s">
        <v>24</v>
      </c>
    </row>
    <row r="6825" spans="1:16" x14ac:dyDescent="0.35">
      <c r="A6825" s="8">
        <v>44244</v>
      </c>
      <c r="B6825" s="9">
        <v>0.88894675925925926</v>
      </c>
      <c r="C6825" s="2" t="s">
        <v>8846</v>
      </c>
      <c r="D6825" s="10" t="s">
        <v>8847</v>
      </c>
      <c r="E6825" s="11" t="s">
        <v>8848</v>
      </c>
      <c r="F6825" s="11" t="s">
        <v>8849</v>
      </c>
      <c r="G6825" s="2" t="s">
        <v>20</v>
      </c>
      <c r="H6825" s="1"/>
      <c r="I6825" s="1"/>
      <c r="J6825" s="1"/>
      <c r="K6825" s="12"/>
      <c r="L6825" s="12"/>
      <c r="M6825" s="2" t="s">
        <v>29</v>
      </c>
      <c r="N6825" s="2" t="s">
        <v>180</v>
      </c>
      <c r="O6825" s="2" t="s">
        <v>23</v>
      </c>
      <c r="P6825" s="2" t="s">
        <v>24</v>
      </c>
    </row>
    <row r="6826" spans="1:16" x14ac:dyDescent="0.35">
      <c r="A6826" s="8">
        <v>44257</v>
      </c>
      <c r="B6826" s="9">
        <v>0.21413194444444442</v>
      </c>
      <c r="C6826" s="2" t="s">
        <v>12330</v>
      </c>
      <c r="D6826" s="10" t="s">
        <v>12331</v>
      </c>
      <c r="E6826" s="11" t="s">
        <v>12332</v>
      </c>
      <c r="F6826" s="11" t="s">
        <v>12333</v>
      </c>
      <c r="G6826" s="2" t="s">
        <v>12215</v>
      </c>
      <c r="H6826" s="2" t="s">
        <v>12216</v>
      </c>
      <c r="I6826" s="2"/>
      <c r="J6826" s="2"/>
      <c r="K6826" s="12"/>
      <c r="L6826" s="12"/>
      <c r="M6826" s="2" t="s">
        <v>40</v>
      </c>
      <c r="N6826" s="2" t="s">
        <v>354</v>
      </c>
      <c r="O6826" s="2" t="s">
        <v>23</v>
      </c>
      <c r="P6826" s="2" t="s">
        <v>24</v>
      </c>
    </row>
    <row r="6827" spans="1:16" x14ac:dyDescent="0.35">
      <c r="A6827" s="8">
        <v>44189</v>
      </c>
      <c r="B6827" s="9">
        <v>0.48178240740740735</v>
      </c>
      <c r="C6827" s="2" t="s">
        <v>22634</v>
      </c>
      <c r="D6827" s="10" t="s">
        <v>22635</v>
      </c>
      <c r="E6827" s="11" t="s">
        <v>22636</v>
      </c>
      <c r="F6827" s="11" t="s">
        <v>22637</v>
      </c>
      <c r="G6827" s="2" t="s">
        <v>19179</v>
      </c>
      <c r="H6827" s="2" t="s">
        <v>19180</v>
      </c>
      <c r="I6827" s="2"/>
      <c r="J6827" s="2"/>
      <c r="K6827" s="12"/>
      <c r="L6827" s="12"/>
      <c r="M6827" s="2" t="s">
        <v>200</v>
      </c>
      <c r="N6827" s="2" t="s">
        <v>29</v>
      </c>
      <c r="O6827" s="2" t="s">
        <v>23</v>
      </c>
      <c r="P6827" s="2" t="s">
        <v>24</v>
      </c>
    </row>
    <row r="6828" spans="1:16" x14ac:dyDescent="0.35">
      <c r="A6828" s="8">
        <v>44194</v>
      </c>
      <c r="B6828" s="9">
        <v>0.1972800925925926</v>
      </c>
      <c r="C6828" s="2" t="s">
        <v>44030</v>
      </c>
      <c r="D6828" s="10" t="s">
        <v>44031</v>
      </c>
      <c r="E6828" s="11" t="s">
        <v>44032</v>
      </c>
      <c r="F6828" s="11" t="s">
        <v>44033</v>
      </c>
      <c r="G6828" s="2" t="s">
        <v>31835</v>
      </c>
      <c r="H6828" s="2" t="s">
        <v>31836</v>
      </c>
      <c r="I6828" s="2"/>
      <c r="J6828" s="2"/>
      <c r="K6828" s="12"/>
      <c r="L6828" s="12"/>
      <c r="M6828" s="2" t="s">
        <v>87</v>
      </c>
      <c r="N6828" s="2" t="s">
        <v>113</v>
      </c>
      <c r="O6828" s="2" t="s">
        <v>23</v>
      </c>
      <c r="P6828" s="2" t="s">
        <v>24</v>
      </c>
    </row>
    <row r="6829" spans="1:16" x14ac:dyDescent="0.35">
      <c r="A6829" s="13">
        <v>0.43590277777777775</v>
      </c>
      <c r="B6829" s="14">
        <v>44265</v>
      </c>
      <c r="C6829" s="2" t="s">
        <v>47833</v>
      </c>
      <c r="D6829" s="2"/>
      <c r="E6829" s="2" t="s">
        <v>47834</v>
      </c>
      <c r="F6829" s="2" t="s">
        <v>47835</v>
      </c>
      <c r="G6829" s="2"/>
      <c r="H6829" s="1"/>
      <c r="I6829" s="1"/>
      <c r="J6829" s="1"/>
      <c r="K6829" s="1"/>
      <c r="L6829" s="1"/>
      <c r="M6829" s="2" t="s">
        <v>200</v>
      </c>
      <c r="N6829" s="2" t="s">
        <v>200</v>
      </c>
      <c r="O6829" s="2" t="s">
        <v>23</v>
      </c>
      <c r="P6829" s="1" t="s">
        <v>44606</v>
      </c>
    </row>
    <row r="6830" spans="1:16" x14ac:dyDescent="0.35">
      <c r="A6830" s="8">
        <v>44175</v>
      </c>
      <c r="B6830" s="9">
        <v>9.7175925925925929E-2</v>
      </c>
      <c r="C6830" s="2" t="s">
        <v>31006</v>
      </c>
      <c r="D6830" s="10" t="s">
        <v>31007</v>
      </c>
      <c r="E6830" s="11" t="s">
        <v>31008</v>
      </c>
      <c r="F6830" s="11" t="s">
        <v>31009</v>
      </c>
      <c r="G6830" s="2" t="s">
        <v>19179</v>
      </c>
      <c r="H6830" s="2" t="s">
        <v>19180</v>
      </c>
      <c r="I6830" s="2"/>
      <c r="J6830" s="2"/>
      <c r="K6830" s="12"/>
      <c r="L6830" s="12"/>
      <c r="M6830" s="2" t="s">
        <v>200</v>
      </c>
      <c r="N6830" s="2" t="s">
        <v>45</v>
      </c>
      <c r="O6830" s="2" t="s">
        <v>23</v>
      </c>
      <c r="P6830" s="2" t="s">
        <v>24</v>
      </c>
    </row>
    <row r="6831" spans="1:16" x14ac:dyDescent="0.35">
      <c r="A6831" s="8">
        <v>44244</v>
      </c>
      <c r="B6831" s="9">
        <v>0.80471064814814808</v>
      </c>
      <c r="C6831" s="2" t="s">
        <v>8966</v>
      </c>
      <c r="D6831" s="10" t="s">
        <v>8967</v>
      </c>
      <c r="E6831" s="11" t="s">
        <v>8968</v>
      </c>
      <c r="F6831" s="11" t="s">
        <v>8969</v>
      </c>
      <c r="G6831" s="2" t="s">
        <v>20</v>
      </c>
      <c r="H6831" s="1"/>
      <c r="I6831" s="1"/>
      <c r="J6831" s="1"/>
      <c r="K6831" s="12"/>
      <c r="L6831" s="12"/>
      <c r="M6831" s="2" t="s">
        <v>46</v>
      </c>
      <c r="N6831" s="2" t="s">
        <v>266</v>
      </c>
      <c r="O6831" s="2" t="s">
        <v>23</v>
      </c>
      <c r="P6831" s="2" t="s">
        <v>24</v>
      </c>
    </row>
    <row r="6832" spans="1:16" x14ac:dyDescent="0.35">
      <c r="A6832" s="8">
        <v>44240</v>
      </c>
      <c r="B6832" s="9">
        <v>0.96521990740740737</v>
      </c>
      <c r="C6832" s="2" t="s">
        <v>11772</v>
      </c>
      <c r="D6832" s="10" t="s">
        <v>11773</v>
      </c>
      <c r="E6832" s="11" t="s">
        <v>11774</v>
      </c>
      <c r="F6832" s="11" t="s">
        <v>11775</v>
      </c>
      <c r="G6832" s="2" t="s">
        <v>20</v>
      </c>
      <c r="H6832" s="1"/>
      <c r="I6832" s="1"/>
      <c r="J6832" s="1"/>
      <c r="K6832" s="12"/>
      <c r="L6832" s="12"/>
      <c r="M6832" s="2" t="s">
        <v>87</v>
      </c>
      <c r="N6832" s="2" t="s">
        <v>266</v>
      </c>
      <c r="O6832" s="2" t="s">
        <v>23</v>
      </c>
      <c r="P6832" s="2" t="s">
        <v>24</v>
      </c>
    </row>
    <row r="6833" spans="1:16" x14ac:dyDescent="0.35">
      <c r="A6833" s="8">
        <v>44169</v>
      </c>
      <c r="B6833" s="9">
        <v>0.51736111111111105</v>
      </c>
      <c r="C6833" s="2" t="s">
        <v>41708</v>
      </c>
      <c r="D6833" s="10" t="s">
        <v>41709</v>
      </c>
      <c r="E6833" s="11" t="s">
        <v>41710</v>
      </c>
      <c r="F6833" s="11" t="s">
        <v>41711</v>
      </c>
      <c r="G6833" s="2" t="s">
        <v>31835</v>
      </c>
      <c r="H6833" s="2" t="s">
        <v>31836</v>
      </c>
      <c r="I6833" s="2"/>
      <c r="J6833" s="2"/>
      <c r="K6833" s="12"/>
      <c r="L6833" s="12"/>
      <c r="M6833" s="2" t="s">
        <v>67</v>
      </c>
      <c r="N6833" s="2" t="s">
        <v>525</v>
      </c>
      <c r="O6833" s="2" t="s">
        <v>23</v>
      </c>
      <c r="P6833" s="2" t="s">
        <v>24</v>
      </c>
    </row>
    <row r="6834" spans="1:16" x14ac:dyDescent="0.35">
      <c r="A6834" s="8">
        <v>44176</v>
      </c>
      <c r="B6834" s="9">
        <v>0.32283564814814814</v>
      </c>
      <c r="C6834" s="2" t="s">
        <v>30230</v>
      </c>
      <c r="D6834" s="10" t="s">
        <v>30231</v>
      </c>
      <c r="E6834" s="11" t="s">
        <v>30232</v>
      </c>
      <c r="F6834" s="11" t="s">
        <v>30233</v>
      </c>
      <c r="G6834" s="2" t="s">
        <v>19179</v>
      </c>
      <c r="H6834" s="2" t="s">
        <v>19180</v>
      </c>
      <c r="I6834" s="2"/>
      <c r="J6834" s="2"/>
      <c r="K6834" s="12"/>
      <c r="L6834" s="12"/>
      <c r="M6834" s="2" t="s">
        <v>200</v>
      </c>
      <c r="N6834" s="2" t="s">
        <v>87</v>
      </c>
      <c r="O6834" s="2" t="s">
        <v>23</v>
      </c>
      <c r="P6834" s="2" t="s">
        <v>24</v>
      </c>
    </row>
    <row r="6835" spans="1:16" x14ac:dyDescent="0.35">
      <c r="A6835" s="13">
        <v>0.52557870370370374</v>
      </c>
      <c r="B6835" s="14">
        <v>44265</v>
      </c>
      <c r="C6835" s="1" t="s">
        <v>44904</v>
      </c>
      <c r="D6835" s="1"/>
      <c r="E6835" s="1" t="s">
        <v>44905</v>
      </c>
      <c r="F6835" s="2" t="s">
        <v>44906</v>
      </c>
      <c r="G6835" s="1"/>
      <c r="H6835" s="1"/>
      <c r="I6835" s="1"/>
      <c r="J6835" s="1"/>
      <c r="K6835" s="1"/>
      <c r="L6835" s="1"/>
      <c r="M6835" s="1" t="s">
        <v>200</v>
      </c>
      <c r="N6835" s="1" t="s">
        <v>40</v>
      </c>
      <c r="O6835" s="1" t="s">
        <v>23</v>
      </c>
      <c r="P6835" s="1" t="s">
        <v>44606</v>
      </c>
    </row>
    <row r="6836" spans="1:16" x14ac:dyDescent="0.35">
      <c r="A6836" s="8">
        <v>44190</v>
      </c>
      <c r="B6836" s="9">
        <v>0.55659722222222219</v>
      </c>
      <c r="C6836" s="2" t="s">
        <v>21745</v>
      </c>
      <c r="D6836" s="10" t="s">
        <v>21746</v>
      </c>
      <c r="E6836" s="11" t="s">
        <v>21747</v>
      </c>
      <c r="F6836" s="11" t="s">
        <v>21748</v>
      </c>
      <c r="G6836" s="2" t="s">
        <v>19179</v>
      </c>
      <c r="H6836" s="2" t="s">
        <v>19180</v>
      </c>
      <c r="I6836" s="2"/>
      <c r="J6836" s="2"/>
      <c r="K6836" s="12"/>
      <c r="L6836" s="12"/>
      <c r="M6836" s="2" t="s">
        <v>200</v>
      </c>
      <c r="N6836" s="2" t="s">
        <v>45</v>
      </c>
      <c r="O6836" s="2" t="s">
        <v>23</v>
      </c>
      <c r="P6836" s="2" t="s">
        <v>24</v>
      </c>
    </row>
    <row r="6837" spans="1:16" x14ac:dyDescent="0.35">
      <c r="A6837" s="8">
        <v>44176</v>
      </c>
      <c r="B6837" s="9">
        <v>0.92053240740740738</v>
      </c>
      <c r="C6837" s="2" t="s">
        <v>38980</v>
      </c>
      <c r="D6837" s="10" t="s">
        <v>38981</v>
      </c>
      <c r="E6837" s="11" t="s">
        <v>38982</v>
      </c>
      <c r="F6837" s="11" t="s">
        <v>38983</v>
      </c>
      <c r="G6837" s="2" t="s">
        <v>31835</v>
      </c>
      <c r="H6837" s="2" t="s">
        <v>31836</v>
      </c>
      <c r="I6837" s="2"/>
      <c r="J6837" s="2"/>
      <c r="K6837" s="12"/>
      <c r="L6837" s="12"/>
      <c r="M6837" s="2" t="s">
        <v>51</v>
      </c>
      <c r="N6837" s="2" t="s">
        <v>877</v>
      </c>
      <c r="O6837" s="2" t="s">
        <v>23</v>
      </c>
      <c r="P6837" s="2" t="s">
        <v>24</v>
      </c>
    </row>
    <row r="6838" spans="1:16" x14ac:dyDescent="0.35">
      <c r="A6838" s="8">
        <v>44188</v>
      </c>
      <c r="B6838" s="9">
        <v>0.76262731481481483</v>
      </c>
      <c r="C6838" s="2" t="s">
        <v>23021</v>
      </c>
      <c r="D6838" s="10" t="s">
        <v>23022</v>
      </c>
      <c r="E6838" s="11" t="s">
        <v>23023</v>
      </c>
      <c r="F6838" s="11" t="s">
        <v>23024</v>
      </c>
      <c r="G6838" s="2" t="s">
        <v>19179</v>
      </c>
      <c r="H6838" s="2" t="s">
        <v>19180</v>
      </c>
      <c r="I6838" s="2"/>
      <c r="J6838" s="2"/>
      <c r="K6838" s="12"/>
      <c r="L6838" s="12"/>
      <c r="M6838" s="2" t="s">
        <v>29</v>
      </c>
      <c r="N6838" s="2" t="s">
        <v>100</v>
      </c>
      <c r="O6838" s="2" t="s">
        <v>23</v>
      </c>
      <c r="P6838" s="2" t="s">
        <v>24</v>
      </c>
    </row>
    <row r="6839" spans="1:16" x14ac:dyDescent="0.35">
      <c r="A6839" s="13">
        <v>0.52526620370370369</v>
      </c>
      <c r="B6839" s="14">
        <v>44265</v>
      </c>
      <c r="C6839" s="1" t="s">
        <v>44852</v>
      </c>
      <c r="D6839" s="1"/>
      <c r="E6839" s="1" t="s">
        <v>44853</v>
      </c>
      <c r="F6839" s="2" t="s">
        <v>44854</v>
      </c>
      <c r="G6839" s="1"/>
      <c r="H6839" s="1"/>
      <c r="I6839" s="1"/>
      <c r="J6839" s="1"/>
      <c r="K6839" s="1"/>
      <c r="L6839" s="1"/>
      <c r="M6839" s="1" t="s">
        <v>21</v>
      </c>
      <c r="N6839" s="1" t="s">
        <v>100</v>
      </c>
      <c r="O6839" s="1" t="s">
        <v>23</v>
      </c>
      <c r="P6839" s="1" t="s">
        <v>44606</v>
      </c>
    </row>
    <row r="6840" spans="1:16" x14ac:dyDescent="0.35">
      <c r="A6840" s="8">
        <v>44193</v>
      </c>
      <c r="B6840" s="9">
        <v>0.80917824074074074</v>
      </c>
      <c r="C6840" s="2" t="s">
        <v>20024</v>
      </c>
      <c r="D6840" s="10" t="s">
        <v>20025</v>
      </c>
      <c r="E6840" s="11" t="s">
        <v>20026</v>
      </c>
      <c r="F6840" s="11" t="s">
        <v>20027</v>
      </c>
      <c r="G6840" s="2" t="s">
        <v>19179</v>
      </c>
      <c r="H6840" s="2" t="s">
        <v>19180</v>
      </c>
      <c r="I6840" s="2"/>
      <c r="J6840" s="2"/>
      <c r="K6840" s="12"/>
      <c r="L6840" s="12"/>
      <c r="M6840" s="2" t="s">
        <v>40</v>
      </c>
      <c r="N6840" s="2" t="s">
        <v>46</v>
      </c>
      <c r="O6840" s="2" t="s">
        <v>23</v>
      </c>
      <c r="P6840" s="2" t="s">
        <v>24</v>
      </c>
    </row>
    <row r="6841" spans="1:16" x14ac:dyDescent="0.35">
      <c r="A6841" s="8">
        <v>44167</v>
      </c>
      <c r="B6841" s="9">
        <v>0.44541666666666663</v>
      </c>
      <c r="C6841" s="2" t="s">
        <v>19229</v>
      </c>
      <c r="D6841" s="10" t="s">
        <v>19230</v>
      </c>
      <c r="E6841" s="11" t="s">
        <v>19231</v>
      </c>
      <c r="F6841" s="11" t="s">
        <v>19232</v>
      </c>
      <c r="G6841" s="2" t="s">
        <v>19179</v>
      </c>
      <c r="H6841" s="2" t="s">
        <v>19180</v>
      </c>
      <c r="I6841" s="2"/>
      <c r="J6841" s="2"/>
      <c r="K6841" s="12"/>
      <c r="L6841" s="12"/>
      <c r="M6841" s="2" t="s">
        <v>200</v>
      </c>
      <c r="N6841" s="2" t="s">
        <v>40</v>
      </c>
      <c r="O6841" s="2" t="s">
        <v>23</v>
      </c>
      <c r="P6841" s="2" t="s">
        <v>24</v>
      </c>
    </row>
    <row r="6842" spans="1:16" x14ac:dyDescent="0.35">
      <c r="A6842" s="8">
        <v>44177</v>
      </c>
      <c r="B6842" s="9">
        <v>0.18084490740740741</v>
      </c>
      <c r="C6842" s="2" t="s">
        <v>29723</v>
      </c>
      <c r="D6842" s="10" t="s">
        <v>29724</v>
      </c>
      <c r="E6842" s="11" t="s">
        <v>29725</v>
      </c>
      <c r="F6842" s="11" t="s">
        <v>29726</v>
      </c>
      <c r="G6842" s="2" t="s">
        <v>19179</v>
      </c>
      <c r="H6842" s="2" t="s">
        <v>19180</v>
      </c>
      <c r="I6842" s="2"/>
      <c r="J6842" s="2"/>
      <c r="K6842" s="12"/>
      <c r="L6842" s="12"/>
      <c r="M6842" s="2" t="s">
        <v>200</v>
      </c>
      <c r="N6842" s="2" t="s">
        <v>40</v>
      </c>
      <c r="O6842" s="2" t="s">
        <v>23</v>
      </c>
      <c r="P6842" s="2" t="s">
        <v>24</v>
      </c>
    </row>
    <row r="6843" spans="1:16" x14ac:dyDescent="0.35">
      <c r="A6843" s="8">
        <v>44242</v>
      </c>
      <c r="B6843" s="9">
        <v>0.68754629629629627</v>
      </c>
      <c r="C6843" s="2" t="s">
        <v>10578</v>
      </c>
      <c r="D6843" s="10" t="s">
        <v>10579</v>
      </c>
      <c r="E6843" s="11" t="s">
        <v>10580</v>
      </c>
      <c r="F6843" s="11" t="s">
        <v>10581</v>
      </c>
      <c r="G6843" s="2" t="s">
        <v>20</v>
      </c>
      <c r="H6843" s="1"/>
      <c r="I6843" s="1"/>
      <c r="J6843" s="1"/>
      <c r="K6843" s="12"/>
      <c r="L6843" s="12"/>
      <c r="M6843" s="2" t="s">
        <v>10582</v>
      </c>
      <c r="N6843" s="2" t="s">
        <v>10583</v>
      </c>
      <c r="O6843" s="2" t="s">
        <v>23</v>
      </c>
      <c r="P6843" s="2" t="s">
        <v>24</v>
      </c>
    </row>
    <row r="6844" spans="1:16" x14ac:dyDescent="0.35">
      <c r="A6844" s="8">
        <v>44248</v>
      </c>
      <c r="B6844" s="9">
        <v>0.45791666666666669</v>
      </c>
      <c r="C6844" s="2" t="s">
        <v>6343</v>
      </c>
      <c r="D6844" s="10" t="s">
        <v>6344</v>
      </c>
      <c r="E6844" s="11" t="s">
        <v>6345</v>
      </c>
      <c r="F6844" s="11" t="s">
        <v>6346</v>
      </c>
      <c r="G6844" s="2" t="s">
        <v>20</v>
      </c>
      <c r="H6844" s="1"/>
      <c r="I6844" s="1"/>
      <c r="J6844" s="1"/>
      <c r="K6844" s="12"/>
      <c r="L6844" s="12"/>
      <c r="M6844" s="2" t="s">
        <v>62</v>
      </c>
      <c r="N6844" s="2" t="s">
        <v>167</v>
      </c>
      <c r="O6844" s="2" t="s">
        <v>23</v>
      </c>
      <c r="P6844" s="2" t="s">
        <v>24</v>
      </c>
    </row>
    <row r="6845" spans="1:16" x14ac:dyDescent="0.35">
      <c r="A6845" s="8">
        <v>44174</v>
      </c>
      <c r="B6845" s="9">
        <v>5.2106481481481483E-2</v>
      </c>
      <c r="C6845" s="2" t="s">
        <v>31663</v>
      </c>
      <c r="D6845" s="10" t="s">
        <v>31664</v>
      </c>
      <c r="E6845" s="11" t="s">
        <v>31665</v>
      </c>
      <c r="F6845" s="11" t="s">
        <v>31666</v>
      </c>
      <c r="G6845" s="2" t="s">
        <v>19179</v>
      </c>
      <c r="H6845" s="2" t="s">
        <v>19180</v>
      </c>
      <c r="I6845" s="2"/>
      <c r="J6845" s="2"/>
      <c r="K6845" s="12"/>
      <c r="L6845" s="12"/>
      <c r="M6845" s="2" t="s">
        <v>200</v>
      </c>
      <c r="N6845" s="2" t="s">
        <v>87</v>
      </c>
      <c r="O6845" s="2" t="s">
        <v>23</v>
      </c>
      <c r="P6845" s="2" t="s">
        <v>24</v>
      </c>
    </row>
    <row r="6846" spans="1:16" x14ac:dyDescent="0.35">
      <c r="A6846" s="13">
        <v>0.5255671296296297</v>
      </c>
      <c r="B6846" s="14">
        <v>44265</v>
      </c>
      <c r="C6846" s="1" t="s">
        <v>48390</v>
      </c>
      <c r="D6846" s="1"/>
      <c r="E6846" s="1" t="s">
        <v>48391</v>
      </c>
      <c r="F6846" s="2" t="s">
        <v>48392</v>
      </c>
      <c r="G6846" s="1"/>
      <c r="H6846" s="1"/>
      <c r="I6846" s="1"/>
      <c r="J6846" s="1"/>
      <c r="K6846" s="1"/>
      <c r="L6846" s="1"/>
      <c r="M6846" s="1" t="s">
        <v>143</v>
      </c>
      <c r="N6846" s="1" t="s">
        <v>200</v>
      </c>
      <c r="O6846" s="1" t="s">
        <v>23</v>
      </c>
      <c r="P6846" s="1" t="s">
        <v>44606</v>
      </c>
    </row>
    <row r="6847" spans="1:16" x14ac:dyDescent="0.35">
      <c r="A6847" s="8">
        <v>44254</v>
      </c>
      <c r="B6847" s="9">
        <v>0.85160879629629627</v>
      </c>
      <c r="C6847" s="2" t="s">
        <v>13306</v>
      </c>
      <c r="D6847" s="10" t="s">
        <v>13307</v>
      </c>
      <c r="E6847" s="11" t="s">
        <v>13308</v>
      </c>
      <c r="F6847" s="11" t="s">
        <v>13309</v>
      </c>
      <c r="G6847" s="2" t="s">
        <v>12215</v>
      </c>
      <c r="H6847" s="2" t="s">
        <v>12216</v>
      </c>
      <c r="I6847" s="2"/>
      <c r="J6847" s="2"/>
      <c r="K6847" s="12"/>
      <c r="L6847" s="12"/>
      <c r="M6847" s="2" t="s">
        <v>30</v>
      </c>
      <c r="N6847" s="2" t="s">
        <v>2365</v>
      </c>
      <c r="O6847" s="2" t="s">
        <v>23</v>
      </c>
      <c r="P6847" s="2" t="s">
        <v>24</v>
      </c>
    </row>
    <row r="6848" spans="1:16" x14ac:dyDescent="0.35">
      <c r="A6848" s="8">
        <v>44255</v>
      </c>
      <c r="B6848" s="9">
        <v>0.35016203703703702</v>
      </c>
      <c r="C6848" s="2" t="s">
        <v>13132</v>
      </c>
      <c r="D6848" s="10" t="s">
        <v>13133</v>
      </c>
      <c r="E6848" s="11" t="s">
        <v>13134</v>
      </c>
      <c r="F6848" s="11" t="s">
        <v>13135</v>
      </c>
      <c r="G6848" s="2" t="s">
        <v>12215</v>
      </c>
      <c r="H6848" s="2" t="s">
        <v>12216</v>
      </c>
      <c r="I6848" s="2"/>
      <c r="J6848" s="2"/>
      <c r="K6848" s="12"/>
      <c r="L6848" s="12"/>
      <c r="M6848" s="2" t="s">
        <v>68</v>
      </c>
      <c r="N6848" s="2" t="s">
        <v>4647</v>
      </c>
      <c r="O6848" s="2" t="s">
        <v>23</v>
      </c>
      <c r="P6848" s="2" t="s">
        <v>24</v>
      </c>
    </row>
    <row r="6849" spans="1:16" x14ac:dyDescent="0.35">
      <c r="A6849" s="8">
        <v>44174</v>
      </c>
      <c r="B6849" s="9">
        <v>0.52083333333333337</v>
      </c>
      <c r="C6849" s="2" t="s">
        <v>39916</v>
      </c>
      <c r="D6849" s="10" t="s">
        <v>39917</v>
      </c>
      <c r="E6849" s="11" t="s">
        <v>39918</v>
      </c>
      <c r="F6849" s="11" t="s">
        <v>39919</v>
      </c>
      <c r="G6849" s="2" t="s">
        <v>31835</v>
      </c>
      <c r="H6849" s="2" t="s">
        <v>31836</v>
      </c>
      <c r="I6849" s="2"/>
      <c r="J6849" s="2"/>
      <c r="K6849" s="12"/>
      <c r="L6849" s="12"/>
      <c r="M6849" s="2" t="s">
        <v>40</v>
      </c>
      <c r="N6849" s="2" t="s">
        <v>167</v>
      </c>
      <c r="O6849" s="2" t="s">
        <v>23</v>
      </c>
      <c r="P6849" s="2" t="s">
        <v>24</v>
      </c>
    </row>
    <row r="6850" spans="1:16" x14ac:dyDescent="0.35">
      <c r="A6850" s="15">
        <v>0.62607638888888884</v>
      </c>
      <c r="B6850" s="14">
        <v>44169</v>
      </c>
      <c r="C6850" s="16" t="str">
        <f>CONCATENATE(TEXT(B6850,"YYYY-M-DD")," ",TEXT(A6850,"HH:MM:SS"))</f>
        <v>2020-12-04 15:01:33</v>
      </c>
      <c r="D6850" s="2"/>
      <c r="E6850" s="2" t="s">
        <v>46984</v>
      </c>
      <c r="F6850" s="2" t="s">
        <v>46985</v>
      </c>
      <c r="G6850" s="2"/>
      <c r="H6850" s="2"/>
      <c r="I6850" s="1"/>
      <c r="J6850" s="1"/>
      <c r="K6850" s="1"/>
      <c r="L6850" s="1"/>
      <c r="M6850" s="2" t="s">
        <v>200</v>
      </c>
      <c r="N6850" s="2" t="s">
        <v>200</v>
      </c>
      <c r="O6850" s="2" t="s">
        <v>23</v>
      </c>
      <c r="P6850" s="1" t="s">
        <v>44606</v>
      </c>
    </row>
    <row r="6851" spans="1:16" x14ac:dyDescent="0.35">
      <c r="A6851" s="8">
        <v>44166</v>
      </c>
      <c r="B6851" s="9">
        <v>0.57618055555555558</v>
      </c>
      <c r="C6851" s="2" t="s">
        <v>19639</v>
      </c>
      <c r="D6851" s="10" t="s">
        <v>19640</v>
      </c>
      <c r="E6851" s="11" t="s">
        <v>19641</v>
      </c>
      <c r="F6851" s="11" t="s">
        <v>19642</v>
      </c>
      <c r="G6851" s="2" t="s">
        <v>19179</v>
      </c>
      <c r="H6851" s="2" t="s">
        <v>19180</v>
      </c>
      <c r="I6851" s="2"/>
      <c r="J6851" s="2"/>
      <c r="K6851" s="12"/>
      <c r="L6851" s="12"/>
      <c r="M6851" s="2" t="s">
        <v>200</v>
      </c>
      <c r="N6851" s="2" t="s">
        <v>87</v>
      </c>
      <c r="O6851" s="2" t="s">
        <v>23</v>
      </c>
      <c r="P6851" s="2" t="s">
        <v>24</v>
      </c>
    </row>
    <row r="6852" spans="1:16" x14ac:dyDescent="0.35">
      <c r="A6852" s="8">
        <v>44167</v>
      </c>
      <c r="B6852" s="9">
        <v>0.45341435185185186</v>
      </c>
      <c r="C6852" s="2" t="s">
        <v>19225</v>
      </c>
      <c r="D6852" s="10" t="s">
        <v>19226</v>
      </c>
      <c r="E6852" s="11" t="s">
        <v>19227</v>
      </c>
      <c r="F6852" s="11" t="s">
        <v>19228</v>
      </c>
      <c r="G6852" s="2" t="s">
        <v>19179</v>
      </c>
      <c r="H6852" s="2" t="s">
        <v>19180</v>
      </c>
      <c r="I6852" s="2"/>
      <c r="J6852" s="2"/>
      <c r="K6852" s="12"/>
      <c r="L6852" s="12"/>
      <c r="M6852" s="2" t="s">
        <v>87</v>
      </c>
      <c r="N6852" s="2" t="s">
        <v>29</v>
      </c>
      <c r="O6852" s="2" t="s">
        <v>23</v>
      </c>
      <c r="P6852" s="2" t="s">
        <v>24</v>
      </c>
    </row>
    <row r="6853" spans="1:16" x14ac:dyDescent="0.35">
      <c r="A6853" s="8">
        <v>44246</v>
      </c>
      <c r="B6853" s="9">
        <v>0.88342592592592595</v>
      </c>
      <c r="C6853" s="2" t="s">
        <v>7294</v>
      </c>
      <c r="D6853" s="10" t="s">
        <v>7295</v>
      </c>
      <c r="E6853" s="11" t="s">
        <v>7296</v>
      </c>
      <c r="F6853" s="11" t="s">
        <v>7297</v>
      </c>
      <c r="G6853" s="2" t="s">
        <v>20</v>
      </c>
      <c r="H6853" s="1"/>
      <c r="I6853" s="1"/>
      <c r="J6853" s="1"/>
      <c r="K6853" s="12"/>
      <c r="L6853" s="12"/>
      <c r="M6853" s="2" t="s">
        <v>45</v>
      </c>
      <c r="N6853" s="2" t="s">
        <v>189</v>
      </c>
      <c r="O6853" s="2" t="s">
        <v>23</v>
      </c>
      <c r="P6853" s="2" t="s">
        <v>24</v>
      </c>
    </row>
    <row r="6854" spans="1:16" x14ac:dyDescent="0.35">
      <c r="A6854" s="8">
        <v>44254</v>
      </c>
      <c r="B6854" s="9">
        <v>0.74768518518518512</v>
      </c>
      <c r="C6854" s="2" t="s">
        <v>1748</v>
      </c>
      <c r="D6854" s="10" t="s">
        <v>1749</v>
      </c>
      <c r="E6854" s="11" t="s">
        <v>1750</v>
      </c>
      <c r="F6854" s="11" t="s">
        <v>1751</v>
      </c>
      <c r="G6854" s="2" t="s">
        <v>20</v>
      </c>
      <c r="H6854" s="1"/>
      <c r="I6854" s="1"/>
      <c r="J6854" s="1"/>
      <c r="K6854" s="12"/>
      <c r="L6854" s="12"/>
      <c r="M6854" s="2" t="s">
        <v>30</v>
      </c>
      <c r="N6854" s="2" t="s">
        <v>1752</v>
      </c>
      <c r="O6854" s="2" t="s">
        <v>23</v>
      </c>
      <c r="P6854" s="2" t="s">
        <v>24</v>
      </c>
    </row>
    <row r="6855" spans="1:16" x14ac:dyDescent="0.35">
      <c r="A6855" s="8">
        <v>44175</v>
      </c>
      <c r="B6855" s="9">
        <v>0.55018518518518522</v>
      </c>
      <c r="C6855" s="2" t="s">
        <v>30658</v>
      </c>
      <c r="D6855" s="10" t="s">
        <v>30659</v>
      </c>
      <c r="E6855" s="11" t="s">
        <v>30660</v>
      </c>
      <c r="F6855" s="11" t="s">
        <v>30661</v>
      </c>
      <c r="G6855" s="2" t="s">
        <v>19179</v>
      </c>
      <c r="H6855" s="2" t="s">
        <v>19180</v>
      </c>
      <c r="I6855" s="2"/>
      <c r="J6855" s="2"/>
      <c r="K6855" s="12"/>
      <c r="L6855" s="12"/>
      <c r="M6855" s="2" t="s">
        <v>45</v>
      </c>
      <c r="N6855" s="2" t="s">
        <v>46</v>
      </c>
      <c r="O6855" s="2" t="s">
        <v>23</v>
      </c>
      <c r="P6855" s="2" t="s">
        <v>24</v>
      </c>
    </row>
    <row r="6856" spans="1:16" x14ac:dyDescent="0.35">
      <c r="A6856" s="8">
        <v>44171</v>
      </c>
      <c r="B6856" s="9">
        <v>0.4826388888888889</v>
      </c>
      <c r="C6856" s="2" t="s">
        <v>41062</v>
      </c>
      <c r="D6856" s="10" t="s">
        <v>41063</v>
      </c>
      <c r="E6856" s="11" t="s">
        <v>41064</v>
      </c>
      <c r="F6856" s="11" t="s">
        <v>41065</v>
      </c>
      <c r="G6856" s="2" t="s">
        <v>31835</v>
      </c>
      <c r="H6856" s="2" t="s">
        <v>31836</v>
      </c>
      <c r="I6856" s="2"/>
      <c r="J6856" s="2"/>
      <c r="K6856" s="12"/>
      <c r="L6856" s="12"/>
      <c r="M6856" s="2" t="s">
        <v>525</v>
      </c>
      <c r="N6856" s="2" t="s">
        <v>33647</v>
      </c>
      <c r="O6856" s="2" t="s">
        <v>23</v>
      </c>
      <c r="P6856" s="2" t="s">
        <v>24</v>
      </c>
    </row>
    <row r="6857" spans="1:16" x14ac:dyDescent="0.35">
      <c r="A6857" s="13">
        <v>0.80401620370370364</v>
      </c>
      <c r="B6857" s="14">
        <v>44262</v>
      </c>
      <c r="C6857" s="1" t="s">
        <v>48819</v>
      </c>
      <c r="D6857" s="1"/>
      <c r="E6857" s="1" t="s">
        <v>48820</v>
      </c>
      <c r="F6857" s="2" t="s">
        <v>48821</v>
      </c>
      <c r="G6857" s="1"/>
      <c r="H6857" s="1"/>
      <c r="I6857" s="1"/>
      <c r="J6857" s="1"/>
      <c r="K6857" s="1"/>
      <c r="L6857" s="1"/>
      <c r="M6857" s="1" t="s">
        <v>200</v>
      </c>
      <c r="N6857" s="1" t="s">
        <v>200</v>
      </c>
      <c r="O6857" s="1" t="s">
        <v>23</v>
      </c>
      <c r="P6857" s="1" t="s">
        <v>44606</v>
      </c>
    </row>
    <row r="6858" spans="1:16" x14ac:dyDescent="0.35">
      <c r="A6858" s="13">
        <v>0.42653935185185188</v>
      </c>
      <c r="B6858" s="14">
        <v>44265</v>
      </c>
      <c r="C6858" s="1" t="s">
        <v>49013</v>
      </c>
      <c r="D6858" s="1"/>
      <c r="E6858" s="1" t="s">
        <v>49014</v>
      </c>
      <c r="F6858" s="2" t="s">
        <v>49014</v>
      </c>
      <c r="G6858" s="1"/>
      <c r="H6858" s="1"/>
      <c r="I6858" s="1"/>
      <c r="J6858" s="1"/>
      <c r="K6858" s="1"/>
      <c r="L6858" s="1"/>
      <c r="M6858" s="1" t="s">
        <v>200</v>
      </c>
      <c r="N6858" s="1" t="s">
        <v>200</v>
      </c>
      <c r="O6858" s="1" t="s">
        <v>23</v>
      </c>
      <c r="P6858" s="1" t="s">
        <v>44606</v>
      </c>
    </row>
    <row r="6859" spans="1:16" x14ac:dyDescent="0.35">
      <c r="A6859" s="8">
        <v>44242</v>
      </c>
      <c r="B6859" s="9">
        <v>0.83314814814814808</v>
      </c>
      <c r="C6859" s="2" t="s">
        <v>10424</v>
      </c>
      <c r="D6859" s="10" t="s">
        <v>10425</v>
      </c>
      <c r="E6859" s="11" t="s">
        <v>10426</v>
      </c>
      <c r="F6859" s="11" t="s">
        <v>10427</v>
      </c>
      <c r="G6859" s="2" t="s">
        <v>20</v>
      </c>
      <c r="H6859" s="1"/>
      <c r="I6859" s="1"/>
      <c r="J6859" s="1"/>
      <c r="K6859" s="12"/>
      <c r="L6859" s="12"/>
      <c r="M6859" s="2" t="s">
        <v>143</v>
      </c>
      <c r="N6859" s="2" t="s">
        <v>1688</v>
      </c>
      <c r="O6859" s="2" t="s">
        <v>23</v>
      </c>
      <c r="P6859" s="2" t="s">
        <v>24</v>
      </c>
    </row>
    <row r="6860" spans="1:16" x14ac:dyDescent="0.35">
      <c r="A6860" s="8">
        <v>44242</v>
      </c>
      <c r="B6860" s="9">
        <v>0.90202546296296304</v>
      </c>
      <c r="C6860" s="2" t="s">
        <v>10376</v>
      </c>
      <c r="D6860" s="10" t="s">
        <v>10377</v>
      </c>
      <c r="E6860" s="11" t="s">
        <v>10378</v>
      </c>
      <c r="F6860" s="11" t="s">
        <v>10379</v>
      </c>
      <c r="G6860" s="2" t="s">
        <v>20</v>
      </c>
      <c r="H6860" s="1"/>
      <c r="I6860" s="1"/>
      <c r="J6860" s="1"/>
      <c r="K6860" s="12"/>
      <c r="L6860" s="12"/>
      <c r="M6860" s="2" t="s">
        <v>73</v>
      </c>
      <c r="N6860" s="2" t="s">
        <v>195</v>
      </c>
      <c r="O6860" s="2" t="s">
        <v>23</v>
      </c>
      <c r="P6860" s="2" t="s">
        <v>24</v>
      </c>
    </row>
    <row r="6861" spans="1:16" x14ac:dyDescent="0.35">
      <c r="A6861" s="8">
        <v>44248</v>
      </c>
      <c r="B6861" s="9">
        <v>1.3263888888888889E-2</v>
      </c>
      <c r="C6861" s="2" t="s">
        <v>6531</v>
      </c>
      <c r="D6861" s="10" t="s">
        <v>6532</v>
      </c>
      <c r="E6861" s="11" t="s">
        <v>6533</v>
      </c>
      <c r="F6861" s="11" t="s">
        <v>6534</v>
      </c>
      <c r="G6861" s="2" t="s">
        <v>20</v>
      </c>
      <c r="H6861" s="1"/>
      <c r="I6861" s="1"/>
      <c r="J6861" s="1"/>
      <c r="K6861" s="12"/>
      <c r="L6861" s="12"/>
      <c r="M6861" s="2" t="s">
        <v>45</v>
      </c>
      <c r="N6861" s="2" t="s">
        <v>113</v>
      </c>
      <c r="O6861" s="2" t="s">
        <v>23</v>
      </c>
      <c r="P6861" s="2" t="s">
        <v>24</v>
      </c>
    </row>
    <row r="6862" spans="1:16" x14ac:dyDescent="0.35">
      <c r="A6862" s="8">
        <v>44183</v>
      </c>
      <c r="B6862" s="9">
        <v>0.64314814814814814</v>
      </c>
      <c r="C6862" s="2" t="s">
        <v>16915</v>
      </c>
      <c r="D6862" s="10" t="s">
        <v>16916</v>
      </c>
      <c r="E6862" s="11" t="s">
        <v>16917</v>
      </c>
      <c r="F6862" s="11" t="s">
        <v>16918</v>
      </c>
      <c r="G6862" s="2" t="s">
        <v>12215</v>
      </c>
      <c r="H6862" s="2" t="s">
        <v>12216</v>
      </c>
      <c r="I6862" s="2"/>
      <c r="J6862" s="2"/>
      <c r="K6862" s="12"/>
      <c r="L6862" s="12"/>
      <c r="M6862" s="2" t="s">
        <v>73</v>
      </c>
      <c r="N6862" s="2" t="s">
        <v>195</v>
      </c>
      <c r="O6862" s="2" t="s">
        <v>23</v>
      </c>
      <c r="P6862" s="2" t="s">
        <v>24</v>
      </c>
    </row>
    <row r="6863" spans="1:16" x14ac:dyDescent="0.35">
      <c r="A6863" s="8">
        <v>44184</v>
      </c>
      <c r="B6863" s="9">
        <v>0.36569444444444449</v>
      </c>
      <c r="C6863" s="2" t="s">
        <v>36223</v>
      </c>
      <c r="D6863" s="10" t="s">
        <v>36224</v>
      </c>
      <c r="E6863" s="11" t="s">
        <v>36225</v>
      </c>
      <c r="F6863" s="11" t="s">
        <v>36226</v>
      </c>
      <c r="G6863" s="2" t="s">
        <v>31835</v>
      </c>
      <c r="H6863" s="2" t="s">
        <v>31836</v>
      </c>
      <c r="I6863" s="2"/>
      <c r="J6863" s="2"/>
      <c r="K6863" s="12"/>
      <c r="L6863" s="12"/>
      <c r="M6863" s="2" t="s">
        <v>200</v>
      </c>
      <c r="N6863" s="2" t="s">
        <v>266</v>
      </c>
      <c r="O6863" s="2" t="s">
        <v>23</v>
      </c>
      <c r="P6863" s="2" t="s">
        <v>24</v>
      </c>
    </row>
    <row r="6864" spans="1:16" x14ac:dyDescent="0.35">
      <c r="A6864" s="8">
        <v>44174</v>
      </c>
      <c r="B6864" s="9">
        <v>0.69131944444444438</v>
      </c>
      <c r="C6864" s="2" t="s">
        <v>31145</v>
      </c>
      <c r="D6864" s="10" t="s">
        <v>31146</v>
      </c>
      <c r="E6864" s="11" t="s">
        <v>31147</v>
      </c>
      <c r="F6864" s="11" t="s">
        <v>31148</v>
      </c>
      <c r="G6864" s="2" t="s">
        <v>19179</v>
      </c>
      <c r="H6864" s="2" t="s">
        <v>19180</v>
      </c>
      <c r="I6864" s="2"/>
      <c r="J6864" s="2"/>
      <c r="K6864" s="12"/>
      <c r="L6864" s="12"/>
      <c r="M6864" s="2" t="s">
        <v>257</v>
      </c>
      <c r="N6864" s="2" t="s">
        <v>1689</v>
      </c>
      <c r="O6864" s="2" t="s">
        <v>23</v>
      </c>
      <c r="P6864" s="2" t="s">
        <v>24</v>
      </c>
    </row>
    <row r="6865" spans="1:16" x14ac:dyDescent="0.35">
      <c r="A6865" s="8">
        <v>44185</v>
      </c>
      <c r="B6865" s="9">
        <v>9.3749999999999997E-3</v>
      </c>
      <c r="C6865" s="2" t="s">
        <v>25250</v>
      </c>
      <c r="D6865" s="10" t="s">
        <v>25251</v>
      </c>
      <c r="E6865" s="11" t="s">
        <v>25252</v>
      </c>
      <c r="F6865" s="11" t="s">
        <v>25253</v>
      </c>
      <c r="G6865" s="2" t="s">
        <v>19179</v>
      </c>
      <c r="H6865" s="2" t="s">
        <v>19180</v>
      </c>
      <c r="I6865" s="2"/>
      <c r="J6865" s="2"/>
      <c r="K6865" s="12"/>
      <c r="L6865" s="12"/>
      <c r="M6865" s="2" t="s">
        <v>200</v>
      </c>
      <c r="N6865" s="2" t="s">
        <v>45</v>
      </c>
      <c r="O6865" s="2" t="s">
        <v>23</v>
      </c>
      <c r="P6865" s="2" t="s">
        <v>24</v>
      </c>
    </row>
    <row r="6866" spans="1:16" x14ac:dyDescent="0.35">
      <c r="A6866" s="8">
        <v>44187</v>
      </c>
      <c r="B6866" s="9">
        <v>0.34369212962962964</v>
      </c>
      <c r="C6866" s="2" t="s">
        <v>24051</v>
      </c>
      <c r="D6866" s="10" t="s">
        <v>24052</v>
      </c>
      <c r="E6866" s="11" t="s">
        <v>24053</v>
      </c>
      <c r="F6866" s="11" t="s">
        <v>24054</v>
      </c>
      <c r="G6866" s="2" t="s">
        <v>19179</v>
      </c>
      <c r="H6866" s="2" t="s">
        <v>19180</v>
      </c>
      <c r="I6866" s="2"/>
      <c r="J6866" s="2"/>
      <c r="K6866" s="12"/>
      <c r="L6866" s="12"/>
      <c r="M6866" s="2" t="s">
        <v>200</v>
      </c>
      <c r="N6866" s="2" t="s">
        <v>29</v>
      </c>
      <c r="O6866" s="2" t="s">
        <v>23</v>
      </c>
      <c r="P6866" s="2" t="s">
        <v>24</v>
      </c>
    </row>
    <row r="6867" spans="1:16" x14ac:dyDescent="0.35">
      <c r="A6867" s="8">
        <v>44184</v>
      </c>
      <c r="B6867" s="9">
        <v>0.20833333333333334</v>
      </c>
      <c r="C6867" s="2" t="s">
        <v>36278</v>
      </c>
      <c r="D6867" s="10" t="s">
        <v>36279</v>
      </c>
      <c r="E6867" s="11" t="s">
        <v>36280</v>
      </c>
      <c r="F6867" s="11" t="s">
        <v>36281</v>
      </c>
      <c r="G6867" s="2" t="s">
        <v>31835</v>
      </c>
      <c r="H6867" s="2" t="s">
        <v>31836</v>
      </c>
      <c r="I6867" s="2"/>
      <c r="J6867" s="2"/>
      <c r="K6867" s="12"/>
      <c r="L6867" s="12"/>
      <c r="M6867" s="2" t="s">
        <v>1029</v>
      </c>
      <c r="N6867" s="2" t="s">
        <v>36282</v>
      </c>
      <c r="O6867" s="2" t="s">
        <v>23</v>
      </c>
      <c r="P6867" s="2" t="s">
        <v>24</v>
      </c>
    </row>
    <row r="6868" spans="1:16" x14ac:dyDescent="0.35">
      <c r="A6868" s="13">
        <v>0.43349537037037034</v>
      </c>
      <c r="B6868" s="14">
        <v>44265</v>
      </c>
      <c r="C6868" s="2" t="s">
        <v>48209</v>
      </c>
      <c r="D6868" s="2"/>
      <c r="E6868" s="2" t="s">
        <v>48210</v>
      </c>
      <c r="F6868" s="2" t="s">
        <v>48210</v>
      </c>
      <c r="G6868" s="2"/>
      <c r="H6868" s="2"/>
      <c r="I6868" s="1"/>
      <c r="J6868" s="1"/>
      <c r="K6868" s="1"/>
      <c r="L6868" s="1"/>
      <c r="M6868" s="2" t="s">
        <v>200</v>
      </c>
      <c r="N6868" s="2" t="s">
        <v>200</v>
      </c>
      <c r="O6868" s="2" t="s">
        <v>23</v>
      </c>
      <c r="P6868" s="1" t="s">
        <v>44606</v>
      </c>
    </row>
    <row r="6869" spans="1:16" x14ac:dyDescent="0.35">
      <c r="A6869" s="14">
        <v>44240</v>
      </c>
      <c r="B6869" s="13">
        <v>0.998113425925926</v>
      </c>
      <c r="C6869" s="2" t="s">
        <v>46077</v>
      </c>
      <c r="D6869" s="2"/>
      <c r="E6869" s="2" t="s">
        <v>46078</v>
      </c>
      <c r="F6869" s="2" t="s">
        <v>46079</v>
      </c>
      <c r="G6869" s="2"/>
      <c r="H6869" s="2"/>
      <c r="I6869" s="2"/>
      <c r="J6869" s="2"/>
      <c r="K6869" s="2"/>
      <c r="L6869" s="1"/>
      <c r="M6869" s="2" t="s">
        <v>200</v>
      </c>
      <c r="N6869" s="2" t="s">
        <v>200</v>
      </c>
      <c r="O6869" s="2" t="s">
        <v>23</v>
      </c>
      <c r="P6869" s="1" t="s">
        <v>44606</v>
      </c>
    </row>
    <row r="6870" spans="1:16" x14ac:dyDescent="0.35">
      <c r="A6870" s="8">
        <v>44251</v>
      </c>
      <c r="B6870" s="9">
        <v>0.80209490740740741</v>
      </c>
      <c r="C6870" s="2" t="s">
        <v>3936</v>
      </c>
      <c r="D6870" s="10" t="s">
        <v>3937</v>
      </c>
      <c r="E6870" s="11" t="s">
        <v>3938</v>
      </c>
      <c r="F6870" s="11" t="s">
        <v>3939</v>
      </c>
      <c r="G6870" s="2" t="s">
        <v>20</v>
      </c>
      <c r="H6870" s="1"/>
      <c r="I6870" s="1"/>
      <c r="J6870" s="1"/>
      <c r="K6870" s="12"/>
      <c r="L6870" s="12"/>
      <c r="M6870" s="2" t="s">
        <v>180</v>
      </c>
      <c r="N6870" s="2" t="s">
        <v>462</v>
      </c>
      <c r="O6870" s="2" t="s">
        <v>23</v>
      </c>
      <c r="P6870" s="2" t="s">
        <v>24</v>
      </c>
    </row>
    <row r="6871" spans="1:16" x14ac:dyDescent="0.35">
      <c r="A6871" s="13">
        <v>8.7546296296296289E-2</v>
      </c>
      <c r="B6871" s="14">
        <v>44267</v>
      </c>
      <c r="C6871" s="1" t="s">
        <v>49270</v>
      </c>
      <c r="D6871" s="1"/>
      <c r="E6871" s="1" t="s">
        <v>49271</v>
      </c>
      <c r="F6871" s="2" t="s">
        <v>49271</v>
      </c>
      <c r="G6871" s="1"/>
      <c r="H6871" s="1"/>
      <c r="I6871" s="1"/>
      <c r="J6871" s="1"/>
      <c r="K6871" s="1"/>
      <c r="L6871" s="1"/>
      <c r="M6871" s="1" t="s">
        <v>200</v>
      </c>
      <c r="N6871" s="1" t="s">
        <v>200</v>
      </c>
      <c r="O6871" s="1" t="s">
        <v>23</v>
      </c>
      <c r="P6871" s="1" t="s">
        <v>44606</v>
      </c>
    </row>
    <row r="6872" spans="1:16" x14ac:dyDescent="0.35">
      <c r="A6872" s="8">
        <v>44249</v>
      </c>
      <c r="B6872" s="9">
        <v>0.49998842592592596</v>
      </c>
      <c r="C6872" s="2" t="s">
        <v>5584</v>
      </c>
      <c r="D6872" s="10" t="s">
        <v>5585</v>
      </c>
      <c r="E6872" s="11" t="s">
        <v>5586</v>
      </c>
      <c r="F6872" s="11" t="s">
        <v>5587</v>
      </c>
      <c r="G6872" s="2" t="s">
        <v>20</v>
      </c>
      <c r="H6872" s="1"/>
      <c r="I6872" s="1"/>
      <c r="J6872" s="1"/>
      <c r="K6872" s="12"/>
      <c r="L6872" s="12"/>
      <c r="M6872" s="2" t="s">
        <v>73</v>
      </c>
      <c r="N6872" s="2" t="s">
        <v>331</v>
      </c>
      <c r="O6872" s="2" t="s">
        <v>23</v>
      </c>
      <c r="P6872" s="2" t="s">
        <v>24</v>
      </c>
    </row>
    <row r="6873" spans="1:16" x14ac:dyDescent="0.35">
      <c r="A6873" s="8">
        <v>44251</v>
      </c>
      <c r="B6873" s="9">
        <v>0.68204861111111104</v>
      </c>
      <c r="C6873" s="2" t="s">
        <v>4057</v>
      </c>
      <c r="D6873" s="10" t="s">
        <v>4058</v>
      </c>
      <c r="E6873" s="11" t="s">
        <v>4059</v>
      </c>
      <c r="F6873" s="11" t="s">
        <v>4060</v>
      </c>
      <c r="G6873" s="2" t="s">
        <v>20</v>
      </c>
      <c r="H6873" s="1"/>
      <c r="I6873" s="1"/>
      <c r="J6873" s="1"/>
      <c r="K6873" s="12"/>
      <c r="L6873" s="12"/>
      <c r="M6873" s="2" t="s">
        <v>40</v>
      </c>
      <c r="N6873" s="2" t="s">
        <v>57</v>
      </c>
      <c r="O6873" s="2" t="s">
        <v>23</v>
      </c>
      <c r="P6873" s="2" t="s">
        <v>24</v>
      </c>
    </row>
    <row r="6874" spans="1:16" x14ac:dyDescent="0.35">
      <c r="A6874" s="8">
        <v>44191</v>
      </c>
      <c r="B6874" s="9">
        <v>0.39630787037037035</v>
      </c>
      <c r="C6874" s="2" t="s">
        <v>21297</v>
      </c>
      <c r="D6874" s="10" t="s">
        <v>21298</v>
      </c>
      <c r="E6874" s="11" t="s">
        <v>21299</v>
      </c>
      <c r="F6874" s="11" t="s">
        <v>21300</v>
      </c>
      <c r="G6874" s="2" t="s">
        <v>19179</v>
      </c>
      <c r="H6874" s="2" t="s">
        <v>19180</v>
      </c>
      <c r="I6874" s="2"/>
      <c r="J6874" s="2"/>
      <c r="K6874" s="12"/>
      <c r="L6874" s="12"/>
      <c r="M6874" s="2" t="s">
        <v>45</v>
      </c>
      <c r="N6874" s="2" t="s">
        <v>51</v>
      </c>
      <c r="O6874" s="2" t="s">
        <v>23</v>
      </c>
      <c r="P6874" s="2" t="s">
        <v>24</v>
      </c>
    </row>
    <row r="6875" spans="1:16" x14ac:dyDescent="0.35">
      <c r="A6875" s="8">
        <v>44174</v>
      </c>
      <c r="B6875" s="9">
        <v>0.45516203703703706</v>
      </c>
      <c r="C6875" s="2" t="s">
        <v>31447</v>
      </c>
      <c r="D6875" s="10" t="s">
        <v>31448</v>
      </c>
      <c r="E6875" s="11" t="s">
        <v>31449</v>
      </c>
      <c r="F6875" s="11" t="s">
        <v>31450</v>
      </c>
      <c r="G6875" s="2" t="s">
        <v>19179</v>
      </c>
      <c r="H6875" s="2" t="s">
        <v>19180</v>
      </c>
      <c r="I6875" s="2"/>
      <c r="J6875" s="2"/>
      <c r="K6875" s="12"/>
      <c r="L6875" s="12"/>
      <c r="M6875" s="2" t="s">
        <v>87</v>
      </c>
      <c r="N6875" s="2" t="s">
        <v>100</v>
      </c>
      <c r="O6875" s="2" t="s">
        <v>23</v>
      </c>
      <c r="P6875" s="2" t="s">
        <v>24</v>
      </c>
    </row>
    <row r="6876" spans="1:16" x14ac:dyDescent="0.35">
      <c r="A6876" s="8">
        <v>44243</v>
      </c>
      <c r="B6876" s="9">
        <v>0.73754629629629631</v>
      </c>
      <c r="C6876" s="2" t="s">
        <v>9834</v>
      </c>
      <c r="D6876" s="10" t="s">
        <v>9835</v>
      </c>
      <c r="E6876" s="11" t="s">
        <v>9836</v>
      </c>
      <c r="F6876" s="11" t="s">
        <v>9837</v>
      </c>
      <c r="G6876" s="2" t="s">
        <v>20</v>
      </c>
      <c r="H6876" s="1"/>
      <c r="I6876" s="1"/>
      <c r="J6876" s="1"/>
      <c r="K6876" s="12"/>
      <c r="L6876" s="12"/>
      <c r="M6876" s="2" t="s">
        <v>100</v>
      </c>
      <c r="N6876" s="2" t="s">
        <v>280</v>
      </c>
      <c r="O6876" s="2" t="s">
        <v>23</v>
      </c>
      <c r="P6876" s="2" t="s">
        <v>24</v>
      </c>
    </row>
    <row r="6877" spans="1:16" x14ac:dyDescent="0.35">
      <c r="A6877" s="8">
        <v>44191</v>
      </c>
      <c r="B6877" s="9">
        <v>0.17122685185185185</v>
      </c>
      <c r="C6877" s="2" t="s">
        <v>33511</v>
      </c>
      <c r="D6877" s="10" t="s">
        <v>33512</v>
      </c>
      <c r="E6877" s="11" t="s">
        <v>33513</v>
      </c>
      <c r="F6877" s="11" t="s">
        <v>33514</v>
      </c>
      <c r="G6877" s="2" t="s">
        <v>31835</v>
      </c>
      <c r="H6877" s="2" t="s">
        <v>31836</v>
      </c>
      <c r="I6877" s="2"/>
      <c r="J6877" s="2"/>
      <c r="K6877" s="12"/>
      <c r="L6877" s="12"/>
      <c r="M6877" s="2" t="s">
        <v>200</v>
      </c>
      <c r="N6877" s="2" t="s">
        <v>52</v>
      </c>
      <c r="O6877" s="2" t="s">
        <v>23</v>
      </c>
      <c r="P6877" s="2" t="s">
        <v>24</v>
      </c>
    </row>
    <row r="6878" spans="1:16" x14ac:dyDescent="0.35">
      <c r="A6878" s="8">
        <v>44188</v>
      </c>
      <c r="B6878" s="9">
        <v>0.57643518518518522</v>
      </c>
      <c r="C6878" s="2" t="s">
        <v>23186</v>
      </c>
      <c r="D6878" s="10" t="s">
        <v>23187</v>
      </c>
      <c r="E6878" s="11" t="s">
        <v>23188</v>
      </c>
      <c r="F6878" s="11" t="s">
        <v>23189</v>
      </c>
      <c r="G6878" s="2" t="s">
        <v>19179</v>
      </c>
      <c r="H6878" s="2" t="s">
        <v>19180</v>
      </c>
      <c r="I6878" s="2"/>
      <c r="J6878" s="2"/>
      <c r="K6878" s="12"/>
      <c r="L6878" s="12"/>
      <c r="M6878" s="2" t="s">
        <v>200</v>
      </c>
      <c r="N6878" s="2" t="s">
        <v>40</v>
      </c>
      <c r="O6878" s="2" t="s">
        <v>23</v>
      </c>
      <c r="P6878" s="2" t="s">
        <v>24</v>
      </c>
    </row>
    <row r="6879" spans="1:16" x14ac:dyDescent="0.35">
      <c r="A6879" s="8">
        <v>44193</v>
      </c>
      <c r="B6879" s="9">
        <v>0.64571759259259254</v>
      </c>
      <c r="C6879" s="2" t="s">
        <v>20106</v>
      </c>
      <c r="D6879" s="10" t="s">
        <v>20107</v>
      </c>
      <c r="E6879" s="11" t="s">
        <v>20108</v>
      </c>
      <c r="F6879" s="11" t="s">
        <v>20109</v>
      </c>
      <c r="G6879" s="2" t="s">
        <v>19179</v>
      </c>
      <c r="H6879" s="2" t="s">
        <v>19180</v>
      </c>
      <c r="I6879" s="2"/>
      <c r="J6879" s="2"/>
      <c r="K6879" s="12"/>
      <c r="L6879" s="12"/>
      <c r="M6879" s="2" t="s">
        <v>87</v>
      </c>
      <c r="N6879" s="2" t="s">
        <v>29</v>
      </c>
      <c r="O6879" s="2" t="s">
        <v>23</v>
      </c>
      <c r="P6879" s="2" t="s">
        <v>24</v>
      </c>
    </row>
    <row r="6880" spans="1:16" x14ac:dyDescent="0.35">
      <c r="A6880" s="8">
        <v>44190</v>
      </c>
      <c r="B6880" s="9">
        <v>0.39072916666666663</v>
      </c>
      <c r="C6880" s="2" t="s">
        <v>22008</v>
      </c>
      <c r="D6880" s="10" t="s">
        <v>22009</v>
      </c>
      <c r="E6880" s="11" t="s">
        <v>22010</v>
      </c>
      <c r="F6880" s="11" t="s">
        <v>22011</v>
      </c>
      <c r="G6880" s="2" t="s">
        <v>19179</v>
      </c>
      <c r="H6880" s="2" t="s">
        <v>19180</v>
      </c>
      <c r="I6880" s="2"/>
      <c r="J6880" s="2"/>
      <c r="K6880" s="12"/>
      <c r="L6880" s="12"/>
      <c r="M6880" s="2" t="s">
        <v>100</v>
      </c>
      <c r="N6880" s="2" t="s">
        <v>74</v>
      </c>
      <c r="O6880" s="2" t="s">
        <v>23</v>
      </c>
      <c r="P6880" s="2" t="s">
        <v>24</v>
      </c>
    </row>
    <row r="6881" spans="1:16" x14ac:dyDescent="0.35">
      <c r="A6881" s="8">
        <v>44243</v>
      </c>
      <c r="B6881" s="9">
        <v>0.29130787037037037</v>
      </c>
      <c r="C6881" s="2" t="s">
        <v>10191</v>
      </c>
      <c r="D6881" s="10" t="s">
        <v>10192</v>
      </c>
      <c r="E6881" s="11" t="s">
        <v>10193</v>
      </c>
      <c r="F6881" s="11" t="s">
        <v>10194</v>
      </c>
      <c r="G6881" s="2" t="s">
        <v>20</v>
      </c>
      <c r="H6881" s="1"/>
      <c r="I6881" s="1"/>
      <c r="J6881" s="1"/>
      <c r="K6881" s="12"/>
      <c r="L6881" s="12"/>
      <c r="M6881" s="2" t="s">
        <v>21</v>
      </c>
      <c r="N6881" s="2" t="s">
        <v>22</v>
      </c>
      <c r="O6881" s="2" t="s">
        <v>23</v>
      </c>
      <c r="P6881" s="2" t="s">
        <v>24</v>
      </c>
    </row>
    <row r="6882" spans="1:16" x14ac:dyDescent="0.35">
      <c r="A6882" s="8">
        <v>44254</v>
      </c>
      <c r="B6882" s="9">
        <v>0.79010416666666661</v>
      </c>
      <c r="C6882" s="2" t="s">
        <v>1711</v>
      </c>
      <c r="D6882" s="10" t="s">
        <v>1712</v>
      </c>
      <c r="E6882" s="11" t="s">
        <v>1713</v>
      </c>
      <c r="F6882" s="11" t="s">
        <v>1714</v>
      </c>
      <c r="G6882" s="2" t="s">
        <v>20</v>
      </c>
      <c r="H6882" s="1"/>
      <c r="I6882" s="1"/>
      <c r="J6882" s="1"/>
      <c r="K6882" s="12"/>
      <c r="L6882" s="12"/>
      <c r="M6882" s="2" t="s">
        <v>289</v>
      </c>
      <c r="N6882" s="2" t="s">
        <v>1715</v>
      </c>
      <c r="O6882" s="2" t="s">
        <v>23</v>
      </c>
      <c r="P6882" s="2" t="s">
        <v>24</v>
      </c>
    </row>
    <row r="6883" spans="1:16" x14ac:dyDescent="0.35">
      <c r="A6883" s="13">
        <v>0.45799768518518519</v>
      </c>
      <c r="B6883" s="14">
        <v>44265</v>
      </c>
      <c r="C6883" s="2" t="s">
        <v>48087</v>
      </c>
      <c r="D6883" s="2"/>
      <c r="E6883" s="2" t="s">
        <v>48088</v>
      </c>
      <c r="F6883" s="2" t="s">
        <v>48088</v>
      </c>
      <c r="G6883" s="2"/>
      <c r="H6883" s="1"/>
      <c r="I6883" s="1"/>
      <c r="J6883" s="1"/>
      <c r="K6883" s="1"/>
      <c r="L6883" s="1"/>
      <c r="M6883" s="2" t="s">
        <v>200</v>
      </c>
      <c r="N6883" s="2" t="s">
        <v>200</v>
      </c>
      <c r="O6883" s="2" t="s">
        <v>23</v>
      </c>
      <c r="P6883" s="1" t="s">
        <v>44606</v>
      </c>
    </row>
    <row r="6884" spans="1:16" x14ac:dyDescent="0.35">
      <c r="A6884" s="8">
        <v>44176</v>
      </c>
      <c r="B6884" s="9">
        <v>0.43652777777777779</v>
      </c>
      <c r="C6884" s="2" t="s">
        <v>39201</v>
      </c>
      <c r="D6884" s="10" t="s">
        <v>39202</v>
      </c>
      <c r="E6884" s="11" t="s">
        <v>39203</v>
      </c>
      <c r="F6884" s="11" t="s">
        <v>39204</v>
      </c>
      <c r="G6884" s="2" t="s">
        <v>31835</v>
      </c>
      <c r="H6884" s="2" t="s">
        <v>31836</v>
      </c>
      <c r="I6884" s="2"/>
      <c r="J6884" s="2"/>
      <c r="K6884" s="12"/>
      <c r="L6884" s="12"/>
      <c r="M6884" s="2" t="s">
        <v>67</v>
      </c>
      <c r="N6884" s="2" t="s">
        <v>904</v>
      </c>
      <c r="O6884" s="2" t="s">
        <v>23</v>
      </c>
      <c r="P6884" s="2" t="s">
        <v>24</v>
      </c>
    </row>
    <row r="6885" spans="1:16" x14ac:dyDescent="0.35">
      <c r="A6885" s="8">
        <v>44253</v>
      </c>
      <c r="B6885" s="9">
        <v>0.88834490740740746</v>
      </c>
      <c r="C6885" s="2" t="s">
        <v>2361</v>
      </c>
      <c r="D6885" s="10" t="s">
        <v>2362</v>
      </c>
      <c r="E6885" s="11" t="s">
        <v>2363</v>
      </c>
      <c r="F6885" s="11" t="s">
        <v>2364</v>
      </c>
      <c r="G6885" s="2" t="s">
        <v>20</v>
      </c>
      <c r="H6885" s="1"/>
      <c r="I6885" s="1"/>
      <c r="J6885" s="1"/>
      <c r="K6885" s="12"/>
      <c r="L6885" s="12"/>
      <c r="M6885" s="2" t="s">
        <v>2365</v>
      </c>
      <c r="N6885" s="2" t="s">
        <v>2366</v>
      </c>
      <c r="O6885" s="2" t="s">
        <v>23</v>
      </c>
      <c r="P6885" s="2" t="s">
        <v>24</v>
      </c>
    </row>
    <row r="6886" spans="1:16" x14ac:dyDescent="0.35">
      <c r="A6886" s="8">
        <v>44253</v>
      </c>
      <c r="B6886" s="9">
        <v>0.69673611111111111</v>
      </c>
      <c r="C6886" s="2" t="s">
        <v>2565</v>
      </c>
      <c r="D6886" s="10" t="s">
        <v>2566</v>
      </c>
      <c r="E6886" s="11" t="s">
        <v>2567</v>
      </c>
      <c r="F6886" s="11" t="s">
        <v>2568</v>
      </c>
      <c r="G6886" s="2" t="s">
        <v>20</v>
      </c>
      <c r="H6886" s="1"/>
      <c r="I6886" s="1"/>
      <c r="J6886" s="1"/>
      <c r="K6886" s="12"/>
      <c r="L6886" s="12"/>
      <c r="M6886" s="2" t="s">
        <v>29</v>
      </c>
      <c r="N6886" s="2" t="s">
        <v>74</v>
      </c>
      <c r="O6886" s="2" t="s">
        <v>23</v>
      </c>
      <c r="P6886" s="2" t="s">
        <v>24</v>
      </c>
    </row>
    <row r="6887" spans="1:16" x14ac:dyDescent="0.35">
      <c r="A6887" s="8">
        <v>44251</v>
      </c>
      <c r="B6887" s="9">
        <v>0.89317129629629621</v>
      </c>
      <c r="C6887" s="2" t="s">
        <v>3871</v>
      </c>
      <c r="D6887" s="10" t="s">
        <v>3872</v>
      </c>
      <c r="E6887" s="11" t="s">
        <v>3873</v>
      </c>
      <c r="F6887" s="11" t="s">
        <v>3874</v>
      </c>
      <c r="G6887" s="2" t="s">
        <v>20</v>
      </c>
      <c r="H6887" s="1"/>
      <c r="I6887" s="1"/>
      <c r="J6887" s="1"/>
      <c r="K6887" s="12"/>
      <c r="L6887" s="12"/>
      <c r="M6887" s="2" t="s">
        <v>45</v>
      </c>
      <c r="N6887" s="2" t="s">
        <v>289</v>
      </c>
      <c r="O6887" s="2" t="s">
        <v>23</v>
      </c>
      <c r="P6887" s="2" t="s">
        <v>24</v>
      </c>
    </row>
    <row r="6888" spans="1:16" x14ac:dyDescent="0.35">
      <c r="A6888" s="8">
        <v>44193</v>
      </c>
      <c r="B6888" s="9">
        <v>0.5770601851851852</v>
      </c>
      <c r="C6888" s="2" t="s">
        <v>44253</v>
      </c>
      <c r="D6888" s="10" t="s">
        <v>44254</v>
      </c>
      <c r="E6888" s="11" t="s">
        <v>44255</v>
      </c>
      <c r="F6888" s="11" t="s">
        <v>44256</v>
      </c>
      <c r="G6888" s="2" t="s">
        <v>31835</v>
      </c>
      <c r="H6888" s="2" t="s">
        <v>31836</v>
      </c>
      <c r="I6888" s="2"/>
      <c r="J6888" s="2"/>
      <c r="K6888" s="12"/>
      <c r="L6888" s="12"/>
      <c r="M6888" s="2" t="s">
        <v>45</v>
      </c>
      <c r="N6888" s="2" t="s">
        <v>113</v>
      </c>
      <c r="O6888" s="2" t="s">
        <v>23</v>
      </c>
      <c r="P6888" s="2" t="s">
        <v>24</v>
      </c>
    </row>
    <row r="6889" spans="1:16" x14ac:dyDescent="0.35">
      <c r="A6889" s="8">
        <v>44182</v>
      </c>
      <c r="B6889" s="9">
        <v>0.21756944444444445</v>
      </c>
      <c r="C6889" s="2" t="s">
        <v>37091</v>
      </c>
      <c r="D6889" s="10" t="s">
        <v>37092</v>
      </c>
      <c r="E6889" s="11" t="s">
        <v>37093</v>
      </c>
      <c r="F6889" s="11" t="s">
        <v>37094</v>
      </c>
      <c r="G6889" s="2" t="s">
        <v>31835</v>
      </c>
      <c r="H6889" s="2" t="s">
        <v>31836</v>
      </c>
      <c r="I6889" s="2"/>
      <c r="J6889" s="2"/>
      <c r="K6889" s="12"/>
      <c r="L6889" s="12"/>
      <c r="M6889" s="2" t="s">
        <v>87</v>
      </c>
      <c r="N6889" s="2" t="s">
        <v>1046</v>
      </c>
      <c r="O6889" s="2" t="s">
        <v>23</v>
      </c>
      <c r="P6889" s="2" t="s">
        <v>24</v>
      </c>
    </row>
    <row r="6890" spans="1:16" x14ac:dyDescent="0.35">
      <c r="A6890" s="8">
        <v>44180</v>
      </c>
      <c r="B6890" s="9">
        <v>0.72855324074074079</v>
      </c>
      <c r="C6890" s="2" t="s">
        <v>27644</v>
      </c>
      <c r="D6890" s="10" t="s">
        <v>27645</v>
      </c>
      <c r="E6890" s="11" t="s">
        <v>27646</v>
      </c>
      <c r="F6890" s="11" t="s">
        <v>27647</v>
      </c>
      <c r="G6890" s="2" t="s">
        <v>19179</v>
      </c>
      <c r="H6890" s="2" t="s">
        <v>19180</v>
      </c>
      <c r="I6890" s="2"/>
      <c r="J6890" s="2"/>
      <c r="K6890" s="12"/>
      <c r="L6890" s="12"/>
      <c r="M6890" s="2" t="s">
        <v>200</v>
      </c>
      <c r="N6890" s="2" t="s">
        <v>40</v>
      </c>
      <c r="O6890" s="2" t="s">
        <v>23</v>
      </c>
      <c r="P6890" s="2" t="s">
        <v>24</v>
      </c>
    </row>
    <row r="6891" spans="1:16" x14ac:dyDescent="0.35">
      <c r="A6891" s="8">
        <v>44181</v>
      </c>
      <c r="B6891" s="9">
        <v>0.25283564814814813</v>
      </c>
      <c r="C6891" s="2" t="s">
        <v>18040</v>
      </c>
      <c r="D6891" s="10" t="s">
        <v>18041</v>
      </c>
      <c r="E6891" s="11" t="s">
        <v>18042</v>
      </c>
      <c r="F6891" s="11" t="s">
        <v>18043</v>
      </c>
      <c r="G6891" s="2" t="s">
        <v>12215</v>
      </c>
      <c r="H6891" s="2" t="s">
        <v>12216</v>
      </c>
      <c r="I6891" s="2"/>
      <c r="J6891" s="2"/>
      <c r="K6891" s="12"/>
      <c r="L6891" s="12"/>
      <c r="M6891" s="2" t="s">
        <v>100</v>
      </c>
      <c r="N6891" s="2" t="s">
        <v>331</v>
      </c>
      <c r="O6891" s="2" t="s">
        <v>23</v>
      </c>
      <c r="P6891" s="2" t="s">
        <v>24</v>
      </c>
    </row>
    <row r="6892" spans="1:16" x14ac:dyDescent="0.35">
      <c r="A6892" s="8">
        <v>44188</v>
      </c>
      <c r="B6892" s="9">
        <v>0.29547453703703702</v>
      </c>
      <c r="C6892" s="2" t="s">
        <v>23549</v>
      </c>
      <c r="D6892" s="10" t="s">
        <v>23550</v>
      </c>
      <c r="E6892" s="11" t="s">
        <v>23551</v>
      </c>
      <c r="F6892" s="11" t="s">
        <v>23552</v>
      </c>
      <c r="G6892" s="2" t="s">
        <v>19179</v>
      </c>
      <c r="H6892" s="2" t="s">
        <v>19180</v>
      </c>
      <c r="I6892" s="2"/>
      <c r="J6892" s="2"/>
      <c r="K6892" s="12"/>
      <c r="L6892" s="12"/>
      <c r="M6892" s="2" t="s">
        <v>87</v>
      </c>
      <c r="N6892" s="2" t="s">
        <v>180</v>
      </c>
      <c r="O6892" s="2" t="s">
        <v>23</v>
      </c>
      <c r="P6892" s="2" t="s">
        <v>24</v>
      </c>
    </row>
    <row r="6893" spans="1:16" x14ac:dyDescent="0.35">
      <c r="A6893" s="8">
        <v>44179</v>
      </c>
      <c r="B6893" s="9">
        <v>0.38543981481481482</v>
      </c>
      <c r="C6893" s="2" t="s">
        <v>28614</v>
      </c>
      <c r="D6893" s="10" t="s">
        <v>28615</v>
      </c>
      <c r="E6893" s="11" t="s">
        <v>28616</v>
      </c>
      <c r="F6893" s="11" t="s">
        <v>28617</v>
      </c>
      <c r="G6893" s="2" t="s">
        <v>19179</v>
      </c>
      <c r="H6893" s="2" t="s">
        <v>19180</v>
      </c>
      <c r="I6893" s="2"/>
      <c r="J6893" s="2"/>
      <c r="K6893" s="12"/>
      <c r="L6893" s="12"/>
      <c r="M6893" s="2" t="s">
        <v>87</v>
      </c>
      <c r="N6893" s="2" t="s">
        <v>100</v>
      </c>
      <c r="O6893" s="2" t="s">
        <v>23</v>
      </c>
      <c r="P6893" s="2" t="s">
        <v>24</v>
      </c>
    </row>
    <row r="6894" spans="1:16" x14ac:dyDescent="0.35">
      <c r="A6894" s="14">
        <v>44096</v>
      </c>
      <c r="B6894" s="13">
        <v>0.92622685185185183</v>
      </c>
      <c r="C6894" s="2" t="s">
        <v>46281</v>
      </c>
      <c r="D6894" s="2"/>
      <c r="E6894" s="2" t="s">
        <v>46282</v>
      </c>
      <c r="F6894" s="2" t="s">
        <v>46282</v>
      </c>
      <c r="G6894" s="2"/>
      <c r="H6894" s="2"/>
      <c r="I6894" s="1"/>
      <c r="J6894" s="1"/>
      <c r="K6894" s="1"/>
      <c r="L6894" s="1"/>
      <c r="M6894" s="2" t="s">
        <v>200</v>
      </c>
      <c r="N6894" s="2" t="s">
        <v>200</v>
      </c>
      <c r="O6894" s="2" t="s">
        <v>23</v>
      </c>
      <c r="P6894" s="1" t="s">
        <v>44606</v>
      </c>
    </row>
    <row r="6895" spans="1:16" x14ac:dyDescent="0.35">
      <c r="A6895" s="8">
        <v>44190</v>
      </c>
      <c r="B6895" s="9">
        <v>0.83203703703703702</v>
      </c>
      <c r="C6895" s="2" t="s">
        <v>33639</v>
      </c>
      <c r="D6895" s="10" t="s">
        <v>33640</v>
      </c>
      <c r="E6895" s="11" t="s">
        <v>33641</v>
      </c>
      <c r="F6895" s="11" t="s">
        <v>33642</v>
      </c>
      <c r="G6895" s="2" t="s">
        <v>31835</v>
      </c>
      <c r="H6895" s="2" t="s">
        <v>31836</v>
      </c>
      <c r="I6895" s="2"/>
      <c r="J6895" s="2"/>
      <c r="K6895" s="12"/>
      <c r="L6895" s="12"/>
      <c r="M6895" s="2" t="s">
        <v>40</v>
      </c>
      <c r="N6895" s="2" t="s">
        <v>152</v>
      </c>
      <c r="O6895" s="2" t="s">
        <v>23</v>
      </c>
      <c r="P6895" s="2" t="s">
        <v>24</v>
      </c>
    </row>
    <row r="6896" spans="1:16" x14ac:dyDescent="0.35">
      <c r="A6896" s="8">
        <v>44190</v>
      </c>
      <c r="B6896" s="9">
        <v>0.81140046296296298</v>
      </c>
      <c r="C6896" s="2" t="s">
        <v>33648</v>
      </c>
      <c r="D6896" s="10" t="s">
        <v>33649</v>
      </c>
      <c r="E6896" s="11" t="s">
        <v>33650</v>
      </c>
      <c r="F6896" s="11" t="s">
        <v>33651</v>
      </c>
      <c r="G6896" s="2" t="s">
        <v>31835</v>
      </c>
      <c r="H6896" s="2" t="s">
        <v>31836</v>
      </c>
      <c r="I6896" s="2"/>
      <c r="J6896" s="2"/>
      <c r="K6896" s="12"/>
      <c r="L6896" s="12"/>
      <c r="M6896" s="2" t="s">
        <v>40</v>
      </c>
      <c r="N6896" s="2" t="s">
        <v>280</v>
      </c>
      <c r="O6896" s="2" t="s">
        <v>23</v>
      </c>
      <c r="P6896" s="2" t="s">
        <v>24</v>
      </c>
    </row>
    <row r="6897" spans="1:16" x14ac:dyDescent="0.35">
      <c r="A6897" s="8">
        <v>44190</v>
      </c>
      <c r="B6897" s="9">
        <v>0.29605324074074074</v>
      </c>
      <c r="C6897" s="2" t="s">
        <v>22188</v>
      </c>
      <c r="D6897" s="10" t="s">
        <v>22189</v>
      </c>
      <c r="E6897" s="11" t="s">
        <v>22190</v>
      </c>
      <c r="F6897" s="11" t="s">
        <v>22191</v>
      </c>
      <c r="G6897" s="2" t="s">
        <v>19179</v>
      </c>
      <c r="H6897" s="2" t="s">
        <v>19180</v>
      </c>
      <c r="I6897" s="2"/>
      <c r="J6897" s="2"/>
      <c r="K6897" s="12"/>
      <c r="L6897" s="12"/>
      <c r="M6897" s="2" t="s">
        <v>45</v>
      </c>
      <c r="N6897" s="2" t="s">
        <v>67</v>
      </c>
      <c r="O6897" s="2" t="s">
        <v>23</v>
      </c>
      <c r="P6897" s="2" t="s">
        <v>24</v>
      </c>
    </row>
    <row r="6898" spans="1:16" x14ac:dyDescent="0.35">
      <c r="A6898" s="8">
        <v>44182</v>
      </c>
      <c r="B6898" s="9">
        <v>0.21410879629629631</v>
      </c>
      <c r="C6898" s="2" t="s">
        <v>26933</v>
      </c>
      <c r="D6898" s="10" t="s">
        <v>26934</v>
      </c>
      <c r="E6898" s="11" t="s">
        <v>26935</v>
      </c>
      <c r="F6898" s="11" t="s">
        <v>26936</v>
      </c>
      <c r="G6898" s="2" t="s">
        <v>19179</v>
      </c>
      <c r="H6898" s="2" t="s">
        <v>19180</v>
      </c>
      <c r="I6898" s="2"/>
      <c r="J6898" s="2"/>
      <c r="K6898" s="12"/>
      <c r="L6898" s="12"/>
      <c r="M6898" s="2" t="s">
        <v>45</v>
      </c>
      <c r="N6898" s="2" t="s">
        <v>152</v>
      </c>
      <c r="O6898" s="2" t="s">
        <v>23</v>
      </c>
      <c r="P6898" s="2" t="s">
        <v>24</v>
      </c>
    </row>
    <row r="6899" spans="1:16" x14ac:dyDescent="0.35">
      <c r="A6899" s="13">
        <v>0.43945601851851851</v>
      </c>
      <c r="B6899" s="14">
        <v>44265</v>
      </c>
      <c r="C6899" s="2" t="s">
        <v>47872</v>
      </c>
      <c r="D6899" s="2"/>
      <c r="E6899" s="2" t="s">
        <v>47873</v>
      </c>
      <c r="F6899" s="2" t="s">
        <v>47874</v>
      </c>
      <c r="G6899" s="2"/>
      <c r="H6899" s="1"/>
      <c r="I6899" s="1"/>
      <c r="J6899" s="1"/>
      <c r="K6899" s="1"/>
      <c r="L6899" s="1"/>
      <c r="M6899" s="2" t="s">
        <v>3272</v>
      </c>
      <c r="N6899" s="2" t="s">
        <v>200</v>
      </c>
      <c r="O6899" s="2" t="s">
        <v>23</v>
      </c>
      <c r="P6899" s="1" t="s">
        <v>44606</v>
      </c>
    </row>
    <row r="6900" spans="1:16" x14ac:dyDescent="0.35">
      <c r="A6900" s="8">
        <v>44240</v>
      </c>
      <c r="B6900" s="9">
        <v>0.61027777777777781</v>
      </c>
      <c r="C6900" s="2" t="s">
        <v>12055</v>
      </c>
      <c r="D6900" s="10" t="s">
        <v>12056</v>
      </c>
      <c r="E6900" s="11" t="s">
        <v>12057</v>
      </c>
      <c r="F6900" s="11" t="s">
        <v>12058</v>
      </c>
      <c r="G6900" s="2" t="s">
        <v>20</v>
      </c>
      <c r="H6900" s="1"/>
      <c r="I6900" s="1"/>
      <c r="J6900" s="1"/>
      <c r="K6900" s="12"/>
      <c r="L6900" s="12"/>
      <c r="M6900" s="2" t="s">
        <v>62</v>
      </c>
      <c r="N6900" s="2" t="s">
        <v>694</v>
      </c>
      <c r="O6900" s="2" t="s">
        <v>23</v>
      </c>
      <c r="P6900" s="2" t="s">
        <v>24</v>
      </c>
    </row>
    <row r="6901" spans="1:16" x14ac:dyDescent="0.35">
      <c r="A6901" s="8">
        <v>44183</v>
      </c>
      <c r="B6901" s="9">
        <v>6.2106481481481485E-2</v>
      </c>
      <c r="C6901" s="2" t="s">
        <v>17233</v>
      </c>
      <c r="D6901" s="10" t="s">
        <v>17234</v>
      </c>
      <c r="E6901" s="11" t="s">
        <v>17235</v>
      </c>
      <c r="F6901" s="11" t="s">
        <v>17236</v>
      </c>
      <c r="G6901" s="2" t="s">
        <v>12215</v>
      </c>
      <c r="H6901" s="2" t="s">
        <v>12216</v>
      </c>
      <c r="I6901" s="2"/>
      <c r="J6901" s="2"/>
      <c r="K6901" s="12"/>
      <c r="L6901" s="12"/>
      <c r="M6901" s="2" t="s">
        <v>87</v>
      </c>
      <c r="N6901" s="2" t="s">
        <v>52</v>
      </c>
      <c r="O6901" s="2" t="s">
        <v>23</v>
      </c>
      <c r="P6901" s="2" t="s">
        <v>24</v>
      </c>
    </row>
    <row r="6902" spans="1:16" x14ac:dyDescent="0.35">
      <c r="A6902" s="8">
        <v>44177</v>
      </c>
      <c r="B6902" s="9">
        <v>0.3947222222222222</v>
      </c>
      <c r="C6902" s="2" t="s">
        <v>38877</v>
      </c>
      <c r="D6902" s="10" t="s">
        <v>38878</v>
      </c>
      <c r="E6902" s="11" t="s">
        <v>38879</v>
      </c>
      <c r="F6902" s="11" t="s">
        <v>38880</v>
      </c>
      <c r="G6902" s="2" t="s">
        <v>31835</v>
      </c>
      <c r="H6902" s="2" t="s">
        <v>31836</v>
      </c>
      <c r="I6902" s="2"/>
      <c r="J6902" s="2"/>
      <c r="K6902" s="12"/>
      <c r="L6902" s="12"/>
      <c r="M6902" s="2" t="s">
        <v>29</v>
      </c>
      <c r="N6902" s="2" t="s">
        <v>180</v>
      </c>
      <c r="O6902" s="2" t="s">
        <v>23</v>
      </c>
      <c r="P6902" s="2" t="s">
        <v>24</v>
      </c>
    </row>
    <row r="6903" spans="1:16" x14ac:dyDescent="0.35">
      <c r="A6903" s="8">
        <v>44247</v>
      </c>
      <c r="B6903" s="9">
        <v>0.49177083333333332</v>
      </c>
      <c r="C6903" s="2" t="s">
        <v>6933</v>
      </c>
      <c r="D6903" s="10" t="s">
        <v>6934</v>
      </c>
      <c r="E6903" s="11" t="s">
        <v>6935</v>
      </c>
      <c r="F6903" s="11" t="s">
        <v>6936</v>
      </c>
      <c r="G6903" s="2" t="s">
        <v>20</v>
      </c>
      <c r="H6903" s="1"/>
      <c r="I6903" s="1"/>
      <c r="J6903" s="1"/>
      <c r="K6903" s="12"/>
      <c r="L6903" s="12"/>
      <c r="M6903" s="2" t="s">
        <v>87</v>
      </c>
      <c r="N6903" s="2" t="s">
        <v>46</v>
      </c>
      <c r="O6903" s="2" t="s">
        <v>23</v>
      </c>
      <c r="P6903" s="2" t="s">
        <v>24</v>
      </c>
    </row>
    <row r="6904" spans="1:16" x14ac:dyDescent="0.35">
      <c r="A6904" s="13">
        <v>0.54172453703703705</v>
      </c>
      <c r="B6904" s="14">
        <v>44261</v>
      </c>
      <c r="C6904" s="1" t="s">
        <v>49355</v>
      </c>
      <c r="D6904" s="1"/>
      <c r="E6904" s="1" t="s">
        <v>49356</v>
      </c>
      <c r="F6904" s="2" t="s">
        <v>49357</v>
      </c>
      <c r="G6904" s="1"/>
      <c r="H6904" s="1"/>
      <c r="I6904" s="1"/>
      <c r="J6904" s="1"/>
      <c r="K6904" s="1"/>
      <c r="L6904" s="1"/>
      <c r="M6904" s="1" t="s">
        <v>200</v>
      </c>
      <c r="N6904" s="1" t="s">
        <v>200</v>
      </c>
      <c r="O6904" s="1" t="s">
        <v>23</v>
      </c>
      <c r="P6904" s="1" t="s">
        <v>44606</v>
      </c>
    </row>
    <row r="6905" spans="1:16" x14ac:dyDescent="0.35">
      <c r="A6905" s="8">
        <v>44189</v>
      </c>
      <c r="B6905" s="9">
        <v>0.20165509259259259</v>
      </c>
      <c r="C6905" s="2" t="s">
        <v>22893</v>
      </c>
      <c r="D6905" s="10" t="s">
        <v>22894</v>
      </c>
      <c r="E6905" s="11" t="s">
        <v>22895</v>
      </c>
      <c r="F6905" s="11" t="s">
        <v>22896</v>
      </c>
      <c r="G6905" s="2" t="s">
        <v>19179</v>
      </c>
      <c r="H6905" s="2" t="s">
        <v>19180</v>
      </c>
      <c r="I6905" s="2"/>
      <c r="J6905" s="2"/>
      <c r="K6905" s="12"/>
      <c r="L6905" s="12"/>
      <c r="M6905" s="2" t="s">
        <v>200</v>
      </c>
      <c r="N6905" s="2" t="s">
        <v>51</v>
      </c>
      <c r="O6905" s="2" t="s">
        <v>23</v>
      </c>
      <c r="P6905" s="2" t="s">
        <v>24</v>
      </c>
    </row>
    <row r="6906" spans="1:16" x14ac:dyDescent="0.35">
      <c r="A6906" s="8">
        <v>44256</v>
      </c>
      <c r="B6906" s="9">
        <v>0.14746527777777776</v>
      </c>
      <c r="C6906" s="2" t="s">
        <v>12770</v>
      </c>
      <c r="D6906" s="10" t="s">
        <v>12771</v>
      </c>
      <c r="E6906" s="11" t="s">
        <v>12772</v>
      </c>
      <c r="F6906" s="11" t="s">
        <v>12773</v>
      </c>
      <c r="G6906" s="2" t="s">
        <v>12215</v>
      </c>
      <c r="H6906" s="2" t="s">
        <v>12216</v>
      </c>
      <c r="I6906" s="2"/>
      <c r="J6906" s="2"/>
      <c r="K6906" s="12"/>
      <c r="L6906" s="12"/>
      <c r="M6906" s="2" t="s">
        <v>21</v>
      </c>
      <c r="N6906" s="2" t="s">
        <v>167</v>
      </c>
      <c r="O6906" s="2" t="s">
        <v>23</v>
      </c>
      <c r="P6906" s="2" t="s">
        <v>24</v>
      </c>
    </row>
    <row r="6907" spans="1:16" x14ac:dyDescent="0.35">
      <c r="A6907" s="13">
        <v>0.52461805555555563</v>
      </c>
      <c r="B6907" s="14">
        <v>44265</v>
      </c>
      <c r="C6907" s="1" t="s">
        <v>44710</v>
      </c>
      <c r="D6907" s="1"/>
      <c r="E6907" s="1" t="s">
        <v>44711</v>
      </c>
      <c r="F6907" s="2" t="s">
        <v>44712</v>
      </c>
      <c r="G6907" s="1"/>
      <c r="H6907" s="1"/>
      <c r="I6907" s="1"/>
      <c r="J6907" s="1"/>
      <c r="K6907" s="1"/>
      <c r="L6907" s="1"/>
      <c r="M6907" s="1" t="s">
        <v>143</v>
      </c>
      <c r="N6907" s="1" t="s">
        <v>73</v>
      </c>
      <c r="O6907" s="1" t="s">
        <v>23</v>
      </c>
      <c r="P6907" s="1" t="s">
        <v>44606</v>
      </c>
    </row>
    <row r="6908" spans="1:16" x14ac:dyDescent="0.35">
      <c r="A6908" s="8">
        <v>44250</v>
      </c>
      <c r="B6908" s="9">
        <v>0.48483796296296294</v>
      </c>
      <c r="C6908" s="2" t="s">
        <v>4831</v>
      </c>
      <c r="D6908" s="10" t="s">
        <v>4832</v>
      </c>
      <c r="E6908" s="11" t="s">
        <v>4833</v>
      </c>
      <c r="F6908" s="11" t="s">
        <v>4834</v>
      </c>
      <c r="G6908" s="2" t="s">
        <v>20</v>
      </c>
      <c r="H6908" s="1"/>
      <c r="I6908" s="1"/>
      <c r="J6908" s="1"/>
      <c r="K6908" s="12"/>
      <c r="L6908" s="12"/>
      <c r="M6908" s="2" t="s">
        <v>87</v>
      </c>
      <c r="N6908" s="2" t="s">
        <v>35</v>
      </c>
      <c r="O6908" s="2" t="s">
        <v>23</v>
      </c>
      <c r="P6908" s="2" t="s">
        <v>24</v>
      </c>
    </row>
    <row r="6909" spans="1:16" x14ac:dyDescent="0.35">
      <c r="A6909" s="8">
        <v>44183</v>
      </c>
      <c r="B6909" s="9">
        <v>0.50100694444444438</v>
      </c>
      <c r="C6909" s="2" t="s">
        <v>26159</v>
      </c>
      <c r="D6909" s="10" t="s">
        <v>26160</v>
      </c>
      <c r="E6909" s="11" t="s">
        <v>26161</v>
      </c>
      <c r="F6909" s="11" t="s">
        <v>26162</v>
      </c>
      <c r="G6909" s="2" t="s">
        <v>19179</v>
      </c>
      <c r="H6909" s="2" t="s">
        <v>19180</v>
      </c>
      <c r="I6909" s="2"/>
      <c r="J6909" s="2"/>
      <c r="K6909" s="12"/>
      <c r="L6909" s="12"/>
      <c r="M6909" s="2" t="s">
        <v>200</v>
      </c>
      <c r="N6909" s="2" t="s">
        <v>29</v>
      </c>
      <c r="O6909" s="2" t="s">
        <v>23</v>
      </c>
      <c r="P6909" s="2" t="s">
        <v>24</v>
      </c>
    </row>
    <row r="6910" spans="1:16" x14ac:dyDescent="0.35">
      <c r="A6910" s="8">
        <v>44253</v>
      </c>
      <c r="B6910" s="9">
        <v>0.21922453703703704</v>
      </c>
      <c r="C6910" s="2" t="s">
        <v>2915</v>
      </c>
      <c r="D6910" s="10" t="s">
        <v>2916</v>
      </c>
      <c r="E6910" s="11" t="s">
        <v>2917</v>
      </c>
      <c r="F6910" s="11" t="s">
        <v>2918</v>
      </c>
      <c r="G6910" s="2" t="s">
        <v>20</v>
      </c>
      <c r="H6910" s="1"/>
      <c r="I6910" s="1"/>
      <c r="J6910" s="1"/>
      <c r="K6910" s="12"/>
      <c r="L6910" s="12"/>
      <c r="M6910" s="2" t="s">
        <v>45</v>
      </c>
      <c r="N6910" s="2" t="s">
        <v>189</v>
      </c>
      <c r="O6910" s="2" t="s">
        <v>23</v>
      </c>
      <c r="P6910" s="2" t="s">
        <v>24</v>
      </c>
    </row>
    <row r="6911" spans="1:16" x14ac:dyDescent="0.35">
      <c r="A6911" s="8">
        <v>44184</v>
      </c>
      <c r="B6911" s="9">
        <v>0.5832060185185185</v>
      </c>
      <c r="C6911" s="2" t="s">
        <v>25555</v>
      </c>
      <c r="D6911" s="10" t="s">
        <v>25556</v>
      </c>
      <c r="E6911" s="11" t="s">
        <v>25557</v>
      </c>
      <c r="F6911" s="11" t="s">
        <v>25558</v>
      </c>
      <c r="G6911" s="2" t="s">
        <v>19179</v>
      </c>
      <c r="H6911" s="2" t="s">
        <v>19180</v>
      </c>
      <c r="I6911" s="2"/>
      <c r="J6911" s="2"/>
      <c r="K6911" s="12"/>
      <c r="L6911" s="12"/>
      <c r="M6911" s="2" t="s">
        <v>45</v>
      </c>
      <c r="N6911" s="2" t="s">
        <v>45</v>
      </c>
      <c r="O6911" s="2" t="s">
        <v>23</v>
      </c>
      <c r="P6911" s="2" t="s">
        <v>24</v>
      </c>
    </row>
    <row r="6912" spans="1:16" x14ac:dyDescent="0.35">
      <c r="A6912" s="8">
        <v>44241</v>
      </c>
      <c r="B6912" s="9">
        <v>0.67287037037037034</v>
      </c>
      <c r="C6912" s="2" t="s">
        <v>11318</v>
      </c>
      <c r="D6912" s="10" t="s">
        <v>11319</v>
      </c>
      <c r="E6912" s="11" t="s">
        <v>11320</v>
      </c>
      <c r="F6912" s="11" t="s">
        <v>11321</v>
      </c>
      <c r="G6912" s="2" t="s">
        <v>20</v>
      </c>
      <c r="H6912" s="1"/>
      <c r="I6912" s="1"/>
      <c r="J6912" s="1"/>
      <c r="K6912" s="12"/>
      <c r="L6912" s="12"/>
      <c r="M6912" s="2" t="s">
        <v>157</v>
      </c>
      <c r="N6912" s="2" t="s">
        <v>560</v>
      </c>
      <c r="O6912" s="2" t="s">
        <v>23</v>
      </c>
      <c r="P6912" s="2" t="s">
        <v>24</v>
      </c>
    </row>
    <row r="6913" spans="1:16" x14ac:dyDescent="0.35">
      <c r="A6913" s="8">
        <v>44176</v>
      </c>
      <c r="B6913" s="9">
        <v>0.7497800925925926</v>
      </c>
      <c r="C6913" s="2" t="s">
        <v>39045</v>
      </c>
      <c r="D6913" s="10" t="s">
        <v>39046</v>
      </c>
      <c r="E6913" s="11" t="s">
        <v>39047</v>
      </c>
      <c r="F6913" s="11" t="s">
        <v>39048</v>
      </c>
      <c r="G6913" s="2" t="s">
        <v>31835</v>
      </c>
      <c r="H6913" s="2" t="s">
        <v>31836</v>
      </c>
      <c r="I6913" s="2"/>
      <c r="J6913" s="2"/>
      <c r="K6913" s="12"/>
      <c r="L6913" s="12"/>
      <c r="M6913" s="2" t="s">
        <v>143</v>
      </c>
      <c r="N6913" s="2" t="s">
        <v>39024</v>
      </c>
      <c r="O6913" s="2" t="s">
        <v>23</v>
      </c>
      <c r="P6913" s="2" t="s">
        <v>24</v>
      </c>
    </row>
    <row r="6914" spans="1:16" x14ac:dyDescent="0.35">
      <c r="A6914" s="8">
        <v>44195</v>
      </c>
      <c r="B6914" s="9">
        <v>0.70835648148148145</v>
      </c>
      <c r="C6914" s="2" t="s">
        <v>43544</v>
      </c>
      <c r="D6914" s="10" t="s">
        <v>43545</v>
      </c>
      <c r="E6914" s="11" t="s">
        <v>43546</v>
      </c>
      <c r="F6914" s="11" t="s">
        <v>43547</v>
      </c>
      <c r="G6914" s="2" t="s">
        <v>31835</v>
      </c>
      <c r="H6914" s="2" t="s">
        <v>31836</v>
      </c>
      <c r="I6914" s="2"/>
      <c r="J6914" s="2"/>
      <c r="K6914" s="12"/>
      <c r="L6914" s="12"/>
      <c r="M6914" s="2" t="s">
        <v>51</v>
      </c>
      <c r="N6914" s="2" t="s">
        <v>525</v>
      </c>
      <c r="O6914" s="2" t="s">
        <v>23</v>
      </c>
      <c r="P6914" s="2" t="s">
        <v>24</v>
      </c>
    </row>
    <row r="6915" spans="1:16" x14ac:dyDescent="0.35">
      <c r="A6915" s="8">
        <v>44242</v>
      </c>
      <c r="B6915" s="9">
        <v>0.18006944444444442</v>
      </c>
      <c r="C6915" s="2" t="s">
        <v>10996</v>
      </c>
      <c r="D6915" s="10" t="s">
        <v>10997</v>
      </c>
      <c r="E6915" s="11" t="s">
        <v>10998</v>
      </c>
      <c r="F6915" s="11" t="s">
        <v>10999</v>
      </c>
      <c r="G6915" s="2" t="s">
        <v>20</v>
      </c>
      <c r="H6915" s="1"/>
      <c r="I6915" s="1"/>
      <c r="J6915" s="1"/>
      <c r="K6915" s="12"/>
      <c r="L6915" s="12"/>
      <c r="M6915" s="2" t="s">
        <v>45</v>
      </c>
      <c r="N6915" s="2" t="s">
        <v>73</v>
      </c>
      <c r="O6915" s="2" t="s">
        <v>23</v>
      </c>
      <c r="P6915" s="2" t="s">
        <v>24</v>
      </c>
    </row>
    <row r="6916" spans="1:16" x14ac:dyDescent="0.35">
      <c r="A6916" s="13">
        <v>0.47298611111111111</v>
      </c>
      <c r="B6916" s="14">
        <v>44265</v>
      </c>
      <c r="C6916" s="2" t="s">
        <v>47813</v>
      </c>
      <c r="D6916" s="2"/>
      <c r="E6916" s="2" t="s">
        <v>47814</v>
      </c>
      <c r="F6916" s="2" t="s">
        <v>47815</v>
      </c>
      <c r="G6916" s="2"/>
      <c r="H6916" s="1"/>
      <c r="I6916" s="1"/>
      <c r="J6916" s="1"/>
      <c r="K6916" s="1"/>
      <c r="L6916" s="1"/>
      <c r="M6916" s="2" t="s">
        <v>2209</v>
      </c>
      <c r="N6916" s="2" t="s">
        <v>200</v>
      </c>
      <c r="O6916" s="2" t="s">
        <v>23</v>
      </c>
      <c r="P6916" s="1" t="s">
        <v>44606</v>
      </c>
    </row>
    <row r="6917" spans="1:16" x14ac:dyDescent="0.35">
      <c r="A6917" s="8">
        <v>44256</v>
      </c>
      <c r="B6917" s="9">
        <v>0.21403935185185186</v>
      </c>
      <c r="C6917" s="2" t="s">
        <v>792</v>
      </c>
      <c r="D6917" s="10" t="s">
        <v>793</v>
      </c>
      <c r="E6917" s="11" t="s">
        <v>794</v>
      </c>
      <c r="F6917" s="11" t="s">
        <v>795</v>
      </c>
      <c r="G6917" s="2" t="s">
        <v>20</v>
      </c>
      <c r="H6917" s="1"/>
      <c r="I6917" s="1"/>
      <c r="J6917" s="1"/>
      <c r="K6917" s="12"/>
      <c r="L6917" s="12"/>
      <c r="M6917" s="2" t="s">
        <v>100</v>
      </c>
      <c r="N6917" s="2" t="s">
        <v>280</v>
      </c>
      <c r="O6917" s="2" t="s">
        <v>23</v>
      </c>
      <c r="P6917" s="2" t="s">
        <v>24</v>
      </c>
    </row>
    <row r="6918" spans="1:16" x14ac:dyDescent="0.35">
      <c r="A6918" s="8">
        <v>44183</v>
      </c>
      <c r="B6918" s="9">
        <v>0.50668981481481479</v>
      </c>
      <c r="C6918" s="2" t="s">
        <v>17026</v>
      </c>
      <c r="D6918" s="10" t="s">
        <v>17027</v>
      </c>
      <c r="E6918" s="11" t="s">
        <v>17028</v>
      </c>
      <c r="F6918" s="11" t="s">
        <v>17029</v>
      </c>
      <c r="G6918" s="2" t="s">
        <v>12215</v>
      </c>
      <c r="H6918" s="2" t="s">
        <v>12216</v>
      </c>
      <c r="I6918" s="2"/>
      <c r="J6918" s="2"/>
      <c r="K6918" s="12"/>
      <c r="L6918" s="12"/>
      <c r="M6918" s="2" t="s">
        <v>73</v>
      </c>
      <c r="N6918" s="2" t="s">
        <v>62</v>
      </c>
      <c r="O6918" s="2" t="s">
        <v>23</v>
      </c>
      <c r="P6918" s="2" t="s">
        <v>24</v>
      </c>
    </row>
    <row r="6919" spans="1:16" x14ac:dyDescent="0.35">
      <c r="A6919" s="8">
        <v>44246</v>
      </c>
      <c r="B6919" s="9">
        <v>0.69174768518518526</v>
      </c>
      <c r="C6919" s="2" t="s">
        <v>7467</v>
      </c>
      <c r="D6919" s="10" t="s">
        <v>7468</v>
      </c>
      <c r="E6919" s="11" t="s">
        <v>7469</v>
      </c>
      <c r="F6919" s="11" t="s">
        <v>7470</v>
      </c>
      <c r="G6919" s="2" t="s">
        <v>20</v>
      </c>
      <c r="H6919" s="1"/>
      <c r="I6919" s="1"/>
      <c r="J6919" s="1"/>
      <c r="K6919" s="12"/>
      <c r="L6919" s="12"/>
      <c r="M6919" s="2" t="s">
        <v>40</v>
      </c>
      <c r="N6919" s="2" t="s">
        <v>252</v>
      </c>
      <c r="O6919" s="2" t="s">
        <v>23</v>
      </c>
      <c r="P6919" s="2" t="s">
        <v>24</v>
      </c>
    </row>
    <row r="6920" spans="1:16" x14ac:dyDescent="0.35">
      <c r="A6920" s="13">
        <v>0.37376157407407407</v>
      </c>
      <c r="B6920" s="14">
        <v>44266</v>
      </c>
      <c r="C6920" s="1" t="s">
        <v>48620</v>
      </c>
      <c r="D6920" s="1"/>
      <c r="E6920" s="1" t="s">
        <v>48621</v>
      </c>
      <c r="F6920" s="2" t="s">
        <v>48621</v>
      </c>
      <c r="G6920" s="1"/>
      <c r="H6920" s="1"/>
      <c r="I6920" s="1"/>
      <c r="J6920" s="1"/>
      <c r="K6920" s="1"/>
      <c r="L6920" s="1"/>
      <c r="M6920" s="1" t="s">
        <v>200</v>
      </c>
      <c r="N6920" s="1" t="s">
        <v>200</v>
      </c>
      <c r="O6920" s="1" t="s">
        <v>23</v>
      </c>
      <c r="P6920" s="1" t="s">
        <v>44606</v>
      </c>
    </row>
    <row r="6921" spans="1:16" x14ac:dyDescent="0.35">
      <c r="A6921" s="8">
        <v>44190</v>
      </c>
      <c r="B6921" s="9">
        <v>0.37888888888888889</v>
      </c>
      <c r="C6921" s="2" t="s">
        <v>33894</v>
      </c>
      <c r="D6921" s="10" t="s">
        <v>33895</v>
      </c>
      <c r="E6921" s="11" t="s">
        <v>33896</v>
      </c>
      <c r="F6921" s="11" t="s">
        <v>33897</v>
      </c>
      <c r="G6921" s="2" t="s">
        <v>31835</v>
      </c>
      <c r="H6921" s="2" t="s">
        <v>31836</v>
      </c>
      <c r="I6921" s="2"/>
      <c r="J6921" s="2"/>
      <c r="K6921" s="12"/>
      <c r="L6921" s="12"/>
      <c r="M6921" s="2" t="s">
        <v>40</v>
      </c>
      <c r="N6921" s="2" t="s">
        <v>247</v>
      </c>
      <c r="O6921" s="2" t="s">
        <v>23</v>
      </c>
      <c r="P6921" s="2" t="s">
        <v>24</v>
      </c>
    </row>
    <row r="6922" spans="1:16" x14ac:dyDescent="0.35">
      <c r="A6922" s="8">
        <v>44179</v>
      </c>
      <c r="B6922" s="9">
        <v>0.9994791666666667</v>
      </c>
      <c r="C6922" s="2" t="s">
        <v>18567</v>
      </c>
      <c r="D6922" s="10" t="s">
        <v>18568</v>
      </c>
      <c r="E6922" s="11" t="s">
        <v>18569</v>
      </c>
      <c r="F6922" s="11" t="s">
        <v>18570</v>
      </c>
      <c r="G6922" s="2" t="s">
        <v>12215</v>
      </c>
      <c r="H6922" s="2" t="s">
        <v>12216</v>
      </c>
      <c r="I6922" s="2"/>
      <c r="J6922" s="2"/>
      <c r="K6922" s="12"/>
      <c r="L6922" s="12"/>
      <c r="M6922" s="2" t="s">
        <v>22</v>
      </c>
      <c r="N6922" s="2" t="s">
        <v>14919</v>
      </c>
      <c r="O6922" s="2" t="s">
        <v>23</v>
      </c>
      <c r="P6922" s="2" t="s">
        <v>24</v>
      </c>
    </row>
    <row r="6923" spans="1:16" x14ac:dyDescent="0.35">
      <c r="A6923" s="13">
        <v>0.44629629629629625</v>
      </c>
      <c r="B6923" s="14">
        <v>44270</v>
      </c>
      <c r="C6923" s="1" t="s">
        <v>49484</v>
      </c>
      <c r="D6923" s="1"/>
      <c r="E6923" s="1" t="s">
        <v>49485</v>
      </c>
      <c r="F6923" s="2" t="s">
        <v>49485</v>
      </c>
      <c r="G6923" s="1"/>
      <c r="H6923" s="1"/>
      <c r="I6923" s="1"/>
      <c r="J6923" s="1"/>
      <c r="K6923" s="1"/>
      <c r="L6923" s="1"/>
      <c r="M6923" s="1" t="s">
        <v>200</v>
      </c>
      <c r="N6923" s="1" t="s">
        <v>200</v>
      </c>
      <c r="O6923" s="1" t="s">
        <v>23</v>
      </c>
      <c r="P6923" s="1" t="s">
        <v>44606</v>
      </c>
    </row>
    <row r="6924" spans="1:16" x14ac:dyDescent="0.35">
      <c r="A6924" s="14">
        <v>44090</v>
      </c>
      <c r="B6924" s="13">
        <v>0.83481481481481479</v>
      </c>
      <c r="C6924" s="2" t="s">
        <v>44654</v>
      </c>
      <c r="D6924" s="2"/>
      <c r="E6924" s="2" t="s">
        <v>44655</v>
      </c>
      <c r="F6924" s="2" t="s">
        <v>44656</v>
      </c>
      <c r="G6924" s="2"/>
      <c r="H6924" s="1"/>
      <c r="I6924" s="2"/>
      <c r="J6924" s="2"/>
      <c r="K6924" s="2"/>
      <c r="L6924" s="1"/>
      <c r="M6924" s="2" t="s">
        <v>200</v>
      </c>
      <c r="N6924" s="2" t="s">
        <v>51</v>
      </c>
      <c r="O6924" s="2" t="s">
        <v>23</v>
      </c>
      <c r="P6924" s="1" t="s">
        <v>44606</v>
      </c>
    </row>
    <row r="6925" spans="1:16" x14ac:dyDescent="0.35">
      <c r="A6925" s="8">
        <v>44255</v>
      </c>
      <c r="B6925" s="9">
        <v>0.26407407407407407</v>
      </c>
      <c r="C6925" s="2" t="s">
        <v>1384</v>
      </c>
      <c r="D6925" s="10" t="s">
        <v>1385</v>
      </c>
      <c r="E6925" s="11" t="s">
        <v>1386</v>
      </c>
      <c r="F6925" s="11" t="s">
        <v>1387</v>
      </c>
      <c r="G6925" s="2" t="s">
        <v>20</v>
      </c>
      <c r="H6925" s="1"/>
      <c r="I6925" s="1"/>
      <c r="J6925" s="1"/>
      <c r="K6925" s="12"/>
      <c r="L6925" s="12"/>
      <c r="M6925" s="2" t="s">
        <v>29</v>
      </c>
      <c r="N6925" s="2" t="s">
        <v>74</v>
      </c>
      <c r="O6925" s="2" t="s">
        <v>23</v>
      </c>
      <c r="P6925" s="2" t="s">
        <v>24</v>
      </c>
    </row>
    <row r="6926" spans="1:16" x14ac:dyDescent="0.35">
      <c r="A6926" s="8">
        <v>44194</v>
      </c>
      <c r="B6926" s="9">
        <v>0.1086111111111111</v>
      </c>
      <c r="C6926" s="2" t="s">
        <v>44066</v>
      </c>
      <c r="D6926" s="10" t="s">
        <v>44067</v>
      </c>
      <c r="E6926" s="11" t="s">
        <v>44068</v>
      </c>
      <c r="F6926" s="11" t="s">
        <v>44069</v>
      </c>
      <c r="G6926" s="2" t="s">
        <v>31835</v>
      </c>
      <c r="H6926" s="2" t="s">
        <v>31836</v>
      </c>
      <c r="I6926" s="2"/>
      <c r="J6926" s="2"/>
      <c r="K6926" s="12"/>
      <c r="L6926" s="12"/>
      <c r="M6926" s="2" t="s">
        <v>45</v>
      </c>
      <c r="N6926" s="2" t="s">
        <v>113</v>
      </c>
      <c r="O6926" s="2" t="s">
        <v>23</v>
      </c>
      <c r="P6926" s="2" t="s">
        <v>24</v>
      </c>
    </row>
    <row r="6927" spans="1:16" x14ac:dyDescent="0.35">
      <c r="A6927" s="8">
        <v>44185</v>
      </c>
      <c r="B6927" s="9">
        <v>0.76097222222222216</v>
      </c>
      <c r="C6927" s="2" t="s">
        <v>24881</v>
      </c>
      <c r="D6927" s="10" t="s">
        <v>24882</v>
      </c>
      <c r="E6927" s="11" t="s">
        <v>24883</v>
      </c>
      <c r="F6927" s="11" t="s">
        <v>24884</v>
      </c>
      <c r="G6927" s="2" t="s">
        <v>19179</v>
      </c>
      <c r="H6927" s="2" t="s">
        <v>19180</v>
      </c>
      <c r="I6927" s="2"/>
      <c r="J6927" s="2"/>
      <c r="K6927" s="12"/>
      <c r="L6927" s="12"/>
      <c r="M6927" s="2" t="s">
        <v>87</v>
      </c>
      <c r="N6927" s="2" t="s">
        <v>87</v>
      </c>
      <c r="O6927" s="2" t="s">
        <v>23</v>
      </c>
      <c r="P6927" s="2" t="s">
        <v>24</v>
      </c>
    </row>
    <row r="6928" spans="1:16" x14ac:dyDescent="0.35">
      <c r="A6928" s="8">
        <v>44193</v>
      </c>
      <c r="B6928" s="9">
        <v>0.79464120370370372</v>
      </c>
      <c r="C6928" s="2" t="s">
        <v>20028</v>
      </c>
      <c r="D6928" s="10" t="s">
        <v>20029</v>
      </c>
      <c r="E6928" s="11" t="s">
        <v>20030</v>
      </c>
      <c r="F6928" s="11" t="s">
        <v>20031</v>
      </c>
      <c r="G6928" s="2" t="s">
        <v>19179</v>
      </c>
      <c r="H6928" s="2" t="s">
        <v>19180</v>
      </c>
      <c r="I6928" s="2"/>
      <c r="J6928" s="2"/>
      <c r="K6928" s="12"/>
      <c r="L6928" s="12"/>
      <c r="M6928" s="2" t="s">
        <v>45</v>
      </c>
      <c r="N6928" s="2" t="s">
        <v>46</v>
      </c>
      <c r="O6928" s="2" t="s">
        <v>23</v>
      </c>
      <c r="P6928" s="2" t="s">
        <v>24</v>
      </c>
    </row>
    <row r="6929" spans="1:16" x14ac:dyDescent="0.35">
      <c r="A6929" s="8">
        <v>44166</v>
      </c>
      <c r="B6929" s="9">
        <v>1.7800925925925925E-2</v>
      </c>
      <c r="C6929" s="2" t="s">
        <v>19986</v>
      </c>
      <c r="D6929" s="10" t="s">
        <v>19987</v>
      </c>
      <c r="E6929" s="11" t="s">
        <v>19988</v>
      </c>
      <c r="F6929" s="11" t="s">
        <v>19989</v>
      </c>
      <c r="G6929" s="2" t="s">
        <v>19179</v>
      </c>
      <c r="H6929" s="2" t="s">
        <v>19180</v>
      </c>
      <c r="I6929" s="2"/>
      <c r="J6929" s="2"/>
      <c r="K6929" s="12"/>
      <c r="L6929" s="12"/>
      <c r="M6929" s="2" t="s">
        <v>200</v>
      </c>
      <c r="N6929" s="2" t="s">
        <v>29</v>
      </c>
      <c r="O6929" s="2" t="s">
        <v>23</v>
      </c>
      <c r="P6929" s="2" t="s">
        <v>24</v>
      </c>
    </row>
    <row r="6930" spans="1:16" x14ac:dyDescent="0.35">
      <c r="A6930" s="8">
        <v>44179</v>
      </c>
      <c r="B6930" s="9">
        <v>0.79513888888888884</v>
      </c>
      <c r="C6930" s="2" t="s">
        <v>37982</v>
      </c>
      <c r="D6930" s="10" t="s">
        <v>37983</v>
      </c>
      <c r="E6930" s="11" t="s">
        <v>37984</v>
      </c>
      <c r="F6930" s="11" t="s">
        <v>37985</v>
      </c>
      <c r="G6930" s="2" t="s">
        <v>31835</v>
      </c>
      <c r="H6930" s="2" t="s">
        <v>31836</v>
      </c>
      <c r="I6930" s="2"/>
      <c r="J6930" s="2"/>
      <c r="K6930" s="12"/>
      <c r="L6930" s="12"/>
      <c r="M6930" s="2" t="s">
        <v>200</v>
      </c>
      <c r="N6930" s="2" t="s">
        <v>152</v>
      </c>
      <c r="O6930" s="2" t="s">
        <v>23</v>
      </c>
      <c r="P6930" s="2" t="s">
        <v>24</v>
      </c>
    </row>
    <row r="6931" spans="1:16" x14ac:dyDescent="0.35">
      <c r="A6931" s="8">
        <v>44196</v>
      </c>
      <c r="B6931" s="9">
        <v>0.31402777777777779</v>
      </c>
      <c r="C6931" s="2" t="s">
        <v>43360</v>
      </c>
      <c r="D6931" s="10" t="s">
        <v>43361</v>
      </c>
      <c r="E6931" s="11" t="s">
        <v>43362</v>
      </c>
      <c r="F6931" s="11" t="s">
        <v>43363</v>
      </c>
      <c r="G6931" s="2" t="s">
        <v>31835</v>
      </c>
      <c r="H6931" s="2" t="s">
        <v>31836</v>
      </c>
      <c r="I6931" s="2"/>
      <c r="J6931" s="2"/>
      <c r="K6931" s="12"/>
      <c r="L6931" s="12"/>
      <c r="M6931" s="2" t="s">
        <v>40</v>
      </c>
      <c r="N6931" s="2" t="s">
        <v>190</v>
      </c>
      <c r="O6931" s="2" t="s">
        <v>23</v>
      </c>
      <c r="P6931" s="2" t="s">
        <v>24</v>
      </c>
    </row>
    <row r="6932" spans="1:16" x14ac:dyDescent="0.35">
      <c r="A6932" s="8">
        <v>44179</v>
      </c>
      <c r="B6932" s="9">
        <v>0.16673611111111111</v>
      </c>
      <c r="C6932" s="2" t="s">
        <v>28770</v>
      </c>
      <c r="D6932" s="10" t="s">
        <v>28771</v>
      </c>
      <c r="E6932" s="11" t="s">
        <v>28772</v>
      </c>
      <c r="F6932" s="11" t="s">
        <v>28773</v>
      </c>
      <c r="G6932" s="2" t="s">
        <v>19179</v>
      </c>
      <c r="H6932" s="2" t="s">
        <v>19180</v>
      </c>
      <c r="I6932" s="2"/>
      <c r="J6932" s="2"/>
      <c r="K6932" s="12"/>
      <c r="L6932" s="12"/>
      <c r="M6932" s="2" t="s">
        <v>45</v>
      </c>
      <c r="N6932" s="2" t="s">
        <v>100</v>
      </c>
      <c r="O6932" s="2" t="s">
        <v>23</v>
      </c>
      <c r="P6932" s="2" t="s">
        <v>24</v>
      </c>
    </row>
    <row r="6933" spans="1:16" x14ac:dyDescent="0.35">
      <c r="A6933" s="8">
        <v>44243</v>
      </c>
      <c r="B6933" s="9">
        <v>0.71432870370370372</v>
      </c>
      <c r="C6933" s="2" t="s">
        <v>9858</v>
      </c>
      <c r="D6933" s="10" t="s">
        <v>9859</v>
      </c>
      <c r="E6933" s="11" t="s">
        <v>9860</v>
      </c>
      <c r="F6933" s="11" t="s">
        <v>9861</v>
      </c>
      <c r="G6933" s="2" t="s">
        <v>20</v>
      </c>
      <c r="H6933" s="1"/>
      <c r="I6933" s="1"/>
      <c r="J6933" s="1"/>
      <c r="K6933" s="12"/>
      <c r="L6933" s="12"/>
      <c r="M6933" s="2" t="s">
        <v>100</v>
      </c>
      <c r="N6933" s="2" t="s">
        <v>35</v>
      </c>
      <c r="O6933" s="2" t="s">
        <v>23</v>
      </c>
      <c r="P6933" s="2" t="s">
        <v>24</v>
      </c>
    </row>
    <row r="6934" spans="1:16" x14ac:dyDescent="0.35">
      <c r="A6934" s="8">
        <v>44167</v>
      </c>
      <c r="B6934" s="9">
        <v>0.6977199074074073</v>
      </c>
      <c r="C6934" s="2" t="s">
        <v>42448</v>
      </c>
      <c r="D6934" s="10" t="s">
        <v>42449</v>
      </c>
      <c r="E6934" s="11" t="s">
        <v>42450</v>
      </c>
      <c r="F6934" s="11" t="s">
        <v>42451</v>
      </c>
      <c r="G6934" s="2" t="s">
        <v>31835</v>
      </c>
      <c r="H6934" s="2" t="s">
        <v>31836</v>
      </c>
      <c r="I6934" s="2"/>
      <c r="J6934" s="2"/>
      <c r="K6934" s="12"/>
      <c r="L6934" s="12"/>
      <c r="M6934" s="2" t="s">
        <v>143</v>
      </c>
      <c r="N6934" s="2" t="s">
        <v>118</v>
      </c>
      <c r="O6934" s="2" t="s">
        <v>23</v>
      </c>
      <c r="P6934" s="2" t="s">
        <v>24</v>
      </c>
    </row>
    <row r="6935" spans="1:16" x14ac:dyDescent="0.35">
      <c r="A6935" s="8">
        <v>44179</v>
      </c>
      <c r="B6935" s="9">
        <v>0.3583796296296296</v>
      </c>
      <c r="C6935" s="2" t="s">
        <v>28652</v>
      </c>
      <c r="D6935" s="10" t="s">
        <v>28653</v>
      </c>
      <c r="E6935" s="11" t="s">
        <v>28654</v>
      </c>
      <c r="F6935" s="11" t="s">
        <v>28655</v>
      </c>
      <c r="G6935" s="2" t="s">
        <v>19179</v>
      </c>
      <c r="H6935" s="2" t="s">
        <v>19180</v>
      </c>
      <c r="I6935" s="2"/>
      <c r="J6935" s="2"/>
      <c r="K6935" s="12"/>
      <c r="L6935" s="12"/>
      <c r="M6935" s="2" t="s">
        <v>29</v>
      </c>
      <c r="N6935" s="2" t="s">
        <v>21</v>
      </c>
      <c r="O6935" s="2" t="s">
        <v>23</v>
      </c>
      <c r="P6935" s="2" t="s">
        <v>24</v>
      </c>
    </row>
    <row r="6936" spans="1:16" x14ac:dyDescent="0.35">
      <c r="A6936" s="13">
        <v>0.80663194444444442</v>
      </c>
      <c r="B6936" s="14">
        <v>44264</v>
      </c>
      <c r="C6936" s="1" t="s">
        <v>45810</v>
      </c>
      <c r="D6936" s="1"/>
      <c r="E6936" s="1" t="s">
        <v>45811</v>
      </c>
      <c r="F6936" s="2" t="s">
        <v>45812</v>
      </c>
      <c r="G6936" s="1"/>
      <c r="H6936" s="1"/>
      <c r="I6936" s="1"/>
      <c r="J6936" s="1"/>
      <c r="K6936" s="1"/>
      <c r="L6936" s="1"/>
      <c r="M6936" s="1" t="s">
        <v>87</v>
      </c>
      <c r="N6936" s="1" t="s">
        <v>87</v>
      </c>
      <c r="O6936" s="1" t="s">
        <v>23</v>
      </c>
      <c r="P6936" s="1" t="s">
        <v>44606</v>
      </c>
    </row>
    <row r="6937" spans="1:16" x14ac:dyDescent="0.35">
      <c r="A6937" s="8">
        <v>44188</v>
      </c>
      <c r="B6937" s="9">
        <v>0.10377314814814814</v>
      </c>
      <c r="C6937" s="2" t="s">
        <v>15176</v>
      </c>
      <c r="D6937" s="10" t="s">
        <v>15177</v>
      </c>
      <c r="E6937" s="11" t="s">
        <v>15178</v>
      </c>
      <c r="F6937" s="11" t="s">
        <v>15179</v>
      </c>
      <c r="G6937" s="2" t="s">
        <v>12215</v>
      </c>
      <c r="H6937" s="2" t="s">
        <v>12216</v>
      </c>
      <c r="I6937" s="2"/>
      <c r="J6937" s="2"/>
      <c r="K6937" s="12"/>
      <c r="L6937" s="12"/>
      <c r="M6937" s="2" t="s">
        <v>73</v>
      </c>
      <c r="N6937" s="2" t="s">
        <v>280</v>
      </c>
      <c r="O6937" s="2" t="s">
        <v>23</v>
      </c>
      <c r="P6937" s="2" t="s">
        <v>24</v>
      </c>
    </row>
    <row r="6938" spans="1:16" x14ac:dyDescent="0.35">
      <c r="A6938" s="8">
        <v>44246</v>
      </c>
      <c r="B6938" s="9">
        <v>0.77918981481481486</v>
      </c>
      <c r="C6938" s="2" t="s">
        <v>7390</v>
      </c>
      <c r="D6938" s="10" t="s">
        <v>7391</v>
      </c>
      <c r="E6938" s="11" t="s">
        <v>7392</v>
      </c>
      <c r="F6938" s="11" t="s">
        <v>7393</v>
      </c>
      <c r="G6938" s="2" t="s">
        <v>20</v>
      </c>
      <c r="H6938" s="1"/>
      <c r="I6938" s="1"/>
      <c r="J6938" s="1"/>
      <c r="K6938" s="12"/>
      <c r="L6938" s="12"/>
      <c r="M6938" s="2" t="s">
        <v>29</v>
      </c>
      <c r="N6938" s="2" t="s">
        <v>162</v>
      </c>
      <c r="O6938" s="2" t="s">
        <v>23</v>
      </c>
      <c r="P6938" s="2" t="s">
        <v>24</v>
      </c>
    </row>
    <row r="6939" spans="1:16" x14ac:dyDescent="0.35">
      <c r="A6939" s="13">
        <v>0.91980324074074071</v>
      </c>
      <c r="B6939" s="14">
        <v>44261</v>
      </c>
      <c r="C6939" s="1" t="s">
        <v>49169</v>
      </c>
      <c r="D6939" s="1"/>
      <c r="E6939" s="1" t="s">
        <v>49170</v>
      </c>
      <c r="F6939" s="2" t="s">
        <v>49171</v>
      </c>
      <c r="G6939" s="1"/>
      <c r="H6939" s="1"/>
      <c r="I6939" s="1"/>
      <c r="J6939" s="1"/>
      <c r="K6939" s="1"/>
      <c r="L6939" s="1"/>
      <c r="M6939" s="1" t="s">
        <v>49172</v>
      </c>
      <c r="N6939" s="1" t="s">
        <v>200</v>
      </c>
      <c r="O6939" s="1" t="s">
        <v>23</v>
      </c>
      <c r="P6939" s="1" t="s">
        <v>44606</v>
      </c>
    </row>
    <row r="6940" spans="1:16" x14ac:dyDescent="0.35">
      <c r="A6940" s="14">
        <v>44069</v>
      </c>
      <c r="B6940" s="13">
        <v>0.97442129629629637</v>
      </c>
      <c r="C6940" s="2" t="s">
        <v>46344</v>
      </c>
      <c r="D6940" s="2"/>
      <c r="E6940" s="2" t="s">
        <v>46345</v>
      </c>
      <c r="F6940" s="2" t="s">
        <v>46345</v>
      </c>
      <c r="G6940" s="2"/>
      <c r="H6940" s="2"/>
      <c r="I6940" s="1"/>
      <c r="J6940" s="1"/>
      <c r="K6940" s="1"/>
      <c r="L6940" s="1"/>
      <c r="M6940" s="2" t="s">
        <v>200</v>
      </c>
      <c r="N6940" s="2" t="s">
        <v>200</v>
      </c>
      <c r="O6940" s="2" t="s">
        <v>23</v>
      </c>
      <c r="P6940" s="1" t="s">
        <v>44606</v>
      </c>
    </row>
    <row r="6941" spans="1:16" x14ac:dyDescent="0.35">
      <c r="A6941" s="15">
        <v>0.11211805555555555</v>
      </c>
      <c r="B6941" s="14">
        <v>44168</v>
      </c>
      <c r="C6941" s="16" t="str">
        <f>CONCATENATE(TEXT(B6941,"YYYY-M-DD")," ",TEXT(A6941,"HH:MM:SS"))</f>
        <v>2020-12-03 02:41:27</v>
      </c>
      <c r="D6941" s="2"/>
      <c r="E6941" s="2" t="s">
        <v>47072</v>
      </c>
      <c r="F6941" s="2" t="s">
        <v>47073</v>
      </c>
      <c r="G6941" s="2"/>
      <c r="H6941" s="1"/>
      <c r="I6941" s="1"/>
      <c r="J6941" s="1"/>
      <c r="K6941" s="1"/>
      <c r="L6941" s="1"/>
      <c r="M6941" s="2" t="s">
        <v>45</v>
      </c>
      <c r="N6941" s="2" t="s">
        <v>200</v>
      </c>
      <c r="O6941" s="2" t="s">
        <v>23</v>
      </c>
      <c r="P6941" s="1" t="s">
        <v>44606</v>
      </c>
    </row>
    <row r="6942" spans="1:16" x14ac:dyDescent="0.35">
      <c r="A6942" s="8">
        <v>44171</v>
      </c>
      <c r="B6942" s="9">
        <v>0.46527777777777773</v>
      </c>
      <c r="C6942" s="2" t="s">
        <v>41070</v>
      </c>
      <c r="D6942" s="10" t="s">
        <v>41071</v>
      </c>
      <c r="E6942" s="11" t="s">
        <v>41072</v>
      </c>
      <c r="F6942" s="11" t="s">
        <v>41073</v>
      </c>
      <c r="G6942" s="2" t="s">
        <v>31835</v>
      </c>
      <c r="H6942" s="2" t="s">
        <v>31836</v>
      </c>
      <c r="I6942" s="2"/>
      <c r="J6942" s="2"/>
      <c r="K6942" s="12"/>
      <c r="L6942" s="12"/>
      <c r="M6942" s="2" t="s">
        <v>100</v>
      </c>
      <c r="N6942" s="2" t="s">
        <v>1865</v>
      </c>
      <c r="O6942" s="2" t="s">
        <v>23</v>
      </c>
      <c r="P6942" s="2" t="s">
        <v>24</v>
      </c>
    </row>
    <row r="6943" spans="1:16" x14ac:dyDescent="0.35">
      <c r="A6943" s="8">
        <v>44187</v>
      </c>
      <c r="B6943" s="9">
        <v>0.58155092592592594</v>
      </c>
      <c r="C6943" s="2" t="s">
        <v>23851</v>
      </c>
      <c r="D6943" s="10" t="s">
        <v>23852</v>
      </c>
      <c r="E6943" s="11" t="s">
        <v>23853</v>
      </c>
      <c r="F6943" s="11" t="s">
        <v>23854</v>
      </c>
      <c r="G6943" s="2" t="s">
        <v>19179</v>
      </c>
      <c r="H6943" s="2" t="s">
        <v>19180</v>
      </c>
      <c r="I6943" s="2"/>
      <c r="J6943" s="2"/>
      <c r="K6943" s="12"/>
      <c r="L6943" s="12"/>
      <c r="M6943" s="2" t="s">
        <v>45</v>
      </c>
      <c r="N6943" s="2" t="s">
        <v>100</v>
      </c>
      <c r="O6943" s="2" t="s">
        <v>23</v>
      </c>
      <c r="P6943" s="2" t="s">
        <v>24</v>
      </c>
    </row>
    <row r="6944" spans="1:16" x14ac:dyDescent="0.35">
      <c r="A6944" s="8">
        <v>44257</v>
      </c>
      <c r="B6944" s="9">
        <v>0.31267361111111108</v>
      </c>
      <c r="C6944" s="2" t="s">
        <v>139</v>
      </c>
      <c r="D6944" s="10" t="s">
        <v>140</v>
      </c>
      <c r="E6944" s="11" t="s">
        <v>141</v>
      </c>
      <c r="F6944" s="11" t="s">
        <v>142</v>
      </c>
      <c r="G6944" s="2" t="s">
        <v>20</v>
      </c>
      <c r="H6944" s="1"/>
      <c r="I6944" s="1"/>
      <c r="J6944" s="1"/>
      <c r="K6944" s="12"/>
      <c r="L6944" s="12"/>
      <c r="M6944" s="2" t="s">
        <v>87</v>
      </c>
      <c r="N6944" s="2" t="s">
        <v>143</v>
      </c>
      <c r="O6944" s="2" t="s">
        <v>23</v>
      </c>
      <c r="P6944" s="2" t="s">
        <v>24</v>
      </c>
    </row>
    <row r="6945" spans="1:16" x14ac:dyDescent="0.35">
      <c r="A6945" s="8">
        <v>44192</v>
      </c>
      <c r="B6945" s="9">
        <v>0.80208333333333337</v>
      </c>
      <c r="C6945" s="2" t="s">
        <v>44532</v>
      </c>
      <c r="D6945" s="10" t="s">
        <v>44533</v>
      </c>
      <c r="E6945" s="11" t="s">
        <v>44534</v>
      </c>
      <c r="F6945" s="11" t="s">
        <v>44535</v>
      </c>
      <c r="G6945" s="2" t="s">
        <v>31835</v>
      </c>
      <c r="H6945" s="2" t="s">
        <v>31836</v>
      </c>
      <c r="I6945" s="2"/>
      <c r="J6945" s="2"/>
      <c r="K6945" s="12"/>
      <c r="L6945" s="12"/>
      <c r="M6945" s="2" t="s">
        <v>200</v>
      </c>
      <c r="N6945" s="2" t="s">
        <v>189</v>
      </c>
      <c r="O6945" s="2" t="s">
        <v>23</v>
      </c>
      <c r="P6945" s="2" t="s">
        <v>24</v>
      </c>
    </row>
    <row r="6946" spans="1:16" x14ac:dyDescent="0.35">
      <c r="A6946" s="8">
        <v>44166</v>
      </c>
      <c r="B6946" s="9">
        <v>0.88888888888888884</v>
      </c>
      <c r="C6946" s="2" t="s">
        <v>32036</v>
      </c>
      <c r="D6946" s="10" t="s">
        <v>32037</v>
      </c>
      <c r="E6946" s="11" t="s">
        <v>32038</v>
      </c>
      <c r="F6946" s="11" t="s">
        <v>32039</v>
      </c>
      <c r="G6946" s="2" t="s">
        <v>31835</v>
      </c>
      <c r="H6946" s="2" t="s">
        <v>31836</v>
      </c>
      <c r="I6946" s="2"/>
      <c r="J6946" s="2"/>
      <c r="K6946" s="12"/>
      <c r="L6946" s="12"/>
      <c r="M6946" s="2" t="s">
        <v>200</v>
      </c>
      <c r="N6946" s="2" t="s">
        <v>62</v>
      </c>
      <c r="O6946" s="2" t="s">
        <v>23</v>
      </c>
      <c r="P6946" s="2" t="s">
        <v>24</v>
      </c>
    </row>
    <row r="6947" spans="1:16" x14ac:dyDescent="0.35">
      <c r="A6947" s="13">
        <v>0.52520833333333339</v>
      </c>
      <c r="B6947" s="14">
        <v>44265</v>
      </c>
      <c r="C6947" s="1" t="s">
        <v>45021</v>
      </c>
      <c r="D6947" s="1"/>
      <c r="E6947" s="1" t="s">
        <v>45023</v>
      </c>
      <c r="F6947" s="2" t="s">
        <v>45024</v>
      </c>
      <c r="G6947" s="1"/>
      <c r="H6947" s="1"/>
      <c r="I6947" s="1"/>
      <c r="J6947" s="1"/>
      <c r="K6947" s="1"/>
      <c r="L6947" s="1"/>
      <c r="M6947" s="1" t="s">
        <v>40</v>
      </c>
      <c r="N6947" s="1" t="s">
        <v>57</v>
      </c>
      <c r="O6947" s="1" t="s">
        <v>23</v>
      </c>
      <c r="P6947" s="1" t="s">
        <v>44606</v>
      </c>
    </row>
    <row r="6948" spans="1:16" x14ac:dyDescent="0.35">
      <c r="A6948" s="13">
        <v>0.6234143518518519</v>
      </c>
      <c r="B6948" s="14">
        <v>44261</v>
      </c>
      <c r="C6948" s="1" t="s">
        <v>45998</v>
      </c>
      <c r="D6948" s="1"/>
      <c r="E6948" s="1" t="s">
        <v>45999</v>
      </c>
      <c r="F6948" s="2" t="s">
        <v>45999</v>
      </c>
      <c r="G6948" s="1"/>
      <c r="H6948" s="1"/>
      <c r="I6948" s="1"/>
      <c r="J6948" s="1"/>
      <c r="K6948" s="1"/>
      <c r="L6948" s="1"/>
      <c r="M6948" s="1"/>
      <c r="N6948" s="1" t="s">
        <v>200</v>
      </c>
      <c r="O6948" s="1" t="s">
        <v>200</v>
      </c>
      <c r="P6948" s="1" t="s">
        <v>44606</v>
      </c>
    </row>
    <row r="6949" spans="1:16" x14ac:dyDescent="0.35">
      <c r="A6949" s="8">
        <v>44248</v>
      </c>
      <c r="B6949" s="9">
        <v>0.59594907407407405</v>
      </c>
      <c r="C6949" s="2" t="s">
        <v>6255</v>
      </c>
      <c r="D6949" s="10" t="s">
        <v>6256</v>
      </c>
      <c r="E6949" s="11" t="s">
        <v>6257</v>
      </c>
      <c r="F6949" s="11" t="s">
        <v>6258</v>
      </c>
      <c r="G6949" s="2" t="s">
        <v>20</v>
      </c>
      <c r="H6949" s="1"/>
      <c r="I6949" s="1"/>
      <c r="J6949" s="1"/>
      <c r="K6949" s="12"/>
      <c r="L6949" s="12"/>
      <c r="M6949" s="2" t="s">
        <v>51</v>
      </c>
      <c r="N6949" s="2" t="s">
        <v>152</v>
      </c>
      <c r="O6949" s="2" t="s">
        <v>23</v>
      </c>
      <c r="P6949" s="2" t="s">
        <v>24</v>
      </c>
    </row>
    <row r="6950" spans="1:16" x14ac:dyDescent="0.35">
      <c r="A6950" s="8">
        <v>44182</v>
      </c>
      <c r="B6950" s="9">
        <v>0.3084722222222222</v>
      </c>
      <c r="C6950" s="2" t="s">
        <v>17602</v>
      </c>
      <c r="D6950" s="10" t="s">
        <v>17603</v>
      </c>
      <c r="E6950" s="11" t="s">
        <v>17604</v>
      </c>
      <c r="F6950" s="11" t="s">
        <v>17605</v>
      </c>
      <c r="G6950" s="2" t="s">
        <v>12215</v>
      </c>
      <c r="H6950" s="2" t="s">
        <v>12216</v>
      </c>
      <c r="I6950" s="2"/>
      <c r="J6950" s="2"/>
      <c r="K6950" s="12"/>
      <c r="L6950" s="12"/>
      <c r="M6950" s="2" t="s">
        <v>51</v>
      </c>
      <c r="N6950" s="2" t="s">
        <v>1519</v>
      </c>
      <c r="O6950" s="2" t="s">
        <v>23</v>
      </c>
      <c r="P6950" s="2" t="s">
        <v>24</v>
      </c>
    </row>
    <row r="6951" spans="1:16" x14ac:dyDescent="0.35">
      <c r="A6951" s="8">
        <v>44189</v>
      </c>
      <c r="B6951" s="9">
        <v>0.94277777777777771</v>
      </c>
      <c r="C6951" s="2" t="s">
        <v>34034</v>
      </c>
      <c r="D6951" s="10" t="s">
        <v>34035</v>
      </c>
      <c r="E6951" s="11" t="s">
        <v>34036</v>
      </c>
      <c r="F6951" s="11" t="s">
        <v>34036</v>
      </c>
      <c r="G6951" s="2" t="s">
        <v>31835</v>
      </c>
      <c r="H6951" s="2" t="s">
        <v>31836</v>
      </c>
      <c r="I6951" s="2"/>
      <c r="J6951" s="2"/>
      <c r="K6951" s="12"/>
      <c r="L6951" s="12"/>
      <c r="M6951" s="2" t="s">
        <v>200</v>
      </c>
      <c r="N6951" s="2" t="s">
        <v>67</v>
      </c>
      <c r="O6951" s="2" t="s">
        <v>23</v>
      </c>
      <c r="P6951" s="2" t="s">
        <v>24</v>
      </c>
    </row>
    <row r="6952" spans="1:16" x14ac:dyDescent="0.35">
      <c r="A6952" s="8">
        <v>44183</v>
      </c>
      <c r="B6952" s="9">
        <v>0.61476851851851855</v>
      </c>
      <c r="C6952" s="2" t="s">
        <v>16943</v>
      </c>
      <c r="D6952" s="10" t="s">
        <v>16944</v>
      </c>
      <c r="E6952" s="11" t="s">
        <v>16945</v>
      </c>
      <c r="F6952" s="11" t="s">
        <v>16946</v>
      </c>
      <c r="G6952" s="2" t="s">
        <v>12215</v>
      </c>
      <c r="H6952" s="2" t="s">
        <v>12216</v>
      </c>
      <c r="I6952" s="2"/>
      <c r="J6952" s="2"/>
      <c r="K6952" s="12"/>
      <c r="L6952" s="12"/>
      <c r="M6952" s="2" t="s">
        <v>221</v>
      </c>
      <c r="N6952" s="2" t="s">
        <v>16947</v>
      </c>
      <c r="O6952" s="2" t="s">
        <v>23</v>
      </c>
      <c r="P6952" s="2" t="s">
        <v>24</v>
      </c>
    </row>
    <row r="6953" spans="1:16" x14ac:dyDescent="0.35">
      <c r="A6953" s="8">
        <v>44177</v>
      </c>
      <c r="B6953" s="9">
        <v>0.40349537037037037</v>
      </c>
      <c r="C6953" s="2" t="s">
        <v>29627</v>
      </c>
      <c r="D6953" s="10" t="s">
        <v>29628</v>
      </c>
      <c r="E6953" s="11" t="s">
        <v>29629</v>
      </c>
      <c r="F6953" s="11" t="s">
        <v>29630</v>
      </c>
      <c r="G6953" s="2" t="s">
        <v>19179</v>
      </c>
      <c r="H6953" s="2" t="s">
        <v>19180</v>
      </c>
      <c r="I6953" s="2"/>
      <c r="J6953" s="2"/>
      <c r="K6953" s="12"/>
      <c r="L6953" s="12"/>
      <c r="M6953" s="2" t="s">
        <v>40</v>
      </c>
      <c r="N6953" s="2" t="s">
        <v>195</v>
      </c>
      <c r="O6953" s="2" t="s">
        <v>23</v>
      </c>
      <c r="P6953" s="2" t="s">
        <v>24</v>
      </c>
    </row>
    <row r="6954" spans="1:16" x14ac:dyDescent="0.35">
      <c r="A6954" s="13">
        <v>0.55275462962962962</v>
      </c>
      <c r="B6954" s="14">
        <v>44167</v>
      </c>
      <c r="C6954" s="16" t="str">
        <f>CONCATENATE(TEXT(B6954,"YYYY-M-DD")," ",TEXT(A6954,"HH:MM:SS"))</f>
        <v>2020-12-02 13:15:58</v>
      </c>
      <c r="D6954" s="2"/>
      <c r="E6954" s="2" t="s">
        <v>47118</v>
      </c>
      <c r="F6954" s="2" t="s">
        <v>47119</v>
      </c>
      <c r="G6954" s="2"/>
      <c r="H6954" s="2"/>
      <c r="I6954" s="1"/>
      <c r="J6954" s="1"/>
      <c r="K6954" s="1"/>
      <c r="L6954" s="1"/>
      <c r="M6954" s="2" t="s">
        <v>21</v>
      </c>
      <c r="N6954" s="2" t="s">
        <v>200</v>
      </c>
      <c r="O6954" s="2" t="s">
        <v>23</v>
      </c>
      <c r="P6954" s="1" t="s">
        <v>44606</v>
      </c>
    </row>
    <row r="6955" spans="1:16" x14ac:dyDescent="0.35">
      <c r="A6955" s="8">
        <v>44189</v>
      </c>
      <c r="B6955" s="9">
        <v>0.61121527777777784</v>
      </c>
      <c r="C6955" s="2" t="s">
        <v>4114</v>
      </c>
      <c r="D6955" s="10" t="s">
        <v>14504</v>
      </c>
      <c r="E6955" s="11" t="s">
        <v>14505</v>
      </c>
      <c r="F6955" s="11" t="s">
        <v>14506</v>
      </c>
      <c r="G6955" s="2" t="s">
        <v>12215</v>
      </c>
      <c r="H6955" s="2" t="s">
        <v>12216</v>
      </c>
      <c r="I6955" s="2"/>
      <c r="J6955" s="2"/>
      <c r="K6955" s="12"/>
      <c r="L6955" s="12"/>
      <c r="M6955" s="2" t="s">
        <v>189</v>
      </c>
      <c r="N6955" s="2" t="s">
        <v>433</v>
      </c>
      <c r="O6955" s="2" t="s">
        <v>23</v>
      </c>
      <c r="P6955" s="2" t="s">
        <v>24</v>
      </c>
    </row>
    <row r="6956" spans="1:16" x14ac:dyDescent="0.35">
      <c r="A6956" s="8">
        <v>44187</v>
      </c>
      <c r="B6956" s="9">
        <v>0.55660879629629634</v>
      </c>
      <c r="C6956" s="2" t="s">
        <v>23863</v>
      </c>
      <c r="D6956" s="10" t="s">
        <v>23864</v>
      </c>
      <c r="E6956" s="11" t="s">
        <v>23865</v>
      </c>
      <c r="F6956" s="11" t="s">
        <v>23866</v>
      </c>
      <c r="G6956" s="2" t="s">
        <v>19179</v>
      </c>
      <c r="H6956" s="2" t="s">
        <v>19180</v>
      </c>
      <c r="I6956" s="2"/>
      <c r="J6956" s="2"/>
      <c r="K6956" s="12"/>
      <c r="L6956" s="12"/>
      <c r="M6956" s="2" t="s">
        <v>45</v>
      </c>
      <c r="N6956" s="2" t="s">
        <v>45</v>
      </c>
      <c r="O6956" s="2" t="s">
        <v>23</v>
      </c>
      <c r="P6956" s="2" t="s">
        <v>24</v>
      </c>
    </row>
    <row r="6957" spans="1:16" x14ac:dyDescent="0.35">
      <c r="A6957" s="8">
        <v>44253</v>
      </c>
      <c r="B6957" s="9">
        <v>0.20776620370370369</v>
      </c>
      <c r="C6957" s="2" t="s">
        <v>14014</v>
      </c>
      <c r="D6957" s="10" t="s">
        <v>14015</v>
      </c>
      <c r="E6957" s="11" t="s">
        <v>14016</v>
      </c>
      <c r="F6957" s="11" t="s">
        <v>14017</v>
      </c>
      <c r="G6957" s="2" t="s">
        <v>12215</v>
      </c>
      <c r="H6957" s="2" t="s">
        <v>12216</v>
      </c>
      <c r="I6957" s="2"/>
      <c r="J6957" s="2"/>
      <c r="K6957" s="12"/>
      <c r="L6957" s="12"/>
      <c r="M6957" s="2" t="s">
        <v>45</v>
      </c>
      <c r="N6957" s="2" t="s">
        <v>113</v>
      </c>
      <c r="O6957" s="2" t="s">
        <v>23</v>
      </c>
      <c r="P6957" s="2" t="s">
        <v>24</v>
      </c>
    </row>
    <row r="6958" spans="1:16" x14ac:dyDescent="0.35">
      <c r="A6958" s="8">
        <v>44241</v>
      </c>
      <c r="B6958" s="9">
        <v>0.70079861111111119</v>
      </c>
      <c r="C6958" s="2" t="s">
        <v>11298</v>
      </c>
      <c r="D6958" s="10" t="s">
        <v>11299</v>
      </c>
      <c r="E6958" s="11" t="s">
        <v>11300</v>
      </c>
      <c r="F6958" s="11" t="s">
        <v>11301</v>
      </c>
      <c r="G6958" s="2" t="s">
        <v>20</v>
      </c>
      <c r="H6958" s="1"/>
      <c r="I6958" s="1"/>
      <c r="J6958" s="1"/>
      <c r="K6958" s="12"/>
      <c r="L6958" s="12"/>
      <c r="M6958" s="2" t="s">
        <v>40</v>
      </c>
      <c r="N6958" s="2" t="s">
        <v>62</v>
      </c>
      <c r="O6958" s="2" t="s">
        <v>23</v>
      </c>
      <c r="P6958" s="2" t="s">
        <v>24</v>
      </c>
    </row>
    <row r="6959" spans="1:16" x14ac:dyDescent="0.35">
      <c r="A6959" s="8">
        <v>44247</v>
      </c>
      <c r="B6959" s="9">
        <v>0.55488425925925922</v>
      </c>
      <c r="C6959" s="2" t="s">
        <v>6893</v>
      </c>
      <c r="D6959" s="10" t="s">
        <v>6894</v>
      </c>
      <c r="E6959" s="11" t="s">
        <v>6895</v>
      </c>
      <c r="F6959" s="11" t="s">
        <v>6896</v>
      </c>
      <c r="G6959" s="2" t="s">
        <v>20</v>
      </c>
      <c r="H6959" s="1"/>
      <c r="I6959" s="1"/>
      <c r="J6959" s="1"/>
      <c r="K6959" s="12"/>
      <c r="L6959" s="12"/>
      <c r="M6959" s="2" t="s">
        <v>45</v>
      </c>
      <c r="N6959" s="2" t="s">
        <v>113</v>
      </c>
      <c r="O6959" s="2" t="s">
        <v>23</v>
      </c>
      <c r="P6959" s="2" t="s">
        <v>24</v>
      </c>
    </row>
    <row r="6960" spans="1:16" x14ac:dyDescent="0.35">
      <c r="A6960" s="8">
        <v>44189</v>
      </c>
      <c r="B6960" s="9">
        <v>0.53284722222222225</v>
      </c>
      <c r="C6960" s="2" t="s">
        <v>22586</v>
      </c>
      <c r="D6960" s="10" t="s">
        <v>22587</v>
      </c>
      <c r="E6960" s="11" t="s">
        <v>22588</v>
      </c>
      <c r="F6960" s="11" t="s">
        <v>22589</v>
      </c>
      <c r="G6960" s="2" t="s">
        <v>19179</v>
      </c>
      <c r="H6960" s="2" t="s">
        <v>19180</v>
      </c>
      <c r="I6960" s="2"/>
      <c r="J6960" s="2"/>
      <c r="K6960" s="12"/>
      <c r="L6960" s="12"/>
      <c r="M6960" s="2" t="s">
        <v>200</v>
      </c>
      <c r="N6960" s="2" t="s">
        <v>87</v>
      </c>
      <c r="O6960" s="2" t="s">
        <v>23</v>
      </c>
      <c r="P6960" s="2" t="s">
        <v>24</v>
      </c>
    </row>
    <row r="6961" spans="1:16" x14ac:dyDescent="0.35">
      <c r="A6961" s="8">
        <v>44181</v>
      </c>
      <c r="B6961" s="9">
        <v>0.64959490740740744</v>
      </c>
      <c r="C6961" s="2" t="s">
        <v>27110</v>
      </c>
      <c r="D6961" s="10" t="s">
        <v>27111</v>
      </c>
      <c r="E6961" s="11" t="s">
        <v>27112</v>
      </c>
      <c r="F6961" s="11" t="s">
        <v>27113</v>
      </c>
      <c r="G6961" s="2" t="s">
        <v>19179</v>
      </c>
      <c r="H6961" s="2" t="s">
        <v>19180</v>
      </c>
      <c r="I6961" s="2"/>
      <c r="J6961" s="2"/>
      <c r="K6961" s="12"/>
      <c r="L6961" s="12"/>
      <c r="M6961" s="2" t="s">
        <v>45</v>
      </c>
      <c r="N6961" s="2" t="s">
        <v>87</v>
      </c>
      <c r="O6961" s="2" t="s">
        <v>23</v>
      </c>
      <c r="P6961" s="2" t="s">
        <v>24</v>
      </c>
    </row>
    <row r="6962" spans="1:16" x14ac:dyDescent="0.35">
      <c r="A6962" s="8">
        <v>44166</v>
      </c>
      <c r="B6962" s="9">
        <v>0.4125462962962963</v>
      </c>
      <c r="C6962" s="2" t="s">
        <v>19777</v>
      </c>
      <c r="D6962" s="10" t="s">
        <v>19778</v>
      </c>
      <c r="E6962" s="11" t="s">
        <v>19779</v>
      </c>
      <c r="F6962" s="11" t="s">
        <v>19780</v>
      </c>
      <c r="G6962" s="2" t="s">
        <v>19179</v>
      </c>
      <c r="H6962" s="2" t="s">
        <v>19180</v>
      </c>
      <c r="I6962" s="2"/>
      <c r="J6962" s="2"/>
      <c r="K6962" s="12"/>
      <c r="L6962" s="12"/>
      <c r="M6962" s="2" t="s">
        <v>200</v>
      </c>
      <c r="N6962" s="2" t="s">
        <v>21</v>
      </c>
      <c r="O6962" s="2" t="s">
        <v>23</v>
      </c>
      <c r="P6962" s="2" t="s">
        <v>24</v>
      </c>
    </row>
    <row r="6963" spans="1:16" x14ac:dyDescent="0.35">
      <c r="A6963" s="8">
        <v>44253</v>
      </c>
      <c r="B6963" s="9">
        <v>0.69287037037037036</v>
      </c>
      <c r="C6963" s="2" t="s">
        <v>2573</v>
      </c>
      <c r="D6963" s="10" t="s">
        <v>2574</v>
      </c>
      <c r="E6963" s="11" t="s">
        <v>2575</v>
      </c>
      <c r="F6963" s="11" t="s">
        <v>2576</v>
      </c>
      <c r="G6963" s="2" t="s">
        <v>20</v>
      </c>
      <c r="H6963" s="1"/>
      <c r="I6963" s="1"/>
      <c r="J6963" s="1"/>
      <c r="K6963" s="12"/>
      <c r="L6963" s="12"/>
      <c r="M6963" s="2" t="s">
        <v>143</v>
      </c>
      <c r="N6963" s="2" t="s">
        <v>68</v>
      </c>
      <c r="O6963" s="2" t="s">
        <v>23</v>
      </c>
      <c r="P6963" s="2" t="s">
        <v>24</v>
      </c>
    </row>
    <row r="6964" spans="1:16" x14ac:dyDescent="0.35">
      <c r="A6964" s="8">
        <v>44246</v>
      </c>
      <c r="B6964" s="9">
        <v>0.70261574074074085</v>
      </c>
      <c r="C6964" s="2" t="s">
        <v>7455</v>
      </c>
      <c r="D6964" s="10" t="s">
        <v>7456</v>
      </c>
      <c r="E6964" s="11" t="s">
        <v>7457</v>
      </c>
      <c r="F6964" s="11" t="s">
        <v>7458</v>
      </c>
      <c r="G6964" s="2" t="s">
        <v>20</v>
      </c>
      <c r="H6964" s="1"/>
      <c r="I6964" s="1"/>
      <c r="J6964" s="1"/>
      <c r="K6964" s="12"/>
      <c r="L6964" s="12"/>
      <c r="M6964" s="2" t="s">
        <v>29</v>
      </c>
      <c r="N6964" s="2" t="s">
        <v>113</v>
      </c>
      <c r="O6964" s="2" t="s">
        <v>23</v>
      </c>
      <c r="P6964" s="2" t="s">
        <v>24</v>
      </c>
    </row>
    <row r="6965" spans="1:16" x14ac:dyDescent="0.35">
      <c r="A6965" s="8">
        <v>44180</v>
      </c>
      <c r="B6965" s="9">
        <v>0.91599537037037038</v>
      </c>
      <c r="C6965" s="2" t="s">
        <v>37568</v>
      </c>
      <c r="D6965" s="10" t="s">
        <v>37569</v>
      </c>
      <c r="E6965" s="11" t="s">
        <v>37570</v>
      </c>
      <c r="F6965" s="11" t="s">
        <v>37571</v>
      </c>
      <c r="G6965" s="2" t="s">
        <v>31835</v>
      </c>
      <c r="H6965" s="2" t="s">
        <v>31836</v>
      </c>
      <c r="I6965" s="2"/>
      <c r="J6965" s="2"/>
      <c r="K6965" s="12"/>
      <c r="L6965" s="12"/>
      <c r="M6965" s="2" t="s">
        <v>62</v>
      </c>
      <c r="N6965" s="2" t="s">
        <v>2385</v>
      </c>
      <c r="O6965" s="2" t="s">
        <v>23</v>
      </c>
      <c r="P6965" s="2" t="s">
        <v>24</v>
      </c>
    </row>
    <row r="6966" spans="1:16" x14ac:dyDescent="0.35">
      <c r="A6966" s="8">
        <v>44175</v>
      </c>
      <c r="B6966" s="9">
        <v>0.49903935185185189</v>
      </c>
      <c r="C6966" s="2" t="s">
        <v>30700</v>
      </c>
      <c r="D6966" s="10" t="s">
        <v>30701</v>
      </c>
      <c r="E6966" s="11" t="s">
        <v>30228</v>
      </c>
      <c r="F6966" s="11" t="s">
        <v>30229</v>
      </c>
      <c r="G6966" s="2" t="s">
        <v>19179</v>
      </c>
      <c r="H6966" s="2" t="s">
        <v>19180</v>
      </c>
      <c r="I6966" s="2"/>
      <c r="J6966" s="2"/>
      <c r="K6966" s="12"/>
      <c r="L6966" s="12"/>
      <c r="M6966" s="2" t="s">
        <v>200</v>
      </c>
      <c r="N6966" s="2" t="s">
        <v>200</v>
      </c>
      <c r="O6966" s="2" t="s">
        <v>23</v>
      </c>
      <c r="P6966" s="2" t="s">
        <v>24</v>
      </c>
    </row>
    <row r="6967" spans="1:16" x14ac:dyDescent="0.35">
      <c r="A6967" s="8">
        <v>44187</v>
      </c>
      <c r="B6967" s="9">
        <v>0.89532407407407411</v>
      </c>
      <c r="C6967" s="2" t="s">
        <v>15236</v>
      </c>
      <c r="D6967" s="10" t="s">
        <v>15237</v>
      </c>
      <c r="E6967" s="11" t="s">
        <v>15238</v>
      </c>
      <c r="F6967" s="11" t="s">
        <v>15239</v>
      </c>
      <c r="G6967" s="2" t="s">
        <v>12215</v>
      </c>
      <c r="H6967" s="2" t="s">
        <v>12216</v>
      </c>
      <c r="I6967" s="2"/>
      <c r="J6967" s="2"/>
      <c r="K6967" s="12"/>
      <c r="L6967" s="12"/>
      <c r="M6967" s="2" t="s">
        <v>73</v>
      </c>
      <c r="N6967" s="2" t="s">
        <v>399</v>
      </c>
      <c r="O6967" s="2" t="s">
        <v>23</v>
      </c>
      <c r="P6967" s="2" t="s">
        <v>24</v>
      </c>
    </row>
    <row r="6968" spans="1:16" x14ac:dyDescent="0.35">
      <c r="A6968" s="8">
        <v>44252</v>
      </c>
      <c r="B6968" s="9">
        <v>0.37465277777777778</v>
      </c>
      <c r="C6968" s="2" t="s">
        <v>14282</v>
      </c>
      <c r="D6968" s="10" t="s">
        <v>14283</v>
      </c>
      <c r="E6968" s="11" t="s">
        <v>14284</v>
      </c>
      <c r="F6968" s="11" t="s">
        <v>14285</v>
      </c>
      <c r="G6968" s="2" t="s">
        <v>12215</v>
      </c>
      <c r="H6968" s="2" t="s">
        <v>12216</v>
      </c>
      <c r="I6968" s="2"/>
      <c r="J6968" s="2"/>
      <c r="K6968" s="12"/>
      <c r="L6968" s="12"/>
      <c r="M6968" s="2" t="s">
        <v>29</v>
      </c>
      <c r="N6968" s="2" t="s">
        <v>252</v>
      </c>
      <c r="O6968" s="2" t="s">
        <v>23</v>
      </c>
      <c r="P6968" s="2" t="s">
        <v>24</v>
      </c>
    </row>
    <row r="6969" spans="1:16" x14ac:dyDescent="0.35">
      <c r="A6969" s="8">
        <v>44166</v>
      </c>
      <c r="B6969" s="9">
        <v>0.19355324074074076</v>
      </c>
      <c r="C6969" s="2" t="s">
        <v>19938</v>
      </c>
      <c r="D6969" s="10" t="s">
        <v>19939</v>
      </c>
      <c r="E6969" s="11" t="s">
        <v>19940</v>
      </c>
      <c r="F6969" s="11" t="s">
        <v>19941</v>
      </c>
      <c r="G6969" s="2" t="s">
        <v>19179</v>
      </c>
      <c r="H6969" s="2" t="s">
        <v>19180</v>
      </c>
      <c r="I6969" s="2"/>
      <c r="J6969" s="2"/>
      <c r="K6969" s="12"/>
      <c r="L6969" s="12"/>
      <c r="M6969" s="2" t="s">
        <v>87</v>
      </c>
      <c r="N6969" s="2" t="s">
        <v>51</v>
      </c>
      <c r="O6969" s="2" t="s">
        <v>23</v>
      </c>
      <c r="P6969" s="2" t="s">
        <v>24</v>
      </c>
    </row>
    <row r="6970" spans="1:16" x14ac:dyDescent="0.35">
      <c r="A6970" s="8">
        <v>44188</v>
      </c>
      <c r="B6970" s="9">
        <v>0.77335648148148151</v>
      </c>
      <c r="C6970" s="2" t="s">
        <v>23009</v>
      </c>
      <c r="D6970" s="10" t="s">
        <v>23010</v>
      </c>
      <c r="E6970" s="11" t="s">
        <v>23011</v>
      </c>
      <c r="F6970" s="11" t="s">
        <v>23012</v>
      </c>
      <c r="G6970" s="2" t="s">
        <v>19179</v>
      </c>
      <c r="H6970" s="2" t="s">
        <v>19180</v>
      </c>
      <c r="I6970" s="2"/>
      <c r="J6970" s="2"/>
      <c r="K6970" s="12"/>
      <c r="L6970" s="12"/>
      <c r="M6970" s="2" t="s">
        <v>200</v>
      </c>
      <c r="N6970" s="2" t="s">
        <v>45</v>
      </c>
      <c r="O6970" s="2" t="s">
        <v>23</v>
      </c>
      <c r="P6970" s="2" t="s">
        <v>24</v>
      </c>
    </row>
    <row r="6971" spans="1:16" x14ac:dyDescent="0.35">
      <c r="A6971" s="8">
        <v>44192</v>
      </c>
      <c r="B6971" s="9">
        <v>6.25E-2</v>
      </c>
      <c r="C6971" s="2" t="s">
        <v>33206</v>
      </c>
      <c r="D6971" s="10" t="s">
        <v>33207</v>
      </c>
      <c r="E6971" s="11" t="s">
        <v>33208</v>
      </c>
      <c r="F6971" s="11" t="s">
        <v>33209</v>
      </c>
      <c r="G6971" s="2" t="s">
        <v>31835</v>
      </c>
      <c r="H6971" s="2" t="s">
        <v>31836</v>
      </c>
      <c r="I6971" s="2"/>
      <c r="J6971" s="2"/>
      <c r="K6971" s="12"/>
      <c r="L6971" s="12"/>
      <c r="M6971" s="2" t="s">
        <v>40</v>
      </c>
      <c r="N6971" s="2" t="s">
        <v>180</v>
      </c>
      <c r="O6971" s="2" t="s">
        <v>23</v>
      </c>
      <c r="P6971" s="2" t="s">
        <v>24</v>
      </c>
    </row>
    <row r="6972" spans="1:16" x14ac:dyDescent="0.35">
      <c r="A6972" s="8">
        <v>44180</v>
      </c>
      <c r="B6972" s="9">
        <v>0.61495370370370372</v>
      </c>
      <c r="C6972" s="2" t="s">
        <v>18292</v>
      </c>
      <c r="D6972" s="10" t="s">
        <v>18293</v>
      </c>
      <c r="E6972" s="11" t="s">
        <v>18294</v>
      </c>
      <c r="F6972" s="11" t="s">
        <v>18295</v>
      </c>
      <c r="G6972" s="2" t="s">
        <v>12215</v>
      </c>
      <c r="H6972" s="2" t="s">
        <v>12216</v>
      </c>
      <c r="I6972" s="2"/>
      <c r="J6972" s="2"/>
      <c r="K6972" s="12"/>
      <c r="L6972" s="12"/>
      <c r="M6972" s="2" t="s">
        <v>1519</v>
      </c>
      <c r="N6972" s="2" t="s">
        <v>12454</v>
      </c>
      <c r="O6972" s="2" t="s">
        <v>23</v>
      </c>
      <c r="P6972" s="2" t="s">
        <v>24</v>
      </c>
    </row>
    <row r="6973" spans="1:16" x14ac:dyDescent="0.35">
      <c r="A6973" s="8">
        <v>44180</v>
      </c>
      <c r="B6973" s="9">
        <v>0.6542824074074074</v>
      </c>
      <c r="C6973" s="2" t="s">
        <v>37700</v>
      </c>
      <c r="D6973" s="10" t="s">
        <v>37701</v>
      </c>
      <c r="E6973" s="11" t="s">
        <v>32070</v>
      </c>
      <c r="F6973" s="11" t="s">
        <v>32070</v>
      </c>
      <c r="G6973" s="2" t="s">
        <v>31835</v>
      </c>
      <c r="H6973" s="2" t="s">
        <v>31836</v>
      </c>
      <c r="I6973" s="2"/>
      <c r="J6973" s="2"/>
      <c r="K6973" s="11" t="s">
        <v>31835</v>
      </c>
      <c r="L6973" s="12"/>
      <c r="M6973" s="2" t="s">
        <v>45</v>
      </c>
      <c r="N6973" s="2" t="s">
        <v>68</v>
      </c>
      <c r="O6973" s="2" t="s">
        <v>23</v>
      </c>
      <c r="P6973" s="2" t="s">
        <v>24</v>
      </c>
    </row>
    <row r="6974" spans="1:16" x14ac:dyDescent="0.35">
      <c r="A6974" s="8">
        <v>44189</v>
      </c>
      <c r="B6974" s="9">
        <v>0.80902777777777779</v>
      </c>
      <c r="C6974" s="2" t="s">
        <v>34095</v>
      </c>
      <c r="D6974" s="10" t="s">
        <v>34096</v>
      </c>
      <c r="E6974" s="11" t="s">
        <v>34097</v>
      </c>
      <c r="F6974" s="11" t="s">
        <v>34098</v>
      </c>
      <c r="G6974" s="2" t="s">
        <v>31835</v>
      </c>
      <c r="H6974" s="2" t="s">
        <v>31836</v>
      </c>
      <c r="I6974" s="2"/>
      <c r="J6974" s="2"/>
      <c r="K6974" s="12"/>
      <c r="L6974" s="12"/>
      <c r="M6974" s="2" t="s">
        <v>87</v>
      </c>
      <c r="N6974" s="2" t="s">
        <v>280</v>
      </c>
      <c r="O6974" s="2" t="s">
        <v>23</v>
      </c>
      <c r="P6974" s="2" t="s">
        <v>24</v>
      </c>
    </row>
    <row r="6975" spans="1:16" x14ac:dyDescent="0.35">
      <c r="A6975" s="8">
        <v>44181</v>
      </c>
      <c r="B6975" s="9">
        <v>0.57912037037037034</v>
      </c>
      <c r="C6975" s="2" t="s">
        <v>27172</v>
      </c>
      <c r="D6975" s="10" t="s">
        <v>27173</v>
      </c>
      <c r="E6975" s="11" t="s">
        <v>27174</v>
      </c>
      <c r="F6975" s="11" t="s">
        <v>27175</v>
      </c>
      <c r="G6975" s="2" t="s">
        <v>19179</v>
      </c>
      <c r="H6975" s="2" t="s">
        <v>19180</v>
      </c>
      <c r="I6975" s="2"/>
      <c r="J6975" s="2"/>
      <c r="K6975" s="12"/>
      <c r="L6975" s="12"/>
      <c r="M6975" s="2" t="s">
        <v>200</v>
      </c>
      <c r="N6975" s="2" t="s">
        <v>45</v>
      </c>
      <c r="O6975" s="2" t="s">
        <v>23</v>
      </c>
      <c r="P6975" s="2" t="s">
        <v>24</v>
      </c>
    </row>
    <row r="6976" spans="1:16" x14ac:dyDescent="0.35">
      <c r="A6976" s="8">
        <v>44254</v>
      </c>
      <c r="B6976" s="9">
        <v>0.89319444444444451</v>
      </c>
      <c r="C6976" s="2" t="s">
        <v>1603</v>
      </c>
      <c r="D6976" s="10" t="s">
        <v>1604</v>
      </c>
      <c r="E6976" s="11" t="s">
        <v>1605</v>
      </c>
      <c r="F6976" s="11" t="s">
        <v>1606</v>
      </c>
      <c r="G6976" s="2" t="s">
        <v>20</v>
      </c>
      <c r="H6976" s="1"/>
      <c r="I6976" s="1"/>
      <c r="J6976" s="1"/>
      <c r="K6976" s="12"/>
      <c r="L6976" s="12"/>
      <c r="M6976" s="2" t="s">
        <v>40</v>
      </c>
      <c r="N6976" s="2" t="s">
        <v>280</v>
      </c>
      <c r="O6976" s="2" t="s">
        <v>23</v>
      </c>
      <c r="P6976" s="2" t="s">
        <v>24</v>
      </c>
    </row>
    <row r="6977" spans="1:16" x14ac:dyDescent="0.35">
      <c r="A6977" s="8">
        <v>44245</v>
      </c>
      <c r="B6977" s="9">
        <v>0.29120370370370369</v>
      </c>
      <c r="C6977" s="2" t="s">
        <v>8609</v>
      </c>
      <c r="D6977" s="10" t="s">
        <v>8610</v>
      </c>
      <c r="E6977" s="11" t="s">
        <v>8611</v>
      </c>
      <c r="F6977" s="11" t="s">
        <v>8612</v>
      </c>
      <c r="G6977" s="2" t="s">
        <v>20</v>
      </c>
      <c r="H6977" s="1"/>
      <c r="I6977" s="1"/>
      <c r="J6977" s="1"/>
      <c r="K6977" s="12"/>
      <c r="L6977" s="12"/>
      <c r="M6977" s="2" t="s">
        <v>200</v>
      </c>
      <c r="N6977" s="2" t="s">
        <v>143</v>
      </c>
      <c r="O6977" s="2" t="s">
        <v>23</v>
      </c>
      <c r="P6977" s="2" t="s">
        <v>24</v>
      </c>
    </row>
    <row r="6978" spans="1:16" x14ac:dyDescent="0.35">
      <c r="A6978" s="8">
        <v>44186</v>
      </c>
      <c r="B6978" s="9">
        <v>0.6436574074074074</v>
      </c>
      <c r="C6978" s="2" t="s">
        <v>24361</v>
      </c>
      <c r="D6978" s="10" t="s">
        <v>24362</v>
      </c>
      <c r="E6978" s="11" t="s">
        <v>24363</v>
      </c>
      <c r="F6978" s="11" t="s">
        <v>24364</v>
      </c>
      <c r="G6978" s="2" t="s">
        <v>19179</v>
      </c>
      <c r="H6978" s="2" t="s">
        <v>19180</v>
      </c>
      <c r="I6978" s="2"/>
      <c r="J6978" s="2"/>
      <c r="K6978" s="12"/>
      <c r="L6978" s="12"/>
      <c r="M6978" s="2" t="s">
        <v>45</v>
      </c>
      <c r="N6978" s="2" t="s">
        <v>100</v>
      </c>
      <c r="O6978" s="2" t="s">
        <v>23</v>
      </c>
      <c r="P6978" s="2" t="s">
        <v>24</v>
      </c>
    </row>
    <row r="6979" spans="1:16" x14ac:dyDescent="0.35">
      <c r="A6979" s="8">
        <v>44255</v>
      </c>
      <c r="B6979" s="9">
        <v>0.32663194444444443</v>
      </c>
      <c r="C6979" s="2" t="s">
        <v>13144</v>
      </c>
      <c r="D6979" s="10" t="s">
        <v>13145</v>
      </c>
      <c r="E6979" s="11" t="s">
        <v>13146</v>
      </c>
      <c r="F6979" s="11" t="s">
        <v>13147</v>
      </c>
      <c r="G6979" s="2" t="s">
        <v>12215</v>
      </c>
      <c r="H6979" s="2" t="s">
        <v>12216</v>
      </c>
      <c r="I6979" s="2"/>
      <c r="J6979" s="2"/>
      <c r="K6979" s="12"/>
      <c r="L6979" s="12"/>
      <c r="M6979" s="2" t="s">
        <v>45</v>
      </c>
      <c r="N6979" s="2" t="s">
        <v>113</v>
      </c>
      <c r="O6979" s="2" t="s">
        <v>23</v>
      </c>
      <c r="P6979" s="2" t="s">
        <v>24</v>
      </c>
    </row>
    <row r="6980" spans="1:16" x14ac:dyDescent="0.35">
      <c r="A6980" s="8">
        <v>44179</v>
      </c>
      <c r="B6980" s="9">
        <v>0.51930555555555558</v>
      </c>
      <c r="C6980" s="2" t="s">
        <v>28481</v>
      </c>
      <c r="D6980" s="10" t="s">
        <v>28482</v>
      </c>
      <c r="E6980" s="11" t="s">
        <v>28483</v>
      </c>
      <c r="F6980" s="11" t="s">
        <v>28484</v>
      </c>
      <c r="G6980" s="2" t="s">
        <v>19179</v>
      </c>
      <c r="H6980" s="2" t="s">
        <v>19180</v>
      </c>
      <c r="I6980" s="2"/>
      <c r="J6980" s="2"/>
      <c r="K6980" s="12"/>
      <c r="L6980" s="12"/>
      <c r="M6980" s="2" t="s">
        <v>87</v>
      </c>
      <c r="N6980" s="2" t="s">
        <v>100</v>
      </c>
      <c r="O6980" s="2" t="s">
        <v>23</v>
      </c>
      <c r="P6980" s="2" t="s">
        <v>24</v>
      </c>
    </row>
    <row r="6981" spans="1:16" x14ac:dyDescent="0.35">
      <c r="A6981" s="8">
        <v>44240</v>
      </c>
      <c r="B6981" s="9">
        <v>0.79781250000000004</v>
      </c>
      <c r="C6981" s="2" t="s">
        <v>11907</v>
      </c>
      <c r="D6981" s="10" t="s">
        <v>11908</v>
      </c>
      <c r="E6981" s="11" t="s">
        <v>11909</v>
      </c>
      <c r="F6981" s="11" t="s">
        <v>11910</v>
      </c>
      <c r="G6981" s="2" t="s">
        <v>20</v>
      </c>
      <c r="H6981" s="1"/>
      <c r="I6981" s="1"/>
      <c r="J6981" s="1"/>
      <c r="K6981" s="12"/>
      <c r="L6981" s="12"/>
      <c r="M6981" s="2" t="s">
        <v>35</v>
      </c>
      <c r="N6981" s="2" t="s">
        <v>694</v>
      </c>
      <c r="O6981" s="2" t="s">
        <v>23</v>
      </c>
      <c r="P6981" s="2" t="s">
        <v>24</v>
      </c>
    </row>
    <row r="6982" spans="1:16" x14ac:dyDescent="0.35">
      <c r="A6982" s="8">
        <v>44182</v>
      </c>
      <c r="B6982" s="9">
        <v>5.2719907407407403E-2</v>
      </c>
      <c r="C6982" s="2" t="s">
        <v>17657</v>
      </c>
      <c r="D6982" s="10" t="s">
        <v>17658</v>
      </c>
      <c r="E6982" s="11" t="s">
        <v>17659</v>
      </c>
      <c r="F6982" s="11" t="s">
        <v>17660</v>
      </c>
      <c r="G6982" s="2" t="s">
        <v>12215</v>
      </c>
      <c r="H6982" s="2" t="s">
        <v>12216</v>
      </c>
      <c r="I6982" s="2"/>
      <c r="J6982" s="2"/>
      <c r="K6982" s="12"/>
      <c r="L6982" s="12"/>
      <c r="M6982" s="2" t="s">
        <v>100</v>
      </c>
      <c r="N6982" s="2" t="s">
        <v>275</v>
      </c>
      <c r="O6982" s="2" t="s">
        <v>23</v>
      </c>
      <c r="P6982" s="2" t="s">
        <v>24</v>
      </c>
    </row>
    <row r="6983" spans="1:16" x14ac:dyDescent="0.35">
      <c r="A6983" s="8">
        <v>44182</v>
      </c>
      <c r="B6983" s="9">
        <v>0.9442476851851852</v>
      </c>
      <c r="C6983" s="2" t="s">
        <v>36741</v>
      </c>
      <c r="D6983" s="10" t="s">
        <v>36742</v>
      </c>
      <c r="E6983" s="11" t="s">
        <v>36743</v>
      </c>
      <c r="F6983" s="11" t="s">
        <v>36744</v>
      </c>
      <c r="G6983" s="2" t="s">
        <v>31835</v>
      </c>
      <c r="H6983" s="2" t="s">
        <v>31836</v>
      </c>
      <c r="I6983" s="2"/>
      <c r="J6983" s="2"/>
      <c r="K6983" s="12"/>
      <c r="L6983" s="12"/>
      <c r="M6983" s="2" t="s">
        <v>200</v>
      </c>
      <c r="N6983" s="2" t="s">
        <v>73</v>
      </c>
      <c r="O6983" s="2" t="s">
        <v>23</v>
      </c>
      <c r="P6983" s="2" t="s">
        <v>24</v>
      </c>
    </row>
    <row r="6984" spans="1:16" x14ac:dyDescent="0.35">
      <c r="A6984" s="13">
        <v>0.46942129629629631</v>
      </c>
      <c r="B6984" s="14">
        <v>44265</v>
      </c>
      <c r="C6984" s="2" t="s">
        <v>45605</v>
      </c>
      <c r="D6984" s="2"/>
      <c r="E6984" s="2" t="s">
        <v>45606</v>
      </c>
      <c r="F6984" s="2" t="s">
        <v>45606</v>
      </c>
      <c r="G6984" s="2"/>
      <c r="H6984" s="2"/>
      <c r="I6984" s="2"/>
      <c r="J6984" s="2"/>
      <c r="K6984" s="2"/>
      <c r="L6984" s="1"/>
      <c r="M6984" s="2" t="s">
        <v>200</v>
      </c>
      <c r="N6984" s="2" t="s">
        <v>87</v>
      </c>
      <c r="O6984" s="2" t="s">
        <v>23</v>
      </c>
      <c r="P6984" s="1" t="s">
        <v>44606</v>
      </c>
    </row>
    <row r="6985" spans="1:16" x14ac:dyDescent="0.35">
      <c r="A6985" s="8">
        <v>44195</v>
      </c>
      <c r="B6985" s="9">
        <v>0.90495370370370365</v>
      </c>
      <c r="C6985" s="2" t="s">
        <v>43460</v>
      </c>
      <c r="D6985" s="10" t="s">
        <v>43461</v>
      </c>
      <c r="E6985" s="11" t="s">
        <v>43462</v>
      </c>
      <c r="F6985" s="11" t="s">
        <v>43463</v>
      </c>
      <c r="G6985" s="2" t="s">
        <v>31835</v>
      </c>
      <c r="H6985" s="2" t="s">
        <v>31836</v>
      </c>
      <c r="I6985" s="2"/>
      <c r="J6985" s="2"/>
      <c r="K6985" s="12"/>
      <c r="L6985" s="12"/>
      <c r="M6985" s="2" t="s">
        <v>29</v>
      </c>
      <c r="N6985" s="2" t="s">
        <v>157</v>
      </c>
      <c r="O6985" s="2" t="s">
        <v>23</v>
      </c>
      <c r="P6985" s="2" t="s">
        <v>24</v>
      </c>
    </row>
    <row r="6986" spans="1:16" x14ac:dyDescent="0.35">
      <c r="A6986" s="8">
        <v>44253</v>
      </c>
      <c r="B6986" s="9">
        <v>0.38484953703703706</v>
      </c>
      <c r="C6986" s="2" t="s">
        <v>2815</v>
      </c>
      <c r="D6986" s="10" t="s">
        <v>2816</v>
      </c>
      <c r="E6986" s="11" t="s">
        <v>2817</v>
      </c>
      <c r="F6986" s="11" t="s">
        <v>2818</v>
      </c>
      <c r="G6986" s="2" t="s">
        <v>20</v>
      </c>
      <c r="H6986" s="1"/>
      <c r="I6986" s="1"/>
      <c r="J6986" s="1"/>
      <c r="K6986" s="12"/>
      <c r="L6986" s="12"/>
      <c r="M6986" s="2" t="s">
        <v>73</v>
      </c>
      <c r="N6986" s="2" t="s">
        <v>280</v>
      </c>
      <c r="O6986" s="2" t="s">
        <v>23</v>
      </c>
      <c r="P6986" s="2" t="s">
        <v>24</v>
      </c>
    </row>
    <row r="6987" spans="1:16" x14ac:dyDescent="0.35">
      <c r="A6987" s="8">
        <v>44186</v>
      </c>
      <c r="B6987" s="9">
        <v>0.16608796296296297</v>
      </c>
      <c r="C6987" s="2" t="s">
        <v>15945</v>
      </c>
      <c r="D6987" s="10" t="s">
        <v>15946</v>
      </c>
      <c r="E6987" s="11" t="s">
        <v>15947</v>
      </c>
      <c r="F6987" s="11" t="s">
        <v>15948</v>
      </c>
      <c r="G6987" s="2" t="s">
        <v>12215</v>
      </c>
      <c r="H6987" s="2" t="s">
        <v>12216</v>
      </c>
      <c r="I6987" s="2"/>
      <c r="J6987" s="2"/>
      <c r="K6987" s="12"/>
      <c r="L6987" s="12"/>
      <c r="M6987" s="2" t="s">
        <v>46</v>
      </c>
      <c r="N6987" s="2" t="s">
        <v>247</v>
      </c>
      <c r="O6987" s="2" t="s">
        <v>23</v>
      </c>
      <c r="P6987" s="2" t="s">
        <v>24</v>
      </c>
    </row>
    <row r="6988" spans="1:16" x14ac:dyDescent="0.35">
      <c r="A6988" s="8">
        <v>44256</v>
      </c>
      <c r="B6988" s="9">
        <v>6.1979166666666669E-2</v>
      </c>
      <c r="C6988" s="2" t="s">
        <v>865</v>
      </c>
      <c r="D6988" s="10" t="s">
        <v>866</v>
      </c>
      <c r="E6988" s="11" t="s">
        <v>867</v>
      </c>
      <c r="F6988" s="11" t="s">
        <v>868</v>
      </c>
      <c r="G6988" s="2" t="s">
        <v>20</v>
      </c>
      <c r="H6988" s="1"/>
      <c r="I6988" s="1"/>
      <c r="J6988" s="1"/>
      <c r="K6988" s="12"/>
      <c r="L6988" s="12"/>
      <c r="M6988" s="2" t="s">
        <v>73</v>
      </c>
      <c r="N6988" s="2" t="s">
        <v>280</v>
      </c>
      <c r="O6988" s="2" t="s">
        <v>23</v>
      </c>
      <c r="P6988" s="2" t="s">
        <v>24</v>
      </c>
    </row>
    <row r="6989" spans="1:16" x14ac:dyDescent="0.35">
      <c r="A6989" s="13">
        <v>0.44298611111111108</v>
      </c>
      <c r="B6989" s="14">
        <v>44265</v>
      </c>
      <c r="C6989" s="2" t="s">
        <v>44672</v>
      </c>
      <c r="D6989" s="2"/>
      <c r="E6989" s="2" t="s">
        <v>44673</v>
      </c>
      <c r="F6989" s="2" t="s">
        <v>44674</v>
      </c>
      <c r="G6989" s="2"/>
      <c r="H6989" s="1"/>
      <c r="I6989" s="1"/>
      <c r="J6989" s="1"/>
      <c r="K6989" s="1"/>
      <c r="L6989" s="1"/>
      <c r="M6989" s="2" t="s">
        <v>200</v>
      </c>
      <c r="N6989" s="2" t="s">
        <v>51</v>
      </c>
      <c r="O6989" s="2" t="s">
        <v>23</v>
      </c>
      <c r="P6989" s="1" t="s">
        <v>44606</v>
      </c>
    </row>
    <row r="6990" spans="1:16" x14ac:dyDescent="0.35">
      <c r="A6990" s="13">
        <v>0.45956018518518515</v>
      </c>
      <c r="B6990" s="14">
        <v>44265</v>
      </c>
      <c r="C6990" s="2" t="s">
        <v>44762</v>
      </c>
      <c r="D6990" s="2"/>
      <c r="E6990" s="2" t="s">
        <v>44763</v>
      </c>
      <c r="F6990" s="2" t="s">
        <v>44763</v>
      </c>
      <c r="G6990" s="2"/>
      <c r="H6990" s="1"/>
      <c r="I6990" s="1"/>
      <c r="J6990" s="1"/>
      <c r="K6990" s="1"/>
      <c r="L6990" s="1"/>
      <c r="M6990" s="2" t="s">
        <v>200</v>
      </c>
      <c r="N6990" s="2" t="s">
        <v>2327</v>
      </c>
      <c r="O6990" s="2" t="s">
        <v>23</v>
      </c>
      <c r="P6990" s="1" t="s">
        <v>44606</v>
      </c>
    </row>
    <row r="6991" spans="1:16" x14ac:dyDescent="0.35">
      <c r="A6991" s="14">
        <v>44256</v>
      </c>
      <c r="B6991" s="13">
        <v>0.60303240740740738</v>
      </c>
      <c r="C6991" s="2" t="s">
        <v>46051</v>
      </c>
      <c r="D6991" s="2"/>
      <c r="E6991" s="2" t="s">
        <v>46052</v>
      </c>
      <c r="F6991" s="2" t="s">
        <v>46053</v>
      </c>
      <c r="G6991" s="2"/>
      <c r="H6991" s="1"/>
      <c r="I6991" s="1"/>
      <c r="J6991" s="1"/>
      <c r="K6991" s="1"/>
      <c r="L6991" s="1"/>
      <c r="M6991" s="2" t="s">
        <v>200</v>
      </c>
      <c r="N6991" s="2" t="s">
        <v>200</v>
      </c>
      <c r="O6991" s="2" t="s">
        <v>23</v>
      </c>
      <c r="P6991" s="1" t="s">
        <v>44606</v>
      </c>
    </row>
    <row r="6992" spans="1:16" x14ac:dyDescent="0.35">
      <c r="A6992" s="13">
        <v>0.56747685185185182</v>
      </c>
      <c r="B6992" s="14">
        <v>44264</v>
      </c>
      <c r="C6992" s="1" t="s">
        <v>48834</v>
      </c>
      <c r="D6992" s="1"/>
      <c r="E6992" s="1" t="s">
        <v>48835</v>
      </c>
      <c r="F6992" s="2" t="s">
        <v>48836</v>
      </c>
      <c r="G6992" s="1"/>
      <c r="H6992" s="1"/>
      <c r="I6992" s="1"/>
      <c r="J6992" s="1"/>
      <c r="K6992" s="1"/>
      <c r="L6992" s="1"/>
      <c r="M6992" s="1" t="s">
        <v>200</v>
      </c>
      <c r="N6992" s="1" t="s">
        <v>200</v>
      </c>
      <c r="O6992" s="1" t="s">
        <v>23</v>
      </c>
      <c r="P6992" s="1" t="s">
        <v>44606</v>
      </c>
    </row>
    <row r="6993" spans="1:16" x14ac:dyDescent="0.35">
      <c r="A6993" s="8">
        <v>44256</v>
      </c>
      <c r="B6993" s="9">
        <v>0.52018518518518519</v>
      </c>
      <c r="C6993" s="2" t="s">
        <v>12615</v>
      </c>
      <c r="D6993" s="10" t="s">
        <v>12616</v>
      </c>
      <c r="E6993" s="11" t="s">
        <v>12617</v>
      </c>
      <c r="F6993" s="11" t="s">
        <v>12618</v>
      </c>
      <c r="G6993" s="2" t="s">
        <v>12215</v>
      </c>
      <c r="H6993" s="2" t="s">
        <v>12216</v>
      </c>
      <c r="I6993" s="2"/>
      <c r="J6993" s="2"/>
      <c r="K6993" s="12"/>
      <c r="L6993" s="12"/>
      <c r="M6993" s="2" t="s">
        <v>152</v>
      </c>
      <c r="N6993" s="2" t="s">
        <v>877</v>
      </c>
      <c r="O6993" s="2" t="s">
        <v>23</v>
      </c>
      <c r="P6993" s="2" t="s">
        <v>24</v>
      </c>
    </row>
    <row r="6994" spans="1:16" x14ac:dyDescent="0.35">
      <c r="A6994" s="8">
        <v>44246</v>
      </c>
      <c r="B6994" s="9">
        <v>0.2250810185185185</v>
      </c>
      <c r="C6994" s="2" t="s">
        <v>7875</v>
      </c>
      <c r="D6994" s="10" t="s">
        <v>7876</v>
      </c>
      <c r="E6994" s="11" t="s">
        <v>7877</v>
      </c>
      <c r="F6994" s="11" t="s">
        <v>7878</v>
      </c>
      <c r="G6994" s="2" t="s">
        <v>20</v>
      </c>
      <c r="H6994" s="1"/>
      <c r="I6994" s="1"/>
      <c r="J6994" s="1"/>
      <c r="K6994" s="12"/>
      <c r="L6994" s="12"/>
      <c r="M6994" s="2" t="s">
        <v>29</v>
      </c>
      <c r="N6994" s="2" t="s">
        <v>152</v>
      </c>
      <c r="O6994" s="2" t="s">
        <v>23</v>
      </c>
      <c r="P6994" s="2" t="s">
        <v>24</v>
      </c>
    </row>
    <row r="6995" spans="1:16" x14ac:dyDescent="0.35">
      <c r="A6995" s="8">
        <v>44190</v>
      </c>
      <c r="B6995" s="9">
        <v>0.72542824074074075</v>
      </c>
      <c r="C6995" s="2" t="s">
        <v>21567</v>
      </c>
      <c r="D6995" s="10" t="s">
        <v>21568</v>
      </c>
      <c r="E6995" s="11" t="s">
        <v>21569</v>
      </c>
      <c r="F6995" s="11" t="s">
        <v>21570</v>
      </c>
      <c r="G6995" s="2" t="s">
        <v>19179</v>
      </c>
      <c r="H6995" s="2" t="s">
        <v>19180</v>
      </c>
      <c r="I6995" s="2"/>
      <c r="J6995" s="2"/>
      <c r="K6995" s="12"/>
      <c r="L6995" s="12"/>
      <c r="M6995" s="2" t="s">
        <v>87</v>
      </c>
      <c r="N6995" s="2" t="s">
        <v>46</v>
      </c>
      <c r="O6995" s="2" t="s">
        <v>23</v>
      </c>
      <c r="P6995" s="2" t="s">
        <v>24</v>
      </c>
    </row>
    <row r="6996" spans="1:16" x14ac:dyDescent="0.35">
      <c r="A6996" s="8">
        <v>44243</v>
      </c>
      <c r="B6996" s="9">
        <v>0.80484953703703699</v>
      </c>
      <c r="C6996" s="2" t="s">
        <v>9786</v>
      </c>
      <c r="D6996" s="10" t="s">
        <v>9787</v>
      </c>
      <c r="E6996" s="11" t="s">
        <v>9788</v>
      </c>
      <c r="F6996" s="11" t="s">
        <v>9789</v>
      </c>
      <c r="G6996" s="2" t="s">
        <v>20</v>
      </c>
      <c r="H6996" s="1"/>
      <c r="I6996" s="1"/>
      <c r="J6996" s="1"/>
      <c r="K6996" s="12"/>
      <c r="L6996" s="12"/>
      <c r="M6996" s="2" t="s">
        <v>100</v>
      </c>
      <c r="N6996" s="2" t="s">
        <v>22</v>
      </c>
      <c r="O6996" s="2" t="s">
        <v>23</v>
      </c>
      <c r="P6996" s="2" t="s">
        <v>24</v>
      </c>
    </row>
    <row r="6997" spans="1:16" x14ac:dyDescent="0.35">
      <c r="A6997" s="8">
        <v>44181</v>
      </c>
      <c r="B6997" s="9">
        <v>0.61054398148148148</v>
      </c>
      <c r="C6997" s="2" t="s">
        <v>27130</v>
      </c>
      <c r="D6997" s="10" t="s">
        <v>27131</v>
      </c>
      <c r="E6997" s="11" t="s">
        <v>27132</v>
      </c>
      <c r="F6997" s="11" t="s">
        <v>27133</v>
      </c>
      <c r="G6997" s="2" t="s">
        <v>19179</v>
      </c>
      <c r="H6997" s="2" t="s">
        <v>19180</v>
      </c>
      <c r="I6997" s="2"/>
      <c r="J6997" s="2"/>
      <c r="K6997" s="12"/>
      <c r="L6997" s="12"/>
      <c r="M6997" s="2" t="s">
        <v>87</v>
      </c>
      <c r="N6997" s="2" t="s">
        <v>200</v>
      </c>
      <c r="O6997" s="2" t="s">
        <v>23</v>
      </c>
      <c r="P6997" s="2" t="s">
        <v>24</v>
      </c>
    </row>
    <row r="6998" spans="1:16" x14ac:dyDescent="0.35">
      <c r="A6998" s="8">
        <v>44186</v>
      </c>
      <c r="B6998" s="9">
        <v>0.41298611111111111</v>
      </c>
      <c r="C6998" s="2" t="s">
        <v>24549</v>
      </c>
      <c r="D6998" s="10" t="s">
        <v>24550</v>
      </c>
      <c r="E6998" s="11" t="s">
        <v>24551</v>
      </c>
      <c r="F6998" s="11" t="s">
        <v>24552</v>
      </c>
      <c r="G6998" s="2" t="s">
        <v>19179</v>
      </c>
      <c r="H6998" s="2" t="s">
        <v>19180</v>
      </c>
      <c r="I6998" s="2"/>
      <c r="J6998" s="2"/>
      <c r="K6998" s="12"/>
      <c r="L6998" s="12"/>
      <c r="M6998" s="2" t="s">
        <v>29</v>
      </c>
      <c r="N6998" s="2" t="s">
        <v>67</v>
      </c>
      <c r="O6998" s="2" t="s">
        <v>23</v>
      </c>
      <c r="P6998" s="2" t="s">
        <v>24</v>
      </c>
    </row>
    <row r="6999" spans="1:16" x14ac:dyDescent="0.35">
      <c r="A6999" s="8">
        <v>44166</v>
      </c>
      <c r="B6999" s="9">
        <v>0.23652777777777778</v>
      </c>
      <c r="C6999" s="2" t="s">
        <v>32342</v>
      </c>
      <c r="D6999" s="10" t="s">
        <v>32343</v>
      </c>
      <c r="E6999" s="11" t="s">
        <v>32344</v>
      </c>
      <c r="F6999" s="11" t="s">
        <v>32345</v>
      </c>
      <c r="G6999" s="2" t="s">
        <v>31835</v>
      </c>
      <c r="H6999" s="2" t="s">
        <v>31836</v>
      </c>
      <c r="I6999" s="2"/>
      <c r="J6999" s="2"/>
      <c r="K6999" s="12"/>
      <c r="L6999" s="12"/>
      <c r="M6999" s="2" t="s">
        <v>190</v>
      </c>
      <c r="N6999" s="2" t="s">
        <v>26272</v>
      </c>
      <c r="O6999" s="2" t="s">
        <v>23</v>
      </c>
      <c r="P6999" s="2" t="s">
        <v>24</v>
      </c>
    </row>
    <row r="7000" spans="1:16" x14ac:dyDescent="0.35">
      <c r="A7000" s="8">
        <v>44188</v>
      </c>
      <c r="B7000" s="9">
        <v>0.3220601851851852</v>
      </c>
      <c r="C7000" s="2" t="s">
        <v>15112</v>
      </c>
      <c r="D7000" s="10" t="s">
        <v>15113</v>
      </c>
      <c r="E7000" s="11" t="s">
        <v>15114</v>
      </c>
      <c r="F7000" s="11" t="s">
        <v>15115</v>
      </c>
      <c r="G7000" s="2" t="s">
        <v>12215</v>
      </c>
      <c r="H7000" s="2" t="s">
        <v>12216</v>
      </c>
      <c r="I7000" s="2"/>
      <c r="J7000" s="2"/>
      <c r="K7000" s="12"/>
      <c r="L7000" s="12"/>
      <c r="M7000" s="2" t="s">
        <v>1570</v>
      </c>
      <c r="N7000" s="2" t="s">
        <v>15116</v>
      </c>
      <c r="O7000" s="2" t="s">
        <v>23</v>
      </c>
      <c r="P7000" s="2" t="s">
        <v>24</v>
      </c>
    </row>
    <row r="7001" spans="1:16" x14ac:dyDescent="0.35">
      <c r="A7001" s="8">
        <v>44174</v>
      </c>
      <c r="B7001" s="9">
        <v>0.74524305555555559</v>
      </c>
      <c r="C7001" s="2" t="s">
        <v>39734</v>
      </c>
      <c r="D7001" s="10" t="s">
        <v>39735</v>
      </c>
      <c r="E7001" s="11" t="s">
        <v>39736</v>
      </c>
      <c r="F7001" s="11" t="s">
        <v>39737</v>
      </c>
      <c r="G7001" s="2" t="s">
        <v>31835</v>
      </c>
      <c r="H7001" s="2" t="s">
        <v>31836</v>
      </c>
      <c r="I7001" s="2"/>
      <c r="J7001" s="2"/>
      <c r="K7001" s="12"/>
      <c r="L7001" s="12"/>
      <c r="M7001" s="2" t="s">
        <v>57</v>
      </c>
      <c r="N7001" s="2" t="s">
        <v>1943</v>
      </c>
      <c r="O7001" s="2" t="s">
        <v>23</v>
      </c>
      <c r="P7001" s="2" t="s">
        <v>24</v>
      </c>
    </row>
    <row r="7002" spans="1:16" x14ac:dyDescent="0.35">
      <c r="A7002" s="13">
        <v>0.4667013888888889</v>
      </c>
      <c r="B7002" s="14">
        <v>44265</v>
      </c>
      <c r="C7002" s="2" t="s">
        <v>47791</v>
      </c>
      <c r="D7002" s="2"/>
      <c r="E7002" s="2" t="s">
        <v>47792</v>
      </c>
      <c r="F7002" s="2" t="s">
        <v>47793</v>
      </c>
      <c r="G7002" s="2"/>
      <c r="H7002" s="1"/>
      <c r="I7002" s="1"/>
      <c r="J7002" s="1"/>
      <c r="K7002" s="1"/>
      <c r="L7002" s="1"/>
      <c r="M7002" s="2" t="s">
        <v>1689</v>
      </c>
      <c r="N7002" s="2" t="s">
        <v>200</v>
      </c>
      <c r="O7002" s="2" t="s">
        <v>23</v>
      </c>
      <c r="P7002" s="1" t="s">
        <v>44606</v>
      </c>
    </row>
    <row r="7003" spans="1:16" x14ac:dyDescent="0.35">
      <c r="A7003" s="8">
        <v>44188</v>
      </c>
      <c r="B7003" s="9">
        <v>0.15439814814814815</v>
      </c>
      <c r="C7003" s="2" t="s">
        <v>23623</v>
      </c>
      <c r="D7003" s="10" t="s">
        <v>23624</v>
      </c>
      <c r="E7003" s="11" t="s">
        <v>23625</v>
      </c>
      <c r="F7003" s="11" t="s">
        <v>23626</v>
      </c>
      <c r="G7003" s="2" t="s">
        <v>19179</v>
      </c>
      <c r="H7003" s="2" t="s">
        <v>19180</v>
      </c>
      <c r="I7003" s="2"/>
      <c r="J7003" s="2"/>
      <c r="K7003" s="12"/>
      <c r="L7003" s="12"/>
      <c r="M7003" s="2" t="s">
        <v>200</v>
      </c>
      <c r="N7003" s="2" t="s">
        <v>46</v>
      </c>
      <c r="O7003" s="2" t="s">
        <v>23</v>
      </c>
      <c r="P7003" s="2" t="s">
        <v>24</v>
      </c>
    </row>
    <row r="7004" spans="1:16" x14ac:dyDescent="0.35">
      <c r="A7004" s="8">
        <v>44192</v>
      </c>
      <c r="B7004" s="9">
        <v>0.93836805555555547</v>
      </c>
      <c r="C7004" s="2" t="s">
        <v>44475</v>
      </c>
      <c r="D7004" s="10" t="s">
        <v>44476</v>
      </c>
      <c r="E7004" s="11" t="s">
        <v>44477</v>
      </c>
      <c r="F7004" s="11" t="s">
        <v>44478</v>
      </c>
      <c r="G7004" s="2" t="s">
        <v>31835</v>
      </c>
      <c r="H7004" s="2" t="s">
        <v>31836</v>
      </c>
      <c r="I7004" s="2"/>
      <c r="J7004" s="2"/>
      <c r="K7004" s="12"/>
      <c r="L7004" s="12"/>
      <c r="M7004" s="2" t="s">
        <v>40</v>
      </c>
      <c r="N7004" s="2" t="s">
        <v>965</v>
      </c>
      <c r="O7004" s="2" t="s">
        <v>23</v>
      </c>
      <c r="P7004" s="2" t="s">
        <v>24</v>
      </c>
    </row>
    <row r="7005" spans="1:16" x14ac:dyDescent="0.35">
      <c r="A7005" s="8">
        <v>44194</v>
      </c>
      <c r="B7005" s="9">
        <v>0.80688657407407405</v>
      </c>
      <c r="C7005" s="2" t="s">
        <v>43810</v>
      </c>
      <c r="D7005" s="10" t="s">
        <v>43811</v>
      </c>
      <c r="E7005" s="11" t="s">
        <v>43812</v>
      </c>
      <c r="F7005" s="11" t="s">
        <v>43813</v>
      </c>
      <c r="G7005" s="2" t="s">
        <v>31835</v>
      </c>
      <c r="H7005" s="2" t="s">
        <v>31836</v>
      </c>
      <c r="I7005" s="2"/>
      <c r="J7005" s="2"/>
      <c r="K7005" s="12"/>
      <c r="L7005" s="12"/>
      <c r="M7005" s="2" t="s">
        <v>45</v>
      </c>
      <c r="N7005" s="2" t="s">
        <v>167</v>
      </c>
      <c r="O7005" s="2" t="s">
        <v>23</v>
      </c>
      <c r="P7005" s="2" t="s">
        <v>24</v>
      </c>
    </row>
    <row r="7006" spans="1:16" x14ac:dyDescent="0.35">
      <c r="A7006" s="8">
        <v>44170</v>
      </c>
      <c r="B7006" s="9">
        <v>0.3029513888888889</v>
      </c>
      <c r="C7006" s="2" t="s">
        <v>41425</v>
      </c>
      <c r="D7006" s="10" t="s">
        <v>41426</v>
      </c>
      <c r="E7006" s="11" t="s">
        <v>41427</v>
      </c>
      <c r="F7006" s="11" t="s">
        <v>41428</v>
      </c>
      <c r="G7006" s="2" t="s">
        <v>31835</v>
      </c>
      <c r="H7006" s="2" t="s">
        <v>31836</v>
      </c>
      <c r="I7006" s="2"/>
      <c r="J7006" s="2"/>
      <c r="K7006" s="12"/>
      <c r="L7006" s="12"/>
      <c r="M7006" s="2" t="s">
        <v>143</v>
      </c>
      <c r="N7006" s="2" t="s">
        <v>275</v>
      </c>
      <c r="O7006" s="2" t="s">
        <v>23</v>
      </c>
      <c r="P7006" s="2" t="s">
        <v>24</v>
      </c>
    </row>
    <row r="7007" spans="1:16" x14ac:dyDescent="0.35">
      <c r="A7007" s="8">
        <v>44257</v>
      </c>
      <c r="B7007" s="9">
        <v>0.29600694444444448</v>
      </c>
      <c r="C7007" s="2" t="s">
        <v>153</v>
      </c>
      <c r="D7007" s="10" t="s">
        <v>154</v>
      </c>
      <c r="E7007" s="11" t="s">
        <v>155</v>
      </c>
      <c r="F7007" s="11" t="s">
        <v>156</v>
      </c>
      <c r="G7007" s="2" t="s">
        <v>20</v>
      </c>
      <c r="H7007" s="1"/>
      <c r="I7007" s="1"/>
      <c r="J7007" s="1"/>
      <c r="K7007" s="12"/>
      <c r="L7007" s="12"/>
      <c r="M7007" s="2" t="s">
        <v>46</v>
      </c>
      <c r="N7007" s="2" t="s">
        <v>157</v>
      </c>
      <c r="O7007" s="2" t="s">
        <v>23</v>
      </c>
      <c r="P7007" s="2" t="s">
        <v>24</v>
      </c>
    </row>
    <row r="7008" spans="1:16" x14ac:dyDescent="0.35">
      <c r="A7008" s="8">
        <v>44190</v>
      </c>
      <c r="B7008" s="9">
        <v>0.78125</v>
      </c>
      <c r="C7008" s="2" t="s">
        <v>33654</v>
      </c>
      <c r="D7008" s="10" t="s">
        <v>33655</v>
      </c>
      <c r="E7008" s="11" t="s">
        <v>33656</v>
      </c>
      <c r="F7008" s="11" t="s">
        <v>33657</v>
      </c>
      <c r="G7008" s="2" t="s">
        <v>31835</v>
      </c>
      <c r="H7008" s="2" t="s">
        <v>31836</v>
      </c>
      <c r="I7008" s="2"/>
      <c r="J7008" s="2"/>
      <c r="K7008" s="12"/>
      <c r="L7008" s="12"/>
      <c r="M7008" s="2" t="s">
        <v>87</v>
      </c>
      <c r="N7008" s="2" t="s">
        <v>331</v>
      </c>
      <c r="O7008" s="2" t="s">
        <v>23</v>
      </c>
      <c r="P7008" s="2" t="s">
        <v>24</v>
      </c>
    </row>
    <row r="7009" spans="1:16" x14ac:dyDescent="0.35">
      <c r="A7009" s="13">
        <v>0.44184027777777773</v>
      </c>
      <c r="B7009" s="14">
        <v>44265</v>
      </c>
      <c r="C7009" s="2" t="s">
        <v>47751</v>
      </c>
      <c r="D7009" s="2"/>
      <c r="E7009" s="2" t="s">
        <v>47752</v>
      </c>
      <c r="F7009" s="2" t="s">
        <v>47752</v>
      </c>
      <c r="G7009" s="2"/>
      <c r="H7009" s="1"/>
      <c r="I7009" s="1"/>
      <c r="J7009" s="1"/>
      <c r="K7009" s="1"/>
      <c r="L7009" s="1"/>
      <c r="M7009" s="2" t="s">
        <v>4048</v>
      </c>
      <c r="N7009" s="2" t="s">
        <v>200</v>
      </c>
      <c r="O7009" s="2" t="s">
        <v>23</v>
      </c>
      <c r="P7009" s="1" t="s">
        <v>44606</v>
      </c>
    </row>
    <row r="7010" spans="1:16" x14ac:dyDescent="0.35">
      <c r="A7010" s="8">
        <v>44182</v>
      </c>
      <c r="B7010" s="9">
        <v>0.44685185185185183</v>
      </c>
      <c r="C7010" s="2" t="s">
        <v>36993</v>
      </c>
      <c r="D7010" s="10" t="s">
        <v>36994</v>
      </c>
      <c r="E7010" s="11" t="s">
        <v>36995</v>
      </c>
      <c r="F7010" s="11" t="s">
        <v>36996</v>
      </c>
      <c r="G7010" s="2" t="s">
        <v>31835</v>
      </c>
      <c r="H7010" s="2" t="s">
        <v>31836</v>
      </c>
      <c r="I7010" s="2"/>
      <c r="J7010" s="2"/>
      <c r="K7010" s="12"/>
      <c r="L7010" s="12"/>
      <c r="M7010" s="2" t="s">
        <v>40</v>
      </c>
      <c r="N7010" s="2" t="s">
        <v>280</v>
      </c>
      <c r="O7010" s="2" t="s">
        <v>23</v>
      </c>
      <c r="P7010" s="2" t="s">
        <v>24</v>
      </c>
    </row>
    <row r="7011" spans="1:16" x14ac:dyDescent="0.35">
      <c r="A7011" s="8">
        <v>44181</v>
      </c>
      <c r="B7011" s="9">
        <v>0.35840277777777779</v>
      </c>
      <c r="C7011" s="2" t="s">
        <v>27424</v>
      </c>
      <c r="D7011" s="10" t="s">
        <v>27425</v>
      </c>
      <c r="E7011" s="11" t="s">
        <v>27426</v>
      </c>
      <c r="F7011" s="11" t="s">
        <v>27427</v>
      </c>
      <c r="G7011" s="2" t="s">
        <v>19179</v>
      </c>
      <c r="H7011" s="2" t="s">
        <v>19180</v>
      </c>
      <c r="I7011" s="2"/>
      <c r="J7011" s="2"/>
      <c r="K7011" s="12"/>
      <c r="L7011" s="12"/>
      <c r="M7011" s="2" t="s">
        <v>40</v>
      </c>
      <c r="N7011" s="2" t="s">
        <v>100</v>
      </c>
      <c r="O7011" s="2" t="s">
        <v>23</v>
      </c>
      <c r="P7011" s="2" t="s">
        <v>24</v>
      </c>
    </row>
    <row r="7012" spans="1:16" x14ac:dyDescent="0.35">
      <c r="A7012" s="8">
        <v>44191</v>
      </c>
      <c r="B7012" s="9">
        <v>0.82291666666666663</v>
      </c>
      <c r="C7012" s="2" t="s">
        <v>33270</v>
      </c>
      <c r="D7012" s="10" t="s">
        <v>33271</v>
      </c>
      <c r="E7012" s="11" t="s">
        <v>33272</v>
      </c>
      <c r="F7012" s="11" t="s">
        <v>33273</v>
      </c>
      <c r="G7012" s="2" t="s">
        <v>31835</v>
      </c>
      <c r="H7012" s="2" t="s">
        <v>31836</v>
      </c>
      <c r="I7012" s="2"/>
      <c r="J7012" s="2"/>
      <c r="K7012" s="12"/>
      <c r="L7012" s="12"/>
      <c r="M7012" s="2" t="s">
        <v>87</v>
      </c>
      <c r="N7012" s="2" t="s">
        <v>266</v>
      </c>
      <c r="O7012" s="2" t="s">
        <v>23</v>
      </c>
      <c r="P7012" s="2" t="s">
        <v>24</v>
      </c>
    </row>
    <row r="7013" spans="1:16" x14ac:dyDescent="0.35">
      <c r="A7013" s="8">
        <v>44183</v>
      </c>
      <c r="B7013" s="9">
        <v>0.39228009259259261</v>
      </c>
      <c r="C7013" s="2" t="s">
        <v>26277</v>
      </c>
      <c r="D7013" s="10" t="s">
        <v>26278</v>
      </c>
      <c r="E7013" s="11" t="s">
        <v>26279</v>
      </c>
      <c r="F7013" s="11" t="s">
        <v>26280</v>
      </c>
      <c r="G7013" s="2" t="s">
        <v>19179</v>
      </c>
      <c r="H7013" s="2" t="s">
        <v>19180</v>
      </c>
      <c r="I7013" s="2"/>
      <c r="J7013" s="2"/>
      <c r="K7013" s="12"/>
      <c r="L7013" s="12"/>
      <c r="M7013" s="2" t="s">
        <v>87</v>
      </c>
      <c r="N7013" s="2" t="s">
        <v>29</v>
      </c>
      <c r="O7013" s="2" t="s">
        <v>23</v>
      </c>
      <c r="P7013" s="2" t="s">
        <v>24</v>
      </c>
    </row>
    <row r="7014" spans="1:16" x14ac:dyDescent="0.35">
      <c r="A7014" s="8">
        <v>44173</v>
      </c>
      <c r="B7014" s="9">
        <v>0.64591435185185186</v>
      </c>
      <c r="C7014" s="2" t="s">
        <v>40238</v>
      </c>
      <c r="D7014" s="10" t="s">
        <v>40239</v>
      </c>
      <c r="E7014" s="11" t="s">
        <v>40240</v>
      </c>
      <c r="F7014" s="11" t="s">
        <v>40241</v>
      </c>
      <c r="G7014" s="2" t="s">
        <v>31835</v>
      </c>
      <c r="H7014" s="2" t="s">
        <v>31836</v>
      </c>
      <c r="I7014" s="2"/>
      <c r="J7014" s="2"/>
      <c r="K7014" s="12"/>
      <c r="L7014" s="12"/>
      <c r="M7014" s="2" t="s">
        <v>73</v>
      </c>
      <c r="N7014" s="2" t="s">
        <v>289</v>
      </c>
      <c r="O7014" s="2" t="s">
        <v>23</v>
      </c>
      <c r="P7014" s="2" t="s">
        <v>24</v>
      </c>
    </row>
    <row r="7015" spans="1:16" x14ac:dyDescent="0.35">
      <c r="A7015" s="8">
        <v>44179</v>
      </c>
      <c r="B7015" s="9">
        <v>0.31738425925925923</v>
      </c>
      <c r="C7015" s="2" t="s">
        <v>28680</v>
      </c>
      <c r="D7015" s="10" t="s">
        <v>28681</v>
      </c>
      <c r="E7015" s="11" t="s">
        <v>28682</v>
      </c>
      <c r="F7015" s="11" t="s">
        <v>28683</v>
      </c>
      <c r="G7015" s="2" t="s">
        <v>19179</v>
      </c>
      <c r="H7015" s="2" t="s">
        <v>19180</v>
      </c>
      <c r="I7015" s="2"/>
      <c r="J7015" s="2"/>
      <c r="K7015" s="12"/>
      <c r="L7015" s="12"/>
      <c r="M7015" s="2" t="s">
        <v>87</v>
      </c>
      <c r="N7015" s="2" t="s">
        <v>40</v>
      </c>
      <c r="O7015" s="2" t="s">
        <v>23</v>
      </c>
      <c r="P7015" s="2" t="s">
        <v>24</v>
      </c>
    </row>
    <row r="7016" spans="1:16" x14ac:dyDescent="0.35">
      <c r="A7016" s="8">
        <v>44244</v>
      </c>
      <c r="B7016" s="9">
        <v>8.2708333333333328E-2</v>
      </c>
      <c r="C7016" s="2" t="s">
        <v>9538</v>
      </c>
      <c r="D7016" s="10" t="s">
        <v>9539</v>
      </c>
      <c r="E7016" s="11" t="s">
        <v>9540</v>
      </c>
      <c r="F7016" s="11" t="s">
        <v>9541</v>
      </c>
      <c r="G7016" s="2" t="s">
        <v>20</v>
      </c>
      <c r="H7016" s="1"/>
      <c r="I7016" s="1"/>
      <c r="J7016" s="1"/>
      <c r="K7016" s="12"/>
      <c r="L7016" s="12"/>
      <c r="M7016" s="2" t="s">
        <v>113</v>
      </c>
      <c r="N7016" s="2" t="s">
        <v>2987</v>
      </c>
      <c r="O7016" s="2" t="s">
        <v>23</v>
      </c>
      <c r="P7016" s="2" t="s">
        <v>24</v>
      </c>
    </row>
    <row r="7017" spans="1:16" x14ac:dyDescent="0.35">
      <c r="A7017" s="8">
        <v>44178</v>
      </c>
      <c r="B7017" s="9">
        <v>0.56068287037037035</v>
      </c>
      <c r="C7017" s="2" t="s">
        <v>29076</v>
      </c>
      <c r="D7017" s="10" t="s">
        <v>29077</v>
      </c>
      <c r="E7017" s="11" t="s">
        <v>29078</v>
      </c>
      <c r="F7017" s="11" t="s">
        <v>29079</v>
      </c>
      <c r="G7017" s="2" t="s">
        <v>19179</v>
      </c>
      <c r="H7017" s="2" t="s">
        <v>19180</v>
      </c>
      <c r="I7017" s="2"/>
      <c r="J7017" s="2"/>
      <c r="K7017" s="12"/>
      <c r="L7017" s="12"/>
      <c r="M7017" s="2" t="s">
        <v>51</v>
      </c>
      <c r="N7017" s="2" t="s">
        <v>167</v>
      </c>
      <c r="O7017" s="2" t="s">
        <v>23</v>
      </c>
      <c r="P7017" s="2" t="s">
        <v>24</v>
      </c>
    </row>
    <row r="7018" spans="1:16" x14ac:dyDescent="0.35">
      <c r="A7018" s="8">
        <v>44183</v>
      </c>
      <c r="B7018" s="9">
        <v>0.50694444444444442</v>
      </c>
      <c r="C7018" s="2" t="s">
        <v>36548</v>
      </c>
      <c r="D7018" s="10" t="s">
        <v>36549</v>
      </c>
      <c r="E7018" s="11" t="s">
        <v>36550</v>
      </c>
      <c r="F7018" s="11" t="s">
        <v>36551</v>
      </c>
      <c r="G7018" s="2" t="s">
        <v>31835</v>
      </c>
      <c r="H7018" s="2" t="s">
        <v>31836</v>
      </c>
      <c r="I7018" s="2"/>
      <c r="J7018" s="2"/>
      <c r="K7018" s="12"/>
      <c r="L7018" s="12"/>
      <c r="M7018" s="2" t="s">
        <v>100</v>
      </c>
      <c r="N7018" s="2" t="s">
        <v>189</v>
      </c>
      <c r="O7018" s="2" t="s">
        <v>23</v>
      </c>
      <c r="P7018" s="2" t="s">
        <v>24</v>
      </c>
    </row>
    <row r="7019" spans="1:16" x14ac:dyDescent="0.35">
      <c r="A7019" s="8">
        <v>44179</v>
      </c>
      <c r="B7019" s="9">
        <v>0.28199074074074076</v>
      </c>
      <c r="C7019" s="2" t="s">
        <v>18849</v>
      </c>
      <c r="D7019" s="10" t="s">
        <v>18850</v>
      </c>
      <c r="E7019" s="11" t="s">
        <v>18851</v>
      </c>
      <c r="F7019" s="11" t="s">
        <v>18852</v>
      </c>
      <c r="G7019" s="2" t="s">
        <v>12215</v>
      </c>
      <c r="H7019" s="2" t="s">
        <v>12216</v>
      </c>
      <c r="I7019" s="2"/>
      <c r="J7019" s="2"/>
      <c r="K7019" s="12"/>
      <c r="L7019" s="12"/>
      <c r="M7019" s="2" t="s">
        <v>100</v>
      </c>
      <c r="N7019" s="2" t="s">
        <v>280</v>
      </c>
      <c r="O7019" s="2" t="s">
        <v>23</v>
      </c>
      <c r="P7019" s="2" t="s">
        <v>24</v>
      </c>
    </row>
    <row r="7020" spans="1:16" x14ac:dyDescent="0.35">
      <c r="A7020" s="8">
        <v>44254</v>
      </c>
      <c r="B7020" s="9">
        <v>0.29131944444444446</v>
      </c>
      <c r="C7020" s="2" t="s">
        <v>2138</v>
      </c>
      <c r="D7020" s="10" t="s">
        <v>2139</v>
      </c>
      <c r="E7020" s="11" t="s">
        <v>2140</v>
      </c>
      <c r="F7020" s="11" t="s">
        <v>2141</v>
      </c>
      <c r="G7020" s="2" t="s">
        <v>20</v>
      </c>
      <c r="H7020" s="1"/>
      <c r="I7020" s="1"/>
      <c r="J7020" s="1"/>
      <c r="K7020" s="12"/>
      <c r="L7020" s="12"/>
      <c r="M7020" s="2" t="s">
        <v>100</v>
      </c>
      <c r="N7020" s="2" t="s">
        <v>57</v>
      </c>
      <c r="O7020" s="2" t="s">
        <v>23</v>
      </c>
      <c r="P7020" s="2" t="s">
        <v>24</v>
      </c>
    </row>
    <row r="7021" spans="1:16" x14ac:dyDescent="0.35">
      <c r="A7021" s="8">
        <v>44193</v>
      </c>
      <c r="B7021" s="9">
        <v>0.14583333333333334</v>
      </c>
      <c r="C7021" s="2" t="s">
        <v>32810</v>
      </c>
      <c r="D7021" s="10" t="s">
        <v>32811</v>
      </c>
      <c r="E7021" s="11" t="s">
        <v>32812</v>
      </c>
      <c r="F7021" s="11" t="s">
        <v>32812</v>
      </c>
      <c r="G7021" s="2" t="s">
        <v>31835</v>
      </c>
      <c r="H7021" s="2" t="s">
        <v>31836</v>
      </c>
      <c r="I7021" s="2"/>
      <c r="J7021" s="2"/>
      <c r="K7021" s="12"/>
      <c r="L7021" s="12"/>
      <c r="M7021" s="2" t="s">
        <v>190</v>
      </c>
      <c r="N7021" s="2" t="s">
        <v>32813</v>
      </c>
      <c r="O7021" s="2" t="s">
        <v>23</v>
      </c>
      <c r="P7021" s="2" t="s">
        <v>24</v>
      </c>
    </row>
    <row r="7022" spans="1:16" x14ac:dyDescent="0.35">
      <c r="A7022" s="15">
        <v>0.46405092592592595</v>
      </c>
      <c r="B7022" s="14">
        <v>44169</v>
      </c>
      <c r="C7022" s="16" t="str">
        <f>CONCATENATE(TEXT(B7022,"YYYY-M-DD")," ",TEXT(A7022,"HH:MM:SS"))</f>
        <v>2020-12-04 11:08:14</v>
      </c>
      <c r="D7022" s="2"/>
      <c r="E7022" s="2" t="s">
        <v>46994</v>
      </c>
      <c r="F7022" s="2" t="s">
        <v>46995</v>
      </c>
      <c r="G7022" s="2"/>
      <c r="H7022" s="2"/>
      <c r="I7022" s="1"/>
      <c r="J7022" s="1"/>
      <c r="K7022" s="1"/>
      <c r="L7022" s="1"/>
      <c r="M7022" s="2" t="s">
        <v>200</v>
      </c>
      <c r="N7022" s="2" t="s">
        <v>200</v>
      </c>
      <c r="O7022" s="2" t="s">
        <v>23</v>
      </c>
      <c r="P7022" s="1" t="s">
        <v>44606</v>
      </c>
    </row>
    <row r="7023" spans="1:16" x14ac:dyDescent="0.35">
      <c r="A7023" s="8">
        <v>44188</v>
      </c>
      <c r="B7023" s="9">
        <v>0.56116898148148142</v>
      </c>
      <c r="C7023" s="2" t="s">
        <v>23214</v>
      </c>
      <c r="D7023" s="10" t="s">
        <v>23215</v>
      </c>
      <c r="E7023" s="11" t="s">
        <v>23216</v>
      </c>
      <c r="F7023" s="11" t="s">
        <v>23217</v>
      </c>
      <c r="G7023" s="2" t="s">
        <v>19179</v>
      </c>
      <c r="H7023" s="2" t="s">
        <v>19180</v>
      </c>
      <c r="I7023" s="2"/>
      <c r="J7023" s="2"/>
      <c r="K7023" s="12"/>
      <c r="L7023" s="12"/>
      <c r="M7023" s="2" t="s">
        <v>100</v>
      </c>
      <c r="N7023" s="2" t="s">
        <v>247</v>
      </c>
      <c r="O7023" s="2" t="s">
        <v>23</v>
      </c>
      <c r="P7023" s="2" t="s">
        <v>24</v>
      </c>
    </row>
    <row r="7024" spans="1:16" x14ac:dyDescent="0.35">
      <c r="A7024" s="13">
        <v>0.38535879629629632</v>
      </c>
      <c r="B7024" s="14">
        <v>44266</v>
      </c>
      <c r="C7024" s="1" t="s">
        <v>45160</v>
      </c>
      <c r="D7024" s="1"/>
      <c r="E7024" s="1" t="s">
        <v>45161</v>
      </c>
      <c r="F7024" s="2" t="s">
        <v>45161</v>
      </c>
      <c r="G7024" s="1"/>
      <c r="H7024" s="1"/>
      <c r="I7024" s="1"/>
      <c r="J7024" s="1"/>
      <c r="K7024" s="1"/>
      <c r="L7024" s="1"/>
      <c r="M7024" s="1" t="s">
        <v>200</v>
      </c>
      <c r="N7024" s="1" t="s">
        <v>45</v>
      </c>
      <c r="O7024" s="1" t="s">
        <v>23</v>
      </c>
      <c r="P7024" s="1" t="s">
        <v>44606</v>
      </c>
    </row>
    <row r="7025" spans="1:16" x14ac:dyDescent="0.35">
      <c r="A7025" s="8">
        <v>44191</v>
      </c>
      <c r="B7025" s="9">
        <v>0.36577546296296298</v>
      </c>
      <c r="C7025" s="2" t="s">
        <v>21321</v>
      </c>
      <c r="D7025" s="10" t="s">
        <v>21322</v>
      </c>
      <c r="E7025" s="11" t="s">
        <v>21323</v>
      </c>
      <c r="F7025" s="11" t="s">
        <v>21324</v>
      </c>
      <c r="G7025" s="2" t="s">
        <v>19179</v>
      </c>
      <c r="H7025" s="2" t="s">
        <v>19180</v>
      </c>
      <c r="I7025" s="2"/>
      <c r="J7025" s="2"/>
      <c r="K7025" s="12"/>
      <c r="L7025" s="12"/>
      <c r="M7025" s="2" t="s">
        <v>45</v>
      </c>
      <c r="N7025" s="2" t="s">
        <v>29</v>
      </c>
      <c r="O7025" s="2" t="s">
        <v>23</v>
      </c>
      <c r="P7025" s="2" t="s">
        <v>24</v>
      </c>
    </row>
    <row r="7026" spans="1:16" x14ac:dyDescent="0.35">
      <c r="A7026" s="8">
        <v>44166</v>
      </c>
      <c r="B7026" s="9">
        <v>0.31998842592592591</v>
      </c>
      <c r="C7026" s="2" t="s">
        <v>32322</v>
      </c>
      <c r="D7026" s="10" t="s">
        <v>32323</v>
      </c>
      <c r="E7026" s="11" t="s">
        <v>32324</v>
      </c>
      <c r="F7026" s="11" t="s">
        <v>32325</v>
      </c>
      <c r="G7026" s="2" t="s">
        <v>31835</v>
      </c>
      <c r="H7026" s="2" t="s">
        <v>31836</v>
      </c>
      <c r="I7026" s="2"/>
      <c r="J7026" s="2"/>
      <c r="K7026" s="12"/>
      <c r="L7026" s="12"/>
      <c r="M7026" s="2" t="s">
        <v>52</v>
      </c>
      <c r="N7026" s="2" t="s">
        <v>433</v>
      </c>
      <c r="O7026" s="2" t="s">
        <v>23</v>
      </c>
      <c r="P7026" s="2" t="s">
        <v>24</v>
      </c>
    </row>
    <row r="7027" spans="1:16" x14ac:dyDescent="0.35">
      <c r="A7027" s="8">
        <v>44182</v>
      </c>
      <c r="B7027" s="9">
        <v>0.35365740740740742</v>
      </c>
      <c r="C7027" s="2" t="s">
        <v>17586</v>
      </c>
      <c r="D7027" s="10" t="s">
        <v>17587</v>
      </c>
      <c r="E7027" s="11" t="s">
        <v>17588</v>
      </c>
      <c r="F7027" s="11" t="s">
        <v>17589</v>
      </c>
      <c r="G7027" s="2" t="s">
        <v>12215</v>
      </c>
      <c r="H7027" s="2" t="s">
        <v>12216</v>
      </c>
      <c r="I7027" s="2"/>
      <c r="J7027" s="2"/>
      <c r="K7027" s="12"/>
      <c r="L7027" s="12"/>
      <c r="M7027" s="2" t="s">
        <v>100</v>
      </c>
      <c r="N7027" s="2" t="s">
        <v>331</v>
      </c>
      <c r="O7027" s="2" t="s">
        <v>23</v>
      </c>
      <c r="P7027" s="2" t="s">
        <v>24</v>
      </c>
    </row>
    <row r="7028" spans="1:16" x14ac:dyDescent="0.35">
      <c r="A7028" s="8">
        <v>44192</v>
      </c>
      <c r="B7028" s="9">
        <v>0.4513888888888889</v>
      </c>
      <c r="C7028" s="2" t="s">
        <v>33090</v>
      </c>
      <c r="D7028" s="10" t="s">
        <v>33091</v>
      </c>
      <c r="E7028" s="11" t="s">
        <v>33092</v>
      </c>
      <c r="F7028" s="11" t="s">
        <v>33093</v>
      </c>
      <c r="G7028" s="2" t="s">
        <v>31835</v>
      </c>
      <c r="H7028" s="2" t="s">
        <v>31836</v>
      </c>
      <c r="I7028" s="2"/>
      <c r="J7028" s="2"/>
      <c r="K7028" s="12"/>
      <c r="L7028" s="12"/>
      <c r="M7028" s="2" t="s">
        <v>100</v>
      </c>
      <c r="N7028" s="2" t="s">
        <v>22</v>
      </c>
      <c r="O7028" s="2" t="s">
        <v>23</v>
      </c>
      <c r="P7028" s="2" t="s">
        <v>24</v>
      </c>
    </row>
    <row r="7029" spans="1:16" x14ac:dyDescent="0.35">
      <c r="A7029" s="8">
        <v>44187</v>
      </c>
      <c r="B7029" s="9">
        <v>0.30383101851851851</v>
      </c>
      <c r="C7029" s="2" t="s">
        <v>24115</v>
      </c>
      <c r="D7029" s="10" t="s">
        <v>24116</v>
      </c>
      <c r="E7029" s="11" t="s">
        <v>24117</v>
      </c>
      <c r="F7029" s="11" t="s">
        <v>24118</v>
      </c>
      <c r="G7029" s="2" t="s">
        <v>19179</v>
      </c>
      <c r="H7029" s="2" t="s">
        <v>19180</v>
      </c>
      <c r="I7029" s="2"/>
      <c r="J7029" s="2"/>
      <c r="K7029" s="12"/>
      <c r="L7029" s="12"/>
      <c r="M7029" s="2" t="s">
        <v>200</v>
      </c>
      <c r="N7029" s="2" t="s">
        <v>200</v>
      </c>
      <c r="O7029" s="2" t="s">
        <v>23</v>
      </c>
      <c r="P7029" s="2" t="s">
        <v>24</v>
      </c>
    </row>
    <row r="7030" spans="1:16" x14ac:dyDescent="0.35">
      <c r="A7030" s="8">
        <v>44255</v>
      </c>
      <c r="B7030" s="9">
        <v>0.45030092592592591</v>
      </c>
      <c r="C7030" s="2" t="s">
        <v>13067</v>
      </c>
      <c r="D7030" s="10" t="s">
        <v>13068</v>
      </c>
      <c r="E7030" s="11" t="s">
        <v>13069</v>
      </c>
      <c r="F7030" s="11" t="s">
        <v>13070</v>
      </c>
      <c r="G7030" s="2" t="s">
        <v>12215</v>
      </c>
      <c r="H7030" s="2" t="s">
        <v>12216</v>
      </c>
      <c r="I7030" s="2"/>
      <c r="J7030" s="2"/>
      <c r="K7030" s="12"/>
      <c r="L7030" s="12"/>
      <c r="M7030" s="2" t="s">
        <v>87</v>
      </c>
      <c r="N7030" s="2" t="s">
        <v>180</v>
      </c>
      <c r="O7030" s="2" t="s">
        <v>23</v>
      </c>
      <c r="P7030" s="2" t="s">
        <v>24</v>
      </c>
    </row>
    <row r="7031" spans="1:16" x14ac:dyDescent="0.35">
      <c r="A7031" s="14">
        <v>44105</v>
      </c>
      <c r="B7031" s="13">
        <v>0.97692129629629632</v>
      </c>
      <c r="C7031" s="2" t="s">
        <v>46259</v>
      </c>
      <c r="D7031" s="2"/>
      <c r="E7031" s="2" t="s">
        <v>46260</v>
      </c>
      <c r="F7031" s="2" t="s">
        <v>46261</v>
      </c>
      <c r="G7031" s="2"/>
      <c r="H7031" s="2"/>
      <c r="I7031" s="2"/>
      <c r="J7031" s="2"/>
      <c r="K7031" s="2"/>
      <c r="L7031" s="1"/>
      <c r="M7031" s="2" t="s">
        <v>200</v>
      </c>
      <c r="N7031" s="2" t="s">
        <v>200</v>
      </c>
      <c r="O7031" s="2" t="s">
        <v>23</v>
      </c>
      <c r="P7031" s="1" t="s">
        <v>44606</v>
      </c>
    </row>
    <row r="7032" spans="1:16" x14ac:dyDescent="0.35">
      <c r="A7032" s="8">
        <v>44255</v>
      </c>
      <c r="B7032" s="9">
        <v>0.47934027777777777</v>
      </c>
      <c r="C7032" s="2" t="s">
        <v>1271</v>
      </c>
      <c r="D7032" s="10" t="s">
        <v>1272</v>
      </c>
      <c r="E7032" s="11" t="s">
        <v>1273</v>
      </c>
      <c r="F7032" s="11" t="s">
        <v>1274</v>
      </c>
      <c r="G7032" s="2" t="s">
        <v>20</v>
      </c>
      <c r="H7032" s="1"/>
      <c r="I7032" s="1"/>
      <c r="J7032" s="1"/>
      <c r="K7032" s="12"/>
      <c r="L7032" s="12"/>
      <c r="M7032" s="2" t="s">
        <v>87</v>
      </c>
      <c r="N7032" s="2" t="s">
        <v>51</v>
      </c>
      <c r="O7032" s="2" t="s">
        <v>23</v>
      </c>
      <c r="P7032" s="2" t="s">
        <v>24</v>
      </c>
    </row>
    <row r="7033" spans="1:16" x14ac:dyDescent="0.35">
      <c r="A7033" s="8">
        <v>44180</v>
      </c>
      <c r="B7033" s="9">
        <v>0.5625</v>
      </c>
      <c r="C7033" s="2" t="s">
        <v>37742</v>
      </c>
      <c r="D7033" s="10" t="s">
        <v>37743</v>
      </c>
      <c r="E7033" s="11" t="s">
        <v>37744</v>
      </c>
      <c r="F7033" s="11" t="s">
        <v>37745</v>
      </c>
      <c r="G7033" s="2" t="s">
        <v>31835</v>
      </c>
      <c r="H7033" s="2" t="s">
        <v>31836</v>
      </c>
      <c r="I7033" s="2"/>
      <c r="J7033" s="2"/>
      <c r="K7033" s="12"/>
      <c r="L7033" s="12"/>
      <c r="M7033" s="2" t="s">
        <v>74</v>
      </c>
      <c r="N7033" s="2" t="s">
        <v>32540</v>
      </c>
      <c r="O7033" s="2" t="s">
        <v>23</v>
      </c>
      <c r="P7033" s="2" t="s">
        <v>24</v>
      </c>
    </row>
    <row r="7034" spans="1:16" x14ac:dyDescent="0.35">
      <c r="A7034" s="8">
        <v>44189</v>
      </c>
      <c r="B7034" s="9">
        <v>0.31667824074074075</v>
      </c>
      <c r="C7034" s="2" t="s">
        <v>34340</v>
      </c>
      <c r="D7034" s="10" t="s">
        <v>34341</v>
      </c>
      <c r="E7034" s="11" t="s">
        <v>34342</v>
      </c>
      <c r="F7034" s="11" t="s">
        <v>34343</v>
      </c>
      <c r="G7034" s="2" t="s">
        <v>31835</v>
      </c>
      <c r="H7034" s="2" t="s">
        <v>31836</v>
      </c>
      <c r="I7034" s="2"/>
      <c r="J7034" s="2"/>
      <c r="K7034" s="12"/>
      <c r="L7034" s="12"/>
      <c r="M7034" s="2" t="s">
        <v>46</v>
      </c>
      <c r="N7034" s="2" t="s">
        <v>252</v>
      </c>
      <c r="O7034" s="2" t="s">
        <v>23</v>
      </c>
      <c r="P7034" s="2" t="s">
        <v>24</v>
      </c>
    </row>
    <row r="7035" spans="1:16" x14ac:dyDescent="0.35">
      <c r="A7035" s="8">
        <v>44173</v>
      </c>
      <c r="B7035" s="9">
        <v>0.36163194444444446</v>
      </c>
      <c r="C7035" s="2" t="s">
        <v>40371</v>
      </c>
      <c r="D7035" s="10" t="s">
        <v>40372</v>
      </c>
      <c r="E7035" s="11" t="s">
        <v>40373</v>
      </c>
      <c r="F7035" s="11" t="s">
        <v>40374</v>
      </c>
      <c r="G7035" s="2" t="s">
        <v>31835</v>
      </c>
      <c r="H7035" s="2" t="s">
        <v>31836</v>
      </c>
      <c r="I7035" s="2"/>
      <c r="J7035" s="2"/>
      <c r="K7035" s="12"/>
      <c r="L7035" s="12"/>
      <c r="M7035" s="2" t="s">
        <v>22</v>
      </c>
      <c r="N7035" s="2" t="s">
        <v>2061</v>
      </c>
      <c r="O7035" s="2" t="s">
        <v>23</v>
      </c>
      <c r="P7035" s="2" t="s">
        <v>24</v>
      </c>
    </row>
    <row r="7036" spans="1:16" x14ac:dyDescent="0.35">
      <c r="A7036" s="8">
        <v>44176</v>
      </c>
      <c r="B7036" s="9">
        <v>0.67718750000000005</v>
      </c>
      <c r="C7036" s="2" t="s">
        <v>29882</v>
      </c>
      <c r="D7036" s="10" t="s">
        <v>29883</v>
      </c>
      <c r="E7036" s="11" t="s">
        <v>29884</v>
      </c>
      <c r="F7036" s="11" t="s">
        <v>29885</v>
      </c>
      <c r="G7036" s="2" t="s">
        <v>19179</v>
      </c>
      <c r="H7036" s="2" t="s">
        <v>19180</v>
      </c>
      <c r="I7036" s="2"/>
      <c r="J7036" s="2"/>
      <c r="K7036" s="12"/>
      <c r="L7036" s="12"/>
      <c r="M7036" s="2" t="s">
        <v>45</v>
      </c>
      <c r="N7036" s="2" t="s">
        <v>29</v>
      </c>
      <c r="O7036" s="2" t="s">
        <v>23</v>
      </c>
      <c r="P7036" s="2" t="s">
        <v>24</v>
      </c>
    </row>
    <row r="7037" spans="1:16" x14ac:dyDescent="0.35">
      <c r="A7037" s="8">
        <v>44166</v>
      </c>
      <c r="B7037" s="9">
        <v>0.83152777777777775</v>
      </c>
      <c r="C7037" s="2" t="s">
        <v>32068</v>
      </c>
      <c r="D7037" s="10" t="s">
        <v>32069</v>
      </c>
      <c r="E7037" s="11" t="s">
        <v>32070</v>
      </c>
      <c r="F7037" s="11" t="s">
        <v>32070</v>
      </c>
      <c r="G7037" s="2" t="s">
        <v>31835</v>
      </c>
      <c r="H7037" s="2" t="s">
        <v>31836</v>
      </c>
      <c r="I7037" s="2"/>
      <c r="J7037" s="2"/>
      <c r="K7037" s="11" t="s">
        <v>31835</v>
      </c>
      <c r="L7037" s="12"/>
      <c r="M7037" s="2" t="s">
        <v>29</v>
      </c>
      <c r="N7037" s="2" t="s">
        <v>21</v>
      </c>
      <c r="O7037" s="2" t="s">
        <v>23</v>
      </c>
      <c r="P7037" s="2" t="s">
        <v>24</v>
      </c>
    </row>
    <row r="7038" spans="1:16" x14ac:dyDescent="0.35">
      <c r="A7038" s="8">
        <v>44188</v>
      </c>
      <c r="B7038" s="9">
        <v>0.85364583333333333</v>
      </c>
      <c r="C7038" s="2" t="s">
        <v>14808</v>
      </c>
      <c r="D7038" s="10" t="s">
        <v>14809</v>
      </c>
      <c r="E7038" s="11" t="s">
        <v>14810</v>
      </c>
      <c r="F7038" s="11" t="s">
        <v>14811</v>
      </c>
      <c r="G7038" s="2" t="s">
        <v>12215</v>
      </c>
      <c r="H7038" s="2" t="s">
        <v>12216</v>
      </c>
      <c r="I7038" s="2"/>
      <c r="J7038" s="2"/>
      <c r="K7038" s="12"/>
      <c r="L7038" s="12"/>
      <c r="M7038" s="2" t="s">
        <v>51</v>
      </c>
      <c r="N7038" s="2" t="s">
        <v>1865</v>
      </c>
      <c r="O7038" s="2" t="s">
        <v>23</v>
      </c>
      <c r="P7038" s="2" t="s">
        <v>24</v>
      </c>
    </row>
    <row r="7039" spans="1:16" x14ac:dyDescent="0.35">
      <c r="A7039" s="8">
        <v>44243</v>
      </c>
      <c r="B7039" s="9">
        <v>0.57504629629629633</v>
      </c>
      <c r="C7039" s="2" t="s">
        <v>9992</v>
      </c>
      <c r="D7039" s="10" t="s">
        <v>9993</v>
      </c>
      <c r="E7039" s="11" t="s">
        <v>9994</v>
      </c>
      <c r="F7039" s="11" t="s">
        <v>9995</v>
      </c>
      <c r="G7039" s="2" t="s">
        <v>20</v>
      </c>
      <c r="H7039" s="1"/>
      <c r="I7039" s="1"/>
      <c r="J7039" s="1"/>
      <c r="K7039" s="12"/>
      <c r="L7039" s="12"/>
      <c r="M7039" s="2" t="s">
        <v>46</v>
      </c>
      <c r="N7039" s="2" t="s">
        <v>67</v>
      </c>
      <c r="O7039" s="2" t="s">
        <v>23</v>
      </c>
      <c r="P7039" s="2" t="s">
        <v>24</v>
      </c>
    </row>
    <row r="7040" spans="1:16" x14ac:dyDescent="0.35">
      <c r="A7040" s="13">
        <v>0.47458333333333336</v>
      </c>
      <c r="B7040" s="14">
        <v>44265</v>
      </c>
      <c r="C7040" s="2" t="s">
        <v>44892</v>
      </c>
      <c r="D7040" s="2"/>
      <c r="E7040" s="2" t="s">
        <v>45549</v>
      </c>
      <c r="F7040" s="2" t="s">
        <v>45549</v>
      </c>
      <c r="G7040" s="2"/>
      <c r="H7040" s="1"/>
      <c r="I7040" s="1"/>
      <c r="J7040" s="1"/>
      <c r="K7040" s="1"/>
      <c r="L7040" s="1"/>
      <c r="M7040" s="2" t="s">
        <v>200</v>
      </c>
      <c r="N7040" s="2" t="s">
        <v>87</v>
      </c>
      <c r="O7040" s="2" t="s">
        <v>23</v>
      </c>
      <c r="P7040" s="1" t="s">
        <v>44606</v>
      </c>
    </row>
    <row r="7041" spans="1:16" x14ac:dyDescent="0.35">
      <c r="A7041" s="8">
        <v>44251</v>
      </c>
      <c r="B7041" s="9">
        <v>0.65150462962962963</v>
      </c>
      <c r="C7041" s="2" t="s">
        <v>4086</v>
      </c>
      <c r="D7041" s="10" t="s">
        <v>4087</v>
      </c>
      <c r="E7041" s="11" t="s">
        <v>4088</v>
      </c>
      <c r="F7041" s="11" t="s">
        <v>4089</v>
      </c>
      <c r="G7041" s="2" t="s">
        <v>20</v>
      </c>
      <c r="H7041" s="1"/>
      <c r="I7041" s="1"/>
      <c r="J7041" s="1"/>
      <c r="K7041" s="12"/>
      <c r="L7041" s="12"/>
      <c r="M7041" s="2" t="s">
        <v>46</v>
      </c>
      <c r="N7041" s="2" t="s">
        <v>67</v>
      </c>
      <c r="O7041" s="2" t="s">
        <v>23</v>
      </c>
      <c r="P7041" s="2" t="s">
        <v>24</v>
      </c>
    </row>
    <row r="7042" spans="1:16" x14ac:dyDescent="0.35">
      <c r="A7042" s="8">
        <v>44245</v>
      </c>
      <c r="B7042" s="9">
        <v>0.8784953703703704</v>
      </c>
      <c r="C7042" s="2" t="s">
        <v>8085</v>
      </c>
      <c r="D7042" s="10" t="s">
        <v>8086</v>
      </c>
      <c r="E7042" s="11" t="s">
        <v>8087</v>
      </c>
      <c r="F7042" s="11" t="s">
        <v>8088</v>
      </c>
      <c r="G7042" s="2" t="s">
        <v>20</v>
      </c>
      <c r="H7042" s="1"/>
      <c r="I7042" s="1"/>
      <c r="J7042" s="1"/>
      <c r="K7042" s="12"/>
      <c r="L7042" s="12"/>
      <c r="M7042" s="2" t="s">
        <v>40</v>
      </c>
      <c r="N7042" s="2" t="s">
        <v>189</v>
      </c>
      <c r="O7042" s="2" t="s">
        <v>23</v>
      </c>
      <c r="P7042" s="2" t="s">
        <v>24</v>
      </c>
    </row>
    <row r="7043" spans="1:16" x14ac:dyDescent="0.35">
      <c r="A7043" s="8">
        <v>44170</v>
      </c>
      <c r="B7043" s="9">
        <v>0.14583333333333334</v>
      </c>
      <c r="C7043" s="2" t="s">
        <v>41469</v>
      </c>
      <c r="D7043" s="10" t="s">
        <v>41470</v>
      </c>
      <c r="E7043" s="11" t="s">
        <v>41471</v>
      </c>
      <c r="F7043" s="11" t="s">
        <v>41472</v>
      </c>
      <c r="G7043" s="2" t="s">
        <v>31835</v>
      </c>
      <c r="H7043" s="2" t="s">
        <v>31836</v>
      </c>
      <c r="I7043" s="2"/>
      <c r="J7043" s="2"/>
      <c r="K7043" s="12"/>
      <c r="L7043" s="12"/>
      <c r="M7043" s="2" t="s">
        <v>29</v>
      </c>
      <c r="N7043" s="2" t="s">
        <v>52</v>
      </c>
      <c r="O7043" s="2" t="s">
        <v>23</v>
      </c>
      <c r="P7043" s="2" t="s">
        <v>24</v>
      </c>
    </row>
    <row r="7044" spans="1:16" x14ac:dyDescent="0.35">
      <c r="A7044" s="8">
        <v>44191</v>
      </c>
      <c r="B7044" s="9">
        <v>0.87390046296296298</v>
      </c>
      <c r="C7044" s="2" t="s">
        <v>20975</v>
      </c>
      <c r="D7044" s="10" t="s">
        <v>20976</v>
      </c>
      <c r="E7044" s="11" t="s">
        <v>20977</v>
      </c>
      <c r="F7044" s="11" t="s">
        <v>20978</v>
      </c>
      <c r="G7044" s="2" t="s">
        <v>19179</v>
      </c>
      <c r="H7044" s="2" t="s">
        <v>19180</v>
      </c>
      <c r="I7044" s="2"/>
      <c r="J7044" s="2"/>
      <c r="K7044" s="12"/>
      <c r="L7044" s="12"/>
      <c r="M7044" s="2" t="s">
        <v>200</v>
      </c>
      <c r="N7044" s="2" t="s">
        <v>200</v>
      </c>
      <c r="O7044" s="2" t="s">
        <v>23</v>
      </c>
      <c r="P7044" s="2" t="s">
        <v>24</v>
      </c>
    </row>
    <row r="7045" spans="1:16" x14ac:dyDescent="0.35">
      <c r="A7045" s="8">
        <v>44178</v>
      </c>
      <c r="B7045" s="9">
        <v>0.27504629629629629</v>
      </c>
      <c r="C7045" s="2" t="s">
        <v>29265</v>
      </c>
      <c r="D7045" s="10" t="s">
        <v>29266</v>
      </c>
      <c r="E7045" s="11" t="s">
        <v>29267</v>
      </c>
      <c r="F7045" s="11" t="s">
        <v>29268</v>
      </c>
      <c r="G7045" s="2" t="s">
        <v>19179</v>
      </c>
      <c r="H7045" s="2" t="s">
        <v>19180</v>
      </c>
      <c r="I7045" s="2"/>
      <c r="J7045" s="2"/>
      <c r="K7045" s="12"/>
      <c r="L7045" s="12"/>
      <c r="M7045" s="2" t="s">
        <v>200</v>
      </c>
      <c r="N7045" s="2" t="s">
        <v>45</v>
      </c>
      <c r="O7045" s="2" t="s">
        <v>23</v>
      </c>
      <c r="P7045" s="2" t="s">
        <v>24</v>
      </c>
    </row>
    <row r="7046" spans="1:16" x14ac:dyDescent="0.35">
      <c r="A7046" s="8">
        <v>44188</v>
      </c>
      <c r="B7046" s="9">
        <v>0.62241898148148145</v>
      </c>
      <c r="C7046" s="2" t="s">
        <v>14928</v>
      </c>
      <c r="D7046" s="10" t="s">
        <v>14929</v>
      </c>
      <c r="E7046" s="11" t="s">
        <v>14930</v>
      </c>
      <c r="F7046" s="11" t="s">
        <v>14931</v>
      </c>
      <c r="G7046" s="2" t="s">
        <v>12215</v>
      </c>
      <c r="H7046" s="2" t="s">
        <v>12216</v>
      </c>
      <c r="I7046" s="2"/>
      <c r="J7046" s="2"/>
      <c r="K7046" s="12"/>
      <c r="L7046" s="12"/>
      <c r="M7046" s="2" t="s">
        <v>73</v>
      </c>
      <c r="N7046" s="2" t="s">
        <v>257</v>
      </c>
      <c r="O7046" s="2" t="s">
        <v>23</v>
      </c>
      <c r="P7046" s="2" t="s">
        <v>24</v>
      </c>
    </row>
    <row r="7047" spans="1:16" x14ac:dyDescent="0.35">
      <c r="A7047" s="14">
        <v>44114</v>
      </c>
      <c r="B7047" s="13">
        <v>0.80715277777777772</v>
      </c>
      <c r="C7047" s="2" t="s">
        <v>46228</v>
      </c>
      <c r="D7047" s="2"/>
      <c r="E7047" s="2" t="s">
        <v>46229</v>
      </c>
      <c r="F7047" s="2" t="s">
        <v>46230</v>
      </c>
      <c r="G7047" s="2"/>
      <c r="H7047" s="2"/>
      <c r="I7047" s="2"/>
      <c r="J7047" s="2"/>
      <c r="K7047" s="2"/>
      <c r="L7047" s="1"/>
      <c r="M7047" s="2" t="s">
        <v>200</v>
      </c>
      <c r="N7047" s="2" t="s">
        <v>200</v>
      </c>
      <c r="O7047" s="2" t="s">
        <v>23</v>
      </c>
      <c r="P7047" s="1" t="s">
        <v>44606</v>
      </c>
    </row>
    <row r="7048" spans="1:16" x14ac:dyDescent="0.35">
      <c r="A7048" s="8">
        <v>44191</v>
      </c>
      <c r="B7048" s="9">
        <v>0.65386574074074078</v>
      </c>
      <c r="C7048" s="2" t="s">
        <v>21097</v>
      </c>
      <c r="D7048" s="10" t="s">
        <v>21098</v>
      </c>
      <c r="E7048" s="11" t="s">
        <v>21099</v>
      </c>
      <c r="F7048" s="11" t="s">
        <v>21100</v>
      </c>
      <c r="G7048" s="2" t="s">
        <v>19179</v>
      </c>
      <c r="H7048" s="2" t="s">
        <v>19180</v>
      </c>
      <c r="I7048" s="2"/>
      <c r="J7048" s="2"/>
      <c r="K7048" s="12"/>
      <c r="L7048" s="12"/>
      <c r="M7048" s="2" t="s">
        <v>73</v>
      </c>
      <c r="N7048" s="2" t="s">
        <v>266</v>
      </c>
      <c r="O7048" s="2" t="s">
        <v>23</v>
      </c>
      <c r="P7048" s="2" t="s">
        <v>24</v>
      </c>
    </row>
    <row r="7049" spans="1:16" x14ac:dyDescent="0.35">
      <c r="A7049" s="8">
        <v>44251</v>
      </c>
      <c r="B7049" s="9">
        <v>0.9695717592592592</v>
      </c>
      <c r="C7049" s="2" t="s">
        <v>3830</v>
      </c>
      <c r="D7049" s="10" t="s">
        <v>3831</v>
      </c>
      <c r="E7049" s="11" t="s">
        <v>3832</v>
      </c>
      <c r="F7049" s="11" t="s">
        <v>3833</v>
      </c>
      <c r="G7049" s="2" t="s">
        <v>20</v>
      </c>
      <c r="H7049" s="1"/>
      <c r="I7049" s="1"/>
      <c r="J7049" s="1"/>
      <c r="K7049" s="12"/>
      <c r="L7049" s="12"/>
      <c r="M7049" s="2" t="s">
        <v>67</v>
      </c>
      <c r="N7049" s="2" t="s">
        <v>242</v>
      </c>
      <c r="O7049" s="2" t="s">
        <v>23</v>
      </c>
      <c r="P7049" s="2" t="s">
        <v>24</v>
      </c>
    </row>
    <row r="7050" spans="1:16" x14ac:dyDescent="0.35">
      <c r="A7050" s="8">
        <v>44244</v>
      </c>
      <c r="B7050" s="9">
        <v>0.63199074074074069</v>
      </c>
      <c r="C7050" s="2" t="s">
        <v>9168</v>
      </c>
      <c r="D7050" s="10" t="s">
        <v>9169</v>
      </c>
      <c r="E7050" s="11" t="s">
        <v>9170</v>
      </c>
      <c r="F7050" s="11" t="s">
        <v>9171</v>
      </c>
      <c r="G7050" s="2" t="s">
        <v>20</v>
      </c>
      <c r="H7050" s="1"/>
      <c r="I7050" s="1"/>
      <c r="J7050" s="1"/>
      <c r="K7050" s="12"/>
      <c r="L7050" s="12"/>
      <c r="M7050" s="2" t="s">
        <v>40</v>
      </c>
      <c r="N7050" s="2" t="s">
        <v>68</v>
      </c>
      <c r="O7050" s="2" t="s">
        <v>23</v>
      </c>
      <c r="P7050" s="2" t="s">
        <v>24</v>
      </c>
    </row>
    <row r="7051" spans="1:16" x14ac:dyDescent="0.35">
      <c r="A7051" s="8">
        <v>44179</v>
      </c>
      <c r="B7051" s="9">
        <v>0.1736574074074074</v>
      </c>
      <c r="C7051" s="2" t="s">
        <v>18897</v>
      </c>
      <c r="D7051" s="10" t="s">
        <v>18898</v>
      </c>
      <c r="E7051" s="11" t="s">
        <v>18899</v>
      </c>
      <c r="F7051" s="11" t="s">
        <v>18900</v>
      </c>
      <c r="G7051" s="2" t="s">
        <v>12215</v>
      </c>
      <c r="H7051" s="2" t="s">
        <v>12216</v>
      </c>
      <c r="I7051" s="2"/>
      <c r="J7051" s="2"/>
      <c r="K7051" s="12"/>
      <c r="L7051" s="12"/>
      <c r="M7051" s="2" t="s">
        <v>100</v>
      </c>
      <c r="N7051" s="2" t="s">
        <v>242</v>
      </c>
      <c r="O7051" s="2" t="s">
        <v>23</v>
      </c>
      <c r="P7051" s="2" t="s">
        <v>24</v>
      </c>
    </row>
    <row r="7052" spans="1:16" x14ac:dyDescent="0.35">
      <c r="A7052" s="8">
        <v>44188</v>
      </c>
      <c r="B7052" s="9">
        <v>0.5134953703703703</v>
      </c>
      <c r="C7052" s="2" t="s">
        <v>15018</v>
      </c>
      <c r="D7052" s="10" t="s">
        <v>15019</v>
      </c>
      <c r="E7052" s="11" t="s">
        <v>15020</v>
      </c>
      <c r="F7052" s="11" t="s">
        <v>15021</v>
      </c>
      <c r="G7052" s="2" t="s">
        <v>12215</v>
      </c>
      <c r="H7052" s="2" t="s">
        <v>12216</v>
      </c>
      <c r="I7052" s="2"/>
      <c r="J7052" s="2"/>
      <c r="K7052" s="12"/>
      <c r="L7052" s="12"/>
      <c r="M7052" s="2" t="s">
        <v>87</v>
      </c>
      <c r="N7052" s="2" t="s">
        <v>100</v>
      </c>
      <c r="O7052" s="2" t="s">
        <v>23</v>
      </c>
      <c r="P7052" s="2" t="s">
        <v>24</v>
      </c>
    </row>
    <row r="7053" spans="1:16" x14ac:dyDescent="0.35">
      <c r="A7053" s="8">
        <v>44192</v>
      </c>
      <c r="B7053" s="9">
        <v>0.98443287037037042</v>
      </c>
      <c r="C7053" s="2" t="s">
        <v>44447</v>
      </c>
      <c r="D7053" s="10" t="s">
        <v>44448</v>
      </c>
      <c r="E7053" s="11" t="s">
        <v>44449</v>
      </c>
      <c r="F7053" s="11" t="s">
        <v>44450</v>
      </c>
      <c r="G7053" s="2" t="s">
        <v>31835</v>
      </c>
      <c r="H7053" s="2" t="s">
        <v>31836</v>
      </c>
      <c r="I7053" s="2"/>
      <c r="J7053" s="2"/>
      <c r="K7053" s="12"/>
      <c r="L7053" s="12"/>
      <c r="M7053" s="2" t="s">
        <v>200</v>
      </c>
      <c r="N7053" s="2" t="s">
        <v>100</v>
      </c>
      <c r="O7053" s="2" t="s">
        <v>23</v>
      </c>
      <c r="P7053" s="2" t="s">
        <v>24</v>
      </c>
    </row>
    <row r="7054" spans="1:16" x14ac:dyDescent="0.35">
      <c r="A7054" s="8">
        <v>44167</v>
      </c>
      <c r="B7054" s="9">
        <v>7.615740740740741E-2</v>
      </c>
      <c r="C7054" s="2" t="s">
        <v>31975</v>
      </c>
      <c r="D7054" s="10" t="s">
        <v>31976</v>
      </c>
      <c r="E7054" s="11" t="s">
        <v>31977</v>
      </c>
      <c r="F7054" s="11" t="s">
        <v>31978</v>
      </c>
      <c r="G7054" s="2" t="s">
        <v>31835</v>
      </c>
      <c r="H7054" s="2" t="s">
        <v>31836</v>
      </c>
      <c r="I7054" s="2"/>
      <c r="J7054" s="2"/>
      <c r="K7054" s="12"/>
      <c r="L7054" s="12"/>
      <c r="M7054" s="2" t="s">
        <v>46</v>
      </c>
      <c r="N7054" s="2" t="s">
        <v>57</v>
      </c>
      <c r="O7054" s="2" t="s">
        <v>23</v>
      </c>
      <c r="P7054" s="2" t="s">
        <v>24</v>
      </c>
    </row>
    <row r="7055" spans="1:16" x14ac:dyDescent="0.35">
      <c r="A7055" s="8">
        <v>44181</v>
      </c>
      <c r="B7055" s="9">
        <v>0.54928240740740741</v>
      </c>
      <c r="C7055" s="2" t="s">
        <v>27220</v>
      </c>
      <c r="D7055" s="10" t="s">
        <v>27221</v>
      </c>
      <c r="E7055" s="11" t="s">
        <v>27222</v>
      </c>
      <c r="F7055" s="11" t="s">
        <v>27223</v>
      </c>
      <c r="G7055" s="2" t="s">
        <v>19179</v>
      </c>
      <c r="H7055" s="2" t="s">
        <v>19180</v>
      </c>
      <c r="I7055" s="2"/>
      <c r="J7055" s="2"/>
      <c r="K7055" s="11" t="s">
        <v>19179</v>
      </c>
      <c r="L7055" s="12"/>
      <c r="M7055" s="2" t="s">
        <v>200</v>
      </c>
      <c r="N7055" s="2" t="s">
        <v>45</v>
      </c>
      <c r="O7055" s="2" t="s">
        <v>23</v>
      </c>
      <c r="P7055" s="2" t="s">
        <v>24</v>
      </c>
    </row>
    <row r="7056" spans="1:16" x14ac:dyDescent="0.35">
      <c r="A7056" s="8">
        <v>44166</v>
      </c>
      <c r="B7056" s="9">
        <v>0.21527777777777779</v>
      </c>
      <c r="C7056" s="2" t="s">
        <v>32358</v>
      </c>
      <c r="D7056" s="10" t="s">
        <v>32359</v>
      </c>
      <c r="E7056" s="11" t="s">
        <v>32360</v>
      </c>
      <c r="F7056" s="11" t="s">
        <v>32361</v>
      </c>
      <c r="G7056" s="2" t="s">
        <v>31835</v>
      </c>
      <c r="H7056" s="2" t="s">
        <v>31836</v>
      </c>
      <c r="I7056" s="2"/>
      <c r="J7056" s="2"/>
      <c r="K7056" s="12"/>
      <c r="L7056" s="12"/>
      <c r="M7056" s="2" t="s">
        <v>40</v>
      </c>
      <c r="N7056" s="2" t="s">
        <v>247</v>
      </c>
      <c r="O7056" s="2" t="s">
        <v>23</v>
      </c>
      <c r="P7056" s="2" t="s">
        <v>24</v>
      </c>
    </row>
    <row r="7057" spans="1:16" x14ac:dyDescent="0.35">
      <c r="A7057" s="8">
        <v>44192</v>
      </c>
      <c r="B7057" s="9">
        <v>0.70835648148148145</v>
      </c>
      <c r="C7057" s="2" t="s">
        <v>32965</v>
      </c>
      <c r="D7057" s="10" t="s">
        <v>32966</v>
      </c>
      <c r="E7057" s="11" t="s">
        <v>32967</v>
      </c>
      <c r="F7057" s="11" t="s">
        <v>32968</v>
      </c>
      <c r="G7057" s="2" t="s">
        <v>31835</v>
      </c>
      <c r="H7057" s="2" t="s">
        <v>31836</v>
      </c>
      <c r="I7057" s="2"/>
      <c r="J7057" s="2"/>
      <c r="K7057" s="12"/>
      <c r="L7057" s="12"/>
      <c r="M7057" s="2" t="s">
        <v>45</v>
      </c>
      <c r="N7057" s="2" t="s">
        <v>74</v>
      </c>
      <c r="O7057" s="2" t="s">
        <v>23</v>
      </c>
      <c r="P7057" s="2" t="s">
        <v>24</v>
      </c>
    </row>
    <row r="7058" spans="1:16" x14ac:dyDescent="0.35">
      <c r="A7058" s="8">
        <v>44243</v>
      </c>
      <c r="B7058" s="9">
        <v>0.67447916666666663</v>
      </c>
      <c r="C7058" s="2" t="s">
        <v>9886</v>
      </c>
      <c r="D7058" s="10" t="s">
        <v>9887</v>
      </c>
      <c r="E7058" s="11" t="s">
        <v>9888</v>
      </c>
      <c r="F7058" s="11" t="s">
        <v>9889</v>
      </c>
      <c r="G7058" s="2" t="s">
        <v>20</v>
      </c>
      <c r="H7058" s="1"/>
      <c r="I7058" s="1"/>
      <c r="J7058" s="1"/>
      <c r="K7058" s="12"/>
      <c r="L7058" s="12"/>
      <c r="M7058" s="2" t="s">
        <v>2987</v>
      </c>
      <c r="N7058" s="2" t="s">
        <v>9890</v>
      </c>
      <c r="O7058" s="2" t="s">
        <v>23</v>
      </c>
      <c r="P7058" s="2" t="s">
        <v>24</v>
      </c>
    </row>
    <row r="7059" spans="1:16" x14ac:dyDescent="0.35">
      <c r="A7059" s="8">
        <v>44190</v>
      </c>
      <c r="B7059" s="9">
        <v>0.79138888888888881</v>
      </c>
      <c r="C7059" s="2" t="s">
        <v>21493</v>
      </c>
      <c r="D7059" s="10" t="s">
        <v>21494</v>
      </c>
      <c r="E7059" s="11" t="s">
        <v>21495</v>
      </c>
      <c r="F7059" s="11" t="s">
        <v>21496</v>
      </c>
      <c r="G7059" s="2" t="s">
        <v>19179</v>
      </c>
      <c r="H7059" s="2" t="s">
        <v>19180</v>
      </c>
      <c r="I7059" s="2"/>
      <c r="J7059" s="2"/>
      <c r="K7059" s="12"/>
      <c r="L7059" s="12"/>
      <c r="M7059" s="2" t="s">
        <v>45</v>
      </c>
      <c r="N7059" s="2" t="s">
        <v>45</v>
      </c>
      <c r="O7059" s="2" t="s">
        <v>23</v>
      </c>
      <c r="P7059" s="2" t="s">
        <v>24</v>
      </c>
    </row>
    <row r="7060" spans="1:16" x14ac:dyDescent="0.35">
      <c r="A7060" s="8">
        <v>44192</v>
      </c>
      <c r="B7060" s="9">
        <v>0.72916666666666663</v>
      </c>
      <c r="C7060" s="2" t="s">
        <v>32957</v>
      </c>
      <c r="D7060" s="10" t="s">
        <v>32958</v>
      </c>
      <c r="E7060" s="11" t="s">
        <v>32959</v>
      </c>
      <c r="F7060" s="11" t="s">
        <v>32960</v>
      </c>
      <c r="G7060" s="2" t="s">
        <v>31835</v>
      </c>
      <c r="H7060" s="2" t="s">
        <v>31836</v>
      </c>
      <c r="I7060" s="2"/>
      <c r="J7060" s="2"/>
      <c r="K7060" s="12"/>
      <c r="L7060" s="12"/>
      <c r="M7060" s="2" t="s">
        <v>29</v>
      </c>
      <c r="N7060" s="2" t="s">
        <v>57</v>
      </c>
      <c r="O7060" s="2" t="s">
        <v>23</v>
      </c>
      <c r="P7060" s="2" t="s">
        <v>24</v>
      </c>
    </row>
    <row r="7061" spans="1:16" x14ac:dyDescent="0.35">
      <c r="A7061" s="8">
        <v>44183</v>
      </c>
      <c r="B7061" s="9">
        <v>0.39582175925925928</v>
      </c>
      <c r="C7061" s="2" t="s">
        <v>36610</v>
      </c>
      <c r="D7061" s="10" t="s">
        <v>36611</v>
      </c>
      <c r="E7061" s="11" t="s">
        <v>36612</v>
      </c>
      <c r="F7061" s="11" t="s">
        <v>36613</v>
      </c>
      <c r="G7061" s="2" t="s">
        <v>31835</v>
      </c>
      <c r="H7061" s="2" t="s">
        <v>31836</v>
      </c>
      <c r="I7061" s="2"/>
      <c r="J7061" s="2"/>
      <c r="K7061" s="12"/>
      <c r="L7061" s="12"/>
      <c r="M7061" s="2" t="s">
        <v>73</v>
      </c>
      <c r="N7061" s="2" t="s">
        <v>252</v>
      </c>
      <c r="O7061" s="2" t="s">
        <v>23</v>
      </c>
      <c r="P7061" s="2" t="s">
        <v>24</v>
      </c>
    </row>
    <row r="7062" spans="1:16" x14ac:dyDescent="0.35">
      <c r="A7062" s="8">
        <v>44187</v>
      </c>
      <c r="B7062" s="9">
        <v>0.73384259259259255</v>
      </c>
      <c r="C7062" s="2" t="s">
        <v>15316</v>
      </c>
      <c r="D7062" s="10" t="s">
        <v>15317</v>
      </c>
      <c r="E7062" s="11" t="s">
        <v>15318</v>
      </c>
      <c r="F7062" s="11" t="s">
        <v>15319</v>
      </c>
      <c r="G7062" s="2" t="s">
        <v>12215</v>
      </c>
      <c r="H7062" s="2" t="s">
        <v>12216</v>
      </c>
      <c r="I7062" s="2"/>
      <c r="J7062" s="2"/>
      <c r="K7062" s="12"/>
      <c r="L7062" s="12"/>
      <c r="M7062" s="2" t="s">
        <v>45</v>
      </c>
      <c r="N7062" s="2" t="s">
        <v>22</v>
      </c>
      <c r="O7062" s="2" t="s">
        <v>23</v>
      </c>
      <c r="P7062" s="2" t="s">
        <v>24</v>
      </c>
    </row>
    <row r="7063" spans="1:16" x14ac:dyDescent="0.35">
      <c r="A7063" s="8">
        <v>44254</v>
      </c>
      <c r="B7063" s="9">
        <v>0.77012731481481478</v>
      </c>
      <c r="C7063" s="2" t="s">
        <v>1728</v>
      </c>
      <c r="D7063" s="10" t="s">
        <v>1729</v>
      </c>
      <c r="E7063" s="11" t="s">
        <v>1730</v>
      </c>
      <c r="F7063" s="11" t="s">
        <v>1731</v>
      </c>
      <c r="G7063" s="2" t="s">
        <v>20</v>
      </c>
      <c r="H7063" s="1"/>
      <c r="I7063" s="1"/>
      <c r="J7063" s="1"/>
      <c r="K7063" s="12"/>
      <c r="L7063" s="12"/>
      <c r="M7063" s="2" t="s">
        <v>45</v>
      </c>
      <c r="N7063" s="2" t="s">
        <v>22</v>
      </c>
      <c r="O7063" s="2" t="s">
        <v>23</v>
      </c>
      <c r="P7063" s="2" t="s">
        <v>24</v>
      </c>
    </row>
    <row r="7064" spans="1:16" x14ac:dyDescent="0.35">
      <c r="A7064" s="8">
        <v>44166</v>
      </c>
      <c r="B7064" s="9">
        <v>0.63396990740740744</v>
      </c>
      <c r="C7064" s="2" t="s">
        <v>42850</v>
      </c>
      <c r="D7064" s="10" t="s">
        <v>42851</v>
      </c>
      <c r="E7064" s="11" t="s">
        <v>42852</v>
      </c>
      <c r="F7064" s="11" t="s">
        <v>42853</v>
      </c>
      <c r="G7064" s="2" t="s">
        <v>31835</v>
      </c>
      <c r="H7064" s="2" t="s">
        <v>31836</v>
      </c>
      <c r="I7064" s="2"/>
      <c r="J7064" s="2"/>
      <c r="K7064" s="12"/>
      <c r="L7064" s="12"/>
      <c r="M7064" s="2" t="s">
        <v>40</v>
      </c>
      <c r="N7064" s="2" t="s">
        <v>289</v>
      </c>
      <c r="O7064" s="2" t="s">
        <v>23</v>
      </c>
      <c r="P7064" s="2" t="s">
        <v>24</v>
      </c>
    </row>
    <row r="7065" spans="1:16" x14ac:dyDescent="0.35">
      <c r="A7065" s="8">
        <v>44170</v>
      </c>
      <c r="B7065" s="9">
        <v>0.54221064814814812</v>
      </c>
      <c r="C7065" s="2" t="s">
        <v>41349</v>
      </c>
      <c r="D7065" s="10" t="s">
        <v>41350</v>
      </c>
      <c r="E7065" s="11" t="s">
        <v>41351</v>
      </c>
      <c r="F7065" s="11" t="s">
        <v>41352</v>
      </c>
      <c r="G7065" s="2" t="s">
        <v>31835</v>
      </c>
      <c r="H7065" s="2" t="s">
        <v>31836</v>
      </c>
      <c r="I7065" s="2"/>
      <c r="J7065" s="2"/>
      <c r="K7065" s="12"/>
      <c r="L7065" s="12"/>
      <c r="M7065" s="2" t="s">
        <v>51</v>
      </c>
      <c r="N7065" s="2" t="s">
        <v>190</v>
      </c>
      <c r="O7065" s="2" t="s">
        <v>23</v>
      </c>
      <c r="P7065" s="2" t="s">
        <v>24</v>
      </c>
    </row>
    <row r="7066" spans="1:16" x14ac:dyDescent="0.35">
      <c r="A7066" s="8">
        <v>44190</v>
      </c>
      <c r="B7066" s="9">
        <v>0.51393518518518522</v>
      </c>
      <c r="C7066" s="2" t="s">
        <v>21797</v>
      </c>
      <c r="D7066" s="10" t="s">
        <v>21798</v>
      </c>
      <c r="E7066" s="11" t="s">
        <v>21799</v>
      </c>
      <c r="F7066" s="11" t="s">
        <v>21800</v>
      </c>
      <c r="G7066" s="2" t="s">
        <v>19179</v>
      </c>
      <c r="H7066" s="2" t="s">
        <v>19180</v>
      </c>
      <c r="I7066" s="2"/>
      <c r="J7066" s="2"/>
      <c r="K7066" s="12"/>
      <c r="L7066" s="12"/>
      <c r="M7066" s="2" t="s">
        <v>45</v>
      </c>
      <c r="N7066" s="2" t="s">
        <v>52</v>
      </c>
      <c r="O7066" s="2" t="s">
        <v>23</v>
      </c>
      <c r="P7066" s="2" t="s">
        <v>24</v>
      </c>
    </row>
    <row r="7067" spans="1:16" x14ac:dyDescent="0.35">
      <c r="A7067" s="8">
        <v>44167</v>
      </c>
      <c r="B7067" s="9">
        <v>0.89086805555555559</v>
      </c>
      <c r="C7067" s="2" t="s">
        <v>42318</v>
      </c>
      <c r="D7067" s="10" t="s">
        <v>42319</v>
      </c>
      <c r="E7067" s="11" t="s">
        <v>42320</v>
      </c>
      <c r="F7067" s="11" t="s">
        <v>42321</v>
      </c>
      <c r="G7067" s="2" t="s">
        <v>31835</v>
      </c>
      <c r="H7067" s="2" t="s">
        <v>31836</v>
      </c>
      <c r="I7067" s="2"/>
      <c r="J7067" s="2"/>
      <c r="K7067" s="12"/>
      <c r="L7067" s="12"/>
      <c r="M7067" s="2" t="s">
        <v>40</v>
      </c>
      <c r="N7067" s="2" t="s">
        <v>162</v>
      </c>
      <c r="O7067" s="2" t="s">
        <v>23</v>
      </c>
      <c r="P7067" s="2" t="s">
        <v>24</v>
      </c>
    </row>
    <row r="7068" spans="1:16" x14ac:dyDescent="0.35">
      <c r="A7068" s="8">
        <v>44243</v>
      </c>
      <c r="B7068" s="9">
        <v>0.3883564814814815</v>
      </c>
      <c r="C7068" s="2" t="s">
        <v>10106</v>
      </c>
      <c r="D7068" s="10" t="s">
        <v>10107</v>
      </c>
      <c r="E7068" s="11" t="s">
        <v>10108</v>
      </c>
      <c r="F7068" s="11" t="s">
        <v>10109</v>
      </c>
      <c r="G7068" s="2" t="s">
        <v>20</v>
      </c>
      <c r="H7068" s="1"/>
      <c r="I7068" s="1"/>
      <c r="J7068" s="1"/>
      <c r="K7068" s="12"/>
      <c r="L7068" s="12"/>
      <c r="M7068" s="2" t="s">
        <v>200</v>
      </c>
      <c r="N7068" s="2" t="s">
        <v>62</v>
      </c>
      <c r="O7068" s="2" t="s">
        <v>23</v>
      </c>
      <c r="P7068" s="2" t="s">
        <v>24</v>
      </c>
    </row>
    <row r="7069" spans="1:16" x14ac:dyDescent="0.35">
      <c r="A7069" s="8">
        <v>44243</v>
      </c>
      <c r="B7069" s="9">
        <v>0.99322916666666661</v>
      </c>
      <c r="C7069" s="2" t="s">
        <v>9614</v>
      </c>
      <c r="D7069" s="10" t="s">
        <v>9615</v>
      </c>
      <c r="E7069" s="11" t="s">
        <v>9616</v>
      </c>
      <c r="F7069" s="11" t="s">
        <v>9617</v>
      </c>
      <c r="G7069" s="2" t="s">
        <v>20</v>
      </c>
      <c r="H7069" s="1"/>
      <c r="I7069" s="1"/>
      <c r="J7069" s="1"/>
      <c r="K7069" s="12"/>
      <c r="L7069" s="12"/>
      <c r="M7069" s="2" t="s">
        <v>45</v>
      </c>
      <c r="N7069" s="2" t="s">
        <v>280</v>
      </c>
      <c r="O7069" s="2" t="s">
        <v>23</v>
      </c>
      <c r="P7069" s="2" t="s">
        <v>24</v>
      </c>
    </row>
    <row r="7070" spans="1:16" x14ac:dyDescent="0.35">
      <c r="A7070" s="8">
        <v>44176</v>
      </c>
      <c r="B7070" s="9">
        <v>0.61111111111111105</v>
      </c>
      <c r="C7070" s="2" t="s">
        <v>39132</v>
      </c>
      <c r="D7070" s="10" t="s">
        <v>39133</v>
      </c>
      <c r="E7070" s="11" t="s">
        <v>39134</v>
      </c>
      <c r="F7070" s="11" t="s">
        <v>39135</v>
      </c>
      <c r="G7070" s="2" t="s">
        <v>31835</v>
      </c>
      <c r="H7070" s="2" t="s">
        <v>31836</v>
      </c>
      <c r="I7070" s="2"/>
      <c r="J7070" s="2"/>
      <c r="K7070" s="12"/>
      <c r="L7070" s="12"/>
      <c r="M7070" s="2" t="s">
        <v>100</v>
      </c>
      <c r="N7070" s="2" t="s">
        <v>252</v>
      </c>
      <c r="O7070" s="2" t="s">
        <v>23</v>
      </c>
      <c r="P7070" s="2" t="s">
        <v>24</v>
      </c>
    </row>
    <row r="7071" spans="1:16" x14ac:dyDescent="0.35">
      <c r="A7071" s="8">
        <v>44256</v>
      </c>
      <c r="B7071" s="9">
        <v>0.25017361111111108</v>
      </c>
      <c r="C7071" s="2" t="s">
        <v>767</v>
      </c>
      <c r="D7071" s="10" t="s">
        <v>768</v>
      </c>
      <c r="E7071" s="11" t="s">
        <v>769</v>
      </c>
      <c r="F7071" s="11" t="s">
        <v>770</v>
      </c>
      <c r="G7071" s="2" t="s">
        <v>20</v>
      </c>
      <c r="H7071" s="1"/>
      <c r="I7071" s="1"/>
      <c r="J7071" s="1"/>
      <c r="K7071" s="12"/>
      <c r="L7071" s="12"/>
      <c r="M7071" s="2" t="s">
        <v>100</v>
      </c>
      <c r="N7071" s="2" t="s">
        <v>157</v>
      </c>
      <c r="O7071" s="2" t="s">
        <v>23</v>
      </c>
      <c r="P7071" s="2" t="s">
        <v>24</v>
      </c>
    </row>
    <row r="7072" spans="1:16" x14ac:dyDescent="0.35">
      <c r="A7072" s="8">
        <v>44190</v>
      </c>
      <c r="B7072" s="9">
        <v>0.875</v>
      </c>
      <c r="C7072" s="2" t="s">
        <v>33615</v>
      </c>
      <c r="D7072" s="10" t="s">
        <v>33616</v>
      </c>
      <c r="E7072" s="11" t="s">
        <v>33617</v>
      </c>
      <c r="F7072" s="11" t="s">
        <v>33618</v>
      </c>
      <c r="G7072" s="2" t="s">
        <v>31835</v>
      </c>
      <c r="H7072" s="2" t="s">
        <v>31836</v>
      </c>
      <c r="I7072" s="2"/>
      <c r="J7072" s="2"/>
      <c r="K7072" s="12"/>
      <c r="L7072" s="12"/>
      <c r="M7072" s="2" t="s">
        <v>67</v>
      </c>
      <c r="N7072" s="2" t="s">
        <v>1570</v>
      </c>
      <c r="O7072" s="2" t="s">
        <v>23</v>
      </c>
      <c r="P7072" s="2" t="s">
        <v>24</v>
      </c>
    </row>
    <row r="7073" spans="1:16" x14ac:dyDescent="0.35">
      <c r="A7073" s="15">
        <v>0.86724537037037042</v>
      </c>
      <c r="B7073" s="14">
        <v>44170</v>
      </c>
      <c r="C7073" s="16" t="str">
        <f>CONCATENATE(TEXT(B7073,"YYYY-M-DD")," ",TEXT(A7073,"HH:MM:SS"))</f>
        <v>2020-12-05 20:48:50</v>
      </c>
      <c r="D7073" s="2"/>
      <c r="E7073" s="2" t="s">
        <v>46936</v>
      </c>
      <c r="F7073" s="2" t="s">
        <v>46937</v>
      </c>
      <c r="G7073" s="2"/>
      <c r="H7073" s="2"/>
      <c r="I7073" s="1"/>
      <c r="J7073" s="1"/>
      <c r="K7073" s="1"/>
      <c r="L7073" s="1"/>
      <c r="M7073" s="2" t="s">
        <v>200</v>
      </c>
      <c r="N7073" s="2" t="s">
        <v>200</v>
      </c>
      <c r="O7073" s="2" t="s">
        <v>23</v>
      </c>
      <c r="P7073" s="1" t="s">
        <v>44606</v>
      </c>
    </row>
    <row r="7074" spans="1:16" x14ac:dyDescent="0.35">
      <c r="A7074" s="13">
        <v>0.46767361111111111</v>
      </c>
      <c r="B7074" s="14">
        <v>44265</v>
      </c>
      <c r="C7074" s="2" t="s">
        <v>47421</v>
      </c>
      <c r="D7074" s="2"/>
      <c r="E7074" s="2" t="s">
        <v>47422</v>
      </c>
      <c r="F7074" s="2" t="s">
        <v>47423</v>
      </c>
      <c r="G7074" s="2"/>
      <c r="H7074" s="1"/>
      <c r="I7074" s="1"/>
      <c r="J7074" s="1"/>
      <c r="K7074" s="1"/>
      <c r="L7074" s="1"/>
      <c r="M7074" s="2" t="s">
        <v>200</v>
      </c>
      <c r="N7074" s="2" t="s">
        <v>200</v>
      </c>
      <c r="O7074" s="2" t="s">
        <v>23</v>
      </c>
      <c r="P7074" s="1" t="s">
        <v>44606</v>
      </c>
    </row>
    <row r="7075" spans="1:16" x14ac:dyDescent="0.35">
      <c r="A7075" s="8">
        <v>44247</v>
      </c>
      <c r="B7075" s="9">
        <v>0.40010416666666665</v>
      </c>
      <c r="C7075" s="2" t="s">
        <v>7014</v>
      </c>
      <c r="D7075" s="10" t="s">
        <v>7015</v>
      </c>
      <c r="E7075" s="11" t="s">
        <v>7016</v>
      </c>
      <c r="F7075" s="11" t="s">
        <v>7017</v>
      </c>
      <c r="G7075" s="2" t="s">
        <v>20</v>
      </c>
      <c r="H7075" s="1"/>
      <c r="I7075" s="1"/>
      <c r="J7075" s="1"/>
      <c r="K7075" s="12"/>
      <c r="L7075" s="12"/>
      <c r="M7075" s="2" t="s">
        <v>87</v>
      </c>
      <c r="N7075" s="2" t="s">
        <v>73</v>
      </c>
      <c r="O7075" s="2" t="s">
        <v>23</v>
      </c>
      <c r="P7075" s="2" t="s">
        <v>24</v>
      </c>
    </row>
    <row r="7076" spans="1:16" x14ac:dyDescent="0.35">
      <c r="A7076" s="8">
        <v>44257</v>
      </c>
      <c r="B7076" s="9">
        <v>0.20163194444444443</v>
      </c>
      <c r="C7076" s="2" t="s">
        <v>12338</v>
      </c>
      <c r="D7076" s="10" t="s">
        <v>12339</v>
      </c>
      <c r="E7076" s="11" t="s">
        <v>12340</v>
      </c>
      <c r="F7076" s="11" t="s">
        <v>12341</v>
      </c>
      <c r="G7076" s="2" t="s">
        <v>12215</v>
      </c>
      <c r="H7076" s="2" t="s">
        <v>12216</v>
      </c>
      <c r="I7076" s="2"/>
      <c r="J7076" s="2"/>
      <c r="K7076" s="12"/>
      <c r="L7076" s="12"/>
      <c r="M7076" s="2" t="s">
        <v>46</v>
      </c>
      <c r="N7076" s="2" t="s">
        <v>280</v>
      </c>
      <c r="O7076" s="2" t="s">
        <v>23</v>
      </c>
      <c r="P7076" s="2" t="s">
        <v>24</v>
      </c>
    </row>
    <row r="7077" spans="1:16" x14ac:dyDescent="0.35">
      <c r="A7077" s="8">
        <v>44243</v>
      </c>
      <c r="B7077" s="9">
        <v>0.9655555555555555</v>
      </c>
      <c r="C7077" s="2" t="s">
        <v>9638</v>
      </c>
      <c r="D7077" s="10" t="s">
        <v>9639</v>
      </c>
      <c r="E7077" s="11" t="s">
        <v>9640</v>
      </c>
      <c r="F7077" s="11" t="s">
        <v>9641</v>
      </c>
      <c r="G7077" s="2" t="s">
        <v>20</v>
      </c>
      <c r="H7077" s="1"/>
      <c r="I7077" s="1"/>
      <c r="J7077" s="1"/>
      <c r="K7077" s="12"/>
      <c r="L7077" s="12"/>
      <c r="M7077" s="2" t="s">
        <v>35</v>
      </c>
      <c r="N7077" s="2" t="s">
        <v>462</v>
      </c>
      <c r="O7077" s="2" t="s">
        <v>23</v>
      </c>
      <c r="P7077" s="2" t="s">
        <v>24</v>
      </c>
    </row>
    <row r="7078" spans="1:16" x14ac:dyDescent="0.35">
      <c r="A7078" s="8">
        <v>44240</v>
      </c>
      <c r="B7078" s="9">
        <v>0.84921296296296289</v>
      </c>
      <c r="C7078" s="2" t="s">
        <v>11851</v>
      </c>
      <c r="D7078" s="10" t="s">
        <v>11852</v>
      </c>
      <c r="E7078" s="11" t="s">
        <v>11853</v>
      </c>
      <c r="F7078" s="11" t="s">
        <v>11854</v>
      </c>
      <c r="G7078" s="2" t="s">
        <v>20</v>
      </c>
      <c r="H7078" s="1"/>
      <c r="I7078" s="1"/>
      <c r="J7078" s="1"/>
      <c r="K7078" s="12"/>
      <c r="L7078" s="12"/>
      <c r="M7078" s="2" t="s">
        <v>21</v>
      </c>
      <c r="N7078" s="2" t="s">
        <v>289</v>
      </c>
      <c r="O7078" s="2" t="s">
        <v>23</v>
      </c>
      <c r="P7078" s="2" t="s">
        <v>24</v>
      </c>
    </row>
    <row r="7079" spans="1:16" x14ac:dyDescent="0.35">
      <c r="A7079" s="8">
        <v>44182</v>
      </c>
      <c r="B7079" s="9">
        <v>0.2088888888888889</v>
      </c>
      <c r="C7079" s="2" t="s">
        <v>26937</v>
      </c>
      <c r="D7079" s="10" t="s">
        <v>26938</v>
      </c>
      <c r="E7079" s="11" t="s">
        <v>26939</v>
      </c>
      <c r="F7079" s="11" t="s">
        <v>26940</v>
      </c>
      <c r="G7079" s="2" t="s">
        <v>19179</v>
      </c>
      <c r="H7079" s="2" t="s">
        <v>19180</v>
      </c>
      <c r="I7079" s="2"/>
      <c r="J7079" s="2"/>
      <c r="K7079" s="12"/>
      <c r="L7079" s="12"/>
      <c r="M7079" s="2" t="s">
        <v>200</v>
      </c>
      <c r="N7079" s="2" t="s">
        <v>45</v>
      </c>
      <c r="O7079" s="2" t="s">
        <v>23</v>
      </c>
      <c r="P7079" s="2" t="s">
        <v>24</v>
      </c>
    </row>
    <row r="7080" spans="1:16" x14ac:dyDescent="0.35">
      <c r="A7080" s="8">
        <v>44255</v>
      </c>
      <c r="B7080" s="9">
        <v>0.812037037037037</v>
      </c>
      <c r="C7080" s="2" t="s">
        <v>1025</v>
      </c>
      <c r="D7080" s="10" t="s">
        <v>1026</v>
      </c>
      <c r="E7080" s="11" t="s">
        <v>1027</v>
      </c>
      <c r="F7080" s="11" t="s">
        <v>1028</v>
      </c>
      <c r="G7080" s="2" t="s">
        <v>20</v>
      </c>
      <c r="H7080" s="1"/>
      <c r="I7080" s="1"/>
      <c r="J7080" s="1"/>
      <c r="K7080" s="12"/>
      <c r="L7080" s="12"/>
      <c r="M7080" s="2" t="s">
        <v>180</v>
      </c>
      <c r="N7080" s="2" t="s">
        <v>1029</v>
      </c>
      <c r="O7080" s="2" t="s">
        <v>23</v>
      </c>
      <c r="P7080" s="2" t="s">
        <v>24</v>
      </c>
    </row>
    <row r="7081" spans="1:16" x14ac:dyDescent="0.35">
      <c r="A7081" s="8">
        <v>44166</v>
      </c>
      <c r="B7081" s="9">
        <v>7.4675925925925923E-2</v>
      </c>
      <c r="C7081" s="2" t="s">
        <v>43035</v>
      </c>
      <c r="D7081" s="10" t="s">
        <v>43036</v>
      </c>
      <c r="E7081" s="11" t="s">
        <v>43037</v>
      </c>
      <c r="F7081" s="11" t="s">
        <v>43038</v>
      </c>
      <c r="G7081" s="2" t="s">
        <v>31835</v>
      </c>
      <c r="H7081" s="2" t="s">
        <v>31836</v>
      </c>
      <c r="I7081" s="2"/>
      <c r="J7081" s="2"/>
      <c r="K7081" s="12"/>
      <c r="L7081" s="12"/>
      <c r="M7081" s="2" t="s">
        <v>51</v>
      </c>
      <c r="N7081" s="2" t="s">
        <v>462</v>
      </c>
      <c r="O7081" s="2" t="s">
        <v>23</v>
      </c>
      <c r="P7081" s="2" t="s">
        <v>24</v>
      </c>
    </row>
    <row r="7082" spans="1:16" x14ac:dyDescent="0.35">
      <c r="A7082" s="8">
        <v>44240</v>
      </c>
      <c r="B7082" s="9">
        <v>0.99586805555555558</v>
      </c>
      <c r="C7082" s="2" t="s">
        <v>11756</v>
      </c>
      <c r="D7082" s="10" t="s">
        <v>11757</v>
      </c>
      <c r="E7082" s="11" t="s">
        <v>11758</v>
      </c>
      <c r="F7082" s="11" t="s">
        <v>11759</v>
      </c>
      <c r="G7082" s="2" t="s">
        <v>20</v>
      </c>
      <c r="H7082" s="1"/>
      <c r="I7082" s="1"/>
      <c r="J7082" s="1"/>
      <c r="K7082" s="12"/>
      <c r="L7082" s="12"/>
      <c r="M7082" s="2" t="s">
        <v>40</v>
      </c>
      <c r="N7082" s="2" t="s">
        <v>22</v>
      </c>
      <c r="O7082" s="2" t="s">
        <v>23</v>
      </c>
      <c r="P7082" s="2" t="s">
        <v>24</v>
      </c>
    </row>
    <row r="7083" spans="1:16" x14ac:dyDescent="0.35">
      <c r="A7083" s="8">
        <v>44186</v>
      </c>
      <c r="B7083" s="9">
        <v>0.53765046296296293</v>
      </c>
      <c r="C7083" s="2" t="s">
        <v>15805</v>
      </c>
      <c r="D7083" s="10" t="s">
        <v>15806</v>
      </c>
      <c r="E7083" s="11" t="s">
        <v>15807</v>
      </c>
      <c r="F7083" s="11" t="s">
        <v>15808</v>
      </c>
      <c r="G7083" s="2" t="s">
        <v>12215</v>
      </c>
      <c r="H7083" s="2" t="s">
        <v>12216</v>
      </c>
      <c r="I7083" s="2"/>
      <c r="J7083" s="2"/>
      <c r="K7083" s="12"/>
      <c r="L7083" s="12"/>
      <c r="M7083" s="2" t="s">
        <v>29</v>
      </c>
      <c r="N7083" s="2" t="s">
        <v>113</v>
      </c>
      <c r="O7083" s="2" t="s">
        <v>23</v>
      </c>
      <c r="P7083" s="2" t="s">
        <v>24</v>
      </c>
    </row>
    <row r="7084" spans="1:16" x14ac:dyDescent="0.35">
      <c r="A7084" s="13">
        <v>0.43940972222222219</v>
      </c>
      <c r="B7084" s="14">
        <v>44265</v>
      </c>
      <c r="C7084" s="2" t="s">
        <v>47909</v>
      </c>
      <c r="D7084" s="2"/>
      <c r="E7084" s="2" t="s">
        <v>47910</v>
      </c>
      <c r="F7084" s="2" t="s">
        <v>47911</v>
      </c>
      <c r="G7084" s="2"/>
      <c r="H7084" s="1"/>
      <c r="I7084" s="1"/>
      <c r="J7084" s="1"/>
      <c r="K7084" s="1"/>
      <c r="L7084" s="1"/>
      <c r="M7084" s="2" t="s">
        <v>2385</v>
      </c>
      <c r="N7084" s="2" t="s">
        <v>200</v>
      </c>
      <c r="O7084" s="2" t="s">
        <v>23</v>
      </c>
      <c r="P7084" s="1" t="s">
        <v>44606</v>
      </c>
    </row>
    <row r="7085" spans="1:16" x14ac:dyDescent="0.35">
      <c r="A7085" s="15">
        <v>0.87240740740740741</v>
      </c>
      <c r="B7085" s="14">
        <v>44171</v>
      </c>
      <c r="C7085" s="16" t="str">
        <f>CONCATENATE(TEXT(B7085,"YYYY-M-DD")," ",TEXT(A7085,"HH:MM:SS"))</f>
        <v>2020-12-06 20:56:16</v>
      </c>
      <c r="D7085" s="2"/>
      <c r="E7085" s="2" t="s">
        <v>46863</v>
      </c>
      <c r="F7085" s="2" t="s">
        <v>46864</v>
      </c>
      <c r="G7085" s="2"/>
      <c r="H7085" s="1"/>
      <c r="I7085" s="1"/>
      <c r="J7085" s="1"/>
      <c r="K7085" s="1"/>
      <c r="L7085" s="1"/>
      <c r="M7085" s="2" t="s">
        <v>200</v>
      </c>
      <c r="N7085" s="2" t="s">
        <v>200</v>
      </c>
      <c r="O7085" s="2" t="s">
        <v>23</v>
      </c>
      <c r="P7085" s="1" t="s">
        <v>44606</v>
      </c>
    </row>
    <row r="7086" spans="1:16" x14ac:dyDescent="0.35">
      <c r="A7086" s="8">
        <v>44249</v>
      </c>
      <c r="B7086" s="9">
        <v>0.52731481481481479</v>
      </c>
      <c r="C7086" s="2" t="s">
        <v>5568</v>
      </c>
      <c r="D7086" s="10" t="s">
        <v>5569</v>
      </c>
      <c r="E7086" s="11" t="s">
        <v>5570</v>
      </c>
      <c r="F7086" s="11" t="s">
        <v>5571</v>
      </c>
      <c r="G7086" s="2" t="s">
        <v>20</v>
      </c>
      <c r="H7086" s="1"/>
      <c r="I7086" s="1"/>
      <c r="J7086" s="1"/>
      <c r="K7086" s="12"/>
      <c r="L7086" s="12"/>
      <c r="M7086" s="2" t="s">
        <v>40</v>
      </c>
      <c r="N7086" s="2" t="s">
        <v>62</v>
      </c>
      <c r="O7086" s="2" t="s">
        <v>23</v>
      </c>
      <c r="P7086" s="2" t="s">
        <v>24</v>
      </c>
    </row>
    <row r="7087" spans="1:16" x14ac:dyDescent="0.35">
      <c r="A7087" s="14">
        <v>44192</v>
      </c>
      <c r="B7087" s="13">
        <v>0.38032407407407409</v>
      </c>
      <c r="C7087" s="1" t="s">
        <v>46686</v>
      </c>
      <c r="D7087" s="1"/>
      <c r="E7087" s="2" t="s">
        <v>46687</v>
      </c>
      <c r="F7087" s="2" t="s">
        <v>46688</v>
      </c>
      <c r="G7087" s="1"/>
      <c r="H7087" s="1"/>
      <c r="I7087" s="1"/>
      <c r="J7087" s="1"/>
      <c r="K7087" s="1"/>
      <c r="L7087" s="1"/>
      <c r="M7087" s="2" t="s">
        <v>200</v>
      </c>
      <c r="N7087" s="2" t="s">
        <v>200</v>
      </c>
      <c r="O7087" s="2" t="s">
        <v>23</v>
      </c>
      <c r="P7087" s="1" t="s">
        <v>44606</v>
      </c>
    </row>
    <row r="7088" spans="1:16" x14ac:dyDescent="0.35">
      <c r="A7088" s="13">
        <v>0.44480324074074074</v>
      </c>
      <c r="B7088" s="14">
        <v>44265</v>
      </c>
      <c r="C7088" s="2" t="s">
        <v>47347</v>
      </c>
      <c r="D7088" s="2"/>
      <c r="E7088" s="2" t="s">
        <v>47348</v>
      </c>
      <c r="F7088" s="2" t="s">
        <v>47348</v>
      </c>
      <c r="G7088" s="2"/>
      <c r="H7088" s="1"/>
      <c r="I7088" s="1"/>
      <c r="J7088" s="1"/>
      <c r="K7088" s="1"/>
      <c r="L7088" s="1"/>
      <c r="M7088" s="2" t="s">
        <v>200</v>
      </c>
      <c r="N7088" s="2" t="s">
        <v>200</v>
      </c>
      <c r="O7088" s="2" t="s">
        <v>23</v>
      </c>
      <c r="P7088" s="1" t="s">
        <v>44606</v>
      </c>
    </row>
    <row r="7089" spans="1:16" x14ac:dyDescent="0.35">
      <c r="A7089" s="8">
        <v>44191</v>
      </c>
      <c r="B7089" s="9">
        <v>0.65429398148148155</v>
      </c>
      <c r="C7089" s="2" t="s">
        <v>21093</v>
      </c>
      <c r="D7089" s="10" t="s">
        <v>21094</v>
      </c>
      <c r="E7089" s="11" t="s">
        <v>21095</v>
      </c>
      <c r="F7089" s="11" t="s">
        <v>21096</v>
      </c>
      <c r="G7089" s="2" t="s">
        <v>19179</v>
      </c>
      <c r="H7089" s="2" t="s">
        <v>19180</v>
      </c>
      <c r="I7089" s="2"/>
      <c r="J7089" s="2"/>
      <c r="K7089" s="12"/>
      <c r="L7089" s="12"/>
      <c r="M7089" s="2" t="s">
        <v>200</v>
      </c>
      <c r="N7089" s="2" t="s">
        <v>29</v>
      </c>
      <c r="O7089" s="2" t="s">
        <v>23</v>
      </c>
      <c r="P7089" s="2" t="s">
        <v>24</v>
      </c>
    </row>
    <row r="7090" spans="1:16" x14ac:dyDescent="0.35">
      <c r="A7090" s="8">
        <v>44244</v>
      </c>
      <c r="B7090" s="9">
        <v>0.31671296296296297</v>
      </c>
      <c r="C7090" s="2" t="s">
        <v>9424</v>
      </c>
      <c r="D7090" s="10" t="s">
        <v>9425</v>
      </c>
      <c r="E7090" s="11" t="s">
        <v>9426</v>
      </c>
      <c r="F7090" s="11" t="s">
        <v>9427</v>
      </c>
      <c r="G7090" s="2" t="s">
        <v>20</v>
      </c>
      <c r="H7090" s="1"/>
      <c r="I7090" s="1"/>
      <c r="J7090" s="1"/>
      <c r="K7090" s="12"/>
      <c r="L7090" s="12"/>
      <c r="M7090" s="2" t="s">
        <v>29</v>
      </c>
      <c r="N7090" s="2" t="s">
        <v>354</v>
      </c>
      <c r="O7090" s="2" t="s">
        <v>23</v>
      </c>
      <c r="P7090" s="2" t="s">
        <v>24</v>
      </c>
    </row>
    <row r="7091" spans="1:16" x14ac:dyDescent="0.35">
      <c r="A7091" s="8">
        <v>44183</v>
      </c>
      <c r="B7091" s="9">
        <v>0.26572916666666668</v>
      </c>
      <c r="C7091" s="2" t="s">
        <v>26367</v>
      </c>
      <c r="D7091" s="10" t="s">
        <v>26368</v>
      </c>
      <c r="E7091" s="11" t="s">
        <v>26369</v>
      </c>
      <c r="F7091" s="11" t="s">
        <v>26370</v>
      </c>
      <c r="G7091" s="2" t="s">
        <v>19179</v>
      </c>
      <c r="H7091" s="2" t="s">
        <v>19180</v>
      </c>
      <c r="I7091" s="2"/>
      <c r="J7091" s="2"/>
      <c r="K7091" s="12"/>
      <c r="L7091" s="12"/>
      <c r="M7091" s="2" t="s">
        <v>200</v>
      </c>
      <c r="N7091" s="2" t="s">
        <v>100</v>
      </c>
      <c r="O7091" s="2" t="s">
        <v>23</v>
      </c>
      <c r="P7091" s="2" t="s">
        <v>24</v>
      </c>
    </row>
    <row r="7092" spans="1:16" x14ac:dyDescent="0.35">
      <c r="A7092" s="8">
        <v>44250</v>
      </c>
      <c r="B7092" s="9">
        <v>0.14527777777777778</v>
      </c>
      <c r="C7092" s="2" t="s">
        <v>5047</v>
      </c>
      <c r="D7092" s="10" t="s">
        <v>5048</v>
      </c>
      <c r="E7092" s="11" t="s">
        <v>5049</v>
      </c>
      <c r="F7092" s="11" t="s">
        <v>5050</v>
      </c>
      <c r="G7092" s="2" t="s">
        <v>20</v>
      </c>
      <c r="H7092" s="1"/>
      <c r="I7092" s="1"/>
      <c r="J7092" s="1"/>
      <c r="K7092" s="12"/>
      <c r="L7092" s="12"/>
      <c r="M7092" s="2" t="s">
        <v>46</v>
      </c>
      <c r="N7092" s="2" t="s">
        <v>189</v>
      </c>
      <c r="O7092" s="2" t="s">
        <v>23</v>
      </c>
      <c r="P7092" s="2" t="s">
        <v>24</v>
      </c>
    </row>
    <row r="7093" spans="1:16" x14ac:dyDescent="0.35">
      <c r="A7093" s="8">
        <v>44178</v>
      </c>
      <c r="B7093" s="9">
        <v>0.21640046296296298</v>
      </c>
      <c r="C7093" s="2" t="s">
        <v>29283</v>
      </c>
      <c r="D7093" s="10" t="s">
        <v>29284</v>
      </c>
      <c r="E7093" s="11" t="s">
        <v>29285</v>
      </c>
      <c r="F7093" s="11" t="s">
        <v>29286</v>
      </c>
      <c r="G7093" s="2" t="s">
        <v>19179</v>
      </c>
      <c r="H7093" s="2" t="s">
        <v>19180</v>
      </c>
      <c r="I7093" s="2"/>
      <c r="J7093" s="2"/>
      <c r="K7093" s="12"/>
      <c r="L7093" s="12"/>
      <c r="M7093" s="2" t="s">
        <v>87</v>
      </c>
      <c r="N7093" s="2" t="s">
        <v>87</v>
      </c>
      <c r="O7093" s="2" t="s">
        <v>23</v>
      </c>
      <c r="P7093" s="2" t="s">
        <v>24</v>
      </c>
    </row>
    <row r="7094" spans="1:16" x14ac:dyDescent="0.35">
      <c r="A7094" s="8">
        <v>44246</v>
      </c>
      <c r="B7094" s="9">
        <v>0.48571759259259256</v>
      </c>
      <c r="C7094" s="2" t="s">
        <v>7647</v>
      </c>
      <c r="D7094" s="10" t="s">
        <v>7648</v>
      </c>
      <c r="E7094" s="11" t="s">
        <v>7649</v>
      </c>
      <c r="F7094" s="11" t="s">
        <v>7650</v>
      </c>
      <c r="G7094" s="2" t="s">
        <v>20</v>
      </c>
      <c r="H7094" s="1"/>
      <c r="I7094" s="1"/>
      <c r="J7094" s="1"/>
      <c r="K7094" s="12"/>
      <c r="L7094" s="12"/>
      <c r="M7094" s="2" t="s">
        <v>46</v>
      </c>
      <c r="N7094" s="2" t="s">
        <v>30</v>
      </c>
      <c r="O7094" s="2" t="s">
        <v>23</v>
      </c>
      <c r="P7094" s="2" t="s">
        <v>24</v>
      </c>
    </row>
    <row r="7095" spans="1:16" x14ac:dyDescent="0.35">
      <c r="A7095" s="8">
        <v>44186</v>
      </c>
      <c r="B7095" s="9">
        <v>0.12513888888888888</v>
      </c>
      <c r="C7095" s="2" t="s">
        <v>15953</v>
      </c>
      <c r="D7095" s="10" t="s">
        <v>15954</v>
      </c>
      <c r="E7095" s="11" t="s">
        <v>15955</v>
      </c>
      <c r="F7095" s="11" t="s">
        <v>15956</v>
      </c>
      <c r="G7095" s="2" t="s">
        <v>12215</v>
      </c>
      <c r="H7095" s="2" t="s">
        <v>12216</v>
      </c>
      <c r="I7095" s="2"/>
      <c r="J7095" s="2"/>
      <c r="K7095" s="12"/>
      <c r="L7095" s="12"/>
      <c r="M7095" s="2" t="s">
        <v>100</v>
      </c>
      <c r="N7095" s="2" t="s">
        <v>252</v>
      </c>
      <c r="O7095" s="2" t="s">
        <v>23</v>
      </c>
      <c r="P7095" s="2" t="s">
        <v>24</v>
      </c>
    </row>
    <row r="7096" spans="1:16" x14ac:dyDescent="0.35">
      <c r="A7096" s="13">
        <v>0.47309027777777773</v>
      </c>
      <c r="B7096" s="14">
        <v>44265</v>
      </c>
      <c r="C7096" s="2" t="s">
        <v>44756</v>
      </c>
      <c r="D7096" s="2"/>
      <c r="E7096" s="2" t="s">
        <v>44757</v>
      </c>
      <c r="F7096" s="2" t="s">
        <v>44758</v>
      </c>
      <c r="G7096" s="2"/>
      <c r="H7096" s="1"/>
      <c r="I7096" s="1"/>
      <c r="J7096" s="1"/>
      <c r="K7096" s="1"/>
      <c r="L7096" s="1"/>
      <c r="M7096" s="2" t="s">
        <v>200</v>
      </c>
      <c r="N7096" s="2" t="s">
        <v>2327</v>
      </c>
      <c r="O7096" s="2" t="s">
        <v>23</v>
      </c>
      <c r="P7096" s="1" t="s">
        <v>44606</v>
      </c>
    </row>
    <row r="7097" spans="1:16" x14ac:dyDescent="0.35">
      <c r="A7097" s="8">
        <v>44177</v>
      </c>
      <c r="B7097" s="9">
        <v>0.6875</v>
      </c>
      <c r="C7097" s="2" t="s">
        <v>38752</v>
      </c>
      <c r="D7097" s="10" t="s">
        <v>38753</v>
      </c>
      <c r="E7097" s="11" t="s">
        <v>38754</v>
      </c>
      <c r="F7097" s="11" t="s">
        <v>38755</v>
      </c>
      <c r="G7097" s="2" t="s">
        <v>31835</v>
      </c>
      <c r="H7097" s="2" t="s">
        <v>31836</v>
      </c>
      <c r="I7097" s="2"/>
      <c r="J7097" s="2"/>
      <c r="K7097" s="12"/>
      <c r="L7097" s="12"/>
      <c r="M7097" s="2" t="s">
        <v>68</v>
      </c>
      <c r="N7097" s="2" t="s">
        <v>13342</v>
      </c>
      <c r="O7097" s="2" t="s">
        <v>23</v>
      </c>
      <c r="P7097" s="2" t="s">
        <v>24</v>
      </c>
    </row>
    <row r="7098" spans="1:16" x14ac:dyDescent="0.35">
      <c r="A7098" s="8">
        <v>44180</v>
      </c>
      <c r="B7098" s="9">
        <v>0.35355324074074074</v>
      </c>
      <c r="C7098" s="2" t="s">
        <v>18449</v>
      </c>
      <c r="D7098" s="10" t="s">
        <v>18450</v>
      </c>
      <c r="E7098" s="11" t="s">
        <v>18451</v>
      </c>
      <c r="F7098" s="11" t="s">
        <v>18452</v>
      </c>
      <c r="G7098" s="2" t="s">
        <v>12215</v>
      </c>
      <c r="H7098" s="2" t="s">
        <v>12216</v>
      </c>
      <c r="I7098" s="2"/>
      <c r="J7098" s="2"/>
      <c r="K7098" s="12"/>
      <c r="L7098" s="12"/>
      <c r="M7098" s="2" t="s">
        <v>46</v>
      </c>
      <c r="N7098" s="2" t="s">
        <v>828</v>
      </c>
      <c r="O7098" s="2" t="s">
        <v>23</v>
      </c>
      <c r="P7098" s="2" t="s">
        <v>24</v>
      </c>
    </row>
    <row r="7099" spans="1:16" x14ac:dyDescent="0.35">
      <c r="A7099" s="8">
        <v>44183</v>
      </c>
      <c r="B7099" s="9">
        <v>0.33263888888888887</v>
      </c>
      <c r="C7099" s="2" t="s">
        <v>17161</v>
      </c>
      <c r="D7099" s="10" t="s">
        <v>17162</v>
      </c>
      <c r="E7099" s="11" t="s">
        <v>17163</v>
      </c>
      <c r="F7099" s="11" t="s">
        <v>17164</v>
      </c>
      <c r="G7099" s="2" t="s">
        <v>12215</v>
      </c>
      <c r="H7099" s="2" t="s">
        <v>12216</v>
      </c>
      <c r="I7099" s="2"/>
      <c r="J7099" s="2"/>
      <c r="K7099" s="12"/>
      <c r="L7099" s="12"/>
      <c r="M7099" s="2" t="s">
        <v>46</v>
      </c>
      <c r="N7099" s="2" t="s">
        <v>242</v>
      </c>
      <c r="O7099" s="2" t="s">
        <v>23</v>
      </c>
      <c r="P7099" s="2" t="s">
        <v>24</v>
      </c>
    </row>
    <row r="7100" spans="1:16" x14ac:dyDescent="0.35">
      <c r="A7100" s="8">
        <v>44172</v>
      </c>
      <c r="B7100" s="9">
        <v>0.78819444444444453</v>
      </c>
      <c r="C7100" s="2" t="s">
        <v>40562</v>
      </c>
      <c r="D7100" s="10" t="s">
        <v>40563</v>
      </c>
      <c r="E7100" s="11" t="s">
        <v>40564</v>
      </c>
      <c r="F7100" s="11" t="s">
        <v>40565</v>
      </c>
      <c r="G7100" s="2" t="s">
        <v>31835</v>
      </c>
      <c r="H7100" s="2" t="s">
        <v>31836</v>
      </c>
      <c r="I7100" s="2"/>
      <c r="J7100" s="2"/>
      <c r="K7100" s="12"/>
      <c r="L7100" s="12"/>
      <c r="M7100" s="2" t="s">
        <v>40</v>
      </c>
      <c r="N7100" s="2" t="s">
        <v>280</v>
      </c>
      <c r="O7100" s="2" t="s">
        <v>23</v>
      </c>
      <c r="P7100" s="2" t="s">
        <v>24</v>
      </c>
    </row>
    <row r="7101" spans="1:16" x14ac:dyDescent="0.35">
      <c r="A7101" s="8">
        <v>44175</v>
      </c>
      <c r="B7101" s="9">
        <v>0.94184027777777779</v>
      </c>
      <c r="C7101" s="2" t="s">
        <v>30366</v>
      </c>
      <c r="D7101" s="10" t="s">
        <v>30367</v>
      </c>
      <c r="E7101" s="11" t="s">
        <v>30368</v>
      </c>
      <c r="F7101" s="11" t="s">
        <v>30369</v>
      </c>
      <c r="G7101" s="2" t="s">
        <v>19179</v>
      </c>
      <c r="H7101" s="2" t="s">
        <v>19180</v>
      </c>
      <c r="I7101" s="2"/>
      <c r="J7101" s="2"/>
      <c r="K7101" s="12"/>
      <c r="L7101" s="12"/>
      <c r="M7101" s="2" t="s">
        <v>200</v>
      </c>
      <c r="N7101" s="2" t="s">
        <v>46</v>
      </c>
      <c r="O7101" s="2" t="s">
        <v>23</v>
      </c>
      <c r="P7101" s="2" t="s">
        <v>24</v>
      </c>
    </row>
    <row r="7102" spans="1:16" x14ac:dyDescent="0.35">
      <c r="A7102" s="8">
        <v>44176</v>
      </c>
      <c r="B7102" s="9">
        <v>0.73916666666666664</v>
      </c>
      <c r="C7102" s="2" t="s">
        <v>39056</v>
      </c>
      <c r="D7102" s="10" t="s">
        <v>39057</v>
      </c>
      <c r="E7102" s="11" t="s">
        <v>39058</v>
      </c>
      <c r="F7102" s="11" t="s">
        <v>39059</v>
      </c>
      <c r="G7102" s="2" t="s">
        <v>31835</v>
      </c>
      <c r="H7102" s="2" t="s">
        <v>31836</v>
      </c>
      <c r="I7102" s="2"/>
      <c r="J7102" s="2"/>
      <c r="K7102" s="11" t="s">
        <v>31835</v>
      </c>
      <c r="L7102" s="12"/>
      <c r="M7102" s="2" t="s">
        <v>30</v>
      </c>
      <c r="N7102" s="2" t="s">
        <v>951</v>
      </c>
      <c r="O7102" s="2" t="s">
        <v>23</v>
      </c>
      <c r="P7102" s="2" t="s">
        <v>24</v>
      </c>
    </row>
    <row r="7103" spans="1:16" x14ac:dyDescent="0.35">
      <c r="A7103" s="8">
        <v>44179</v>
      </c>
      <c r="B7103" s="9">
        <v>0.10100694444444445</v>
      </c>
      <c r="C7103" s="2" t="s">
        <v>28818</v>
      </c>
      <c r="D7103" s="10" t="s">
        <v>28819</v>
      </c>
      <c r="E7103" s="11" t="s">
        <v>28820</v>
      </c>
      <c r="F7103" s="11" t="s">
        <v>28821</v>
      </c>
      <c r="G7103" s="2" t="s">
        <v>19179</v>
      </c>
      <c r="H7103" s="2" t="s">
        <v>19180</v>
      </c>
      <c r="I7103" s="2"/>
      <c r="J7103" s="2"/>
      <c r="K7103" s="12"/>
      <c r="L7103" s="12"/>
      <c r="M7103" s="2" t="s">
        <v>200</v>
      </c>
      <c r="N7103" s="2" t="s">
        <v>87</v>
      </c>
      <c r="O7103" s="2" t="s">
        <v>23</v>
      </c>
      <c r="P7103" s="2" t="s">
        <v>24</v>
      </c>
    </row>
    <row r="7104" spans="1:16" x14ac:dyDescent="0.35">
      <c r="A7104" s="8">
        <v>44254</v>
      </c>
      <c r="B7104" s="9">
        <v>5.4965277777777773E-2</v>
      </c>
      <c r="C7104" s="2" t="s">
        <v>2270</v>
      </c>
      <c r="D7104" s="10" t="s">
        <v>2271</v>
      </c>
      <c r="E7104" s="11" t="s">
        <v>2272</v>
      </c>
      <c r="F7104" s="11" t="s">
        <v>2273</v>
      </c>
      <c r="G7104" s="2" t="s">
        <v>20</v>
      </c>
      <c r="H7104" s="1"/>
      <c r="I7104" s="1"/>
      <c r="J7104" s="1"/>
      <c r="K7104" s="12"/>
      <c r="L7104" s="12"/>
      <c r="M7104" s="2" t="s">
        <v>40</v>
      </c>
      <c r="N7104" s="2" t="s">
        <v>74</v>
      </c>
      <c r="O7104" s="2" t="s">
        <v>23</v>
      </c>
      <c r="P7104" s="2" t="s">
        <v>24</v>
      </c>
    </row>
    <row r="7105" spans="1:16" x14ac:dyDescent="0.35">
      <c r="A7105" s="8">
        <v>44166</v>
      </c>
      <c r="B7105" s="9">
        <v>0.49086805555555557</v>
      </c>
      <c r="C7105" s="2" t="s">
        <v>32273</v>
      </c>
      <c r="D7105" s="10" t="s">
        <v>32274</v>
      </c>
      <c r="E7105" s="11" t="s">
        <v>32275</v>
      </c>
      <c r="F7105" s="11" t="s">
        <v>32276</v>
      </c>
      <c r="G7105" s="2" t="s">
        <v>31835</v>
      </c>
      <c r="H7105" s="2" t="s">
        <v>31836</v>
      </c>
      <c r="I7105" s="2"/>
      <c r="J7105" s="2"/>
      <c r="K7105" s="12"/>
      <c r="L7105" s="12"/>
      <c r="M7105" s="2" t="s">
        <v>46</v>
      </c>
      <c r="N7105" s="2" t="s">
        <v>629</v>
      </c>
      <c r="O7105" s="2" t="s">
        <v>23</v>
      </c>
      <c r="P7105" s="2" t="s">
        <v>24</v>
      </c>
    </row>
    <row r="7106" spans="1:16" x14ac:dyDescent="0.35">
      <c r="A7106" s="8">
        <v>44243</v>
      </c>
      <c r="B7106" s="9">
        <v>0.41650462962962959</v>
      </c>
      <c r="C7106" s="2" t="s">
        <v>10086</v>
      </c>
      <c r="D7106" s="10" t="s">
        <v>10087</v>
      </c>
      <c r="E7106" s="11" t="s">
        <v>10088</v>
      </c>
      <c r="F7106" s="11" t="s">
        <v>10089</v>
      </c>
      <c r="G7106" s="2" t="s">
        <v>20</v>
      </c>
      <c r="H7106" s="1"/>
      <c r="I7106" s="1"/>
      <c r="J7106" s="1"/>
      <c r="K7106" s="12"/>
      <c r="L7106" s="12"/>
      <c r="M7106" s="2" t="s">
        <v>73</v>
      </c>
      <c r="N7106" s="2" t="s">
        <v>189</v>
      </c>
      <c r="O7106" s="2" t="s">
        <v>23</v>
      </c>
      <c r="P7106" s="2" t="s">
        <v>24</v>
      </c>
    </row>
    <row r="7107" spans="1:16" x14ac:dyDescent="0.35">
      <c r="A7107" s="8">
        <v>44244</v>
      </c>
      <c r="B7107" s="9">
        <v>0.59805555555555556</v>
      </c>
      <c r="C7107" s="2" t="s">
        <v>9224</v>
      </c>
      <c r="D7107" s="10" t="s">
        <v>9225</v>
      </c>
      <c r="E7107" s="11" t="s">
        <v>9226</v>
      </c>
      <c r="F7107" s="11" t="s">
        <v>9227</v>
      </c>
      <c r="G7107" s="2" t="s">
        <v>20</v>
      </c>
      <c r="H7107" s="1"/>
      <c r="I7107" s="1"/>
      <c r="J7107" s="1"/>
      <c r="K7107" s="12"/>
      <c r="L7107" s="12"/>
      <c r="M7107" s="2" t="s">
        <v>29</v>
      </c>
      <c r="N7107" s="2" t="s">
        <v>143</v>
      </c>
      <c r="O7107" s="2" t="s">
        <v>23</v>
      </c>
      <c r="P7107" s="2" t="s">
        <v>24</v>
      </c>
    </row>
    <row r="7108" spans="1:16" x14ac:dyDescent="0.35">
      <c r="A7108" s="8">
        <v>44187</v>
      </c>
      <c r="B7108" s="9">
        <v>0.37435185185185182</v>
      </c>
      <c r="C7108" s="2" t="s">
        <v>15508</v>
      </c>
      <c r="D7108" s="10" t="s">
        <v>15509</v>
      </c>
      <c r="E7108" s="11" t="s">
        <v>15510</v>
      </c>
      <c r="F7108" s="11" t="s">
        <v>15511</v>
      </c>
      <c r="G7108" s="2" t="s">
        <v>12215</v>
      </c>
      <c r="H7108" s="2" t="s">
        <v>12216</v>
      </c>
      <c r="I7108" s="2"/>
      <c r="J7108" s="2"/>
      <c r="K7108" s="12"/>
      <c r="L7108" s="12"/>
      <c r="M7108" s="2" t="s">
        <v>67</v>
      </c>
      <c r="N7108" s="2" t="s">
        <v>275</v>
      </c>
      <c r="O7108" s="2" t="s">
        <v>23</v>
      </c>
      <c r="P7108" s="2" t="s">
        <v>24</v>
      </c>
    </row>
    <row r="7109" spans="1:16" x14ac:dyDescent="0.35">
      <c r="A7109" s="8">
        <v>44178</v>
      </c>
      <c r="B7109" s="9">
        <v>0.26947916666666666</v>
      </c>
      <c r="C7109" s="2" t="s">
        <v>38573</v>
      </c>
      <c r="D7109" s="10" t="s">
        <v>38574</v>
      </c>
      <c r="E7109" s="11" t="s">
        <v>38575</v>
      </c>
      <c r="F7109" s="11" t="s">
        <v>38576</v>
      </c>
      <c r="G7109" s="2" t="s">
        <v>31835</v>
      </c>
      <c r="H7109" s="2" t="s">
        <v>31836</v>
      </c>
      <c r="I7109" s="2"/>
      <c r="J7109" s="2"/>
      <c r="K7109" s="12"/>
      <c r="L7109" s="12"/>
      <c r="M7109" s="2" t="s">
        <v>100</v>
      </c>
      <c r="N7109" s="2" t="s">
        <v>242</v>
      </c>
      <c r="O7109" s="2" t="s">
        <v>23</v>
      </c>
      <c r="P7109" s="2" t="s">
        <v>24</v>
      </c>
    </row>
    <row r="7110" spans="1:16" x14ac:dyDescent="0.35">
      <c r="A7110" s="8">
        <v>44192</v>
      </c>
      <c r="B7110" s="9">
        <v>0.79232638888888884</v>
      </c>
      <c r="C7110" s="2" t="s">
        <v>32929</v>
      </c>
      <c r="D7110" s="10" t="s">
        <v>32930</v>
      </c>
      <c r="E7110" s="11" t="s">
        <v>32931</v>
      </c>
      <c r="F7110" s="11" t="s">
        <v>32932</v>
      </c>
      <c r="G7110" s="2" t="s">
        <v>31835</v>
      </c>
      <c r="H7110" s="2" t="s">
        <v>31836</v>
      </c>
      <c r="I7110" s="2"/>
      <c r="J7110" s="2"/>
      <c r="K7110" s="12"/>
      <c r="L7110" s="12"/>
      <c r="M7110" s="2" t="s">
        <v>331</v>
      </c>
      <c r="N7110" s="2" t="s">
        <v>2176</v>
      </c>
      <c r="O7110" s="2" t="s">
        <v>23</v>
      </c>
      <c r="P7110" s="2" t="s">
        <v>24</v>
      </c>
    </row>
    <row r="7111" spans="1:16" x14ac:dyDescent="0.35">
      <c r="A7111" s="13">
        <v>0.70304398148148151</v>
      </c>
      <c r="B7111" s="14">
        <v>44260</v>
      </c>
      <c r="C7111" s="1" t="s">
        <v>47139</v>
      </c>
      <c r="D7111" s="1"/>
      <c r="E7111" s="1" t="s">
        <v>47140</v>
      </c>
      <c r="F7111" s="2" t="s">
        <v>47140</v>
      </c>
      <c r="G7111" s="1"/>
      <c r="H7111" s="1"/>
      <c r="I7111" s="1"/>
      <c r="J7111" s="1"/>
      <c r="K7111" s="1"/>
      <c r="L7111" s="1"/>
      <c r="M7111" s="1" t="s">
        <v>200</v>
      </c>
      <c r="N7111" s="1" t="s">
        <v>200</v>
      </c>
      <c r="O7111" s="1" t="s">
        <v>23</v>
      </c>
      <c r="P7111" s="1" t="s">
        <v>44606</v>
      </c>
    </row>
    <row r="7112" spans="1:16" x14ac:dyDescent="0.35">
      <c r="A7112" s="8">
        <v>44173</v>
      </c>
      <c r="B7112" s="9">
        <v>3.8194444444444441E-2</v>
      </c>
      <c r="C7112" s="2" t="s">
        <v>40448</v>
      </c>
      <c r="D7112" s="10" t="s">
        <v>40449</v>
      </c>
      <c r="E7112" s="11" t="s">
        <v>40450</v>
      </c>
      <c r="F7112" s="11" t="s">
        <v>40451</v>
      </c>
      <c r="G7112" s="2" t="s">
        <v>31835</v>
      </c>
      <c r="H7112" s="2" t="s">
        <v>31836</v>
      </c>
      <c r="I7112" s="2"/>
      <c r="J7112" s="2"/>
      <c r="K7112" s="12"/>
      <c r="L7112" s="12"/>
      <c r="M7112" s="2" t="s">
        <v>46</v>
      </c>
      <c r="N7112" s="2" t="s">
        <v>1865</v>
      </c>
      <c r="O7112" s="2" t="s">
        <v>23</v>
      </c>
      <c r="P7112" s="2" t="s">
        <v>24</v>
      </c>
    </row>
    <row r="7113" spans="1:16" x14ac:dyDescent="0.35">
      <c r="A7113" s="13">
        <v>0.78085648148148146</v>
      </c>
      <c r="B7113" s="14">
        <v>44263</v>
      </c>
      <c r="C7113" s="1" t="s">
        <v>49033</v>
      </c>
      <c r="D7113" s="1"/>
      <c r="E7113" s="1" t="s">
        <v>49034</v>
      </c>
      <c r="F7113" s="2" t="s">
        <v>49035</v>
      </c>
      <c r="G7113" s="1"/>
      <c r="H7113" s="1"/>
      <c r="I7113" s="1"/>
      <c r="J7113" s="1"/>
      <c r="K7113" s="1"/>
      <c r="L7113" s="1"/>
      <c r="M7113" s="1" t="s">
        <v>45</v>
      </c>
      <c r="N7113" s="1" t="s">
        <v>200</v>
      </c>
      <c r="O7113" s="1" t="s">
        <v>23</v>
      </c>
      <c r="P7113" s="1" t="s">
        <v>44606</v>
      </c>
    </row>
    <row r="7114" spans="1:16" x14ac:dyDescent="0.35">
      <c r="A7114" s="13">
        <v>0.87340277777777775</v>
      </c>
      <c r="B7114" s="14">
        <v>44262</v>
      </c>
      <c r="C7114" s="1" t="s">
        <v>44929</v>
      </c>
      <c r="D7114" s="1"/>
      <c r="E7114" s="1" t="s">
        <v>44930</v>
      </c>
      <c r="F7114" s="2" t="s">
        <v>44931</v>
      </c>
      <c r="G7114" s="1"/>
      <c r="H7114" s="1"/>
      <c r="I7114" s="1"/>
      <c r="J7114" s="1"/>
      <c r="K7114" s="1"/>
      <c r="L7114" s="1"/>
      <c r="M7114" s="1" t="s">
        <v>200</v>
      </c>
      <c r="N7114" s="1" t="s">
        <v>40</v>
      </c>
      <c r="O7114" s="1" t="s">
        <v>23</v>
      </c>
      <c r="P7114" s="1" t="s">
        <v>44606</v>
      </c>
    </row>
    <row r="7115" spans="1:16" x14ac:dyDescent="0.35">
      <c r="A7115" s="8">
        <v>44176</v>
      </c>
      <c r="B7115" s="9">
        <v>0.14674768518518519</v>
      </c>
      <c r="C7115" s="2" t="s">
        <v>30318</v>
      </c>
      <c r="D7115" s="10" t="s">
        <v>30319</v>
      </c>
      <c r="E7115" s="11" t="s">
        <v>30320</v>
      </c>
      <c r="F7115" s="11" t="s">
        <v>30321</v>
      </c>
      <c r="G7115" s="2" t="s">
        <v>19179</v>
      </c>
      <c r="H7115" s="2" t="s">
        <v>19180</v>
      </c>
      <c r="I7115" s="2"/>
      <c r="J7115" s="2"/>
      <c r="K7115" s="12"/>
      <c r="L7115" s="12"/>
      <c r="M7115" s="2" t="s">
        <v>200</v>
      </c>
      <c r="N7115" s="2" t="s">
        <v>45</v>
      </c>
      <c r="O7115" s="2" t="s">
        <v>23</v>
      </c>
      <c r="P7115" s="2" t="s">
        <v>24</v>
      </c>
    </row>
    <row r="7116" spans="1:16" x14ac:dyDescent="0.35">
      <c r="A7116" s="8">
        <v>44241</v>
      </c>
      <c r="B7116" s="9">
        <v>0.64508101851851851</v>
      </c>
      <c r="C7116" s="2" t="s">
        <v>11335</v>
      </c>
      <c r="D7116" s="10" t="s">
        <v>11336</v>
      </c>
      <c r="E7116" s="11" t="s">
        <v>11337</v>
      </c>
      <c r="F7116" s="11" t="s">
        <v>11338</v>
      </c>
      <c r="G7116" s="2" t="s">
        <v>20</v>
      </c>
      <c r="H7116" s="1"/>
      <c r="I7116" s="1"/>
      <c r="J7116" s="1"/>
      <c r="K7116" s="12"/>
      <c r="L7116" s="12"/>
      <c r="M7116" s="2" t="s">
        <v>22</v>
      </c>
      <c r="N7116" s="2" t="s">
        <v>331</v>
      </c>
      <c r="O7116" s="2" t="s">
        <v>23</v>
      </c>
      <c r="P7116" s="2" t="s">
        <v>24</v>
      </c>
    </row>
    <row r="7117" spans="1:16" x14ac:dyDescent="0.35">
      <c r="A7117" s="13">
        <v>0.54424768518518518</v>
      </c>
      <c r="B7117" s="14">
        <v>44267</v>
      </c>
      <c r="C7117" s="1" t="s">
        <v>45875</v>
      </c>
      <c r="D7117" s="1"/>
      <c r="E7117" s="1" t="s">
        <v>45876</v>
      </c>
      <c r="F7117" s="2" t="s">
        <v>45877</v>
      </c>
      <c r="G7117" s="1"/>
      <c r="H7117" s="1"/>
      <c r="I7117" s="1"/>
      <c r="J7117" s="1"/>
      <c r="K7117" s="1"/>
      <c r="L7117" s="1"/>
      <c r="M7117" s="1" t="s">
        <v>200</v>
      </c>
      <c r="N7117" s="1" t="s">
        <v>87</v>
      </c>
      <c r="O7117" s="1" t="s">
        <v>23</v>
      </c>
      <c r="P7117" s="1" t="s">
        <v>44606</v>
      </c>
    </row>
    <row r="7118" spans="1:16" x14ac:dyDescent="0.35">
      <c r="A7118" s="8">
        <v>44173</v>
      </c>
      <c r="B7118" s="9">
        <v>0.76812499999999995</v>
      </c>
      <c r="C7118" s="2" t="s">
        <v>40153</v>
      </c>
      <c r="D7118" s="10" t="s">
        <v>40154</v>
      </c>
      <c r="E7118" s="11" t="s">
        <v>40155</v>
      </c>
      <c r="F7118" s="11" t="s">
        <v>40156</v>
      </c>
      <c r="G7118" s="2" t="s">
        <v>31835</v>
      </c>
      <c r="H7118" s="2" t="s">
        <v>31836</v>
      </c>
      <c r="I7118" s="2"/>
      <c r="J7118" s="2"/>
      <c r="K7118" s="12"/>
      <c r="L7118" s="12"/>
      <c r="M7118" s="2" t="s">
        <v>45</v>
      </c>
      <c r="N7118" s="2" t="s">
        <v>189</v>
      </c>
      <c r="O7118" s="2" t="s">
        <v>23</v>
      </c>
      <c r="P7118" s="2" t="s">
        <v>24</v>
      </c>
    </row>
    <row r="7119" spans="1:16" x14ac:dyDescent="0.35">
      <c r="A7119" s="14">
        <v>44092</v>
      </c>
      <c r="B7119" s="13">
        <v>3.1944444444444442E-3</v>
      </c>
      <c r="C7119" s="2" t="s">
        <v>46292</v>
      </c>
      <c r="D7119" s="2"/>
      <c r="E7119" s="2" t="s">
        <v>46293</v>
      </c>
      <c r="F7119" s="2" t="s">
        <v>46293</v>
      </c>
      <c r="G7119" s="2"/>
      <c r="H7119" s="2"/>
      <c r="I7119" s="2"/>
      <c r="J7119" s="2"/>
      <c r="K7119" s="2"/>
      <c r="L7119" s="1"/>
      <c r="M7119" s="2" t="s">
        <v>200</v>
      </c>
      <c r="N7119" s="2" t="s">
        <v>200</v>
      </c>
      <c r="O7119" s="2" t="s">
        <v>23</v>
      </c>
      <c r="P7119" s="1" t="s">
        <v>44606</v>
      </c>
    </row>
    <row r="7120" spans="1:16" x14ac:dyDescent="0.35">
      <c r="A7120" s="8">
        <v>44179</v>
      </c>
      <c r="B7120" s="9">
        <v>0.49023148148148149</v>
      </c>
      <c r="C7120" s="2" t="s">
        <v>18757</v>
      </c>
      <c r="D7120" s="10" t="s">
        <v>18758</v>
      </c>
      <c r="E7120" s="11" t="s">
        <v>18759</v>
      </c>
      <c r="F7120" s="11" t="s">
        <v>18760</v>
      </c>
      <c r="G7120" s="2" t="s">
        <v>12215</v>
      </c>
      <c r="H7120" s="2" t="s">
        <v>12216</v>
      </c>
      <c r="I7120" s="2"/>
      <c r="J7120" s="2"/>
      <c r="K7120" s="12"/>
      <c r="L7120" s="12"/>
      <c r="M7120" s="2" t="s">
        <v>46</v>
      </c>
      <c r="N7120" s="2" t="s">
        <v>57</v>
      </c>
      <c r="O7120" s="2" t="s">
        <v>23</v>
      </c>
      <c r="P7120" s="2" t="s">
        <v>24</v>
      </c>
    </row>
    <row r="7121" spans="1:16" x14ac:dyDescent="0.35">
      <c r="A7121" s="8">
        <v>44253</v>
      </c>
      <c r="B7121" s="9">
        <v>0.4924189814814815</v>
      </c>
      <c r="C7121" s="2" t="s">
        <v>2735</v>
      </c>
      <c r="D7121" s="10" t="s">
        <v>2736</v>
      </c>
      <c r="E7121" s="11" t="s">
        <v>2737</v>
      </c>
      <c r="F7121" s="11" t="s">
        <v>2738</v>
      </c>
      <c r="G7121" s="2" t="s">
        <v>20</v>
      </c>
      <c r="H7121" s="1"/>
      <c r="I7121" s="1"/>
      <c r="J7121" s="1"/>
      <c r="K7121" s="12"/>
      <c r="L7121" s="12"/>
      <c r="M7121" s="2" t="s">
        <v>62</v>
      </c>
      <c r="N7121" s="2" t="s">
        <v>257</v>
      </c>
      <c r="O7121" s="2" t="s">
        <v>23</v>
      </c>
      <c r="P7121" s="2" t="s">
        <v>24</v>
      </c>
    </row>
    <row r="7122" spans="1:16" x14ac:dyDescent="0.35">
      <c r="A7122" s="8">
        <v>44190</v>
      </c>
      <c r="B7122" s="9">
        <v>0.41646990740740741</v>
      </c>
      <c r="C7122" s="2" t="s">
        <v>21955</v>
      </c>
      <c r="D7122" s="10" t="s">
        <v>21956</v>
      </c>
      <c r="E7122" s="11" t="s">
        <v>21957</v>
      </c>
      <c r="F7122" s="11" t="s">
        <v>21958</v>
      </c>
      <c r="G7122" s="2" t="s">
        <v>19179</v>
      </c>
      <c r="H7122" s="2" t="s">
        <v>19180</v>
      </c>
      <c r="I7122" s="2"/>
      <c r="J7122" s="2"/>
      <c r="K7122" s="12"/>
      <c r="L7122" s="12"/>
      <c r="M7122" s="2" t="s">
        <v>200</v>
      </c>
      <c r="N7122" s="2" t="s">
        <v>45</v>
      </c>
      <c r="O7122" s="2" t="s">
        <v>23</v>
      </c>
      <c r="P7122" s="2" t="s">
        <v>24</v>
      </c>
    </row>
    <row r="7123" spans="1:16" x14ac:dyDescent="0.35">
      <c r="A7123" s="8">
        <v>44179</v>
      </c>
      <c r="B7123" s="9">
        <v>0.62653935185185183</v>
      </c>
      <c r="C7123" s="2" t="s">
        <v>18699</v>
      </c>
      <c r="D7123" s="10" t="s">
        <v>18700</v>
      </c>
      <c r="E7123" s="11" t="s">
        <v>18701</v>
      </c>
      <c r="F7123" s="11" t="s">
        <v>18702</v>
      </c>
      <c r="G7123" s="2" t="s">
        <v>12215</v>
      </c>
      <c r="H7123" s="2" t="s">
        <v>12216</v>
      </c>
      <c r="I7123" s="2"/>
      <c r="J7123" s="2"/>
      <c r="K7123" s="12"/>
      <c r="L7123" s="12"/>
      <c r="M7123" s="2" t="s">
        <v>67</v>
      </c>
      <c r="N7123" s="2" t="s">
        <v>1575</v>
      </c>
      <c r="O7123" s="2" t="s">
        <v>23</v>
      </c>
      <c r="P7123" s="2" t="s">
        <v>24</v>
      </c>
    </row>
    <row r="7124" spans="1:16" x14ac:dyDescent="0.35">
      <c r="A7124" s="8">
        <v>44185</v>
      </c>
      <c r="B7124" s="9">
        <v>0.34975694444444444</v>
      </c>
      <c r="C7124" s="2" t="s">
        <v>25129</v>
      </c>
      <c r="D7124" s="10" t="s">
        <v>25130</v>
      </c>
      <c r="E7124" s="11" t="s">
        <v>25131</v>
      </c>
      <c r="F7124" s="11" t="s">
        <v>25132</v>
      </c>
      <c r="G7124" s="2" t="s">
        <v>19179</v>
      </c>
      <c r="H7124" s="2" t="s">
        <v>19180</v>
      </c>
      <c r="I7124" s="2"/>
      <c r="J7124" s="2"/>
      <c r="K7124" s="12"/>
      <c r="L7124" s="12"/>
      <c r="M7124" s="2" t="s">
        <v>200</v>
      </c>
      <c r="N7124" s="2" t="s">
        <v>87</v>
      </c>
      <c r="O7124" s="2" t="s">
        <v>23</v>
      </c>
      <c r="P7124" s="2" t="s">
        <v>24</v>
      </c>
    </row>
    <row r="7125" spans="1:16" x14ac:dyDescent="0.35">
      <c r="A7125" s="8">
        <v>44181</v>
      </c>
      <c r="B7125" s="9">
        <v>0.65168981481481481</v>
      </c>
      <c r="C7125" s="2" t="s">
        <v>37286</v>
      </c>
      <c r="D7125" s="10" t="s">
        <v>37287</v>
      </c>
      <c r="E7125" s="11" t="s">
        <v>37288</v>
      </c>
      <c r="F7125" s="11" t="s">
        <v>37289</v>
      </c>
      <c r="G7125" s="2" t="s">
        <v>31835</v>
      </c>
      <c r="H7125" s="2" t="s">
        <v>31836</v>
      </c>
      <c r="I7125" s="2"/>
      <c r="J7125" s="2"/>
      <c r="K7125" s="12"/>
      <c r="L7125" s="12"/>
      <c r="M7125" s="2" t="s">
        <v>200</v>
      </c>
      <c r="N7125" s="2" t="s">
        <v>67</v>
      </c>
      <c r="O7125" s="2" t="s">
        <v>23</v>
      </c>
      <c r="P7125" s="2" t="s">
        <v>24</v>
      </c>
    </row>
    <row r="7126" spans="1:16" x14ac:dyDescent="0.35">
      <c r="A7126" s="13">
        <v>0.44709490740740737</v>
      </c>
      <c r="B7126" s="14">
        <v>44265</v>
      </c>
      <c r="C7126" s="2" t="s">
        <v>45609</v>
      </c>
      <c r="D7126" s="2"/>
      <c r="E7126" s="2" t="s">
        <v>45610</v>
      </c>
      <c r="F7126" s="2" t="s">
        <v>45611</v>
      </c>
      <c r="G7126" s="2"/>
      <c r="H7126" s="1"/>
      <c r="I7126" s="1"/>
      <c r="J7126" s="1"/>
      <c r="K7126" s="1"/>
      <c r="L7126" s="1"/>
      <c r="M7126" s="2" t="s">
        <v>200</v>
      </c>
      <c r="N7126" s="2" t="s">
        <v>87</v>
      </c>
      <c r="O7126" s="2" t="s">
        <v>23</v>
      </c>
      <c r="P7126" s="1" t="s">
        <v>44606</v>
      </c>
    </row>
    <row r="7127" spans="1:16" x14ac:dyDescent="0.35">
      <c r="A7127" s="8">
        <v>44180</v>
      </c>
      <c r="B7127" s="9">
        <v>0.67090277777777774</v>
      </c>
      <c r="C7127" s="2" t="s">
        <v>27727</v>
      </c>
      <c r="D7127" s="10" t="s">
        <v>27728</v>
      </c>
      <c r="E7127" s="11" t="s">
        <v>27709</v>
      </c>
      <c r="F7127" s="11" t="s">
        <v>27710</v>
      </c>
      <c r="G7127" s="2" t="s">
        <v>19179</v>
      </c>
      <c r="H7127" s="2" t="s">
        <v>19180</v>
      </c>
      <c r="I7127" s="2"/>
      <c r="J7127" s="2"/>
      <c r="K7127" s="12"/>
      <c r="L7127" s="12"/>
      <c r="M7127" s="2" t="s">
        <v>45</v>
      </c>
      <c r="N7127" s="2" t="s">
        <v>45</v>
      </c>
      <c r="O7127" s="2" t="s">
        <v>23</v>
      </c>
      <c r="P7127" s="2" t="s">
        <v>24</v>
      </c>
    </row>
    <row r="7128" spans="1:16" x14ac:dyDescent="0.35">
      <c r="A7128" s="13">
        <v>0.43818287037037035</v>
      </c>
      <c r="B7128" s="14">
        <v>44265</v>
      </c>
      <c r="C7128" s="2" t="s">
        <v>47666</v>
      </c>
      <c r="D7128" s="2"/>
      <c r="E7128" s="2" t="s">
        <v>47667</v>
      </c>
      <c r="F7128" s="2" t="s">
        <v>47667</v>
      </c>
      <c r="G7128" s="2"/>
      <c r="H7128" s="1"/>
      <c r="I7128" s="1"/>
      <c r="J7128" s="1"/>
      <c r="K7128" s="1"/>
      <c r="L7128" s="1"/>
      <c r="M7128" s="2" t="s">
        <v>47668</v>
      </c>
      <c r="N7128" s="2" t="s">
        <v>200</v>
      </c>
      <c r="O7128" s="2" t="s">
        <v>23</v>
      </c>
      <c r="P7128" s="1" t="s">
        <v>44606</v>
      </c>
    </row>
    <row r="7129" spans="1:16" x14ac:dyDescent="0.35">
      <c r="A7129" s="8">
        <v>44186</v>
      </c>
      <c r="B7129" s="9">
        <v>0.15099537037037036</v>
      </c>
      <c r="C7129" s="2" t="s">
        <v>24767</v>
      </c>
      <c r="D7129" s="10" t="s">
        <v>24768</v>
      </c>
      <c r="E7129" s="11" t="s">
        <v>24769</v>
      </c>
      <c r="F7129" s="11" t="s">
        <v>24770</v>
      </c>
      <c r="G7129" s="2" t="s">
        <v>19179</v>
      </c>
      <c r="H7129" s="2" t="s">
        <v>19180</v>
      </c>
      <c r="I7129" s="2"/>
      <c r="J7129" s="2"/>
      <c r="K7129" s="12"/>
      <c r="L7129" s="12"/>
      <c r="M7129" s="2" t="s">
        <v>200</v>
      </c>
      <c r="N7129" s="2" t="s">
        <v>200</v>
      </c>
      <c r="O7129" s="2" t="s">
        <v>23</v>
      </c>
      <c r="P7129" s="2" t="s">
        <v>24</v>
      </c>
    </row>
    <row r="7130" spans="1:16" x14ac:dyDescent="0.35">
      <c r="A7130" s="8">
        <v>44253</v>
      </c>
      <c r="B7130" s="9">
        <v>0.75151620370370376</v>
      </c>
      <c r="C7130" s="2" t="s">
        <v>2513</v>
      </c>
      <c r="D7130" s="10" t="s">
        <v>2514</v>
      </c>
      <c r="E7130" s="11" t="s">
        <v>2515</v>
      </c>
      <c r="F7130" s="11" t="s">
        <v>2516</v>
      </c>
      <c r="G7130" s="2" t="s">
        <v>20</v>
      </c>
      <c r="H7130" s="1"/>
      <c r="I7130" s="1"/>
      <c r="J7130" s="1"/>
      <c r="K7130" s="12"/>
      <c r="L7130" s="12"/>
      <c r="M7130" s="2" t="s">
        <v>45</v>
      </c>
      <c r="N7130" s="2" t="s">
        <v>35</v>
      </c>
      <c r="O7130" s="2" t="s">
        <v>23</v>
      </c>
      <c r="P7130" s="2" t="s">
        <v>24</v>
      </c>
    </row>
    <row r="7131" spans="1:16" x14ac:dyDescent="0.35">
      <c r="A7131" s="8">
        <v>44180</v>
      </c>
      <c r="B7131" s="9">
        <v>0.73185185185185186</v>
      </c>
      <c r="C7131" s="2" t="s">
        <v>27636</v>
      </c>
      <c r="D7131" s="10" t="s">
        <v>27637</v>
      </c>
      <c r="E7131" s="11" t="s">
        <v>27638</v>
      </c>
      <c r="F7131" s="11" t="s">
        <v>27639</v>
      </c>
      <c r="G7131" s="2" t="s">
        <v>19179</v>
      </c>
      <c r="H7131" s="2" t="s">
        <v>19180</v>
      </c>
      <c r="I7131" s="2"/>
      <c r="J7131" s="2"/>
      <c r="K7131" s="12"/>
      <c r="L7131" s="12"/>
      <c r="M7131" s="2" t="s">
        <v>87</v>
      </c>
      <c r="N7131" s="2" t="s">
        <v>100</v>
      </c>
      <c r="O7131" s="2" t="s">
        <v>23</v>
      </c>
      <c r="P7131" s="2" t="s">
        <v>24</v>
      </c>
    </row>
    <row r="7132" spans="1:16" x14ac:dyDescent="0.35">
      <c r="A7132" s="8">
        <v>44190</v>
      </c>
      <c r="B7132" s="9">
        <v>0.64478009259259261</v>
      </c>
      <c r="C7132" s="2" t="s">
        <v>21651</v>
      </c>
      <c r="D7132" s="10" t="s">
        <v>21652</v>
      </c>
      <c r="E7132" s="11" t="s">
        <v>21653</v>
      </c>
      <c r="F7132" s="11" t="s">
        <v>21654</v>
      </c>
      <c r="G7132" s="2" t="s">
        <v>19179</v>
      </c>
      <c r="H7132" s="2" t="s">
        <v>19180</v>
      </c>
      <c r="I7132" s="2"/>
      <c r="J7132" s="2"/>
      <c r="K7132" s="12"/>
      <c r="L7132" s="12"/>
      <c r="M7132" s="2" t="s">
        <v>87</v>
      </c>
      <c r="N7132" s="2" t="s">
        <v>200</v>
      </c>
      <c r="O7132" s="2" t="s">
        <v>23</v>
      </c>
      <c r="P7132" s="2" t="s">
        <v>24</v>
      </c>
    </row>
    <row r="7133" spans="1:16" x14ac:dyDescent="0.35">
      <c r="A7133" s="8">
        <v>44241</v>
      </c>
      <c r="B7133" s="9">
        <v>0.86805555555555547</v>
      </c>
      <c r="C7133" s="2" t="s">
        <v>11166</v>
      </c>
      <c r="D7133" s="10" t="s">
        <v>11167</v>
      </c>
      <c r="E7133" s="11" t="s">
        <v>11168</v>
      </c>
      <c r="F7133" s="11" t="s">
        <v>11169</v>
      </c>
      <c r="G7133" s="2" t="s">
        <v>20</v>
      </c>
      <c r="H7133" s="1"/>
      <c r="I7133" s="1"/>
      <c r="J7133" s="1"/>
      <c r="K7133" s="12"/>
      <c r="L7133" s="12"/>
      <c r="M7133" s="2" t="s">
        <v>74</v>
      </c>
      <c r="N7133" s="2" t="s">
        <v>1375</v>
      </c>
      <c r="O7133" s="2" t="s">
        <v>23</v>
      </c>
      <c r="P7133" s="2" t="s">
        <v>24</v>
      </c>
    </row>
    <row r="7134" spans="1:16" x14ac:dyDescent="0.35">
      <c r="A7134" s="8">
        <v>44174</v>
      </c>
      <c r="B7134" s="9">
        <v>0.32472222222222219</v>
      </c>
      <c r="C7134" s="2" t="s">
        <v>31551</v>
      </c>
      <c r="D7134" s="10" t="s">
        <v>31552</v>
      </c>
      <c r="E7134" s="11" t="s">
        <v>31553</v>
      </c>
      <c r="F7134" s="11" t="s">
        <v>31554</v>
      </c>
      <c r="G7134" s="2" t="s">
        <v>19179</v>
      </c>
      <c r="H7134" s="2" t="s">
        <v>19180</v>
      </c>
      <c r="I7134" s="2"/>
      <c r="J7134" s="2"/>
      <c r="K7134" s="12"/>
      <c r="L7134" s="12"/>
      <c r="M7134" s="2" t="s">
        <v>29</v>
      </c>
      <c r="N7134" s="2" t="s">
        <v>30</v>
      </c>
      <c r="O7134" s="2" t="s">
        <v>23</v>
      </c>
      <c r="P7134" s="2" t="s">
        <v>24</v>
      </c>
    </row>
    <row r="7135" spans="1:16" x14ac:dyDescent="0.35">
      <c r="A7135" s="15">
        <v>0.73783564814814817</v>
      </c>
      <c r="B7135" s="14">
        <v>44171</v>
      </c>
      <c r="C7135" s="16" t="str">
        <f>CONCATENATE(TEXT(B7135,"YYYY-M-DD")," ",TEXT(A7135,"HH:MM:SS"))</f>
        <v>2020-12-06 17:42:29</v>
      </c>
      <c r="D7135" s="2"/>
      <c r="E7135" s="2" t="s">
        <v>46859</v>
      </c>
      <c r="F7135" s="2" t="s">
        <v>46860</v>
      </c>
      <c r="G7135" s="2"/>
      <c r="H7135" s="1"/>
      <c r="I7135" s="1"/>
      <c r="J7135" s="1"/>
      <c r="K7135" s="1"/>
      <c r="L7135" s="1"/>
      <c r="M7135" s="2" t="s">
        <v>200</v>
      </c>
      <c r="N7135" s="2" t="s">
        <v>200</v>
      </c>
      <c r="O7135" s="2" t="s">
        <v>23</v>
      </c>
      <c r="P7135" s="1" t="s">
        <v>44606</v>
      </c>
    </row>
    <row r="7136" spans="1:16" x14ac:dyDescent="0.35">
      <c r="A7136" s="8">
        <v>44252</v>
      </c>
      <c r="B7136" s="9">
        <v>0.86783564814814806</v>
      </c>
      <c r="C7136" s="2" t="s">
        <v>3160</v>
      </c>
      <c r="D7136" s="10" t="s">
        <v>3161</v>
      </c>
      <c r="E7136" s="11" t="s">
        <v>3162</v>
      </c>
      <c r="F7136" s="11" t="s">
        <v>3163</v>
      </c>
      <c r="G7136" s="2" t="s">
        <v>20</v>
      </c>
      <c r="H7136" s="1"/>
      <c r="I7136" s="1"/>
      <c r="J7136" s="1"/>
      <c r="K7136" s="12"/>
      <c r="L7136" s="12"/>
      <c r="M7136" s="2" t="s">
        <v>40</v>
      </c>
      <c r="N7136" s="2" t="s">
        <v>266</v>
      </c>
      <c r="O7136" s="2" t="s">
        <v>23</v>
      </c>
      <c r="P7136" s="2" t="s">
        <v>24</v>
      </c>
    </row>
    <row r="7137" spans="1:16" x14ac:dyDescent="0.35">
      <c r="A7137" s="13">
        <v>0.47555555555555556</v>
      </c>
      <c r="B7137" s="14">
        <v>44265</v>
      </c>
      <c r="C7137" s="2" t="s">
        <v>47462</v>
      </c>
      <c r="D7137" s="2"/>
      <c r="E7137" s="2" t="s">
        <v>47463</v>
      </c>
      <c r="F7137" s="2" t="s">
        <v>47463</v>
      </c>
      <c r="G7137" s="2"/>
      <c r="H7137" s="1"/>
      <c r="I7137" s="1"/>
      <c r="J7137" s="1"/>
      <c r="K7137" s="1"/>
      <c r="L7137" s="1"/>
      <c r="M7137" s="2" t="s">
        <v>200</v>
      </c>
      <c r="N7137" s="2" t="s">
        <v>200</v>
      </c>
      <c r="O7137" s="2" t="s">
        <v>23</v>
      </c>
      <c r="P7137" s="1" t="s">
        <v>44606</v>
      </c>
    </row>
    <row r="7138" spans="1:16" x14ac:dyDescent="0.35">
      <c r="A7138" s="8">
        <v>44254</v>
      </c>
      <c r="B7138" s="9">
        <v>0.9598726851851852</v>
      </c>
      <c r="C7138" s="2" t="s">
        <v>1545</v>
      </c>
      <c r="D7138" s="10" t="s">
        <v>1546</v>
      </c>
      <c r="E7138" s="11" t="s">
        <v>1547</v>
      </c>
      <c r="F7138" s="11" t="s">
        <v>1548</v>
      </c>
      <c r="G7138" s="2" t="s">
        <v>20</v>
      </c>
      <c r="H7138" s="1"/>
      <c r="I7138" s="1"/>
      <c r="J7138" s="1"/>
      <c r="K7138" s="12"/>
      <c r="L7138" s="12"/>
      <c r="M7138" s="2" t="s">
        <v>51</v>
      </c>
      <c r="N7138" s="2" t="s">
        <v>252</v>
      </c>
      <c r="O7138" s="2" t="s">
        <v>23</v>
      </c>
      <c r="P7138" s="2" t="s">
        <v>24</v>
      </c>
    </row>
    <row r="7139" spans="1:16" x14ac:dyDescent="0.35">
      <c r="A7139" s="8">
        <v>44167</v>
      </c>
      <c r="B7139" s="9">
        <v>0.10561342592592593</v>
      </c>
      <c r="C7139" s="2" t="s">
        <v>19481</v>
      </c>
      <c r="D7139" s="10" t="s">
        <v>19482</v>
      </c>
      <c r="E7139" s="11" t="s">
        <v>19483</v>
      </c>
      <c r="F7139" s="11" t="s">
        <v>19484</v>
      </c>
      <c r="G7139" s="2" t="s">
        <v>19179</v>
      </c>
      <c r="H7139" s="2" t="s">
        <v>19180</v>
      </c>
      <c r="I7139" s="2"/>
      <c r="J7139" s="2"/>
      <c r="K7139" s="12"/>
      <c r="L7139" s="12"/>
      <c r="M7139" s="2" t="s">
        <v>87</v>
      </c>
      <c r="N7139" s="2" t="s">
        <v>29</v>
      </c>
      <c r="O7139" s="2" t="s">
        <v>23</v>
      </c>
      <c r="P7139" s="2" t="s">
        <v>24</v>
      </c>
    </row>
    <row r="7140" spans="1:16" x14ac:dyDescent="0.35">
      <c r="A7140" s="8">
        <v>44196</v>
      </c>
      <c r="B7140" s="9">
        <v>5.7175925925925929E-2</v>
      </c>
      <c r="C7140" s="2" t="s">
        <v>43423</v>
      </c>
      <c r="D7140" s="10" t="s">
        <v>43424</v>
      </c>
      <c r="E7140" s="11" t="s">
        <v>43425</v>
      </c>
      <c r="F7140" s="11" t="s">
        <v>43426</v>
      </c>
      <c r="G7140" s="2" t="s">
        <v>31835</v>
      </c>
      <c r="H7140" s="2" t="s">
        <v>31836</v>
      </c>
      <c r="I7140" s="2"/>
      <c r="J7140" s="2"/>
      <c r="K7140" s="12"/>
      <c r="L7140" s="12"/>
      <c r="M7140" s="2" t="s">
        <v>45</v>
      </c>
      <c r="N7140" s="2" t="s">
        <v>252</v>
      </c>
      <c r="O7140" s="2" t="s">
        <v>23</v>
      </c>
      <c r="P7140" s="2" t="s">
        <v>24</v>
      </c>
    </row>
    <row r="7141" spans="1:16" x14ac:dyDescent="0.35">
      <c r="A7141" s="8">
        <v>44181</v>
      </c>
      <c r="B7141" s="9">
        <v>0.63218750000000001</v>
      </c>
      <c r="C7141" s="2" t="s">
        <v>17847</v>
      </c>
      <c r="D7141" s="10" t="s">
        <v>17848</v>
      </c>
      <c r="E7141" s="11" t="s">
        <v>17849</v>
      </c>
      <c r="F7141" s="11" t="s">
        <v>17850</v>
      </c>
      <c r="G7141" s="2" t="s">
        <v>12215</v>
      </c>
      <c r="H7141" s="2" t="s">
        <v>12216</v>
      </c>
      <c r="I7141" s="2"/>
      <c r="J7141" s="2"/>
      <c r="K7141" s="12"/>
      <c r="L7141" s="12"/>
      <c r="M7141" s="2" t="s">
        <v>21</v>
      </c>
      <c r="N7141" s="2" t="s">
        <v>488</v>
      </c>
      <c r="O7141" s="2" t="s">
        <v>23</v>
      </c>
      <c r="P7141" s="2" t="s">
        <v>24</v>
      </c>
    </row>
    <row r="7142" spans="1:16" x14ac:dyDescent="0.35">
      <c r="A7142" s="8">
        <v>44166</v>
      </c>
      <c r="B7142" s="9">
        <v>0.25285879629629632</v>
      </c>
      <c r="C7142" s="2" t="s">
        <v>42983</v>
      </c>
      <c r="D7142" s="10" t="s">
        <v>42984</v>
      </c>
      <c r="E7142" s="11" t="s">
        <v>42985</v>
      </c>
      <c r="F7142" s="11" t="s">
        <v>42986</v>
      </c>
      <c r="G7142" s="2" t="s">
        <v>31835</v>
      </c>
      <c r="H7142" s="2" t="s">
        <v>31836</v>
      </c>
      <c r="I7142" s="2"/>
      <c r="J7142" s="2"/>
      <c r="K7142" s="12"/>
      <c r="L7142" s="12"/>
      <c r="M7142" s="2" t="s">
        <v>29</v>
      </c>
      <c r="N7142" s="2" t="s">
        <v>152</v>
      </c>
      <c r="O7142" s="2" t="s">
        <v>23</v>
      </c>
      <c r="P7142" s="2" t="s">
        <v>24</v>
      </c>
    </row>
    <row r="7143" spans="1:16" x14ac:dyDescent="0.35">
      <c r="A7143" s="8">
        <v>44188</v>
      </c>
      <c r="B7143" s="9">
        <v>0.46825231481481483</v>
      </c>
      <c r="C7143" s="2" t="s">
        <v>15054</v>
      </c>
      <c r="D7143" s="10" t="s">
        <v>15055</v>
      </c>
      <c r="E7143" s="11" t="s">
        <v>15056</v>
      </c>
      <c r="F7143" s="11" t="s">
        <v>15057</v>
      </c>
      <c r="G7143" s="2" t="s">
        <v>12215</v>
      </c>
      <c r="H7143" s="2" t="s">
        <v>12216</v>
      </c>
      <c r="I7143" s="2"/>
      <c r="J7143" s="2"/>
      <c r="K7143" s="12"/>
      <c r="L7143" s="12"/>
      <c r="M7143" s="2" t="s">
        <v>100</v>
      </c>
      <c r="N7143" s="2" t="s">
        <v>52</v>
      </c>
      <c r="O7143" s="2" t="s">
        <v>23</v>
      </c>
      <c r="P7143" s="2" t="s">
        <v>24</v>
      </c>
    </row>
    <row r="7144" spans="1:16" x14ac:dyDescent="0.35">
      <c r="A7144" s="13">
        <v>0.47538194444444448</v>
      </c>
      <c r="B7144" s="14">
        <v>44265</v>
      </c>
      <c r="C7144" s="2" t="s">
        <v>47416</v>
      </c>
      <c r="D7144" s="2"/>
      <c r="E7144" s="2" t="s">
        <v>47417</v>
      </c>
      <c r="F7144" s="2" t="s">
        <v>47417</v>
      </c>
      <c r="G7144" s="2"/>
      <c r="H7144" s="1"/>
      <c r="I7144" s="1"/>
      <c r="J7144" s="1"/>
      <c r="K7144" s="1"/>
      <c r="L7144" s="1"/>
      <c r="M7144" s="2" t="s">
        <v>200</v>
      </c>
      <c r="N7144" s="2" t="s">
        <v>200</v>
      </c>
      <c r="O7144" s="2" t="s">
        <v>23</v>
      </c>
      <c r="P7144" s="1" t="s">
        <v>44606</v>
      </c>
    </row>
    <row r="7145" spans="1:16" x14ac:dyDescent="0.35">
      <c r="A7145" s="8">
        <v>44255</v>
      </c>
      <c r="B7145" s="9">
        <v>4.0983796296296296E-2</v>
      </c>
      <c r="C7145" s="2" t="s">
        <v>13236</v>
      </c>
      <c r="D7145" s="10" t="s">
        <v>13237</v>
      </c>
      <c r="E7145" s="11" t="s">
        <v>13238</v>
      </c>
      <c r="F7145" s="11" t="s">
        <v>13239</v>
      </c>
      <c r="G7145" s="2" t="s">
        <v>12215</v>
      </c>
      <c r="H7145" s="2" t="s">
        <v>12216</v>
      </c>
      <c r="I7145" s="2"/>
      <c r="J7145" s="2"/>
      <c r="K7145" s="12"/>
      <c r="L7145" s="12"/>
      <c r="M7145" s="2" t="s">
        <v>100</v>
      </c>
      <c r="N7145" s="2" t="s">
        <v>1046</v>
      </c>
      <c r="O7145" s="2" t="s">
        <v>23</v>
      </c>
      <c r="P7145" s="2" t="s">
        <v>24</v>
      </c>
    </row>
    <row r="7146" spans="1:16" x14ac:dyDescent="0.35">
      <c r="A7146" s="8">
        <v>44252</v>
      </c>
      <c r="B7146" s="9">
        <v>0.70835648148148145</v>
      </c>
      <c r="C7146" s="2" t="s">
        <v>14129</v>
      </c>
      <c r="D7146" s="10" t="s">
        <v>14130</v>
      </c>
      <c r="E7146" s="11" t="s">
        <v>14131</v>
      </c>
      <c r="F7146" s="11" t="s">
        <v>14132</v>
      </c>
      <c r="G7146" s="2" t="s">
        <v>12215</v>
      </c>
      <c r="H7146" s="2" t="s">
        <v>12216</v>
      </c>
      <c r="I7146" s="2"/>
      <c r="J7146" s="2"/>
      <c r="K7146" s="12"/>
      <c r="L7146" s="12"/>
      <c r="M7146" s="2" t="s">
        <v>40</v>
      </c>
      <c r="N7146" s="2" t="s">
        <v>354</v>
      </c>
      <c r="O7146" s="2" t="s">
        <v>23</v>
      </c>
      <c r="P7146" s="2" t="s">
        <v>24</v>
      </c>
    </row>
    <row r="7147" spans="1:16" x14ac:dyDescent="0.35">
      <c r="A7147" s="13">
        <v>0.69751157407407405</v>
      </c>
      <c r="B7147" s="14">
        <v>44266</v>
      </c>
      <c r="C7147" s="1" t="s">
        <v>49073</v>
      </c>
      <c r="D7147" s="1"/>
      <c r="E7147" s="1" t="s">
        <v>49074</v>
      </c>
      <c r="F7147" s="2" t="s">
        <v>49075</v>
      </c>
      <c r="G7147" s="1"/>
      <c r="H7147" s="1"/>
      <c r="I7147" s="1"/>
      <c r="J7147" s="1"/>
      <c r="K7147" s="1"/>
      <c r="L7147" s="1"/>
      <c r="M7147" s="1" t="s">
        <v>200</v>
      </c>
      <c r="N7147" s="1" t="s">
        <v>200</v>
      </c>
      <c r="O7147" s="1" t="s">
        <v>23</v>
      </c>
      <c r="P7147" s="1" t="s">
        <v>44606</v>
      </c>
    </row>
    <row r="7148" spans="1:16" x14ac:dyDescent="0.35">
      <c r="A7148" s="8">
        <v>44189</v>
      </c>
      <c r="B7148" s="9">
        <v>0.26934027777777775</v>
      </c>
      <c r="C7148" s="2" t="s">
        <v>34364</v>
      </c>
      <c r="D7148" s="10" t="s">
        <v>34365</v>
      </c>
      <c r="E7148" s="11" t="s">
        <v>34366</v>
      </c>
      <c r="F7148" s="11" t="s">
        <v>34367</v>
      </c>
      <c r="G7148" s="2" t="s">
        <v>31835</v>
      </c>
      <c r="H7148" s="2" t="s">
        <v>31836</v>
      </c>
      <c r="I7148" s="2"/>
      <c r="J7148" s="2"/>
      <c r="K7148" s="12"/>
      <c r="L7148" s="12"/>
      <c r="M7148" s="2" t="s">
        <v>45</v>
      </c>
      <c r="N7148" s="2" t="s">
        <v>68</v>
      </c>
      <c r="O7148" s="2" t="s">
        <v>23</v>
      </c>
      <c r="P7148" s="2" t="s">
        <v>24</v>
      </c>
    </row>
    <row r="7149" spans="1:16" x14ac:dyDescent="0.35">
      <c r="A7149" s="8">
        <v>44174</v>
      </c>
      <c r="B7149" s="9">
        <v>0.18957175925925926</v>
      </c>
      <c r="C7149" s="2" t="s">
        <v>31623</v>
      </c>
      <c r="D7149" s="10" t="s">
        <v>31624</v>
      </c>
      <c r="E7149" s="11" t="s">
        <v>31625</v>
      </c>
      <c r="F7149" s="11" t="s">
        <v>31626</v>
      </c>
      <c r="G7149" s="2" t="s">
        <v>19179</v>
      </c>
      <c r="H7149" s="2" t="s">
        <v>19180</v>
      </c>
      <c r="I7149" s="2"/>
      <c r="J7149" s="2"/>
      <c r="K7149" s="12"/>
      <c r="L7149" s="12"/>
      <c r="M7149" s="2" t="s">
        <v>87</v>
      </c>
      <c r="N7149" s="2" t="s">
        <v>100</v>
      </c>
      <c r="O7149" s="2" t="s">
        <v>23</v>
      </c>
      <c r="P7149" s="2" t="s">
        <v>24</v>
      </c>
    </row>
    <row r="7150" spans="1:16" x14ac:dyDescent="0.35">
      <c r="A7150" s="8">
        <v>44189</v>
      </c>
      <c r="B7150" s="9">
        <v>0.38646990740740739</v>
      </c>
      <c r="C7150" s="2" t="s">
        <v>22757</v>
      </c>
      <c r="D7150" s="10" t="s">
        <v>22758</v>
      </c>
      <c r="E7150" s="11" t="s">
        <v>22759</v>
      </c>
      <c r="F7150" s="11" t="s">
        <v>22760</v>
      </c>
      <c r="G7150" s="2" t="s">
        <v>19179</v>
      </c>
      <c r="H7150" s="2" t="s">
        <v>19180</v>
      </c>
      <c r="I7150" s="2"/>
      <c r="J7150" s="2"/>
      <c r="K7150" s="12"/>
      <c r="L7150" s="12"/>
      <c r="M7150" s="2" t="s">
        <v>87</v>
      </c>
      <c r="N7150" s="2" t="s">
        <v>100</v>
      </c>
      <c r="O7150" s="2" t="s">
        <v>23</v>
      </c>
      <c r="P7150" s="2" t="s">
        <v>24</v>
      </c>
    </row>
    <row r="7151" spans="1:16" x14ac:dyDescent="0.35">
      <c r="A7151" s="8">
        <v>44253</v>
      </c>
      <c r="B7151" s="9">
        <v>0.92994212962962963</v>
      </c>
      <c r="C7151" s="2" t="s">
        <v>2323</v>
      </c>
      <c r="D7151" s="10" t="s">
        <v>2324</v>
      </c>
      <c r="E7151" s="11" t="s">
        <v>2325</v>
      </c>
      <c r="F7151" s="11" t="s">
        <v>2326</v>
      </c>
      <c r="G7151" s="2" t="s">
        <v>20</v>
      </c>
      <c r="H7151" s="1"/>
      <c r="I7151" s="1"/>
      <c r="J7151" s="1"/>
      <c r="K7151" s="12"/>
      <c r="L7151" s="12"/>
      <c r="M7151" s="2" t="s">
        <v>289</v>
      </c>
      <c r="N7151" s="2" t="s">
        <v>2327</v>
      </c>
      <c r="O7151" s="2" t="s">
        <v>23</v>
      </c>
      <c r="P7151" s="2" t="s">
        <v>24</v>
      </c>
    </row>
    <row r="7152" spans="1:16" x14ac:dyDescent="0.35">
      <c r="A7152" s="8">
        <v>44181</v>
      </c>
      <c r="B7152" s="9">
        <v>0.32366898148148149</v>
      </c>
      <c r="C7152" s="2" t="s">
        <v>18020</v>
      </c>
      <c r="D7152" s="10" t="s">
        <v>18021</v>
      </c>
      <c r="E7152" s="11" t="s">
        <v>18022</v>
      </c>
      <c r="F7152" s="11" t="s">
        <v>18023</v>
      </c>
      <c r="G7152" s="2" t="s">
        <v>12215</v>
      </c>
      <c r="H7152" s="2" t="s">
        <v>12216</v>
      </c>
      <c r="I7152" s="2"/>
      <c r="J7152" s="2"/>
      <c r="K7152" s="12"/>
      <c r="L7152" s="12"/>
      <c r="M7152" s="2" t="s">
        <v>21</v>
      </c>
      <c r="N7152" s="2" t="s">
        <v>167</v>
      </c>
      <c r="O7152" s="2" t="s">
        <v>23</v>
      </c>
      <c r="P7152" s="2" t="s">
        <v>24</v>
      </c>
    </row>
    <row r="7153" spans="1:16" x14ac:dyDescent="0.35">
      <c r="A7153" s="8">
        <v>44196</v>
      </c>
      <c r="B7153" s="9">
        <v>0.84375</v>
      </c>
      <c r="C7153" s="2" t="s">
        <v>43122</v>
      </c>
      <c r="D7153" s="10" t="s">
        <v>43123</v>
      </c>
      <c r="E7153" s="11" t="s">
        <v>43124</v>
      </c>
      <c r="F7153" s="11" t="s">
        <v>43125</v>
      </c>
      <c r="G7153" s="2" t="s">
        <v>31835</v>
      </c>
      <c r="H7153" s="2" t="s">
        <v>31836</v>
      </c>
      <c r="I7153" s="2"/>
      <c r="J7153" s="2"/>
      <c r="K7153" s="12"/>
      <c r="L7153" s="12"/>
      <c r="M7153" s="2" t="s">
        <v>87</v>
      </c>
      <c r="N7153" s="2" t="s">
        <v>195</v>
      </c>
      <c r="O7153" s="2" t="s">
        <v>23</v>
      </c>
      <c r="P7153" s="2" t="s">
        <v>24</v>
      </c>
    </row>
    <row r="7154" spans="1:16" x14ac:dyDescent="0.35">
      <c r="A7154" s="8">
        <v>44182</v>
      </c>
      <c r="B7154" s="9">
        <v>0.9158912037037038</v>
      </c>
      <c r="C7154" s="2" t="s">
        <v>17294</v>
      </c>
      <c r="D7154" s="10" t="s">
        <v>17295</v>
      </c>
      <c r="E7154" s="11" t="s">
        <v>17296</v>
      </c>
      <c r="F7154" s="11" t="s">
        <v>17297</v>
      </c>
      <c r="G7154" s="2" t="s">
        <v>12215</v>
      </c>
      <c r="H7154" s="2" t="s">
        <v>12216</v>
      </c>
      <c r="I7154" s="2"/>
      <c r="J7154" s="2"/>
      <c r="K7154" s="12"/>
      <c r="L7154" s="12"/>
      <c r="M7154" s="2" t="s">
        <v>40</v>
      </c>
      <c r="N7154" s="2" t="s">
        <v>57</v>
      </c>
      <c r="O7154" s="2" t="s">
        <v>23</v>
      </c>
      <c r="P7154" s="2" t="s">
        <v>24</v>
      </c>
    </row>
    <row r="7155" spans="1:16" x14ac:dyDescent="0.35">
      <c r="A7155" s="14">
        <v>44201</v>
      </c>
      <c r="B7155" s="13">
        <v>0.43311342592592594</v>
      </c>
      <c r="C7155" s="2" t="s">
        <v>46017</v>
      </c>
      <c r="D7155" s="2"/>
      <c r="E7155" s="2" t="s">
        <v>46018</v>
      </c>
      <c r="F7155" s="2" t="s">
        <v>46019</v>
      </c>
      <c r="G7155" s="2"/>
      <c r="H7155" s="1"/>
      <c r="I7155" s="2"/>
      <c r="J7155" s="2"/>
      <c r="K7155" s="2"/>
      <c r="L7155" s="1"/>
      <c r="M7155" s="2" t="s">
        <v>200</v>
      </c>
      <c r="N7155" s="2" t="s">
        <v>200</v>
      </c>
      <c r="O7155" s="2" t="s">
        <v>23</v>
      </c>
      <c r="P7155" s="1" t="s">
        <v>44606</v>
      </c>
    </row>
    <row r="7156" spans="1:16" x14ac:dyDescent="0.35">
      <c r="A7156" s="13">
        <v>0.61085648148148153</v>
      </c>
      <c r="B7156" s="14">
        <v>44266</v>
      </c>
      <c r="C7156" s="1" t="s">
        <v>48654</v>
      </c>
      <c r="D7156" s="1"/>
      <c r="E7156" s="1" t="s">
        <v>48655</v>
      </c>
      <c r="F7156" s="2" t="s">
        <v>48655</v>
      </c>
      <c r="G7156" s="1"/>
      <c r="H7156" s="1"/>
      <c r="I7156" s="1"/>
      <c r="J7156" s="1"/>
      <c r="K7156" s="1"/>
      <c r="L7156" s="1"/>
      <c r="M7156" s="1" t="s">
        <v>200</v>
      </c>
      <c r="N7156" s="1" t="s">
        <v>200</v>
      </c>
      <c r="O7156" s="1" t="s">
        <v>23</v>
      </c>
      <c r="P7156" s="1" t="s">
        <v>44606</v>
      </c>
    </row>
    <row r="7157" spans="1:16" x14ac:dyDescent="0.35">
      <c r="A7157" s="8">
        <v>44257</v>
      </c>
      <c r="B7157" s="9">
        <v>0.37790509259259258</v>
      </c>
      <c r="C7157" s="2" t="s">
        <v>83</v>
      </c>
      <c r="D7157" s="10" t="s">
        <v>84</v>
      </c>
      <c r="E7157" s="11" t="s">
        <v>85</v>
      </c>
      <c r="F7157" s="11" t="s">
        <v>86</v>
      </c>
      <c r="G7157" s="2" t="s">
        <v>20</v>
      </c>
      <c r="H7157" s="1"/>
      <c r="I7157" s="1"/>
      <c r="J7157" s="1"/>
      <c r="K7157" s="12"/>
      <c r="L7157" s="12"/>
      <c r="M7157" s="2" t="s">
        <v>87</v>
      </c>
      <c r="N7157" s="2" t="s">
        <v>67</v>
      </c>
      <c r="O7157" s="2" t="s">
        <v>23</v>
      </c>
      <c r="P7157" s="2" t="s">
        <v>24</v>
      </c>
    </row>
    <row r="7158" spans="1:16" x14ac:dyDescent="0.35">
      <c r="A7158" s="8">
        <v>44187</v>
      </c>
      <c r="B7158" s="9">
        <v>0.23549768518518518</v>
      </c>
      <c r="C7158" s="2" t="s">
        <v>24139</v>
      </c>
      <c r="D7158" s="10" t="s">
        <v>24140</v>
      </c>
      <c r="E7158" s="11" t="s">
        <v>24141</v>
      </c>
      <c r="F7158" s="11" t="s">
        <v>24142</v>
      </c>
      <c r="G7158" s="2" t="s">
        <v>19179</v>
      </c>
      <c r="H7158" s="2" t="s">
        <v>19180</v>
      </c>
      <c r="I7158" s="2"/>
      <c r="J7158" s="2"/>
      <c r="K7158" s="12"/>
      <c r="L7158" s="12"/>
      <c r="M7158" s="2" t="s">
        <v>29</v>
      </c>
      <c r="N7158" s="2" t="s">
        <v>29</v>
      </c>
      <c r="O7158" s="2" t="s">
        <v>23</v>
      </c>
      <c r="P7158" s="2" t="s">
        <v>24</v>
      </c>
    </row>
    <row r="7159" spans="1:16" x14ac:dyDescent="0.35">
      <c r="A7159" s="8">
        <v>44187</v>
      </c>
      <c r="B7159" s="9">
        <v>0.12372685185185185</v>
      </c>
      <c r="C7159" s="2" t="s">
        <v>35233</v>
      </c>
      <c r="D7159" s="10" t="s">
        <v>35234</v>
      </c>
      <c r="E7159" s="11" t="s">
        <v>35235</v>
      </c>
      <c r="F7159" s="11" t="s">
        <v>35236</v>
      </c>
      <c r="G7159" s="2" t="s">
        <v>31835</v>
      </c>
      <c r="H7159" s="2" t="s">
        <v>31836</v>
      </c>
      <c r="I7159" s="2"/>
      <c r="J7159" s="2"/>
      <c r="K7159" s="12"/>
      <c r="L7159" s="12"/>
      <c r="M7159" s="2" t="s">
        <v>46</v>
      </c>
      <c r="N7159" s="2" t="s">
        <v>1865</v>
      </c>
      <c r="O7159" s="2" t="s">
        <v>23</v>
      </c>
      <c r="P7159" s="2" t="s">
        <v>24</v>
      </c>
    </row>
    <row r="7160" spans="1:16" x14ac:dyDescent="0.35">
      <c r="A7160" s="8">
        <v>44251</v>
      </c>
      <c r="B7160" s="9">
        <v>0.57250000000000001</v>
      </c>
      <c r="C7160" s="2" t="s">
        <v>4150</v>
      </c>
      <c r="D7160" s="10" t="s">
        <v>4151</v>
      </c>
      <c r="E7160" s="11" t="s">
        <v>4152</v>
      </c>
      <c r="F7160" s="11" t="s">
        <v>4153</v>
      </c>
      <c r="G7160" s="2" t="s">
        <v>20</v>
      </c>
      <c r="H7160" s="1"/>
      <c r="I7160" s="1"/>
      <c r="J7160" s="1"/>
      <c r="K7160" s="12"/>
      <c r="L7160" s="12"/>
      <c r="M7160" s="2" t="s">
        <v>29</v>
      </c>
      <c r="N7160" s="2" t="s">
        <v>62</v>
      </c>
      <c r="O7160" s="2" t="s">
        <v>23</v>
      </c>
      <c r="P7160" s="2" t="s">
        <v>24</v>
      </c>
    </row>
    <row r="7161" spans="1:16" x14ac:dyDescent="0.35">
      <c r="A7161" s="8">
        <v>44256</v>
      </c>
      <c r="B7161" s="9">
        <v>0.59329861111111104</v>
      </c>
      <c r="C7161" s="2" t="s">
        <v>12567</v>
      </c>
      <c r="D7161" s="10" t="s">
        <v>12568</v>
      </c>
      <c r="E7161" s="11" t="s">
        <v>12569</v>
      </c>
      <c r="F7161" s="11" t="s">
        <v>12570</v>
      </c>
      <c r="G7161" s="2" t="s">
        <v>12215</v>
      </c>
      <c r="H7161" s="2" t="s">
        <v>12216</v>
      </c>
      <c r="I7161" s="2"/>
      <c r="J7161" s="2"/>
      <c r="K7161" s="12"/>
      <c r="L7161" s="12"/>
      <c r="M7161" s="2" t="s">
        <v>40</v>
      </c>
      <c r="N7161" s="2" t="s">
        <v>113</v>
      </c>
      <c r="O7161" s="2" t="s">
        <v>23</v>
      </c>
      <c r="P7161" s="2" t="s">
        <v>24</v>
      </c>
    </row>
    <row r="7162" spans="1:16" x14ac:dyDescent="0.35">
      <c r="A7162" s="8">
        <v>44166</v>
      </c>
      <c r="B7162" s="9">
        <v>0.73388888888888892</v>
      </c>
      <c r="C7162" s="2" t="s">
        <v>42787</v>
      </c>
      <c r="D7162" s="10" t="s">
        <v>42788</v>
      </c>
      <c r="E7162" s="11" t="s">
        <v>42789</v>
      </c>
      <c r="F7162" s="11" t="s">
        <v>42790</v>
      </c>
      <c r="G7162" s="2" t="s">
        <v>31835</v>
      </c>
      <c r="H7162" s="2" t="s">
        <v>31836</v>
      </c>
      <c r="I7162" s="2"/>
      <c r="J7162" s="2"/>
      <c r="K7162" s="12"/>
      <c r="L7162" s="12"/>
      <c r="M7162" s="2" t="s">
        <v>200</v>
      </c>
      <c r="N7162" s="2" t="s">
        <v>35</v>
      </c>
      <c r="O7162" s="2" t="s">
        <v>23</v>
      </c>
      <c r="P7162" s="2" t="s">
        <v>24</v>
      </c>
    </row>
    <row r="7163" spans="1:16" x14ac:dyDescent="0.35">
      <c r="A7163" s="14">
        <v>44128</v>
      </c>
      <c r="B7163" s="13">
        <v>3.2858796296296296E-2</v>
      </c>
      <c r="C7163" s="2" t="s">
        <v>46193</v>
      </c>
      <c r="D7163" s="2"/>
      <c r="E7163" s="2" t="s">
        <v>46194</v>
      </c>
      <c r="F7163" s="2" t="s">
        <v>46195</v>
      </c>
      <c r="G7163" s="2"/>
      <c r="H7163" s="2"/>
      <c r="I7163" s="2"/>
      <c r="J7163" s="2"/>
      <c r="K7163" s="2"/>
      <c r="L7163" s="1"/>
      <c r="M7163" s="2" t="s">
        <v>200</v>
      </c>
      <c r="N7163" s="2" t="s">
        <v>200</v>
      </c>
      <c r="O7163" s="2" t="s">
        <v>23</v>
      </c>
      <c r="P7163" s="1" t="s">
        <v>44606</v>
      </c>
    </row>
    <row r="7164" spans="1:16" x14ac:dyDescent="0.35">
      <c r="A7164" s="8">
        <v>44175</v>
      </c>
      <c r="B7164" s="9">
        <v>0.42258101851851854</v>
      </c>
      <c r="C7164" s="2" t="s">
        <v>30798</v>
      </c>
      <c r="D7164" s="10" t="s">
        <v>30799</v>
      </c>
      <c r="E7164" s="11" t="s">
        <v>30800</v>
      </c>
      <c r="F7164" s="11" t="s">
        <v>30801</v>
      </c>
      <c r="G7164" s="2" t="s">
        <v>19179</v>
      </c>
      <c r="H7164" s="2" t="s">
        <v>19180</v>
      </c>
      <c r="I7164" s="2"/>
      <c r="J7164" s="2"/>
      <c r="K7164" s="11" t="s">
        <v>19179</v>
      </c>
      <c r="L7164" s="12"/>
      <c r="M7164" s="2" t="s">
        <v>29</v>
      </c>
      <c r="N7164" s="2" t="s">
        <v>73</v>
      </c>
      <c r="O7164" s="2" t="s">
        <v>23</v>
      </c>
      <c r="P7164" s="2" t="s">
        <v>24</v>
      </c>
    </row>
    <row r="7165" spans="1:16" x14ac:dyDescent="0.35">
      <c r="A7165" s="8">
        <v>44255</v>
      </c>
      <c r="B7165" s="9">
        <v>0.80017361111111107</v>
      </c>
      <c r="C7165" s="2" t="s">
        <v>1038</v>
      </c>
      <c r="D7165" s="10" t="s">
        <v>1039</v>
      </c>
      <c r="E7165" s="11" t="s">
        <v>1040</v>
      </c>
      <c r="F7165" s="11" t="s">
        <v>1041</v>
      </c>
      <c r="G7165" s="2" t="s">
        <v>20</v>
      </c>
      <c r="H7165" s="1"/>
      <c r="I7165" s="1"/>
      <c r="J7165" s="1"/>
      <c r="K7165" s="12"/>
      <c r="L7165" s="12"/>
      <c r="M7165" s="2" t="s">
        <v>46</v>
      </c>
      <c r="N7165" s="2" t="s">
        <v>189</v>
      </c>
      <c r="O7165" s="2" t="s">
        <v>23</v>
      </c>
      <c r="P7165" s="2" t="s">
        <v>24</v>
      </c>
    </row>
    <row r="7166" spans="1:16" x14ac:dyDescent="0.35">
      <c r="A7166" s="8">
        <v>44179</v>
      </c>
      <c r="B7166" s="9">
        <v>0.79449074074074078</v>
      </c>
      <c r="C7166" s="2" t="s">
        <v>18627</v>
      </c>
      <c r="D7166" s="10" t="s">
        <v>18628</v>
      </c>
      <c r="E7166" s="11" t="s">
        <v>18629</v>
      </c>
      <c r="F7166" s="11" t="s">
        <v>18630</v>
      </c>
      <c r="G7166" s="2" t="s">
        <v>12215</v>
      </c>
      <c r="H7166" s="2" t="s">
        <v>12216</v>
      </c>
      <c r="I7166" s="2"/>
      <c r="J7166" s="2"/>
      <c r="K7166" s="12"/>
      <c r="L7166" s="12"/>
      <c r="M7166" s="2" t="s">
        <v>40</v>
      </c>
      <c r="N7166" s="2" t="s">
        <v>965</v>
      </c>
      <c r="O7166" s="2" t="s">
        <v>23</v>
      </c>
      <c r="P7166" s="2" t="s">
        <v>24</v>
      </c>
    </row>
    <row r="7167" spans="1:16" x14ac:dyDescent="0.35">
      <c r="A7167" s="13">
        <v>0.65530092592592593</v>
      </c>
      <c r="B7167" s="14">
        <v>44260</v>
      </c>
      <c r="C7167" s="1" t="s">
        <v>45717</v>
      </c>
      <c r="D7167" s="1"/>
      <c r="E7167" s="1" t="s">
        <v>45718</v>
      </c>
      <c r="F7167" s="2" t="s">
        <v>45719</v>
      </c>
      <c r="G7167" s="1"/>
      <c r="H7167" s="1"/>
      <c r="I7167" s="1"/>
      <c r="J7167" s="1"/>
      <c r="K7167" s="1"/>
      <c r="L7167" s="1"/>
      <c r="M7167" s="1" t="s">
        <v>87</v>
      </c>
      <c r="N7167" s="1" t="s">
        <v>87</v>
      </c>
      <c r="O7167" s="1" t="s">
        <v>23</v>
      </c>
      <c r="P7167" s="1" t="s">
        <v>44606</v>
      </c>
    </row>
    <row r="7168" spans="1:16" x14ac:dyDescent="0.35">
      <c r="A7168" s="8">
        <v>44243</v>
      </c>
      <c r="B7168" s="9">
        <v>0.62087962962962961</v>
      </c>
      <c r="C7168" s="2" t="s">
        <v>9948</v>
      </c>
      <c r="D7168" s="10" t="s">
        <v>9949</v>
      </c>
      <c r="E7168" s="11" t="s">
        <v>9950</v>
      </c>
      <c r="F7168" s="11" t="s">
        <v>9951</v>
      </c>
      <c r="G7168" s="2" t="s">
        <v>20</v>
      </c>
      <c r="H7168" s="1"/>
      <c r="I7168" s="1"/>
      <c r="J7168" s="1"/>
      <c r="K7168" s="12"/>
      <c r="L7168" s="12"/>
      <c r="M7168" s="2" t="s">
        <v>29</v>
      </c>
      <c r="N7168" s="2" t="s">
        <v>57</v>
      </c>
      <c r="O7168" s="2" t="s">
        <v>23</v>
      </c>
      <c r="P7168" s="2" t="s">
        <v>24</v>
      </c>
    </row>
    <row r="7169" spans="1:16" x14ac:dyDescent="0.35">
      <c r="A7169" s="8">
        <v>44245</v>
      </c>
      <c r="B7169" s="9">
        <v>0.59311342592592597</v>
      </c>
      <c r="C7169" s="2" t="s">
        <v>8365</v>
      </c>
      <c r="D7169" s="10" t="s">
        <v>8366</v>
      </c>
      <c r="E7169" s="11" t="s">
        <v>8367</v>
      </c>
      <c r="F7169" s="11" t="s">
        <v>8368</v>
      </c>
      <c r="G7169" s="2" t="s">
        <v>20</v>
      </c>
      <c r="H7169" s="1"/>
      <c r="I7169" s="1"/>
      <c r="J7169" s="1"/>
      <c r="K7169" s="12"/>
      <c r="L7169" s="12"/>
      <c r="M7169" s="2" t="s">
        <v>100</v>
      </c>
      <c r="N7169" s="2" t="s">
        <v>62</v>
      </c>
      <c r="O7169" s="2" t="s">
        <v>23</v>
      </c>
      <c r="P7169" s="2" t="s">
        <v>24</v>
      </c>
    </row>
    <row r="7170" spans="1:16" x14ac:dyDescent="0.35">
      <c r="A7170" s="8">
        <v>44172</v>
      </c>
      <c r="B7170" s="9">
        <v>0.13194444444444445</v>
      </c>
      <c r="C7170" s="2" t="s">
        <v>40834</v>
      </c>
      <c r="D7170" s="10" t="s">
        <v>40835</v>
      </c>
      <c r="E7170" s="11" t="s">
        <v>40836</v>
      </c>
      <c r="F7170" s="11" t="s">
        <v>40837</v>
      </c>
      <c r="G7170" s="2" t="s">
        <v>31835</v>
      </c>
      <c r="H7170" s="2" t="s">
        <v>31836</v>
      </c>
      <c r="I7170" s="2"/>
      <c r="J7170" s="2"/>
      <c r="K7170" s="12"/>
      <c r="L7170" s="12"/>
      <c r="M7170" s="2" t="s">
        <v>100</v>
      </c>
      <c r="N7170" s="2" t="s">
        <v>167</v>
      </c>
      <c r="O7170" s="2" t="s">
        <v>23</v>
      </c>
      <c r="P7170" s="2" t="s">
        <v>24</v>
      </c>
    </row>
    <row r="7171" spans="1:16" x14ac:dyDescent="0.35">
      <c r="A7171" s="8">
        <v>44184</v>
      </c>
      <c r="B7171" s="9">
        <v>0.91621527777777778</v>
      </c>
      <c r="C7171" s="2" t="s">
        <v>16413</v>
      </c>
      <c r="D7171" s="10" t="s">
        <v>16414</v>
      </c>
      <c r="E7171" s="11" t="s">
        <v>16415</v>
      </c>
      <c r="F7171" s="11" t="s">
        <v>16416</v>
      </c>
      <c r="G7171" s="2" t="s">
        <v>12215</v>
      </c>
      <c r="H7171" s="2" t="s">
        <v>12216</v>
      </c>
      <c r="I7171" s="2"/>
      <c r="J7171" s="2"/>
      <c r="K7171" s="12"/>
      <c r="L7171" s="12"/>
      <c r="M7171" s="2" t="s">
        <v>40</v>
      </c>
      <c r="N7171" s="2" t="s">
        <v>221</v>
      </c>
      <c r="O7171" s="2" t="s">
        <v>23</v>
      </c>
      <c r="P7171" s="2" t="s">
        <v>24</v>
      </c>
    </row>
    <row r="7172" spans="1:16" x14ac:dyDescent="0.35">
      <c r="A7172" s="15">
        <v>0.57127314814814811</v>
      </c>
      <c r="B7172" s="14">
        <v>44169</v>
      </c>
      <c r="C7172" s="16" t="str">
        <f>CONCATENATE(TEXT(B7172,"YYYY-M-DD")," ",TEXT(A7172,"HH:MM:SS"))</f>
        <v>2020-12-04 13:42:38</v>
      </c>
      <c r="D7172" s="2"/>
      <c r="E7172" s="2" t="s">
        <v>46990</v>
      </c>
      <c r="F7172" s="2" t="s">
        <v>46991</v>
      </c>
      <c r="G7172" s="2"/>
      <c r="H7172" s="2"/>
      <c r="I7172" s="1"/>
      <c r="J7172" s="1"/>
      <c r="K7172" s="1"/>
      <c r="L7172" s="1"/>
      <c r="M7172" s="2" t="s">
        <v>200</v>
      </c>
      <c r="N7172" s="2" t="s">
        <v>200</v>
      </c>
      <c r="O7172" s="2" t="s">
        <v>23</v>
      </c>
      <c r="P7172" s="1" t="s">
        <v>44606</v>
      </c>
    </row>
    <row r="7173" spans="1:16" x14ac:dyDescent="0.35">
      <c r="A7173" s="8">
        <v>44188</v>
      </c>
      <c r="B7173" s="9">
        <v>0.8125</v>
      </c>
      <c r="C7173" s="2" t="s">
        <v>34511</v>
      </c>
      <c r="D7173" s="10" t="s">
        <v>34512</v>
      </c>
      <c r="E7173" s="11" t="s">
        <v>34513</v>
      </c>
      <c r="F7173" s="11" t="s">
        <v>34514</v>
      </c>
      <c r="G7173" s="2" t="s">
        <v>31835</v>
      </c>
      <c r="H7173" s="2" t="s">
        <v>31836</v>
      </c>
      <c r="I7173" s="2"/>
      <c r="J7173" s="2"/>
      <c r="K7173" s="12"/>
      <c r="L7173" s="12"/>
      <c r="M7173" s="2" t="s">
        <v>40</v>
      </c>
      <c r="N7173" s="2" t="s">
        <v>22</v>
      </c>
      <c r="O7173" s="2" t="s">
        <v>23</v>
      </c>
      <c r="P7173" s="2" t="s">
        <v>24</v>
      </c>
    </row>
    <row r="7174" spans="1:16" x14ac:dyDescent="0.35">
      <c r="A7174" s="8">
        <v>44177</v>
      </c>
      <c r="B7174" s="9">
        <v>9.5949074074074079E-3</v>
      </c>
      <c r="C7174" s="2" t="s">
        <v>29775</v>
      </c>
      <c r="D7174" s="10" t="s">
        <v>29776</v>
      </c>
      <c r="E7174" s="11" t="s">
        <v>29777</v>
      </c>
      <c r="F7174" s="11" t="s">
        <v>29778</v>
      </c>
      <c r="G7174" s="2" t="s">
        <v>19179</v>
      </c>
      <c r="H7174" s="2" t="s">
        <v>19180</v>
      </c>
      <c r="I7174" s="2"/>
      <c r="J7174" s="2"/>
      <c r="K7174" s="12"/>
      <c r="L7174" s="12"/>
      <c r="M7174" s="2" t="s">
        <v>200</v>
      </c>
      <c r="N7174" s="2" t="s">
        <v>40</v>
      </c>
      <c r="O7174" s="2" t="s">
        <v>23</v>
      </c>
      <c r="P7174" s="2" t="s">
        <v>24</v>
      </c>
    </row>
    <row r="7175" spans="1:16" x14ac:dyDescent="0.35">
      <c r="A7175" s="8">
        <v>44188</v>
      </c>
      <c r="B7175" s="9">
        <v>0.51923611111111112</v>
      </c>
      <c r="C7175" s="2" t="s">
        <v>23356</v>
      </c>
      <c r="D7175" s="10" t="s">
        <v>23357</v>
      </c>
      <c r="E7175" s="11" t="s">
        <v>23358</v>
      </c>
      <c r="F7175" s="11" t="s">
        <v>23359</v>
      </c>
      <c r="G7175" s="2" t="s">
        <v>19179</v>
      </c>
      <c r="H7175" s="2" t="s">
        <v>19180</v>
      </c>
      <c r="I7175" s="2"/>
      <c r="J7175" s="2"/>
      <c r="K7175" s="12"/>
      <c r="L7175" s="12"/>
      <c r="M7175" s="2" t="s">
        <v>87</v>
      </c>
      <c r="N7175" s="2" t="s">
        <v>29</v>
      </c>
      <c r="O7175" s="2" t="s">
        <v>23</v>
      </c>
      <c r="P7175" s="2" t="s">
        <v>24</v>
      </c>
    </row>
    <row r="7176" spans="1:16" x14ac:dyDescent="0.35">
      <c r="A7176" s="13">
        <v>0.92539351851851848</v>
      </c>
      <c r="B7176" s="14">
        <v>44263</v>
      </c>
      <c r="C7176" s="1" t="s">
        <v>48457</v>
      </c>
      <c r="D7176" s="1"/>
      <c r="E7176" s="1" t="s">
        <v>48458</v>
      </c>
      <c r="F7176" s="2" t="s">
        <v>48459</v>
      </c>
      <c r="G7176" s="1"/>
      <c r="H7176" s="1"/>
      <c r="I7176" s="1"/>
      <c r="J7176" s="1"/>
      <c r="K7176" s="1"/>
      <c r="L7176" s="1"/>
      <c r="M7176" s="1" t="s">
        <v>200</v>
      </c>
      <c r="N7176" s="1" t="s">
        <v>200</v>
      </c>
      <c r="O7176" s="1" t="s">
        <v>23</v>
      </c>
      <c r="P7176" s="1" t="s">
        <v>44606</v>
      </c>
    </row>
    <row r="7177" spans="1:16" x14ac:dyDescent="0.35">
      <c r="A7177" s="8">
        <v>44256</v>
      </c>
      <c r="B7177" s="9">
        <v>0.69895833333333324</v>
      </c>
      <c r="C7177" s="2" t="s">
        <v>509</v>
      </c>
      <c r="D7177" s="10" t="s">
        <v>510</v>
      </c>
      <c r="E7177" s="11" t="s">
        <v>511</v>
      </c>
      <c r="F7177" s="11" t="s">
        <v>512</v>
      </c>
      <c r="G7177" s="2" t="s">
        <v>20</v>
      </c>
      <c r="H7177" s="1"/>
      <c r="I7177" s="1"/>
      <c r="J7177" s="1"/>
      <c r="K7177" s="12"/>
      <c r="L7177" s="12"/>
      <c r="M7177" s="2" t="s">
        <v>73</v>
      </c>
      <c r="N7177" s="2" t="s">
        <v>294</v>
      </c>
      <c r="O7177" s="2" t="s">
        <v>23</v>
      </c>
      <c r="P7177" s="2" t="s">
        <v>24</v>
      </c>
    </row>
    <row r="7178" spans="1:16" x14ac:dyDescent="0.35">
      <c r="A7178" s="8">
        <v>44190</v>
      </c>
      <c r="B7178" s="9">
        <v>0.73478009259259258</v>
      </c>
      <c r="C7178" s="2" t="s">
        <v>21551</v>
      </c>
      <c r="D7178" s="10" t="s">
        <v>21552</v>
      </c>
      <c r="E7178" s="11" t="s">
        <v>21553</v>
      </c>
      <c r="F7178" s="11" t="s">
        <v>21554</v>
      </c>
      <c r="G7178" s="2" t="s">
        <v>19179</v>
      </c>
      <c r="H7178" s="2" t="s">
        <v>19180</v>
      </c>
      <c r="I7178" s="2"/>
      <c r="J7178" s="2"/>
      <c r="K7178" s="12"/>
      <c r="L7178" s="12"/>
      <c r="M7178" s="2" t="s">
        <v>87</v>
      </c>
      <c r="N7178" s="2" t="s">
        <v>40</v>
      </c>
      <c r="O7178" s="2" t="s">
        <v>23</v>
      </c>
      <c r="P7178" s="2" t="s">
        <v>24</v>
      </c>
    </row>
    <row r="7179" spans="1:16" x14ac:dyDescent="0.35">
      <c r="A7179" s="8">
        <v>44180</v>
      </c>
      <c r="B7179" s="9">
        <v>0.80265046296296294</v>
      </c>
      <c r="C7179" s="2" t="s">
        <v>18197</v>
      </c>
      <c r="D7179" s="10" t="s">
        <v>18198</v>
      </c>
      <c r="E7179" s="11" t="s">
        <v>18199</v>
      </c>
      <c r="F7179" s="11" t="s">
        <v>18200</v>
      </c>
      <c r="G7179" s="2" t="s">
        <v>12215</v>
      </c>
      <c r="H7179" s="2" t="s">
        <v>12216</v>
      </c>
      <c r="I7179" s="2"/>
      <c r="J7179" s="2"/>
      <c r="K7179" s="12"/>
      <c r="L7179" s="12"/>
      <c r="M7179" s="2" t="s">
        <v>40</v>
      </c>
      <c r="N7179" s="2" t="s">
        <v>275</v>
      </c>
      <c r="O7179" s="2" t="s">
        <v>23</v>
      </c>
      <c r="P7179" s="2" t="s">
        <v>24</v>
      </c>
    </row>
    <row r="7180" spans="1:16" x14ac:dyDescent="0.35">
      <c r="A7180" s="8">
        <v>44167</v>
      </c>
      <c r="B7180" s="9">
        <v>0.33517361111111116</v>
      </c>
      <c r="C7180" s="2" t="s">
        <v>19340</v>
      </c>
      <c r="D7180" s="10" t="s">
        <v>19341</v>
      </c>
      <c r="E7180" s="11" t="s">
        <v>19342</v>
      </c>
      <c r="F7180" s="11" t="s">
        <v>19343</v>
      </c>
      <c r="G7180" s="2" t="s">
        <v>19179</v>
      </c>
      <c r="H7180" s="2" t="s">
        <v>19180</v>
      </c>
      <c r="I7180" s="2"/>
      <c r="J7180" s="2"/>
      <c r="K7180" s="12"/>
      <c r="L7180" s="12"/>
      <c r="M7180" s="2" t="s">
        <v>87</v>
      </c>
      <c r="N7180" s="2" t="s">
        <v>45</v>
      </c>
      <c r="O7180" s="2" t="s">
        <v>23</v>
      </c>
      <c r="P7180" s="2" t="s">
        <v>24</v>
      </c>
    </row>
    <row r="7181" spans="1:16" x14ac:dyDescent="0.35">
      <c r="A7181" s="8">
        <v>44175</v>
      </c>
      <c r="B7181" s="9">
        <v>0.45945601851851853</v>
      </c>
      <c r="C7181" s="2" t="s">
        <v>30752</v>
      </c>
      <c r="D7181" s="10" t="s">
        <v>30753</v>
      </c>
      <c r="E7181" s="11" t="s">
        <v>30754</v>
      </c>
      <c r="F7181" s="11" t="s">
        <v>30755</v>
      </c>
      <c r="G7181" s="2" t="s">
        <v>19179</v>
      </c>
      <c r="H7181" s="2" t="s">
        <v>19180</v>
      </c>
      <c r="I7181" s="2"/>
      <c r="J7181" s="2"/>
      <c r="K7181" s="12"/>
      <c r="L7181" s="12"/>
      <c r="M7181" s="2" t="s">
        <v>87</v>
      </c>
      <c r="N7181" s="2" t="s">
        <v>45</v>
      </c>
      <c r="O7181" s="2" t="s">
        <v>23</v>
      </c>
      <c r="P7181" s="2" t="s">
        <v>24</v>
      </c>
    </row>
    <row r="7182" spans="1:16" x14ac:dyDescent="0.35">
      <c r="A7182" s="8">
        <v>44250</v>
      </c>
      <c r="B7182" s="9">
        <v>0.33283564814814814</v>
      </c>
      <c r="C7182" s="2" t="s">
        <v>4923</v>
      </c>
      <c r="D7182" s="10" t="s">
        <v>4924</v>
      </c>
      <c r="E7182" s="11" t="s">
        <v>4925</v>
      </c>
      <c r="F7182" s="11" t="s">
        <v>4926</v>
      </c>
      <c r="G7182" s="2" t="s">
        <v>20</v>
      </c>
      <c r="H7182" s="1"/>
      <c r="I7182" s="1"/>
      <c r="J7182" s="1"/>
      <c r="K7182" s="12"/>
      <c r="L7182" s="12"/>
      <c r="M7182" s="2" t="s">
        <v>46</v>
      </c>
      <c r="N7182" s="2" t="s">
        <v>354</v>
      </c>
      <c r="O7182" s="2" t="s">
        <v>23</v>
      </c>
      <c r="P7182" s="2" t="s">
        <v>24</v>
      </c>
    </row>
    <row r="7183" spans="1:16" x14ac:dyDescent="0.35">
      <c r="A7183" s="8">
        <v>44243</v>
      </c>
      <c r="B7183" s="9">
        <v>6.8888888888888888E-2</v>
      </c>
      <c r="C7183" s="2" t="s">
        <v>10288</v>
      </c>
      <c r="D7183" s="10" t="s">
        <v>10289</v>
      </c>
      <c r="E7183" s="11" t="s">
        <v>10290</v>
      </c>
      <c r="F7183" s="11" t="s">
        <v>10291</v>
      </c>
      <c r="G7183" s="2" t="s">
        <v>20</v>
      </c>
      <c r="H7183" s="1"/>
      <c r="I7183" s="1"/>
      <c r="J7183" s="1"/>
      <c r="K7183" s="12"/>
      <c r="L7183" s="12"/>
      <c r="M7183" s="2" t="s">
        <v>46</v>
      </c>
      <c r="N7183" s="2" t="s">
        <v>73</v>
      </c>
      <c r="O7183" s="2" t="s">
        <v>23</v>
      </c>
      <c r="P7183" s="2" t="s">
        <v>24</v>
      </c>
    </row>
    <row r="7184" spans="1:16" x14ac:dyDescent="0.35">
      <c r="A7184" s="13">
        <v>0.44450231481481484</v>
      </c>
      <c r="B7184" s="14">
        <v>44265</v>
      </c>
      <c r="C7184" s="2" t="s">
        <v>47556</v>
      </c>
      <c r="D7184" s="2"/>
      <c r="E7184" s="2" t="s">
        <v>47557</v>
      </c>
      <c r="F7184" s="2" t="s">
        <v>47558</v>
      </c>
      <c r="G7184" s="2"/>
      <c r="H7184" s="1"/>
      <c r="I7184" s="1"/>
      <c r="J7184" s="1"/>
      <c r="K7184" s="1"/>
      <c r="L7184" s="1"/>
      <c r="M7184" s="2" t="s">
        <v>32438</v>
      </c>
      <c r="N7184" s="2" t="s">
        <v>200</v>
      </c>
      <c r="O7184" s="2" t="s">
        <v>23</v>
      </c>
      <c r="P7184" s="1" t="s">
        <v>44606</v>
      </c>
    </row>
    <row r="7185" spans="1:16" x14ac:dyDescent="0.35">
      <c r="A7185" s="8">
        <v>44251</v>
      </c>
      <c r="B7185" s="9">
        <v>4.1134259259259259E-2</v>
      </c>
      <c r="C7185" s="2" t="s">
        <v>4455</v>
      </c>
      <c r="D7185" s="10" t="s">
        <v>4456</v>
      </c>
      <c r="E7185" s="11" t="s">
        <v>4457</v>
      </c>
      <c r="F7185" s="11" t="s">
        <v>4458</v>
      </c>
      <c r="G7185" s="2" t="s">
        <v>20</v>
      </c>
      <c r="H7185" s="1"/>
      <c r="I7185" s="1"/>
      <c r="J7185" s="1"/>
      <c r="K7185" s="12"/>
      <c r="L7185" s="12"/>
      <c r="M7185" s="2" t="s">
        <v>45</v>
      </c>
      <c r="N7185" s="2" t="s">
        <v>57</v>
      </c>
      <c r="O7185" s="2" t="s">
        <v>23</v>
      </c>
      <c r="P7185" s="2" t="s">
        <v>24</v>
      </c>
    </row>
    <row r="7186" spans="1:16" x14ac:dyDescent="0.35">
      <c r="A7186" s="8">
        <v>44193</v>
      </c>
      <c r="B7186" s="9">
        <v>0.62501157407407404</v>
      </c>
      <c r="C7186" s="2" t="s">
        <v>44233</v>
      </c>
      <c r="D7186" s="10" t="s">
        <v>44234</v>
      </c>
      <c r="E7186" s="11" t="s">
        <v>44235</v>
      </c>
      <c r="F7186" s="11" t="s">
        <v>44236</v>
      </c>
      <c r="G7186" s="2" t="s">
        <v>31835</v>
      </c>
      <c r="H7186" s="2" t="s">
        <v>31836</v>
      </c>
      <c r="I7186" s="2"/>
      <c r="J7186" s="2"/>
      <c r="K7186" s="12"/>
      <c r="L7186" s="12"/>
      <c r="M7186" s="2" t="s">
        <v>51</v>
      </c>
      <c r="N7186" s="2" t="s">
        <v>157</v>
      </c>
      <c r="O7186" s="2" t="s">
        <v>23</v>
      </c>
      <c r="P7186" s="2" t="s">
        <v>24</v>
      </c>
    </row>
    <row r="7187" spans="1:16" x14ac:dyDescent="0.35">
      <c r="A7187" s="8">
        <v>44185</v>
      </c>
      <c r="B7187" s="9">
        <v>6.1701388888888896E-2</v>
      </c>
      <c r="C7187" s="2" t="s">
        <v>16369</v>
      </c>
      <c r="D7187" s="10" t="s">
        <v>16370</v>
      </c>
      <c r="E7187" s="11" t="s">
        <v>16371</v>
      </c>
      <c r="F7187" s="11" t="s">
        <v>16372</v>
      </c>
      <c r="G7187" s="2" t="s">
        <v>12215</v>
      </c>
      <c r="H7187" s="2" t="s">
        <v>12216</v>
      </c>
      <c r="I7187" s="2"/>
      <c r="J7187" s="2"/>
      <c r="K7187" s="12"/>
      <c r="L7187" s="12"/>
      <c r="M7187" s="2" t="s">
        <v>87</v>
      </c>
      <c r="N7187" s="2" t="s">
        <v>275</v>
      </c>
      <c r="O7187" s="2" t="s">
        <v>23</v>
      </c>
      <c r="P7187" s="2" t="s">
        <v>24</v>
      </c>
    </row>
    <row r="7188" spans="1:16" x14ac:dyDescent="0.35">
      <c r="A7188" s="8">
        <v>44174</v>
      </c>
      <c r="B7188" s="9">
        <v>0.82064814814814813</v>
      </c>
      <c r="C7188" s="2" t="s">
        <v>39701</v>
      </c>
      <c r="D7188" s="10" t="s">
        <v>39702</v>
      </c>
      <c r="E7188" s="11" t="s">
        <v>39703</v>
      </c>
      <c r="F7188" s="11" t="s">
        <v>39704</v>
      </c>
      <c r="G7188" s="2" t="s">
        <v>31835</v>
      </c>
      <c r="H7188" s="2" t="s">
        <v>31836</v>
      </c>
      <c r="I7188" s="2"/>
      <c r="J7188" s="2"/>
      <c r="K7188" s="12"/>
      <c r="L7188" s="12"/>
      <c r="M7188" s="2" t="s">
        <v>965</v>
      </c>
      <c r="N7188" s="2" t="s">
        <v>39705</v>
      </c>
      <c r="O7188" s="2" t="s">
        <v>23</v>
      </c>
      <c r="P7188" s="2" t="s">
        <v>24</v>
      </c>
    </row>
    <row r="7189" spans="1:16" x14ac:dyDescent="0.35">
      <c r="A7189" s="8">
        <v>44247</v>
      </c>
      <c r="B7189" s="9">
        <v>0.72510416666666666</v>
      </c>
      <c r="C7189" s="2" t="s">
        <v>6727</v>
      </c>
      <c r="D7189" s="10" t="s">
        <v>6728</v>
      </c>
      <c r="E7189" s="11" t="s">
        <v>6729</v>
      </c>
      <c r="F7189" s="11" t="s">
        <v>6730</v>
      </c>
      <c r="G7189" s="2" t="s">
        <v>20</v>
      </c>
      <c r="H7189" s="1"/>
      <c r="I7189" s="1"/>
      <c r="J7189" s="1"/>
      <c r="K7189" s="12"/>
      <c r="L7189" s="12"/>
      <c r="M7189" s="2" t="s">
        <v>45</v>
      </c>
      <c r="N7189" s="2" t="s">
        <v>51</v>
      </c>
      <c r="O7189" s="2" t="s">
        <v>23</v>
      </c>
      <c r="P7189" s="2" t="s">
        <v>24</v>
      </c>
    </row>
    <row r="7190" spans="1:16" x14ac:dyDescent="0.35">
      <c r="A7190" s="8">
        <v>44185</v>
      </c>
      <c r="B7190" s="9">
        <v>0.60149305555555554</v>
      </c>
      <c r="C7190" s="2" t="s">
        <v>24955</v>
      </c>
      <c r="D7190" s="10" t="s">
        <v>24956</v>
      </c>
      <c r="E7190" s="11" t="s">
        <v>24957</v>
      </c>
      <c r="F7190" s="11" t="s">
        <v>24958</v>
      </c>
      <c r="G7190" s="2" t="s">
        <v>19179</v>
      </c>
      <c r="H7190" s="2" t="s">
        <v>19180</v>
      </c>
      <c r="I7190" s="2"/>
      <c r="J7190" s="2"/>
      <c r="K7190" s="12"/>
      <c r="L7190" s="12"/>
      <c r="M7190" s="2" t="s">
        <v>87</v>
      </c>
      <c r="N7190" s="2" t="s">
        <v>87</v>
      </c>
      <c r="O7190" s="2" t="s">
        <v>23</v>
      </c>
      <c r="P7190" s="2" t="s">
        <v>24</v>
      </c>
    </row>
    <row r="7191" spans="1:16" x14ac:dyDescent="0.35">
      <c r="A7191" s="8">
        <v>44248</v>
      </c>
      <c r="B7191" s="9">
        <v>0.93670138888888888</v>
      </c>
      <c r="C7191" s="2" t="s">
        <v>5976</v>
      </c>
      <c r="D7191" s="10" t="s">
        <v>5977</v>
      </c>
      <c r="E7191" s="11" t="s">
        <v>5978</v>
      </c>
      <c r="F7191" s="11" t="s">
        <v>5979</v>
      </c>
      <c r="G7191" s="2" t="s">
        <v>20</v>
      </c>
      <c r="H7191" s="1"/>
      <c r="I7191" s="1"/>
      <c r="J7191" s="1"/>
      <c r="K7191" s="12"/>
      <c r="L7191" s="12"/>
      <c r="M7191" s="2" t="s">
        <v>51</v>
      </c>
      <c r="N7191" s="2" t="s">
        <v>289</v>
      </c>
      <c r="O7191" s="2" t="s">
        <v>23</v>
      </c>
      <c r="P7191" s="2" t="s">
        <v>24</v>
      </c>
    </row>
    <row r="7192" spans="1:16" x14ac:dyDescent="0.35">
      <c r="A7192" s="8">
        <v>44185</v>
      </c>
      <c r="B7192" s="9">
        <v>0.33265046296296297</v>
      </c>
      <c r="C7192" s="2" t="s">
        <v>16287</v>
      </c>
      <c r="D7192" s="10" t="s">
        <v>16288</v>
      </c>
      <c r="E7192" s="11" t="s">
        <v>16289</v>
      </c>
      <c r="F7192" s="11" t="s">
        <v>16290</v>
      </c>
      <c r="G7192" s="2" t="s">
        <v>12215</v>
      </c>
      <c r="H7192" s="2" t="s">
        <v>12216</v>
      </c>
      <c r="I7192" s="2"/>
      <c r="J7192" s="2"/>
      <c r="K7192" s="12"/>
      <c r="L7192" s="12"/>
      <c r="M7192" s="2" t="s">
        <v>40</v>
      </c>
      <c r="N7192" s="2" t="s">
        <v>965</v>
      </c>
      <c r="O7192" s="2" t="s">
        <v>23</v>
      </c>
      <c r="P7192" s="2" t="s">
        <v>24</v>
      </c>
    </row>
    <row r="7193" spans="1:16" x14ac:dyDescent="0.35">
      <c r="A7193" s="8">
        <v>44179</v>
      </c>
      <c r="B7193" s="9">
        <v>0.20755787037037035</v>
      </c>
      <c r="C7193" s="2" t="s">
        <v>18889</v>
      </c>
      <c r="D7193" s="10" t="s">
        <v>18890</v>
      </c>
      <c r="E7193" s="11" t="s">
        <v>18891</v>
      </c>
      <c r="F7193" s="11" t="s">
        <v>18892</v>
      </c>
      <c r="G7193" s="2" t="s">
        <v>12215</v>
      </c>
      <c r="H7193" s="2" t="s">
        <v>12216</v>
      </c>
      <c r="I7193" s="2"/>
      <c r="J7193" s="2"/>
      <c r="K7193" s="12"/>
      <c r="L7193" s="12"/>
      <c r="M7193" s="2" t="s">
        <v>100</v>
      </c>
      <c r="N7193" s="2" t="s">
        <v>257</v>
      </c>
      <c r="O7193" s="2" t="s">
        <v>23</v>
      </c>
      <c r="P7193" s="2" t="s">
        <v>24</v>
      </c>
    </row>
    <row r="7194" spans="1:16" x14ac:dyDescent="0.35">
      <c r="A7194" s="15">
        <v>0.83630787037037047</v>
      </c>
      <c r="B7194" s="14">
        <v>44171</v>
      </c>
      <c r="C7194" s="16" t="str">
        <f>CONCATENATE(TEXT(B7194,"YYYY-M-DD")," ",TEXT(A7194,"HH:MM:SS"))</f>
        <v>2020-12-06 20:04:17</v>
      </c>
      <c r="D7194" s="2"/>
      <c r="E7194" s="2" t="s">
        <v>46867</v>
      </c>
      <c r="F7194" s="2" t="s">
        <v>46868</v>
      </c>
      <c r="G7194" s="2"/>
      <c r="H7194" s="1"/>
      <c r="I7194" s="1"/>
      <c r="J7194" s="1"/>
      <c r="K7194" s="1"/>
      <c r="L7194" s="1"/>
      <c r="M7194" s="2" t="s">
        <v>200</v>
      </c>
      <c r="N7194" s="2" t="s">
        <v>200</v>
      </c>
      <c r="O7194" s="2" t="s">
        <v>23</v>
      </c>
      <c r="P7194" s="1" t="s">
        <v>44606</v>
      </c>
    </row>
    <row r="7195" spans="1:16" x14ac:dyDescent="0.35">
      <c r="A7195" s="8">
        <v>44189</v>
      </c>
      <c r="B7195" s="9">
        <v>0.6807523148148148</v>
      </c>
      <c r="C7195" s="2" t="s">
        <v>14477</v>
      </c>
      <c r="D7195" s="10" t="s">
        <v>14478</v>
      </c>
      <c r="E7195" s="11" t="s">
        <v>14479</v>
      </c>
      <c r="F7195" s="11" t="s">
        <v>14480</v>
      </c>
      <c r="G7195" s="2" t="s">
        <v>12215</v>
      </c>
      <c r="H7195" s="2" t="s">
        <v>12216</v>
      </c>
      <c r="I7195" s="2"/>
      <c r="J7195" s="2"/>
      <c r="K7195" s="12"/>
      <c r="L7195" s="12"/>
      <c r="M7195" s="2" t="s">
        <v>45</v>
      </c>
      <c r="N7195" s="2" t="s">
        <v>629</v>
      </c>
      <c r="O7195" s="2" t="s">
        <v>23</v>
      </c>
      <c r="P7195" s="2" t="s">
        <v>24</v>
      </c>
    </row>
    <row r="7196" spans="1:16" x14ac:dyDescent="0.35">
      <c r="A7196" s="8">
        <v>44254</v>
      </c>
      <c r="B7196" s="9">
        <v>0.84465277777777781</v>
      </c>
      <c r="C7196" s="2" t="s">
        <v>13310</v>
      </c>
      <c r="D7196" s="10" t="s">
        <v>13311</v>
      </c>
      <c r="E7196" s="11" t="s">
        <v>13312</v>
      </c>
      <c r="F7196" s="11" t="s">
        <v>13313</v>
      </c>
      <c r="G7196" s="2" t="s">
        <v>12215</v>
      </c>
      <c r="H7196" s="2" t="s">
        <v>12216</v>
      </c>
      <c r="I7196" s="2"/>
      <c r="J7196" s="2"/>
      <c r="K7196" s="12"/>
      <c r="L7196" s="12"/>
      <c r="M7196" s="2" t="s">
        <v>87</v>
      </c>
      <c r="N7196" s="2" t="s">
        <v>280</v>
      </c>
      <c r="O7196" s="2" t="s">
        <v>23</v>
      </c>
      <c r="P7196" s="2" t="s">
        <v>24</v>
      </c>
    </row>
    <row r="7197" spans="1:16" x14ac:dyDescent="0.35">
      <c r="A7197" s="8">
        <v>44253</v>
      </c>
      <c r="B7197" s="9">
        <v>0.80509259259259258</v>
      </c>
      <c r="C7197" s="2" t="s">
        <v>2463</v>
      </c>
      <c r="D7197" s="10" t="s">
        <v>2464</v>
      </c>
      <c r="E7197" s="11" t="s">
        <v>2465</v>
      </c>
      <c r="F7197" s="11" t="s">
        <v>2466</v>
      </c>
      <c r="G7197" s="2" t="s">
        <v>20</v>
      </c>
      <c r="H7197" s="1"/>
      <c r="I7197" s="1"/>
      <c r="J7197" s="1"/>
      <c r="K7197" s="12"/>
      <c r="L7197" s="12"/>
      <c r="M7197" s="2" t="s">
        <v>40</v>
      </c>
      <c r="N7197" s="2" t="s">
        <v>68</v>
      </c>
      <c r="O7197" s="2" t="s">
        <v>23</v>
      </c>
      <c r="P7197" s="2" t="s">
        <v>24</v>
      </c>
    </row>
    <row r="7198" spans="1:16" x14ac:dyDescent="0.35">
      <c r="A7198" s="8">
        <v>44178</v>
      </c>
      <c r="B7198" s="9">
        <v>0.9122337962962962</v>
      </c>
      <c r="C7198" s="2" t="s">
        <v>28854</v>
      </c>
      <c r="D7198" s="10" t="s">
        <v>28855</v>
      </c>
      <c r="E7198" s="11" t="s">
        <v>28856</v>
      </c>
      <c r="F7198" s="11" t="s">
        <v>28857</v>
      </c>
      <c r="G7198" s="2" t="s">
        <v>19179</v>
      </c>
      <c r="H7198" s="2" t="s">
        <v>19180</v>
      </c>
      <c r="I7198" s="2"/>
      <c r="J7198" s="2"/>
      <c r="K7198" s="12"/>
      <c r="L7198" s="12"/>
      <c r="M7198" s="2" t="s">
        <v>87</v>
      </c>
      <c r="N7198" s="2" t="s">
        <v>30</v>
      </c>
      <c r="O7198" s="2" t="s">
        <v>23</v>
      </c>
      <c r="P7198" s="2" t="s">
        <v>24</v>
      </c>
    </row>
    <row r="7199" spans="1:16" x14ac:dyDescent="0.35">
      <c r="A7199" s="13">
        <v>0.64189814814814816</v>
      </c>
      <c r="B7199" s="14">
        <v>44265</v>
      </c>
      <c r="C7199" s="1" t="s">
        <v>48685</v>
      </c>
      <c r="D7199" s="1"/>
      <c r="E7199" s="1" t="s">
        <v>48686</v>
      </c>
      <c r="F7199" s="2" t="s">
        <v>48687</v>
      </c>
      <c r="G7199" s="1"/>
      <c r="H7199" s="1"/>
      <c r="I7199" s="1"/>
      <c r="J7199" s="1"/>
      <c r="K7199" s="1"/>
      <c r="L7199" s="1"/>
      <c r="M7199" s="1" t="s">
        <v>200</v>
      </c>
      <c r="N7199" s="1" t="s">
        <v>200</v>
      </c>
      <c r="O7199" s="1" t="s">
        <v>23</v>
      </c>
      <c r="P7199" s="1" t="s">
        <v>44606</v>
      </c>
    </row>
    <row r="7200" spans="1:16" x14ac:dyDescent="0.35">
      <c r="A7200" s="8">
        <v>44192</v>
      </c>
      <c r="B7200" s="9">
        <v>0.65342592592592597</v>
      </c>
      <c r="C7200" s="2" t="s">
        <v>20626</v>
      </c>
      <c r="D7200" s="10" t="s">
        <v>20627</v>
      </c>
      <c r="E7200" s="11" t="s">
        <v>20628</v>
      </c>
      <c r="F7200" s="11" t="s">
        <v>20629</v>
      </c>
      <c r="G7200" s="2" t="s">
        <v>19179</v>
      </c>
      <c r="H7200" s="2" t="s">
        <v>19180</v>
      </c>
      <c r="I7200" s="2"/>
      <c r="J7200" s="2"/>
      <c r="K7200" s="12"/>
      <c r="L7200" s="12"/>
      <c r="M7200" s="2" t="s">
        <v>87</v>
      </c>
      <c r="N7200" s="2" t="s">
        <v>73</v>
      </c>
      <c r="O7200" s="2" t="s">
        <v>23</v>
      </c>
      <c r="P7200" s="2" t="s">
        <v>24</v>
      </c>
    </row>
    <row r="7201" spans="1:16" x14ac:dyDescent="0.35">
      <c r="A7201" s="8">
        <v>44252</v>
      </c>
      <c r="B7201" s="9">
        <v>0.39537037037037037</v>
      </c>
      <c r="C7201" s="2" t="s">
        <v>14274</v>
      </c>
      <c r="D7201" s="10" t="s">
        <v>14275</v>
      </c>
      <c r="E7201" s="11" t="s">
        <v>14276</v>
      </c>
      <c r="F7201" s="11" t="s">
        <v>14277</v>
      </c>
      <c r="G7201" s="2" t="s">
        <v>12215</v>
      </c>
      <c r="H7201" s="2" t="s">
        <v>12216</v>
      </c>
      <c r="I7201" s="2"/>
      <c r="J7201" s="2"/>
      <c r="K7201" s="12"/>
      <c r="L7201" s="12"/>
      <c r="M7201" s="2" t="s">
        <v>289</v>
      </c>
      <c r="N7201" s="2" t="s">
        <v>877</v>
      </c>
      <c r="O7201" s="2" t="s">
        <v>23</v>
      </c>
      <c r="P7201" s="2" t="s">
        <v>24</v>
      </c>
    </row>
    <row r="7202" spans="1:16" x14ac:dyDescent="0.35">
      <c r="A7202" s="8">
        <v>44174</v>
      </c>
      <c r="B7202" s="9">
        <v>0.50532407407407409</v>
      </c>
      <c r="C7202" s="2" t="s">
        <v>39928</v>
      </c>
      <c r="D7202" s="10" t="s">
        <v>39929</v>
      </c>
      <c r="E7202" s="11" t="s">
        <v>39930</v>
      </c>
      <c r="F7202" s="11" t="s">
        <v>39931</v>
      </c>
      <c r="G7202" s="2" t="s">
        <v>31835</v>
      </c>
      <c r="H7202" s="2" t="s">
        <v>31836</v>
      </c>
      <c r="I7202" s="2"/>
      <c r="J7202" s="2"/>
      <c r="K7202" s="12"/>
      <c r="L7202" s="12"/>
      <c r="M7202" s="2" t="s">
        <v>30</v>
      </c>
      <c r="N7202" s="2" t="s">
        <v>221</v>
      </c>
      <c r="O7202" s="2" t="s">
        <v>23</v>
      </c>
      <c r="P7202" s="2" t="s">
        <v>24</v>
      </c>
    </row>
    <row r="7203" spans="1:16" x14ac:dyDescent="0.35">
      <c r="A7203" s="8">
        <v>44251</v>
      </c>
      <c r="B7203" s="9">
        <v>0.42233796296296294</v>
      </c>
      <c r="C7203" s="2" t="s">
        <v>4243</v>
      </c>
      <c r="D7203" s="10" t="s">
        <v>4244</v>
      </c>
      <c r="E7203" s="11" t="s">
        <v>4245</v>
      </c>
      <c r="F7203" s="11" t="s">
        <v>4246</v>
      </c>
      <c r="G7203" s="2" t="s">
        <v>20</v>
      </c>
      <c r="H7203" s="1"/>
      <c r="I7203" s="1"/>
      <c r="J7203" s="1"/>
      <c r="K7203" s="12"/>
      <c r="L7203" s="12"/>
      <c r="M7203" s="2" t="s">
        <v>87</v>
      </c>
      <c r="N7203" s="2" t="s">
        <v>73</v>
      </c>
      <c r="O7203" s="2" t="s">
        <v>23</v>
      </c>
      <c r="P7203" s="2" t="s">
        <v>24</v>
      </c>
    </row>
    <row r="7204" spans="1:16" x14ac:dyDescent="0.35">
      <c r="A7204" s="8">
        <v>44186</v>
      </c>
      <c r="B7204" s="9">
        <v>0.38883101851851848</v>
      </c>
      <c r="C7204" s="2" t="s">
        <v>24577</v>
      </c>
      <c r="D7204" s="10" t="s">
        <v>24578</v>
      </c>
      <c r="E7204" s="11" t="s">
        <v>24579</v>
      </c>
      <c r="F7204" s="11" t="s">
        <v>24580</v>
      </c>
      <c r="G7204" s="2" t="s">
        <v>19179</v>
      </c>
      <c r="H7204" s="2" t="s">
        <v>19180</v>
      </c>
      <c r="I7204" s="2"/>
      <c r="J7204" s="2"/>
      <c r="K7204" s="12"/>
      <c r="L7204" s="12"/>
      <c r="M7204" s="2" t="s">
        <v>87</v>
      </c>
      <c r="N7204" s="2" t="s">
        <v>100</v>
      </c>
      <c r="O7204" s="2" t="s">
        <v>23</v>
      </c>
      <c r="P7204" s="2" t="s">
        <v>24</v>
      </c>
    </row>
    <row r="7205" spans="1:16" x14ac:dyDescent="0.35">
      <c r="A7205" s="8">
        <v>44256</v>
      </c>
      <c r="B7205" s="9">
        <v>0.33291666666666669</v>
      </c>
      <c r="C7205" s="2" t="s">
        <v>727</v>
      </c>
      <c r="D7205" s="10" t="s">
        <v>728</v>
      </c>
      <c r="E7205" s="11" t="s">
        <v>729</v>
      </c>
      <c r="F7205" s="11" t="s">
        <v>730</v>
      </c>
      <c r="G7205" s="2" t="s">
        <v>20</v>
      </c>
      <c r="H7205" s="1"/>
      <c r="I7205" s="1"/>
      <c r="J7205" s="1"/>
      <c r="K7205" s="12"/>
      <c r="L7205" s="12"/>
      <c r="M7205" s="2" t="s">
        <v>143</v>
      </c>
      <c r="N7205" s="2" t="s">
        <v>399</v>
      </c>
      <c r="O7205" s="2" t="s">
        <v>23</v>
      </c>
      <c r="P7205" s="2" t="s">
        <v>24</v>
      </c>
    </row>
    <row r="7206" spans="1:16" x14ac:dyDescent="0.35">
      <c r="A7206" s="8">
        <v>44188</v>
      </c>
      <c r="B7206" s="9">
        <v>0.44444444444444442</v>
      </c>
      <c r="C7206" s="2" t="s">
        <v>34727</v>
      </c>
      <c r="D7206" s="10" t="s">
        <v>34728</v>
      </c>
      <c r="E7206" s="11" t="s">
        <v>34729</v>
      </c>
      <c r="F7206" s="11" t="s">
        <v>34730</v>
      </c>
      <c r="G7206" s="2" t="s">
        <v>31835</v>
      </c>
      <c r="H7206" s="2" t="s">
        <v>31836</v>
      </c>
      <c r="I7206" s="2"/>
      <c r="J7206" s="2"/>
      <c r="K7206" s="12"/>
      <c r="L7206" s="12"/>
      <c r="M7206" s="2" t="s">
        <v>399</v>
      </c>
      <c r="N7206" s="2" t="s">
        <v>15736</v>
      </c>
      <c r="O7206" s="2" t="s">
        <v>23</v>
      </c>
      <c r="P7206" s="2" t="s">
        <v>24</v>
      </c>
    </row>
    <row r="7207" spans="1:16" x14ac:dyDescent="0.35">
      <c r="A7207" s="8">
        <v>44194</v>
      </c>
      <c r="B7207" s="9">
        <v>0.25762731481481482</v>
      </c>
      <c r="C7207" s="2" t="s">
        <v>44006</v>
      </c>
      <c r="D7207" s="10" t="s">
        <v>44007</v>
      </c>
      <c r="E7207" s="11" t="s">
        <v>44008</v>
      </c>
      <c r="F7207" s="11" t="s">
        <v>44009</v>
      </c>
      <c r="G7207" s="2" t="s">
        <v>31835</v>
      </c>
      <c r="H7207" s="2" t="s">
        <v>31836</v>
      </c>
      <c r="I7207" s="2"/>
      <c r="J7207" s="2"/>
      <c r="K7207" s="12"/>
      <c r="L7207" s="12"/>
      <c r="M7207" s="2" t="s">
        <v>266</v>
      </c>
      <c r="N7207" s="2" t="s">
        <v>525</v>
      </c>
      <c r="O7207" s="2" t="s">
        <v>23</v>
      </c>
      <c r="P7207" s="2" t="s">
        <v>24</v>
      </c>
    </row>
    <row r="7208" spans="1:16" x14ac:dyDescent="0.35">
      <c r="A7208" s="8">
        <v>44255</v>
      </c>
      <c r="B7208" s="9">
        <v>0.30155092592592592</v>
      </c>
      <c r="C7208" s="2" t="s">
        <v>1367</v>
      </c>
      <c r="D7208" s="10" t="s">
        <v>1368</v>
      </c>
      <c r="E7208" s="11" t="s">
        <v>1369</v>
      </c>
      <c r="F7208" s="11" t="s">
        <v>1370</v>
      </c>
      <c r="G7208" s="2" t="s">
        <v>20</v>
      </c>
      <c r="H7208" s="1"/>
      <c r="I7208" s="1"/>
      <c r="J7208" s="1"/>
      <c r="K7208" s="12"/>
      <c r="L7208" s="12"/>
      <c r="M7208" s="2" t="s">
        <v>73</v>
      </c>
      <c r="N7208" s="2" t="s">
        <v>22</v>
      </c>
      <c r="O7208" s="2" t="s">
        <v>23</v>
      </c>
      <c r="P7208" s="2" t="s">
        <v>24</v>
      </c>
    </row>
    <row r="7209" spans="1:16" x14ac:dyDescent="0.35">
      <c r="A7209" s="8">
        <v>44181</v>
      </c>
      <c r="B7209" s="9">
        <v>0.65972222222222221</v>
      </c>
      <c r="C7209" s="2" t="s">
        <v>37278</v>
      </c>
      <c r="D7209" s="10" t="s">
        <v>37279</v>
      </c>
      <c r="E7209" s="11" t="s">
        <v>37280</v>
      </c>
      <c r="F7209" s="11" t="s">
        <v>37281</v>
      </c>
      <c r="G7209" s="2" t="s">
        <v>31835</v>
      </c>
      <c r="H7209" s="2" t="s">
        <v>31836</v>
      </c>
      <c r="I7209" s="2"/>
      <c r="J7209" s="2"/>
      <c r="K7209" s="12"/>
      <c r="L7209" s="12"/>
      <c r="M7209" s="2" t="s">
        <v>46</v>
      </c>
      <c r="N7209" s="2" t="s">
        <v>280</v>
      </c>
      <c r="O7209" s="2" t="s">
        <v>23</v>
      </c>
      <c r="P7209" s="2" t="s">
        <v>24</v>
      </c>
    </row>
    <row r="7210" spans="1:16" x14ac:dyDescent="0.35">
      <c r="A7210" s="8">
        <v>44178</v>
      </c>
      <c r="B7210" s="9">
        <v>0.73190972222222228</v>
      </c>
      <c r="C7210" s="2" t="s">
        <v>38413</v>
      </c>
      <c r="D7210" s="10" t="s">
        <v>38414</v>
      </c>
      <c r="E7210" s="11" t="s">
        <v>38415</v>
      </c>
      <c r="F7210" s="11" t="s">
        <v>38416</v>
      </c>
      <c r="G7210" s="2" t="s">
        <v>31835</v>
      </c>
      <c r="H7210" s="2" t="s">
        <v>31836</v>
      </c>
      <c r="I7210" s="2"/>
      <c r="J7210" s="2"/>
      <c r="K7210" s="12"/>
      <c r="L7210" s="12"/>
      <c r="M7210" s="2" t="s">
        <v>87</v>
      </c>
      <c r="N7210" s="2" t="s">
        <v>331</v>
      </c>
      <c r="O7210" s="2" t="s">
        <v>23</v>
      </c>
      <c r="P7210" s="2" t="s">
        <v>24</v>
      </c>
    </row>
    <row r="7211" spans="1:16" x14ac:dyDescent="0.35">
      <c r="A7211" s="8">
        <v>44192</v>
      </c>
      <c r="B7211" s="9">
        <v>0.77976851851851858</v>
      </c>
      <c r="C7211" s="2" t="s">
        <v>44544</v>
      </c>
      <c r="D7211" s="10" t="s">
        <v>44545</v>
      </c>
      <c r="E7211" s="11" t="s">
        <v>44546</v>
      </c>
      <c r="F7211" s="11" t="s">
        <v>44547</v>
      </c>
      <c r="G7211" s="2" t="s">
        <v>31835</v>
      </c>
      <c r="H7211" s="2" t="s">
        <v>31836</v>
      </c>
      <c r="I7211" s="2"/>
      <c r="J7211" s="2"/>
      <c r="K7211" s="12"/>
      <c r="L7211" s="12"/>
      <c r="M7211" s="2" t="s">
        <v>40</v>
      </c>
      <c r="N7211" s="2" t="s">
        <v>1465</v>
      </c>
      <c r="O7211" s="2" t="s">
        <v>23</v>
      </c>
      <c r="P7211" s="2" t="s">
        <v>24</v>
      </c>
    </row>
    <row r="7212" spans="1:16" x14ac:dyDescent="0.35">
      <c r="A7212" s="8">
        <v>44245</v>
      </c>
      <c r="B7212" s="9">
        <v>0.7732175925925926</v>
      </c>
      <c r="C7212" s="2" t="s">
        <v>8185</v>
      </c>
      <c r="D7212" s="10" t="s">
        <v>8186</v>
      </c>
      <c r="E7212" s="11" t="s">
        <v>8187</v>
      </c>
      <c r="F7212" s="11" t="s">
        <v>8188</v>
      </c>
      <c r="G7212" s="2" t="s">
        <v>20</v>
      </c>
      <c r="H7212" s="1"/>
      <c r="I7212" s="1"/>
      <c r="J7212" s="1"/>
      <c r="K7212" s="12"/>
      <c r="L7212" s="12"/>
      <c r="M7212" s="2" t="s">
        <v>51</v>
      </c>
      <c r="N7212" s="2" t="s">
        <v>195</v>
      </c>
      <c r="O7212" s="2" t="s">
        <v>23</v>
      </c>
      <c r="P7212" s="2" t="s">
        <v>24</v>
      </c>
    </row>
    <row r="7213" spans="1:16" x14ac:dyDescent="0.35">
      <c r="A7213" s="8">
        <v>44190</v>
      </c>
      <c r="B7213" s="9">
        <v>0.65092592592592591</v>
      </c>
      <c r="C7213" s="2" t="s">
        <v>33749</v>
      </c>
      <c r="D7213" s="10" t="s">
        <v>33750</v>
      </c>
      <c r="E7213" s="11" t="s">
        <v>33751</v>
      </c>
      <c r="F7213" s="11" t="s">
        <v>33752</v>
      </c>
      <c r="G7213" s="2" t="s">
        <v>31835</v>
      </c>
      <c r="H7213" s="2" t="s">
        <v>31836</v>
      </c>
      <c r="I7213" s="2"/>
      <c r="J7213" s="2"/>
      <c r="K7213" s="12"/>
      <c r="L7213" s="12"/>
      <c r="M7213" s="2" t="s">
        <v>100</v>
      </c>
      <c r="N7213" s="2" t="s">
        <v>113</v>
      </c>
      <c r="O7213" s="2" t="s">
        <v>23</v>
      </c>
      <c r="P7213" s="2" t="s">
        <v>24</v>
      </c>
    </row>
    <row r="7214" spans="1:16" x14ac:dyDescent="0.35">
      <c r="A7214" s="8">
        <v>44249</v>
      </c>
      <c r="B7214" s="9">
        <v>0.72151620370370362</v>
      </c>
      <c r="C7214" s="2" t="s">
        <v>5364</v>
      </c>
      <c r="D7214" s="10" t="s">
        <v>5365</v>
      </c>
      <c r="E7214" s="11" t="s">
        <v>5366</v>
      </c>
      <c r="F7214" s="11" t="s">
        <v>5367</v>
      </c>
      <c r="G7214" s="2" t="s">
        <v>20</v>
      </c>
      <c r="H7214" s="1"/>
      <c r="I7214" s="1"/>
      <c r="J7214" s="1"/>
      <c r="K7214" s="12"/>
      <c r="L7214" s="12"/>
      <c r="M7214" s="2" t="s">
        <v>45</v>
      </c>
      <c r="N7214" s="2" t="s">
        <v>143</v>
      </c>
      <c r="O7214" s="2" t="s">
        <v>23</v>
      </c>
      <c r="P7214" s="2" t="s">
        <v>24</v>
      </c>
    </row>
    <row r="7215" spans="1:16" x14ac:dyDescent="0.35">
      <c r="A7215" s="13">
        <v>0.90765046296296292</v>
      </c>
      <c r="B7215" s="14">
        <v>44266</v>
      </c>
      <c r="C7215" s="1" t="s">
        <v>48463</v>
      </c>
      <c r="D7215" s="1"/>
      <c r="E7215" s="1" t="s">
        <v>48464</v>
      </c>
      <c r="F7215" s="2" t="s">
        <v>48464</v>
      </c>
      <c r="G7215" s="1"/>
      <c r="H7215" s="1"/>
      <c r="I7215" s="1"/>
      <c r="J7215" s="1"/>
      <c r="K7215" s="1"/>
      <c r="L7215" s="1"/>
      <c r="M7215" s="1" t="s">
        <v>87</v>
      </c>
      <c r="N7215" s="1" t="s">
        <v>200</v>
      </c>
      <c r="O7215" s="1" t="s">
        <v>23</v>
      </c>
      <c r="P7215" s="1" t="s">
        <v>44606</v>
      </c>
    </row>
    <row r="7216" spans="1:16" x14ac:dyDescent="0.35">
      <c r="A7216" s="13">
        <v>0.44489583333333332</v>
      </c>
      <c r="B7216" s="14">
        <v>44265</v>
      </c>
      <c r="C7216" s="2" t="s">
        <v>47963</v>
      </c>
      <c r="D7216" s="2"/>
      <c r="E7216" s="2" t="s">
        <v>47964</v>
      </c>
      <c r="F7216" s="2" t="s">
        <v>47965</v>
      </c>
      <c r="G7216" s="2"/>
      <c r="H7216" s="1"/>
      <c r="I7216" s="1"/>
      <c r="J7216" s="1"/>
      <c r="K7216" s="1"/>
      <c r="L7216" s="1"/>
      <c r="M7216" s="2" t="s">
        <v>951</v>
      </c>
      <c r="N7216" s="2" t="s">
        <v>200</v>
      </c>
      <c r="O7216" s="2" t="s">
        <v>23</v>
      </c>
      <c r="P7216" s="1" t="s">
        <v>44606</v>
      </c>
    </row>
    <row r="7217" spans="1:16" x14ac:dyDescent="0.35">
      <c r="A7217" s="13">
        <v>8.6747685185185178E-2</v>
      </c>
      <c r="B7217" s="14">
        <v>44264</v>
      </c>
      <c r="C7217" s="1" t="s">
        <v>45813</v>
      </c>
      <c r="D7217" s="1"/>
      <c r="E7217" s="1" t="s">
        <v>45814</v>
      </c>
      <c r="F7217" s="2" t="s">
        <v>45815</v>
      </c>
      <c r="G7217" s="1"/>
      <c r="H7217" s="1"/>
      <c r="I7217" s="1"/>
      <c r="J7217" s="1"/>
      <c r="K7217" s="1"/>
      <c r="L7217" s="1"/>
      <c r="M7217" s="1" t="s">
        <v>200</v>
      </c>
      <c r="N7217" s="1" t="s">
        <v>87</v>
      </c>
      <c r="O7217" s="1" t="s">
        <v>23</v>
      </c>
      <c r="P7217" s="1" t="s">
        <v>44606</v>
      </c>
    </row>
    <row r="7218" spans="1:16" x14ac:dyDescent="0.35">
      <c r="A7218" s="8">
        <v>44193</v>
      </c>
      <c r="B7218" s="9">
        <v>0.83343750000000005</v>
      </c>
      <c r="C7218" s="2" t="s">
        <v>32508</v>
      </c>
      <c r="D7218" s="10" t="s">
        <v>32509</v>
      </c>
      <c r="E7218" s="11" t="s">
        <v>32510</v>
      </c>
      <c r="F7218" s="11" t="s">
        <v>32511</v>
      </c>
      <c r="G7218" s="2" t="s">
        <v>31835</v>
      </c>
      <c r="H7218" s="2" t="s">
        <v>31836</v>
      </c>
      <c r="I7218" s="2"/>
      <c r="J7218" s="2"/>
      <c r="K7218" s="12"/>
      <c r="L7218" s="12"/>
      <c r="M7218" s="2" t="s">
        <v>40</v>
      </c>
      <c r="N7218" s="2" t="s">
        <v>68</v>
      </c>
      <c r="O7218" s="2" t="s">
        <v>23</v>
      </c>
      <c r="P7218" s="2" t="s">
        <v>24</v>
      </c>
    </row>
    <row r="7219" spans="1:16" x14ac:dyDescent="0.35">
      <c r="A7219" s="8">
        <v>44177</v>
      </c>
      <c r="B7219" s="9">
        <v>0.79861111111111116</v>
      </c>
      <c r="C7219" s="2" t="s">
        <v>38697</v>
      </c>
      <c r="D7219" s="10" t="s">
        <v>38698</v>
      </c>
      <c r="E7219" s="11" t="s">
        <v>38699</v>
      </c>
      <c r="F7219" s="11" t="s">
        <v>38700</v>
      </c>
      <c r="G7219" s="2" t="s">
        <v>31835</v>
      </c>
      <c r="H7219" s="2" t="s">
        <v>31836</v>
      </c>
      <c r="I7219" s="2"/>
      <c r="J7219" s="2"/>
      <c r="K7219" s="12"/>
      <c r="L7219" s="12"/>
      <c r="M7219" s="2" t="s">
        <v>87</v>
      </c>
      <c r="N7219" s="2" t="s">
        <v>35</v>
      </c>
      <c r="O7219" s="2" t="s">
        <v>23</v>
      </c>
      <c r="P7219" s="2" t="s">
        <v>24</v>
      </c>
    </row>
    <row r="7220" spans="1:16" x14ac:dyDescent="0.35">
      <c r="A7220" s="8">
        <v>44244</v>
      </c>
      <c r="B7220" s="9">
        <v>0.86202546296296301</v>
      </c>
      <c r="C7220" s="2" t="s">
        <v>8878</v>
      </c>
      <c r="D7220" s="10" t="s">
        <v>8879</v>
      </c>
      <c r="E7220" s="11" t="s">
        <v>8880</v>
      </c>
      <c r="F7220" s="11" t="s">
        <v>8881</v>
      </c>
      <c r="G7220" s="2" t="s">
        <v>20</v>
      </c>
      <c r="H7220" s="1"/>
      <c r="I7220" s="1"/>
      <c r="J7220" s="1"/>
      <c r="K7220" s="12"/>
      <c r="L7220" s="12"/>
      <c r="M7220" s="2" t="s">
        <v>29</v>
      </c>
      <c r="N7220" s="2" t="s">
        <v>1046</v>
      </c>
      <c r="O7220" s="2" t="s">
        <v>23</v>
      </c>
      <c r="P7220" s="2" t="s">
        <v>24</v>
      </c>
    </row>
    <row r="7221" spans="1:16" x14ac:dyDescent="0.35">
      <c r="A7221" s="8">
        <v>44189</v>
      </c>
      <c r="B7221" s="9">
        <v>0.48491898148148144</v>
      </c>
      <c r="C7221" s="2" t="s">
        <v>14613</v>
      </c>
      <c r="D7221" s="10" t="s">
        <v>14614</v>
      </c>
      <c r="E7221" s="11" t="s">
        <v>14615</v>
      </c>
      <c r="F7221" s="11" t="s">
        <v>14616</v>
      </c>
      <c r="G7221" s="2" t="s">
        <v>12215</v>
      </c>
      <c r="H7221" s="2" t="s">
        <v>12216</v>
      </c>
      <c r="I7221" s="2"/>
      <c r="J7221" s="2"/>
      <c r="K7221" s="12"/>
      <c r="L7221" s="12"/>
      <c r="M7221" s="2" t="s">
        <v>52</v>
      </c>
      <c r="N7221" s="2" t="s">
        <v>828</v>
      </c>
      <c r="O7221" s="2" t="s">
        <v>23</v>
      </c>
      <c r="P7221" s="2" t="s">
        <v>24</v>
      </c>
    </row>
    <row r="7222" spans="1:16" x14ac:dyDescent="0.35">
      <c r="A7222" s="8">
        <v>44188</v>
      </c>
      <c r="B7222" s="9">
        <v>0.3125</v>
      </c>
      <c r="C7222" s="2" t="s">
        <v>34786</v>
      </c>
      <c r="D7222" s="10" t="s">
        <v>34787</v>
      </c>
      <c r="E7222" s="11" t="s">
        <v>34788</v>
      </c>
      <c r="F7222" s="11" t="s">
        <v>34789</v>
      </c>
      <c r="G7222" s="2" t="s">
        <v>31835</v>
      </c>
      <c r="H7222" s="2" t="s">
        <v>31836</v>
      </c>
      <c r="I7222" s="2"/>
      <c r="J7222" s="2"/>
      <c r="K7222" s="12"/>
      <c r="L7222" s="12"/>
      <c r="M7222" s="2" t="s">
        <v>100</v>
      </c>
      <c r="N7222" s="2" t="s">
        <v>189</v>
      </c>
      <c r="O7222" s="2" t="s">
        <v>23</v>
      </c>
      <c r="P7222" s="2" t="s">
        <v>24</v>
      </c>
    </row>
    <row r="7223" spans="1:16" x14ac:dyDescent="0.35">
      <c r="A7223" s="8">
        <v>44188</v>
      </c>
      <c r="B7223" s="9">
        <v>2.1874999999999998E-3</v>
      </c>
      <c r="C7223" s="2" t="s">
        <v>23669</v>
      </c>
      <c r="D7223" s="10" t="s">
        <v>23670</v>
      </c>
      <c r="E7223" s="11" t="s">
        <v>23671</v>
      </c>
      <c r="F7223" s="11" t="s">
        <v>23672</v>
      </c>
      <c r="G7223" s="2" t="s">
        <v>19179</v>
      </c>
      <c r="H7223" s="2" t="s">
        <v>19180</v>
      </c>
      <c r="I7223" s="2"/>
      <c r="J7223" s="2"/>
      <c r="K7223" s="12"/>
      <c r="L7223" s="12"/>
      <c r="M7223" s="2" t="s">
        <v>200</v>
      </c>
      <c r="N7223" s="2" t="s">
        <v>46</v>
      </c>
      <c r="O7223" s="2" t="s">
        <v>23</v>
      </c>
      <c r="P7223" s="2" t="s">
        <v>24</v>
      </c>
    </row>
    <row r="7224" spans="1:16" x14ac:dyDescent="0.35">
      <c r="A7224" s="8">
        <v>44194</v>
      </c>
      <c r="B7224" s="9">
        <v>0.99305555555555547</v>
      </c>
      <c r="C7224" s="2" t="s">
        <v>43754</v>
      </c>
      <c r="D7224" s="10" t="s">
        <v>43755</v>
      </c>
      <c r="E7224" s="11" t="s">
        <v>43756</v>
      </c>
      <c r="F7224" s="11" t="s">
        <v>43757</v>
      </c>
      <c r="G7224" s="2" t="s">
        <v>31835</v>
      </c>
      <c r="H7224" s="2" t="s">
        <v>31836</v>
      </c>
      <c r="I7224" s="2"/>
      <c r="J7224" s="2"/>
      <c r="K7224" s="12"/>
      <c r="L7224" s="12"/>
      <c r="M7224" s="2" t="s">
        <v>29</v>
      </c>
      <c r="N7224" s="2" t="s">
        <v>162</v>
      </c>
      <c r="O7224" s="2" t="s">
        <v>23</v>
      </c>
      <c r="P7224" s="2" t="s">
        <v>24</v>
      </c>
    </row>
    <row r="7225" spans="1:16" x14ac:dyDescent="0.35">
      <c r="A7225" s="8">
        <v>44240</v>
      </c>
      <c r="B7225" s="9">
        <v>0.40907407407407409</v>
      </c>
      <c r="C7225" s="2" t="s">
        <v>12175</v>
      </c>
      <c r="D7225" s="10" t="s">
        <v>12176</v>
      </c>
      <c r="E7225" s="11" t="s">
        <v>12177</v>
      </c>
      <c r="F7225" s="11" t="s">
        <v>12178</v>
      </c>
      <c r="G7225" s="2" t="s">
        <v>20</v>
      </c>
      <c r="H7225" s="1"/>
      <c r="I7225" s="1"/>
      <c r="J7225" s="1"/>
      <c r="K7225" s="12"/>
      <c r="L7225" s="12"/>
      <c r="M7225" s="2" t="s">
        <v>100</v>
      </c>
      <c r="N7225" s="2" t="s">
        <v>247</v>
      </c>
      <c r="O7225" s="2" t="s">
        <v>23</v>
      </c>
      <c r="P7225" s="2" t="s">
        <v>24</v>
      </c>
    </row>
    <row r="7226" spans="1:16" x14ac:dyDescent="0.35">
      <c r="A7226" s="13">
        <v>0.32664351851851853</v>
      </c>
      <c r="B7226" s="14">
        <v>44255</v>
      </c>
      <c r="C7226" s="2" t="s">
        <v>46503</v>
      </c>
      <c r="D7226" s="2"/>
      <c r="E7226" s="2" t="s">
        <v>46504</v>
      </c>
      <c r="F7226" s="2" t="s">
        <v>46505</v>
      </c>
      <c r="G7226" s="2"/>
      <c r="H7226" s="1"/>
      <c r="I7226" s="1"/>
      <c r="J7226" s="1"/>
      <c r="K7226" s="1"/>
      <c r="L7226" s="1"/>
      <c r="M7226" s="2" t="s">
        <v>51</v>
      </c>
      <c r="N7226" s="2" t="s">
        <v>200</v>
      </c>
      <c r="O7226" s="2" t="s">
        <v>23</v>
      </c>
      <c r="P7226" s="1" t="s">
        <v>44606</v>
      </c>
    </row>
    <row r="7227" spans="1:16" x14ac:dyDescent="0.35">
      <c r="A7227" s="8">
        <v>44181</v>
      </c>
      <c r="B7227" s="9">
        <v>2.1875000000000002E-2</v>
      </c>
      <c r="C7227" s="2" t="s">
        <v>37532</v>
      </c>
      <c r="D7227" s="10" t="s">
        <v>37533</v>
      </c>
      <c r="E7227" s="11" t="s">
        <v>37534</v>
      </c>
      <c r="F7227" s="11" t="s">
        <v>37535</v>
      </c>
      <c r="G7227" s="2" t="s">
        <v>31835</v>
      </c>
      <c r="H7227" s="2" t="s">
        <v>31836</v>
      </c>
      <c r="I7227" s="2"/>
      <c r="J7227" s="2"/>
      <c r="K7227" s="12"/>
      <c r="L7227" s="12"/>
      <c r="M7227" s="2" t="s">
        <v>45</v>
      </c>
      <c r="N7227" s="2" t="s">
        <v>965</v>
      </c>
      <c r="O7227" s="2" t="s">
        <v>23</v>
      </c>
      <c r="P7227" s="2" t="s">
        <v>24</v>
      </c>
    </row>
    <row r="7228" spans="1:16" x14ac:dyDescent="0.35">
      <c r="A7228" s="8">
        <v>44192</v>
      </c>
      <c r="B7228" s="9">
        <v>0.82291666666666663</v>
      </c>
      <c r="C7228" s="2" t="s">
        <v>44520</v>
      </c>
      <c r="D7228" s="10" t="s">
        <v>44521</v>
      </c>
      <c r="E7228" s="11" t="s">
        <v>44522</v>
      </c>
      <c r="F7228" s="11" t="s">
        <v>44523</v>
      </c>
      <c r="G7228" s="2" t="s">
        <v>31835</v>
      </c>
      <c r="H7228" s="2" t="s">
        <v>31836</v>
      </c>
      <c r="I7228" s="2"/>
      <c r="J7228" s="2"/>
      <c r="K7228" s="12"/>
      <c r="L7228" s="12"/>
      <c r="M7228" s="2" t="s">
        <v>100</v>
      </c>
      <c r="N7228" s="2" t="s">
        <v>1046</v>
      </c>
      <c r="O7228" s="2" t="s">
        <v>23</v>
      </c>
      <c r="P7228" s="2" t="s">
        <v>24</v>
      </c>
    </row>
    <row r="7229" spans="1:16" x14ac:dyDescent="0.35">
      <c r="A7229" s="8">
        <v>44257</v>
      </c>
      <c r="B7229" s="9">
        <v>1.0115740740740741E-2</v>
      </c>
      <c r="C7229" s="2" t="s">
        <v>327</v>
      </c>
      <c r="D7229" s="10" t="s">
        <v>328</v>
      </c>
      <c r="E7229" s="11" t="s">
        <v>329</v>
      </c>
      <c r="F7229" s="11" t="s">
        <v>330</v>
      </c>
      <c r="G7229" s="2" t="s">
        <v>20</v>
      </c>
      <c r="H7229" s="1"/>
      <c r="I7229" s="1"/>
      <c r="J7229" s="1"/>
      <c r="K7229" s="12"/>
      <c r="L7229" s="12"/>
      <c r="M7229" s="2" t="s">
        <v>73</v>
      </c>
      <c r="N7229" s="2" t="s">
        <v>331</v>
      </c>
      <c r="O7229" s="2" t="s">
        <v>23</v>
      </c>
      <c r="P7229" s="2" t="s">
        <v>24</v>
      </c>
    </row>
    <row r="7230" spans="1:16" x14ac:dyDescent="0.35">
      <c r="A7230" s="8">
        <v>44167</v>
      </c>
      <c r="B7230" s="9">
        <v>0.46865740740740741</v>
      </c>
      <c r="C7230" s="2" t="s">
        <v>19209</v>
      </c>
      <c r="D7230" s="10" t="s">
        <v>19210</v>
      </c>
      <c r="E7230" s="11" t="s">
        <v>19211</v>
      </c>
      <c r="F7230" s="11" t="s">
        <v>19212</v>
      </c>
      <c r="G7230" s="2" t="s">
        <v>19179</v>
      </c>
      <c r="H7230" s="2" t="s">
        <v>19180</v>
      </c>
      <c r="I7230" s="2"/>
      <c r="J7230" s="2"/>
      <c r="K7230" s="12"/>
      <c r="L7230" s="12"/>
      <c r="M7230" s="2" t="s">
        <v>200</v>
      </c>
      <c r="N7230" s="2" t="s">
        <v>45</v>
      </c>
      <c r="O7230" s="2" t="s">
        <v>23</v>
      </c>
      <c r="P7230" s="2" t="s">
        <v>24</v>
      </c>
    </row>
    <row r="7231" spans="1:16" x14ac:dyDescent="0.35">
      <c r="A7231" s="8">
        <v>44190</v>
      </c>
      <c r="B7231" s="9">
        <v>0.36162037037037037</v>
      </c>
      <c r="C7231" s="2" t="s">
        <v>22064</v>
      </c>
      <c r="D7231" s="10" t="s">
        <v>22065</v>
      </c>
      <c r="E7231" s="11" t="s">
        <v>22066</v>
      </c>
      <c r="F7231" s="11" t="s">
        <v>22067</v>
      </c>
      <c r="G7231" s="2" t="s">
        <v>19179</v>
      </c>
      <c r="H7231" s="2" t="s">
        <v>19180</v>
      </c>
      <c r="I7231" s="2"/>
      <c r="J7231" s="2"/>
      <c r="K7231" s="12"/>
      <c r="L7231" s="12"/>
      <c r="M7231" s="2" t="s">
        <v>200</v>
      </c>
      <c r="N7231" s="2" t="s">
        <v>200</v>
      </c>
      <c r="O7231" s="2" t="s">
        <v>23</v>
      </c>
      <c r="P7231" s="2" t="s">
        <v>24</v>
      </c>
    </row>
    <row r="7232" spans="1:16" x14ac:dyDescent="0.35">
      <c r="A7232" s="13">
        <v>0.48804398148148148</v>
      </c>
      <c r="B7232" s="14">
        <v>44270</v>
      </c>
      <c r="C7232" s="1" t="s">
        <v>49508</v>
      </c>
      <c r="D7232" s="1"/>
      <c r="E7232" s="1" t="s">
        <v>49509</v>
      </c>
      <c r="F7232" s="2" t="s">
        <v>49510</v>
      </c>
      <c r="G7232" s="1"/>
      <c r="H7232" s="1"/>
      <c r="I7232" s="1"/>
      <c r="J7232" s="1"/>
      <c r="K7232" s="1"/>
      <c r="L7232" s="1"/>
      <c r="M7232" s="1" t="s">
        <v>87</v>
      </c>
      <c r="N7232" s="1" t="s">
        <v>200</v>
      </c>
      <c r="O7232" s="1" t="s">
        <v>23</v>
      </c>
      <c r="P7232" s="1" t="s">
        <v>44606</v>
      </c>
    </row>
    <row r="7233" spans="1:16" x14ac:dyDescent="0.35">
      <c r="A7233" s="14">
        <v>44128</v>
      </c>
      <c r="B7233" s="13">
        <v>2.7685185185185188E-2</v>
      </c>
      <c r="C7233" s="2" t="s">
        <v>46196</v>
      </c>
      <c r="D7233" s="2"/>
      <c r="E7233" s="2" t="s">
        <v>46197</v>
      </c>
      <c r="F7233" s="2" t="s">
        <v>46197</v>
      </c>
      <c r="G7233" s="2"/>
      <c r="H7233" s="2"/>
      <c r="I7233" s="2"/>
      <c r="J7233" s="2"/>
      <c r="K7233" s="2"/>
      <c r="L7233" s="1"/>
      <c r="M7233" s="2" t="s">
        <v>200</v>
      </c>
      <c r="N7233" s="2" t="s">
        <v>200</v>
      </c>
      <c r="O7233" s="2" t="s">
        <v>23</v>
      </c>
      <c r="P7233" s="1" t="s">
        <v>44606</v>
      </c>
    </row>
    <row r="7234" spans="1:16" x14ac:dyDescent="0.35">
      <c r="A7234" s="8">
        <v>44175</v>
      </c>
      <c r="B7234" s="9">
        <v>0.88541666666666663</v>
      </c>
      <c r="C7234" s="2" t="s">
        <v>39336</v>
      </c>
      <c r="D7234" s="10" t="s">
        <v>39337</v>
      </c>
      <c r="E7234" s="11" t="s">
        <v>39338</v>
      </c>
      <c r="F7234" s="11" t="s">
        <v>39339</v>
      </c>
      <c r="G7234" s="2" t="s">
        <v>31835</v>
      </c>
      <c r="H7234" s="2" t="s">
        <v>31836</v>
      </c>
      <c r="I7234" s="2"/>
      <c r="J7234" s="2"/>
      <c r="K7234" s="12"/>
      <c r="L7234" s="12"/>
      <c r="M7234" s="2" t="s">
        <v>200</v>
      </c>
      <c r="N7234" s="2" t="s">
        <v>629</v>
      </c>
      <c r="O7234" s="2" t="s">
        <v>23</v>
      </c>
      <c r="P7234" s="2" t="s">
        <v>24</v>
      </c>
    </row>
    <row r="7235" spans="1:16" x14ac:dyDescent="0.35">
      <c r="A7235" s="8">
        <v>44166</v>
      </c>
      <c r="B7235" s="9">
        <v>0.49537037037037041</v>
      </c>
      <c r="C7235" s="2" t="s">
        <v>32269</v>
      </c>
      <c r="D7235" s="10" t="s">
        <v>32270</v>
      </c>
      <c r="E7235" s="11" t="s">
        <v>32271</v>
      </c>
      <c r="F7235" s="11" t="s">
        <v>32272</v>
      </c>
      <c r="G7235" s="2" t="s">
        <v>31835</v>
      </c>
      <c r="H7235" s="2" t="s">
        <v>31836</v>
      </c>
      <c r="I7235" s="2"/>
      <c r="J7235" s="2"/>
      <c r="K7235" s="12"/>
      <c r="L7235" s="12"/>
      <c r="M7235" s="2" t="s">
        <v>46</v>
      </c>
      <c r="N7235" s="2" t="s">
        <v>180</v>
      </c>
      <c r="O7235" s="2" t="s">
        <v>23</v>
      </c>
      <c r="P7235" s="2" t="s">
        <v>24</v>
      </c>
    </row>
    <row r="7236" spans="1:16" x14ac:dyDescent="0.35">
      <c r="A7236" s="8">
        <v>44192</v>
      </c>
      <c r="B7236" s="9">
        <v>0.8125</v>
      </c>
      <c r="C7236" s="2" t="s">
        <v>32921</v>
      </c>
      <c r="D7236" s="10" t="s">
        <v>32922</v>
      </c>
      <c r="E7236" s="11" t="s">
        <v>32923</v>
      </c>
      <c r="F7236" s="11" t="s">
        <v>32924</v>
      </c>
      <c r="G7236" s="2" t="s">
        <v>31835</v>
      </c>
      <c r="H7236" s="2" t="s">
        <v>31836</v>
      </c>
      <c r="I7236" s="2"/>
      <c r="J7236" s="2"/>
      <c r="K7236" s="12"/>
      <c r="L7236" s="12"/>
      <c r="M7236" s="2" t="s">
        <v>40</v>
      </c>
      <c r="N7236" s="2" t="s">
        <v>266</v>
      </c>
      <c r="O7236" s="2" t="s">
        <v>23</v>
      </c>
      <c r="P7236" s="2" t="s">
        <v>24</v>
      </c>
    </row>
    <row r="7237" spans="1:16" x14ac:dyDescent="0.35">
      <c r="A7237" s="15">
        <v>0.36254629629629626</v>
      </c>
      <c r="B7237" s="14">
        <v>44170</v>
      </c>
      <c r="C7237" s="16" t="str">
        <f>CONCATENATE(TEXT(B7237,"YYYY-M-DD")," ",TEXT(A7237,"HH:MM:SS"))</f>
        <v>2020-12-05 08:42:04</v>
      </c>
      <c r="D7237" s="2"/>
      <c r="E7237" s="2" t="s">
        <v>45516</v>
      </c>
      <c r="F7237" s="2" t="s">
        <v>45517</v>
      </c>
      <c r="G7237" s="2"/>
      <c r="H7237" s="2"/>
      <c r="I7237" s="1"/>
      <c r="J7237" s="1"/>
      <c r="K7237" s="1"/>
      <c r="L7237" s="1"/>
      <c r="M7237" s="2" t="s">
        <v>45</v>
      </c>
      <c r="N7237" s="2" t="s">
        <v>87</v>
      </c>
      <c r="O7237" s="2" t="s">
        <v>23</v>
      </c>
      <c r="P7237" s="1" t="s">
        <v>44606</v>
      </c>
    </row>
    <row r="7238" spans="1:16" x14ac:dyDescent="0.35">
      <c r="A7238" s="8">
        <v>44182</v>
      </c>
      <c r="B7238" s="9">
        <v>0.6482754629629629</v>
      </c>
      <c r="C7238" s="2" t="s">
        <v>36884</v>
      </c>
      <c r="D7238" s="10" t="s">
        <v>36885</v>
      </c>
      <c r="E7238" s="11" t="s">
        <v>36886</v>
      </c>
      <c r="F7238" s="11" t="s">
        <v>36887</v>
      </c>
      <c r="G7238" s="2" t="s">
        <v>31835</v>
      </c>
      <c r="H7238" s="2" t="s">
        <v>31836</v>
      </c>
      <c r="I7238" s="2"/>
      <c r="J7238" s="2"/>
      <c r="K7238" s="12"/>
      <c r="L7238" s="12"/>
      <c r="M7238" s="2" t="s">
        <v>100</v>
      </c>
      <c r="N7238" s="2" t="s">
        <v>280</v>
      </c>
      <c r="O7238" s="2" t="s">
        <v>23</v>
      </c>
      <c r="P7238" s="2" t="s">
        <v>24</v>
      </c>
    </row>
    <row r="7239" spans="1:16" x14ac:dyDescent="0.35">
      <c r="A7239" s="8">
        <v>44253</v>
      </c>
      <c r="B7239" s="9">
        <v>0.42108796296296297</v>
      </c>
      <c r="C7239" s="2" t="s">
        <v>2791</v>
      </c>
      <c r="D7239" s="10" t="s">
        <v>2792</v>
      </c>
      <c r="E7239" s="11" t="s">
        <v>2793</v>
      </c>
      <c r="F7239" s="11" t="s">
        <v>2794</v>
      </c>
      <c r="G7239" s="2" t="s">
        <v>20</v>
      </c>
      <c r="H7239" s="1"/>
      <c r="I7239" s="1"/>
      <c r="J7239" s="1"/>
      <c r="K7239" s="12"/>
      <c r="L7239" s="12"/>
      <c r="M7239" s="2" t="s">
        <v>45</v>
      </c>
      <c r="N7239" s="2" t="s">
        <v>189</v>
      </c>
      <c r="O7239" s="2" t="s">
        <v>23</v>
      </c>
      <c r="P7239" s="2" t="s">
        <v>24</v>
      </c>
    </row>
    <row r="7240" spans="1:16" x14ac:dyDescent="0.35">
      <c r="A7240" s="13">
        <v>0.38201388888888888</v>
      </c>
      <c r="B7240" s="14">
        <v>44262</v>
      </c>
      <c r="C7240" s="1" t="s">
        <v>48471</v>
      </c>
      <c r="D7240" s="1"/>
      <c r="E7240" s="1" t="s">
        <v>48472</v>
      </c>
      <c r="F7240" s="2" t="s">
        <v>48473</v>
      </c>
      <c r="G7240" s="1"/>
      <c r="H7240" s="1"/>
      <c r="I7240" s="1"/>
      <c r="J7240" s="1"/>
      <c r="K7240" s="1"/>
      <c r="L7240" s="1"/>
      <c r="M7240" s="1" t="s">
        <v>100</v>
      </c>
      <c r="N7240" s="1" t="s">
        <v>200</v>
      </c>
      <c r="O7240" s="1" t="s">
        <v>23</v>
      </c>
      <c r="P7240" s="1" t="s">
        <v>44606</v>
      </c>
    </row>
    <row r="7241" spans="1:16" x14ac:dyDescent="0.35">
      <c r="A7241" s="13">
        <v>0.42299768518518516</v>
      </c>
      <c r="B7241" s="14">
        <v>44264</v>
      </c>
      <c r="C7241" s="1" t="s">
        <v>49117</v>
      </c>
      <c r="D7241" s="1"/>
      <c r="E7241" s="1" t="s">
        <v>49118</v>
      </c>
      <c r="F7241" s="2" t="s">
        <v>49118</v>
      </c>
      <c r="G7241" s="1"/>
      <c r="H7241" s="1"/>
      <c r="I7241" s="1"/>
      <c r="J7241" s="1"/>
      <c r="K7241" s="1"/>
      <c r="L7241" s="1"/>
      <c r="M7241" s="1" t="s">
        <v>87</v>
      </c>
      <c r="N7241" s="1" t="s">
        <v>200</v>
      </c>
      <c r="O7241" s="1" t="s">
        <v>23</v>
      </c>
      <c r="P7241" s="1" t="s">
        <v>44606</v>
      </c>
    </row>
    <row r="7242" spans="1:16" x14ac:dyDescent="0.35">
      <c r="A7242" s="8">
        <v>44182</v>
      </c>
      <c r="B7242" s="9">
        <v>0.23194444444444443</v>
      </c>
      <c r="C7242" s="2" t="s">
        <v>37087</v>
      </c>
      <c r="D7242" s="10" t="s">
        <v>37088</v>
      </c>
      <c r="E7242" s="11" t="s">
        <v>37089</v>
      </c>
      <c r="F7242" s="11" t="s">
        <v>37090</v>
      </c>
      <c r="G7242" s="2" t="s">
        <v>31835</v>
      </c>
      <c r="H7242" s="2" t="s">
        <v>31836</v>
      </c>
      <c r="I7242" s="2"/>
      <c r="J7242" s="2"/>
      <c r="K7242" s="12"/>
      <c r="L7242" s="12"/>
      <c r="M7242" s="2" t="s">
        <v>100</v>
      </c>
      <c r="N7242" s="2" t="s">
        <v>3071</v>
      </c>
      <c r="O7242" s="2" t="s">
        <v>23</v>
      </c>
      <c r="P7242" s="2" t="s">
        <v>24</v>
      </c>
    </row>
    <row r="7243" spans="1:16" x14ac:dyDescent="0.35">
      <c r="A7243" s="8">
        <v>44257</v>
      </c>
      <c r="B7243" s="9">
        <v>0.41616898148148151</v>
      </c>
      <c r="C7243" s="2" t="s">
        <v>58</v>
      </c>
      <c r="D7243" s="10" t="s">
        <v>59</v>
      </c>
      <c r="E7243" s="11" t="s">
        <v>60</v>
      </c>
      <c r="F7243" s="11" t="s">
        <v>61</v>
      </c>
      <c r="G7243" s="2" t="s">
        <v>20</v>
      </c>
      <c r="H7243" s="1"/>
      <c r="I7243" s="1"/>
      <c r="J7243" s="1"/>
      <c r="K7243" s="12"/>
      <c r="L7243" s="12"/>
      <c r="M7243" s="2" t="s">
        <v>29</v>
      </c>
      <c r="N7243" s="2" t="s">
        <v>62</v>
      </c>
      <c r="O7243" s="2" t="s">
        <v>23</v>
      </c>
      <c r="P7243" s="2" t="s">
        <v>24</v>
      </c>
    </row>
    <row r="7244" spans="1:16" x14ac:dyDescent="0.35">
      <c r="A7244" s="8">
        <v>44191</v>
      </c>
      <c r="B7244" s="9">
        <v>0.7586342592592592</v>
      </c>
      <c r="C7244" s="2" t="s">
        <v>21015</v>
      </c>
      <c r="D7244" s="10" t="s">
        <v>21016</v>
      </c>
      <c r="E7244" s="11" t="s">
        <v>21017</v>
      </c>
      <c r="F7244" s="11" t="s">
        <v>21018</v>
      </c>
      <c r="G7244" s="2" t="s">
        <v>19179</v>
      </c>
      <c r="H7244" s="2" t="s">
        <v>19180</v>
      </c>
      <c r="I7244" s="2"/>
      <c r="J7244" s="2"/>
      <c r="K7244" s="11" t="s">
        <v>19179</v>
      </c>
      <c r="L7244" s="12"/>
      <c r="M7244" s="2" t="s">
        <v>200</v>
      </c>
      <c r="N7244" s="2" t="s">
        <v>29</v>
      </c>
      <c r="O7244" s="2" t="s">
        <v>23</v>
      </c>
      <c r="P7244" s="2" t="s">
        <v>24</v>
      </c>
    </row>
    <row r="7245" spans="1:16" x14ac:dyDescent="0.35">
      <c r="A7245" s="8">
        <v>44181</v>
      </c>
      <c r="B7245" s="9">
        <v>0.53586805555555561</v>
      </c>
      <c r="C7245" s="2" t="s">
        <v>27240</v>
      </c>
      <c r="D7245" s="10" t="s">
        <v>27241</v>
      </c>
      <c r="E7245" s="11" t="s">
        <v>27242</v>
      </c>
      <c r="F7245" s="11" t="s">
        <v>27243</v>
      </c>
      <c r="G7245" s="2" t="s">
        <v>19179</v>
      </c>
      <c r="H7245" s="2" t="s">
        <v>19180</v>
      </c>
      <c r="I7245" s="2"/>
      <c r="J7245" s="2"/>
      <c r="K7245" s="12"/>
      <c r="L7245" s="12"/>
      <c r="M7245" s="2" t="s">
        <v>87</v>
      </c>
      <c r="N7245" s="2" t="s">
        <v>73</v>
      </c>
      <c r="O7245" s="2" t="s">
        <v>23</v>
      </c>
      <c r="P7245" s="2" t="s">
        <v>24</v>
      </c>
    </row>
    <row r="7246" spans="1:16" x14ac:dyDescent="0.35">
      <c r="A7246" s="13">
        <v>0.47318287037037038</v>
      </c>
      <c r="B7246" s="14">
        <v>44265</v>
      </c>
      <c r="C7246" s="2" t="s">
        <v>44748</v>
      </c>
      <c r="D7246" s="2"/>
      <c r="E7246" s="2" t="s">
        <v>44749</v>
      </c>
      <c r="F7246" s="2" t="s">
        <v>44750</v>
      </c>
      <c r="G7246" s="2"/>
      <c r="H7246" s="1"/>
      <c r="I7246" s="1"/>
      <c r="J7246" s="1"/>
      <c r="K7246" s="1"/>
      <c r="L7246" s="1"/>
      <c r="M7246" s="2" t="s">
        <v>200</v>
      </c>
      <c r="N7246" s="2" t="s">
        <v>2327</v>
      </c>
      <c r="O7246" s="2" t="s">
        <v>23</v>
      </c>
      <c r="P7246" s="1" t="s">
        <v>44606</v>
      </c>
    </row>
    <row r="7247" spans="1:16" x14ac:dyDescent="0.35">
      <c r="A7247" s="8">
        <v>44245</v>
      </c>
      <c r="B7247" s="9">
        <v>0.49934027777777779</v>
      </c>
      <c r="C7247" s="2" t="s">
        <v>8445</v>
      </c>
      <c r="D7247" s="10" t="s">
        <v>8446</v>
      </c>
      <c r="E7247" s="11" t="s">
        <v>8447</v>
      </c>
      <c r="F7247" s="11" t="s">
        <v>8448</v>
      </c>
      <c r="G7247" s="2" t="s">
        <v>20</v>
      </c>
      <c r="H7247" s="1"/>
      <c r="I7247" s="1"/>
      <c r="J7247" s="1"/>
      <c r="K7247" s="12"/>
      <c r="L7247" s="12"/>
      <c r="M7247" s="2" t="s">
        <v>40</v>
      </c>
      <c r="N7247" s="2" t="s">
        <v>143</v>
      </c>
      <c r="O7247" s="2" t="s">
        <v>23</v>
      </c>
      <c r="P7247" s="2" t="s">
        <v>24</v>
      </c>
    </row>
    <row r="7248" spans="1:16" x14ac:dyDescent="0.35">
      <c r="A7248" s="8">
        <v>44254</v>
      </c>
      <c r="B7248" s="9">
        <v>0.11048611111111112</v>
      </c>
      <c r="C7248" s="2" t="s">
        <v>2234</v>
      </c>
      <c r="D7248" s="10" t="s">
        <v>2235</v>
      </c>
      <c r="E7248" s="11" t="s">
        <v>2236</v>
      </c>
      <c r="F7248" s="11" t="s">
        <v>2237</v>
      </c>
      <c r="G7248" s="2" t="s">
        <v>20</v>
      </c>
      <c r="H7248" s="1"/>
      <c r="I7248" s="1"/>
      <c r="J7248" s="1"/>
      <c r="K7248" s="12"/>
      <c r="L7248" s="12"/>
      <c r="M7248" s="2" t="s">
        <v>100</v>
      </c>
      <c r="N7248" s="2" t="s">
        <v>113</v>
      </c>
      <c r="O7248" s="2" t="s">
        <v>23</v>
      </c>
      <c r="P7248" s="2" t="s">
        <v>24</v>
      </c>
    </row>
    <row r="7249" spans="1:16" x14ac:dyDescent="0.35">
      <c r="A7249" s="8">
        <v>44191</v>
      </c>
      <c r="B7249" s="9">
        <v>5.768518518518518E-2</v>
      </c>
      <c r="C7249" s="2" t="s">
        <v>21433</v>
      </c>
      <c r="D7249" s="10" t="s">
        <v>21434</v>
      </c>
      <c r="E7249" s="11" t="s">
        <v>21435</v>
      </c>
      <c r="F7249" s="11" t="s">
        <v>21436</v>
      </c>
      <c r="G7249" s="2" t="s">
        <v>19179</v>
      </c>
      <c r="H7249" s="2" t="s">
        <v>19180</v>
      </c>
      <c r="I7249" s="2"/>
      <c r="J7249" s="2"/>
      <c r="K7249" s="12"/>
      <c r="L7249" s="12"/>
      <c r="M7249" s="2" t="s">
        <v>45</v>
      </c>
      <c r="N7249" s="2" t="s">
        <v>87</v>
      </c>
      <c r="O7249" s="2" t="s">
        <v>23</v>
      </c>
      <c r="P7249" s="2" t="s">
        <v>24</v>
      </c>
    </row>
    <row r="7250" spans="1:16" x14ac:dyDescent="0.35">
      <c r="A7250" s="13">
        <v>0.44055555555555559</v>
      </c>
      <c r="B7250" s="14">
        <v>44265</v>
      </c>
      <c r="C7250" s="2" t="s">
        <v>47293</v>
      </c>
      <c r="D7250" s="2"/>
      <c r="E7250" s="2" t="s">
        <v>47294</v>
      </c>
      <c r="F7250" s="2" t="s">
        <v>47295</v>
      </c>
      <c r="G7250" s="2"/>
      <c r="H7250" s="1"/>
      <c r="I7250" s="1"/>
      <c r="J7250" s="1"/>
      <c r="K7250" s="1"/>
      <c r="L7250" s="1"/>
      <c r="M7250" s="2" t="s">
        <v>12269</v>
      </c>
      <c r="N7250" s="2" t="s">
        <v>200</v>
      </c>
      <c r="O7250" s="2" t="s">
        <v>23</v>
      </c>
      <c r="P7250" s="1" t="s">
        <v>44606</v>
      </c>
    </row>
    <row r="7251" spans="1:16" x14ac:dyDescent="0.35">
      <c r="A7251" s="8">
        <v>44175</v>
      </c>
      <c r="B7251" s="9">
        <v>0.25312499999999999</v>
      </c>
      <c r="C7251" s="2" t="s">
        <v>30931</v>
      </c>
      <c r="D7251" s="10" t="s">
        <v>30932</v>
      </c>
      <c r="E7251" s="11" t="s">
        <v>30933</v>
      </c>
      <c r="F7251" s="11" t="s">
        <v>30934</v>
      </c>
      <c r="G7251" s="2" t="s">
        <v>19179</v>
      </c>
      <c r="H7251" s="2" t="s">
        <v>19180</v>
      </c>
      <c r="I7251" s="2"/>
      <c r="J7251" s="2"/>
      <c r="K7251" s="12"/>
      <c r="L7251" s="12"/>
      <c r="M7251" s="2" t="s">
        <v>200</v>
      </c>
      <c r="N7251" s="2" t="s">
        <v>200</v>
      </c>
      <c r="O7251" s="2" t="s">
        <v>23</v>
      </c>
      <c r="P7251" s="2" t="s">
        <v>24</v>
      </c>
    </row>
    <row r="7252" spans="1:16" x14ac:dyDescent="0.35">
      <c r="A7252" s="8">
        <v>44180</v>
      </c>
      <c r="B7252" s="9">
        <v>0.70728009259259261</v>
      </c>
      <c r="C7252" s="2" t="s">
        <v>27678</v>
      </c>
      <c r="D7252" s="10" t="s">
        <v>27679</v>
      </c>
      <c r="E7252" s="11" t="s">
        <v>27680</v>
      </c>
      <c r="F7252" s="11" t="s">
        <v>27681</v>
      </c>
      <c r="G7252" s="2" t="s">
        <v>19179</v>
      </c>
      <c r="H7252" s="2" t="s">
        <v>19180</v>
      </c>
      <c r="I7252" s="2"/>
      <c r="J7252" s="2"/>
      <c r="K7252" s="12"/>
      <c r="L7252" s="12"/>
      <c r="M7252" s="2" t="s">
        <v>45</v>
      </c>
      <c r="N7252" s="2" t="s">
        <v>29</v>
      </c>
      <c r="O7252" s="2" t="s">
        <v>23</v>
      </c>
      <c r="P7252" s="2" t="s">
        <v>24</v>
      </c>
    </row>
    <row r="7253" spans="1:16" x14ac:dyDescent="0.35">
      <c r="A7253" s="8">
        <v>44171</v>
      </c>
      <c r="B7253" s="9">
        <v>0.29165509259259259</v>
      </c>
      <c r="C7253" s="2" t="s">
        <v>41118</v>
      </c>
      <c r="D7253" s="10" t="s">
        <v>41119</v>
      </c>
      <c r="E7253" s="11" t="s">
        <v>41120</v>
      </c>
      <c r="F7253" s="11" t="s">
        <v>41121</v>
      </c>
      <c r="G7253" s="2" t="s">
        <v>31835</v>
      </c>
      <c r="H7253" s="2" t="s">
        <v>31836</v>
      </c>
      <c r="I7253" s="2"/>
      <c r="J7253" s="2"/>
      <c r="K7253" s="12"/>
      <c r="L7253" s="12"/>
      <c r="M7253" s="2" t="s">
        <v>45</v>
      </c>
      <c r="N7253" s="2" t="s">
        <v>190</v>
      </c>
      <c r="O7253" s="2" t="s">
        <v>23</v>
      </c>
      <c r="P7253" s="2" t="s">
        <v>24</v>
      </c>
    </row>
    <row r="7254" spans="1:16" x14ac:dyDescent="0.35">
      <c r="A7254" s="13">
        <v>0.69887731481481474</v>
      </c>
      <c r="B7254" s="14">
        <v>44266</v>
      </c>
      <c r="C7254" s="1" t="s">
        <v>48720</v>
      </c>
      <c r="D7254" s="1"/>
      <c r="E7254" s="1" t="s">
        <v>48721</v>
      </c>
      <c r="F7254" s="2" t="s">
        <v>48721</v>
      </c>
      <c r="G7254" s="1"/>
      <c r="H7254" s="1"/>
      <c r="I7254" s="1"/>
      <c r="J7254" s="1"/>
      <c r="K7254" s="1"/>
      <c r="L7254" s="1"/>
      <c r="M7254" s="1" t="s">
        <v>200</v>
      </c>
      <c r="N7254" s="1" t="s">
        <v>200</v>
      </c>
      <c r="O7254" s="1" t="s">
        <v>23</v>
      </c>
      <c r="P7254" s="1" t="s">
        <v>44606</v>
      </c>
    </row>
    <row r="7255" spans="1:16" x14ac:dyDescent="0.35">
      <c r="A7255" s="13">
        <v>0.44312499999999999</v>
      </c>
      <c r="B7255" s="14">
        <v>44254</v>
      </c>
      <c r="C7255" s="2" t="s">
        <v>46621</v>
      </c>
      <c r="D7255" s="3"/>
      <c r="E7255" s="2" t="s">
        <v>46622</v>
      </c>
      <c r="F7255" s="2" t="s">
        <v>46623</v>
      </c>
      <c r="G7255" s="2"/>
      <c r="H7255" s="1"/>
      <c r="I7255" s="1"/>
      <c r="J7255" s="1"/>
      <c r="K7255" s="1"/>
      <c r="L7255" s="1"/>
      <c r="M7255" s="2" t="s">
        <v>200</v>
      </c>
      <c r="N7255" s="2" t="s">
        <v>200</v>
      </c>
      <c r="O7255" s="2" t="s">
        <v>23</v>
      </c>
      <c r="P7255" s="1" t="s">
        <v>44606</v>
      </c>
    </row>
    <row r="7256" spans="1:16" x14ac:dyDescent="0.35">
      <c r="A7256" s="8">
        <v>44252</v>
      </c>
      <c r="B7256" s="9">
        <v>0.2597800925925926</v>
      </c>
      <c r="C7256" s="2" t="s">
        <v>3697</v>
      </c>
      <c r="D7256" s="10" t="s">
        <v>3698</v>
      </c>
      <c r="E7256" s="11" t="s">
        <v>3699</v>
      </c>
      <c r="F7256" s="11" t="s">
        <v>3700</v>
      </c>
      <c r="G7256" s="2" t="s">
        <v>20</v>
      </c>
      <c r="H7256" s="1"/>
      <c r="I7256" s="1"/>
      <c r="J7256" s="1"/>
      <c r="K7256" s="12"/>
      <c r="L7256" s="12"/>
      <c r="M7256" s="2" t="s">
        <v>29</v>
      </c>
      <c r="N7256" s="2" t="s">
        <v>35</v>
      </c>
      <c r="O7256" s="2" t="s">
        <v>23</v>
      </c>
      <c r="P7256" s="2" t="s">
        <v>24</v>
      </c>
    </row>
    <row r="7257" spans="1:16" x14ac:dyDescent="0.35">
      <c r="A7257" s="8">
        <v>44166</v>
      </c>
      <c r="B7257" s="9">
        <v>0.10969907407407407</v>
      </c>
      <c r="C7257" s="2" t="s">
        <v>32400</v>
      </c>
      <c r="D7257" s="10" t="s">
        <v>32401</v>
      </c>
      <c r="E7257" s="11" t="s">
        <v>32402</v>
      </c>
      <c r="F7257" s="11" t="s">
        <v>32403</v>
      </c>
      <c r="G7257" s="2" t="s">
        <v>31835</v>
      </c>
      <c r="H7257" s="2" t="s">
        <v>31836</v>
      </c>
      <c r="I7257" s="2"/>
      <c r="J7257" s="2"/>
      <c r="K7257" s="12"/>
      <c r="L7257" s="12"/>
      <c r="M7257" s="2" t="s">
        <v>45</v>
      </c>
      <c r="N7257" s="2" t="s">
        <v>67</v>
      </c>
      <c r="O7257" s="2" t="s">
        <v>23</v>
      </c>
      <c r="P7257" s="2" t="s">
        <v>24</v>
      </c>
    </row>
    <row r="7258" spans="1:16" x14ac:dyDescent="0.35">
      <c r="A7258" s="8">
        <v>44181</v>
      </c>
      <c r="B7258" s="9">
        <v>0.6661111111111111</v>
      </c>
      <c r="C7258" s="2" t="s">
        <v>17823</v>
      </c>
      <c r="D7258" s="10" t="s">
        <v>17824</v>
      </c>
      <c r="E7258" s="11" t="s">
        <v>17825</v>
      </c>
      <c r="F7258" s="11" t="s">
        <v>17826</v>
      </c>
      <c r="G7258" s="2" t="s">
        <v>12215</v>
      </c>
      <c r="H7258" s="2" t="s">
        <v>12216</v>
      </c>
      <c r="I7258" s="2"/>
      <c r="J7258" s="2"/>
      <c r="K7258" s="12"/>
      <c r="L7258" s="12"/>
      <c r="M7258" s="2" t="s">
        <v>30</v>
      </c>
      <c r="N7258" s="2" t="s">
        <v>3733</v>
      </c>
      <c r="O7258" s="2" t="s">
        <v>23</v>
      </c>
      <c r="P7258" s="2" t="s">
        <v>24</v>
      </c>
    </row>
    <row r="7259" spans="1:16" x14ac:dyDescent="0.35">
      <c r="A7259" s="8">
        <v>44174</v>
      </c>
      <c r="B7259" s="9">
        <v>0.50168981481481478</v>
      </c>
      <c r="C7259" s="2" t="s">
        <v>31387</v>
      </c>
      <c r="D7259" s="10" t="s">
        <v>31388</v>
      </c>
      <c r="E7259" s="11" t="s">
        <v>31389</v>
      </c>
      <c r="F7259" s="11" t="s">
        <v>31390</v>
      </c>
      <c r="G7259" s="2" t="s">
        <v>19179</v>
      </c>
      <c r="H7259" s="2" t="s">
        <v>19180</v>
      </c>
      <c r="I7259" s="2"/>
      <c r="J7259" s="2"/>
      <c r="K7259" s="12"/>
      <c r="L7259" s="12"/>
      <c r="M7259" s="2" t="s">
        <v>200</v>
      </c>
      <c r="N7259" s="2" t="s">
        <v>29</v>
      </c>
      <c r="O7259" s="2" t="s">
        <v>23</v>
      </c>
      <c r="P7259" s="2" t="s">
        <v>24</v>
      </c>
    </row>
    <row r="7260" spans="1:16" x14ac:dyDescent="0.35">
      <c r="A7260" s="8">
        <v>44250</v>
      </c>
      <c r="B7260" s="9">
        <v>0.28067129629629628</v>
      </c>
      <c r="C7260" s="2" t="s">
        <v>4955</v>
      </c>
      <c r="D7260" s="10" t="s">
        <v>4956</v>
      </c>
      <c r="E7260" s="11" t="s">
        <v>4957</v>
      </c>
      <c r="F7260" s="11" t="s">
        <v>4958</v>
      </c>
      <c r="G7260" s="2" t="s">
        <v>20</v>
      </c>
      <c r="H7260" s="1"/>
      <c r="I7260" s="1"/>
      <c r="J7260" s="1"/>
      <c r="K7260" s="12"/>
      <c r="L7260" s="12"/>
      <c r="M7260" s="2" t="s">
        <v>40</v>
      </c>
      <c r="N7260" s="2" t="s">
        <v>180</v>
      </c>
      <c r="O7260" s="2" t="s">
        <v>23</v>
      </c>
      <c r="P7260" s="2" t="s">
        <v>24</v>
      </c>
    </row>
    <row r="7261" spans="1:16" x14ac:dyDescent="0.35">
      <c r="A7261" s="8">
        <v>44243</v>
      </c>
      <c r="B7261" s="9">
        <v>0.46671296296296294</v>
      </c>
      <c r="C7261" s="2" t="s">
        <v>10050</v>
      </c>
      <c r="D7261" s="10" t="s">
        <v>10051</v>
      </c>
      <c r="E7261" s="11" t="s">
        <v>10052</v>
      </c>
      <c r="F7261" s="11" t="s">
        <v>10053</v>
      </c>
      <c r="G7261" s="2" t="s">
        <v>20</v>
      </c>
      <c r="H7261" s="1"/>
      <c r="I7261" s="1"/>
      <c r="J7261" s="1"/>
      <c r="K7261" s="12"/>
      <c r="L7261" s="12"/>
      <c r="M7261" s="2" t="s">
        <v>51</v>
      </c>
      <c r="N7261" s="2" t="s">
        <v>247</v>
      </c>
      <c r="O7261" s="2" t="s">
        <v>23</v>
      </c>
      <c r="P7261" s="2" t="s">
        <v>24</v>
      </c>
    </row>
    <row r="7262" spans="1:16" x14ac:dyDescent="0.35">
      <c r="A7262" s="8">
        <v>44193</v>
      </c>
      <c r="B7262" s="9">
        <v>0.41454861111111113</v>
      </c>
      <c r="C7262" s="2" t="s">
        <v>20300</v>
      </c>
      <c r="D7262" s="10" t="s">
        <v>20301</v>
      </c>
      <c r="E7262" s="11" t="s">
        <v>20302</v>
      </c>
      <c r="F7262" s="11" t="s">
        <v>20303</v>
      </c>
      <c r="G7262" s="2" t="s">
        <v>19179</v>
      </c>
      <c r="H7262" s="2" t="s">
        <v>19180</v>
      </c>
      <c r="I7262" s="2"/>
      <c r="J7262" s="2"/>
      <c r="K7262" s="12"/>
      <c r="L7262" s="12"/>
      <c r="M7262" s="2" t="s">
        <v>29</v>
      </c>
      <c r="N7262" s="2" t="s">
        <v>29</v>
      </c>
      <c r="O7262" s="2" t="s">
        <v>23</v>
      </c>
      <c r="P7262" s="2" t="s">
        <v>24</v>
      </c>
    </row>
    <row r="7263" spans="1:16" x14ac:dyDescent="0.35">
      <c r="A7263" s="8">
        <v>44177</v>
      </c>
      <c r="B7263" s="9">
        <v>0.72916666666666663</v>
      </c>
      <c r="C7263" s="2" t="s">
        <v>38728</v>
      </c>
      <c r="D7263" s="10" t="s">
        <v>38729</v>
      </c>
      <c r="E7263" s="11" t="s">
        <v>38730</v>
      </c>
      <c r="F7263" s="11" t="s">
        <v>38731</v>
      </c>
      <c r="G7263" s="2" t="s">
        <v>31835</v>
      </c>
      <c r="H7263" s="2" t="s">
        <v>31836</v>
      </c>
      <c r="I7263" s="2"/>
      <c r="J7263" s="2"/>
      <c r="K7263" s="12"/>
      <c r="L7263" s="12"/>
      <c r="M7263" s="2" t="s">
        <v>29</v>
      </c>
      <c r="N7263" s="2" t="s">
        <v>331</v>
      </c>
      <c r="O7263" s="2" t="s">
        <v>23</v>
      </c>
      <c r="P7263" s="2" t="s">
        <v>24</v>
      </c>
    </row>
    <row r="7264" spans="1:16" x14ac:dyDescent="0.35">
      <c r="A7264" s="8">
        <v>44166</v>
      </c>
      <c r="B7264" s="9">
        <v>0.23534722222222224</v>
      </c>
      <c r="C7264" s="2" t="s">
        <v>32346</v>
      </c>
      <c r="D7264" s="10" t="s">
        <v>32347</v>
      </c>
      <c r="E7264" s="11" t="s">
        <v>32348</v>
      </c>
      <c r="F7264" s="11" t="s">
        <v>32349</v>
      </c>
      <c r="G7264" s="2" t="s">
        <v>31835</v>
      </c>
      <c r="H7264" s="2" t="s">
        <v>31836</v>
      </c>
      <c r="I7264" s="2"/>
      <c r="J7264" s="2"/>
      <c r="K7264" s="12"/>
      <c r="L7264" s="12"/>
      <c r="M7264" s="2" t="s">
        <v>29</v>
      </c>
      <c r="N7264" s="2" t="s">
        <v>257</v>
      </c>
      <c r="O7264" s="2" t="s">
        <v>23</v>
      </c>
      <c r="P7264" s="2" t="s">
        <v>24</v>
      </c>
    </row>
    <row r="7265" spans="1:16" x14ac:dyDescent="0.35">
      <c r="A7265" s="8">
        <v>44175</v>
      </c>
      <c r="B7265" s="9">
        <v>0.49473379629629632</v>
      </c>
      <c r="C7265" s="2" t="s">
        <v>30704</v>
      </c>
      <c r="D7265" s="10" t="s">
        <v>30705</v>
      </c>
      <c r="E7265" s="11" t="s">
        <v>30706</v>
      </c>
      <c r="F7265" s="11" t="s">
        <v>30707</v>
      </c>
      <c r="G7265" s="2" t="s">
        <v>19179</v>
      </c>
      <c r="H7265" s="2" t="s">
        <v>19180</v>
      </c>
      <c r="I7265" s="2"/>
      <c r="J7265" s="2"/>
      <c r="K7265" s="12"/>
      <c r="L7265" s="12"/>
      <c r="M7265" s="2" t="s">
        <v>200</v>
      </c>
      <c r="N7265" s="2" t="s">
        <v>45</v>
      </c>
      <c r="O7265" s="2" t="s">
        <v>23</v>
      </c>
      <c r="P7265" s="2" t="s">
        <v>24</v>
      </c>
    </row>
    <row r="7266" spans="1:16" x14ac:dyDescent="0.35">
      <c r="A7266" s="8">
        <v>44245</v>
      </c>
      <c r="B7266" s="9">
        <v>0.9655555555555555</v>
      </c>
      <c r="C7266" s="2" t="s">
        <v>8004</v>
      </c>
      <c r="D7266" s="10" t="s">
        <v>8005</v>
      </c>
      <c r="E7266" s="11" t="s">
        <v>8006</v>
      </c>
      <c r="F7266" s="11" t="s">
        <v>8007</v>
      </c>
      <c r="G7266" s="2" t="s">
        <v>20</v>
      </c>
      <c r="H7266" s="1"/>
      <c r="I7266" s="1"/>
      <c r="J7266" s="1"/>
      <c r="K7266" s="12"/>
      <c r="L7266" s="12"/>
      <c r="M7266" s="2" t="s">
        <v>29</v>
      </c>
      <c r="N7266" s="2" t="s">
        <v>331</v>
      </c>
      <c r="O7266" s="2" t="s">
        <v>23</v>
      </c>
      <c r="P7266" s="2" t="s">
        <v>24</v>
      </c>
    </row>
    <row r="7267" spans="1:16" x14ac:dyDescent="0.35">
      <c r="A7267" s="8">
        <v>44246</v>
      </c>
      <c r="B7267" s="9">
        <v>0.5972453703703704</v>
      </c>
      <c r="C7267" s="2" t="s">
        <v>7519</v>
      </c>
      <c r="D7267" s="10" t="s">
        <v>7520</v>
      </c>
      <c r="E7267" s="11" t="s">
        <v>7521</v>
      </c>
      <c r="F7267" s="11" t="s">
        <v>7522</v>
      </c>
      <c r="G7267" s="2" t="s">
        <v>20</v>
      </c>
      <c r="H7267" s="1"/>
      <c r="I7267" s="1"/>
      <c r="J7267" s="1"/>
      <c r="K7267" s="12"/>
      <c r="L7267" s="12"/>
      <c r="M7267" s="2" t="s">
        <v>46</v>
      </c>
      <c r="N7267" s="2" t="s">
        <v>35</v>
      </c>
      <c r="O7267" s="2" t="s">
        <v>23</v>
      </c>
      <c r="P7267" s="2" t="s">
        <v>24</v>
      </c>
    </row>
    <row r="7268" spans="1:16" x14ac:dyDescent="0.35">
      <c r="A7268" s="8">
        <v>44249</v>
      </c>
      <c r="B7268" s="9">
        <v>0.9434027777777777</v>
      </c>
      <c r="C7268" s="2" t="s">
        <v>5170</v>
      </c>
      <c r="D7268" s="10" t="s">
        <v>5171</v>
      </c>
      <c r="E7268" s="11" t="s">
        <v>5172</v>
      </c>
      <c r="F7268" s="11" t="s">
        <v>5173</v>
      </c>
      <c r="G7268" s="2" t="s">
        <v>20</v>
      </c>
      <c r="H7268" s="1"/>
      <c r="I7268" s="1"/>
      <c r="J7268" s="1"/>
      <c r="K7268" s="12"/>
      <c r="L7268" s="12"/>
      <c r="M7268" s="2" t="s">
        <v>157</v>
      </c>
      <c r="N7268" s="2" t="s">
        <v>1099</v>
      </c>
      <c r="O7268" s="2" t="s">
        <v>23</v>
      </c>
      <c r="P7268" s="2" t="s">
        <v>24</v>
      </c>
    </row>
    <row r="7269" spans="1:16" x14ac:dyDescent="0.35">
      <c r="A7269" s="8">
        <v>44184</v>
      </c>
      <c r="B7269" s="9">
        <v>0.33344907407407409</v>
      </c>
      <c r="C7269" s="2" t="s">
        <v>16676</v>
      </c>
      <c r="D7269" s="10" t="s">
        <v>16677</v>
      </c>
      <c r="E7269" s="11" t="s">
        <v>16678</v>
      </c>
      <c r="F7269" s="11" t="s">
        <v>16679</v>
      </c>
      <c r="G7269" s="2" t="s">
        <v>12215</v>
      </c>
      <c r="H7269" s="2" t="s">
        <v>12216</v>
      </c>
      <c r="I7269" s="2"/>
      <c r="J7269" s="2"/>
      <c r="K7269" s="12"/>
      <c r="L7269" s="12"/>
      <c r="M7269" s="2" t="s">
        <v>29</v>
      </c>
      <c r="N7269" s="2" t="s">
        <v>67</v>
      </c>
      <c r="O7269" s="2" t="s">
        <v>23</v>
      </c>
      <c r="P7269" s="2" t="s">
        <v>24</v>
      </c>
    </row>
    <row r="7270" spans="1:16" x14ac:dyDescent="0.35">
      <c r="A7270" s="8">
        <v>44244</v>
      </c>
      <c r="B7270" s="9">
        <v>0.78755787037037039</v>
      </c>
      <c r="C7270" s="2" t="s">
        <v>9006</v>
      </c>
      <c r="D7270" s="10" t="s">
        <v>9007</v>
      </c>
      <c r="E7270" s="11" t="s">
        <v>9008</v>
      </c>
      <c r="F7270" s="11" t="s">
        <v>9009</v>
      </c>
      <c r="G7270" s="2" t="s">
        <v>20</v>
      </c>
      <c r="H7270" s="1"/>
      <c r="I7270" s="1"/>
      <c r="J7270" s="1"/>
      <c r="K7270" s="12"/>
      <c r="L7270" s="12"/>
      <c r="M7270" s="2" t="s">
        <v>21</v>
      </c>
      <c r="N7270" s="2" t="s">
        <v>35</v>
      </c>
      <c r="O7270" s="2" t="s">
        <v>23</v>
      </c>
      <c r="P7270" s="2" t="s">
        <v>24</v>
      </c>
    </row>
    <row r="7271" spans="1:16" x14ac:dyDescent="0.35">
      <c r="A7271" s="8">
        <v>44254</v>
      </c>
      <c r="B7271" s="9">
        <v>0.60449074074074072</v>
      </c>
      <c r="C7271" s="2" t="s">
        <v>13445</v>
      </c>
      <c r="D7271" s="10" t="s">
        <v>13446</v>
      </c>
      <c r="E7271" s="11" t="s">
        <v>13447</v>
      </c>
      <c r="F7271" s="11" t="s">
        <v>13448</v>
      </c>
      <c r="G7271" s="2" t="s">
        <v>12215</v>
      </c>
      <c r="H7271" s="2" t="s">
        <v>12216</v>
      </c>
      <c r="I7271" s="2"/>
      <c r="J7271" s="2"/>
      <c r="K7271" s="12"/>
      <c r="L7271" s="12"/>
      <c r="M7271" s="2" t="s">
        <v>45</v>
      </c>
      <c r="N7271" s="2" t="s">
        <v>331</v>
      </c>
      <c r="O7271" s="2" t="s">
        <v>23</v>
      </c>
      <c r="P7271" s="2" t="s">
        <v>24</v>
      </c>
    </row>
    <row r="7272" spans="1:16" x14ac:dyDescent="0.35">
      <c r="A7272" s="8">
        <v>44242</v>
      </c>
      <c r="B7272" s="9">
        <v>0.17087962962962963</v>
      </c>
      <c r="C7272" s="2" t="s">
        <v>11000</v>
      </c>
      <c r="D7272" s="10" t="s">
        <v>11001</v>
      </c>
      <c r="E7272" s="11" t="s">
        <v>11002</v>
      </c>
      <c r="F7272" s="11" t="s">
        <v>11003</v>
      </c>
      <c r="G7272" s="2" t="s">
        <v>20</v>
      </c>
      <c r="H7272" s="1"/>
      <c r="I7272" s="1"/>
      <c r="J7272" s="1"/>
      <c r="K7272" s="12"/>
      <c r="L7272" s="12"/>
      <c r="M7272" s="2" t="s">
        <v>46</v>
      </c>
      <c r="N7272" s="2" t="s">
        <v>57</v>
      </c>
      <c r="O7272" s="2" t="s">
        <v>23</v>
      </c>
      <c r="P7272" s="2" t="s">
        <v>24</v>
      </c>
    </row>
    <row r="7273" spans="1:16" x14ac:dyDescent="0.35">
      <c r="A7273" s="8">
        <v>44188</v>
      </c>
      <c r="B7273" s="9">
        <v>0.7177662037037037</v>
      </c>
      <c r="C7273" s="2" t="s">
        <v>23065</v>
      </c>
      <c r="D7273" s="10" t="s">
        <v>23066</v>
      </c>
      <c r="E7273" s="11" t="s">
        <v>23067</v>
      </c>
      <c r="F7273" s="11" t="s">
        <v>23068</v>
      </c>
      <c r="G7273" s="2" t="s">
        <v>19179</v>
      </c>
      <c r="H7273" s="2" t="s">
        <v>19180</v>
      </c>
      <c r="I7273" s="2"/>
      <c r="J7273" s="2"/>
      <c r="K7273" s="12"/>
      <c r="L7273" s="12"/>
      <c r="M7273" s="2" t="s">
        <v>200</v>
      </c>
      <c r="N7273" s="2" t="s">
        <v>29</v>
      </c>
      <c r="O7273" s="2" t="s">
        <v>23</v>
      </c>
      <c r="P7273" s="2" t="s">
        <v>24</v>
      </c>
    </row>
    <row r="7274" spans="1:16" x14ac:dyDescent="0.35">
      <c r="A7274" s="8">
        <v>44175</v>
      </c>
      <c r="B7274" s="9">
        <v>0.73611111111111116</v>
      </c>
      <c r="C7274" s="2" t="s">
        <v>39412</v>
      </c>
      <c r="D7274" s="10" t="s">
        <v>39413</v>
      </c>
      <c r="E7274" s="11" t="s">
        <v>39414</v>
      </c>
      <c r="F7274" s="11" t="s">
        <v>39415</v>
      </c>
      <c r="G7274" s="2" t="s">
        <v>31835</v>
      </c>
      <c r="H7274" s="2" t="s">
        <v>31836</v>
      </c>
      <c r="I7274" s="2"/>
      <c r="J7274" s="2"/>
      <c r="K7274" s="12"/>
      <c r="L7274" s="12"/>
      <c r="M7274" s="2" t="s">
        <v>46</v>
      </c>
      <c r="N7274" s="2" t="s">
        <v>275</v>
      </c>
      <c r="O7274" s="2" t="s">
        <v>23</v>
      </c>
      <c r="P7274" s="2" t="s">
        <v>24</v>
      </c>
    </row>
    <row r="7275" spans="1:16" x14ac:dyDescent="0.35">
      <c r="A7275" s="8">
        <v>44180</v>
      </c>
      <c r="B7275" s="9">
        <v>1.6585648148148148E-2</v>
      </c>
      <c r="C7275" s="2" t="s">
        <v>28215</v>
      </c>
      <c r="D7275" s="10" t="s">
        <v>28216</v>
      </c>
      <c r="E7275" s="11" t="s">
        <v>28217</v>
      </c>
      <c r="F7275" s="11" t="s">
        <v>28218</v>
      </c>
      <c r="G7275" s="2" t="s">
        <v>19179</v>
      </c>
      <c r="H7275" s="2" t="s">
        <v>19180</v>
      </c>
      <c r="I7275" s="2"/>
      <c r="J7275" s="2"/>
      <c r="K7275" s="12"/>
      <c r="L7275" s="12"/>
      <c r="M7275" s="2" t="s">
        <v>200</v>
      </c>
      <c r="N7275" s="2" t="s">
        <v>45</v>
      </c>
      <c r="O7275" s="2" t="s">
        <v>23</v>
      </c>
      <c r="P7275" s="2" t="s">
        <v>24</v>
      </c>
    </row>
    <row r="7276" spans="1:16" x14ac:dyDescent="0.35">
      <c r="A7276" s="8">
        <v>44186</v>
      </c>
      <c r="B7276" s="9">
        <v>0.69523148148148151</v>
      </c>
      <c r="C7276" s="2" t="s">
        <v>24317</v>
      </c>
      <c r="D7276" s="10" t="s">
        <v>24318</v>
      </c>
      <c r="E7276" s="11" t="s">
        <v>24319</v>
      </c>
      <c r="F7276" s="11" t="s">
        <v>24320</v>
      </c>
      <c r="G7276" s="2" t="s">
        <v>19179</v>
      </c>
      <c r="H7276" s="2" t="s">
        <v>19180</v>
      </c>
      <c r="I7276" s="2"/>
      <c r="J7276" s="2"/>
      <c r="K7276" s="12"/>
      <c r="L7276" s="12"/>
      <c r="M7276" s="2" t="s">
        <v>87</v>
      </c>
      <c r="N7276" s="2" t="s">
        <v>73</v>
      </c>
      <c r="O7276" s="2" t="s">
        <v>23</v>
      </c>
      <c r="P7276" s="2" t="s">
        <v>24</v>
      </c>
    </row>
    <row r="7277" spans="1:16" x14ac:dyDescent="0.35">
      <c r="A7277" s="8">
        <v>44256</v>
      </c>
      <c r="B7277" s="9">
        <v>0.3376736111111111</v>
      </c>
      <c r="C7277" s="2" t="s">
        <v>723</v>
      </c>
      <c r="D7277" s="10" t="s">
        <v>724</v>
      </c>
      <c r="E7277" s="11" t="s">
        <v>725</v>
      </c>
      <c r="F7277" s="11" t="s">
        <v>726</v>
      </c>
      <c r="G7277" s="2" t="s">
        <v>20</v>
      </c>
      <c r="H7277" s="1"/>
      <c r="I7277" s="1"/>
      <c r="J7277" s="1"/>
      <c r="K7277" s="12"/>
      <c r="L7277" s="12"/>
      <c r="M7277" s="2" t="s">
        <v>29</v>
      </c>
      <c r="N7277" s="2" t="s">
        <v>266</v>
      </c>
      <c r="O7277" s="2" t="s">
        <v>23</v>
      </c>
      <c r="P7277" s="2" t="s">
        <v>24</v>
      </c>
    </row>
    <row r="7278" spans="1:16" x14ac:dyDescent="0.35">
      <c r="A7278" s="8">
        <v>44248</v>
      </c>
      <c r="B7278" s="9">
        <v>0.30499999999999999</v>
      </c>
      <c r="C7278" s="2" t="s">
        <v>6427</v>
      </c>
      <c r="D7278" s="10" t="s">
        <v>6428</v>
      </c>
      <c r="E7278" s="11" t="s">
        <v>6429</v>
      </c>
      <c r="F7278" s="11" t="s">
        <v>6430</v>
      </c>
      <c r="G7278" s="2" t="s">
        <v>20</v>
      </c>
      <c r="H7278" s="1"/>
      <c r="I7278" s="1"/>
      <c r="J7278" s="1"/>
      <c r="K7278" s="12"/>
      <c r="L7278" s="12"/>
      <c r="M7278" s="2" t="s">
        <v>46</v>
      </c>
      <c r="N7278" s="2" t="s">
        <v>280</v>
      </c>
      <c r="O7278" s="2" t="s">
        <v>23</v>
      </c>
      <c r="P7278" s="2" t="s">
        <v>24</v>
      </c>
    </row>
    <row r="7279" spans="1:16" x14ac:dyDescent="0.35">
      <c r="A7279" s="13">
        <v>0.4307407407407407</v>
      </c>
      <c r="B7279" s="14">
        <v>44270</v>
      </c>
      <c r="C7279" s="1" t="s">
        <v>49514</v>
      </c>
      <c r="D7279" s="1"/>
      <c r="E7279" s="1" t="s">
        <v>49515</v>
      </c>
      <c r="F7279" s="2" t="s">
        <v>49516</v>
      </c>
      <c r="G7279" s="1"/>
      <c r="H7279" s="1"/>
      <c r="I7279" s="1"/>
      <c r="J7279" s="1"/>
      <c r="K7279" s="1"/>
      <c r="L7279" s="1"/>
      <c r="M7279" s="1" t="s">
        <v>200</v>
      </c>
      <c r="N7279" s="1" t="s">
        <v>200</v>
      </c>
      <c r="O7279" s="1" t="s">
        <v>23</v>
      </c>
      <c r="P7279" s="1" t="s">
        <v>44606</v>
      </c>
    </row>
    <row r="7280" spans="1:16" x14ac:dyDescent="0.35">
      <c r="A7280" s="14">
        <v>44092</v>
      </c>
      <c r="B7280" s="13">
        <v>4.340277777777778E-3</v>
      </c>
      <c r="C7280" s="2" t="s">
        <v>46289</v>
      </c>
      <c r="D7280" s="2"/>
      <c r="E7280" s="2" t="s">
        <v>46290</v>
      </c>
      <c r="F7280" s="2" t="s">
        <v>46291</v>
      </c>
      <c r="G7280" s="2"/>
      <c r="H7280" s="2"/>
      <c r="I7280" s="2"/>
      <c r="J7280" s="2"/>
      <c r="K7280" s="2"/>
      <c r="L7280" s="1"/>
      <c r="M7280" s="2" t="s">
        <v>200</v>
      </c>
      <c r="N7280" s="2" t="s">
        <v>200</v>
      </c>
      <c r="O7280" s="2" t="s">
        <v>23</v>
      </c>
      <c r="P7280" s="1" t="s">
        <v>44606</v>
      </c>
    </row>
    <row r="7281" spans="1:16" x14ac:dyDescent="0.35">
      <c r="A7281" s="8">
        <v>44252</v>
      </c>
      <c r="B7281" s="9">
        <v>0.63206018518518514</v>
      </c>
      <c r="C7281" s="2" t="s">
        <v>3390</v>
      </c>
      <c r="D7281" s="10" t="s">
        <v>3391</v>
      </c>
      <c r="E7281" s="11" t="s">
        <v>3392</v>
      </c>
      <c r="F7281" s="11" t="s">
        <v>3393</v>
      </c>
      <c r="G7281" s="2" t="s">
        <v>20</v>
      </c>
      <c r="H7281" s="1"/>
      <c r="I7281" s="1"/>
      <c r="J7281" s="1"/>
      <c r="K7281" s="12"/>
      <c r="L7281" s="12"/>
      <c r="M7281" s="2" t="s">
        <v>45</v>
      </c>
      <c r="N7281" s="2" t="s">
        <v>74</v>
      </c>
      <c r="O7281" s="2" t="s">
        <v>23</v>
      </c>
      <c r="P7281" s="2" t="s">
        <v>24</v>
      </c>
    </row>
    <row r="7282" spans="1:16" x14ac:dyDescent="0.35">
      <c r="A7282" s="8">
        <v>44191</v>
      </c>
      <c r="B7282" s="9">
        <v>0.28444444444444444</v>
      </c>
      <c r="C7282" s="2" t="s">
        <v>33480</v>
      </c>
      <c r="D7282" s="10" t="s">
        <v>33481</v>
      </c>
      <c r="E7282" s="11" t="s">
        <v>33482</v>
      </c>
      <c r="F7282" s="11" t="s">
        <v>33482</v>
      </c>
      <c r="G7282" s="2" t="s">
        <v>31835</v>
      </c>
      <c r="H7282" s="2" t="s">
        <v>31836</v>
      </c>
      <c r="I7282" s="2"/>
      <c r="J7282" s="2"/>
      <c r="K7282" s="12"/>
      <c r="L7282" s="12"/>
      <c r="M7282" s="2" t="s">
        <v>29</v>
      </c>
      <c r="N7282" s="2" t="s">
        <v>68</v>
      </c>
      <c r="O7282" s="2" t="s">
        <v>23</v>
      </c>
      <c r="P7282" s="2" t="s">
        <v>24</v>
      </c>
    </row>
    <row r="7283" spans="1:16" x14ac:dyDescent="0.35">
      <c r="A7283" s="8">
        <v>44192</v>
      </c>
      <c r="B7283" s="9">
        <v>0.67876157407407411</v>
      </c>
      <c r="C7283" s="2" t="s">
        <v>20614</v>
      </c>
      <c r="D7283" s="10" t="s">
        <v>20615</v>
      </c>
      <c r="E7283" s="11" t="s">
        <v>20616</v>
      </c>
      <c r="F7283" s="11" t="s">
        <v>20617</v>
      </c>
      <c r="G7283" s="2" t="s">
        <v>19179</v>
      </c>
      <c r="H7283" s="2" t="s">
        <v>19180</v>
      </c>
      <c r="I7283" s="2"/>
      <c r="J7283" s="2"/>
      <c r="K7283" s="12"/>
      <c r="L7283" s="12"/>
      <c r="M7283" s="2" t="s">
        <v>100</v>
      </c>
      <c r="N7283" s="2" t="s">
        <v>152</v>
      </c>
      <c r="O7283" s="2" t="s">
        <v>23</v>
      </c>
      <c r="P7283" s="2" t="s">
        <v>24</v>
      </c>
    </row>
    <row r="7284" spans="1:16" x14ac:dyDescent="0.35">
      <c r="A7284" s="8">
        <v>44180</v>
      </c>
      <c r="B7284" s="9">
        <v>0.45762731481481483</v>
      </c>
      <c r="C7284" s="2" t="s">
        <v>27957</v>
      </c>
      <c r="D7284" s="10" t="s">
        <v>27958</v>
      </c>
      <c r="E7284" s="11" t="s">
        <v>27959</v>
      </c>
      <c r="F7284" s="11" t="s">
        <v>27960</v>
      </c>
      <c r="G7284" s="2" t="s">
        <v>19179</v>
      </c>
      <c r="H7284" s="2" t="s">
        <v>19180</v>
      </c>
      <c r="I7284" s="2"/>
      <c r="J7284" s="2"/>
      <c r="K7284" s="12"/>
      <c r="L7284" s="12"/>
      <c r="M7284" s="2" t="s">
        <v>29</v>
      </c>
      <c r="N7284" s="2" t="s">
        <v>62</v>
      </c>
      <c r="O7284" s="2" t="s">
        <v>23</v>
      </c>
      <c r="P7284" s="2" t="s">
        <v>24</v>
      </c>
    </row>
    <row r="7285" spans="1:16" x14ac:dyDescent="0.35">
      <c r="A7285" s="8">
        <v>44179</v>
      </c>
      <c r="B7285" s="9">
        <v>0.16019675925925925</v>
      </c>
      <c r="C7285" s="2" t="s">
        <v>38259</v>
      </c>
      <c r="D7285" s="10" t="s">
        <v>38260</v>
      </c>
      <c r="E7285" s="11" t="s">
        <v>38261</v>
      </c>
      <c r="F7285" s="11" t="s">
        <v>38262</v>
      </c>
      <c r="G7285" s="2" t="s">
        <v>31835</v>
      </c>
      <c r="H7285" s="2" t="s">
        <v>31836</v>
      </c>
      <c r="I7285" s="2"/>
      <c r="J7285" s="2"/>
      <c r="K7285" s="12"/>
      <c r="L7285" s="12"/>
      <c r="M7285" s="2" t="s">
        <v>45</v>
      </c>
      <c r="N7285" s="2" t="s">
        <v>30</v>
      </c>
      <c r="O7285" s="2" t="s">
        <v>23</v>
      </c>
      <c r="P7285" s="2" t="s">
        <v>24</v>
      </c>
    </row>
    <row r="7286" spans="1:16" x14ac:dyDescent="0.35">
      <c r="A7286" s="8">
        <v>44184</v>
      </c>
      <c r="B7286" s="9">
        <v>0.29921296296296296</v>
      </c>
      <c r="C7286" s="2" t="s">
        <v>25807</v>
      </c>
      <c r="D7286" s="10" t="s">
        <v>25808</v>
      </c>
      <c r="E7286" s="11" t="s">
        <v>25809</v>
      </c>
      <c r="F7286" s="11" t="s">
        <v>25810</v>
      </c>
      <c r="G7286" s="2" t="s">
        <v>19179</v>
      </c>
      <c r="H7286" s="2" t="s">
        <v>19180</v>
      </c>
      <c r="I7286" s="2"/>
      <c r="J7286" s="2"/>
      <c r="K7286" s="12"/>
      <c r="L7286" s="12"/>
      <c r="M7286" s="2" t="s">
        <v>200</v>
      </c>
      <c r="N7286" s="2" t="s">
        <v>87</v>
      </c>
      <c r="O7286" s="2" t="s">
        <v>23</v>
      </c>
      <c r="P7286" s="2" t="s">
        <v>24</v>
      </c>
    </row>
    <row r="7287" spans="1:16" x14ac:dyDescent="0.35">
      <c r="A7287" s="8">
        <v>44190</v>
      </c>
      <c r="B7287" s="9">
        <v>0.17267361111111112</v>
      </c>
      <c r="C7287" s="2" t="s">
        <v>22292</v>
      </c>
      <c r="D7287" s="10" t="s">
        <v>22293</v>
      </c>
      <c r="E7287" s="11" t="s">
        <v>22294</v>
      </c>
      <c r="F7287" s="11" t="s">
        <v>22295</v>
      </c>
      <c r="G7287" s="2" t="s">
        <v>19179</v>
      </c>
      <c r="H7287" s="2" t="s">
        <v>19180</v>
      </c>
      <c r="I7287" s="2"/>
      <c r="J7287" s="2"/>
      <c r="K7287" s="12"/>
      <c r="L7287" s="12"/>
      <c r="M7287" s="2" t="s">
        <v>87</v>
      </c>
      <c r="N7287" s="2" t="s">
        <v>29</v>
      </c>
      <c r="O7287" s="2" t="s">
        <v>23</v>
      </c>
      <c r="P7287" s="2" t="s">
        <v>24</v>
      </c>
    </row>
    <row r="7288" spans="1:16" x14ac:dyDescent="0.35">
      <c r="A7288" s="8">
        <v>44181</v>
      </c>
      <c r="B7288" s="9">
        <v>0.66380787037037037</v>
      </c>
      <c r="C7288" s="2" t="s">
        <v>27102</v>
      </c>
      <c r="D7288" s="10" t="s">
        <v>27103</v>
      </c>
      <c r="E7288" s="11" t="s">
        <v>27104</v>
      </c>
      <c r="F7288" s="11" t="s">
        <v>27105</v>
      </c>
      <c r="G7288" s="2" t="s">
        <v>19179</v>
      </c>
      <c r="H7288" s="2" t="s">
        <v>19180</v>
      </c>
      <c r="I7288" s="2"/>
      <c r="J7288" s="2"/>
      <c r="K7288" s="12"/>
      <c r="L7288" s="12"/>
      <c r="M7288" s="2" t="s">
        <v>200</v>
      </c>
      <c r="N7288" s="2" t="s">
        <v>200</v>
      </c>
      <c r="O7288" s="2" t="s">
        <v>23</v>
      </c>
      <c r="P7288" s="2" t="s">
        <v>24</v>
      </c>
    </row>
    <row r="7289" spans="1:16" x14ac:dyDescent="0.35">
      <c r="A7289" s="8">
        <v>44172</v>
      </c>
      <c r="B7289" s="9">
        <v>0.63194444444444442</v>
      </c>
      <c r="C7289" s="2" t="s">
        <v>40655</v>
      </c>
      <c r="D7289" s="10" t="s">
        <v>40656</v>
      </c>
      <c r="E7289" s="11" t="s">
        <v>40657</v>
      </c>
      <c r="F7289" s="11" t="s">
        <v>40658</v>
      </c>
      <c r="G7289" s="2" t="s">
        <v>31835</v>
      </c>
      <c r="H7289" s="2" t="s">
        <v>31836</v>
      </c>
      <c r="I7289" s="2"/>
      <c r="J7289" s="2"/>
      <c r="K7289" s="12"/>
      <c r="L7289" s="12"/>
      <c r="M7289" s="2" t="s">
        <v>40</v>
      </c>
      <c r="N7289" s="2" t="s">
        <v>195</v>
      </c>
      <c r="O7289" s="2" t="s">
        <v>23</v>
      </c>
      <c r="P7289" s="2" t="s">
        <v>24</v>
      </c>
    </row>
    <row r="7290" spans="1:16" x14ac:dyDescent="0.35">
      <c r="A7290" s="8">
        <v>44243</v>
      </c>
      <c r="B7290" s="9">
        <v>0.38520833333333332</v>
      </c>
      <c r="C7290" s="2" t="s">
        <v>10114</v>
      </c>
      <c r="D7290" s="10" t="s">
        <v>10115</v>
      </c>
      <c r="E7290" s="11" t="s">
        <v>10116</v>
      </c>
      <c r="F7290" s="11" t="s">
        <v>10117</v>
      </c>
      <c r="G7290" s="2" t="s">
        <v>20</v>
      </c>
      <c r="H7290" s="1"/>
      <c r="I7290" s="1"/>
      <c r="J7290" s="1"/>
      <c r="K7290" s="12"/>
      <c r="L7290" s="12"/>
      <c r="M7290" s="2" t="s">
        <v>29</v>
      </c>
      <c r="N7290" s="2" t="s">
        <v>189</v>
      </c>
      <c r="O7290" s="2" t="s">
        <v>23</v>
      </c>
      <c r="P7290" s="2" t="s">
        <v>24</v>
      </c>
    </row>
    <row r="7291" spans="1:16" x14ac:dyDescent="0.35">
      <c r="A7291" s="8">
        <v>44254</v>
      </c>
      <c r="B7291" s="9">
        <v>0.50613425925925926</v>
      </c>
      <c r="C7291" s="2" t="s">
        <v>1944</v>
      </c>
      <c r="D7291" s="10" t="s">
        <v>1945</v>
      </c>
      <c r="E7291" s="11" t="s">
        <v>1946</v>
      </c>
      <c r="F7291" s="11" t="s">
        <v>1947</v>
      </c>
      <c r="G7291" s="2" t="s">
        <v>20</v>
      </c>
      <c r="H7291" s="1"/>
      <c r="I7291" s="1"/>
      <c r="J7291" s="1"/>
      <c r="K7291" s="12"/>
      <c r="L7291" s="12"/>
      <c r="M7291" s="2" t="s">
        <v>29</v>
      </c>
      <c r="N7291" s="2" t="s">
        <v>22</v>
      </c>
      <c r="O7291" s="2" t="s">
        <v>23</v>
      </c>
      <c r="P7291" s="2" t="s">
        <v>24</v>
      </c>
    </row>
    <row r="7292" spans="1:16" x14ac:dyDescent="0.35">
      <c r="A7292" s="8">
        <v>44188</v>
      </c>
      <c r="B7292" s="9">
        <v>0.48491898148148144</v>
      </c>
      <c r="C7292" s="2" t="s">
        <v>15042</v>
      </c>
      <c r="D7292" s="10" t="s">
        <v>15043</v>
      </c>
      <c r="E7292" s="11" t="s">
        <v>15044</v>
      </c>
      <c r="F7292" s="11" t="s">
        <v>15045</v>
      </c>
      <c r="G7292" s="2" t="s">
        <v>12215</v>
      </c>
      <c r="H7292" s="2" t="s">
        <v>12216</v>
      </c>
      <c r="I7292" s="2"/>
      <c r="J7292" s="2"/>
      <c r="K7292" s="12"/>
      <c r="L7292" s="12"/>
      <c r="M7292" s="2" t="s">
        <v>40</v>
      </c>
      <c r="N7292" s="2" t="s">
        <v>152</v>
      </c>
      <c r="O7292" s="2" t="s">
        <v>23</v>
      </c>
      <c r="P7292" s="2" t="s">
        <v>24</v>
      </c>
    </row>
    <row r="7293" spans="1:16" x14ac:dyDescent="0.35">
      <c r="A7293" s="8">
        <v>44194</v>
      </c>
      <c r="B7293" s="9">
        <v>0.66091435185185188</v>
      </c>
      <c r="C7293" s="2" t="s">
        <v>43873</v>
      </c>
      <c r="D7293" s="10" t="s">
        <v>43874</v>
      </c>
      <c r="E7293" s="11" t="s">
        <v>43875</v>
      </c>
      <c r="F7293" s="11" t="s">
        <v>43876</v>
      </c>
      <c r="G7293" s="2" t="s">
        <v>31835</v>
      </c>
      <c r="H7293" s="2" t="s">
        <v>31836</v>
      </c>
      <c r="I7293" s="2"/>
      <c r="J7293" s="2"/>
      <c r="K7293" s="12"/>
      <c r="L7293" s="12"/>
      <c r="M7293" s="2" t="s">
        <v>200</v>
      </c>
      <c r="N7293" s="2" t="s">
        <v>331</v>
      </c>
      <c r="O7293" s="2" t="s">
        <v>23</v>
      </c>
      <c r="P7293" s="2" t="s">
        <v>24</v>
      </c>
    </row>
    <row r="7294" spans="1:16" x14ac:dyDescent="0.35">
      <c r="A7294" s="8">
        <v>44190</v>
      </c>
      <c r="B7294" s="9">
        <v>0.86458333333333337</v>
      </c>
      <c r="C7294" s="2" t="s">
        <v>33619</v>
      </c>
      <c r="D7294" s="10" t="s">
        <v>33620</v>
      </c>
      <c r="E7294" s="11" t="s">
        <v>33621</v>
      </c>
      <c r="F7294" s="11" t="s">
        <v>33622</v>
      </c>
      <c r="G7294" s="2" t="s">
        <v>31835</v>
      </c>
      <c r="H7294" s="2" t="s">
        <v>31836</v>
      </c>
      <c r="I7294" s="2"/>
      <c r="J7294" s="2"/>
      <c r="K7294" s="12"/>
      <c r="L7294" s="12"/>
      <c r="M7294" s="2" t="s">
        <v>100</v>
      </c>
      <c r="N7294" s="2" t="s">
        <v>828</v>
      </c>
      <c r="O7294" s="2" t="s">
        <v>23</v>
      </c>
      <c r="P7294" s="2" t="s">
        <v>24</v>
      </c>
    </row>
    <row r="7295" spans="1:16" x14ac:dyDescent="0.35">
      <c r="A7295" s="8">
        <v>44176</v>
      </c>
      <c r="B7295" s="9">
        <v>0.43402777777777773</v>
      </c>
      <c r="C7295" s="2" t="s">
        <v>39205</v>
      </c>
      <c r="D7295" s="10" t="s">
        <v>39206</v>
      </c>
      <c r="E7295" s="11" t="s">
        <v>39207</v>
      </c>
      <c r="F7295" s="11" t="s">
        <v>39208</v>
      </c>
      <c r="G7295" s="2" t="s">
        <v>31835</v>
      </c>
      <c r="H7295" s="2" t="s">
        <v>31836</v>
      </c>
      <c r="I7295" s="2"/>
      <c r="J7295" s="2"/>
      <c r="K7295" s="12"/>
      <c r="L7295" s="12"/>
      <c r="M7295" s="2" t="s">
        <v>74</v>
      </c>
      <c r="N7295" s="2" t="s">
        <v>1519</v>
      </c>
      <c r="O7295" s="2" t="s">
        <v>23</v>
      </c>
      <c r="P7295" s="2" t="s">
        <v>24</v>
      </c>
    </row>
    <row r="7296" spans="1:16" x14ac:dyDescent="0.35">
      <c r="A7296" s="8">
        <v>44187</v>
      </c>
      <c r="B7296" s="9">
        <v>0.27777777777777779</v>
      </c>
      <c r="C7296" s="2" t="s">
        <v>35192</v>
      </c>
      <c r="D7296" s="10" t="s">
        <v>35193</v>
      </c>
      <c r="E7296" s="11" t="s">
        <v>35194</v>
      </c>
      <c r="F7296" s="11" t="s">
        <v>35195</v>
      </c>
      <c r="G7296" s="2" t="s">
        <v>31835</v>
      </c>
      <c r="H7296" s="2" t="s">
        <v>31836</v>
      </c>
      <c r="I7296" s="2"/>
      <c r="J7296" s="2"/>
      <c r="K7296" s="12"/>
      <c r="L7296" s="12"/>
      <c r="M7296" s="2" t="s">
        <v>45</v>
      </c>
      <c r="N7296" s="2" t="s">
        <v>280</v>
      </c>
      <c r="O7296" s="2" t="s">
        <v>23</v>
      </c>
      <c r="P7296" s="2" t="s">
        <v>24</v>
      </c>
    </row>
    <row r="7297" spans="1:16" x14ac:dyDescent="0.35">
      <c r="A7297" s="13">
        <v>0.98019675925925931</v>
      </c>
      <c r="B7297" s="14">
        <v>44266</v>
      </c>
      <c r="C7297" s="1" t="s">
        <v>48775</v>
      </c>
      <c r="D7297" s="1"/>
      <c r="E7297" s="1" t="s">
        <v>48776</v>
      </c>
      <c r="F7297" s="2" t="s">
        <v>48777</v>
      </c>
      <c r="G7297" s="1"/>
      <c r="H7297" s="1"/>
      <c r="I7297" s="1"/>
      <c r="J7297" s="1"/>
      <c r="K7297" s="1"/>
      <c r="L7297" s="1"/>
      <c r="M7297" s="1" t="s">
        <v>200</v>
      </c>
      <c r="N7297" s="1" t="s">
        <v>200</v>
      </c>
      <c r="O7297" s="1" t="s">
        <v>23</v>
      </c>
      <c r="P7297" s="1" t="s">
        <v>44606</v>
      </c>
    </row>
    <row r="7298" spans="1:16" x14ac:dyDescent="0.35">
      <c r="A7298" s="14">
        <v>44235</v>
      </c>
      <c r="B7298" s="13">
        <v>3.7997685185185183E-2</v>
      </c>
      <c r="C7298" s="2" t="s">
        <v>46080</v>
      </c>
      <c r="D7298" s="3"/>
      <c r="E7298" s="2" t="s">
        <v>46081</v>
      </c>
      <c r="F7298" s="2" t="s">
        <v>46081</v>
      </c>
      <c r="G7298" s="2"/>
      <c r="H7298" s="2"/>
      <c r="I7298" s="2"/>
      <c r="J7298" s="2"/>
      <c r="K7298" s="2"/>
      <c r="L7298" s="1"/>
      <c r="M7298" s="2" t="s">
        <v>200</v>
      </c>
      <c r="N7298" s="2" t="s">
        <v>200</v>
      </c>
      <c r="O7298" s="2" t="s">
        <v>23</v>
      </c>
      <c r="P7298" s="1" t="s">
        <v>44606</v>
      </c>
    </row>
    <row r="7299" spans="1:16" x14ac:dyDescent="0.35">
      <c r="A7299" s="8">
        <v>44187</v>
      </c>
      <c r="B7299" s="9">
        <v>0.89226851851851852</v>
      </c>
      <c r="C7299" s="2" t="s">
        <v>23681</v>
      </c>
      <c r="D7299" s="10" t="s">
        <v>23682</v>
      </c>
      <c r="E7299" s="11" t="s">
        <v>23683</v>
      </c>
      <c r="F7299" s="11" t="s">
        <v>23684</v>
      </c>
      <c r="G7299" s="2" t="s">
        <v>19179</v>
      </c>
      <c r="H7299" s="2" t="s">
        <v>19180</v>
      </c>
      <c r="I7299" s="2"/>
      <c r="J7299" s="2"/>
      <c r="K7299" s="12"/>
      <c r="L7299" s="12"/>
      <c r="M7299" s="2" t="s">
        <v>87</v>
      </c>
      <c r="N7299" s="2" t="s">
        <v>40</v>
      </c>
      <c r="O7299" s="2" t="s">
        <v>23</v>
      </c>
      <c r="P7299" s="2" t="s">
        <v>24</v>
      </c>
    </row>
    <row r="7300" spans="1:16" x14ac:dyDescent="0.35">
      <c r="A7300" s="8">
        <v>44181</v>
      </c>
      <c r="B7300" s="9">
        <v>0.58277777777777773</v>
      </c>
      <c r="C7300" s="2" t="s">
        <v>17879</v>
      </c>
      <c r="D7300" s="10" t="s">
        <v>17880</v>
      </c>
      <c r="E7300" s="11" t="s">
        <v>17881</v>
      </c>
      <c r="F7300" s="11" t="s">
        <v>17882</v>
      </c>
      <c r="G7300" s="2" t="s">
        <v>12215</v>
      </c>
      <c r="H7300" s="2" t="s">
        <v>12216</v>
      </c>
      <c r="I7300" s="2"/>
      <c r="J7300" s="2"/>
      <c r="K7300" s="12"/>
      <c r="L7300" s="12"/>
      <c r="M7300" s="2" t="s">
        <v>62</v>
      </c>
      <c r="N7300" s="2" t="s">
        <v>221</v>
      </c>
      <c r="O7300" s="2" t="s">
        <v>23</v>
      </c>
      <c r="P7300" s="2" t="s">
        <v>24</v>
      </c>
    </row>
    <row r="7301" spans="1:16" x14ac:dyDescent="0.35">
      <c r="A7301" s="8">
        <v>44175</v>
      </c>
      <c r="B7301" s="9">
        <v>0.79886574074074079</v>
      </c>
      <c r="C7301" s="2" t="s">
        <v>39395</v>
      </c>
      <c r="D7301" s="10" t="s">
        <v>39396</v>
      </c>
      <c r="E7301" s="11" t="s">
        <v>39397</v>
      </c>
      <c r="F7301" s="11" t="s">
        <v>39398</v>
      </c>
      <c r="G7301" s="2" t="s">
        <v>31835</v>
      </c>
      <c r="H7301" s="2" t="s">
        <v>31836</v>
      </c>
      <c r="I7301" s="2"/>
      <c r="J7301" s="2"/>
      <c r="K7301" s="12"/>
      <c r="L7301" s="12"/>
      <c r="M7301" s="2" t="s">
        <v>87</v>
      </c>
      <c r="N7301" s="2" t="s">
        <v>74</v>
      </c>
      <c r="O7301" s="2" t="s">
        <v>23</v>
      </c>
      <c r="P7301" s="2" t="s">
        <v>24</v>
      </c>
    </row>
    <row r="7302" spans="1:16" x14ac:dyDescent="0.35">
      <c r="A7302" s="8">
        <v>44194</v>
      </c>
      <c r="B7302" s="9">
        <v>0.64090277777777771</v>
      </c>
      <c r="C7302" s="2" t="s">
        <v>43885</v>
      </c>
      <c r="D7302" s="10" t="s">
        <v>43886</v>
      </c>
      <c r="E7302" s="11" t="s">
        <v>43887</v>
      </c>
      <c r="F7302" s="11" t="s">
        <v>43888</v>
      </c>
      <c r="G7302" s="2" t="s">
        <v>31835</v>
      </c>
      <c r="H7302" s="2" t="s">
        <v>31836</v>
      </c>
      <c r="I7302" s="2"/>
      <c r="J7302" s="2"/>
      <c r="K7302" s="12"/>
      <c r="L7302" s="12"/>
      <c r="M7302" s="2" t="s">
        <v>87</v>
      </c>
      <c r="N7302" s="2" t="s">
        <v>629</v>
      </c>
      <c r="O7302" s="2" t="s">
        <v>23</v>
      </c>
      <c r="P7302" s="2" t="s">
        <v>24</v>
      </c>
    </row>
    <row r="7303" spans="1:16" x14ac:dyDescent="0.35">
      <c r="A7303" s="8">
        <v>44181</v>
      </c>
      <c r="B7303" s="9">
        <v>0.38240740740740736</v>
      </c>
      <c r="C7303" s="2" t="s">
        <v>27393</v>
      </c>
      <c r="D7303" s="10" t="s">
        <v>27397</v>
      </c>
      <c r="E7303" s="11" t="s">
        <v>27398</v>
      </c>
      <c r="F7303" s="11" t="s">
        <v>27399</v>
      </c>
      <c r="G7303" s="2" t="s">
        <v>19179</v>
      </c>
      <c r="H7303" s="2" t="s">
        <v>19180</v>
      </c>
      <c r="I7303" s="2"/>
      <c r="J7303" s="2"/>
      <c r="K7303" s="12"/>
      <c r="L7303" s="12"/>
      <c r="M7303" s="2" t="s">
        <v>200</v>
      </c>
      <c r="N7303" s="2" t="s">
        <v>87</v>
      </c>
      <c r="O7303" s="2" t="s">
        <v>23</v>
      </c>
      <c r="P7303" s="2" t="s">
        <v>24</v>
      </c>
    </row>
    <row r="7304" spans="1:16" x14ac:dyDescent="0.35">
      <c r="A7304" s="8">
        <v>44254</v>
      </c>
      <c r="B7304" s="9">
        <v>0.56224537037037037</v>
      </c>
      <c r="C7304" s="2" t="s">
        <v>1910</v>
      </c>
      <c r="D7304" s="10" t="s">
        <v>1911</v>
      </c>
      <c r="E7304" s="11" t="s">
        <v>1912</v>
      </c>
      <c r="F7304" s="11" t="s">
        <v>1913</v>
      </c>
      <c r="G7304" s="2" t="s">
        <v>20</v>
      </c>
      <c r="H7304" s="1"/>
      <c r="I7304" s="1"/>
      <c r="J7304" s="1"/>
      <c r="K7304" s="12"/>
      <c r="L7304" s="12"/>
      <c r="M7304" s="2" t="s">
        <v>87</v>
      </c>
      <c r="N7304" s="2" t="s">
        <v>189</v>
      </c>
      <c r="O7304" s="2" t="s">
        <v>23</v>
      </c>
      <c r="P7304" s="2" t="s">
        <v>24</v>
      </c>
    </row>
    <row r="7305" spans="1:16" x14ac:dyDescent="0.35">
      <c r="A7305" s="13">
        <v>0.49685185185185188</v>
      </c>
      <c r="B7305" s="14">
        <v>44266</v>
      </c>
      <c r="C7305" s="1" t="s">
        <v>45340</v>
      </c>
      <c r="D7305" s="1"/>
      <c r="E7305" s="1" t="s">
        <v>45341</v>
      </c>
      <c r="F7305" s="2" t="s">
        <v>45342</v>
      </c>
      <c r="G7305" s="1"/>
      <c r="H7305" s="1"/>
      <c r="I7305" s="1"/>
      <c r="J7305" s="1"/>
      <c r="K7305" s="1"/>
      <c r="L7305" s="1"/>
      <c r="M7305" s="1" t="s">
        <v>200</v>
      </c>
      <c r="N7305" s="1" t="s">
        <v>67</v>
      </c>
      <c r="O7305" s="1" t="s">
        <v>23</v>
      </c>
      <c r="P7305" s="1" t="s">
        <v>44606</v>
      </c>
    </row>
    <row r="7306" spans="1:16" x14ac:dyDescent="0.35">
      <c r="A7306" s="13">
        <v>0.43381944444444448</v>
      </c>
      <c r="B7306" s="14">
        <v>44265</v>
      </c>
      <c r="C7306" s="2" t="s">
        <v>45571</v>
      </c>
      <c r="D7306" s="2"/>
      <c r="E7306" s="2" t="s">
        <v>45572</v>
      </c>
      <c r="F7306" s="2" t="s">
        <v>45573</v>
      </c>
      <c r="G7306" s="2"/>
      <c r="H7306" s="1"/>
      <c r="I7306" s="2"/>
      <c r="J7306" s="2"/>
      <c r="K7306" s="2"/>
      <c r="L7306" s="1"/>
      <c r="M7306" s="2" t="s">
        <v>200</v>
      </c>
      <c r="N7306" s="2" t="s">
        <v>87</v>
      </c>
      <c r="O7306" s="2" t="s">
        <v>23</v>
      </c>
      <c r="P7306" s="1" t="s">
        <v>44606</v>
      </c>
    </row>
    <row r="7307" spans="1:16" x14ac:dyDescent="0.35">
      <c r="A7307" s="14">
        <v>44204</v>
      </c>
      <c r="B7307" s="13">
        <v>0.61501157407407414</v>
      </c>
      <c r="C7307" s="2" t="s">
        <v>44603</v>
      </c>
      <c r="D7307" s="2"/>
      <c r="E7307" s="2" t="s">
        <v>44604</v>
      </c>
      <c r="F7307" s="2" t="s">
        <v>44605</v>
      </c>
      <c r="G7307" s="2"/>
      <c r="H7307" s="1"/>
      <c r="I7307" s="2"/>
      <c r="J7307" s="2"/>
      <c r="K7307" s="2"/>
      <c r="L7307" s="1"/>
      <c r="M7307" s="2" t="s">
        <v>200</v>
      </c>
      <c r="N7307" s="2" t="s">
        <v>21</v>
      </c>
      <c r="O7307" s="2" t="s">
        <v>23</v>
      </c>
      <c r="P7307" s="1" t="s">
        <v>44606</v>
      </c>
    </row>
    <row r="7308" spans="1:16" x14ac:dyDescent="0.35">
      <c r="A7308" s="8">
        <v>44179</v>
      </c>
      <c r="B7308" s="9">
        <v>0.76915509259259263</v>
      </c>
      <c r="C7308" s="2" t="s">
        <v>28257</v>
      </c>
      <c r="D7308" s="10" t="s">
        <v>28258</v>
      </c>
      <c r="E7308" s="11" t="s">
        <v>28259</v>
      </c>
      <c r="F7308" s="11" t="s">
        <v>28260</v>
      </c>
      <c r="G7308" s="2" t="s">
        <v>19179</v>
      </c>
      <c r="H7308" s="2" t="s">
        <v>19180</v>
      </c>
      <c r="I7308" s="2"/>
      <c r="J7308" s="2"/>
      <c r="K7308" s="12"/>
      <c r="L7308" s="12"/>
      <c r="M7308" s="2" t="s">
        <v>45</v>
      </c>
      <c r="N7308" s="2" t="s">
        <v>29</v>
      </c>
      <c r="O7308" s="2" t="s">
        <v>23</v>
      </c>
      <c r="P7308" s="2" t="s">
        <v>24</v>
      </c>
    </row>
    <row r="7309" spans="1:16" x14ac:dyDescent="0.35">
      <c r="A7309" s="8">
        <v>44185</v>
      </c>
      <c r="B7309" s="9">
        <v>0.78445601851851843</v>
      </c>
      <c r="C7309" s="2" t="s">
        <v>16067</v>
      </c>
      <c r="D7309" s="10" t="s">
        <v>16068</v>
      </c>
      <c r="E7309" s="11" t="s">
        <v>16069</v>
      </c>
      <c r="F7309" s="11" t="s">
        <v>16070</v>
      </c>
      <c r="G7309" s="2" t="s">
        <v>12215</v>
      </c>
      <c r="H7309" s="2" t="s">
        <v>12216</v>
      </c>
      <c r="I7309" s="2"/>
      <c r="J7309" s="2"/>
      <c r="K7309" s="12"/>
      <c r="L7309" s="12"/>
      <c r="M7309" s="2" t="s">
        <v>29</v>
      </c>
      <c r="N7309" s="2" t="s">
        <v>221</v>
      </c>
      <c r="O7309" s="2" t="s">
        <v>23</v>
      </c>
      <c r="P7309" s="2" t="s">
        <v>24</v>
      </c>
    </row>
    <row r="7310" spans="1:16" x14ac:dyDescent="0.35">
      <c r="A7310" s="13">
        <v>0.46311342592592591</v>
      </c>
      <c r="B7310" s="14">
        <v>44265</v>
      </c>
      <c r="C7310" s="2" t="s">
        <v>47272</v>
      </c>
      <c r="D7310" s="2"/>
      <c r="E7310" s="2" t="s">
        <v>47273</v>
      </c>
      <c r="F7310" s="2" t="s">
        <v>47274</v>
      </c>
      <c r="G7310" s="2"/>
      <c r="H7310" s="1"/>
      <c r="I7310" s="1"/>
      <c r="J7310" s="1"/>
      <c r="K7310" s="1"/>
      <c r="L7310" s="1"/>
      <c r="M7310" s="2" t="s">
        <v>200</v>
      </c>
      <c r="N7310" s="2" t="s">
        <v>200</v>
      </c>
      <c r="O7310" s="2" t="s">
        <v>23</v>
      </c>
      <c r="P7310" s="1" t="s">
        <v>44606</v>
      </c>
    </row>
    <row r="7311" spans="1:16" x14ac:dyDescent="0.35">
      <c r="A7311" s="8">
        <v>44190</v>
      </c>
      <c r="B7311" s="9">
        <v>0.32924768518518516</v>
      </c>
      <c r="C7311" s="2" t="s">
        <v>22116</v>
      </c>
      <c r="D7311" s="10" t="s">
        <v>22117</v>
      </c>
      <c r="E7311" s="11" t="s">
        <v>22118</v>
      </c>
      <c r="F7311" s="11" t="s">
        <v>22119</v>
      </c>
      <c r="G7311" s="2" t="s">
        <v>19179</v>
      </c>
      <c r="H7311" s="2" t="s">
        <v>19180</v>
      </c>
      <c r="I7311" s="2"/>
      <c r="J7311" s="2"/>
      <c r="K7311" s="12"/>
      <c r="L7311" s="12"/>
      <c r="M7311" s="2" t="s">
        <v>200</v>
      </c>
      <c r="N7311" s="2" t="s">
        <v>200</v>
      </c>
      <c r="O7311" s="2" t="s">
        <v>23</v>
      </c>
      <c r="P7311" s="2" t="s">
        <v>24</v>
      </c>
    </row>
    <row r="7312" spans="1:16" x14ac:dyDescent="0.35">
      <c r="A7312" s="8">
        <v>44250</v>
      </c>
      <c r="B7312" s="9">
        <v>0.77650462962962974</v>
      </c>
      <c r="C7312" s="2" t="s">
        <v>4603</v>
      </c>
      <c r="D7312" s="10" t="s">
        <v>4604</v>
      </c>
      <c r="E7312" s="11" t="s">
        <v>4605</v>
      </c>
      <c r="F7312" s="11" t="s">
        <v>4606</v>
      </c>
      <c r="G7312" s="2" t="s">
        <v>20</v>
      </c>
      <c r="H7312" s="1"/>
      <c r="I7312" s="1"/>
      <c r="J7312" s="1"/>
      <c r="K7312" s="12"/>
      <c r="L7312" s="12"/>
      <c r="M7312" s="2" t="s">
        <v>45</v>
      </c>
      <c r="N7312" s="2" t="s">
        <v>35</v>
      </c>
      <c r="O7312" s="2" t="s">
        <v>23</v>
      </c>
      <c r="P7312" s="2" t="s">
        <v>24</v>
      </c>
    </row>
    <row r="7313" spans="1:16" x14ac:dyDescent="0.35">
      <c r="A7313" s="8">
        <v>44247</v>
      </c>
      <c r="B7313" s="9">
        <v>0.63832175925925927</v>
      </c>
      <c r="C7313" s="2" t="s">
        <v>6809</v>
      </c>
      <c r="D7313" s="10" t="s">
        <v>6810</v>
      </c>
      <c r="E7313" s="11" t="s">
        <v>6811</v>
      </c>
      <c r="F7313" s="11" t="s">
        <v>6812</v>
      </c>
      <c r="G7313" s="2" t="s">
        <v>20</v>
      </c>
      <c r="H7313" s="1"/>
      <c r="I7313" s="1"/>
      <c r="J7313" s="1"/>
      <c r="K7313" s="12"/>
      <c r="L7313" s="12"/>
      <c r="M7313" s="2" t="s">
        <v>45</v>
      </c>
      <c r="N7313" s="2" t="s">
        <v>143</v>
      </c>
      <c r="O7313" s="2" t="s">
        <v>23</v>
      </c>
      <c r="P7313" s="2" t="s">
        <v>24</v>
      </c>
    </row>
    <row r="7314" spans="1:16" x14ac:dyDescent="0.35">
      <c r="A7314" s="8">
        <v>44179</v>
      </c>
      <c r="B7314" s="9">
        <v>0.80270833333333336</v>
      </c>
      <c r="C7314" s="2" t="s">
        <v>28245</v>
      </c>
      <c r="D7314" s="10" t="s">
        <v>28246</v>
      </c>
      <c r="E7314" s="11" t="s">
        <v>28247</v>
      </c>
      <c r="F7314" s="11" t="s">
        <v>28248</v>
      </c>
      <c r="G7314" s="2" t="s">
        <v>19179</v>
      </c>
      <c r="H7314" s="2" t="s">
        <v>19180</v>
      </c>
      <c r="I7314" s="2"/>
      <c r="J7314" s="2"/>
      <c r="K7314" s="12"/>
      <c r="L7314" s="12"/>
      <c r="M7314" s="2" t="s">
        <v>87</v>
      </c>
      <c r="N7314" s="2" t="s">
        <v>29</v>
      </c>
      <c r="O7314" s="2" t="s">
        <v>23</v>
      </c>
      <c r="P7314" s="2" t="s">
        <v>24</v>
      </c>
    </row>
    <row r="7315" spans="1:16" x14ac:dyDescent="0.35">
      <c r="A7315" s="8">
        <v>44170</v>
      </c>
      <c r="B7315" s="9">
        <v>0.60795138888888889</v>
      </c>
      <c r="C7315" s="2" t="s">
        <v>41325</v>
      </c>
      <c r="D7315" s="10" t="s">
        <v>41326</v>
      </c>
      <c r="E7315" s="11" t="s">
        <v>41327</v>
      </c>
      <c r="F7315" s="11" t="s">
        <v>41328</v>
      </c>
      <c r="G7315" s="2" t="s">
        <v>31835</v>
      </c>
      <c r="H7315" s="2" t="s">
        <v>31836</v>
      </c>
      <c r="I7315" s="2"/>
      <c r="J7315" s="2"/>
      <c r="K7315" s="12"/>
      <c r="L7315" s="12"/>
      <c r="M7315" s="2" t="s">
        <v>87</v>
      </c>
      <c r="N7315" s="2" t="s">
        <v>152</v>
      </c>
      <c r="O7315" s="2" t="s">
        <v>23</v>
      </c>
      <c r="P7315" s="2" t="s">
        <v>24</v>
      </c>
    </row>
    <row r="7316" spans="1:16" x14ac:dyDescent="0.35">
      <c r="A7316" s="8">
        <v>44242</v>
      </c>
      <c r="B7316" s="9">
        <v>0.47173611111111113</v>
      </c>
      <c r="C7316" s="2" t="s">
        <v>10758</v>
      </c>
      <c r="D7316" s="10" t="s">
        <v>10759</v>
      </c>
      <c r="E7316" s="11" t="s">
        <v>10760</v>
      </c>
      <c r="F7316" s="11" t="s">
        <v>10761</v>
      </c>
      <c r="G7316" s="2" t="s">
        <v>20</v>
      </c>
      <c r="H7316" s="1"/>
      <c r="I7316" s="1"/>
      <c r="J7316" s="1"/>
      <c r="K7316" s="12"/>
      <c r="L7316" s="12"/>
      <c r="M7316" s="2" t="s">
        <v>29</v>
      </c>
      <c r="N7316" s="2" t="s">
        <v>67</v>
      </c>
      <c r="O7316" s="2" t="s">
        <v>23</v>
      </c>
      <c r="P7316" s="2" t="s">
        <v>24</v>
      </c>
    </row>
    <row r="7317" spans="1:16" x14ac:dyDescent="0.35">
      <c r="A7317" s="8">
        <v>44186</v>
      </c>
      <c r="B7317" s="9">
        <v>0.60835648148148147</v>
      </c>
      <c r="C7317" s="2" t="s">
        <v>35458</v>
      </c>
      <c r="D7317" s="10" t="s">
        <v>35459</v>
      </c>
      <c r="E7317" s="11" t="s">
        <v>35460</v>
      </c>
      <c r="F7317" s="11" t="s">
        <v>35461</v>
      </c>
      <c r="G7317" s="2" t="s">
        <v>31835</v>
      </c>
      <c r="H7317" s="2" t="s">
        <v>31836</v>
      </c>
      <c r="I7317" s="2"/>
      <c r="J7317" s="2"/>
      <c r="K7317" s="12"/>
      <c r="L7317" s="12"/>
      <c r="M7317" s="2" t="s">
        <v>247</v>
      </c>
      <c r="N7317" s="2" t="s">
        <v>18968</v>
      </c>
      <c r="O7317" s="2" t="s">
        <v>23</v>
      </c>
      <c r="P7317" s="2" t="s">
        <v>24</v>
      </c>
    </row>
    <row r="7318" spans="1:16" x14ac:dyDescent="0.35">
      <c r="A7318" s="8">
        <v>44172</v>
      </c>
      <c r="B7318" s="9">
        <v>0.56081018518518522</v>
      </c>
      <c r="C7318" s="2" t="s">
        <v>40703</v>
      </c>
      <c r="D7318" s="10" t="s">
        <v>40704</v>
      </c>
      <c r="E7318" s="11" t="s">
        <v>40705</v>
      </c>
      <c r="F7318" s="11" t="s">
        <v>40706</v>
      </c>
      <c r="G7318" s="2" t="s">
        <v>31835</v>
      </c>
      <c r="H7318" s="2" t="s">
        <v>31836</v>
      </c>
      <c r="I7318" s="2"/>
      <c r="J7318" s="2"/>
      <c r="K7318" s="12"/>
      <c r="L7318" s="12"/>
      <c r="M7318" s="2" t="s">
        <v>200</v>
      </c>
      <c r="N7318" s="2" t="s">
        <v>68</v>
      </c>
      <c r="O7318" s="2" t="s">
        <v>23</v>
      </c>
      <c r="P7318" s="2" t="s">
        <v>24</v>
      </c>
    </row>
    <row r="7319" spans="1:16" x14ac:dyDescent="0.35">
      <c r="A7319" s="8">
        <v>44177</v>
      </c>
      <c r="B7319" s="9">
        <v>0.56944444444444442</v>
      </c>
      <c r="C7319" s="2" t="s">
        <v>38795</v>
      </c>
      <c r="D7319" s="10" t="s">
        <v>38796</v>
      </c>
      <c r="E7319" s="11" t="s">
        <v>38797</v>
      </c>
      <c r="F7319" s="11" t="s">
        <v>38798</v>
      </c>
      <c r="G7319" s="2" t="s">
        <v>31835</v>
      </c>
      <c r="H7319" s="2" t="s">
        <v>31836</v>
      </c>
      <c r="I7319" s="2"/>
      <c r="J7319" s="2"/>
      <c r="K7319" s="12"/>
      <c r="L7319" s="12"/>
      <c r="M7319" s="2" t="s">
        <v>45</v>
      </c>
      <c r="N7319" s="2" t="s">
        <v>189</v>
      </c>
      <c r="O7319" s="2" t="s">
        <v>23</v>
      </c>
      <c r="P7319" s="2" t="s">
        <v>24</v>
      </c>
    </row>
    <row r="7320" spans="1:16" x14ac:dyDescent="0.35">
      <c r="A7320" s="8">
        <v>44187</v>
      </c>
      <c r="B7320" s="9">
        <v>0.41793981481481479</v>
      </c>
      <c r="C7320" s="2" t="s">
        <v>23983</v>
      </c>
      <c r="D7320" s="10" t="s">
        <v>23984</v>
      </c>
      <c r="E7320" s="11" t="s">
        <v>23985</v>
      </c>
      <c r="F7320" s="11" t="s">
        <v>23986</v>
      </c>
      <c r="G7320" s="2" t="s">
        <v>19179</v>
      </c>
      <c r="H7320" s="2" t="s">
        <v>19180</v>
      </c>
      <c r="I7320" s="2"/>
      <c r="J7320" s="2"/>
      <c r="K7320" s="12"/>
      <c r="L7320" s="12"/>
      <c r="M7320" s="2" t="s">
        <v>200</v>
      </c>
      <c r="N7320" s="2" t="s">
        <v>45</v>
      </c>
      <c r="O7320" s="2" t="s">
        <v>23</v>
      </c>
      <c r="P7320" s="2" t="s">
        <v>24</v>
      </c>
    </row>
    <row r="7321" spans="1:16" x14ac:dyDescent="0.35">
      <c r="A7321" s="8">
        <v>44249</v>
      </c>
      <c r="B7321" s="9">
        <v>0.83483796296296298</v>
      </c>
      <c r="C7321" s="2" t="s">
        <v>5252</v>
      </c>
      <c r="D7321" s="10" t="s">
        <v>5253</v>
      </c>
      <c r="E7321" s="11" t="s">
        <v>5254</v>
      </c>
      <c r="F7321" s="11" t="s">
        <v>5255</v>
      </c>
      <c r="G7321" s="2" t="s">
        <v>20</v>
      </c>
      <c r="H7321" s="1"/>
      <c r="I7321" s="1"/>
      <c r="J7321" s="1"/>
      <c r="K7321" s="12"/>
      <c r="L7321" s="12"/>
      <c r="M7321" s="2" t="s">
        <v>73</v>
      </c>
      <c r="N7321" s="2" t="s">
        <v>22</v>
      </c>
      <c r="O7321" s="2" t="s">
        <v>23</v>
      </c>
      <c r="P7321" s="2" t="s">
        <v>24</v>
      </c>
    </row>
    <row r="7322" spans="1:16" x14ac:dyDescent="0.35">
      <c r="A7322" s="8">
        <v>44188</v>
      </c>
      <c r="B7322" s="9">
        <v>0.32708333333333334</v>
      </c>
      <c r="C7322" s="2" t="s">
        <v>23518</v>
      </c>
      <c r="D7322" s="10" t="s">
        <v>23519</v>
      </c>
      <c r="E7322" s="11" t="s">
        <v>23520</v>
      </c>
      <c r="F7322" s="11" t="s">
        <v>23521</v>
      </c>
      <c r="G7322" s="2" t="s">
        <v>19179</v>
      </c>
      <c r="H7322" s="2" t="s">
        <v>19180</v>
      </c>
      <c r="I7322" s="2"/>
      <c r="J7322" s="2"/>
      <c r="K7322" s="12"/>
      <c r="L7322" s="12"/>
      <c r="M7322" s="2" t="s">
        <v>87</v>
      </c>
      <c r="N7322" s="2" t="s">
        <v>45</v>
      </c>
      <c r="O7322" s="2" t="s">
        <v>23</v>
      </c>
      <c r="P7322" s="2" t="s">
        <v>24</v>
      </c>
    </row>
    <row r="7323" spans="1:16" x14ac:dyDescent="0.35">
      <c r="A7323" s="13">
        <v>0.46281250000000002</v>
      </c>
      <c r="B7323" s="14">
        <v>44270</v>
      </c>
      <c r="C7323" s="1" t="s">
        <v>49421</v>
      </c>
      <c r="D7323" s="1"/>
      <c r="E7323" s="1" t="s">
        <v>49422</v>
      </c>
      <c r="F7323" s="2" t="s">
        <v>49423</v>
      </c>
      <c r="G7323" s="1"/>
      <c r="H7323" s="1"/>
      <c r="I7323" s="1"/>
      <c r="J7323" s="1"/>
      <c r="K7323" s="1"/>
      <c r="L7323" s="1"/>
      <c r="M7323" s="1" t="s">
        <v>87</v>
      </c>
      <c r="N7323" s="1" t="s">
        <v>200</v>
      </c>
      <c r="O7323" s="1" t="s">
        <v>23</v>
      </c>
      <c r="P7323" s="1" t="s">
        <v>44606</v>
      </c>
    </row>
    <row r="7324" spans="1:16" x14ac:dyDescent="0.35">
      <c r="A7324" s="8">
        <v>44245</v>
      </c>
      <c r="B7324" s="9">
        <v>0.63758101851851856</v>
      </c>
      <c r="C7324" s="2" t="s">
        <v>8321</v>
      </c>
      <c r="D7324" s="10" t="s">
        <v>8322</v>
      </c>
      <c r="E7324" s="11" t="s">
        <v>8323</v>
      </c>
      <c r="F7324" s="11" t="s">
        <v>8324</v>
      </c>
      <c r="G7324" s="2" t="s">
        <v>20</v>
      </c>
      <c r="H7324" s="1"/>
      <c r="I7324" s="1"/>
      <c r="J7324" s="1"/>
      <c r="K7324" s="12"/>
      <c r="L7324" s="12"/>
      <c r="M7324" s="2" t="s">
        <v>45</v>
      </c>
      <c r="N7324" s="2" t="s">
        <v>74</v>
      </c>
      <c r="O7324" s="2" t="s">
        <v>23</v>
      </c>
      <c r="P7324" s="2" t="s">
        <v>24</v>
      </c>
    </row>
    <row r="7325" spans="1:16" x14ac:dyDescent="0.35">
      <c r="A7325" s="8">
        <v>44186</v>
      </c>
      <c r="B7325" s="9">
        <v>0.81179398148148152</v>
      </c>
      <c r="C7325" s="2" t="s">
        <v>15660</v>
      </c>
      <c r="D7325" s="10" t="s">
        <v>15661</v>
      </c>
      <c r="E7325" s="11" t="s">
        <v>15662</v>
      </c>
      <c r="F7325" s="11" t="s">
        <v>15663</v>
      </c>
      <c r="G7325" s="2" t="s">
        <v>12215</v>
      </c>
      <c r="H7325" s="2" t="s">
        <v>12216</v>
      </c>
      <c r="I7325" s="2"/>
      <c r="J7325" s="2"/>
      <c r="K7325" s="12"/>
      <c r="L7325" s="12"/>
      <c r="M7325" s="2" t="s">
        <v>45</v>
      </c>
      <c r="N7325" s="2" t="s">
        <v>190</v>
      </c>
      <c r="O7325" s="2" t="s">
        <v>23</v>
      </c>
      <c r="P7325" s="2" t="s">
        <v>24</v>
      </c>
    </row>
    <row r="7326" spans="1:16" x14ac:dyDescent="0.35">
      <c r="A7326" s="8">
        <v>44167</v>
      </c>
      <c r="B7326" s="9">
        <v>0.96241898148148142</v>
      </c>
      <c r="C7326" s="2" t="s">
        <v>42302</v>
      </c>
      <c r="D7326" s="10" t="s">
        <v>42303</v>
      </c>
      <c r="E7326" s="11" t="s">
        <v>42304</v>
      </c>
      <c r="F7326" s="11" t="s">
        <v>42305</v>
      </c>
      <c r="G7326" s="2" t="s">
        <v>31835</v>
      </c>
      <c r="H7326" s="2" t="s">
        <v>31836</v>
      </c>
      <c r="I7326" s="2"/>
      <c r="J7326" s="2"/>
      <c r="K7326" s="12"/>
      <c r="L7326" s="12"/>
      <c r="M7326" s="2" t="s">
        <v>40</v>
      </c>
      <c r="N7326" s="2" t="s">
        <v>68</v>
      </c>
      <c r="O7326" s="2" t="s">
        <v>23</v>
      </c>
      <c r="P7326" s="2" t="s">
        <v>24</v>
      </c>
    </row>
    <row r="7327" spans="1:16" x14ac:dyDescent="0.35">
      <c r="A7327" s="8">
        <v>44176</v>
      </c>
      <c r="B7327" s="9">
        <v>0.5118287037037037</v>
      </c>
      <c r="C7327" s="2" t="s">
        <v>30034</v>
      </c>
      <c r="D7327" s="10" t="s">
        <v>30035</v>
      </c>
      <c r="E7327" s="11" t="s">
        <v>30036</v>
      </c>
      <c r="F7327" s="11" t="s">
        <v>30037</v>
      </c>
      <c r="G7327" s="2" t="s">
        <v>19179</v>
      </c>
      <c r="H7327" s="2" t="s">
        <v>19180</v>
      </c>
      <c r="I7327" s="2"/>
      <c r="J7327" s="2"/>
      <c r="K7327" s="11" t="s">
        <v>19179</v>
      </c>
      <c r="L7327" s="12"/>
      <c r="M7327" s="2" t="s">
        <v>200</v>
      </c>
      <c r="N7327" s="2" t="s">
        <v>45</v>
      </c>
      <c r="O7327" s="2" t="s">
        <v>23</v>
      </c>
      <c r="P7327" s="2" t="s">
        <v>24</v>
      </c>
    </row>
    <row r="7328" spans="1:16" x14ac:dyDescent="0.35">
      <c r="A7328" s="8">
        <v>44247</v>
      </c>
      <c r="B7328" s="9">
        <v>0.62456018518518519</v>
      </c>
      <c r="C7328" s="2" t="s">
        <v>6829</v>
      </c>
      <c r="D7328" s="10" t="s">
        <v>6830</v>
      </c>
      <c r="E7328" s="11" t="s">
        <v>6831</v>
      </c>
      <c r="F7328" s="11" t="s">
        <v>6832</v>
      </c>
      <c r="G7328" s="2" t="s">
        <v>20</v>
      </c>
      <c r="H7328" s="1"/>
      <c r="I7328" s="1"/>
      <c r="J7328" s="1"/>
      <c r="K7328" s="12"/>
      <c r="L7328" s="12"/>
      <c r="M7328" s="2" t="s">
        <v>45</v>
      </c>
      <c r="N7328" s="2" t="s">
        <v>21</v>
      </c>
      <c r="O7328" s="2" t="s">
        <v>23</v>
      </c>
      <c r="P7328" s="2" t="s">
        <v>24</v>
      </c>
    </row>
    <row r="7329" spans="1:16" x14ac:dyDescent="0.35">
      <c r="A7329" s="8">
        <v>44254</v>
      </c>
      <c r="B7329" s="9">
        <v>0.83157407407407413</v>
      </c>
      <c r="C7329" s="2" t="s">
        <v>1651</v>
      </c>
      <c r="D7329" s="10" t="s">
        <v>1652</v>
      </c>
      <c r="E7329" s="11" t="s">
        <v>1653</v>
      </c>
      <c r="F7329" s="11" t="s">
        <v>1654</v>
      </c>
      <c r="G7329" s="2" t="s">
        <v>20</v>
      </c>
      <c r="H7329" s="1"/>
      <c r="I7329" s="1"/>
      <c r="J7329" s="1"/>
      <c r="K7329" s="12"/>
      <c r="L7329" s="12"/>
      <c r="M7329" s="2" t="s">
        <v>257</v>
      </c>
      <c r="N7329" s="2" t="s">
        <v>1655</v>
      </c>
      <c r="O7329" s="2" t="s">
        <v>23</v>
      </c>
      <c r="P7329" s="2" t="s">
        <v>24</v>
      </c>
    </row>
    <row r="7330" spans="1:16" x14ac:dyDescent="0.35">
      <c r="A7330" s="8">
        <v>44256</v>
      </c>
      <c r="B7330" s="9">
        <v>0.14329861111111111</v>
      </c>
      <c r="C7330" s="2" t="s">
        <v>12774</v>
      </c>
      <c r="D7330" s="10" t="s">
        <v>12775</v>
      </c>
      <c r="E7330" s="11" t="s">
        <v>12776</v>
      </c>
      <c r="F7330" s="11" t="s">
        <v>12777</v>
      </c>
      <c r="G7330" s="2" t="s">
        <v>12215</v>
      </c>
      <c r="H7330" s="2" t="s">
        <v>12216</v>
      </c>
      <c r="I7330" s="2"/>
      <c r="J7330" s="2"/>
      <c r="K7330" s="12"/>
      <c r="L7330" s="12"/>
      <c r="M7330" s="2" t="s">
        <v>51</v>
      </c>
      <c r="N7330" s="2" t="s">
        <v>266</v>
      </c>
      <c r="O7330" s="2" t="s">
        <v>23</v>
      </c>
      <c r="P7330" s="2" t="s">
        <v>24</v>
      </c>
    </row>
    <row r="7331" spans="1:16" x14ac:dyDescent="0.35">
      <c r="A7331" s="13">
        <v>0.93708333333333327</v>
      </c>
      <c r="B7331" s="14">
        <v>44264</v>
      </c>
      <c r="C7331" s="1" t="s">
        <v>45118</v>
      </c>
      <c r="D7331" s="1"/>
      <c r="E7331" s="1" t="s">
        <v>45119</v>
      </c>
      <c r="F7331" s="2" t="s">
        <v>45120</v>
      </c>
      <c r="G7331" s="1"/>
      <c r="H7331" s="1"/>
      <c r="I7331" s="1"/>
      <c r="J7331" s="1"/>
      <c r="K7331" s="1"/>
      <c r="L7331" s="1"/>
      <c r="M7331" s="1" t="s">
        <v>200</v>
      </c>
      <c r="N7331" s="1" t="s">
        <v>45</v>
      </c>
      <c r="O7331" s="1" t="s">
        <v>23</v>
      </c>
      <c r="P7331" s="1" t="s">
        <v>44606</v>
      </c>
    </row>
    <row r="7332" spans="1:16" x14ac:dyDescent="0.35">
      <c r="A7332" s="8">
        <v>44194</v>
      </c>
      <c r="B7332" s="9">
        <v>0.44255787037037037</v>
      </c>
      <c r="C7332" s="2" t="s">
        <v>43963</v>
      </c>
      <c r="D7332" s="10" t="s">
        <v>43964</v>
      </c>
      <c r="E7332" s="11" t="s">
        <v>43965</v>
      </c>
      <c r="F7332" s="11" t="s">
        <v>43966</v>
      </c>
      <c r="G7332" s="2" t="s">
        <v>31835</v>
      </c>
      <c r="H7332" s="2" t="s">
        <v>31836</v>
      </c>
      <c r="I7332" s="2"/>
      <c r="J7332" s="2"/>
      <c r="K7332" s="12"/>
      <c r="L7332" s="12"/>
      <c r="M7332" s="2" t="s">
        <v>200</v>
      </c>
      <c r="N7332" s="2" t="s">
        <v>35</v>
      </c>
      <c r="O7332" s="2" t="s">
        <v>23</v>
      </c>
      <c r="P7332" s="2" t="s">
        <v>24</v>
      </c>
    </row>
    <row r="7333" spans="1:16" x14ac:dyDescent="0.35">
      <c r="A7333" s="8">
        <v>44189</v>
      </c>
      <c r="B7333" s="9">
        <v>0.79715277777777782</v>
      </c>
      <c r="C7333" s="2" t="s">
        <v>22368</v>
      </c>
      <c r="D7333" s="10" t="s">
        <v>22369</v>
      </c>
      <c r="E7333" s="11" t="s">
        <v>22370</v>
      </c>
      <c r="F7333" s="11" t="s">
        <v>22371</v>
      </c>
      <c r="G7333" s="2" t="s">
        <v>19179</v>
      </c>
      <c r="H7333" s="2" t="s">
        <v>19180</v>
      </c>
      <c r="I7333" s="2"/>
      <c r="J7333" s="2"/>
      <c r="K7333" s="12"/>
      <c r="L7333" s="12"/>
      <c r="M7333" s="2" t="s">
        <v>46</v>
      </c>
      <c r="N7333" s="2" t="s">
        <v>221</v>
      </c>
      <c r="O7333" s="2" t="s">
        <v>23</v>
      </c>
      <c r="P7333" s="2" t="s">
        <v>24</v>
      </c>
    </row>
    <row r="7334" spans="1:16" x14ac:dyDescent="0.35">
      <c r="A7334" s="8">
        <v>44168</v>
      </c>
      <c r="B7334" s="9">
        <v>0.44935185185185184</v>
      </c>
      <c r="C7334" s="2" t="s">
        <v>42168</v>
      </c>
      <c r="D7334" s="10" t="s">
        <v>42169</v>
      </c>
      <c r="E7334" s="11" t="s">
        <v>42170</v>
      </c>
      <c r="F7334" s="11" t="s">
        <v>42171</v>
      </c>
      <c r="G7334" s="2" t="s">
        <v>31835</v>
      </c>
      <c r="H7334" s="2" t="s">
        <v>31836</v>
      </c>
      <c r="I7334" s="2"/>
      <c r="J7334" s="2"/>
      <c r="K7334" s="12"/>
      <c r="L7334" s="12"/>
      <c r="M7334" s="2" t="s">
        <v>29</v>
      </c>
      <c r="N7334" s="2" t="s">
        <v>266</v>
      </c>
      <c r="O7334" s="2" t="s">
        <v>23</v>
      </c>
      <c r="P7334" s="2" t="s">
        <v>24</v>
      </c>
    </row>
    <row r="7335" spans="1:16" x14ac:dyDescent="0.35">
      <c r="A7335" s="13">
        <v>0.52537037037037038</v>
      </c>
      <c r="B7335" s="14">
        <v>44265</v>
      </c>
      <c r="C7335" s="1" t="s">
        <v>48406</v>
      </c>
      <c r="D7335" s="1"/>
      <c r="E7335" s="1" t="s">
        <v>48407</v>
      </c>
      <c r="F7335" s="2" t="s">
        <v>48407</v>
      </c>
      <c r="G7335" s="1"/>
      <c r="H7335" s="1"/>
      <c r="I7335" s="1"/>
      <c r="J7335" s="1"/>
      <c r="K7335" s="1"/>
      <c r="L7335" s="1"/>
      <c r="M7335" s="1" t="s">
        <v>35</v>
      </c>
      <c r="N7335" s="1" t="s">
        <v>200</v>
      </c>
      <c r="O7335" s="1" t="s">
        <v>23</v>
      </c>
      <c r="P7335" s="1" t="s">
        <v>44606</v>
      </c>
    </row>
    <row r="7336" spans="1:16" x14ac:dyDescent="0.35">
      <c r="A7336" s="8">
        <v>44192</v>
      </c>
      <c r="B7336" s="9">
        <v>0.48840277777777774</v>
      </c>
      <c r="C7336" s="2" t="s">
        <v>20753</v>
      </c>
      <c r="D7336" s="10" t="s">
        <v>20754</v>
      </c>
      <c r="E7336" s="11" t="s">
        <v>20755</v>
      </c>
      <c r="F7336" s="11" t="s">
        <v>20756</v>
      </c>
      <c r="G7336" s="2" t="s">
        <v>19179</v>
      </c>
      <c r="H7336" s="2" t="s">
        <v>19180</v>
      </c>
      <c r="I7336" s="2"/>
      <c r="J7336" s="2"/>
      <c r="K7336" s="12"/>
      <c r="L7336" s="12"/>
      <c r="M7336" s="2" t="s">
        <v>200</v>
      </c>
      <c r="N7336" s="2" t="s">
        <v>100</v>
      </c>
      <c r="O7336" s="2" t="s">
        <v>23</v>
      </c>
      <c r="P7336" s="2" t="s">
        <v>24</v>
      </c>
    </row>
    <row r="7337" spans="1:16" x14ac:dyDescent="0.35">
      <c r="A7337" s="8">
        <v>44178</v>
      </c>
      <c r="B7337" s="9">
        <v>0.6968981481481481</v>
      </c>
      <c r="C7337" s="2" t="s">
        <v>29002</v>
      </c>
      <c r="D7337" s="10" t="s">
        <v>29003</v>
      </c>
      <c r="E7337" s="11" t="s">
        <v>29004</v>
      </c>
      <c r="F7337" s="11" t="s">
        <v>29005</v>
      </c>
      <c r="G7337" s="2" t="s">
        <v>19179</v>
      </c>
      <c r="H7337" s="2" t="s">
        <v>19180</v>
      </c>
      <c r="I7337" s="2"/>
      <c r="J7337" s="2"/>
      <c r="K7337" s="12"/>
      <c r="L7337" s="12"/>
      <c r="M7337" s="2" t="s">
        <v>200</v>
      </c>
      <c r="N7337" s="2" t="s">
        <v>87</v>
      </c>
      <c r="O7337" s="2" t="s">
        <v>23</v>
      </c>
      <c r="P7337" s="2" t="s">
        <v>24</v>
      </c>
    </row>
    <row r="7338" spans="1:16" x14ac:dyDescent="0.35">
      <c r="A7338" s="15">
        <v>0.58053240740740741</v>
      </c>
      <c r="B7338" s="14">
        <v>44172</v>
      </c>
      <c r="C7338" s="16" t="str">
        <f>CONCATENATE(TEXT(B7338,"YYYY-M-DD")," ",TEXT(A7338,"HH:MM:SS"))</f>
        <v>2020-12-07 13:55:58</v>
      </c>
      <c r="D7338" s="2"/>
      <c r="E7338" s="2" t="s">
        <v>46817</v>
      </c>
      <c r="F7338" s="2" t="s">
        <v>46818</v>
      </c>
      <c r="G7338" s="2"/>
      <c r="H7338" s="2"/>
      <c r="I7338" s="1"/>
      <c r="J7338" s="1"/>
      <c r="K7338" s="1"/>
      <c r="L7338" s="1"/>
      <c r="M7338" s="2" t="s">
        <v>200</v>
      </c>
      <c r="N7338" s="2" t="s">
        <v>200</v>
      </c>
      <c r="O7338" s="2" t="s">
        <v>23</v>
      </c>
      <c r="P7338" s="1" t="s">
        <v>44606</v>
      </c>
    </row>
    <row r="7339" spans="1:16" x14ac:dyDescent="0.35">
      <c r="A7339" s="8">
        <v>44178</v>
      </c>
      <c r="B7339" s="9">
        <v>0.32652777777777781</v>
      </c>
      <c r="C7339" s="2" t="s">
        <v>29239</v>
      </c>
      <c r="D7339" s="10" t="s">
        <v>29240</v>
      </c>
      <c r="E7339" s="11" t="s">
        <v>29241</v>
      </c>
      <c r="F7339" s="11" t="s">
        <v>29242</v>
      </c>
      <c r="G7339" s="2" t="s">
        <v>19179</v>
      </c>
      <c r="H7339" s="2" t="s">
        <v>19180</v>
      </c>
      <c r="I7339" s="2"/>
      <c r="J7339" s="2"/>
      <c r="K7339" s="12"/>
      <c r="L7339" s="12"/>
      <c r="M7339" s="2" t="s">
        <v>29</v>
      </c>
      <c r="N7339" s="2" t="s">
        <v>46</v>
      </c>
      <c r="O7339" s="2" t="s">
        <v>23</v>
      </c>
      <c r="P7339" s="2" t="s">
        <v>24</v>
      </c>
    </row>
    <row r="7340" spans="1:16" x14ac:dyDescent="0.35">
      <c r="A7340" s="8">
        <v>44174</v>
      </c>
      <c r="B7340" s="9">
        <v>0.80317129629629624</v>
      </c>
      <c r="C7340" s="2" t="s">
        <v>39714</v>
      </c>
      <c r="D7340" s="10" t="s">
        <v>39715</v>
      </c>
      <c r="E7340" s="11" t="s">
        <v>39716</v>
      </c>
      <c r="F7340" s="11" t="s">
        <v>39717</v>
      </c>
      <c r="G7340" s="2" t="s">
        <v>31835</v>
      </c>
      <c r="H7340" s="2" t="s">
        <v>31836</v>
      </c>
      <c r="I7340" s="2"/>
      <c r="J7340" s="2"/>
      <c r="K7340" s="12"/>
      <c r="L7340" s="12"/>
      <c r="M7340" s="2" t="s">
        <v>68</v>
      </c>
      <c r="N7340" s="2" t="s">
        <v>904</v>
      </c>
      <c r="O7340" s="2" t="s">
        <v>23</v>
      </c>
      <c r="P7340" s="2" t="s">
        <v>24</v>
      </c>
    </row>
    <row r="7341" spans="1:16" x14ac:dyDescent="0.35">
      <c r="A7341" s="8">
        <v>44256</v>
      </c>
      <c r="B7341" s="9">
        <v>0.27663194444444444</v>
      </c>
      <c r="C7341" s="2" t="s">
        <v>12713</v>
      </c>
      <c r="D7341" s="10" t="s">
        <v>12714</v>
      </c>
      <c r="E7341" s="11" t="s">
        <v>12715</v>
      </c>
      <c r="F7341" s="11" t="s">
        <v>12716</v>
      </c>
      <c r="G7341" s="2" t="s">
        <v>12215</v>
      </c>
      <c r="H7341" s="2" t="s">
        <v>12216</v>
      </c>
      <c r="I7341" s="2"/>
      <c r="J7341" s="2"/>
      <c r="K7341" s="12"/>
      <c r="L7341" s="12"/>
      <c r="M7341" s="2" t="s">
        <v>67</v>
      </c>
      <c r="N7341" s="2" t="s">
        <v>965</v>
      </c>
      <c r="O7341" s="2" t="s">
        <v>23</v>
      </c>
      <c r="P7341" s="2" t="s">
        <v>24</v>
      </c>
    </row>
    <row r="7342" spans="1:16" x14ac:dyDescent="0.35">
      <c r="A7342" s="8">
        <v>44243</v>
      </c>
      <c r="B7342" s="9">
        <v>0.72168981481481476</v>
      </c>
      <c r="C7342" s="2" t="s">
        <v>9846</v>
      </c>
      <c r="D7342" s="10" t="s">
        <v>9847</v>
      </c>
      <c r="E7342" s="11" t="s">
        <v>9848</v>
      </c>
      <c r="F7342" s="11" t="s">
        <v>9849</v>
      </c>
      <c r="G7342" s="2" t="s">
        <v>20</v>
      </c>
      <c r="H7342" s="1"/>
      <c r="I7342" s="1"/>
      <c r="J7342" s="1"/>
      <c r="K7342" s="12"/>
      <c r="L7342" s="12"/>
      <c r="M7342" s="2" t="s">
        <v>46</v>
      </c>
      <c r="N7342" s="2" t="s">
        <v>52</v>
      </c>
      <c r="O7342" s="2" t="s">
        <v>23</v>
      </c>
      <c r="P7342" s="2" t="s">
        <v>24</v>
      </c>
    </row>
    <row r="7343" spans="1:16" x14ac:dyDescent="0.35">
      <c r="A7343" s="8">
        <v>44190</v>
      </c>
      <c r="B7343" s="9">
        <v>0.76324074074074078</v>
      </c>
      <c r="C7343" s="2" t="s">
        <v>21525</v>
      </c>
      <c r="D7343" s="10" t="s">
        <v>21526</v>
      </c>
      <c r="E7343" s="11" t="s">
        <v>21523</v>
      </c>
      <c r="F7343" s="11" t="s">
        <v>21524</v>
      </c>
      <c r="G7343" s="2" t="s">
        <v>19179</v>
      </c>
      <c r="H7343" s="2" t="s">
        <v>19180</v>
      </c>
      <c r="I7343" s="2"/>
      <c r="J7343" s="2"/>
      <c r="K7343" s="12"/>
      <c r="L7343" s="12"/>
      <c r="M7343" s="2" t="s">
        <v>40</v>
      </c>
      <c r="N7343" s="2" t="s">
        <v>113</v>
      </c>
      <c r="O7343" s="2" t="s">
        <v>23</v>
      </c>
      <c r="P7343" s="2" t="s">
        <v>24</v>
      </c>
    </row>
    <row r="7344" spans="1:16" x14ac:dyDescent="0.35">
      <c r="A7344" s="13">
        <v>0.36798611111111112</v>
      </c>
      <c r="B7344" s="14">
        <v>44265</v>
      </c>
      <c r="C7344" s="1" t="s">
        <v>48448</v>
      </c>
      <c r="D7344" s="1"/>
      <c r="E7344" s="1" t="s">
        <v>48449</v>
      </c>
      <c r="F7344" s="2" t="s">
        <v>48450</v>
      </c>
      <c r="G7344" s="1"/>
      <c r="H7344" s="1"/>
      <c r="I7344" s="1"/>
      <c r="J7344" s="1"/>
      <c r="K7344" s="1"/>
      <c r="L7344" s="1"/>
      <c r="M7344" s="1" t="s">
        <v>45225</v>
      </c>
      <c r="N7344" s="1" t="s">
        <v>200</v>
      </c>
      <c r="O7344" s="1" t="s">
        <v>23</v>
      </c>
      <c r="P7344" s="1" t="s">
        <v>44606</v>
      </c>
    </row>
    <row r="7345" spans="1:16" x14ac:dyDescent="0.35">
      <c r="A7345" s="8">
        <v>44184</v>
      </c>
      <c r="B7345" s="9">
        <v>0.52083333333333337</v>
      </c>
      <c r="C7345" s="2" t="s">
        <v>36151</v>
      </c>
      <c r="D7345" s="10" t="s">
        <v>36152</v>
      </c>
      <c r="E7345" s="11" t="s">
        <v>36153</v>
      </c>
      <c r="F7345" s="11" t="s">
        <v>36154</v>
      </c>
      <c r="G7345" s="2" t="s">
        <v>31835</v>
      </c>
      <c r="H7345" s="2" t="s">
        <v>31836</v>
      </c>
      <c r="I7345" s="2"/>
      <c r="J7345" s="2"/>
      <c r="K7345" s="12"/>
      <c r="L7345" s="12"/>
      <c r="M7345" s="2" t="s">
        <v>40</v>
      </c>
      <c r="N7345" s="2" t="s">
        <v>113</v>
      </c>
      <c r="O7345" s="2" t="s">
        <v>23</v>
      </c>
      <c r="P7345" s="2" t="s">
        <v>24</v>
      </c>
    </row>
    <row r="7346" spans="1:16" x14ac:dyDescent="0.35">
      <c r="A7346" s="8">
        <v>44167</v>
      </c>
      <c r="B7346" s="9">
        <v>0.41968749999999999</v>
      </c>
      <c r="C7346" s="2" t="s">
        <v>19248</v>
      </c>
      <c r="D7346" s="10" t="s">
        <v>19249</v>
      </c>
      <c r="E7346" s="11" t="s">
        <v>19250</v>
      </c>
      <c r="F7346" s="11" t="s">
        <v>19251</v>
      </c>
      <c r="G7346" s="2" t="s">
        <v>19179</v>
      </c>
      <c r="H7346" s="2" t="s">
        <v>19180</v>
      </c>
      <c r="I7346" s="2"/>
      <c r="J7346" s="2"/>
      <c r="K7346" s="12"/>
      <c r="L7346" s="12"/>
      <c r="M7346" s="2" t="s">
        <v>200</v>
      </c>
      <c r="N7346" s="2" t="s">
        <v>45</v>
      </c>
      <c r="O7346" s="2" t="s">
        <v>23</v>
      </c>
      <c r="P7346" s="2" t="s">
        <v>24</v>
      </c>
    </row>
    <row r="7347" spans="1:16" x14ac:dyDescent="0.35">
      <c r="A7347" s="8">
        <v>44246</v>
      </c>
      <c r="B7347" s="9">
        <v>0.79174768518518512</v>
      </c>
      <c r="C7347" s="2" t="s">
        <v>7370</v>
      </c>
      <c r="D7347" s="10" t="s">
        <v>7371</v>
      </c>
      <c r="E7347" s="11" t="s">
        <v>7372</v>
      </c>
      <c r="F7347" s="11" t="s">
        <v>7373</v>
      </c>
      <c r="G7347" s="2" t="s">
        <v>20</v>
      </c>
      <c r="H7347" s="1"/>
      <c r="I7347" s="1"/>
      <c r="J7347" s="1"/>
      <c r="K7347" s="12"/>
      <c r="L7347" s="12"/>
      <c r="M7347" s="2" t="s">
        <v>73</v>
      </c>
      <c r="N7347" s="2" t="s">
        <v>52</v>
      </c>
      <c r="O7347" s="2" t="s">
        <v>23</v>
      </c>
      <c r="P7347" s="2" t="s">
        <v>24</v>
      </c>
    </row>
    <row r="7348" spans="1:16" x14ac:dyDescent="0.35">
      <c r="A7348" s="8">
        <v>44251</v>
      </c>
      <c r="B7348" s="9">
        <v>0.67994212962962963</v>
      </c>
      <c r="C7348" s="2" t="s">
        <v>4069</v>
      </c>
      <c r="D7348" s="10" t="s">
        <v>4070</v>
      </c>
      <c r="E7348" s="11" t="s">
        <v>4071</v>
      </c>
      <c r="F7348" s="11" t="s">
        <v>4072</v>
      </c>
      <c r="G7348" s="2" t="s">
        <v>20</v>
      </c>
      <c r="H7348" s="1"/>
      <c r="I7348" s="1"/>
      <c r="J7348" s="1"/>
      <c r="K7348" s="12"/>
      <c r="L7348" s="12"/>
      <c r="M7348" s="2" t="s">
        <v>45</v>
      </c>
      <c r="N7348" s="2" t="s">
        <v>113</v>
      </c>
      <c r="O7348" s="2" t="s">
        <v>23</v>
      </c>
      <c r="P7348" s="2" t="s">
        <v>24</v>
      </c>
    </row>
    <row r="7349" spans="1:16" x14ac:dyDescent="0.35">
      <c r="A7349" s="8">
        <v>44185</v>
      </c>
      <c r="B7349" s="9">
        <v>0.5152430555555555</v>
      </c>
      <c r="C7349" s="2" t="s">
        <v>25013</v>
      </c>
      <c r="D7349" s="10" t="s">
        <v>25014</v>
      </c>
      <c r="E7349" s="11" t="s">
        <v>25015</v>
      </c>
      <c r="F7349" s="11" t="s">
        <v>25016</v>
      </c>
      <c r="G7349" s="2" t="s">
        <v>19179</v>
      </c>
      <c r="H7349" s="2" t="s">
        <v>19180</v>
      </c>
      <c r="I7349" s="2"/>
      <c r="J7349" s="2"/>
      <c r="K7349" s="12"/>
      <c r="L7349" s="12"/>
      <c r="M7349" s="2" t="s">
        <v>40</v>
      </c>
      <c r="N7349" s="2" t="s">
        <v>143</v>
      </c>
      <c r="O7349" s="2" t="s">
        <v>23</v>
      </c>
      <c r="P7349" s="2" t="s">
        <v>24</v>
      </c>
    </row>
    <row r="7350" spans="1:16" x14ac:dyDescent="0.35">
      <c r="A7350" s="8">
        <v>44167</v>
      </c>
      <c r="B7350" s="9">
        <v>0.45469907407407412</v>
      </c>
      <c r="C7350" s="2" t="s">
        <v>31853</v>
      </c>
      <c r="D7350" s="10" t="s">
        <v>31854</v>
      </c>
      <c r="E7350" s="11" t="s">
        <v>31855</v>
      </c>
      <c r="F7350" s="11" t="s">
        <v>31856</v>
      </c>
      <c r="G7350" s="2" t="s">
        <v>31835</v>
      </c>
      <c r="H7350" s="2" t="s">
        <v>31836</v>
      </c>
      <c r="I7350" s="2"/>
      <c r="J7350" s="2"/>
      <c r="K7350" s="12"/>
      <c r="L7350" s="12"/>
      <c r="M7350" s="2" t="s">
        <v>29</v>
      </c>
      <c r="N7350" s="2" t="s">
        <v>221</v>
      </c>
      <c r="O7350" s="2" t="s">
        <v>23</v>
      </c>
      <c r="P7350" s="2" t="s">
        <v>24</v>
      </c>
    </row>
    <row r="7351" spans="1:16" x14ac:dyDescent="0.35">
      <c r="A7351" s="8">
        <v>44182</v>
      </c>
      <c r="B7351" s="9">
        <v>0.34243055555555557</v>
      </c>
      <c r="C7351" s="2" t="s">
        <v>37051</v>
      </c>
      <c r="D7351" s="10" t="s">
        <v>37052</v>
      </c>
      <c r="E7351" s="11" t="s">
        <v>37053</v>
      </c>
      <c r="F7351" s="11" t="s">
        <v>37054</v>
      </c>
      <c r="G7351" s="2" t="s">
        <v>31835</v>
      </c>
      <c r="H7351" s="2" t="s">
        <v>31836</v>
      </c>
      <c r="I7351" s="2"/>
      <c r="J7351" s="2"/>
      <c r="K7351" s="12"/>
      <c r="L7351" s="12"/>
      <c r="M7351" s="2" t="s">
        <v>51</v>
      </c>
      <c r="N7351" s="2" t="s">
        <v>1046</v>
      </c>
      <c r="O7351" s="2" t="s">
        <v>23</v>
      </c>
      <c r="P7351" s="2" t="s">
        <v>24</v>
      </c>
    </row>
    <row r="7352" spans="1:16" x14ac:dyDescent="0.35">
      <c r="A7352" s="8">
        <v>44244</v>
      </c>
      <c r="B7352" s="9">
        <v>0.4578356481481482</v>
      </c>
      <c r="C7352" s="2" t="s">
        <v>9324</v>
      </c>
      <c r="D7352" s="10" t="s">
        <v>9325</v>
      </c>
      <c r="E7352" s="11" t="s">
        <v>9326</v>
      </c>
      <c r="F7352" s="11" t="s">
        <v>9327</v>
      </c>
      <c r="G7352" s="2" t="s">
        <v>20</v>
      </c>
      <c r="H7352" s="1"/>
      <c r="I7352" s="1"/>
      <c r="J7352" s="1"/>
      <c r="K7352" s="12"/>
      <c r="L7352" s="12"/>
      <c r="M7352" s="2" t="s">
        <v>152</v>
      </c>
      <c r="N7352" s="2" t="s">
        <v>7911</v>
      </c>
      <c r="O7352" s="2" t="s">
        <v>23</v>
      </c>
      <c r="P7352" s="2" t="s">
        <v>24</v>
      </c>
    </row>
    <row r="7353" spans="1:16" x14ac:dyDescent="0.35">
      <c r="A7353" s="8">
        <v>44251</v>
      </c>
      <c r="B7353" s="9">
        <v>0.76400462962962967</v>
      </c>
      <c r="C7353" s="2" t="s">
        <v>3964</v>
      </c>
      <c r="D7353" s="10" t="s">
        <v>3965</v>
      </c>
      <c r="E7353" s="11" t="s">
        <v>3966</v>
      </c>
      <c r="F7353" s="11" t="s">
        <v>3967</v>
      </c>
      <c r="G7353" s="2" t="s">
        <v>20</v>
      </c>
      <c r="H7353" s="1"/>
      <c r="I7353" s="1"/>
      <c r="J7353" s="1"/>
      <c r="K7353" s="12"/>
      <c r="L7353" s="12"/>
      <c r="M7353" s="2" t="s">
        <v>74</v>
      </c>
      <c r="N7353" s="2" t="s">
        <v>956</v>
      </c>
      <c r="O7353" s="2" t="s">
        <v>23</v>
      </c>
      <c r="P7353" s="2" t="s">
        <v>24</v>
      </c>
    </row>
    <row r="7354" spans="1:16" x14ac:dyDescent="0.35">
      <c r="A7354" s="8">
        <v>44252</v>
      </c>
      <c r="B7354" s="9">
        <v>0.48813657407407413</v>
      </c>
      <c r="C7354" s="2" t="s">
        <v>14230</v>
      </c>
      <c r="D7354" s="10" t="s">
        <v>14231</v>
      </c>
      <c r="E7354" s="11" t="s">
        <v>14232</v>
      </c>
      <c r="F7354" s="11" t="s">
        <v>14233</v>
      </c>
      <c r="G7354" s="2" t="s">
        <v>12215</v>
      </c>
      <c r="H7354" s="2" t="s">
        <v>12216</v>
      </c>
      <c r="I7354" s="2"/>
      <c r="J7354" s="2"/>
      <c r="K7354" s="12"/>
      <c r="L7354" s="12"/>
      <c r="M7354" s="2" t="s">
        <v>87</v>
      </c>
      <c r="N7354" s="2" t="s">
        <v>180</v>
      </c>
      <c r="O7354" s="2" t="s">
        <v>23</v>
      </c>
      <c r="P7354" s="2" t="s">
        <v>24</v>
      </c>
    </row>
    <row r="7355" spans="1:16" x14ac:dyDescent="0.35">
      <c r="A7355" s="8">
        <v>44181</v>
      </c>
      <c r="B7355" s="9">
        <v>0.80208333333333337</v>
      </c>
      <c r="C7355" s="2" t="s">
        <v>37190</v>
      </c>
      <c r="D7355" s="10" t="s">
        <v>37191</v>
      </c>
      <c r="E7355" s="11" t="s">
        <v>37192</v>
      </c>
      <c r="F7355" s="11" t="s">
        <v>37193</v>
      </c>
      <c r="G7355" s="2" t="s">
        <v>31835</v>
      </c>
      <c r="H7355" s="2" t="s">
        <v>31836</v>
      </c>
      <c r="I7355" s="2"/>
      <c r="J7355" s="2"/>
      <c r="K7355" s="12"/>
      <c r="L7355" s="12"/>
      <c r="M7355" s="2" t="s">
        <v>29</v>
      </c>
      <c r="N7355" s="2" t="s">
        <v>68</v>
      </c>
      <c r="O7355" s="2" t="s">
        <v>23</v>
      </c>
      <c r="P7355" s="2" t="s">
        <v>24</v>
      </c>
    </row>
    <row r="7356" spans="1:16" x14ac:dyDescent="0.35">
      <c r="A7356" s="8">
        <v>44166</v>
      </c>
      <c r="B7356" s="9">
        <v>0.26012731481481483</v>
      </c>
      <c r="C7356" s="2" t="s">
        <v>19914</v>
      </c>
      <c r="D7356" s="10" t="s">
        <v>19915</v>
      </c>
      <c r="E7356" s="11" t="s">
        <v>19916</v>
      </c>
      <c r="F7356" s="11" t="s">
        <v>19917</v>
      </c>
      <c r="G7356" s="2" t="s">
        <v>19179</v>
      </c>
      <c r="H7356" s="2" t="s">
        <v>19180</v>
      </c>
      <c r="I7356" s="2"/>
      <c r="J7356" s="2"/>
      <c r="K7356" s="12"/>
      <c r="L7356" s="12"/>
      <c r="M7356" s="2" t="s">
        <v>87</v>
      </c>
      <c r="N7356" s="2" t="s">
        <v>87</v>
      </c>
      <c r="O7356" s="2" t="s">
        <v>23</v>
      </c>
      <c r="P7356" s="2" t="s">
        <v>24</v>
      </c>
    </row>
    <row r="7357" spans="1:16" x14ac:dyDescent="0.35">
      <c r="A7357" s="8">
        <v>44256</v>
      </c>
      <c r="B7357" s="9">
        <v>0.81185185185185194</v>
      </c>
      <c r="C7357" s="2" t="s">
        <v>12442</v>
      </c>
      <c r="D7357" s="10" t="s">
        <v>12443</v>
      </c>
      <c r="E7357" s="11" t="s">
        <v>12444</v>
      </c>
      <c r="F7357" s="11" t="s">
        <v>12445</v>
      </c>
      <c r="G7357" s="2" t="s">
        <v>12215</v>
      </c>
      <c r="H7357" s="2" t="s">
        <v>12216</v>
      </c>
      <c r="I7357" s="2"/>
      <c r="J7357" s="2"/>
      <c r="K7357" s="12"/>
      <c r="L7357" s="12"/>
      <c r="M7357" s="2" t="s">
        <v>100</v>
      </c>
      <c r="N7357" s="2" t="s">
        <v>354</v>
      </c>
      <c r="O7357" s="2" t="s">
        <v>23</v>
      </c>
      <c r="P7357" s="2" t="s">
        <v>24</v>
      </c>
    </row>
    <row r="7358" spans="1:16" x14ac:dyDescent="0.35">
      <c r="A7358" s="8">
        <v>44173</v>
      </c>
      <c r="B7358" s="9">
        <v>0.21063657407407407</v>
      </c>
      <c r="C7358" s="2" t="s">
        <v>40401</v>
      </c>
      <c r="D7358" s="10" t="s">
        <v>40402</v>
      </c>
      <c r="E7358" s="11" t="s">
        <v>40403</v>
      </c>
      <c r="F7358" s="11" t="s">
        <v>40404</v>
      </c>
      <c r="G7358" s="2" t="s">
        <v>31835</v>
      </c>
      <c r="H7358" s="2" t="s">
        <v>31836</v>
      </c>
      <c r="I7358" s="2"/>
      <c r="J7358" s="2"/>
      <c r="K7358" s="12"/>
      <c r="L7358" s="12"/>
      <c r="M7358" s="2" t="s">
        <v>46</v>
      </c>
      <c r="N7358" s="2" t="s">
        <v>118</v>
      </c>
      <c r="O7358" s="2" t="s">
        <v>23</v>
      </c>
      <c r="P7358" s="2" t="s">
        <v>24</v>
      </c>
    </row>
    <row r="7359" spans="1:16" x14ac:dyDescent="0.35">
      <c r="A7359" s="8">
        <v>44254</v>
      </c>
      <c r="B7359" s="9">
        <v>0.31339120370370371</v>
      </c>
      <c r="C7359" s="2" t="s">
        <v>2110</v>
      </c>
      <c r="D7359" s="10" t="s">
        <v>2111</v>
      </c>
      <c r="E7359" s="11" t="s">
        <v>2112</v>
      </c>
      <c r="F7359" s="11" t="s">
        <v>2113</v>
      </c>
      <c r="G7359" s="2" t="s">
        <v>20</v>
      </c>
      <c r="H7359" s="1"/>
      <c r="I7359" s="1"/>
      <c r="J7359" s="1"/>
      <c r="K7359" s="12"/>
      <c r="L7359" s="12"/>
      <c r="M7359" s="2" t="s">
        <v>100</v>
      </c>
      <c r="N7359" s="2" t="s">
        <v>113</v>
      </c>
      <c r="O7359" s="2" t="s">
        <v>23</v>
      </c>
      <c r="P7359" s="2" t="s">
        <v>24</v>
      </c>
    </row>
    <row r="7360" spans="1:16" x14ac:dyDescent="0.35">
      <c r="A7360" s="8">
        <v>44252</v>
      </c>
      <c r="B7360" s="9">
        <v>0.33322916666666669</v>
      </c>
      <c r="C7360" s="2" t="s">
        <v>3649</v>
      </c>
      <c r="D7360" s="10" t="s">
        <v>3650</v>
      </c>
      <c r="E7360" s="11" t="s">
        <v>3651</v>
      </c>
      <c r="F7360" s="11" t="s">
        <v>3652</v>
      </c>
      <c r="G7360" s="2" t="s">
        <v>20</v>
      </c>
      <c r="H7360" s="1"/>
      <c r="I7360" s="1"/>
      <c r="J7360" s="1"/>
      <c r="K7360" s="12"/>
      <c r="L7360" s="12"/>
      <c r="M7360" s="2" t="s">
        <v>73</v>
      </c>
      <c r="N7360" s="2" t="s">
        <v>68</v>
      </c>
      <c r="O7360" s="2" t="s">
        <v>23</v>
      </c>
      <c r="P7360" s="2" t="s">
        <v>24</v>
      </c>
    </row>
    <row r="7361" spans="1:16" x14ac:dyDescent="0.35">
      <c r="A7361" s="8">
        <v>44244</v>
      </c>
      <c r="B7361" s="9">
        <v>0.61753472222222217</v>
      </c>
      <c r="C7361" s="2" t="s">
        <v>9180</v>
      </c>
      <c r="D7361" s="10" t="s">
        <v>9181</v>
      </c>
      <c r="E7361" s="11" t="s">
        <v>9182</v>
      </c>
      <c r="F7361" s="11" t="s">
        <v>9183</v>
      </c>
      <c r="G7361" s="2" t="s">
        <v>20</v>
      </c>
      <c r="H7361" s="1"/>
      <c r="I7361" s="1"/>
      <c r="J7361" s="1"/>
      <c r="K7361" s="12"/>
      <c r="L7361" s="12"/>
      <c r="M7361" s="2" t="s">
        <v>29</v>
      </c>
      <c r="N7361" s="2" t="s">
        <v>113</v>
      </c>
      <c r="O7361" s="2" t="s">
        <v>23</v>
      </c>
      <c r="P7361" s="2" t="s">
        <v>24</v>
      </c>
    </row>
    <row r="7362" spans="1:16" x14ac:dyDescent="0.35">
      <c r="A7362" s="14">
        <v>44135</v>
      </c>
      <c r="B7362" s="13">
        <v>0.88525462962962964</v>
      </c>
      <c r="C7362" s="2" t="s">
        <v>46174</v>
      </c>
      <c r="D7362" s="2"/>
      <c r="E7362" s="2" t="s">
        <v>46175</v>
      </c>
      <c r="F7362" s="2" t="s">
        <v>46176</v>
      </c>
      <c r="G7362" s="2"/>
      <c r="H7362" s="2"/>
      <c r="I7362" s="2"/>
      <c r="J7362" s="2"/>
      <c r="K7362" s="2"/>
      <c r="L7362" s="1"/>
      <c r="M7362" s="2" t="s">
        <v>200</v>
      </c>
      <c r="N7362" s="2" t="s">
        <v>200</v>
      </c>
      <c r="O7362" s="2" t="s">
        <v>23</v>
      </c>
      <c r="P7362" s="1" t="s">
        <v>44606</v>
      </c>
    </row>
    <row r="7363" spans="1:16" x14ac:dyDescent="0.35">
      <c r="A7363" s="8">
        <v>44183</v>
      </c>
      <c r="B7363" s="9">
        <v>0.72932870370370362</v>
      </c>
      <c r="C7363" s="2" t="s">
        <v>26002</v>
      </c>
      <c r="D7363" s="10" t="s">
        <v>26003</v>
      </c>
      <c r="E7363" s="11" t="s">
        <v>26004</v>
      </c>
      <c r="F7363" s="11" t="s">
        <v>26005</v>
      </c>
      <c r="G7363" s="2" t="s">
        <v>19179</v>
      </c>
      <c r="H7363" s="2" t="s">
        <v>19180</v>
      </c>
      <c r="I7363" s="2"/>
      <c r="J7363" s="2"/>
      <c r="K7363" s="12"/>
      <c r="L7363" s="12"/>
      <c r="M7363" s="2" t="s">
        <v>87</v>
      </c>
      <c r="N7363" s="2" t="s">
        <v>30</v>
      </c>
      <c r="O7363" s="2" t="s">
        <v>23</v>
      </c>
      <c r="P7363" s="2" t="s">
        <v>24</v>
      </c>
    </row>
    <row r="7364" spans="1:16" x14ac:dyDescent="0.35">
      <c r="A7364" s="8">
        <v>44168</v>
      </c>
      <c r="B7364" s="9">
        <v>0.72222222222222221</v>
      </c>
      <c r="C7364" s="2" t="s">
        <v>41992</v>
      </c>
      <c r="D7364" s="10" t="s">
        <v>41993</v>
      </c>
      <c r="E7364" s="11" t="s">
        <v>41994</v>
      </c>
      <c r="F7364" s="11" t="s">
        <v>41994</v>
      </c>
      <c r="G7364" s="2" t="s">
        <v>31835</v>
      </c>
      <c r="H7364" s="2" t="s">
        <v>31836</v>
      </c>
      <c r="I7364" s="2"/>
      <c r="J7364" s="2"/>
      <c r="K7364" s="12"/>
      <c r="L7364" s="12"/>
      <c r="M7364" s="2" t="s">
        <v>21</v>
      </c>
      <c r="N7364" s="2" t="s">
        <v>956</v>
      </c>
      <c r="O7364" s="2" t="s">
        <v>23</v>
      </c>
      <c r="P7364" s="2" t="s">
        <v>24</v>
      </c>
    </row>
    <row r="7365" spans="1:16" x14ac:dyDescent="0.35">
      <c r="A7365" s="8">
        <v>44182</v>
      </c>
      <c r="B7365" s="9">
        <v>0.35752314814814817</v>
      </c>
      <c r="C7365" s="2" t="s">
        <v>26825</v>
      </c>
      <c r="D7365" s="10" t="s">
        <v>26826</v>
      </c>
      <c r="E7365" s="11" t="s">
        <v>26827</v>
      </c>
      <c r="F7365" s="11" t="s">
        <v>26828</v>
      </c>
      <c r="G7365" s="2" t="s">
        <v>19179</v>
      </c>
      <c r="H7365" s="2" t="s">
        <v>19180</v>
      </c>
      <c r="I7365" s="2"/>
      <c r="J7365" s="2"/>
      <c r="K7365" s="12"/>
      <c r="L7365" s="12"/>
      <c r="M7365" s="2" t="s">
        <v>40</v>
      </c>
      <c r="N7365" s="2" t="s">
        <v>29</v>
      </c>
      <c r="O7365" s="2" t="s">
        <v>23</v>
      </c>
      <c r="P7365" s="2" t="s">
        <v>24</v>
      </c>
    </row>
    <row r="7366" spans="1:16" x14ac:dyDescent="0.35">
      <c r="A7366" s="8">
        <v>44178</v>
      </c>
      <c r="B7366" s="9">
        <v>0.88597222222222216</v>
      </c>
      <c r="C7366" s="2" t="s">
        <v>18997</v>
      </c>
      <c r="D7366" s="10" t="s">
        <v>18998</v>
      </c>
      <c r="E7366" s="11" t="s">
        <v>18999</v>
      </c>
      <c r="F7366" s="11" t="s">
        <v>19000</v>
      </c>
      <c r="G7366" s="2" t="s">
        <v>12215</v>
      </c>
      <c r="H7366" s="2" t="s">
        <v>12216</v>
      </c>
      <c r="I7366" s="2"/>
      <c r="J7366" s="2"/>
      <c r="K7366" s="12"/>
      <c r="L7366" s="12"/>
      <c r="M7366" s="2" t="s">
        <v>73</v>
      </c>
      <c r="N7366" s="2" t="s">
        <v>1688</v>
      </c>
      <c r="O7366" s="2" t="s">
        <v>23</v>
      </c>
      <c r="P7366" s="2" t="s">
        <v>24</v>
      </c>
    </row>
    <row r="7367" spans="1:16" x14ac:dyDescent="0.35">
      <c r="A7367" s="8">
        <v>44257</v>
      </c>
      <c r="B7367" s="9">
        <v>0.39501157407407406</v>
      </c>
      <c r="C7367" s="2" t="s">
        <v>12278</v>
      </c>
      <c r="D7367" s="10" t="s">
        <v>12279</v>
      </c>
      <c r="E7367" s="11" t="s">
        <v>12280</v>
      </c>
      <c r="F7367" s="11" t="s">
        <v>12281</v>
      </c>
      <c r="G7367" s="2" t="s">
        <v>12215</v>
      </c>
      <c r="H7367" s="2" t="s">
        <v>12216</v>
      </c>
      <c r="I7367" s="2"/>
      <c r="J7367" s="2"/>
      <c r="K7367" s="12"/>
      <c r="L7367" s="12"/>
      <c r="M7367" s="2" t="s">
        <v>35</v>
      </c>
      <c r="N7367" s="2" t="s">
        <v>157</v>
      </c>
      <c r="O7367" s="2" t="s">
        <v>23</v>
      </c>
      <c r="P7367" s="2" t="s">
        <v>24</v>
      </c>
    </row>
    <row r="7368" spans="1:16" x14ac:dyDescent="0.35">
      <c r="A7368" s="8">
        <v>44190</v>
      </c>
      <c r="B7368" s="9">
        <v>0.694849537037037</v>
      </c>
      <c r="C7368" s="2" t="s">
        <v>21591</v>
      </c>
      <c r="D7368" s="10" t="s">
        <v>21592</v>
      </c>
      <c r="E7368" s="11" t="s">
        <v>21593</v>
      </c>
      <c r="F7368" s="11" t="s">
        <v>21594</v>
      </c>
      <c r="G7368" s="2" t="s">
        <v>19179</v>
      </c>
      <c r="H7368" s="2" t="s">
        <v>19180</v>
      </c>
      <c r="I7368" s="2"/>
      <c r="J7368" s="2"/>
      <c r="K7368" s="12"/>
      <c r="L7368" s="12"/>
      <c r="M7368" s="2" t="s">
        <v>29</v>
      </c>
      <c r="N7368" s="2" t="s">
        <v>73</v>
      </c>
      <c r="O7368" s="2" t="s">
        <v>23</v>
      </c>
      <c r="P7368" s="2" t="s">
        <v>24</v>
      </c>
    </row>
    <row r="7369" spans="1:16" x14ac:dyDescent="0.35">
      <c r="A7369" s="8">
        <v>44167</v>
      </c>
      <c r="B7369" s="9">
        <v>0.46159722222222221</v>
      </c>
      <c r="C7369" s="2" t="s">
        <v>19213</v>
      </c>
      <c r="D7369" s="10" t="s">
        <v>19214</v>
      </c>
      <c r="E7369" s="11" t="s">
        <v>19215</v>
      </c>
      <c r="F7369" s="11" t="s">
        <v>19216</v>
      </c>
      <c r="G7369" s="2" t="s">
        <v>19179</v>
      </c>
      <c r="H7369" s="2" t="s">
        <v>19180</v>
      </c>
      <c r="I7369" s="2"/>
      <c r="J7369" s="2"/>
      <c r="K7369" s="12"/>
      <c r="L7369" s="12"/>
      <c r="M7369" s="2" t="s">
        <v>87</v>
      </c>
      <c r="N7369" s="2" t="s">
        <v>87</v>
      </c>
      <c r="O7369" s="2" t="s">
        <v>23</v>
      </c>
      <c r="P7369" s="2" t="s">
        <v>24</v>
      </c>
    </row>
    <row r="7370" spans="1:16" x14ac:dyDescent="0.35">
      <c r="A7370" s="8">
        <v>44184</v>
      </c>
      <c r="B7370" s="9">
        <v>0.20304398148148148</v>
      </c>
      <c r="C7370" s="2" t="s">
        <v>25855</v>
      </c>
      <c r="D7370" s="10" t="s">
        <v>25856</v>
      </c>
      <c r="E7370" s="11" t="s">
        <v>25857</v>
      </c>
      <c r="F7370" s="11" t="s">
        <v>25858</v>
      </c>
      <c r="G7370" s="2" t="s">
        <v>19179</v>
      </c>
      <c r="H7370" s="2" t="s">
        <v>19180</v>
      </c>
      <c r="I7370" s="2"/>
      <c r="J7370" s="2"/>
      <c r="K7370" s="12"/>
      <c r="L7370" s="12"/>
      <c r="M7370" s="2" t="s">
        <v>87</v>
      </c>
      <c r="N7370" s="2" t="s">
        <v>40</v>
      </c>
      <c r="O7370" s="2" t="s">
        <v>23</v>
      </c>
      <c r="P7370" s="2" t="s">
        <v>24</v>
      </c>
    </row>
    <row r="7371" spans="1:16" x14ac:dyDescent="0.35">
      <c r="A7371" s="8">
        <v>44183</v>
      </c>
      <c r="B7371" s="9">
        <v>0.61934027777777778</v>
      </c>
      <c r="C7371" s="2" t="s">
        <v>26066</v>
      </c>
      <c r="D7371" s="10" t="s">
        <v>26067</v>
      </c>
      <c r="E7371" s="11" t="s">
        <v>26068</v>
      </c>
      <c r="F7371" s="11" t="s">
        <v>26069</v>
      </c>
      <c r="G7371" s="2" t="s">
        <v>19179</v>
      </c>
      <c r="H7371" s="2" t="s">
        <v>19180</v>
      </c>
      <c r="I7371" s="2"/>
      <c r="J7371" s="2"/>
      <c r="K7371" s="12"/>
      <c r="L7371" s="12"/>
      <c r="M7371" s="2" t="s">
        <v>87</v>
      </c>
      <c r="N7371" s="2" t="s">
        <v>29</v>
      </c>
      <c r="O7371" s="2" t="s">
        <v>23</v>
      </c>
      <c r="P7371" s="2" t="s">
        <v>24</v>
      </c>
    </row>
    <row r="7372" spans="1:16" x14ac:dyDescent="0.35">
      <c r="A7372" s="8">
        <v>44187</v>
      </c>
      <c r="B7372" s="9">
        <v>0.37550925925925926</v>
      </c>
      <c r="C7372" s="2" t="s">
        <v>24019</v>
      </c>
      <c r="D7372" s="10" t="s">
        <v>24020</v>
      </c>
      <c r="E7372" s="11" t="s">
        <v>24021</v>
      </c>
      <c r="F7372" s="11" t="s">
        <v>24022</v>
      </c>
      <c r="G7372" s="2" t="s">
        <v>19179</v>
      </c>
      <c r="H7372" s="2" t="s">
        <v>19180</v>
      </c>
      <c r="I7372" s="2"/>
      <c r="J7372" s="2"/>
      <c r="K7372" s="12"/>
      <c r="L7372" s="12"/>
      <c r="M7372" s="2" t="s">
        <v>45</v>
      </c>
      <c r="N7372" s="2" t="s">
        <v>73</v>
      </c>
      <c r="O7372" s="2" t="s">
        <v>23</v>
      </c>
      <c r="P7372" s="2" t="s">
        <v>24</v>
      </c>
    </row>
    <row r="7373" spans="1:16" x14ac:dyDescent="0.35">
      <c r="A7373" s="8">
        <v>44175</v>
      </c>
      <c r="B7373" s="9">
        <v>0.63537037037037036</v>
      </c>
      <c r="C7373" s="2" t="s">
        <v>30508</v>
      </c>
      <c r="D7373" s="10" t="s">
        <v>30509</v>
      </c>
      <c r="E7373" s="11" t="s">
        <v>30510</v>
      </c>
      <c r="F7373" s="11" t="s">
        <v>30511</v>
      </c>
      <c r="G7373" s="2" t="s">
        <v>19179</v>
      </c>
      <c r="H7373" s="2" t="s">
        <v>19180</v>
      </c>
      <c r="I7373" s="2"/>
      <c r="J7373" s="2"/>
      <c r="K7373" s="12"/>
      <c r="L7373" s="12"/>
      <c r="M7373" s="2" t="s">
        <v>200</v>
      </c>
      <c r="N7373" s="2" t="s">
        <v>29</v>
      </c>
      <c r="O7373" s="2" t="s">
        <v>23</v>
      </c>
      <c r="P7373" s="2" t="s">
        <v>24</v>
      </c>
    </row>
    <row r="7374" spans="1:16" x14ac:dyDescent="0.35">
      <c r="A7374" s="8">
        <v>44246</v>
      </c>
      <c r="B7374" s="9">
        <v>0.76104166666666673</v>
      </c>
      <c r="C7374" s="2" t="s">
        <v>7422</v>
      </c>
      <c r="D7374" s="10" t="s">
        <v>7423</v>
      </c>
      <c r="E7374" s="11" t="s">
        <v>7424</v>
      </c>
      <c r="F7374" s="11" t="s">
        <v>7425</v>
      </c>
      <c r="G7374" s="2" t="s">
        <v>20</v>
      </c>
      <c r="H7374" s="1"/>
      <c r="I7374" s="1"/>
      <c r="J7374" s="1"/>
      <c r="K7374" s="12"/>
      <c r="L7374" s="12"/>
      <c r="M7374" s="2" t="s">
        <v>100</v>
      </c>
      <c r="N7374" s="2" t="s">
        <v>167</v>
      </c>
      <c r="O7374" s="2" t="s">
        <v>23</v>
      </c>
      <c r="P7374" s="2" t="s">
        <v>24</v>
      </c>
    </row>
    <row r="7375" spans="1:16" x14ac:dyDescent="0.35">
      <c r="A7375" s="13">
        <v>0.46681712962962968</v>
      </c>
      <c r="B7375" s="14">
        <v>44265</v>
      </c>
      <c r="C7375" s="2" t="s">
        <v>48360</v>
      </c>
      <c r="D7375" s="2"/>
      <c r="E7375" s="2" t="s">
        <v>48361</v>
      </c>
      <c r="F7375" s="2" t="s">
        <v>48361</v>
      </c>
      <c r="G7375" s="2"/>
      <c r="H7375" s="1"/>
      <c r="I7375" s="1"/>
      <c r="J7375" s="1"/>
      <c r="K7375" s="1"/>
      <c r="L7375" s="1"/>
      <c r="M7375" s="2" t="s">
        <v>1655</v>
      </c>
      <c r="N7375" s="2" t="s">
        <v>200</v>
      </c>
      <c r="O7375" s="2" t="s">
        <v>23</v>
      </c>
      <c r="P7375" s="1" t="s">
        <v>44606</v>
      </c>
    </row>
    <row r="7376" spans="1:16" x14ac:dyDescent="0.35">
      <c r="A7376" s="8">
        <v>44166</v>
      </c>
      <c r="B7376" s="9">
        <v>0.35906250000000001</v>
      </c>
      <c r="C7376" s="2" t="s">
        <v>19820</v>
      </c>
      <c r="D7376" s="10" t="s">
        <v>19821</v>
      </c>
      <c r="E7376" s="11" t="s">
        <v>19822</v>
      </c>
      <c r="F7376" s="11" t="s">
        <v>19823</v>
      </c>
      <c r="G7376" s="2" t="s">
        <v>19179</v>
      </c>
      <c r="H7376" s="2" t="s">
        <v>19180</v>
      </c>
      <c r="I7376" s="2"/>
      <c r="J7376" s="2"/>
      <c r="K7376" s="12"/>
      <c r="L7376" s="12"/>
      <c r="M7376" s="2" t="s">
        <v>200</v>
      </c>
      <c r="N7376" s="2" t="s">
        <v>29</v>
      </c>
      <c r="O7376" s="2" t="s">
        <v>23</v>
      </c>
      <c r="P7376" s="2" t="s">
        <v>24</v>
      </c>
    </row>
    <row r="7377" spans="1:16" x14ac:dyDescent="0.35">
      <c r="A7377" s="8">
        <v>44170</v>
      </c>
      <c r="B7377" s="9">
        <v>0.17337962962962963</v>
      </c>
      <c r="C7377" s="2" t="s">
        <v>41457</v>
      </c>
      <c r="D7377" s="10" t="s">
        <v>41458</v>
      </c>
      <c r="E7377" s="11" t="s">
        <v>41459</v>
      </c>
      <c r="F7377" s="11" t="s">
        <v>41460</v>
      </c>
      <c r="G7377" s="2" t="s">
        <v>31835</v>
      </c>
      <c r="H7377" s="2" t="s">
        <v>31836</v>
      </c>
      <c r="I7377" s="2"/>
      <c r="J7377" s="2"/>
      <c r="K7377" s="12"/>
      <c r="L7377" s="12"/>
      <c r="M7377" s="2" t="s">
        <v>45</v>
      </c>
      <c r="N7377" s="2" t="s">
        <v>180</v>
      </c>
      <c r="O7377" s="2" t="s">
        <v>23</v>
      </c>
      <c r="P7377" s="2" t="s">
        <v>24</v>
      </c>
    </row>
    <row r="7378" spans="1:16" x14ac:dyDescent="0.35">
      <c r="A7378" s="13">
        <v>0.38039351851851855</v>
      </c>
      <c r="B7378" s="14">
        <v>44256</v>
      </c>
      <c r="C7378" s="2" t="s">
        <v>44613</v>
      </c>
      <c r="D7378" s="2"/>
      <c r="E7378" s="2" t="s">
        <v>44614</v>
      </c>
      <c r="F7378" s="2" t="s">
        <v>44615</v>
      </c>
      <c r="G7378" s="2"/>
      <c r="H7378" s="1"/>
      <c r="I7378" s="1"/>
      <c r="J7378" s="1"/>
      <c r="K7378" s="1"/>
      <c r="L7378" s="1"/>
      <c r="M7378" s="2" t="s">
        <v>22</v>
      </c>
      <c r="N7378" s="2" t="s">
        <v>21</v>
      </c>
      <c r="O7378" s="2" t="s">
        <v>23</v>
      </c>
      <c r="P7378" s="1" t="s">
        <v>44606</v>
      </c>
    </row>
    <row r="7379" spans="1:16" x14ac:dyDescent="0.35">
      <c r="A7379" s="8">
        <v>44172</v>
      </c>
      <c r="B7379" s="9">
        <v>0.19791666666666666</v>
      </c>
      <c r="C7379" s="2" t="s">
        <v>40815</v>
      </c>
      <c r="D7379" s="10" t="s">
        <v>40816</v>
      </c>
      <c r="E7379" s="11" t="s">
        <v>40817</v>
      </c>
      <c r="F7379" s="11" t="s">
        <v>40818</v>
      </c>
      <c r="G7379" s="2" t="s">
        <v>31835</v>
      </c>
      <c r="H7379" s="2" t="s">
        <v>31836</v>
      </c>
      <c r="I7379" s="2"/>
      <c r="J7379" s="2"/>
      <c r="K7379" s="12"/>
      <c r="L7379" s="12"/>
      <c r="M7379" s="2" t="s">
        <v>45</v>
      </c>
      <c r="N7379" s="2" t="s">
        <v>189</v>
      </c>
      <c r="O7379" s="2" t="s">
        <v>23</v>
      </c>
      <c r="P7379" s="2" t="s">
        <v>24</v>
      </c>
    </row>
    <row r="7380" spans="1:16" x14ac:dyDescent="0.35">
      <c r="A7380" s="8">
        <v>44251</v>
      </c>
      <c r="B7380" s="9">
        <v>5.1909722222222225E-2</v>
      </c>
      <c r="C7380" s="2" t="s">
        <v>4451</v>
      </c>
      <c r="D7380" s="10" t="s">
        <v>4452</v>
      </c>
      <c r="E7380" s="11" t="s">
        <v>4453</v>
      </c>
      <c r="F7380" s="11" t="s">
        <v>4454</v>
      </c>
      <c r="G7380" s="2" t="s">
        <v>20</v>
      </c>
      <c r="H7380" s="1"/>
      <c r="I7380" s="1"/>
      <c r="J7380" s="1"/>
      <c r="K7380" s="12"/>
      <c r="L7380" s="12"/>
      <c r="M7380" s="2" t="s">
        <v>46</v>
      </c>
      <c r="N7380" s="2" t="s">
        <v>195</v>
      </c>
      <c r="O7380" s="2" t="s">
        <v>23</v>
      </c>
      <c r="P7380" s="2" t="s">
        <v>24</v>
      </c>
    </row>
    <row r="7381" spans="1:16" x14ac:dyDescent="0.35">
      <c r="A7381" s="8">
        <v>44249</v>
      </c>
      <c r="B7381" s="9">
        <v>0.51347222222222222</v>
      </c>
      <c r="C7381" s="2" t="s">
        <v>5576</v>
      </c>
      <c r="D7381" s="10" t="s">
        <v>5577</v>
      </c>
      <c r="E7381" s="11" t="s">
        <v>5578</v>
      </c>
      <c r="F7381" s="11" t="s">
        <v>5579</v>
      </c>
      <c r="G7381" s="2" t="s">
        <v>20</v>
      </c>
      <c r="H7381" s="1"/>
      <c r="I7381" s="1"/>
      <c r="J7381" s="1"/>
      <c r="K7381" s="12"/>
      <c r="L7381" s="12"/>
      <c r="M7381" s="2" t="s">
        <v>45</v>
      </c>
      <c r="N7381" s="2" t="s">
        <v>73</v>
      </c>
      <c r="O7381" s="2" t="s">
        <v>23</v>
      </c>
      <c r="P7381" s="2" t="s">
        <v>24</v>
      </c>
    </row>
    <row r="7382" spans="1:16" x14ac:dyDescent="0.35">
      <c r="A7382" s="8">
        <v>44184</v>
      </c>
      <c r="B7382" s="9">
        <v>0.77075231481481488</v>
      </c>
      <c r="C7382" s="2" t="s">
        <v>16480</v>
      </c>
      <c r="D7382" s="10" t="s">
        <v>16481</v>
      </c>
      <c r="E7382" s="11" t="s">
        <v>16482</v>
      </c>
      <c r="F7382" s="11" t="s">
        <v>16483</v>
      </c>
      <c r="G7382" s="2" t="s">
        <v>12215</v>
      </c>
      <c r="H7382" s="2" t="s">
        <v>12216</v>
      </c>
      <c r="I7382" s="2"/>
      <c r="J7382" s="2"/>
      <c r="K7382" s="12"/>
      <c r="L7382" s="12"/>
      <c r="M7382" s="2" t="s">
        <v>51</v>
      </c>
      <c r="N7382" s="2" t="s">
        <v>252</v>
      </c>
      <c r="O7382" s="2" t="s">
        <v>23</v>
      </c>
      <c r="P7382" s="2" t="s">
        <v>24</v>
      </c>
    </row>
    <row r="7383" spans="1:16" x14ac:dyDescent="0.35">
      <c r="A7383" s="8">
        <v>44244</v>
      </c>
      <c r="B7383" s="9">
        <v>0.80620370370370376</v>
      </c>
      <c r="C7383" s="2" t="s">
        <v>8962</v>
      </c>
      <c r="D7383" s="10" t="s">
        <v>8963</v>
      </c>
      <c r="E7383" s="11" t="s">
        <v>8964</v>
      </c>
      <c r="F7383" s="11" t="s">
        <v>8965</v>
      </c>
      <c r="G7383" s="2" t="s">
        <v>20</v>
      </c>
      <c r="H7383" s="1"/>
      <c r="I7383" s="1"/>
      <c r="J7383" s="1"/>
      <c r="K7383" s="12"/>
      <c r="L7383" s="12"/>
      <c r="M7383" s="2" t="s">
        <v>22</v>
      </c>
      <c r="N7383" s="2" t="s">
        <v>354</v>
      </c>
      <c r="O7383" s="2" t="s">
        <v>23</v>
      </c>
      <c r="P7383" s="2" t="s">
        <v>24</v>
      </c>
    </row>
    <row r="7384" spans="1:16" x14ac:dyDescent="0.35">
      <c r="A7384" s="8">
        <v>44251</v>
      </c>
      <c r="B7384" s="9">
        <v>0.14733796296296295</v>
      </c>
      <c r="C7384" s="2" t="s">
        <v>4403</v>
      </c>
      <c r="D7384" s="10" t="s">
        <v>4404</v>
      </c>
      <c r="E7384" s="11" t="s">
        <v>4405</v>
      </c>
      <c r="F7384" s="11" t="s">
        <v>4406</v>
      </c>
      <c r="G7384" s="2" t="s">
        <v>20</v>
      </c>
      <c r="H7384" s="1"/>
      <c r="I7384" s="1"/>
      <c r="J7384" s="1"/>
      <c r="K7384" s="12"/>
      <c r="L7384" s="12"/>
      <c r="M7384" s="2" t="s">
        <v>87</v>
      </c>
      <c r="N7384" s="2" t="s">
        <v>35</v>
      </c>
      <c r="O7384" s="2" t="s">
        <v>23</v>
      </c>
      <c r="P7384" s="2" t="s">
        <v>24</v>
      </c>
    </row>
    <row r="7385" spans="1:16" x14ac:dyDescent="0.35">
      <c r="A7385" s="8">
        <v>44167</v>
      </c>
      <c r="B7385" s="9">
        <v>4.1666666666666664E-2</v>
      </c>
      <c r="C7385" s="2" t="s">
        <v>31987</v>
      </c>
      <c r="D7385" s="10" t="s">
        <v>31988</v>
      </c>
      <c r="E7385" s="11" t="s">
        <v>31989</v>
      </c>
      <c r="F7385" s="11" t="s">
        <v>31990</v>
      </c>
      <c r="G7385" s="2" t="s">
        <v>31835</v>
      </c>
      <c r="H7385" s="2" t="s">
        <v>31836</v>
      </c>
      <c r="I7385" s="2"/>
      <c r="J7385" s="2"/>
      <c r="K7385" s="12"/>
      <c r="L7385" s="12"/>
      <c r="M7385" s="2" t="s">
        <v>45</v>
      </c>
      <c r="N7385" s="2" t="s">
        <v>52</v>
      </c>
      <c r="O7385" s="2" t="s">
        <v>23</v>
      </c>
      <c r="P7385" s="2" t="s">
        <v>24</v>
      </c>
    </row>
    <row r="7386" spans="1:16" x14ac:dyDescent="0.35">
      <c r="A7386" s="8">
        <v>44181</v>
      </c>
      <c r="B7386" s="9">
        <v>0.20778935185185185</v>
      </c>
      <c r="C7386" s="2" t="s">
        <v>27526</v>
      </c>
      <c r="D7386" s="10" t="s">
        <v>27527</v>
      </c>
      <c r="E7386" s="11" t="s">
        <v>27528</v>
      </c>
      <c r="F7386" s="11" t="s">
        <v>27529</v>
      </c>
      <c r="G7386" s="2" t="s">
        <v>19179</v>
      </c>
      <c r="H7386" s="2" t="s">
        <v>19180</v>
      </c>
      <c r="I7386" s="2"/>
      <c r="J7386" s="2"/>
      <c r="K7386" s="12"/>
      <c r="L7386" s="12"/>
      <c r="M7386" s="2" t="s">
        <v>87</v>
      </c>
      <c r="N7386" s="2" t="s">
        <v>45</v>
      </c>
      <c r="O7386" s="2" t="s">
        <v>23</v>
      </c>
      <c r="P7386" s="2" t="s">
        <v>24</v>
      </c>
    </row>
    <row r="7387" spans="1:16" x14ac:dyDescent="0.35">
      <c r="A7387" s="8">
        <v>44247</v>
      </c>
      <c r="B7387" s="9">
        <v>0.33444444444444449</v>
      </c>
      <c r="C7387" s="2" t="s">
        <v>7062</v>
      </c>
      <c r="D7387" s="10" t="s">
        <v>7063</v>
      </c>
      <c r="E7387" s="11" t="s">
        <v>7064</v>
      </c>
      <c r="F7387" s="11" t="s">
        <v>7065</v>
      </c>
      <c r="G7387" s="2" t="s">
        <v>20</v>
      </c>
      <c r="H7387" s="1"/>
      <c r="I7387" s="1"/>
      <c r="J7387" s="1"/>
      <c r="K7387" s="12"/>
      <c r="L7387" s="12"/>
      <c r="M7387" s="2" t="s">
        <v>45</v>
      </c>
      <c r="N7387" s="2" t="s">
        <v>57</v>
      </c>
      <c r="O7387" s="2" t="s">
        <v>23</v>
      </c>
      <c r="P7387" s="2" t="s">
        <v>24</v>
      </c>
    </row>
    <row r="7388" spans="1:16" x14ac:dyDescent="0.35">
      <c r="A7388" s="8">
        <v>44188</v>
      </c>
      <c r="B7388" s="9">
        <v>0.31944444444444448</v>
      </c>
      <c r="C7388" s="2" t="s">
        <v>34778</v>
      </c>
      <c r="D7388" s="10" t="s">
        <v>34779</v>
      </c>
      <c r="E7388" s="11" t="s">
        <v>34780</v>
      </c>
      <c r="F7388" s="11" t="s">
        <v>34781</v>
      </c>
      <c r="G7388" s="2" t="s">
        <v>31835</v>
      </c>
      <c r="H7388" s="2" t="s">
        <v>31836</v>
      </c>
      <c r="I7388" s="2"/>
      <c r="J7388" s="2"/>
      <c r="K7388" s="12"/>
      <c r="L7388" s="12"/>
      <c r="M7388" s="2" t="s">
        <v>45</v>
      </c>
      <c r="N7388" s="2" t="s">
        <v>113</v>
      </c>
      <c r="O7388" s="2" t="s">
        <v>23</v>
      </c>
      <c r="P7388" s="2" t="s">
        <v>24</v>
      </c>
    </row>
    <row r="7389" spans="1:16" x14ac:dyDescent="0.35">
      <c r="A7389" s="8">
        <v>44241</v>
      </c>
      <c r="B7389" s="9">
        <v>0.50003472222222223</v>
      </c>
      <c r="C7389" s="2" t="s">
        <v>11436</v>
      </c>
      <c r="D7389" s="10" t="s">
        <v>11437</v>
      </c>
      <c r="E7389" s="11" t="s">
        <v>11438</v>
      </c>
      <c r="F7389" s="11" t="s">
        <v>11439</v>
      </c>
      <c r="G7389" s="2" t="s">
        <v>20</v>
      </c>
      <c r="H7389" s="1"/>
      <c r="I7389" s="1"/>
      <c r="J7389" s="1"/>
      <c r="K7389" s="12"/>
      <c r="L7389" s="12"/>
      <c r="M7389" s="2" t="s">
        <v>73</v>
      </c>
      <c r="N7389" s="2" t="s">
        <v>152</v>
      </c>
      <c r="O7389" s="2" t="s">
        <v>23</v>
      </c>
      <c r="P7389" s="2" t="s">
        <v>24</v>
      </c>
    </row>
    <row r="7390" spans="1:16" x14ac:dyDescent="0.35">
      <c r="A7390" s="8">
        <v>44190</v>
      </c>
      <c r="B7390" s="9">
        <v>0.85851851851851846</v>
      </c>
      <c r="C7390" s="2" t="s">
        <v>21477</v>
      </c>
      <c r="D7390" s="10" t="s">
        <v>21478</v>
      </c>
      <c r="E7390" s="11" t="s">
        <v>21479</v>
      </c>
      <c r="F7390" s="11" t="s">
        <v>21480</v>
      </c>
      <c r="G7390" s="2" t="s">
        <v>19179</v>
      </c>
      <c r="H7390" s="2" t="s">
        <v>19180</v>
      </c>
      <c r="I7390" s="2"/>
      <c r="J7390" s="2"/>
      <c r="K7390" s="11" t="s">
        <v>19179</v>
      </c>
      <c r="L7390" s="12"/>
      <c r="M7390" s="2" t="s">
        <v>200</v>
      </c>
      <c r="N7390" s="2" t="s">
        <v>46</v>
      </c>
      <c r="O7390" s="2" t="s">
        <v>23</v>
      </c>
      <c r="P7390" s="2" t="s">
        <v>24</v>
      </c>
    </row>
    <row r="7391" spans="1:16" x14ac:dyDescent="0.35">
      <c r="A7391" s="8">
        <v>44191</v>
      </c>
      <c r="B7391" s="9">
        <v>0.5289814814814815</v>
      </c>
      <c r="C7391" s="2" t="s">
        <v>21188</v>
      </c>
      <c r="D7391" s="10" t="s">
        <v>21189</v>
      </c>
      <c r="E7391" s="11" t="s">
        <v>21190</v>
      </c>
      <c r="F7391" s="11" t="s">
        <v>21191</v>
      </c>
      <c r="G7391" s="2" t="s">
        <v>19179</v>
      </c>
      <c r="H7391" s="2" t="s">
        <v>19180</v>
      </c>
      <c r="I7391" s="2"/>
      <c r="J7391" s="2"/>
      <c r="K7391" s="12"/>
      <c r="L7391" s="12"/>
      <c r="M7391" s="2" t="s">
        <v>87</v>
      </c>
      <c r="N7391" s="2" t="s">
        <v>40</v>
      </c>
      <c r="O7391" s="2" t="s">
        <v>23</v>
      </c>
      <c r="P7391" s="2" t="s">
        <v>24</v>
      </c>
    </row>
    <row r="7392" spans="1:16" x14ac:dyDescent="0.35">
      <c r="A7392" s="8">
        <v>44249</v>
      </c>
      <c r="B7392" s="9">
        <v>0.81216435185185187</v>
      </c>
      <c r="C7392" s="2" t="s">
        <v>5272</v>
      </c>
      <c r="D7392" s="10" t="s">
        <v>5273</v>
      </c>
      <c r="E7392" s="11" t="s">
        <v>5274</v>
      </c>
      <c r="F7392" s="11" t="s">
        <v>5275</v>
      </c>
      <c r="G7392" s="2" t="s">
        <v>20</v>
      </c>
      <c r="H7392" s="1"/>
      <c r="I7392" s="1"/>
      <c r="J7392" s="1"/>
      <c r="K7392" s="12"/>
      <c r="L7392" s="12"/>
      <c r="M7392" s="2" t="s">
        <v>40</v>
      </c>
      <c r="N7392" s="2" t="s">
        <v>180</v>
      </c>
      <c r="O7392" s="2" t="s">
        <v>23</v>
      </c>
      <c r="P7392" s="2" t="s">
        <v>24</v>
      </c>
    </row>
    <row r="7393" spans="1:16" x14ac:dyDescent="0.35">
      <c r="A7393" s="8">
        <v>44243</v>
      </c>
      <c r="B7393" s="9">
        <v>0.81883101851851858</v>
      </c>
      <c r="C7393" s="2" t="s">
        <v>9766</v>
      </c>
      <c r="D7393" s="10" t="s">
        <v>9767</v>
      </c>
      <c r="E7393" s="11" t="s">
        <v>9768</v>
      </c>
      <c r="F7393" s="11" t="s">
        <v>9769</v>
      </c>
      <c r="G7393" s="2" t="s">
        <v>20</v>
      </c>
      <c r="H7393" s="1"/>
      <c r="I7393" s="1"/>
      <c r="J7393" s="1"/>
      <c r="K7393" s="12"/>
      <c r="L7393" s="12"/>
      <c r="M7393" s="2" t="s">
        <v>200</v>
      </c>
      <c r="N7393" s="2" t="s">
        <v>35</v>
      </c>
      <c r="O7393" s="2" t="s">
        <v>23</v>
      </c>
      <c r="P7393" s="2" t="s">
        <v>24</v>
      </c>
    </row>
    <row r="7394" spans="1:16" x14ac:dyDescent="0.35">
      <c r="A7394" s="8">
        <v>44251</v>
      </c>
      <c r="B7394" s="9">
        <v>0.67278935185185185</v>
      </c>
      <c r="C7394" s="2" t="s">
        <v>4073</v>
      </c>
      <c r="D7394" s="10" t="s">
        <v>4074</v>
      </c>
      <c r="E7394" s="11" t="s">
        <v>4075</v>
      </c>
      <c r="F7394" s="11" t="s">
        <v>4076</v>
      </c>
      <c r="G7394" s="2" t="s">
        <v>20</v>
      </c>
      <c r="H7394" s="1"/>
      <c r="I7394" s="1"/>
      <c r="J7394" s="1"/>
      <c r="K7394" s="12"/>
      <c r="L7394" s="12"/>
      <c r="M7394" s="2" t="s">
        <v>45</v>
      </c>
      <c r="N7394" s="2" t="s">
        <v>30</v>
      </c>
      <c r="O7394" s="2" t="s">
        <v>23</v>
      </c>
      <c r="P7394" s="2" t="s">
        <v>24</v>
      </c>
    </row>
    <row r="7395" spans="1:16" x14ac:dyDescent="0.35">
      <c r="A7395" s="8">
        <v>44190</v>
      </c>
      <c r="B7395" s="9">
        <v>0.1343287037037037</v>
      </c>
      <c r="C7395" s="2" t="s">
        <v>33971</v>
      </c>
      <c r="D7395" s="10" t="s">
        <v>33972</v>
      </c>
      <c r="E7395" s="11" t="s">
        <v>33973</v>
      </c>
      <c r="F7395" s="11" t="s">
        <v>33974</v>
      </c>
      <c r="G7395" s="2" t="s">
        <v>31835</v>
      </c>
      <c r="H7395" s="2" t="s">
        <v>31836</v>
      </c>
      <c r="I7395" s="2"/>
      <c r="J7395" s="2"/>
      <c r="K7395" s="12"/>
      <c r="L7395" s="12"/>
      <c r="M7395" s="2" t="s">
        <v>200</v>
      </c>
      <c r="N7395" s="2" t="s">
        <v>46</v>
      </c>
      <c r="O7395" s="2" t="s">
        <v>23</v>
      </c>
      <c r="P7395" s="2" t="s">
        <v>24</v>
      </c>
    </row>
    <row r="7396" spans="1:16" x14ac:dyDescent="0.35">
      <c r="A7396" s="8">
        <v>44170</v>
      </c>
      <c r="B7396" s="9">
        <v>0.24907407407407409</v>
      </c>
      <c r="C7396" s="2" t="s">
        <v>41441</v>
      </c>
      <c r="D7396" s="10" t="s">
        <v>41442</v>
      </c>
      <c r="E7396" s="11" t="s">
        <v>41443</v>
      </c>
      <c r="F7396" s="11" t="s">
        <v>41444</v>
      </c>
      <c r="G7396" s="2" t="s">
        <v>31835</v>
      </c>
      <c r="H7396" s="2" t="s">
        <v>31836</v>
      </c>
      <c r="I7396" s="2"/>
      <c r="J7396" s="2"/>
      <c r="K7396" s="12"/>
      <c r="L7396" s="12"/>
      <c r="M7396" s="2" t="s">
        <v>74</v>
      </c>
      <c r="N7396" s="2" t="s">
        <v>694</v>
      </c>
      <c r="O7396" s="2" t="s">
        <v>23</v>
      </c>
      <c r="P7396" s="2" t="s">
        <v>24</v>
      </c>
    </row>
    <row r="7397" spans="1:16" x14ac:dyDescent="0.35">
      <c r="A7397" s="8">
        <v>44180</v>
      </c>
      <c r="B7397" s="9">
        <v>0.70728009259259261</v>
      </c>
      <c r="C7397" s="2" t="s">
        <v>27678</v>
      </c>
      <c r="D7397" s="10" t="s">
        <v>27682</v>
      </c>
      <c r="E7397" s="11" t="s">
        <v>27683</v>
      </c>
      <c r="F7397" s="11" t="s">
        <v>27684</v>
      </c>
      <c r="G7397" s="2" t="s">
        <v>19179</v>
      </c>
      <c r="H7397" s="2" t="s">
        <v>19180</v>
      </c>
      <c r="I7397" s="2"/>
      <c r="J7397" s="2"/>
      <c r="K7397" s="12"/>
      <c r="L7397" s="12"/>
      <c r="M7397" s="2" t="s">
        <v>87</v>
      </c>
      <c r="N7397" s="2" t="s">
        <v>87</v>
      </c>
      <c r="O7397" s="2" t="s">
        <v>23</v>
      </c>
      <c r="P7397" s="2" t="s">
        <v>24</v>
      </c>
    </row>
    <row r="7398" spans="1:16" x14ac:dyDescent="0.35">
      <c r="A7398" s="8">
        <v>44192</v>
      </c>
      <c r="B7398" s="9">
        <v>0.729375</v>
      </c>
      <c r="C7398" s="2" t="s">
        <v>44575</v>
      </c>
      <c r="D7398" s="10" t="s">
        <v>44576</v>
      </c>
      <c r="E7398" s="11" t="s">
        <v>44577</v>
      </c>
      <c r="F7398" s="11" t="s">
        <v>44578</v>
      </c>
      <c r="G7398" s="2" t="s">
        <v>31835</v>
      </c>
      <c r="H7398" s="2" t="s">
        <v>31836</v>
      </c>
      <c r="I7398" s="2"/>
      <c r="J7398" s="2"/>
      <c r="K7398" s="12"/>
      <c r="L7398" s="12"/>
      <c r="M7398" s="2" t="s">
        <v>87</v>
      </c>
      <c r="N7398" s="2" t="s">
        <v>57</v>
      </c>
      <c r="O7398" s="2" t="s">
        <v>23</v>
      </c>
      <c r="P7398" s="2" t="s">
        <v>24</v>
      </c>
    </row>
    <row r="7399" spans="1:16" x14ac:dyDescent="0.35">
      <c r="A7399" s="8">
        <v>44174</v>
      </c>
      <c r="B7399" s="9">
        <v>0.6834027777777778</v>
      </c>
      <c r="C7399" s="2" t="s">
        <v>39785</v>
      </c>
      <c r="D7399" s="10" t="s">
        <v>39786</v>
      </c>
      <c r="E7399" s="11" t="s">
        <v>39782</v>
      </c>
      <c r="F7399" s="11" t="s">
        <v>39783</v>
      </c>
      <c r="G7399" s="2" t="s">
        <v>31835</v>
      </c>
      <c r="H7399" s="2" t="s">
        <v>31836</v>
      </c>
      <c r="I7399" s="2"/>
      <c r="J7399" s="2"/>
      <c r="K7399" s="12"/>
      <c r="L7399" s="12"/>
      <c r="M7399" s="2" t="s">
        <v>39787</v>
      </c>
      <c r="N7399" s="2" t="s">
        <v>39788</v>
      </c>
      <c r="O7399" s="2" t="s">
        <v>23</v>
      </c>
      <c r="P7399" s="2" t="s">
        <v>24</v>
      </c>
    </row>
    <row r="7400" spans="1:16" x14ac:dyDescent="0.35">
      <c r="A7400" s="8">
        <v>44243</v>
      </c>
      <c r="B7400" s="9">
        <v>0.32642361111111112</v>
      </c>
      <c r="C7400" s="2" t="s">
        <v>10159</v>
      </c>
      <c r="D7400" s="10" t="s">
        <v>10160</v>
      </c>
      <c r="E7400" s="11" t="s">
        <v>10161</v>
      </c>
      <c r="F7400" s="11" t="s">
        <v>10162</v>
      </c>
      <c r="G7400" s="2" t="s">
        <v>20</v>
      </c>
      <c r="H7400" s="1"/>
      <c r="I7400" s="1"/>
      <c r="J7400" s="1"/>
      <c r="K7400" s="12"/>
      <c r="L7400" s="12"/>
      <c r="M7400" s="2" t="s">
        <v>29</v>
      </c>
      <c r="N7400" s="2" t="s">
        <v>51</v>
      </c>
      <c r="O7400" s="2" t="s">
        <v>23</v>
      </c>
      <c r="P7400" s="2" t="s">
        <v>24</v>
      </c>
    </row>
    <row r="7401" spans="1:16" x14ac:dyDescent="0.35">
      <c r="A7401" s="8">
        <v>44249</v>
      </c>
      <c r="B7401" s="9">
        <v>0.76317129629629632</v>
      </c>
      <c r="C7401" s="2" t="s">
        <v>5320</v>
      </c>
      <c r="D7401" s="10" t="s">
        <v>5321</v>
      </c>
      <c r="E7401" s="11" t="s">
        <v>5322</v>
      </c>
      <c r="F7401" s="11" t="s">
        <v>5323</v>
      </c>
      <c r="G7401" s="2" t="s">
        <v>20</v>
      </c>
      <c r="H7401" s="1"/>
      <c r="I7401" s="1"/>
      <c r="J7401" s="1"/>
      <c r="K7401" s="12"/>
      <c r="L7401" s="12"/>
      <c r="M7401" s="2" t="s">
        <v>45</v>
      </c>
      <c r="N7401" s="2" t="s">
        <v>113</v>
      </c>
      <c r="O7401" s="2" t="s">
        <v>23</v>
      </c>
      <c r="P7401" s="2" t="s">
        <v>24</v>
      </c>
    </row>
    <row r="7402" spans="1:16" x14ac:dyDescent="0.35">
      <c r="A7402" s="8">
        <v>44242</v>
      </c>
      <c r="B7402" s="9">
        <v>0.45004629629629633</v>
      </c>
      <c r="C7402" s="2" t="s">
        <v>10786</v>
      </c>
      <c r="D7402" s="10" t="s">
        <v>10787</v>
      </c>
      <c r="E7402" s="11" t="s">
        <v>10788</v>
      </c>
      <c r="F7402" s="11" t="s">
        <v>10789</v>
      </c>
      <c r="G7402" s="2" t="s">
        <v>20</v>
      </c>
      <c r="H7402" s="1"/>
      <c r="I7402" s="1"/>
      <c r="J7402" s="1"/>
      <c r="K7402" s="12"/>
      <c r="L7402" s="12"/>
      <c r="M7402" s="2" t="s">
        <v>45</v>
      </c>
      <c r="N7402" s="2" t="s">
        <v>189</v>
      </c>
      <c r="O7402" s="2" t="s">
        <v>23</v>
      </c>
      <c r="P7402" s="2" t="s">
        <v>24</v>
      </c>
    </row>
    <row r="7403" spans="1:16" x14ac:dyDescent="0.35">
      <c r="A7403" s="8">
        <v>44175</v>
      </c>
      <c r="B7403" s="9">
        <v>0.55068287037037034</v>
      </c>
      <c r="C7403" s="2" t="s">
        <v>30650</v>
      </c>
      <c r="D7403" s="10" t="s">
        <v>30651</v>
      </c>
      <c r="E7403" s="11" t="s">
        <v>30652</v>
      </c>
      <c r="F7403" s="11" t="s">
        <v>30653</v>
      </c>
      <c r="G7403" s="2" t="s">
        <v>19179</v>
      </c>
      <c r="H7403" s="2" t="s">
        <v>19180</v>
      </c>
      <c r="I7403" s="2"/>
      <c r="J7403" s="2"/>
      <c r="K7403" s="11" t="s">
        <v>19179</v>
      </c>
      <c r="L7403" s="12"/>
      <c r="M7403" s="2" t="s">
        <v>200</v>
      </c>
      <c r="N7403" s="2" t="s">
        <v>87</v>
      </c>
      <c r="O7403" s="2" t="s">
        <v>23</v>
      </c>
      <c r="P7403" s="2" t="s">
        <v>24</v>
      </c>
    </row>
    <row r="7404" spans="1:16" x14ac:dyDescent="0.35">
      <c r="A7404" s="13">
        <v>3.27662037037037E-2</v>
      </c>
      <c r="B7404" s="14">
        <v>44267</v>
      </c>
      <c r="C7404" s="1" t="s">
        <v>45924</v>
      </c>
      <c r="D7404" s="1"/>
      <c r="E7404" s="1" t="s">
        <v>45925</v>
      </c>
      <c r="F7404" s="2" t="s">
        <v>45926</v>
      </c>
      <c r="G7404" s="1"/>
      <c r="H7404" s="1"/>
      <c r="I7404" s="1"/>
      <c r="J7404" s="1"/>
      <c r="K7404" s="1"/>
      <c r="L7404" s="1"/>
      <c r="M7404" s="1" t="s">
        <v>200</v>
      </c>
      <c r="N7404" s="1" t="s">
        <v>87</v>
      </c>
      <c r="O7404" s="1" t="s">
        <v>23</v>
      </c>
      <c r="P7404" s="1" t="s">
        <v>44606</v>
      </c>
    </row>
    <row r="7405" spans="1:16" x14ac:dyDescent="0.35">
      <c r="A7405" s="8">
        <v>44188</v>
      </c>
      <c r="B7405" s="9">
        <v>0.31408564814814816</v>
      </c>
      <c r="C7405" s="2" t="s">
        <v>15117</v>
      </c>
      <c r="D7405" s="10" t="s">
        <v>15118</v>
      </c>
      <c r="E7405" s="11" t="s">
        <v>15119</v>
      </c>
      <c r="F7405" s="11" t="s">
        <v>15120</v>
      </c>
      <c r="G7405" s="2" t="s">
        <v>12215</v>
      </c>
      <c r="H7405" s="2" t="s">
        <v>12216</v>
      </c>
      <c r="I7405" s="2"/>
      <c r="J7405" s="2"/>
      <c r="K7405" s="12"/>
      <c r="L7405" s="12"/>
      <c r="M7405" s="2" t="s">
        <v>45</v>
      </c>
      <c r="N7405" s="2" t="s">
        <v>167</v>
      </c>
      <c r="O7405" s="2" t="s">
        <v>23</v>
      </c>
      <c r="P7405" s="2" t="s">
        <v>24</v>
      </c>
    </row>
    <row r="7406" spans="1:16" x14ac:dyDescent="0.35">
      <c r="A7406" s="8">
        <v>44189</v>
      </c>
      <c r="B7406" s="9">
        <v>0.45853009259259259</v>
      </c>
      <c r="C7406" s="2" t="s">
        <v>22650</v>
      </c>
      <c r="D7406" s="10" t="s">
        <v>22651</v>
      </c>
      <c r="E7406" s="11" t="s">
        <v>22652</v>
      </c>
      <c r="F7406" s="11" t="s">
        <v>22653</v>
      </c>
      <c r="G7406" s="2" t="s">
        <v>19179</v>
      </c>
      <c r="H7406" s="2" t="s">
        <v>19180</v>
      </c>
      <c r="I7406" s="2"/>
      <c r="J7406" s="2"/>
      <c r="K7406" s="12"/>
      <c r="L7406" s="12"/>
      <c r="M7406" s="2" t="s">
        <v>45</v>
      </c>
      <c r="N7406" s="2" t="s">
        <v>51</v>
      </c>
      <c r="O7406" s="2" t="s">
        <v>23</v>
      </c>
      <c r="P7406" s="2" t="s">
        <v>24</v>
      </c>
    </row>
    <row r="7407" spans="1:16" x14ac:dyDescent="0.35">
      <c r="A7407" s="8">
        <v>44189</v>
      </c>
      <c r="B7407" s="9">
        <v>0.28667824074074072</v>
      </c>
      <c r="C7407" s="2" t="s">
        <v>34356</v>
      </c>
      <c r="D7407" s="10" t="s">
        <v>34357</v>
      </c>
      <c r="E7407" s="11" t="s">
        <v>34358</v>
      </c>
      <c r="F7407" s="11" t="s">
        <v>34359</v>
      </c>
      <c r="G7407" s="2" t="s">
        <v>31835</v>
      </c>
      <c r="H7407" s="2" t="s">
        <v>31836</v>
      </c>
      <c r="I7407" s="2"/>
      <c r="J7407" s="2"/>
      <c r="K7407" s="12"/>
      <c r="L7407" s="12"/>
      <c r="M7407" s="2" t="s">
        <v>29</v>
      </c>
      <c r="N7407" s="2" t="s">
        <v>157</v>
      </c>
      <c r="O7407" s="2" t="s">
        <v>23</v>
      </c>
      <c r="P7407" s="2" t="s">
        <v>24</v>
      </c>
    </row>
    <row r="7408" spans="1:16" x14ac:dyDescent="0.35">
      <c r="A7408" s="8">
        <v>44241</v>
      </c>
      <c r="B7408" s="9">
        <v>0.27799768518518519</v>
      </c>
      <c r="C7408" s="2" t="s">
        <v>11576</v>
      </c>
      <c r="D7408" s="10" t="s">
        <v>11577</v>
      </c>
      <c r="E7408" s="11" t="s">
        <v>11578</v>
      </c>
      <c r="F7408" s="11" t="s">
        <v>11579</v>
      </c>
      <c r="G7408" s="2" t="s">
        <v>20</v>
      </c>
      <c r="H7408" s="1"/>
      <c r="I7408" s="1"/>
      <c r="J7408" s="1"/>
      <c r="K7408" s="12"/>
      <c r="L7408" s="12"/>
      <c r="M7408" s="2" t="s">
        <v>40</v>
      </c>
      <c r="N7408" s="2" t="s">
        <v>21</v>
      </c>
      <c r="O7408" s="2" t="s">
        <v>23</v>
      </c>
      <c r="P7408" s="2" t="s">
        <v>24</v>
      </c>
    </row>
    <row r="7409" spans="1:16" x14ac:dyDescent="0.35">
      <c r="A7409" s="8">
        <v>44180</v>
      </c>
      <c r="B7409" s="9">
        <v>0.81888888888888889</v>
      </c>
      <c r="C7409" s="2" t="s">
        <v>37621</v>
      </c>
      <c r="D7409" s="10" t="s">
        <v>37622</v>
      </c>
      <c r="E7409" s="11" t="s">
        <v>37623</v>
      </c>
      <c r="F7409" s="11" t="s">
        <v>37624</v>
      </c>
      <c r="G7409" s="2" t="s">
        <v>31835</v>
      </c>
      <c r="H7409" s="2" t="s">
        <v>31836</v>
      </c>
      <c r="I7409" s="2"/>
      <c r="J7409" s="2"/>
      <c r="K7409" s="12"/>
      <c r="L7409" s="12"/>
      <c r="M7409" s="2" t="s">
        <v>67</v>
      </c>
      <c r="N7409" s="2" t="s">
        <v>9890</v>
      </c>
      <c r="O7409" s="2" t="s">
        <v>23</v>
      </c>
      <c r="P7409" s="2" t="s">
        <v>24</v>
      </c>
    </row>
    <row r="7410" spans="1:16" x14ac:dyDescent="0.35">
      <c r="A7410" s="8">
        <v>44182</v>
      </c>
      <c r="B7410" s="9">
        <v>0.37501157407407404</v>
      </c>
      <c r="C7410" s="2" t="s">
        <v>37034</v>
      </c>
      <c r="D7410" s="10" t="s">
        <v>37035</v>
      </c>
      <c r="E7410" s="11" t="s">
        <v>37036</v>
      </c>
      <c r="F7410" s="11" t="s">
        <v>37037</v>
      </c>
      <c r="G7410" s="2" t="s">
        <v>31835</v>
      </c>
      <c r="H7410" s="2" t="s">
        <v>31836</v>
      </c>
      <c r="I7410" s="2"/>
      <c r="J7410" s="2"/>
      <c r="K7410" s="12"/>
      <c r="L7410" s="12"/>
      <c r="M7410" s="2" t="s">
        <v>46</v>
      </c>
      <c r="N7410" s="2" t="s">
        <v>289</v>
      </c>
      <c r="O7410" s="2" t="s">
        <v>23</v>
      </c>
      <c r="P7410" s="2" t="s">
        <v>24</v>
      </c>
    </row>
    <row r="7411" spans="1:16" x14ac:dyDescent="0.35">
      <c r="A7411" s="8">
        <v>44172</v>
      </c>
      <c r="B7411" s="9">
        <v>0.25552083333333336</v>
      </c>
      <c r="C7411" s="2" t="s">
        <v>40807</v>
      </c>
      <c r="D7411" s="10" t="s">
        <v>40808</v>
      </c>
      <c r="E7411" s="11" t="s">
        <v>40809</v>
      </c>
      <c r="F7411" s="11" t="s">
        <v>40810</v>
      </c>
      <c r="G7411" s="2" t="s">
        <v>31835</v>
      </c>
      <c r="H7411" s="2" t="s">
        <v>31836</v>
      </c>
      <c r="I7411" s="2"/>
      <c r="J7411" s="2"/>
      <c r="K7411" s="12"/>
      <c r="L7411" s="12"/>
      <c r="M7411" s="2" t="s">
        <v>29</v>
      </c>
      <c r="N7411" s="2" t="s">
        <v>167</v>
      </c>
      <c r="O7411" s="2" t="s">
        <v>23</v>
      </c>
      <c r="P7411" s="2" t="s">
        <v>24</v>
      </c>
    </row>
    <row r="7412" spans="1:16" x14ac:dyDescent="0.35">
      <c r="A7412" s="8">
        <v>44171</v>
      </c>
      <c r="B7412" s="9">
        <v>0.83254629629629628</v>
      </c>
      <c r="C7412" s="2" t="s">
        <v>40914</v>
      </c>
      <c r="D7412" s="10" t="s">
        <v>40915</v>
      </c>
      <c r="E7412" s="11" t="s">
        <v>40916</v>
      </c>
      <c r="F7412" s="11" t="s">
        <v>40917</v>
      </c>
      <c r="G7412" s="2" t="s">
        <v>31835</v>
      </c>
      <c r="H7412" s="2" t="s">
        <v>31836</v>
      </c>
      <c r="I7412" s="2"/>
      <c r="J7412" s="2"/>
      <c r="K7412" s="12"/>
      <c r="L7412" s="12"/>
      <c r="M7412" s="2" t="s">
        <v>40</v>
      </c>
      <c r="N7412" s="2" t="s">
        <v>629</v>
      </c>
      <c r="O7412" s="2" t="s">
        <v>23</v>
      </c>
      <c r="P7412" s="2" t="s">
        <v>24</v>
      </c>
    </row>
    <row r="7413" spans="1:16" x14ac:dyDescent="0.35">
      <c r="A7413" s="8">
        <v>44181</v>
      </c>
      <c r="B7413" s="9">
        <v>0.7597222222222223</v>
      </c>
      <c r="C7413" s="2" t="s">
        <v>27043</v>
      </c>
      <c r="D7413" s="10" t="s">
        <v>27044</v>
      </c>
      <c r="E7413" s="11" t="s">
        <v>27045</v>
      </c>
      <c r="F7413" s="11" t="s">
        <v>27046</v>
      </c>
      <c r="G7413" s="2" t="s">
        <v>19179</v>
      </c>
      <c r="H7413" s="2" t="s">
        <v>19180</v>
      </c>
      <c r="I7413" s="2"/>
      <c r="J7413" s="2"/>
      <c r="K7413" s="12"/>
      <c r="L7413" s="12"/>
      <c r="M7413" s="2" t="s">
        <v>200</v>
      </c>
      <c r="N7413" s="2" t="s">
        <v>40</v>
      </c>
      <c r="O7413" s="2" t="s">
        <v>23</v>
      </c>
      <c r="P7413" s="2" t="s">
        <v>24</v>
      </c>
    </row>
    <row r="7414" spans="1:16" x14ac:dyDescent="0.35">
      <c r="A7414" s="8">
        <v>44191</v>
      </c>
      <c r="B7414" s="9">
        <v>0.77083333333333337</v>
      </c>
      <c r="C7414" s="2" t="s">
        <v>33301</v>
      </c>
      <c r="D7414" s="10" t="s">
        <v>33302</v>
      </c>
      <c r="E7414" s="11" t="s">
        <v>33303</v>
      </c>
      <c r="F7414" s="11" t="s">
        <v>33304</v>
      </c>
      <c r="G7414" s="2" t="s">
        <v>31835</v>
      </c>
      <c r="H7414" s="2" t="s">
        <v>31836</v>
      </c>
      <c r="I7414" s="2"/>
      <c r="J7414" s="2"/>
      <c r="K7414" s="12"/>
      <c r="L7414" s="12"/>
      <c r="M7414" s="2" t="s">
        <v>200</v>
      </c>
      <c r="N7414" s="2" t="s">
        <v>35</v>
      </c>
      <c r="O7414" s="2" t="s">
        <v>23</v>
      </c>
      <c r="P7414" s="2" t="s">
        <v>24</v>
      </c>
    </row>
    <row r="7415" spans="1:16" x14ac:dyDescent="0.35">
      <c r="A7415" s="8">
        <v>44178</v>
      </c>
      <c r="B7415" s="9">
        <v>0.70763888888888893</v>
      </c>
      <c r="C7415" s="2" t="s">
        <v>19078</v>
      </c>
      <c r="D7415" s="10" t="s">
        <v>19079</v>
      </c>
      <c r="E7415" s="11" t="s">
        <v>19080</v>
      </c>
      <c r="F7415" s="11" t="s">
        <v>19081</v>
      </c>
      <c r="G7415" s="2" t="s">
        <v>12215</v>
      </c>
      <c r="H7415" s="2" t="s">
        <v>12216</v>
      </c>
      <c r="I7415" s="2"/>
      <c r="J7415" s="2"/>
      <c r="K7415" s="12"/>
      <c r="L7415" s="12"/>
      <c r="M7415" s="2" t="s">
        <v>46</v>
      </c>
      <c r="N7415" s="2" t="s">
        <v>1865</v>
      </c>
      <c r="O7415" s="2" t="s">
        <v>23</v>
      </c>
      <c r="P7415" s="2" t="s">
        <v>24</v>
      </c>
    </row>
    <row r="7416" spans="1:16" x14ac:dyDescent="0.35">
      <c r="A7416" s="8">
        <v>44193</v>
      </c>
      <c r="B7416" s="9">
        <v>0.59027777777777779</v>
      </c>
      <c r="C7416" s="2" t="s">
        <v>32621</v>
      </c>
      <c r="D7416" s="10" t="s">
        <v>32622</v>
      </c>
      <c r="E7416" s="11" t="s">
        <v>32623</v>
      </c>
      <c r="F7416" s="11" t="s">
        <v>32624</v>
      </c>
      <c r="G7416" s="2" t="s">
        <v>31835</v>
      </c>
      <c r="H7416" s="2" t="s">
        <v>31836</v>
      </c>
      <c r="I7416" s="2"/>
      <c r="J7416" s="2"/>
      <c r="K7416" s="12"/>
      <c r="L7416" s="12"/>
      <c r="M7416" s="2" t="s">
        <v>45</v>
      </c>
      <c r="N7416" s="2" t="s">
        <v>67</v>
      </c>
      <c r="O7416" s="2" t="s">
        <v>23</v>
      </c>
      <c r="P7416" s="2" t="s">
        <v>24</v>
      </c>
    </row>
    <row r="7417" spans="1:16" x14ac:dyDescent="0.35">
      <c r="A7417" s="13">
        <v>0.38675925925925925</v>
      </c>
      <c r="B7417" s="14">
        <v>44264</v>
      </c>
      <c r="C7417" s="1" t="s">
        <v>48603</v>
      </c>
      <c r="D7417" s="1"/>
      <c r="E7417" s="1" t="s">
        <v>48604</v>
      </c>
      <c r="F7417" s="2" t="s">
        <v>48604</v>
      </c>
      <c r="G7417" s="1"/>
      <c r="H7417" s="1"/>
      <c r="I7417" s="1"/>
      <c r="J7417" s="1"/>
      <c r="K7417" s="1"/>
      <c r="L7417" s="1"/>
      <c r="M7417" s="1" t="s">
        <v>200</v>
      </c>
      <c r="N7417" s="1" t="s">
        <v>200</v>
      </c>
      <c r="O7417" s="1" t="s">
        <v>23</v>
      </c>
      <c r="P7417" s="1" t="s">
        <v>44606</v>
      </c>
    </row>
    <row r="7418" spans="1:16" x14ac:dyDescent="0.35">
      <c r="A7418" s="8">
        <v>44244</v>
      </c>
      <c r="B7418" s="9">
        <v>0.69172453703703696</v>
      </c>
      <c r="C7418" s="2" t="s">
        <v>9091</v>
      </c>
      <c r="D7418" s="10" t="s">
        <v>9092</v>
      </c>
      <c r="E7418" s="11" t="s">
        <v>9093</v>
      </c>
      <c r="F7418" s="11" t="s">
        <v>9094</v>
      </c>
      <c r="G7418" s="2" t="s">
        <v>20</v>
      </c>
      <c r="H7418" s="1"/>
      <c r="I7418" s="1"/>
      <c r="J7418" s="1"/>
      <c r="K7418" s="12"/>
      <c r="L7418" s="12"/>
      <c r="M7418" s="2" t="s">
        <v>113</v>
      </c>
      <c r="N7418" s="2" t="s">
        <v>242</v>
      </c>
      <c r="O7418" s="2" t="s">
        <v>23</v>
      </c>
      <c r="P7418" s="2" t="s">
        <v>24</v>
      </c>
    </row>
    <row r="7419" spans="1:16" x14ac:dyDescent="0.35">
      <c r="A7419" s="8">
        <v>44186</v>
      </c>
      <c r="B7419" s="9">
        <v>0.65688657407407403</v>
      </c>
      <c r="C7419" s="2" t="s">
        <v>15753</v>
      </c>
      <c r="D7419" s="10" t="s">
        <v>15754</v>
      </c>
      <c r="E7419" s="11" t="s">
        <v>15755</v>
      </c>
      <c r="F7419" s="11" t="s">
        <v>15756</v>
      </c>
      <c r="G7419" s="2" t="s">
        <v>12215</v>
      </c>
      <c r="H7419" s="2" t="s">
        <v>12216</v>
      </c>
      <c r="I7419" s="2"/>
      <c r="J7419" s="2"/>
      <c r="K7419" s="12"/>
      <c r="L7419" s="12"/>
      <c r="M7419" s="2" t="s">
        <v>143</v>
      </c>
      <c r="N7419" s="2" t="s">
        <v>1688</v>
      </c>
      <c r="O7419" s="2" t="s">
        <v>23</v>
      </c>
      <c r="P7419" s="2" t="s">
        <v>24</v>
      </c>
    </row>
    <row r="7420" spans="1:16" x14ac:dyDescent="0.35">
      <c r="A7420" s="8">
        <v>44181</v>
      </c>
      <c r="B7420" s="9">
        <v>0.40222222222222226</v>
      </c>
      <c r="C7420" s="2" t="s">
        <v>27362</v>
      </c>
      <c r="D7420" s="10" t="s">
        <v>27363</v>
      </c>
      <c r="E7420" s="11" t="s">
        <v>27364</v>
      </c>
      <c r="F7420" s="11" t="s">
        <v>27365</v>
      </c>
      <c r="G7420" s="2" t="s">
        <v>19179</v>
      </c>
      <c r="H7420" s="2" t="s">
        <v>19180</v>
      </c>
      <c r="I7420" s="2"/>
      <c r="J7420" s="2"/>
      <c r="K7420" s="12"/>
      <c r="L7420" s="12"/>
      <c r="M7420" s="2" t="s">
        <v>29</v>
      </c>
      <c r="N7420" s="2" t="s">
        <v>30</v>
      </c>
      <c r="O7420" s="2" t="s">
        <v>23</v>
      </c>
      <c r="P7420" s="2" t="s">
        <v>24</v>
      </c>
    </row>
    <row r="7421" spans="1:16" x14ac:dyDescent="0.35">
      <c r="A7421" s="13">
        <v>0.44018518518518518</v>
      </c>
      <c r="B7421" s="14">
        <v>44265</v>
      </c>
      <c r="C7421" s="2" t="s">
        <v>48380</v>
      </c>
      <c r="D7421" s="2"/>
      <c r="E7421" s="2" t="s">
        <v>48381</v>
      </c>
      <c r="F7421" s="2" t="s">
        <v>48381</v>
      </c>
      <c r="G7421" s="2"/>
      <c r="H7421" s="1"/>
      <c r="I7421" s="1"/>
      <c r="J7421" s="1"/>
      <c r="K7421" s="1"/>
      <c r="L7421" s="1"/>
      <c r="M7421" s="2" t="s">
        <v>74</v>
      </c>
      <c r="N7421" s="2" t="s">
        <v>200</v>
      </c>
      <c r="O7421" s="2" t="s">
        <v>23</v>
      </c>
      <c r="P7421" s="1" t="s">
        <v>44606</v>
      </c>
    </row>
    <row r="7422" spans="1:16" x14ac:dyDescent="0.35">
      <c r="A7422" s="8">
        <v>44181</v>
      </c>
      <c r="B7422" s="9">
        <v>0.77259259259259261</v>
      </c>
      <c r="C7422" s="2" t="s">
        <v>37220</v>
      </c>
      <c r="D7422" s="10" t="s">
        <v>37221</v>
      </c>
      <c r="E7422" s="11" t="s">
        <v>37222</v>
      </c>
      <c r="F7422" s="11" t="s">
        <v>37223</v>
      </c>
      <c r="G7422" s="2" t="s">
        <v>31835</v>
      </c>
      <c r="H7422" s="2" t="s">
        <v>31836</v>
      </c>
      <c r="I7422" s="2"/>
      <c r="J7422" s="2"/>
      <c r="K7422" s="12"/>
      <c r="L7422" s="12"/>
      <c r="M7422" s="2" t="s">
        <v>51</v>
      </c>
      <c r="N7422" s="2" t="s">
        <v>294</v>
      </c>
      <c r="O7422" s="2" t="s">
        <v>23</v>
      </c>
      <c r="P7422" s="2" t="s">
        <v>24</v>
      </c>
    </row>
    <row r="7423" spans="1:16" x14ac:dyDescent="0.35">
      <c r="A7423" s="13">
        <v>0.46393518518518517</v>
      </c>
      <c r="B7423" s="14">
        <v>44265</v>
      </c>
      <c r="C7423" s="2" t="s">
        <v>45685</v>
      </c>
      <c r="D7423" s="2"/>
      <c r="E7423" s="2" t="s">
        <v>45686</v>
      </c>
      <c r="F7423" s="2" t="s">
        <v>45687</v>
      </c>
      <c r="G7423" s="2"/>
      <c r="H7423" s="1"/>
      <c r="I7423" s="1"/>
      <c r="J7423" s="1"/>
      <c r="K7423" s="1"/>
      <c r="L7423" s="1"/>
      <c r="M7423" s="2" t="s">
        <v>200</v>
      </c>
      <c r="N7423" s="2" t="s">
        <v>87</v>
      </c>
      <c r="O7423" s="2" t="s">
        <v>23</v>
      </c>
      <c r="P7423" s="1" t="s">
        <v>44606</v>
      </c>
    </row>
    <row r="7424" spans="1:16" x14ac:dyDescent="0.35">
      <c r="A7424" s="8">
        <v>44183</v>
      </c>
      <c r="B7424" s="9">
        <v>0.39583333333333331</v>
      </c>
      <c r="C7424" s="2" t="s">
        <v>36606</v>
      </c>
      <c r="D7424" s="10" t="s">
        <v>36607</v>
      </c>
      <c r="E7424" s="11" t="s">
        <v>36608</v>
      </c>
      <c r="F7424" s="11" t="s">
        <v>36609</v>
      </c>
      <c r="G7424" s="2" t="s">
        <v>31835</v>
      </c>
      <c r="H7424" s="2" t="s">
        <v>31836</v>
      </c>
      <c r="I7424" s="2"/>
      <c r="J7424" s="2"/>
      <c r="K7424" s="12"/>
      <c r="L7424" s="12"/>
      <c r="M7424" s="2" t="s">
        <v>247</v>
      </c>
      <c r="N7424" s="2" t="s">
        <v>36141</v>
      </c>
      <c r="O7424" s="2" t="s">
        <v>23</v>
      </c>
      <c r="P7424" s="2" t="s">
        <v>24</v>
      </c>
    </row>
    <row r="7425" spans="1:16" x14ac:dyDescent="0.35">
      <c r="A7425" s="8">
        <v>44190</v>
      </c>
      <c r="B7425" s="9">
        <v>0.58121527777777782</v>
      </c>
      <c r="C7425" s="2" t="s">
        <v>21705</v>
      </c>
      <c r="D7425" s="10" t="s">
        <v>21706</v>
      </c>
      <c r="E7425" s="11" t="s">
        <v>21707</v>
      </c>
      <c r="F7425" s="11" t="s">
        <v>21708</v>
      </c>
      <c r="G7425" s="2" t="s">
        <v>19179</v>
      </c>
      <c r="H7425" s="2" t="s">
        <v>19180</v>
      </c>
      <c r="I7425" s="2"/>
      <c r="J7425" s="2"/>
      <c r="K7425" s="12"/>
      <c r="L7425" s="12"/>
      <c r="M7425" s="2" t="s">
        <v>45</v>
      </c>
      <c r="N7425" s="2" t="s">
        <v>100</v>
      </c>
      <c r="O7425" s="2" t="s">
        <v>23</v>
      </c>
      <c r="P7425" s="2" t="s">
        <v>24</v>
      </c>
    </row>
    <row r="7426" spans="1:16" x14ac:dyDescent="0.35">
      <c r="A7426" s="8">
        <v>44179</v>
      </c>
      <c r="B7426" s="9">
        <v>0.50206018518518525</v>
      </c>
      <c r="C7426" s="2" t="s">
        <v>28493</v>
      </c>
      <c r="D7426" s="10" t="s">
        <v>28494</v>
      </c>
      <c r="E7426" s="11" t="s">
        <v>28495</v>
      </c>
      <c r="F7426" s="11" t="s">
        <v>28496</v>
      </c>
      <c r="G7426" s="2" t="s">
        <v>19179</v>
      </c>
      <c r="H7426" s="2" t="s">
        <v>19180</v>
      </c>
      <c r="I7426" s="2"/>
      <c r="J7426" s="2"/>
      <c r="K7426" s="12"/>
      <c r="L7426" s="12"/>
      <c r="M7426" s="2" t="s">
        <v>87</v>
      </c>
      <c r="N7426" s="2" t="s">
        <v>45</v>
      </c>
      <c r="O7426" s="2" t="s">
        <v>23</v>
      </c>
      <c r="P7426" s="2" t="s">
        <v>24</v>
      </c>
    </row>
    <row r="7427" spans="1:16" x14ac:dyDescent="0.35">
      <c r="A7427" s="8">
        <v>44192</v>
      </c>
      <c r="B7427" s="9">
        <v>0.17670138888888889</v>
      </c>
      <c r="C7427" s="2" t="s">
        <v>20907</v>
      </c>
      <c r="D7427" s="10" t="s">
        <v>20908</v>
      </c>
      <c r="E7427" s="11" t="s">
        <v>20909</v>
      </c>
      <c r="F7427" s="11" t="s">
        <v>20910</v>
      </c>
      <c r="G7427" s="2" t="s">
        <v>19179</v>
      </c>
      <c r="H7427" s="2" t="s">
        <v>19180</v>
      </c>
      <c r="I7427" s="2"/>
      <c r="J7427" s="2"/>
      <c r="K7427" s="12"/>
      <c r="L7427" s="12"/>
      <c r="M7427" s="2" t="s">
        <v>46</v>
      </c>
      <c r="N7427" s="2" t="s">
        <v>399</v>
      </c>
      <c r="O7427" s="2" t="s">
        <v>23</v>
      </c>
      <c r="P7427" s="2" t="s">
        <v>24</v>
      </c>
    </row>
    <row r="7428" spans="1:16" x14ac:dyDescent="0.35">
      <c r="A7428" s="14">
        <v>44124</v>
      </c>
      <c r="B7428" s="13">
        <v>0.87687500000000007</v>
      </c>
      <c r="C7428" s="2" t="s">
        <v>46219</v>
      </c>
      <c r="D7428" s="2"/>
      <c r="E7428" s="2" t="s">
        <v>46220</v>
      </c>
      <c r="F7428" s="2" t="s">
        <v>46220</v>
      </c>
      <c r="G7428" s="2"/>
      <c r="H7428" s="2"/>
      <c r="I7428" s="2"/>
      <c r="J7428" s="2"/>
      <c r="K7428" s="2"/>
      <c r="L7428" s="1"/>
      <c r="M7428" s="2" t="s">
        <v>200</v>
      </c>
      <c r="N7428" s="2" t="s">
        <v>200</v>
      </c>
      <c r="O7428" s="2" t="s">
        <v>23</v>
      </c>
      <c r="P7428" s="1" t="s">
        <v>44606</v>
      </c>
    </row>
    <row r="7429" spans="1:16" x14ac:dyDescent="0.35">
      <c r="A7429" s="8">
        <v>44179</v>
      </c>
      <c r="B7429" s="9">
        <v>0.16474537037037038</v>
      </c>
      <c r="C7429" s="2" t="s">
        <v>28782</v>
      </c>
      <c r="D7429" s="10" t="s">
        <v>28783</v>
      </c>
      <c r="E7429" s="11" t="s">
        <v>28784</v>
      </c>
      <c r="F7429" s="11" t="s">
        <v>28785</v>
      </c>
      <c r="G7429" s="2" t="s">
        <v>19179</v>
      </c>
      <c r="H7429" s="2" t="s">
        <v>19180</v>
      </c>
      <c r="I7429" s="2"/>
      <c r="J7429" s="2"/>
      <c r="K7429" s="12"/>
      <c r="L7429" s="12"/>
      <c r="M7429" s="2" t="s">
        <v>87</v>
      </c>
      <c r="N7429" s="2" t="s">
        <v>45</v>
      </c>
      <c r="O7429" s="2" t="s">
        <v>23</v>
      </c>
      <c r="P7429" s="2" t="s">
        <v>24</v>
      </c>
    </row>
    <row r="7430" spans="1:16" x14ac:dyDescent="0.35">
      <c r="A7430" s="8">
        <v>44251</v>
      </c>
      <c r="B7430" s="9">
        <v>0.23925925925925925</v>
      </c>
      <c r="C7430" s="2" t="s">
        <v>4351</v>
      </c>
      <c r="D7430" s="10" t="s">
        <v>4352</v>
      </c>
      <c r="E7430" s="11" t="s">
        <v>4353</v>
      </c>
      <c r="F7430" s="11" t="s">
        <v>4354</v>
      </c>
      <c r="G7430" s="2" t="s">
        <v>20</v>
      </c>
      <c r="H7430" s="1"/>
      <c r="I7430" s="1"/>
      <c r="J7430" s="1"/>
      <c r="K7430" s="12"/>
      <c r="L7430" s="12"/>
      <c r="M7430" s="2" t="s">
        <v>73</v>
      </c>
      <c r="N7430" s="2" t="s">
        <v>399</v>
      </c>
      <c r="O7430" s="2" t="s">
        <v>23</v>
      </c>
      <c r="P7430" s="2" t="s">
        <v>24</v>
      </c>
    </row>
    <row r="7431" spans="1:16" x14ac:dyDescent="0.35">
      <c r="A7431" s="8">
        <v>44252</v>
      </c>
      <c r="B7431" s="9">
        <v>0.15574074074074074</v>
      </c>
      <c r="C7431" s="2" t="s">
        <v>3754</v>
      </c>
      <c r="D7431" s="10" t="s">
        <v>3755</v>
      </c>
      <c r="E7431" s="11" t="s">
        <v>3756</v>
      </c>
      <c r="F7431" s="11" t="s">
        <v>3757</v>
      </c>
      <c r="G7431" s="2" t="s">
        <v>20</v>
      </c>
      <c r="H7431" s="1"/>
      <c r="I7431" s="1"/>
      <c r="J7431" s="1"/>
      <c r="K7431" s="12"/>
      <c r="L7431" s="12"/>
      <c r="M7431" s="2" t="s">
        <v>100</v>
      </c>
      <c r="N7431" s="2" t="s">
        <v>354</v>
      </c>
      <c r="O7431" s="2" t="s">
        <v>23</v>
      </c>
      <c r="P7431" s="2" t="s">
        <v>24</v>
      </c>
    </row>
    <row r="7432" spans="1:16" x14ac:dyDescent="0.35">
      <c r="A7432" s="8">
        <v>44179</v>
      </c>
      <c r="B7432" s="9">
        <v>0.22740740740740739</v>
      </c>
      <c r="C7432" s="2" t="s">
        <v>28738</v>
      </c>
      <c r="D7432" s="10" t="s">
        <v>28739</v>
      </c>
      <c r="E7432" s="11" t="s">
        <v>28740</v>
      </c>
      <c r="F7432" s="11" t="s">
        <v>28741</v>
      </c>
      <c r="G7432" s="2" t="s">
        <v>19179</v>
      </c>
      <c r="H7432" s="2" t="s">
        <v>19180</v>
      </c>
      <c r="I7432" s="2"/>
      <c r="J7432" s="2"/>
      <c r="K7432" s="12"/>
      <c r="L7432" s="12"/>
      <c r="M7432" s="2" t="s">
        <v>87</v>
      </c>
      <c r="N7432" s="2" t="s">
        <v>46</v>
      </c>
      <c r="O7432" s="2" t="s">
        <v>23</v>
      </c>
      <c r="P7432" s="2" t="s">
        <v>24</v>
      </c>
    </row>
    <row r="7433" spans="1:16" x14ac:dyDescent="0.35">
      <c r="A7433" s="8">
        <v>44250</v>
      </c>
      <c r="B7433" s="9">
        <v>0.19038194444444445</v>
      </c>
      <c r="C7433" s="2" t="s">
        <v>5019</v>
      </c>
      <c r="D7433" s="10" t="s">
        <v>5020</v>
      </c>
      <c r="E7433" s="11" t="s">
        <v>5021</v>
      </c>
      <c r="F7433" s="11" t="s">
        <v>5022</v>
      </c>
      <c r="G7433" s="2" t="s">
        <v>20</v>
      </c>
      <c r="H7433" s="1"/>
      <c r="I7433" s="1"/>
      <c r="J7433" s="1"/>
      <c r="K7433" s="12"/>
      <c r="L7433" s="12"/>
      <c r="M7433" s="2" t="s">
        <v>29</v>
      </c>
      <c r="N7433" s="2" t="s">
        <v>46</v>
      </c>
      <c r="O7433" s="2" t="s">
        <v>23</v>
      </c>
      <c r="P7433" s="2" t="s">
        <v>24</v>
      </c>
    </row>
    <row r="7434" spans="1:16" x14ac:dyDescent="0.35">
      <c r="A7434" s="8">
        <v>44174</v>
      </c>
      <c r="B7434" s="9">
        <v>0.29721064814814818</v>
      </c>
      <c r="C7434" s="2" t="s">
        <v>31563</v>
      </c>
      <c r="D7434" s="10" t="s">
        <v>31564</v>
      </c>
      <c r="E7434" s="11" t="s">
        <v>31565</v>
      </c>
      <c r="F7434" s="11" t="s">
        <v>31566</v>
      </c>
      <c r="G7434" s="2" t="s">
        <v>19179</v>
      </c>
      <c r="H7434" s="2" t="s">
        <v>19180</v>
      </c>
      <c r="I7434" s="2"/>
      <c r="J7434" s="2"/>
      <c r="K7434" s="12"/>
      <c r="L7434" s="12"/>
      <c r="M7434" s="2" t="s">
        <v>200</v>
      </c>
      <c r="N7434" s="2" t="s">
        <v>40</v>
      </c>
      <c r="O7434" s="2" t="s">
        <v>23</v>
      </c>
      <c r="P7434" s="2" t="s">
        <v>24</v>
      </c>
    </row>
    <row r="7435" spans="1:16" x14ac:dyDescent="0.35">
      <c r="A7435" s="8">
        <v>44180</v>
      </c>
      <c r="B7435" s="9">
        <v>0.45828703703703705</v>
      </c>
      <c r="C7435" s="2" t="s">
        <v>27949</v>
      </c>
      <c r="D7435" s="10" t="s">
        <v>27950</v>
      </c>
      <c r="E7435" s="11" t="s">
        <v>27951</v>
      </c>
      <c r="F7435" s="11" t="s">
        <v>27952</v>
      </c>
      <c r="G7435" s="2" t="s">
        <v>19179</v>
      </c>
      <c r="H7435" s="2" t="s">
        <v>19180</v>
      </c>
      <c r="I7435" s="2"/>
      <c r="J7435" s="2"/>
      <c r="K7435" s="11" t="s">
        <v>19179</v>
      </c>
      <c r="L7435" s="12"/>
      <c r="M7435" s="2" t="s">
        <v>200</v>
      </c>
      <c r="N7435" s="2" t="s">
        <v>29</v>
      </c>
      <c r="O7435" s="2" t="s">
        <v>23</v>
      </c>
      <c r="P7435" s="2" t="s">
        <v>24</v>
      </c>
    </row>
    <row r="7436" spans="1:16" x14ac:dyDescent="0.35">
      <c r="A7436" s="8">
        <v>44181</v>
      </c>
      <c r="B7436" s="9">
        <v>0.4304398148148148</v>
      </c>
      <c r="C7436" s="2" t="s">
        <v>27332</v>
      </c>
      <c r="D7436" s="10" t="s">
        <v>27333</v>
      </c>
      <c r="E7436" s="11" t="s">
        <v>27334</v>
      </c>
      <c r="F7436" s="11" t="s">
        <v>27335</v>
      </c>
      <c r="G7436" s="2" t="s">
        <v>19179</v>
      </c>
      <c r="H7436" s="2" t="s">
        <v>19180</v>
      </c>
      <c r="I7436" s="2"/>
      <c r="J7436" s="2"/>
      <c r="K7436" s="12"/>
      <c r="L7436" s="12"/>
      <c r="M7436" s="2" t="s">
        <v>87</v>
      </c>
      <c r="N7436" s="2" t="s">
        <v>21</v>
      </c>
      <c r="O7436" s="2" t="s">
        <v>23</v>
      </c>
      <c r="P7436" s="2" t="s">
        <v>24</v>
      </c>
    </row>
    <row r="7437" spans="1:16" x14ac:dyDescent="0.35">
      <c r="A7437" s="8">
        <v>44246</v>
      </c>
      <c r="B7437" s="9">
        <v>0.8146874999999999</v>
      </c>
      <c r="C7437" s="2" t="s">
        <v>7330</v>
      </c>
      <c r="D7437" s="10" t="s">
        <v>7331</v>
      </c>
      <c r="E7437" s="11" t="s">
        <v>7332</v>
      </c>
      <c r="F7437" s="11" t="s">
        <v>7333</v>
      </c>
      <c r="G7437" s="2" t="s">
        <v>20</v>
      </c>
      <c r="H7437" s="1"/>
      <c r="I7437" s="1"/>
      <c r="J7437" s="1"/>
      <c r="K7437" s="12"/>
      <c r="L7437" s="12"/>
      <c r="M7437" s="2" t="s">
        <v>87</v>
      </c>
      <c r="N7437" s="2" t="s">
        <v>74</v>
      </c>
      <c r="O7437" s="2" t="s">
        <v>23</v>
      </c>
      <c r="P7437" s="2" t="s">
        <v>24</v>
      </c>
    </row>
    <row r="7438" spans="1:16" x14ac:dyDescent="0.35">
      <c r="A7438" s="8">
        <v>44181</v>
      </c>
      <c r="B7438" s="9">
        <v>1.8807870370370371E-2</v>
      </c>
      <c r="C7438" s="2" t="s">
        <v>18098</v>
      </c>
      <c r="D7438" s="10" t="s">
        <v>18099</v>
      </c>
      <c r="E7438" s="11" t="s">
        <v>18100</v>
      </c>
      <c r="F7438" s="11" t="s">
        <v>18101</v>
      </c>
      <c r="G7438" s="2" t="s">
        <v>12215</v>
      </c>
      <c r="H7438" s="2" t="s">
        <v>12216</v>
      </c>
      <c r="I7438" s="2"/>
      <c r="J7438" s="2"/>
      <c r="K7438" s="12"/>
      <c r="L7438" s="12"/>
      <c r="M7438" s="2" t="s">
        <v>21</v>
      </c>
      <c r="N7438" s="2" t="s">
        <v>1099</v>
      </c>
      <c r="O7438" s="2" t="s">
        <v>23</v>
      </c>
      <c r="P7438" s="2" t="s">
        <v>24</v>
      </c>
    </row>
    <row r="7439" spans="1:16" x14ac:dyDescent="0.35">
      <c r="A7439" s="8">
        <v>44244</v>
      </c>
      <c r="B7439" s="9">
        <v>0.23549768518518518</v>
      </c>
      <c r="C7439" s="2" t="s">
        <v>9476</v>
      </c>
      <c r="D7439" s="10" t="s">
        <v>9477</v>
      </c>
      <c r="E7439" s="11" t="s">
        <v>9478</v>
      </c>
      <c r="F7439" s="11" t="s">
        <v>9479</v>
      </c>
      <c r="G7439" s="2" t="s">
        <v>20</v>
      </c>
      <c r="H7439" s="1"/>
      <c r="I7439" s="1"/>
      <c r="J7439" s="1"/>
      <c r="K7439" s="12"/>
      <c r="L7439" s="12"/>
      <c r="M7439" s="2" t="s">
        <v>143</v>
      </c>
      <c r="N7439" s="2" t="s">
        <v>74</v>
      </c>
      <c r="O7439" s="2" t="s">
        <v>23</v>
      </c>
      <c r="P7439" s="2" t="s">
        <v>24</v>
      </c>
    </row>
    <row r="7440" spans="1:16" x14ac:dyDescent="0.35">
      <c r="A7440" s="8">
        <v>44247</v>
      </c>
      <c r="B7440" s="9">
        <v>1.3391203703703704E-2</v>
      </c>
      <c r="C7440" s="2" t="s">
        <v>7234</v>
      </c>
      <c r="D7440" s="10" t="s">
        <v>7235</v>
      </c>
      <c r="E7440" s="11" t="s">
        <v>7236</v>
      </c>
      <c r="F7440" s="11" t="s">
        <v>7237</v>
      </c>
      <c r="G7440" s="2" t="s">
        <v>20</v>
      </c>
      <c r="H7440" s="1"/>
      <c r="I7440" s="1"/>
      <c r="J7440" s="1"/>
      <c r="K7440" s="12"/>
      <c r="L7440" s="12"/>
      <c r="M7440" s="2" t="s">
        <v>40</v>
      </c>
      <c r="N7440" s="2" t="s">
        <v>22</v>
      </c>
      <c r="O7440" s="2" t="s">
        <v>23</v>
      </c>
      <c r="P7440" s="2" t="s">
        <v>24</v>
      </c>
    </row>
    <row r="7441" spans="1:16" x14ac:dyDescent="0.35">
      <c r="A7441" s="8">
        <v>44181</v>
      </c>
      <c r="B7441" s="9">
        <v>0.36950231481481483</v>
      </c>
      <c r="C7441" s="2" t="s">
        <v>17999</v>
      </c>
      <c r="D7441" s="10" t="s">
        <v>18000</v>
      </c>
      <c r="E7441" s="11" t="s">
        <v>18001</v>
      </c>
      <c r="F7441" s="11" t="s">
        <v>18002</v>
      </c>
      <c r="G7441" s="2" t="s">
        <v>12215</v>
      </c>
      <c r="H7441" s="2" t="s">
        <v>12216</v>
      </c>
      <c r="I7441" s="2"/>
      <c r="J7441" s="2"/>
      <c r="K7441" s="12"/>
      <c r="L7441" s="12"/>
      <c r="M7441" s="2" t="s">
        <v>51</v>
      </c>
      <c r="N7441" s="2" t="s">
        <v>2987</v>
      </c>
      <c r="O7441" s="2" t="s">
        <v>23</v>
      </c>
      <c r="P7441" s="2" t="s">
        <v>24</v>
      </c>
    </row>
    <row r="7442" spans="1:16" x14ac:dyDescent="0.35">
      <c r="A7442" s="8">
        <v>44186</v>
      </c>
      <c r="B7442" s="9">
        <v>0.30118055555555556</v>
      </c>
      <c r="C7442" s="2" t="s">
        <v>24693</v>
      </c>
      <c r="D7442" s="10" t="s">
        <v>24694</v>
      </c>
      <c r="E7442" s="11" t="s">
        <v>24695</v>
      </c>
      <c r="F7442" s="11" t="s">
        <v>24696</v>
      </c>
      <c r="G7442" s="2" t="s">
        <v>19179</v>
      </c>
      <c r="H7442" s="2" t="s">
        <v>19180</v>
      </c>
      <c r="I7442" s="2"/>
      <c r="J7442" s="2"/>
      <c r="K7442" s="11" t="s">
        <v>19179</v>
      </c>
      <c r="L7442" s="12"/>
      <c r="M7442" s="2" t="s">
        <v>87</v>
      </c>
      <c r="N7442" s="2" t="s">
        <v>46</v>
      </c>
      <c r="O7442" s="2" t="s">
        <v>23</v>
      </c>
      <c r="P7442" s="2" t="s">
        <v>24</v>
      </c>
    </row>
    <row r="7443" spans="1:16" x14ac:dyDescent="0.35">
      <c r="A7443" s="8">
        <v>44256</v>
      </c>
      <c r="B7443" s="9">
        <v>0.12474537037037037</v>
      </c>
      <c r="C7443" s="2" t="s">
        <v>12782</v>
      </c>
      <c r="D7443" s="10" t="s">
        <v>12783</v>
      </c>
      <c r="E7443" s="11" t="s">
        <v>12784</v>
      </c>
      <c r="F7443" s="11" t="s">
        <v>12785</v>
      </c>
      <c r="G7443" s="2" t="s">
        <v>12215</v>
      </c>
      <c r="H7443" s="2" t="s">
        <v>12216</v>
      </c>
      <c r="I7443" s="2"/>
      <c r="J7443" s="2"/>
      <c r="K7443" s="12"/>
      <c r="L7443" s="12"/>
      <c r="M7443" s="2" t="s">
        <v>87</v>
      </c>
      <c r="N7443" s="2" t="s">
        <v>35</v>
      </c>
      <c r="O7443" s="2" t="s">
        <v>23</v>
      </c>
      <c r="P7443" s="2" t="s">
        <v>24</v>
      </c>
    </row>
    <row r="7444" spans="1:16" x14ac:dyDescent="0.35">
      <c r="A7444" s="8">
        <v>44254</v>
      </c>
      <c r="B7444" s="9">
        <v>4.1053240740740744E-2</v>
      </c>
      <c r="C7444" s="2" t="s">
        <v>13668</v>
      </c>
      <c r="D7444" s="10" t="s">
        <v>13669</v>
      </c>
      <c r="E7444" s="11" t="s">
        <v>13670</v>
      </c>
      <c r="F7444" s="11" t="s">
        <v>13671</v>
      </c>
      <c r="G7444" s="2" t="s">
        <v>12215</v>
      </c>
      <c r="H7444" s="2" t="s">
        <v>12216</v>
      </c>
      <c r="I7444" s="2"/>
      <c r="J7444" s="2"/>
      <c r="K7444" s="12"/>
      <c r="L7444" s="12"/>
      <c r="M7444" s="2" t="s">
        <v>29</v>
      </c>
      <c r="N7444" s="2" t="s">
        <v>289</v>
      </c>
      <c r="O7444" s="2" t="s">
        <v>23</v>
      </c>
      <c r="P7444" s="2" t="s">
        <v>24</v>
      </c>
    </row>
    <row r="7445" spans="1:16" x14ac:dyDescent="0.35">
      <c r="A7445" s="8">
        <v>44246</v>
      </c>
      <c r="B7445" s="9">
        <v>0.65222222222222226</v>
      </c>
      <c r="C7445" s="2" t="s">
        <v>7495</v>
      </c>
      <c r="D7445" s="10" t="s">
        <v>7496</v>
      </c>
      <c r="E7445" s="11" t="s">
        <v>7497</v>
      </c>
      <c r="F7445" s="11" t="s">
        <v>7498</v>
      </c>
      <c r="G7445" s="2" t="s">
        <v>20</v>
      </c>
      <c r="H7445" s="1"/>
      <c r="I7445" s="1"/>
      <c r="J7445" s="1"/>
      <c r="K7445" s="12"/>
      <c r="L7445" s="12"/>
      <c r="M7445" s="2" t="s">
        <v>46</v>
      </c>
      <c r="N7445" s="2" t="s">
        <v>67</v>
      </c>
      <c r="O7445" s="2" t="s">
        <v>23</v>
      </c>
      <c r="P7445" s="2" t="s">
        <v>24</v>
      </c>
    </row>
    <row r="7446" spans="1:16" x14ac:dyDescent="0.35">
      <c r="A7446" s="8">
        <v>44244</v>
      </c>
      <c r="B7446" s="9">
        <v>0.38130787037037034</v>
      </c>
      <c r="C7446" s="2" t="s">
        <v>9388</v>
      </c>
      <c r="D7446" s="10" t="s">
        <v>9389</v>
      </c>
      <c r="E7446" s="11" t="s">
        <v>9390</v>
      </c>
      <c r="F7446" s="11" t="s">
        <v>9391</v>
      </c>
      <c r="G7446" s="2" t="s">
        <v>20</v>
      </c>
      <c r="H7446" s="1"/>
      <c r="I7446" s="1"/>
      <c r="J7446" s="1"/>
      <c r="K7446" s="12"/>
      <c r="L7446" s="12"/>
      <c r="M7446" s="2" t="s">
        <v>87</v>
      </c>
      <c r="N7446" s="2" t="s">
        <v>22</v>
      </c>
      <c r="O7446" s="2" t="s">
        <v>23</v>
      </c>
      <c r="P7446" s="2" t="s">
        <v>24</v>
      </c>
    </row>
    <row r="7447" spans="1:16" x14ac:dyDescent="0.35">
      <c r="A7447" s="8">
        <v>44255</v>
      </c>
      <c r="B7447" s="9">
        <v>0.71682870370370377</v>
      </c>
      <c r="C7447" s="2" t="s">
        <v>12907</v>
      </c>
      <c r="D7447" s="10" t="s">
        <v>12908</v>
      </c>
      <c r="E7447" s="11" t="s">
        <v>12909</v>
      </c>
      <c r="F7447" s="11" t="s">
        <v>12910</v>
      </c>
      <c r="G7447" s="2" t="s">
        <v>12215</v>
      </c>
      <c r="H7447" s="2" t="s">
        <v>12216</v>
      </c>
      <c r="I7447" s="2"/>
      <c r="J7447" s="2"/>
      <c r="K7447" s="12"/>
      <c r="L7447" s="12"/>
      <c r="M7447" s="2" t="s">
        <v>46</v>
      </c>
      <c r="N7447" s="2" t="s">
        <v>275</v>
      </c>
      <c r="O7447" s="2" t="s">
        <v>23</v>
      </c>
      <c r="P7447" s="2" t="s">
        <v>24</v>
      </c>
    </row>
    <row r="7448" spans="1:16" x14ac:dyDescent="0.35">
      <c r="A7448" s="8">
        <v>44257</v>
      </c>
      <c r="B7448" s="9">
        <v>0.30151620370370369</v>
      </c>
      <c r="C7448" s="2" t="s">
        <v>148</v>
      </c>
      <c r="D7448" s="10" t="s">
        <v>149</v>
      </c>
      <c r="E7448" s="11" t="s">
        <v>150</v>
      </c>
      <c r="F7448" s="11" t="s">
        <v>151</v>
      </c>
      <c r="G7448" s="2" t="s">
        <v>20</v>
      </c>
      <c r="H7448" s="1"/>
      <c r="I7448" s="1"/>
      <c r="J7448" s="1"/>
      <c r="K7448" s="12"/>
      <c r="L7448" s="12"/>
      <c r="M7448" s="2" t="s">
        <v>143</v>
      </c>
      <c r="N7448" s="2" t="s">
        <v>152</v>
      </c>
      <c r="O7448" s="2" t="s">
        <v>23</v>
      </c>
      <c r="P7448" s="2" t="s">
        <v>24</v>
      </c>
    </row>
    <row r="7449" spans="1:16" x14ac:dyDescent="0.35">
      <c r="A7449" s="13">
        <v>0.66270833333333334</v>
      </c>
      <c r="B7449" s="14">
        <v>44264</v>
      </c>
      <c r="C7449" s="1" t="s">
        <v>49322</v>
      </c>
      <c r="D7449" s="1"/>
      <c r="E7449" s="1" t="s">
        <v>49323</v>
      </c>
      <c r="F7449" s="2" t="s">
        <v>49323</v>
      </c>
      <c r="G7449" s="1"/>
      <c r="H7449" s="1"/>
      <c r="I7449" s="1"/>
      <c r="J7449" s="1"/>
      <c r="K7449" s="1"/>
      <c r="L7449" s="1"/>
      <c r="M7449" s="1" t="s">
        <v>200</v>
      </c>
      <c r="N7449" s="1" t="s">
        <v>200</v>
      </c>
      <c r="O7449" s="1" t="s">
        <v>23</v>
      </c>
      <c r="P7449" s="1" t="s">
        <v>44606</v>
      </c>
    </row>
    <row r="7450" spans="1:16" x14ac:dyDescent="0.35">
      <c r="A7450" s="8">
        <v>44181</v>
      </c>
      <c r="B7450" s="9">
        <v>0.13420138888888888</v>
      </c>
      <c r="C7450" s="2" t="s">
        <v>27550</v>
      </c>
      <c r="D7450" s="10" t="s">
        <v>27551</v>
      </c>
      <c r="E7450" s="11" t="s">
        <v>27552</v>
      </c>
      <c r="F7450" s="11" t="s">
        <v>27553</v>
      </c>
      <c r="G7450" s="2" t="s">
        <v>19179</v>
      </c>
      <c r="H7450" s="2" t="s">
        <v>19180</v>
      </c>
      <c r="I7450" s="2"/>
      <c r="J7450" s="2"/>
      <c r="K7450" s="12"/>
      <c r="L7450" s="12"/>
      <c r="M7450" s="2" t="s">
        <v>87</v>
      </c>
      <c r="N7450" s="2" t="s">
        <v>29</v>
      </c>
      <c r="O7450" s="2" t="s">
        <v>23</v>
      </c>
      <c r="P7450" s="2" t="s">
        <v>24</v>
      </c>
    </row>
    <row r="7451" spans="1:16" x14ac:dyDescent="0.35">
      <c r="A7451" s="13">
        <v>0.95618055555555559</v>
      </c>
      <c r="B7451" s="14">
        <v>44263</v>
      </c>
      <c r="C7451" s="1" t="s">
        <v>45774</v>
      </c>
      <c r="D7451" s="1"/>
      <c r="E7451" s="1" t="s">
        <v>45775</v>
      </c>
      <c r="F7451" s="2" t="s">
        <v>45776</v>
      </c>
      <c r="G7451" s="1"/>
      <c r="H7451" s="1"/>
      <c r="I7451" s="1"/>
      <c r="J7451" s="1"/>
      <c r="K7451" s="1"/>
      <c r="L7451" s="1"/>
      <c r="M7451" s="1" t="s">
        <v>200</v>
      </c>
      <c r="N7451" s="1" t="s">
        <v>87</v>
      </c>
      <c r="O7451" s="1" t="s">
        <v>23</v>
      </c>
      <c r="P7451" s="1" t="s">
        <v>44606</v>
      </c>
    </row>
    <row r="7452" spans="1:16" x14ac:dyDescent="0.35">
      <c r="A7452" s="8">
        <v>44181</v>
      </c>
      <c r="B7452" s="9">
        <v>0.40089120370370374</v>
      </c>
      <c r="C7452" s="2" t="s">
        <v>27366</v>
      </c>
      <c r="D7452" s="10" t="s">
        <v>27367</v>
      </c>
      <c r="E7452" s="11" t="s">
        <v>27368</v>
      </c>
      <c r="F7452" s="11" t="s">
        <v>27369</v>
      </c>
      <c r="G7452" s="2" t="s">
        <v>19179</v>
      </c>
      <c r="H7452" s="2" t="s">
        <v>19180</v>
      </c>
      <c r="I7452" s="2"/>
      <c r="J7452" s="2"/>
      <c r="K7452" s="12"/>
      <c r="L7452" s="12"/>
      <c r="M7452" s="2" t="s">
        <v>87</v>
      </c>
      <c r="N7452" s="2" t="s">
        <v>100</v>
      </c>
      <c r="O7452" s="2" t="s">
        <v>23</v>
      </c>
      <c r="P7452" s="2" t="s">
        <v>24</v>
      </c>
    </row>
    <row r="7453" spans="1:16" x14ac:dyDescent="0.35">
      <c r="A7453" s="8">
        <v>44250</v>
      </c>
      <c r="B7453" s="9">
        <v>0.94074074074074077</v>
      </c>
      <c r="C7453" s="2" t="s">
        <v>4495</v>
      </c>
      <c r="D7453" s="10" t="s">
        <v>4496</v>
      </c>
      <c r="E7453" s="11" t="s">
        <v>4497</v>
      </c>
      <c r="F7453" s="11" t="s">
        <v>4498</v>
      </c>
      <c r="G7453" s="2" t="s">
        <v>20</v>
      </c>
      <c r="H7453" s="1"/>
      <c r="I7453" s="1"/>
      <c r="J7453" s="1"/>
      <c r="K7453" s="12"/>
      <c r="L7453" s="12"/>
      <c r="M7453" s="2" t="s">
        <v>51</v>
      </c>
      <c r="N7453" s="2" t="s">
        <v>68</v>
      </c>
      <c r="O7453" s="2" t="s">
        <v>23</v>
      </c>
      <c r="P7453" s="2" t="s">
        <v>24</v>
      </c>
    </row>
    <row r="7454" spans="1:16" x14ac:dyDescent="0.35">
      <c r="A7454" s="8">
        <v>44256</v>
      </c>
      <c r="B7454" s="9">
        <v>0.76304398148148145</v>
      </c>
      <c r="C7454" s="2" t="s">
        <v>12463</v>
      </c>
      <c r="D7454" s="10" t="s">
        <v>12464</v>
      </c>
      <c r="E7454" s="11" t="s">
        <v>12465</v>
      </c>
      <c r="F7454" s="11" t="s">
        <v>12466</v>
      </c>
      <c r="G7454" s="2" t="s">
        <v>12215</v>
      </c>
      <c r="H7454" s="2" t="s">
        <v>12216</v>
      </c>
      <c r="I7454" s="2"/>
      <c r="J7454" s="2"/>
      <c r="K7454" s="12"/>
      <c r="L7454" s="12"/>
      <c r="M7454" s="2" t="s">
        <v>51</v>
      </c>
      <c r="N7454" s="2" t="s">
        <v>354</v>
      </c>
      <c r="O7454" s="2" t="s">
        <v>23</v>
      </c>
      <c r="P7454" s="2" t="s">
        <v>24</v>
      </c>
    </row>
    <row r="7455" spans="1:16" x14ac:dyDescent="0.35">
      <c r="A7455" s="8">
        <v>44180</v>
      </c>
      <c r="B7455" s="9">
        <v>0.47388888888888886</v>
      </c>
      <c r="C7455" s="2" t="s">
        <v>27925</v>
      </c>
      <c r="D7455" s="10" t="s">
        <v>27926</v>
      </c>
      <c r="E7455" s="11" t="s">
        <v>27927</v>
      </c>
      <c r="F7455" s="11" t="s">
        <v>27928</v>
      </c>
      <c r="G7455" s="2" t="s">
        <v>19179</v>
      </c>
      <c r="H7455" s="2" t="s">
        <v>19180</v>
      </c>
      <c r="I7455" s="2"/>
      <c r="J7455" s="2"/>
      <c r="K7455" s="12"/>
      <c r="L7455" s="12"/>
      <c r="M7455" s="2" t="s">
        <v>200</v>
      </c>
      <c r="N7455" s="2" t="s">
        <v>40</v>
      </c>
      <c r="O7455" s="2" t="s">
        <v>23</v>
      </c>
      <c r="P7455" s="2" t="s">
        <v>24</v>
      </c>
    </row>
    <row r="7456" spans="1:16" x14ac:dyDescent="0.35">
      <c r="A7456" s="8">
        <v>44184</v>
      </c>
      <c r="B7456" s="9">
        <v>0.58783564814814815</v>
      </c>
      <c r="C7456" s="2" t="s">
        <v>25547</v>
      </c>
      <c r="D7456" s="10" t="s">
        <v>25548</v>
      </c>
      <c r="E7456" s="11" t="s">
        <v>25549</v>
      </c>
      <c r="F7456" s="11" t="s">
        <v>25550</v>
      </c>
      <c r="G7456" s="2" t="s">
        <v>19179</v>
      </c>
      <c r="H7456" s="2" t="s">
        <v>19180</v>
      </c>
      <c r="I7456" s="2"/>
      <c r="J7456" s="2"/>
      <c r="K7456" s="12"/>
      <c r="L7456" s="12"/>
      <c r="M7456" s="2" t="s">
        <v>29</v>
      </c>
      <c r="N7456" s="2" t="s">
        <v>29</v>
      </c>
      <c r="O7456" s="2" t="s">
        <v>23</v>
      </c>
      <c r="P7456" s="2" t="s">
        <v>24</v>
      </c>
    </row>
    <row r="7457" spans="1:16" x14ac:dyDescent="0.35">
      <c r="A7457" s="8">
        <v>44181</v>
      </c>
      <c r="B7457" s="9">
        <v>0.57952546296296303</v>
      </c>
      <c r="C7457" s="2" t="s">
        <v>37332</v>
      </c>
      <c r="D7457" s="10" t="s">
        <v>37333</v>
      </c>
      <c r="E7457" s="11" t="s">
        <v>37334</v>
      </c>
      <c r="F7457" s="11" t="s">
        <v>37335</v>
      </c>
      <c r="G7457" s="2" t="s">
        <v>31835</v>
      </c>
      <c r="H7457" s="2" t="s">
        <v>31836</v>
      </c>
      <c r="I7457" s="2"/>
      <c r="J7457" s="2"/>
      <c r="K7457" s="12"/>
      <c r="L7457" s="12"/>
      <c r="M7457" s="2" t="s">
        <v>46</v>
      </c>
      <c r="N7457" s="2" t="s">
        <v>35</v>
      </c>
      <c r="O7457" s="2" t="s">
        <v>23</v>
      </c>
      <c r="P7457" s="2" t="s">
        <v>24</v>
      </c>
    </row>
    <row r="7458" spans="1:16" x14ac:dyDescent="0.35">
      <c r="A7458" s="8">
        <v>44167</v>
      </c>
      <c r="B7458" s="9">
        <v>0.57638888888888895</v>
      </c>
      <c r="C7458" s="2" t="s">
        <v>42515</v>
      </c>
      <c r="D7458" s="10" t="s">
        <v>42516</v>
      </c>
      <c r="E7458" s="11" t="s">
        <v>42517</v>
      </c>
      <c r="F7458" s="11" t="s">
        <v>42517</v>
      </c>
      <c r="G7458" s="2" t="s">
        <v>31835</v>
      </c>
      <c r="H7458" s="2" t="s">
        <v>31836</v>
      </c>
      <c r="I7458" s="2"/>
      <c r="J7458" s="2"/>
      <c r="K7458" s="12"/>
      <c r="L7458" s="12"/>
      <c r="M7458" s="2" t="s">
        <v>45</v>
      </c>
      <c r="N7458" s="2" t="s">
        <v>331</v>
      </c>
      <c r="O7458" s="2" t="s">
        <v>23</v>
      </c>
      <c r="P7458" s="2" t="s">
        <v>24</v>
      </c>
    </row>
    <row r="7459" spans="1:16" x14ac:dyDescent="0.35">
      <c r="A7459" s="8">
        <v>44251</v>
      </c>
      <c r="B7459" s="9">
        <v>0.4299189814814815</v>
      </c>
      <c r="C7459" s="2" t="s">
        <v>4235</v>
      </c>
      <c r="D7459" s="10" t="s">
        <v>4236</v>
      </c>
      <c r="E7459" s="11" t="s">
        <v>4237</v>
      </c>
      <c r="F7459" s="11" t="s">
        <v>4238</v>
      </c>
      <c r="G7459" s="2" t="s">
        <v>20</v>
      </c>
      <c r="H7459" s="1"/>
      <c r="I7459" s="1"/>
      <c r="J7459" s="1"/>
      <c r="K7459" s="12"/>
      <c r="L7459" s="12"/>
      <c r="M7459" s="2" t="s">
        <v>45</v>
      </c>
      <c r="N7459" s="2" t="s">
        <v>67</v>
      </c>
      <c r="O7459" s="2" t="s">
        <v>23</v>
      </c>
      <c r="P7459" s="2" t="s">
        <v>24</v>
      </c>
    </row>
    <row r="7460" spans="1:16" x14ac:dyDescent="0.35">
      <c r="A7460" s="15">
        <v>0.39706018518518515</v>
      </c>
      <c r="B7460" s="14">
        <v>44168</v>
      </c>
      <c r="C7460" s="16" t="str">
        <f>CONCATENATE(TEXT(B7460,"YYYY-M-DD")," ",TEXT(A7460,"HH:MM:SS"))</f>
        <v>2020-12-03 09:31:46</v>
      </c>
      <c r="D7460" s="2"/>
      <c r="E7460" s="2" t="s">
        <v>47094</v>
      </c>
      <c r="F7460" s="2" t="s">
        <v>47095</v>
      </c>
      <c r="G7460" s="2"/>
      <c r="H7460" s="2"/>
      <c r="I7460" s="1"/>
      <c r="J7460" s="1"/>
      <c r="K7460" s="1"/>
      <c r="L7460" s="1"/>
      <c r="M7460" s="2" t="s">
        <v>200</v>
      </c>
      <c r="N7460" s="2" t="s">
        <v>200</v>
      </c>
      <c r="O7460" s="2" t="s">
        <v>23</v>
      </c>
      <c r="P7460" s="1" t="s">
        <v>44606</v>
      </c>
    </row>
    <row r="7461" spans="1:16" x14ac:dyDescent="0.35">
      <c r="A7461" s="8">
        <v>44248</v>
      </c>
      <c r="B7461" s="9">
        <v>0.65903935185185192</v>
      </c>
      <c r="C7461" s="2" t="s">
        <v>6207</v>
      </c>
      <c r="D7461" s="10" t="s">
        <v>6208</v>
      </c>
      <c r="E7461" s="11" t="s">
        <v>6209</v>
      </c>
      <c r="F7461" s="11" t="s">
        <v>6210</v>
      </c>
      <c r="G7461" s="2" t="s">
        <v>20</v>
      </c>
      <c r="H7461" s="1"/>
      <c r="I7461" s="1"/>
      <c r="J7461" s="1"/>
      <c r="K7461" s="12"/>
      <c r="L7461" s="12"/>
      <c r="M7461" s="2" t="s">
        <v>40</v>
      </c>
      <c r="N7461" s="2" t="s">
        <v>52</v>
      </c>
      <c r="O7461" s="2" t="s">
        <v>23</v>
      </c>
      <c r="P7461" s="2" t="s">
        <v>24</v>
      </c>
    </row>
    <row r="7462" spans="1:16" x14ac:dyDescent="0.35">
      <c r="A7462" s="8">
        <v>44256</v>
      </c>
      <c r="B7462" s="9">
        <v>0.17100694444444445</v>
      </c>
      <c r="C7462" s="2" t="s">
        <v>820</v>
      </c>
      <c r="D7462" s="10" t="s">
        <v>821</v>
      </c>
      <c r="E7462" s="11" t="s">
        <v>822</v>
      </c>
      <c r="F7462" s="11" t="s">
        <v>823</v>
      </c>
      <c r="G7462" s="2" t="s">
        <v>20</v>
      </c>
      <c r="H7462" s="1"/>
      <c r="I7462" s="1"/>
      <c r="J7462" s="1"/>
      <c r="K7462" s="12"/>
      <c r="L7462" s="12"/>
      <c r="M7462" s="2" t="s">
        <v>87</v>
      </c>
      <c r="N7462" s="2" t="s">
        <v>30</v>
      </c>
      <c r="O7462" s="2" t="s">
        <v>23</v>
      </c>
      <c r="P7462" s="2" t="s">
        <v>24</v>
      </c>
    </row>
    <row r="7463" spans="1:16" x14ac:dyDescent="0.35">
      <c r="A7463" s="8">
        <v>44177</v>
      </c>
      <c r="B7463" s="9">
        <v>0.61938657407407405</v>
      </c>
      <c r="C7463" s="2" t="s">
        <v>29479</v>
      </c>
      <c r="D7463" s="10" t="s">
        <v>29480</v>
      </c>
      <c r="E7463" s="11" t="s">
        <v>29481</v>
      </c>
      <c r="F7463" s="11" t="s">
        <v>29482</v>
      </c>
      <c r="G7463" s="2" t="s">
        <v>19179</v>
      </c>
      <c r="H7463" s="2" t="s">
        <v>19180</v>
      </c>
      <c r="I7463" s="2"/>
      <c r="J7463" s="2"/>
      <c r="K7463" s="12"/>
      <c r="L7463" s="12"/>
      <c r="M7463" s="2" t="s">
        <v>200</v>
      </c>
      <c r="N7463" s="2" t="s">
        <v>87</v>
      </c>
      <c r="O7463" s="2" t="s">
        <v>23</v>
      </c>
      <c r="P7463" s="2" t="s">
        <v>24</v>
      </c>
    </row>
    <row r="7464" spans="1:16" x14ac:dyDescent="0.35">
      <c r="A7464" s="8">
        <v>44242</v>
      </c>
      <c r="B7464" s="9">
        <v>6.9050925925925918E-2</v>
      </c>
      <c r="C7464" s="2" t="s">
        <v>11036</v>
      </c>
      <c r="D7464" s="10" t="s">
        <v>11037</v>
      </c>
      <c r="E7464" s="11" t="s">
        <v>11038</v>
      </c>
      <c r="F7464" s="11" t="s">
        <v>11039</v>
      </c>
      <c r="G7464" s="2" t="s">
        <v>20</v>
      </c>
      <c r="H7464" s="1"/>
      <c r="I7464" s="1"/>
      <c r="J7464" s="1"/>
      <c r="K7464" s="12"/>
      <c r="L7464" s="12"/>
      <c r="M7464" s="2" t="s">
        <v>100</v>
      </c>
      <c r="N7464" s="2" t="s">
        <v>35</v>
      </c>
      <c r="O7464" s="2" t="s">
        <v>23</v>
      </c>
      <c r="P7464" s="2" t="s">
        <v>24</v>
      </c>
    </row>
    <row r="7465" spans="1:16" x14ac:dyDescent="0.35">
      <c r="A7465" s="8">
        <v>44185</v>
      </c>
      <c r="B7465" s="9">
        <v>0.47010416666666671</v>
      </c>
      <c r="C7465" s="2" t="s">
        <v>16227</v>
      </c>
      <c r="D7465" s="10" t="s">
        <v>16228</v>
      </c>
      <c r="E7465" s="11" t="s">
        <v>16229</v>
      </c>
      <c r="F7465" s="11" t="s">
        <v>16230</v>
      </c>
      <c r="G7465" s="2" t="s">
        <v>12215</v>
      </c>
      <c r="H7465" s="2" t="s">
        <v>12216</v>
      </c>
      <c r="I7465" s="2"/>
      <c r="J7465" s="2"/>
      <c r="K7465" s="12"/>
      <c r="L7465" s="12"/>
      <c r="M7465" s="2" t="s">
        <v>30</v>
      </c>
      <c r="N7465" s="2" t="s">
        <v>1575</v>
      </c>
      <c r="O7465" s="2" t="s">
        <v>23</v>
      </c>
      <c r="P7465" s="2" t="s">
        <v>24</v>
      </c>
    </row>
    <row r="7466" spans="1:16" x14ac:dyDescent="0.35">
      <c r="A7466" s="8">
        <v>44173</v>
      </c>
      <c r="B7466" s="9">
        <v>0.47222222222222227</v>
      </c>
      <c r="C7466" s="2" t="s">
        <v>40327</v>
      </c>
      <c r="D7466" s="10" t="s">
        <v>40328</v>
      </c>
      <c r="E7466" s="11" t="s">
        <v>40329</v>
      </c>
      <c r="F7466" s="11" t="s">
        <v>40330</v>
      </c>
      <c r="G7466" s="2" t="s">
        <v>31835</v>
      </c>
      <c r="H7466" s="2" t="s">
        <v>31836</v>
      </c>
      <c r="I7466" s="2"/>
      <c r="J7466" s="2"/>
      <c r="K7466" s="12"/>
      <c r="L7466" s="12"/>
      <c r="M7466" s="2" t="s">
        <v>87</v>
      </c>
      <c r="N7466" s="2" t="s">
        <v>62</v>
      </c>
      <c r="O7466" s="2" t="s">
        <v>23</v>
      </c>
      <c r="P7466" s="2" t="s">
        <v>24</v>
      </c>
    </row>
    <row r="7467" spans="1:16" x14ac:dyDescent="0.35">
      <c r="A7467" s="8">
        <v>44166</v>
      </c>
      <c r="B7467" s="9">
        <v>0.22916666666666666</v>
      </c>
      <c r="C7467" s="2" t="s">
        <v>32350</v>
      </c>
      <c r="D7467" s="10" t="s">
        <v>32351</v>
      </c>
      <c r="E7467" s="11" t="s">
        <v>32352</v>
      </c>
      <c r="F7467" s="11" t="s">
        <v>32353</v>
      </c>
      <c r="G7467" s="2" t="s">
        <v>31835</v>
      </c>
      <c r="H7467" s="2" t="s">
        <v>31836</v>
      </c>
      <c r="I7467" s="2"/>
      <c r="J7467" s="2"/>
      <c r="K7467" s="12"/>
      <c r="L7467" s="12"/>
      <c r="M7467" s="2" t="s">
        <v>87</v>
      </c>
      <c r="N7467" s="2" t="s">
        <v>67</v>
      </c>
      <c r="O7467" s="2" t="s">
        <v>23</v>
      </c>
      <c r="P7467" s="2" t="s">
        <v>24</v>
      </c>
    </row>
    <row r="7468" spans="1:16" x14ac:dyDescent="0.35">
      <c r="A7468" s="8">
        <v>44193</v>
      </c>
      <c r="B7468" s="9">
        <v>0.36568287037037034</v>
      </c>
      <c r="C7468" s="2" t="s">
        <v>20348</v>
      </c>
      <c r="D7468" s="10" t="s">
        <v>20349</v>
      </c>
      <c r="E7468" s="11" t="s">
        <v>20350</v>
      </c>
      <c r="F7468" s="11" t="s">
        <v>20351</v>
      </c>
      <c r="G7468" s="2" t="s">
        <v>19179</v>
      </c>
      <c r="H7468" s="2" t="s">
        <v>19180</v>
      </c>
      <c r="I7468" s="2"/>
      <c r="J7468" s="2"/>
      <c r="K7468" s="12"/>
      <c r="L7468" s="12"/>
      <c r="M7468" s="2" t="s">
        <v>45</v>
      </c>
      <c r="N7468" s="2" t="s">
        <v>21</v>
      </c>
      <c r="O7468" s="2" t="s">
        <v>23</v>
      </c>
      <c r="P7468" s="2" t="s">
        <v>24</v>
      </c>
    </row>
    <row r="7469" spans="1:16" x14ac:dyDescent="0.35">
      <c r="A7469" s="14">
        <v>44170</v>
      </c>
      <c r="B7469" s="13">
        <v>0.76173611111111106</v>
      </c>
      <c r="C7469" s="1" t="s">
        <v>46671</v>
      </c>
      <c r="D7469" s="1"/>
      <c r="E7469" s="2" t="s">
        <v>46672</v>
      </c>
      <c r="F7469" s="2" t="s">
        <v>46673</v>
      </c>
      <c r="G7469" s="1"/>
      <c r="H7469" s="1"/>
      <c r="I7469" s="1"/>
      <c r="J7469" s="1"/>
      <c r="K7469" s="1"/>
      <c r="L7469" s="1"/>
      <c r="M7469" s="2" t="s">
        <v>200</v>
      </c>
      <c r="N7469" s="2" t="s">
        <v>200</v>
      </c>
      <c r="O7469" s="2" t="s">
        <v>23</v>
      </c>
      <c r="P7469" s="1" t="s">
        <v>44606</v>
      </c>
    </row>
    <row r="7470" spans="1:16" x14ac:dyDescent="0.35">
      <c r="A7470" s="8">
        <v>44177</v>
      </c>
      <c r="B7470" s="9">
        <v>0.35510416666666672</v>
      </c>
      <c r="C7470" s="2" t="s">
        <v>29659</v>
      </c>
      <c r="D7470" s="10" t="s">
        <v>29660</v>
      </c>
      <c r="E7470" s="11" t="s">
        <v>29661</v>
      </c>
      <c r="F7470" s="11" t="s">
        <v>29662</v>
      </c>
      <c r="G7470" s="2" t="s">
        <v>19179</v>
      </c>
      <c r="H7470" s="2" t="s">
        <v>19180</v>
      </c>
      <c r="I7470" s="2"/>
      <c r="J7470" s="2"/>
      <c r="K7470" s="12"/>
      <c r="L7470" s="12"/>
      <c r="M7470" s="2" t="s">
        <v>29</v>
      </c>
      <c r="N7470" s="2" t="s">
        <v>52</v>
      </c>
      <c r="O7470" s="2" t="s">
        <v>23</v>
      </c>
      <c r="P7470" s="2" t="s">
        <v>24</v>
      </c>
    </row>
    <row r="7471" spans="1:16" x14ac:dyDescent="0.35">
      <c r="A7471" s="13">
        <v>0.31263888888888886</v>
      </c>
      <c r="B7471" s="14">
        <v>44261</v>
      </c>
      <c r="C7471" s="1" t="s">
        <v>47135</v>
      </c>
      <c r="D7471" s="1"/>
      <c r="E7471" s="1" t="s">
        <v>47136</v>
      </c>
      <c r="F7471" s="2" t="s">
        <v>47136</v>
      </c>
      <c r="G7471" s="1"/>
      <c r="H7471" s="1"/>
      <c r="I7471" s="1"/>
      <c r="J7471" s="1"/>
      <c r="K7471" s="1"/>
      <c r="L7471" s="1"/>
      <c r="M7471" s="1" t="s">
        <v>200</v>
      </c>
      <c r="N7471" s="1" t="s">
        <v>200</v>
      </c>
      <c r="O7471" s="1" t="s">
        <v>23</v>
      </c>
      <c r="P7471" s="1" t="s">
        <v>44606</v>
      </c>
    </row>
    <row r="7472" spans="1:16" x14ac:dyDescent="0.35">
      <c r="A7472" s="8">
        <v>44183</v>
      </c>
      <c r="B7472" s="9">
        <v>0.41606481481481478</v>
      </c>
      <c r="C7472" s="2" t="s">
        <v>17109</v>
      </c>
      <c r="D7472" s="10" t="s">
        <v>17110</v>
      </c>
      <c r="E7472" s="11" t="s">
        <v>17111</v>
      </c>
      <c r="F7472" s="11" t="s">
        <v>17112</v>
      </c>
      <c r="G7472" s="2" t="s">
        <v>12215</v>
      </c>
      <c r="H7472" s="2" t="s">
        <v>12216</v>
      </c>
      <c r="I7472" s="2"/>
      <c r="J7472" s="2"/>
      <c r="K7472" s="12"/>
      <c r="L7472" s="12"/>
      <c r="M7472" s="2" t="s">
        <v>29</v>
      </c>
      <c r="N7472" s="2" t="s">
        <v>167</v>
      </c>
      <c r="O7472" s="2" t="s">
        <v>23</v>
      </c>
      <c r="P7472" s="2" t="s">
        <v>24</v>
      </c>
    </row>
    <row r="7473" spans="1:16" x14ac:dyDescent="0.35">
      <c r="A7473" s="8">
        <v>44255</v>
      </c>
      <c r="B7473" s="9">
        <v>0.3538310185185185</v>
      </c>
      <c r="C7473" s="2" t="s">
        <v>13128</v>
      </c>
      <c r="D7473" s="10" t="s">
        <v>13129</v>
      </c>
      <c r="E7473" s="11" t="s">
        <v>13130</v>
      </c>
      <c r="F7473" s="11" t="s">
        <v>13131</v>
      </c>
      <c r="G7473" s="2" t="s">
        <v>12215</v>
      </c>
      <c r="H7473" s="2" t="s">
        <v>12216</v>
      </c>
      <c r="I7473" s="2"/>
      <c r="J7473" s="2"/>
      <c r="K7473" s="12"/>
      <c r="L7473" s="12"/>
      <c r="M7473" s="2" t="s">
        <v>51</v>
      </c>
      <c r="N7473" s="2" t="s">
        <v>280</v>
      </c>
      <c r="O7473" s="2" t="s">
        <v>23</v>
      </c>
      <c r="P7473" s="2" t="s">
        <v>24</v>
      </c>
    </row>
    <row r="7474" spans="1:16" x14ac:dyDescent="0.35">
      <c r="A7474" s="8">
        <v>44187</v>
      </c>
      <c r="B7474" s="9">
        <v>0.47350694444444441</v>
      </c>
      <c r="C7474" s="2" t="s">
        <v>23947</v>
      </c>
      <c r="D7474" s="10" t="s">
        <v>23948</v>
      </c>
      <c r="E7474" s="11" t="s">
        <v>23949</v>
      </c>
      <c r="F7474" s="11" t="s">
        <v>23950</v>
      </c>
      <c r="G7474" s="2" t="s">
        <v>19179</v>
      </c>
      <c r="H7474" s="2" t="s">
        <v>19180</v>
      </c>
      <c r="I7474" s="2"/>
      <c r="J7474" s="2"/>
      <c r="K7474" s="12"/>
      <c r="L7474" s="12"/>
      <c r="M7474" s="2" t="s">
        <v>200</v>
      </c>
      <c r="N7474" s="2" t="s">
        <v>87</v>
      </c>
      <c r="O7474" s="2" t="s">
        <v>23</v>
      </c>
      <c r="P7474" s="2" t="s">
        <v>24</v>
      </c>
    </row>
    <row r="7475" spans="1:16" x14ac:dyDescent="0.35">
      <c r="A7475" s="8">
        <v>44175</v>
      </c>
      <c r="B7475" s="9">
        <v>0.33334490740740735</v>
      </c>
      <c r="C7475" s="2" t="s">
        <v>39568</v>
      </c>
      <c r="D7475" s="10" t="s">
        <v>39569</v>
      </c>
      <c r="E7475" s="11" t="s">
        <v>39570</v>
      </c>
      <c r="F7475" s="11" t="s">
        <v>39571</v>
      </c>
      <c r="G7475" s="2" t="s">
        <v>31835</v>
      </c>
      <c r="H7475" s="2" t="s">
        <v>31836</v>
      </c>
      <c r="I7475" s="2"/>
      <c r="J7475" s="2"/>
      <c r="K7475" s="12"/>
      <c r="L7475" s="12"/>
      <c r="M7475" s="2" t="s">
        <v>45</v>
      </c>
      <c r="N7475" s="2" t="s">
        <v>30</v>
      </c>
      <c r="O7475" s="2" t="s">
        <v>23</v>
      </c>
      <c r="P7475" s="2" t="s">
        <v>24</v>
      </c>
    </row>
    <row r="7476" spans="1:16" x14ac:dyDescent="0.35">
      <c r="A7476" s="8">
        <v>44187</v>
      </c>
      <c r="B7476" s="9">
        <v>0.81027777777777776</v>
      </c>
      <c r="C7476" s="2" t="s">
        <v>23697</v>
      </c>
      <c r="D7476" s="10" t="s">
        <v>23698</v>
      </c>
      <c r="E7476" s="11" t="s">
        <v>23699</v>
      </c>
      <c r="F7476" s="11" t="s">
        <v>23700</v>
      </c>
      <c r="G7476" s="2" t="s">
        <v>19179</v>
      </c>
      <c r="H7476" s="2" t="s">
        <v>19180</v>
      </c>
      <c r="I7476" s="2"/>
      <c r="J7476" s="2"/>
      <c r="K7476" s="12"/>
      <c r="L7476" s="12"/>
      <c r="M7476" s="2" t="s">
        <v>40</v>
      </c>
      <c r="N7476" s="2" t="s">
        <v>21</v>
      </c>
      <c r="O7476" s="2" t="s">
        <v>23</v>
      </c>
      <c r="P7476" s="2" t="s">
        <v>24</v>
      </c>
    </row>
    <row r="7477" spans="1:16" x14ac:dyDescent="0.35">
      <c r="A7477" s="13">
        <v>0.51347222222222222</v>
      </c>
      <c r="B7477" s="14">
        <v>44167</v>
      </c>
      <c r="C7477" s="16" t="str">
        <f>CONCATENATE(TEXT(B7477,"YYYY-M-DD")," ",TEXT(A7477,"HH:MM:SS"))</f>
        <v>2020-12-02 12:19:24</v>
      </c>
      <c r="D7477" s="3"/>
      <c r="E7477" s="2" t="s">
        <v>47122</v>
      </c>
      <c r="F7477" s="2" t="s">
        <v>47122</v>
      </c>
      <c r="G7477" s="2"/>
      <c r="H7477" s="1"/>
      <c r="I7477" s="1"/>
      <c r="J7477" s="1"/>
      <c r="K7477" s="1"/>
      <c r="L7477" s="1"/>
      <c r="M7477" s="2" t="s">
        <v>200</v>
      </c>
      <c r="N7477" s="2" t="s">
        <v>200</v>
      </c>
      <c r="O7477" s="2" t="s">
        <v>23</v>
      </c>
      <c r="P7477" s="1" t="s">
        <v>44606</v>
      </c>
    </row>
    <row r="7478" spans="1:16" x14ac:dyDescent="0.35">
      <c r="A7478" s="8">
        <v>44189</v>
      </c>
      <c r="B7478" s="9">
        <v>0.29068287037037038</v>
      </c>
      <c r="C7478" s="2" t="s">
        <v>22845</v>
      </c>
      <c r="D7478" s="10" t="s">
        <v>22846</v>
      </c>
      <c r="E7478" s="11" t="s">
        <v>22847</v>
      </c>
      <c r="F7478" s="11" t="s">
        <v>22848</v>
      </c>
      <c r="G7478" s="2" t="s">
        <v>19179</v>
      </c>
      <c r="H7478" s="2" t="s">
        <v>19180</v>
      </c>
      <c r="I7478" s="2"/>
      <c r="J7478" s="2"/>
      <c r="K7478" s="12"/>
      <c r="L7478" s="12"/>
      <c r="M7478" s="2" t="s">
        <v>45</v>
      </c>
      <c r="N7478" s="2" t="s">
        <v>100</v>
      </c>
      <c r="O7478" s="2" t="s">
        <v>23</v>
      </c>
      <c r="P7478" s="2" t="s">
        <v>24</v>
      </c>
    </row>
    <row r="7479" spans="1:16" x14ac:dyDescent="0.35">
      <c r="A7479" s="8">
        <v>44250</v>
      </c>
      <c r="B7479" s="9">
        <v>0.22650462962962961</v>
      </c>
      <c r="C7479" s="2" t="s">
        <v>4991</v>
      </c>
      <c r="D7479" s="10" t="s">
        <v>4992</v>
      </c>
      <c r="E7479" s="11" t="s">
        <v>4993</v>
      </c>
      <c r="F7479" s="11" t="s">
        <v>4994</v>
      </c>
      <c r="G7479" s="2" t="s">
        <v>20</v>
      </c>
      <c r="H7479" s="1"/>
      <c r="I7479" s="1"/>
      <c r="J7479" s="1"/>
      <c r="K7479" s="12"/>
      <c r="L7479" s="12"/>
      <c r="M7479" s="2" t="s">
        <v>29</v>
      </c>
      <c r="N7479" s="2" t="s">
        <v>35</v>
      </c>
      <c r="O7479" s="2" t="s">
        <v>23</v>
      </c>
      <c r="P7479" s="2" t="s">
        <v>24</v>
      </c>
    </row>
    <row r="7480" spans="1:16" x14ac:dyDescent="0.35">
      <c r="A7480" s="8">
        <v>44177</v>
      </c>
      <c r="B7480" s="9">
        <v>0.54653935185185187</v>
      </c>
      <c r="C7480" s="2" t="s">
        <v>29531</v>
      </c>
      <c r="D7480" s="10" t="s">
        <v>29532</v>
      </c>
      <c r="E7480" s="11" t="s">
        <v>29533</v>
      </c>
      <c r="F7480" s="11" t="s">
        <v>29534</v>
      </c>
      <c r="G7480" s="2" t="s">
        <v>19179</v>
      </c>
      <c r="H7480" s="2" t="s">
        <v>19180</v>
      </c>
      <c r="I7480" s="2"/>
      <c r="J7480" s="2"/>
      <c r="K7480" s="12"/>
      <c r="L7480" s="12"/>
      <c r="M7480" s="2" t="s">
        <v>87</v>
      </c>
      <c r="N7480" s="2" t="s">
        <v>51</v>
      </c>
      <c r="O7480" s="2" t="s">
        <v>23</v>
      </c>
      <c r="P7480" s="2" t="s">
        <v>24</v>
      </c>
    </row>
    <row r="7481" spans="1:16" x14ac:dyDescent="0.35">
      <c r="A7481" s="8">
        <v>44168</v>
      </c>
      <c r="B7481" s="9">
        <v>0.35174768518518523</v>
      </c>
      <c r="C7481" s="2" t="s">
        <v>42203</v>
      </c>
      <c r="D7481" s="10" t="s">
        <v>42204</v>
      </c>
      <c r="E7481" s="11" t="s">
        <v>42205</v>
      </c>
      <c r="F7481" s="11" t="s">
        <v>42206</v>
      </c>
      <c r="G7481" s="2" t="s">
        <v>31835</v>
      </c>
      <c r="H7481" s="2" t="s">
        <v>31836</v>
      </c>
      <c r="I7481" s="2"/>
      <c r="J7481" s="2"/>
      <c r="K7481" s="12"/>
      <c r="L7481" s="12"/>
      <c r="M7481" s="2" t="s">
        <v>45</v>
      </c>
      <c r="N7481" s="2" t="s">
        <v>399</v>
      </c>
      <c r="O7481" s="2" t="s">
        <v>23</v>
      </c>
      <c r="P7481" s="2" t="s">
        <v>24</v>
      </c>
    </row>
    <row r="7482" spans="1:16" x14ac:dyDescent="0.35">
      <c r="A7482" s="8">
        <v>44182</v>
      </c>
      <c r="B7482" s="9">
        <v>0.35979166666666668</v>
      </c>
      <c r="C7482" s="2" t="s">
        <v>26821</v>
      </c>
      <c r="D7482" s="10" t="s">
        <v>26822</v>
      </c>
      <c r="E7482" s="11" t="s">
        <v>26823</v>
      </c>
      <c r="F7482" s="11" t="s">
        <v>26824</v>
      </c>
      <c r="G7482" s="2" t="s">
        <v>19179</v>
      </c>
      <c r="H7482" s="2" t="s">
        <v>19180</v>
      </c>
      <c r="I7482" s="2"/>
      <c r="J7482" s="2"/>
      <c r="K7482" s="12"/>
      <c r="L7482" s="12"/>
      <c r="M7482" s="2" t="s">
        <v>40</v>
      </c>
      <c r="N7482" s="2" t="s">
        <v>46</v>
      </c>
      <c r="O7482" s="2" t="s">
        <v>23</v>
      </c>
      <c r="P7482" s="2" t="s">
        <v>24</v>
      </c>
    </row>
    <row r="7483" spans="1:16" x14ac:dyDescent="0.35">
      <c r="A7483" s="8">
        <v>44193</v>
      </c>
      <c r="B7483" s="9">
        <v>0.15136574074074075</v>
      </c>
      <c r="C7483" s="2" t="s">
        <v>44401</v>
      </c>
      <c r="D7483" s="10" t="s">
        <v>44402</v>
      </c>
      <c r="E7483" s="11" t="s">
        <v>44403</v>
      </c>
      <c r="F7483" s="11" t="s">
        <v>44404</v>
      </c>
      <c r="G7483" s="2" t="s">
        <v>31835</v>
      </c>
      <c r="H7483" s="2" t="s">
        <v>31836</v>
      </c>
      <c r="I7483" s="2"/>
      <c r="J7483" s="2"/>
      <c r="K7483" s="12"/>
      <c r="L7483" s="12"/>
      <c r="M7483" s="2" t="s">
        <v>87</v>
      </c>
      <c r="N7483" s="2" t="s">
        <v>21</v>
      </c>
      <c r="O7483" s="2" t="s">
        <v>23</v>
      </c>
      <c r="P7483" s="2" t="s">
        <v>24</v>
      </c>
    </row>
    <row r="7484" spans="1:16" x14ac:dyDescent="0.35">
      <c r="A7484" s="8">
        <v>44186</v>
      </c>
      <c r="B7484" s="9">
        <v>0.71543981481481478</v>
      </c>
      <c r="C7484" s="2" t="s">
        <v>15716</v>
      </c>
      <c r="D7484" s="10" t="s">
        <v>15717</v>
      </c>
      <c r="E7484" s="11" t="s">
        <v>15718</v>
      </c>
      <c r="F7484" s="11" t="s">
        <v>15719</v>
      </c>
      <c r="G7484" s="2" t="s">
        <v>12215</v>
      </c>
      <c r="H7484" s="2" t="s">
        <v>12216</v>
      </c>
      <c r="I7484" s="2"/>
      <c r="J7484" s="2"/>
      <c r="K7484" s="12"/>
      <c r="L7484" s="12"/>
      <c r="M7484" s="2" t="s">
        <v>87</v>
      </c>
      <c r="N7484" s="2" t="s">
        <v>143</v>
      </c>
      <c r="O7484" s="2" t="s">
        <v>23</v>
      </c>
      <c r="P7484" s="2" t="s">
        <v>24</v>
      </c>
    </row>
    <row r="7485" spans="1:16" x14ac:dyDescent="0.35">
      <c r="A7485" s="8">
        <v>44184</v>
      </c>
      <c r="B7485" s="9">
        <v>1.7928240740740741E-2</v>
      </c>
      <c r="C7485" s="2" t="s">
        <v>25907</v>
      </c>
      <c r="D7485" s="10" t="s">
        <v>25908</v>
      </c>
      <c r="E7485" s="11" t="s">
        <v>25909</v>
      </c>
      <c r="F7485" s="11" t="s">
        <v>25910</v>
      </c>
      <c r="G7485" s="2" t="s">
        <v>19179</v>
      </c>
      <c r="H7485" s="2" t="s">
        <v>19180</v>
      </c>
      <c r="I7485" s="2"/>
      <c r="J7485" s="2"/>
      <c r="K7485" s="12"/>
      <c r="L7485" s="12"/>
      <c r="M7485" s="2" t="s">
        <v>87</v>
      </c>
      <c r="N7485" s="2" t="s">
        <v>45</v>
      </c>
      <c r="O7485" s="2" t="s">
        <v>23</v>
      </c>
      <c r="P7485" s="2" t="s">
        <v>24</v>
      </c>
    </row>
    <row r="7486" spans="1:16" x14ac:dyDescent="0.35">
      <c r="A7486" s="8">
        <v>44179</v>
      </c>
      <c r="B7486" s="9">
        <v>0.62060185185185179</v>
      </c>
      <c r="C7486" s="2" t="s">
        <v>38068</v>
      </c>
      <c r="D7486" s="10" t="s">
        <v>38069</v>
      </c>
      <c r="E7486" s="11" t="s">
        <v>38070</v>
      </c>
      <c r="F7486" s="11" t="s">
        <v>38071</v>
      </c>
      <c r="G7486" s="2" t="s">
        <v>31835</v>
      </c>
      <c r="H7486" s="2" t="s">
        <v>31836</v>
      </c>
      <c r="I7486" s="2"/>
      <c r="J7486" s="2"/>
      <c r="K7486" s="12"/>
      <c r="L7486" s="12"/>
      <c r="M7486" s="2" t="s">
        <v>289</v>
      </c>
      <c r="N7486" s="2" t="s">
        <v>1752</v>
      </c>
      <c r="O7486" s="2" t="s">
        <v>23</v>
      </c>
      <c r="P7486" s="2" t="s">
        <v>24</v>
      </c>
    </row>
    <row r="7487" spans="1:16" x14ac:dyDescent="0.35">
      <c r="A7487" s="8">
        <v>44243</v>
      </c>
      <c r="B7487" s="9">
        <v>0.83215277777777785</v>
      </c>
      <c r="C7487" s="2" t="s">
        <v>9754</v>
      </c>
      <c r="D7487" s="10" t="s">
        <v>9755</v>
      </c>
      <c r="E7487" s="11" t="s">
        <v>9756</v>
      </c>
      <c r="F7487" s="11" t="s">
        <v>9757</v>
      </c>
      <c r="G7487" s="2" t="s">
        <v>20</v>
      </c>
      <c r="H7487" s="1"/>
      <c r="I7487" s="1"/>
      <c r="J7487" s="1"/>
      <c r="K7487" s="12"/>
      <c r="L7487" s="12"/>
      <c r="M7487" s="2" t="s">
        <v>87</v>
      </c>
      <c r="N7487" s="2" t="s">
        <v>21</v>
      </c>
      <c r="O7487" s="2" t="s">
        <v>23</v>
      </c>
      <c r="P7487" s="2" t="s">
        <v>24</v>
      </c>
    </row>
    <row r="7488" spans="1:16" x14ac:dyDescent="0.35">
      <c r="A7488" s="8">
        <v>44188</v>
      </c>
      <c r="B7488" s="9">
        <v>0.76928240740740739</v>
      </c>
      <c r="C7488" s="2" t="s">
        <v>14844</v>
      </c>
      <c r="D7488" s="10" t="s">
        <v>14845</v>
      </c>
      <c r="E7488" s="11" t="s">
        <v>14846</v>
      </c>
      <c r="F7488" s="11" t="s">
        <v>14847</v>
      </c>
      <c r="G7488" s="2" t="s">
        <v>12215</v>
      </c>
      <c r="H7488" s="2" t="s">
        <v>12216</v>
      </c>
      <c r="I7488" s="2"/>
      <c r="J7488" s="2"/>
      <c r="K7488" s="12"/>
      <c r="L7488" s="12"/>
      <c r="M7488" s="2" t="s">
        <v>73</v>
      </c>
      <c r="N7488" s="2" t="s">
        <v>180</v>
      </c>
      <c r="O7488" s="2" t="s">
        <v>23</v>
      </c>
      <c r="P7488" s="2" t="s">
        <v>24</v>
      </c>
    </row>
    <row r="7489" spans="1:16" x14ac:dyDescent="0.35">
      <c r="A7489" s="8">
        <v>44186</v>
      </c>
      <c r="B7489" s="9">
        <v>0.43672453703703701</v>
      </c>
      <c r="C7489" s="2" t="s">
        <v>15851</v>
      </c>
      <c r="D7489" s="10" t="s">
        <v>15852</v>
      </c>
      <c r="E7489" s="11" t="s">
        <v>15853</v>
      </c>
      <c r="F7489" s="11" t="s">
        <v>15854</v>
      </c>
      <c r="G7489" s="2" t="s">
        <v>12215</v>
      </c>
      <c r="H7489" s="2" t="s">
        <v>12216</v>
      </c>
      <c r="I7489" s="2"/>
      <c r="J7489" s="2"/>
      <c r="K7489" s="12"/>
      <c r="L7489" s="12"/>
      <c r="M7489" s="2" t="s">
        <v>100</v>
      </c>
      <c r="N7489" s="2" t="s">
        <v>1688</v>
      </c>
      <c r="O7489" s="2" t="s">
        <v>23</v>
      </c>
      <c r="P7489" s="2" t="s">
        <v>24</v>
      </c>
    </row>
    <row r="7490" spans="1:16" x14ac:dyDescent="0.35">
      <c r="A7490" s="8">
        <v>44240</v>
      </c>
      <c r="B7490" s="9">
        <v>0.86724537037037042</v>
      </c>
      <c r="C7490" s="2" t="s">
        <v>11835</v>
      </c>
      <c r="D7490" s="10" t="s">
        <v>11836</v>
      </c>
      <c r="E7490" s="11" t="s">
        <v>11837</v>
      </c>
      <c r="F7490" s="11" t="s">
        <v>11838</v>
      </c>
      <c r="G7490" s="2" t="s">
        <v>20</v>
      </c>
      <c r="H7490" s="1"/>
      <c r="I7490" s="1"/>
      <c r="J7490" s="1"/>
      <c r="K7490" s="12"/>
      <c r="L7490" s="12"/>
      <c r="M7490" s="2" t="s">
        <v>73</v>
      </c>
      <c r="N7490" s="2" t="s">
        <v>162</v>
      </c>
      <c r="O7490" s="2" t="s">
        <v>23</v>
      </c>
      <c r="P7490" s="2" t="s">
        <v>24</v>
      </c>
    </row>
    <row r="7491" spans="1:16" x14ac:dyDescent="0.35">
      <c r="A7491" s="13">
        <v>0.25752314814814814</v>
      </c>
      <c r="B7491" s="14">
        <v>44266</v>
      </c>
      <c r="C7491" s="1" t="s">
        <v>45346</v>
      </c>
      <c r="D7491" s="1"/>
      <c r="E7491" s="1" t="s">
        <v>45347</v>
      </c>
      <c r="F7491" s="2" t="s">
        <v>45348</v>
      </c>
      <c r="G7491" s="1"/>
      <c r="H7491" s="1"/>
      <c r="I7491" s="1"/>
      <c r="J7491" s="1"/>
      <c r="K7491" s="1"/>
      <c r="L7491" s="1"/>
      <c r="M7491" s="1" t="s">
        <v>200</v>
      </c>
      <c r="N7491" s="1" t="s">
        <v>67</v>
      </c>
      <c r="O7491" s="1" t="s">
        <v>23</v>
      </c>
      <c r="P7491" s="1" t="s">
        <v>44606</v>
      </c>
    </row>
    <row r="7492" spans="1:16" x14ac:dyDescent="0.35">
      <c r="A7492" s="8">
        <v>44182</v>
      </c>
      <c r="B7492" s="9">
        <v>0.5133564814814815</v>
      </c>
      <c r="C7492" s="2" t="s">
        <v>17503</v>
      </c>
      <c r="D7492" s="10" t="s">
        <v>17504</v>
      </c>
      <c r="E7492" s="11" t="s">
        <v>17505</v>
      </c>
      <c r="F7492" s="11" t="s">
        <v>17506</v>
      </c>
      <c r="G7492" s="2" t="s">
        <v>12215</v>
      </c>
      <c r="H7492" s="2" t="s">
        <v>12216</v>
      </c>
      <c r="I7492" s="2"/>
      <c r="J7492" s="2"/>
      <c r="K7492" s="12"/>
      <c r="L7492" s="12"/>
      <c r="M7492" s="2" t="s">
        <v>354</v>
      </c>
      <c r="N7492" s="2" t="s">
        <v>17314</v>
      </c>
      <c r="O7492" s="2" t="s">
        <v>23</v>
      </c>
      <c r="P7492" s="2" t="s">
        <v>24</v>
      </c>
    </row>
    <row r="7493" spans="1:16" x14ac:dyDescent="0.35">
      <c r="A7493" s="13">
        <v>0.66574074074074074</v>
      </c>
      <c r="B7493" s="14">
        <v>44266</v>
      </c>
      <c r="C7493" s="1" t="s">
        <v>48502</v>
      </c>
      <c r="D7493" s="1"/>
      <c r="E7493" s="1" t="s">
        <v>48503</v>
      </c>
      <c r="F7493" s="2" t="s">
        <v>48504</v>
      </c>
      <c r="G7493" s="1"/>
      <c r="H7493" s="1"/>
      <c r="I7493" s="1"/>
      <c r="J7493" s="1"/>
      <c r="K7493" s="1"/>
      <c r="L7493" s="1"/>
      <c r="M7493" s="1" t="s">
        <v>47881</v>
      </c>
      <c r="N7493" s="1" t="s">
        <v>200</v>
      </c>
      <c r="O7493" s="1" t="s">
        <v>23</v>
      </c>
      <c r="P7493" s="1" t="s">
        <v>44606</v>
      </c>
    </row>
    <row r="7494" spans="1:16" x14ac:dyDescent="0.35">
      <c r="A7494" s="8">
        <v>44246</v>
      </c>
      <c r="B7494" s="9">
        <v>0.96675925925925921</v>
      </c>
      <c r="C7494" s="2" t="s">
        <v>7250</v>
      </c>
      <c r="D7494" s="10" t="s">
        <v>7251</v>
      </c>
      <c r="E7494" s="11" t="s">
        <v>7252</v>
      </c>
      <c r="F7494" s="11" t="s">
        <v>7253</v>
      </c>
      <c r="G7494" s="2" t="s">
        <v>20</v>
      </c>
      <c r="H7494" s="1"/>
      <c r="I7494" s="1"/>
      <c r="J7494" s="1"/>
      <c r="K7494" s="12"/>
      <c r="L7494" s="12"/>
      <c r="M7494" s="2" t="s">
        <v>21</v>
      </c>
      <c r="N7494" s="2" t="s">
        <v>22</v>
      </c>
      <c r="O7494" s="2" t="s">
        <v>23</v>
      </c>
      <c r="P7494" s="2" t="s">
        <v>24</v>
      </c>
    </row>
    <row r="7495" spans="1:16" x14ac:dyDescent="0.35">
      <c r="A7495" s="8">
        <v>44249</v>
      </c>
      <c r="B7495" s="9">
        <v>0.58834490740740741</v>
      </c>
      <c r="C7495" s="2" t="s">
        <v>5528</v>
      </c>
      <c r="D7495" s="10" t="s">
        <v>5529</v>
      </c>
      <c r="E7495" s="11" t="s">
        <v>5530</v>
      </c>
      <c r="F7495" s="11" t="s">
        <v>5531</v>
      </c>
      <c r="G7495" s="2" t="s">
        <v>20</v>
      </c>
      <c r="H7495" s="1"/>
      <c r="I7495" s="1"/>
      <c r="J7495" s="1"/>
      <c r="K7495" s="12"/>
      <c r="L7495" s="12"/>
      <c r="M7495" s="2" t="s">
        <v>87</v>
      </c>
      <c r="N7495" s="2" t="s">
        <v>35</v>
      </c>
      <c r="O7495" s="2" t="s">
        <v>23</v>
      </c>
      <c r="P7495" s="2" t="s">
        <v>24</v>
      </c>
    </row>
    <row r="7496" spans="1:16" x14ac:dyDescent="0.35">
      <c r="A7496" s="8">
        <v>44251</v>
      </c>
      <c r="B7496" s="9">
        <v>3.1203703703703702E-2</v>
      </c>
      <c r="C7496" s="2" t="s">
        <v>4459</v>
      </c>
      <c r="D7496" s="10" t="s">
        <v>4460</v>
      </c>
      <c r="E7496" s="11" t="s">
        <v>4461</v>
      </c>
      <c r="F7496" s="11" t="s">
        <v>4462</v>
      </c>
      <c r="G7496" s="2" t="s">
        <v>20</v>
      </c>
      <c r="H7496" s="1"/>
      <c r="I7496" s="1"/>
      <c r="J7496" s="1"/>
      <c r="K7496" s="12"/>
      <c r="L7496" s="12"/>
      <c r="M7496" s="2" t="s">
        <v>51</v>
      </c>
      <c r="N7496" s="2" t="s">
        <v>275</v>
      </c>
      <c r="O7496" s="2" t="s">
        <v>23</v>
      </c>
      <c r="P7496" s="2" t="s">
        <v>24</v>
      </c>
    </row>
    <row r="7497" spans="1:16" x14ac:dyDescent="0.35">
      <c r="A7497" s="8">
        <v>44167</v>
      </c>
      <c r="B7497" s="9">
        <v>0.35491898148148149</v>
      </c>
      <c r="C7497" s="2" t="s">
        <v>31901</v>
      </c>
      <c r="D7497" s="10" t="s">
        <v>31902</v>
      </c>
      <c r="E7497" s="11" t="s">
        <v>31903</v>
      </c>
      <c r="F7497" s="11" t="s">
        <v>31904</v>
      </c>
      <c r="G7497" s="2" t="s">
        <v>31835</v>
      </c>
      <c r="H7497" s="2" t="s">
        <v>31836</v>
      </c>
      <c r="I7497" s="2"/>
      <c r="J7497" s="2"/>
      <c r="K7497" s="12"/>
      <c r="L7497" s="12"/>
      <c r="M7497" s="2" t="s">
        <v>247</v>
      </c>
      <c r="N7497" s="2" t="s">
        <v>1715</v>
      </c>
      <c r="O7497" s="2" t="s">
        <v>23</v>
      </c>
      <c r="P7497" s="2" t="s">
        <v>24</v>
      </c>
    </row>
    <row r="7498" spans="1:16" x14ac:dyDescent="0.35">
      <c r="A7498" s="13">
        <v>0.84015046296296303</v>
      </c>
      <c r="B7498" s="14">
        <v>44266</v>
      </c>
      <c r="C7498" s="1" t="s">
        <v>48812</v>
      </c>
      <c r="D7498" s="1"/>
      <c r="E7498" s="1" t="s">
        <v>48813</v>
      </c>
      <c r="F7498" s="2" t="s">
        <v>48813</v>
      </c>
      <c r="G7498" s="1"/>
      <c r="H7498" s="1"/>
      <c r="I7498" s="1"/>
      <c r="J7498" s="1"/>
      <c r="K7498" s="1"/>
      <c r="L7498" s="1"/>
      <c r="M7498" s="1" t="s">
        <v>87</v>
      </c>
      <c r="N7498" s="1" t="s">
        <v>200</v>
      </c>
      <c r="O7498" s="1" t="s">
        <v>23</v>
      </c>
      <c r="P7498" s="1" t="s">
        <v>44606</v>
      </c>
    </row>
    <row r="7499" spans="1:16" x14ac:dyDescent="0.35">
      <c r="A7499" s="8">
        <v>44254</v>
      </c>
      <c r="B7499" s="9">
        <v>0.33909722222222222</v>
      </c>
      <c r="C7499" s="2" t="s">
        <v>13568</v>
      </c>
      <c r="D7499" s="10" t="s">
        <v>13569</v>
      </c>
      <c r="E7499" s="11" t="s">
        <v>13570</v>
      </c>
      <c r="F7499" s="11" t="s">
        <v>13571</v>
      </c>
      <c r="G7499" s="2" t="s">
        <v>12215</v>
      </c>
      <c r="H7499" s="2" t="s">
        <v>12216</v>
      </c>
      <c r="I7499" s="2"/>
      <c r="J7499" s="2"/>
      <c r="K7499" s="12"/>
      <c r="L7499" s="12"/>
      <c r="M7499" s="2" t="s">
        <v>29</v>
      </c>
      <c r="N7499" s="2" t="s">
        <v>68</v>
      </c>
      <c r="O7499" s="2" t="s">
        <v>23</v>
      </c>
      <c r="P7499" s="2" t="s">
        <v>24</v>
      </c>
    </row>
    <row r="7500" spans="1:16" x14ac:dyDescent="0.35">
      <c r="A7500" s="8">
        <v>44256</v>
      </c>
      <c r="B7500" s="9">
        <v>0.29084490740740737</v>
      </c>
      <c r="C7500" s="2" t="s">
        <v>12709</v>
      </c>
      <c r="D7500" s="10" t="s">
        <v>12710</v>
      </c>
      <c r="E7500" s="11" t="s">
        <v>12711</v>
      </c>
      <c r="F7500" s="11" t="s">
        <v>12712</v>
      </c>
      <c r="G7500" s="2" t="s">
        <v>12215</v>
      </c>
      <c r="H7500" s="2" t="s">
        <v>12216</v>
      </c>
      <c r="I7500" s="2"/>
      <c r="J7500" s="2"/>
      <c r="K7500" s="12"/>
      <c r="L7500" s="12"/>
      <c r="M7500" s="2" t="s">
        <v>45</v>
      </c>
      <c r="N7500" s="2" t="s">
        <v>74</v>
      </c>
      <c r="O7500" s="2" t="s">
        <v>23</v>
      </c>
      <c r="P7500" s="2" t="s">
        <v>24</v>
      </c>
    </row>
    <row r="7501" spans="1:16" x14ac:dyDescent="0.35">
      <c r="A7501" s="8">
        <v>44245</v>
      </c>
      <c r="B7501" s="9">
        <v>0.16586805555555556</v>
      </c>
      <c r="C7501" s="2" t="s">
        <v>8673</v>
      </c>
      <c r="D7501" s="10" t="s">
        <v>8674</v>
      </c>
      <c r="E7501" s="11" t="s">
        <v>8675</v>
      </c>
      <c r="F7501" s="11" t="s">
        <v>8676</v>
      </c>
      <c r="G7501" s="2" t="s">
        <v>20</v>
      </c>
      <c r="H7501" s="1"/>
      <c r="I7501" s="1"/>
      <c r="J7501" s="1"/>
      <c r="K7501" s="12"/>
      <c r="L7501" s="12"/>
      <c r="M7501" s="2" t="s">
        <v>46</v>
      </c>
      <c r="N7501" s="2" t="s">
        <v>331</v>
      </c>
      <c r="O7501" s="2" t="s">
        <v>23</v>
      </c>
      <c r="P7501" s="2" t="s">
        <v>24</v>
      </c>
    </row>
    <row r="7502" spans="1:16" x14ac:dyDescent="0.35">
      <c r="A7502" s="8">
        <v>44254</v>
      </c>
      <c r="B7502" s="9">
        <v>0.38909722222222221</v>
      </c>
      <c r="C7502" s="2" t="s">
        <v>13544</v>
      </c>
      <c r="D7502" s="10" t="s">
        <v>13545</v>
      </c>
      <c r="E7502" s="11" t="s">
        <v>13546</v>
      </c>
      <c r="F7502" s="11" t="s">
        <v>13547</v>
      </c>
      <c r="G7502" s="2" t="s">
        <v>12215</v>
      </c>
      <c r="H7502" s="2" t="s">
        <v>12216</v>
      </c>
      <c r="I7502" s="2"/>
      <c r="J7502" s="2"/>
      <c r="K7502" s="12"/>
      <c r="L7502" s="12"/>
      <c r="M7502" s="2" t="s">
        <v>45</v>
      </c>
      <c r="N7502" s="2" t="s">
        <v>74</v>
      </c>
      <c r="O7502" s="2" t="s">
        <v>23</v>
      </c>
      <c r="P7502" s="2" t="s">
        <v>24</v>
      </c>
    </row>
    <row r="7503" spans="1:16" x14ac:dyDescent="0.35">
      <c r="A7503" s="13">
        <v>0.3715046296296296</v>
      </c>
      <c r="B7503" s="14">
        <v>44267</v>
      </c>
      <c r="C7503" s="1" t="s">
        <v>45883</v>
      </c>
      <c r="D7503" s="1"/>
      <c r="E7503" s="1" t="s">
        <v>45884</v>
      </c>
      <c r="F7503" s="2" t="s">
        <v>45884</v>
      </c>
      <c r="G7503" s="1"/>
      <c r="H7503" s="1"/>
      <c r="I7503" s="1"/>
      <c r="J7503" s="1"/>
      <c r="K7503" s="1"/>
      <c r="L7503" s="1"/>
      <c r="M7503" s="1" t="s">
        <v>200</v>
      </c>
      <c r="N7503" s="1" t="s">
        <v>87</v>
      </c>
      <c r="O7503" s="1" t="s">
        <v>23</v>
      </c>
      <c r="P7503" s="1" t="s">
        <v>44606</v>
      </c>
    </row>
    <row r="7504" spans="1:16" x14ac:dyDescent="0.35">
      <c r="A7504" s="8">
        <v>44254</v>
      </c>
      <c r="B7504" s="9">
        <v>0.70060185185185186</v>
      </c>
      <c r="C7504" s="2" t="s">
        <v>1789</v>
      </c>
      <c r="D7504" s="10" t="s">
        <v>1790</v>
      </c>
      <c r="E7504" s="11" t="s">
        <v>1791</v>
      </c>
      <c r="F7504" s="11" t="s">
        <v>1792</v>
      </c>
      <c r="G7504" s="2" t="s">
        <v>20</v>
      </c>
      <c r="H7504" s="1"/>
      <c r="I7504" s="1"/>
      <c r="J7504" s="1"/>
      <c r="K7504" s="12"/>
      <c r="L7504" s="12"/>
      <c r="M7504" s="2" t="s">
        <v>40</v>
      </c>
      <c r="N7504" s="2" t="s">
        <v>30</v>
      </c>
      <c r="O7504" s="2" t="s">
        <v>23</v>
      </c>
      <c r="P7504" s="2" t="s">
        <v>24</v>
      </c>
    </row>
    <row r="7505" spans="1:16" x14ac:dyDescent="0.35">
      <c r="A7505" s="8">
        <v>44242</v>
      </c>
      <c r="B7505" s="9">
        <v>0.68701388888888892</v>
      </c>
      <c r="C7505" s="2" t="s">
        <v>10584</v>
      </c>
      <c r="D7505" s="10" t="s">
        <v>10585</v>
      </c>
      <c r="E7505" s="11" t="s">
        <v>10586</v>
      </c>
      <c r="F7505" s="11" t="s">
        <v>10587</v>
      </c>
      <c r="G7505" s="2" t="s">
        <v>20</v>
      </c>
      <c r="H7505" s="1"/>
      <c r="I7505" s="1"/>
      <c r="J7505" s="1"/>
      <c r="K7505" s="12"/>
      <c r="L7505" s="12"/>
      <c r="M7505" s="2" t="s">
        <v>46</v>
      </c>
      <c r="N7505" s="2" t="s">
        <v>195</v>
      </c>
      <c r="O7505" s="2" t="s">
        <v>23</v>
      </c>
      <c r="P7505" s="2" t="s">
        <v>24</v>
      </c>
    </row>
    <row r="7506" spans="1:16" x14ac:dyDescent="0.35">
      <c r="A7506" s="8">
        <v>44186</v>
      </c>
      <c r="B7506" s="9">
        <v>0.73490740740740745</v>
      </c>
      <c r="C7506" s="2" t="s">
        <v>35378</v>
      </c>
      <c r="D7506" s="10" t="s">
        <v>35379</v>
      </c>
      <c r="E7506" s="11" t="s">
        <v>35380</v>
      </c>
      <c r="F7506" s="11" t="s">
        <v>35381</v>
      </c>
      <c r="G7506" s="2" t="s">
        <v>31835</v>
      </c>
      <c r="H7506" s="2" t="s">
        <v>31836</v>
      </c>
      <c r="I7506" s="2"/>
      <c r="J7506" s="2"/>
      <c r="K7506" s="12"/>
      <c r="L7506" s="12"/>
      <c r="M7506" s="2" t="s">
        <v>45</v>
      </c>
      <c r="N7506" s="2" t="s">
        <v>195</v>
      </c>
      <c r="O7506" s="2" t="s">
        <v>23</v>
      </c>
      <c r="P7506" s="2" t="s">
        <v>24</v>
      </c>
    </row>
    <row r="7507" spans="1:16" x14ac:dyDescent="0.35">
      <c r="A7507" s="8">
        <v>44181</v>
      </c>
      <c r="B7507" s="9">
        <v>0.35048611111111111</v>
      </c>
      <c r="C7507" s="2" t="s">
        <v>27456</v>
      </c>
      <c r="D7507" s="10" t="s">
        <v>27457</v>
      </c>
      <c r="E7507" s="11" t="s">
        <v>27458</v>
      </c>
      <c r="F7507" s="11" t="s">
        <v>27459</v>
      </c>
      <c r="G7507" s="2" t="s">
        <v>19179</v>
      </c>
      <c r="H7507" s="2" t="s">
        <v>19180</v>
      </c>
      <c r="I7507" s="2"/>
      <c r="J7507" s="2"/>
      <c r="K7507" s="12"/>
      <c r="L7507" s="12"/>
      <c r="M7507" s="2" t="s">
        <v>87</v>
      </c>
      <c r="N7507" s="2" t="s">
        <v>87</v>
      </c>
      <c r="O7507" s="2" t="s">
        <v>23</v>
      </c>
      <c r="P7507" s="2" t="s">
        <v>24</v>
      </c>
    </row>
    <row r="7508" spans="1:16" x14ac:dyDescent="0.35">
      <c r="A7508" s="8">
        <v>44255</v>
      </c>
      <c r="B7508" s="9">
        <v>0.12442129629629629</v>
      </c>
      <c r="C7508" s="2" t="s">
        <v>1466</v>
      </c>
      <c r="D7508" s="10" t="s">
        <v>1467</v>
      </c>
      <c r="E7508" s="11" t="s">
        <v>1468</v>
      </c>
      <c r="F7508" s="11" t="s">
        <v>1469</v>
      </c>
      <c r="G7508" s="2" t="s">
        <v>20</v>
      </c>
      <c r="H7508" s="1"/>
      <c r="I7508" s="1"/>
      <c r="J7508" s="1"/>
      <c r="K7508" s="12"/>
      <c r="L7508" s="12"/>
      <c r="M7508" s="2" t="s">
        <v>46</v>
      </c>
      <c r="N7508" s="2" t="s">
        <v>74</v>
      </c>
      <c r="O7508" s="2" t="s">
        <v>23</v>
      </c>
      <c r="P7508" s="2" t="s">
        <v>24</v>
      </c>
    </row>
    <row r="7509" spans="1:16" x14ac:dyDescent="0.35">
      <c r="A7509" s="8">
        <v>44184</v>
      </c>
      <c r="B7509" s="9">
        <v>0.13614583333333333</v>
      </c>
      <c r="C7509" s="2" t="s">
        <v>16732</v>
      </c>
      <c r="D7509" s="10" t="s">
        <v>16733</v>
      </c>
      <c r="E7509" s="11" t="s">
        <v>16734</v>
      </c>
      <c r="F7509" s="11" t="s">
        <v>16735</v>
      </c>
      <c r="G7509" s="2" t="s">
        <v>12215</v>
      </c>
      <c r="H7509" s="2" t="s">
        <v>12216</v>
      </c>
      <c r="I7509" s="2"/>
      <c r="J7509" s="2"/>
      <c r="K7509" s="12"/>
      <c r="L7509" s="12"/>
      <c r="M7509" s="2" t="s">
        <v>100</v>
      </c>
      <c r="N7509" s="2" t="s">
        <v>1688</v>
      </c>
      <c r="O7509" s="2" t="s">
        <v>23</v>
      </c>
      <c r="P7509" s="2" t="s">
        <v>24</v>
      </c>
    </row>
    <row r="7510" spans="1:16" x14ac:dyDescent="0.35">
      <c r="A7510" s="8">
        <v>44178</v>
      </c>
      <c r="B7510" s="9">
        <v>0.78061342592592586</v>
      </c>
      <c r="C7510" s="2" t="s">
        <v>38397</v>
      </c>
      <c r="D7510" s="10" t="s">
        <v>38398</v>
      </c>
      <c r="E7510" s="11" t="s">
        <v>38399</v>
      </c>
      <c r="F7510" s="11" t="s">
        <v>38400</v>
      </c>
      <c r="G7510" s="2" t="s">
        <v>31835</v>
      </c>
      <c r="H7510" s="2" t="s">
        <v>31836</v>
      </c>
      <c r="I7510" s="2"/>
      <c r="J7510" s="2"/>
      <c r="K7510" s="12"/>
      <c r="L7510" s="12"/>
      <c r="M7510" s="2" t="s">
        <v>200</v>
      </c>
      <c r="N7510" s="2" t="s">
        <v>1865</v>
      </c>
      <c r="O7510" s="2" t="s">
        <v>23</v>
      </c>
      <c r="P7510" s="2" t="s">
        <v>24</v>
      </c>
    </row>
    <row r="7511" spans="1:16" x14ac:dyDescent="0.35">
      <c r="A7511" s="13">
        <v>0.52503472222222225</v>
      </c>
      <c r="B7511" s="14">
        <v>44265</v>
      </c>
      <c r="C7511" s="1" t="s">
        <v>48384</v>
      </c>
      <c r="D7511" s="1"/>
      <c r="E7511" s="1" t="s">
        <v>48385</v>
      </c>
      <c r="F7511" s="2" t="s">
        <v>48386</v>
      </c>
      <c r="G7511" s="1"/>
      <c r="H7511" s="1"/>
      <c r="I7511" s="1"/>
      <c r="J7511" s="1"/>
      <c r="K7511" s="1"/>
      <c r="L7511" s="1"/>
      <c r="M7511" s="1" t="s">
        <v>48387</v>
      </c>
      <c r="N7511" s="1" t="s">
        <v>200</v>
      </c>
      <c r="O7511" s="1" t="s">
        <v>23</v>
      </c>
      <c r="P7511" s="1" t="s">
        <v>44606</v>
      </c>
    </row>
    <row r="7512" spans="1:16" x14ac:dyDescent="0.35">
      <c r="A7512" s="8">
        <v>44179</v>
      </c>
      <c r="B7512" s="9">
        <v>0.31677083333333333</v>
      </c>
      <c r="C7512" s="2" t="s">
        <v>18829</v>
      </c>
      <c r="D7512" s="10" t="s">
        <v>18830</v>
      </c>
      <c r="E7512" s="11" t="s">
        <v>18831</v>
      </c>
      <c r="F7512" s="11" t="s">
        <v>18832</v>
      </c>
      <c r="G7512" s="2" t="s">
        <v>12215</v>
      </c>
      <c r="H7512" s="2" t="s">
        <v>12216</v>
      </c>
      <c r="I7512" s="2"/>
      <c r="J7512" s="2"/>
      <c r="K7512" s="12"/>
      <c r="L7512" s="12"/>
      <c r="M7512" s="2" t="s">
        <v>200</v>
      </c>
      <c r="N7512" s="2" t="s">
        <v>280</v>
      </c>
      <c r="O7512" s="2" t="s">
        <v>23</v>
      </c>
      <c r="P7512" s="2" t="s">
        <v>24</v>
      </c>
    </row>
    <row r="7513" spans="1:16" x14ac:dyDescent="0.35">
      <c r="A7513" s="8">
        <v>44171</v>
      </c>
      <c r="B7513" s="9">
        <v>0.56743055555555555</v>
      </c>
      <c r="C7513" s="2" t="s">
        <v>41022</v>
      </c>
      <c r="D7513" s="10" t="s">
        <v>41023</v>
      </c>
      <c r="E7513" s="11" t="s">
        <v>41024</v>
      </c>
      <c r="F7513" s="11" t="s">
        <v>41025</v>
      </c>
      <c r="G7513" s="2" t="s">
        <v>31835</v>
      </c>
      <c r="H7513" s="2" t="s">
        <v>31836</v>
      </c>
      <c r="I7513" s="2"/>
      <c r="J7513" s="2"/>
      <c r="K7513" s="12"/>
      <c r="L7513" s="12"/>
      <c r="M7513" s="2" t="s">
        <v>200</v>
      </c>
      <c r="N7513" s="2" t="s">
        <v>30</v>
      </c>
      <c r="O7513" s="2" t="s">
        <v>23</v>
      </c>
      <c r="P7513" s="2" t="s">
        <v>24</v>
      </c>
    </row>
    <row r="7514" spans="1:16" x14ac:dyDescent="0.35">
      <c r="A7514" s="8">
        <v>44250</v>
      </c>
      <c r="B7514" s="9">
        <v>0.3056712962962963</v>
      </c>
      <c r="C7514" s="2" t="s">
        <v>4935</v>
      </c>
      <c r="D7514" s="10" t="s">
        <v>4936</v>
      </c>
      <c r="E7514" s="11" t="s">
        <v>4937</v>
      </c>
      <c r="F7514" s="11" t="s">
        <v>4938</v>
      </c>
      <c r="G7514" s="2" t="s">
        <v>20</v>
      </c>
      <c r="H7514" s="1"/>
      <c r="I7514" s="1"/>
      <c r="J7514" s="1"/>
      <c r="K7514" s="12"/>
      <c r="L7514" s="12"/>
      <c r="M7514" s="2" t="s">
        <v>40</v>
      </c>
      <c r="N7514" s="2" t="s">
        <v>180</v>
      </c>
      <c r="O7514" s="2" t="s">
        <v>23</v>
      </c>
      <c r="P7514" s="2" t="s">
        <v>24</v>
      </c>
    </row>
    <row r="7515" spans="1:16" x14ac:dyDescent="0.35">
      <c r="A7515" s="8">
        <v>44187</v>
      </c>
      <c r="B7515" s="9">
        <v>0.65380787037037036</v>
      </c>
      <c r="C7515" s="2" t="s">
        <v>23797</v>
      </c>
      <c r="D7515" s="10" t="s">
        <v>23798</v>
      </c>
      <c r="E7515" s="11" t="s">
        <v>23799</v>
      </c>
      <c r="F7515" s="11" t="s">
        <v>23800</v>
      </c>
      <c r="G7515" s="2" t="s">
        <v>19179</v>
      </c>
      <c r="H7515" s="2" t="s">
        <v>19180</v>
      </c>
      <c r="I7515" s="2"/>
      <c r="J7515" s="2"/>
      <c r="K7515" s="11" t="s">
        <v>19179</v>
      </c>
      <c r="L7515" s="12"/>
      <c r="M7515" s="2" t="s">
        <v>200</v>
      </c>
      <c r="N7515" s="2" t="s">
        <v>29</v>
      </c>
      <c r="O7515" s="2" t="s">
        <v>23</v>
      </c>
      <c r="P7515" s="2" t="s">
        <v>24</v>
      </c>
    </row>
    <row r="7516" spans="1:16" x14ac:dyDescent="0.35">
      <c r="A7516" s="8">
        <v>44188</v>
      </c>
      <c r="B7516" s="9">
        <v>0.73015046296296304</v>
      </c>
      <c r="C7516" s="2" t="s">
        <v>23049</v>
      </c>
      <c r="D7516" s="10" t="s">
        <v>23050</v>
      </c>
      <c r="E7516" s="11" t="s">
        <v>23051</v>
      </c>
      <c r="F7516" s="11" t="s">
        <v>23052</v>
      </c>
      <c r="G7516" s="2" t="s">
        <v>19179</v>
      </c>
      <c r="H7516" s="2" t="s">
        <v>19180</v>
      </c>
      <c r="I7516" s="2"/>
      <c r="J7516" s="2"/>
      <c r="K7516" s="12"/>
      <c r="L7516" s="12"/>
      <c r="M7516" s="2" t="s">
        <v>200</v>
      </c>
      <c r="N7516" s="2" t="s">
        <v>45</v>
      </c>
      <c r="O7516" s="2" t="s">
        <v>23</v>
      </c>
      <c r="P7516" s="2" t="s">
        <v>24</v>
      </c>
    </row>
    <row r="7517" spans="1:16" x14ac:dyDescent="0.35">
      <c r="A7517" s="8">
        <v>44172</v>
      </c>
      <c r="B7517" s="9">
        <v>3.6284722222222225E-2</v>
      </c>
      <c r="C7517" s="2" t="s">
        <v>40854</v>
      </c>
      <c r="D7517" s="10" t="s">
        <v>40855</v>
      </c>
      <c r="E7517" s="11" t="s">
        <v>40856</v>
      </c>
      <c r="F7517" s="11" t="s">
        <v>40857</v>
      </c>
      <c r="G7517" s="2" t="s">
        <v>31835</v>
      </c>
      <c r="H7517" s="2" t="s">
        <v>31836</v>
      </c>
      <c r="I7517" s="2"/>
      <c r="J7517" s="2"/>
      <c r="K7517" s="12"/>
      <c r="L7517" s="12"/>
      <c r="M7517" s="2" t="s">
        <v>29</v>
      </c>
      <c r="N7517" s="2" t="s">
        <v>1865</v>
      </c>
      <c r="O7517" s="2" t="s">
        <v>23</v>
      </c>
      <c r="P7517" s="2" t="s">
        <v>24</v>
      </c>
    </row>
    <row r="7518" spans="1:16" x14ac:dyDescent="0.35">
      <c r="A7518" s="8">
        <v>44255</v>
      </c>
      <c r="B7518" s="9">
        <v>0.63127314814814817</v>
      </c>
      <c r="C7518" s="2" t="s">
        <v>1183</v>
      </c>
      <c r="D7518" s="10" t="s">
        <v>1184</v>
      </c>
      <c r="E7518" s="11" t="s">
        <v>1185</v>
      </c>
      <c r="F7518" s="11" t="s">
        <v>1186</v>
      </c>
      <c r="G7518" s="2" t="s">
        <v>20</v>
      </c>
      <c r="H7518" s="1"/>
      <c r="I7518" s="1"/>
      <c r="J7518" s="1"/>
      <c r="K7518" s="12"/>
      <c r="L7518" s="12"/>
      <c r="M7518" s="2" t="s">
        <v>73</v>
      </c>
      <c r="N7518" s="2" t="s">
        <v>195</v>
      </c>
      <c r="O7518" s="2" t="s">
        <v>23</v>
      </c>
      <c r="P7518" s="2" t="s">
        <v>24</v>
      </c>
    </row>
    <row r="7519" spans="1:16" x14ac:dyDescent="0.35">
      <c r="A7519" s="8">
        <v>44192</v>
      </c>
      <c r="B7519" s="9">
        <v>0.40965277777777781</v>
      </c>
      <c r="C7519" s="2" t="s">
        <v>20805</v>
      </c>
      <c r="D7519" s="10" t="s">
        <v>20806</v>
      </c>
      <c r="E7519" s="11" t="s">
        <v>20807</v>
      </c>
      <c r="F7519" s="11" t="s">
        <v>20808</v>
      </c>
      <c r="G7519" s="2" t="s">
        <v>19179</v>
      </c>
      <c r="H7519" s="2" t="s">
        <v>19180</v>
      </c>
      <c r="I7519" s="2"/>
      <c r="J7519" s="2"/>
      <c r="K7519" s="12"/>
      <c r="L7519" s="12"/>
      <c r="M7519" s="2" t="s">
        <v>45</v>
      </c>
      <c r="N7519" s="2" t="s">
        <v>21</v>
      </c>
      <c r="O7519" s="2" t="s">
        <v>23</v>
      </c>
      <c r="P7519" s="2" t="s">
        <v>24</v>
      </c>
    </row>
    <row r="7520" spans="1:16" x14ac:dyDescent="0.35">
      <c r="A7520" s="8">
        <v>44195</v>
      </c>
      <c r="B7520" s="9">
        <v>0.64530092592592592</v>
      </c>
      <c r="C7520" s="2" t="s">
        <v>43576</v>
      </c>
      <c r="D7520" s="10" t="s">
        <v>43577</v>
      </c>
      <c r="E7520" s="11" t="s">
        <v>43578</v>
      </c>
      <c r="F7520" s="11" t="s">
        <v>43579</v>
      </c>
      <c r="G7520" s="2" t="s">
        <v>31835</v>
      </c>
      <c r="H7520" s="2" t="s">
        <v>31836</v>
      </c>
      <c r="I7520" s="2"/>
      <c r="J7520" s="2"/>
      <c r="K7520" s="12"/>
      <c r="L7520" s="12"/>
      <c r="M7520" s="2" t="s">
        <v>45</v>
      </c>
      <c r="N7520" s="2" t="s">
        <v>399</v>
      </c>
      <c r="O7520" s="2" t="s">
        <v>23</v>
      </c>
      <c r="P7520" s="2" t="s">
        <v>24</v>
      </c>
    </row>
    <row r="7521" spans="1:16" x14ac:dyDescent="0.35">
      <c r="A7521" s="8">
        <v>44250</v>
      </c>
      <c r="B7521" s="9">
        <v>0.96975694444444438</v>
      </c>
      <c r="C7521" s="2" t="s">
        <v>4483</v>
      </c>
      <c r="D7521" s="10" t="s">
        <v>4484</v>
      </c>
      <c r="E7521" s="11" t="s">
        <v>4485</v>
      </c>
      <c r="F7521" s="11" t="s">
        <v>4486</v>
      </c>
      <c r="G7521" s="2" t="s">
        <v>20</v>
      </c>
      <c r="H7521" s="1"/>
      <c r="I7521" s="1"/>
      <c r="J7521" s="1"/>
      <c r="K7521" s="12"/>
      <c r="L7521" s="12"/>
      <c r="M7521" s="2" t="s">
        <v>100</v>
      </c>
      <c r="N7521" s="2" t="s">
        <v>152</v>
      </c>
      <c r="O7521" s="2" t="s">
        <v>23</v>
      </c>
      <c r="P7521" s="2" t="s">
        <v>24</v>
      </c>
    </row>
    <row r="7522" spans="1:16" x14ac:dyDescent="0.35">
      <c r="A7522" s="8">
        <v>44187</v>
      </c>
      <c r="B7522" s="9">
        <v>0.76655092592592589</v>
      </c>
      <c r="C7522" s="2" t="s">
        <v>34983</v>
      </c>
      <c r="D7522" s="10" t="s">
        <v>34984</v>
      </c>
      <c r="E7522" s="11" t="s">
        <v>34985</v>
      </c>
      <c r="F7522" s="11" t="s">
        <v>34986</v>
      </c>
      <c r="G7522" s="2" t="s">
        <v>31835</v>
      </c>
      <c r="H7522" s="2" t="s">
        <v>31836</v>
      </c>
      <c r="I7522" s="2"/>
      <c r="J7522" s="2"/>
      <c r="K7522" s="12"/>
      <c r="L7522" s="12"/>
      <c r="M7522" s="2" t="s">
        <v>200</v>
      </c>
      <c r="N7522" s="2" t="s">
        <v>62</v>
      </c>
      <c r="O7522" s="2" t="s">
        <v>23</v>
      </c>
      <c r="P7522" s="2" t="s">
        <v>24</v>
      </c>
    </row>
    <row r="7523" spans="1:16" x14ac:dyDescent="0.35">
      <c r="A7523" s="8">
        <v>44166</v>
      </c>
      <c r="B7523" s="9">
        <v>0.55555555555555558</v>
      </c>
      <c r="C7523" s="2" t="s">
        <v>32233</v>
      </c>
      <c r="D7523" s="10" t="s">
        <v>32234</v>
      </c>
      <c r="E7523" s="11" t="s">
        <v>32235</v>
      </c>
      <c r="F7523" s="11" t="s">
        <v>32236</v>
      </c>
      <c r="G7523" s="2" t="s">
        <v>31835</v>
      </c>
      <c r="H7523" s="2" t="s">
        <v>31836</v>
      </c>
      <c r="I7523" s="2"/>
      <c r="J7523" s="2"/>
      <c r="K7523" s="12"/>
      <c r="L7523" s="12"/>
      <c r="M7523" s="2" t="s">
        <v>100</v>
      </c>
      <c r="N7523" s="2" t="s">
        <v>57</v>
      </c>
      <c r="O7523" s="2" t="s">
        <v>23</v>
      </c>
      <c r="P7523" s="2" t="s">
        <v>24</v>
      </c>
    </row>
    <row r="7524" spans="1:16" x14ac:dyDescent="0.35">
      <c r="A7524" s="8">
        <v>44175</v>
      </c>
      <c r="B7524" s="9">
        <v>1.7650462962962962E-2</v>
      </c>
      <c r="C7524" s="2" t="s">
        <v>31034</v>
      </c>
      <c r="D7524" s="10" t="s">
        <v>31035</v>
      </c>
      <c r="E7524" s="11" t="s">
        <v>31036</v>
      </c>
      <c r="F7524" s="11" t="s">
        <v>31037</v>
      </c>
      <c r="G7524" s="2" t="s">
        <v>19179</v>
      </c>
      <c r="H7524" s="2" t="s">
        <v>19180</v>
      </c>
      <c r="I7524" s="2"/>
      <c r="J7524" s="2"/>
      <c r="K7524" s="12"/>
      <c r="L7524" s="12"/>
      <c r="M7524" s="2" t="s">
        <v>200</v>
      </c>
      <c r="N7524" s="2" t="s">
        <v>40</v>
      </c>
      <c r="O7524" s="2" t="s">
        <v>23</v>
      </c>
      <c r="P7524" s="2" t="s">
        <v>24</v>
      </c>
    </row>
    <row r="7525" spans="1:16" x14ac:dyDescent="0.35">
      <c r="A7525" s="8">
        <v>44252</v>
      </c>
      <c r="B7525" s="9">
        <v>0.60290509259259262</v>
      </c>
      <c r="C7525" s="2" t="s">
        <v>3418</v>
      </c>
      <c r="D7525" s="10" t="s">
        <v>14171</v>
      </c>
      <c r="E7525" s="11" t="s">
        <v>14172</v>
      </c>
      <c r="F7525" s="11" t="s">
        <v>14173</v>
      </c>
      <c r="G7525" s="2" t="s">
        <v>12215</v>
      </c>
      <c r="H7525" s="2" t="s">
        <v>12216</v>
      </c>
      <c r="I7525" s="2"/>
      <c r="J7525" s="2"/>
      <c r="K7525" s="12"/>
      <c r="L7525" s="12"/>
      <c r="M7525" s="2" t="s">
        <v>29</v>
      </c>
      <c r="N7525" s="2" t="s">
        <v>247</v>
      </c>
      <c r="O7525" s="2" t="s">
        <v>23</v>
      </c>
      <c r="P7525" s="2" t="s">
        <v>24</v>
      </c>
    </row>
    <row r="7526" spans="1:16" x14ac:dyDescent="0.35">
      <c r="A7526" s="8">
        <v>44243</v>
      </c>
      <c r="B7526" s="9">
        <v>0.16609953703703703</v>
      </c>
      <c r="C7526" s="2" t="s">
        <v>10252</v>
      </c>
      <c r="D7526" s="10" t="s">
        <v>10253</v>
      </c>
      <c r="E7526" s="11" t="s">
        <v>10254</v>
      </c>
      <c r="F7526" s="11" t="s">
        <v>10255</v>
      </c>
      <c r="G7526" s="2" t="s">
        <v>20</v>
      </c>
      <c r="H7526" s="1"/>
      <c r="I7526" s="1"/>
      <c r="J7526" s="1"/>
      <c r="K7526" s="12"/>
      <c r="L7526" s="12"/>
      <c r="M7526" s="2" t="s">
        <v>30</v>
      </c>
      <c r="N7526" s="2" t="s">
        <v>162</v>
      </c>
      <c r="O7526" s="2" t="s">
        <v>23</v>
      </c>
      <c r="P7526" s="2" t="s">
        <v>24</v>
      </c>
    </row>
    <row r="7527" spans="1:16" x14ac:dyDescent="0.35">
      <c r="A7527" s="13">
        <v>0.95682870370370365</v>
      </c>
      <c r="B7527" s="14">
        <v>44260</v>
      </c>
      <c r="C7527" s="1" t="s">
        <v>49300</v>
      </c>
      <c r="D7527" s="1"/>
      <c r="E7527" s="1" t="s">
        <v>49301</v>
      </c>
      <c r="F7527" s="2" t="s">
        <v>49302</v>
      </c>
      <c r="G7527" s="1"/>
      <c r="H7527" s="1"/>
      <c r="I7527" s="1"/>
      <c r="J7527" s="1"/>
      <c r="K7527" s="1"/>
      <c r="L7527" s="1"/>
      <c r="M7527" s="1" t="s">
        <v>200</v>
      </c>
      <c r="N7527" s="1" t="s">
        <v>200</v>
      </c>
      <c r="O7527" s="1" t="s">
        <v>23</v>
      </c>
      <c r="P7527" s="1" t="s">
        <v>44606</v>
      </c>
    </row>
    <row r="7528" spans="1:16" x14ac:dyDescent="0.35">
      <c r="A7528" s="13">
        <v>0.73016203703703697</v>
      </c>
      <c r="B7528" s="14">
        <v>44260</v>
      </c>
      <c r="C7528" s="1" t="s">
        <v>47123</v>
      </c>
      <c r="D7528" s="1"/>
      <c r="E7528" s="1" t="s">
        <v>47124</v>
      </c>
      <c r="F7528" s="2" t="s">
        <v>47125</v>
      </c>
      <c r="G7528" s="1"/>
      <c r="H7528" s="1"/>
      <c r="I7528" s="1"/>
      <c r="J7528" s="1"/>
      <c r="K7528" s="1"/>
      <c r="L7528" s="1"/>
      <c r="M7528" s="1" t="s">
        <v>200</v>
      </c>
      <c r="N7528" s="1" t="s">
        <v>200</v>
      </c>
      <c r="O7528" s="1" t="s">
        <v>23</v>
      </c>
      <c r="P7528" s="1" t="s">
        <v>44606</v>
      </c>
    </row>
    <row r="7529" spans="1:16" x14ac:dyDescent="0.35">
      <c r="A7529" s="8">
        <v>44187</v>
      </c>
      <c r="B7529" s="9">
        <v>0.64902777777777776</v>
      </c>
      <c r="C7529" s="2" t="s">
        <v>23809</v>
      </c>
      <c r="D7529" s="10" t="s">
        <v>23810</v>
      </c>
      <c r="E7529" s="11" t="s">
        <v>23811</v>
      </c>
      <c r="F7529" s="11" t="s">
        <v>23812</v>
      </c>
      <c r="G7529" s="2" t="s">
        <v>19179</v>
      </c>
      <c r="H7529" s="2" t="s">
        <v>19180</v>
      </c>
      <c r="I7529" s="2"/>
      <c r="J7529" s="2"/>
      <c r="K7529" s="12"/>
      <c r="L7529" s="12"/>
      <c r="M7529" s="2" t="s">
        <v>45</v>
      </c>
      <c r="N7529" s="2" t="s">
        <v>247</v>
      </c>
      <c r="O7529" s="2" t="s">
        <v>23</v>
      </c>
      <c r="P7529" s="2" t="s">
        <v>24</v>
      </c>
    </row>
    <row r="7530" spans="1:16" x14ac:dyDescent="0.35">
      <c r="A7530" s="8">
        <v>44193</v>
      </c>
      <c r="B7530" s="9">
        <v>0.30208333333333331</v>
      </c>
      <c r="C7530" s="2" t="s">
        <v>44353</v>
      </c>
      <c r="D7530" s="10" t="s">
        <v>44354</v>
      </c>
      <c r="E7530" s="11" t="s">
        <v>44355</v>
      </c>
      <c r="F7530" s="11" t="s">
        <v>44356</v>
      </c>
      <c r="G7530" s="2" t="s">
        <v>31835</v>
      </c>
      <c r="H7530" s="2" t="s">
        <v>31836</v>
      </c>
      <c r="I7530" s="2"/>
      <c r="J7530" s="2"/>
      <c r="K7530" s="12"/>
      <c r="L7530" s="12"/>
      <c r="M7530" s="2" t="s">
        <v>200</v>
      </c>
      <c r="N7530" s="2" t="s">
        <v>74</v>
      </c>
      <c r="O7530" s="2" t="s">
        <v>23</v>
      </c>
      <c r="P7530" s="2" t="s">
        <v>24</v>
      </c>
    </row>
    <row r="7531" spans="1:16" x14ac:dyDescent="0.35">
      <c r="A7531" s="13">
        <v>0.44165509259259261</v>
      </c>
      <c r="B7531" s="14">
        <v>44270</v>
      </c>
      <c r="C7531" s="1" t="s">
        <v>49463</v>
      </c>
      <c r="D7531" s="1"/>
      <c r="E7531" s="1" t="s">
        <v>49464</v>
      </c>
      <c r="F7531" s="2" t="s">
        <v>49465</v>
      </c>
      <c r="G7531" s="1"/>
      <c r="H7531" s="1"/>
      <c r="I7531" s="1"/>
      <c r="J7531" s="1"/>
      <c r="K7531" s="1"/>
      <c r="L7531" s="1"/>
      <c r="M7531" s="1" t="s">
        <v>200</v>
      </c>
      <c r="N7531" s="1" t="s">
        <v>200</v>
      </c>
      <c r="O7531" s="1" t="s">
        <v>23</v>
      </c>
      <c r="P7531" s="1" t="s">
        <v>44606</v>
      </c>
    </row>
    <row r="7532" spans="1:16" x14ac:dyDescent="0.35">
      <c r="A7532" s="8">
        <v>44251</v>
      </c>
      <c r="B7532" s="9">
        <v>0.40206018518518521</v>
      </c>
      <c r="C7532" s="2" t="s">
        <v>4255</v>
      </c>
      <c r="D7532" s="10" t="s">
        <v>4256</v>
      </c>
      <c r="E7532" s="11" t="s">
        <v>4257</v>
      </c>
      <c r="F7532" s="11" t="s">
        <v>4258</v>
      </c>
      <c r="G7532" s="2" t="s">
        <v>20</v>
      </c>
      <c r="H7532" s="1"/>
      <c r="I7532" s="1"/>
      <c r="J7532" s="1"/>
      <c r="K7532" s="12"/>
      <c r="L7532" s="12"/>
      <c r="M7532" s="2" t="s">
        <v>100</v>
      </c>
      <c r="N7532" s="2" t="s">
        <v>35</v>
      </c>
      <c r="O7532" s="2" t="s">
        <v>23</v>
      </c>
      <c r="P7532" s="2" t="s">
        <v>24</v>
      </c>
    </row>
    <row r="7533" spans="1:16" x14ac:dyDescent="0.35">
      <c r="A7533" s="8">
        <v>44172</v>
      </c>
      <c r="B7533" s="9">
        <v>0.59722222222222221</v>
      </c>
      <c r="C7533" s="2" t="s">
        <v>40683</v>
      </c>
      <c r="D7533" s="10" t="s">
        <v>40684</v>
      </c>
      <c r="E7533" s="11" t="s">
        <v>40685</v>
      </c>
      <c r="F7533" s="11" t="s">
        <v>40686</v>
      </c>
      <c r="G7533" s="2" t="s">
        <v>31835</v>
      </c>
      <c r="H7533" s="2" t="s">
        <v>31836</v>
      </c>
      <c r="I7533" s="2"/>
      <c r="J7533" s="2"/>
      <c r="K7533" s="12"/>
      <c r="L7533" s="12"/>
      <c r="M7533" s="2" t="s">
        <v>29</v>
      </c>
      <c r="N7533" s="2" t="s">
        <v>57</v>
      </c>
      <c r="O7533" s="2" t="s">
        <v>23</v>
      </c>
      <c r="P7533" s="2" t="s">
        <v>24</v>
      </c>
    </row>
    <row r="7534" spans="1:16" x14ac:dyDescent="0.35">
      <c r="A7534" s="8">
        <v>44187</v>
      </c>
      <c r="B7534" s="9">
        <v>6.3541666666666663E-2</v>
      </c>
      <c r="C7534" s="2" t="s">
        <v>24197</v>
      </c>
      <c r="D7534" s="10" t="s">
        <v>24198</v>
      </c>
      <c r="E7534" s="11" t="s">
        <v>24199</v>
      </c>
      <c r="F7534" s="11" t="s">
        <v>24200</v>
      </c>
      <c r="G7534" s="2" t="s">
        <v>19179</v>
      </c>
      <c r="H7534" s="2" t="s">
        <v>19180</v>
      </c>
      <c r="I7534" s="2"/>
      <c r="J7534" s="2"/>
      <c r="K7534" s="12"/>
      <c r="L7534" s="12"/>
      <c r="M7534" s="2" t="s">
        <v>45</v>
      </c>
      <c r="N7534" s="2" t="s">
        <v>51</v>
      </c>
      <c r="O7534" s="2" t="s">
        <v>23</v>
      </c>
      <c r="P7534" s="2" t="s">
        <v>24</v>
      </c>
    </row>
    <row r="7535" spans="1:16" x14ac:dyDescent="0.35">
      <c r="A7535" s="8">
        <v>44173</v>
      </c>
      <c r="B7535" s="9">
        <v>0.62502314814814819</v>
      </c>
      <c r="C7535" s="2" t="s">
        <v>40250</v>
      </c>
      <c r="D7535" s="10" t="s">
        <v>40251</v>
      </c>
      <c r="E7535" s="11" t="s">
        <v>40252</v>
      </c>
      <c r="F7535" s="11" t="s">
        <v>40253</v>
      </c>
      <c r="G7535" s="2" t="s">
        <v>31835</v>
      </c>
      <c r="H7535" s="2" t="s">
        <v>31836</v>
      </c>
      <c r="I7535" s="2"/>
      <c r="J7535" s="2"/>
      <c r="K7535" s="12"/>
      <c r="L7535" s="12"/>
      <c r="M7535" s="2" t="s">
        <v>51</v>
      </c>
      <c r="N7535" s="2" t="s">
        <v>40254</v>
      </c>
      <c r="O7535" s="2" t="s">
        <v>23</v>
      </c>
      <c r="P7535" s="2" t="s">
        <v>24</v>
      </c>
    </row>
    <row r="7536" spans="1:16" x14ac:dyDescent="0.35">
      <c r="A7536" s="8">
        <v>44174</v>
      </c>
      <c r="B7536" s="9">
        <v>0.21126157407407409</v>
      </c>
      <c r="C7536" s="2" t="s">
        <v>40011</v>
      </c>
      <c r="D7536" s="10" t="s">
        <v>40012</v>
      </c>
      <c r="E7536" s="11" t="s">
        <v>40013</v>
      </c>
      <c r="F7536" s="11" t="s">
        <v>40014</v>
      </c>
      <c r="G7536" s="2" t="s">
        <v>31835</v>
      </c>
      <c r="H7536" s="2" t="s">
        <v>31836</v>
      </c>
      <c r="I7536" s="2"/>
      <c r="J7536" s="2"/>
      <c r="K7536" s="12"/>
      <c r="L7536" s="12"/>
      <c r="M7536" s="2" t="s">
        <v>45</v>
      </c>
      <c r="N7536" s="2" t="s">
        <v>280</v>
      </c>
      <c r="O7536" s="2" t="s">
        <v>23</v>
      </c>
      <c r="P7536" s="2" t="s">
        <v>24</v>
      </c>
    </row>
    <row r="7537" spans="1:16" x14ac:dyDescent="0.35">
      <c r="A7537" s="8">
        <v>44180</v>
      </c>
      <c r="B7537" s="9">
        <v>0.60371527777777778</v>
      </c>
      <c r="C7537" s="2" t="s">
        <v>18300</v>
      </c>
      <c r="D7537" s="10" t="s">
        <v>18301</v>
      </c>
      <c r="E7537" s="11" t="s">
        <v>18302</v>
      </c>
      <c r="F7537" s="11" t="s">
        <v>18303</v>
      </c>
      <c r="G7537" s="2" t="s">
        <v>12215</v>
      </c>
      <c r="H7537" s="2" t="s">
        <v>12216</v>
      </c>
      <c r="I7537" s="2"/>
      <c r="J7537" s="2"/>
      <c r="K7537" s="12"/>
      <c r="L7537" s="12"/>
      <c r="M7537" s="2" t="s">
        <v>46</v>
      </c>
      <c r="N7537" s="2" t="s">
        <v>221</v>
      </c>
      <c r="O7537" s="2" t="s">
        <v>23</v>
      </c>
      <c r="P7537" s="2" t="s">
        <v>24</v>
      </c>
    </row>
    <row r="7538" spans="1:16" x14ac:dyDescent="0.35">
      <c r="A7538" s="8">
        <v>44189</v>
      </c>
      <c r="B7538" s="9">
        <v>0.44444444444444442</v>
      </c>
      <c r="C7538" s="2" t="s">
        <v>22677</v>
      </c>
      <c r="D7538" s="10" t="s">
        <v>22678</v>
      </c>
      <c r="E7538" s="11" t="s">
        <v>22679</v>
      </c>
      <c r="F7538" s="11" t="s">
        <v>22680</v>
      </c>
      <c r="G7538" s="2" t="s">
        <v>19179</v>
      </c>
      <c r="H7538" s="2" t="s">
        <v>19180</v>
      </c>
      <c r="I7538" s="2"/>
      <c r="J7538" s="2"/>
      <c r="K7538" s="12"/>
      <c r="L7538" s="12"/>
      <c r="M7538" s="2" t="s">
        <v>200</v>
      </c>
      <c r="N7538" s="2" t="s">
        <v>29</v>
      </c>
      <c r="O7538" s="2" t="s">
        <v>23</v>
      </c>
      <c r="P7538" s="2" t="s">
        <v>24</v>
      </c>
    </row>
    <row r="7539" spans="1:16" x14ac:dyDescent="0.35">
      <c r="A7539" s="8">
        <v>44183</v>
      </c>
      <c r="B7539" s="9">
        <v>0.77003472222222225</v>
      </c>
      <c r="C7539" s="2" t="s">
        <v>16847</v>
      </c>
      <c r="D7539" s="10" t="s">
        <v>16848</v>
      </c>
      <c r="E7539" s="11" t="s">
        <v>16849</v>
      </c>
      <c r="F7539" s="11" t="s">
        <v>16850</v>
      </c>
      <c r="G7539" s="2" t="s">
        <v>12215</v>
      </c>
      <c r="H7539" s="2" t="s">
        <v>12216</v>
      </c>
      <c r="I7539" s="2"/>
      <c r="J7539" s="2"/>
      <c r="K7539" s="12"/>
      <c r="L7539" s="12"/>
      <c r="M7539" s="2" t="s">
        <v>29</v>
      </c>
      <c r="N7539" s="2" t="s">
        <v>462</v>
      </c>
      <c r="O7539" s="2" t="s">
        <v>23</v>
      </c>
      <c r="P7539" s="2" t="s">
        <v>24</v>
      </c>
    </row>
    <row r="7540" spans="1:16" x14ac:dyDescent="0.35">
      <c r="A7540" s="8">
        <v>44189</v>
      </c>
      <c r="B7540" s="9">
        <v>0.10076388888888889</v>
      </c>
      <c r="C7540" s="2" t="s">
        <v>22933</v>
      </c>
      <c r="D7540" s="10" t="s">
        <v>22934</v>
      </c>
      <c r="E7540" s="11" t="s">
        <v>22807</v>
      </c>
      <c r="F7540" s="11" t="s">
        <v>22808</v>
      </c>
      <c r="G7540" s="2" t="s">
        <v>19179</v>
      </c>
      <c r="H7540" s="2" t="s">
        <v>19180</v>
      </c>
      <c r="I7540" s="2"/>
      <c r="J7540" s="2"/>
      <c r="K7540" s="12"/>
      <c r="L7540" s="12"/>
      <c r="M7540" s="2" t="s">
        <v>87</v>
      </c>
      <c r="N7540" s="2" t="s">
        <v>40</v>
      </c>
      <c r="O7540" s="2" t="s">
        <v>23</v>
      </c>
      <c r="P7540" s="2" t="s">
        <v>24</v>
      </c>
    </row>
    <row r="7541" spans="1:16" x14ac:dyDescent="0.35">
      <c r="A7541" s="13">
        <v>0.62070601851851859</v>
      </c>
      <c r="B7541" s="14">
        <v>44254</v>
      </c>
      <c r="C7541" s="2" t="s">
        <v>46609</v>
      </c>
      <c r="D7541" s="2"/>
      <c r="E7541" s="2" t="s">
        <v>46610</v>
      </c>
      <c r="F7541" s="2" t="s">
        <v>46611</v>
      </c>
      <c r="G7541" s="2"/>
      <c r="H7541" s="1"/>
      <c r="I7541" s="1"/>
      <c r="J7541" s="1"/>
      <c r="K7541" s="1"/>
      <c r="L7541" s="1"/>
      <c r="M7541" s="2" t="s">
        <v>200</v>
      </c>
      <c r="N7541" s="2" t="s">
        <v>200</v>
      </c>
      <c r="O7541" s="2" t="s">
        <v>23</v>
      </c>
      <c r="P7541" s="1" t="s">
        <v>44606</v>
      </c>
    </row>
    <row r="7542" spans="1:16" x14ac:dyDescent="0.35">
      <c r="A7542" s="8">
        <v>44251</v>
      </c>
      <c r="B7542" s="9">
        <v>1.0578703703703703E-2</v>
      </c>
      <c r="C7542" s="2" t="s">
        <v>4467</v>
      </c>
      <c r="D7542" s="10" t="s">
        <v>4468</v>
      </c>
      <c r="E7542" s="11" t="s">
        <v>4469</v>
      </c>
      <c r="F7542" s="11" t="s">
        <v>4470</v>
      </c>
      <c r="G7542" s="2" t="s">
        <v>20</v>
      </c>
      <c r="H7542" s="1"/>
      <c r="I7542" s="1"/>
      <c r="J7542" s="1"/>
      <c r="K7542" s="12"/>
      <c r="L7542" s="12"/>
      <c r="M7542" s="2" t="s">
        <v>74</v>
      </c>
      <c r="N7542" s="2" t="s">
        <v>3870</v>
      </c>
      <c r="O7542" s="2" t="s">
        <v>23</v>
      </c>
      <c r="P7542" s="2" t="s">
        <v>24</v>
      </c>
    </row>
    <row r="7543" spans="1:16" x14ac:dyDescent="0.35">
      <c r="A7543" s="8">
        <v>44183</v>
      </c>
      <c r="B7543" s="9">
        <v>0.76041666666666663</v>
      </c>
      <c r="C7543" s="2" t="s">
        <v>36434</v>
      </c>
      <c r="D7543" s="10" t="s">
        <v>36435</v>
      </c>
      <c r="E7543" s="11" t="s">
        <v>36436</v>
      </c>
      <c r="F7543" s="11" t="s">
        <v>36437</v>
      </c>
      <c r="G7543" s="2" t="s">
        <v>31835</v>
      </c>
      <c r="H7543" s="2" t="s">
        <v>31836</v>
      </c>
      <c r="I7543" s="2"/>
      <c r="J7543" s="2"/>
      <c r="K7543" s="12"/>
      <c r="L7543" s="12"/>
      <c r="M7543" s="2" t="s">
        <v>87</v>
      </c>
      <c r="N7543" s="2" t="s">
        <v>74</v>
      </c>
      <c r="O7543" s="2" t="s">
        <v>23</v>
      </c>
      <c r="P7543" s="2" t="s">
        <v>24</v>
      </c>
    </row>
    <row r="7544" spans="1:16" x14ac:dyDescent="0.35">
      <c r="A7544" s="8">
        <v>44248</v>
      </c>
      <c r="B7544" s="9">
        <v>9.6562499999999996E-2</v>
      </c>
      <c r="C7544" s="2" t="s">
        <v>6507</v>
      </c>
      <c r="D7544" s="10" t="s">
        <v>6508</v>
      </c>
      <c r="E7544" s="11" t="s">
        <v>6509</v>
      </c>
      <c r="F7544" s="11" t="s">
        <v>6510</v>
      </c>
      <c r="G7544" s="2" t="s">
        <v>20</v>
      </c>
      <c r="H7544" s="1"/>
      <c r="I7544" s="1"/>
      <c r="J7544" s="1"/>
      <c r="K7544" s="12"/>
      <c r="L7544" s="12"/>
      <c r="M7544" s="2" t="s">
        <v>51</v>
      </c>
      <c r="N7544" s="2" t="s">
        <v>266</v>
      </c>
      <c r="O7544" s="2" t="s">
        <v>23</v>
      </c>
      <c r="P7544" s="2" t="s">
        <v>24</v>
      </c>
    </row>
    <row r="7545" spans="1:16" x14ac:dyDescent="0.35">
      <c r="A7545" s="8">
        <v>44180</v>
      </c>
      <c r="B7545" s="9">
        <v>0.54722222222222217</v>
      </c>
      <c r="C7545" s="2" t="s">
        <v>27825</v>
      </c>
      <c r="D7545" s="10" t="s">
        <v>27826</v>
      </c>
      <c r="E7545" s="11" t="s">
        <v>27827</v>
      </c>
      <c r="F7545" s="11" t="s">
        <v>27828</v>
      </c>
      <c r="G7545" s="2" t="s">
        <v>19179</v>
      </c>
      <c r="H7545" s="2" t="s">
        <v>19180</v>
      </c>
      <c r="I7545" s="2"/>
      <c r="J7545" s="2"/>
      <c r="K7545" s="12"/>
      <c r="L7545" s="12"/>
      <c r="M7545" s="2" t="s">
        <v>200</v>
      </c>
      <c r="N7545" s="2" t="s">
        <v>40</v>
      </c>
      <c r="O7545" s="2" t="s">
        <v>23</v>
      </c>
      <c r="P7545" s="2" t="s">
        <v>24</v>
      </c>
    </row>
    <row r="7546" spans="1:16" x14ac:dyDescent="0.35">
      <c r="A7546" s="8">
        <v>44246</v>
      </c>
      <c r="B7546" s="9">
        <v>0.58270833333333327</v>
      </c>
      <c r="C7546" s="2" t="s">
        <v>7535</v>
      </c>
      <c r="D7546" s="10" t="s">
        <v>7536</v>
      </c>
      <c r="E7546" s="11" t="s">
        <v>7537</v>
      </c>
      <c r="F7546" s="11" t="s">
        <v>7538</v>
      </c>
      <c r="G7546" s="2" t="s">
        <v>20</v>
      </c>
      <c r="H7546" s="1"/>
      <c r="I7546" s="1"/>
      <c r="J7546" s="1"/>
      <c r="K7546" s="12"/>
      <c r="L7546" s="12"/>
      <c r="M7546" s="2" t="s">
        <v>100</v>
      </c>
      <c r="N7546" s="2" t="s">
        <v>57</v>
      </c>
      <c r="O7546" s="2" t="s">
        <v>23</v>
      </c>
      <c r="P7546" s="2" t="s">
        <v>24</v>
      </c>
    </row>
    <row r="7547" spans="1:16" x14ac:dyDescent="0.35">
      <c r="A7547" s="8">
        <v>44176</v>
      </c>
      <c r="B7547" s="9">
        <v>0.59348379629629633</v>
      </c>
      <c r="C7547" s="2" t="s">
        <v>29974</v>
      </c>
      <c r="D7547" s="10" t="s">
        <v>29975</v>
      </c>
      <c r="E7547" s="11" t="s">
        <v>29976</v>
      </c>
      <c r="F7547" s="11" t="s">
        <v>29977</v>
      </c>
      <c r="G7547" s="2" t="s">
        <v>19179</v>
      </c>
      <c r="H7547" s="2" t="s">
        <v>19180</v>
      </c>
      <c r="I7547" s="2"/>
      <c r="J7547" s="2"/>
      <c r="K7547" s="12"/>
      <c r="L7547" s="12"/>
      <c r="M7547" s="2" t="s">
        <v>45</v>
      </c>
      <c r="N7547" s="2" t="s">
        <v>29</v>
      </c>
      <c r="O7547" s="2" t="s">
        <v>23</v>
      </c>
      <c r="P7547" s="2" t="s">
        <v>24</v>
      </c>
    </row>
    <row r="7548" spans="1:16" x14ac:dyDescent="0.35">
      <c r="A7548" s="8">
        <v>44240</v>
      </c>
      <c r="B7548" s="9">
        <v>0.96253472222222225</v>
      </c>
      <c r="C7548" s="2" t="s">
        <v>11776</v>
      </c>
      <c r="D7548" s="10" t="s">
        <v>11777</v>
      </c>
      <c r="E7548" s="11" t="s">
        <v>11778</v>
      </c>
      <c r="F7548" s="11" t="s">
        <v>11779</v>
      </c>
      <c r="G7548" s="2" t="s">
        <v>20</v>
      </c>
      <c r="H7548" s="1"/>
      <c r="I7548" s="1"/>
      <c r="J7548" s="1"/>
      <c r="K7548" s="12"/>
      <c r="L7548" s="12"/>
      <c r="M7548" s="2" t="s">
        <v>62</v>
      </c>
      <c r="N7548" s="2" t="s">
        <v>118</v>
      </c>
      <c r="O7548" s="2" t="s">
        <v>23</v>
      </c>
      <c r="P7548" s="2" t="s">
        <v>24</v>
      </c>
    </row>
    <row r="7549" spans="1:16" x14ac:dyDescent="0.35">
      <c r="A7549" s="8">
        <v>44178</v>
      </c>
      <c r="B7549" s="9">
        <v>0.69444444444444453</v>
      </c>
      <c r="C7549" s="2" t="s">
        <v>38429</v>
      </c>
      <c r="D7549" s="10" t="s">
        <v>38430</v>
      </c>
      <c r="E7549" s="11" t="s">
        <v>38431</v>
      </c>
      <c r="F7549" s="11" t="s">
        <v>38432</v>
      </c>
      <c r="G7549" s="2" t="s">
        <v>31835</v>
      </c>
      <c r="H7549" s="2" t="s">
        <v>31836</v>
      </c>
      <c r="I7549" s="2"/>
      <c r="J7549" s="2"/>
      <c r="K7549" s="12"/>
      <c r="L7549" s="12"/>
      <c r="M7549" s="2" t="s">
        <v>100</v>
      </c>
      <c r="N7549" s="2" t="s">
        <v>965</v>
      </c>
      <c r="O7549" s="2" t="s">
        <v>23</v>
      </c>
      <c r="P7549" s="2" t="s">
        <v>24</v>
      </c>
    </row>
    <row r="7550" spans="1:16" x14ac:dyDescent="0.35">
      <c r="A7550" s="8">
        <v>44192</v>
      </c>
      <c r="B7550" s="9">
        <v>0.75271990740740735</v>
      </c>
      <c r="C7550" s="2" t="s">
        <v>20558</v>
      </c>
      <c r="D7550" s="10" t="s">
        <v>20559</v>
      </c>
      <c r="E7550" s="11" t="s">
        <v>20560</v>
      </c>
      <c r="F7550" s="11" t="s">
        <v>20561</v>
      </c>
      <c r="G7550" s="2" t="s">
        <v>19179</v>
      </c>
      <c r="H7550" s="2" t="s">
        <v>19180</v>
      </c>
      <c r="I7550" s="2"/>
      <c r="J7550" s="2"/>
      <c r="K7550" s="12"/>
      <c r="L7550" s="12"/>
      <c r="M7550" s="2" t="s">
        <v>200</v>
      </c>
      <c r="N7550" s="2" t="s">
        <v>100</v>
      </c>
      <c r="O7550" s="2" t="s">
        <v>23</v>
      </c>
      <c r="P7550" s="2" t="s">
        <v>24</v>
      </c>
    </row>
    <row r="7551" spans="1:16" x14ac:dyDescent="0.35">
      <c r="A7551" s="8">
        <v>44181</v>
      </c>
      <c r="B7551" s="9">
        <v>0.37643518518518521</v>
      </c>
      <c r="C7551" s="2" t="s">
        <v>27400</v>
      </c>
      <c r="D7551" s="10" t="s">
        <v>27401</v>
      </c>
      <c r="E7551" s="11" t="s">
        <v>27402</v>
      </c>
      <c r="F7551" s="11" t="s">
        <v>27403</v>
      </c>
      <c r="G7551" s="2" t="s">
        <v>19179</v>
      </c>
      <c r="H7551" s="2" t="s">
        <v>19180</v>
      </c>
      <c r="I7551" s="2"/>
      <c r="J7551" s="2"/>
      <c r="K7551" s="12"/>
      <c r="L7551" s="12"/>
      <c r="M7551" s="2" t="s">
        <v>200</v>
      </c>
      <c r="N7551" s="2" t="s">
        <v>87</v>
      </c>
      <c r="O7551" s="2" t="s">
        <v>23</v>
      </c>
      <c r="P7551" s="2" t="s">
        <v>24</v>
      </c>
    </row>
    <row r="7552" spans="1:16" x14ac:dyDescent="0.35">
      <c r="A7552" s="8">
        <v>44189</v>
      </c>
      <c r="B7552" s="9">
        <v>0.50120370370370371</v>
      </c>
      <c r="C7552" s="2" t="s">
        <v>22610</v>
      </c>
      <c r="D7552" s="10" t="s">
        <v>22611</v>
      </c>
      <c r="E7552" s="11" t="s">
        <v>21821</v>
      </c>
      <c r="F7552" s="11" t="s">
        <v>21822</v>
      </c>
      <c r="G7552" s="2" t="s">
        <v>19179</v>
      </c>
      <c r="H7552" s="2" t="s">
        <v>19180</v>
      </c>
      <c r="I7552" s="2"/>
      <c r="J7552" s="2"/>
      <c r="K7552" s="12"/>
      <c r="L7552" s="12"/>
      <c r="M7552" s="2" t="s">
        <v>200</v>
      </c>
      <c r="N7552" s="2" t="s">
        <v>40</v>
      </c>
      <c r="O7552" s="2" t="s">
        <v>23</v>
      </c>
      <c r="P7552" s="2" t="s">
        <v>24</v>
      </c>
    </row>
    <row r="7553" spans="1:16" x14ac:dyDescent="0.35">
      <c r="A7553" s="8">
        <v>44255</v>
      </c>
      <c r="B7553" s="9">
        <v>0.58266203703703701</v>
      </c>
      <c r="C7553" s="2" t="s">
        <v>12980</v>
      </c>
      <c r="D7553" s="10" t="s">
        <v>12981</v>
      </c>
      <c r="E7553" s="11" t="s">
        <v>12982</v>
      </c>
      <c r="F7553" s="11" t="s">
        <v>12983</v>
      </c>
      <c r="G7553" s="2" t="s">
        <v>12215</v>
      </c>
      <c r="H7553" s="2" t="s">
        <v>12216</v>
      </c>
      <c r="I7553" s="2"/>
      <c r="J7553" s="2"/>
      <c r="K7553" s="12"/>
      <c r="L7553" s="12"/>
      <c r="M7553" s="2" t="s">
        <v>100</v>
      </c>
      <c r="N7553" s="2" t="s">
        <v>354</v>
      </c>
      <c r="O7553" s="2" t="s">
        <v>23</v>
      </c>
      <c r="P7553" s="2" t="s">
        <v>24</v>
      </c>
    </row>
    <row r="7554" spans="1:16" x14ac:dyDescent="0.35">
      <c r="A7554" s="8">
        <v>44255</v>
      </c>
      <c r="B7554" s="9">
        <v>0.49925925925925929</v>
      </c>
      <c r="C7554" s="2" t="s">
        <v>1259</v>
      </c>
      <c r="D7554" s="10" t="s">
        <v>1260</v>
      </c>
      <c r="E7554" s="11" t="s">
        <v>1261</v>
      </c>
      <c r="F7554" s="11" t="s">
        <v>1262</v>
      </c>
      <c r="G7554" s="2" t="s">
        <v>20</v>
      </c>
      <c r="H7554" s="1"/>
      <c r="I7554" s="1"/>
      <c r="J7554" s="1"/>
      <c r="K7554" s="12"/>
      <c r="L7554" s="12"/>
      <c r="M7554" s="2" t="s">
        <v>100</v>
      </c>
      <c r="N7554" s="2" t="s">
        <v>247</v>
      </c>
      <c r="O7554" s="2" t="s">
        <v>23</v>
      </c>
      <c r="P7554" s="2" t="s">
        <v>24</v>
      </c>
    </row>
    <row r="7555" spans="1:16" x14ac:dyDescent="0.35">
      <c r="A7555" s="8">
        <v>44181</v>
      </c>
      <c r="B7555" s="9">
        <v>0.41533564814814811</v>
      </c>
      <c r="C7555" s="2" t="s">
        <v>17975</v>
      </c>
      <c r="D7555" s="10" t="s">
        <v>17976</v>
      </c>
      <c r="E7555" s="11" t="s">
        <v>17977</v>
      </c>
      <c r="F7555" s="11" t="s">
        <v>17978</v>
      </c>
      <c r="G7555" s="2" t="s">
        <v>12215</v>
      </c>
      <c r="H7555" s="2" t="s">
        <v>12216</v>
      </c>
      <c r="I7555" s="2"/>
      <c r="J7555" s="2"/>
      <c r="K7555" s="12"/>
      <c r="L7555" s="12"/>
      <c r="M7555" s="2" t="s">
        <v>40</v>
      </c>
      <c r="N7555" s="2" t="s">
        <v>57</v>
      </c>
      <c r="O7555" s="2" t="s">
        <v>23</v>
      </c>
      <c r="P7555" s="2" t="s">
        <v>24</v>
      </c>
    </row>
    <row r="7556" spans="1:16" x14ac:dyDescent="0.35">
      <c r="A7556" s="8">
        <v>44184</v>
      </c>
      <c r="B7556" s="9">
        <v>0.78019675925925924</v>
      </c>
      <c r="C7556" s="2" t="s">
        <v>25302</v>
      </c>
      <c r="D7556" s="10" t="s">
        <v>25303</v>
      </c>
      <c r="E7556" s="11" t="s">
        <v>25304</v>
      </c>
      <c r="F7556" s="11" t="s">
        <v>25305</v>
      </c>
      <c r="G7556" s="2" t="s">
        <v>19179</v>
      </c>
      <c r="H7556" s="2" t="s">
        <v>19180</v>
      </c>
      <c r="I7556" s="2"/>
      <c r="J7556" s="2"/>
      <c r="K7556" s="12"/>
      <c r="L7556" s="12"/>
      <c r="M7556" s="2" t="s">
        <v>45</v>
      </c>
      <c r="N7556" s="2" t="s">
        <v>35</v>
      </c>
      <c r="O7556" s="2" t="s">
        <v>23</v>
      </c>
      <c r="P7556" s="2" t="s">
        <v>24</v>
      </c>
    </row>
    <row r="7557" spans="1:16" x14ac:dyDescent="0.35">
      <c r="A7557" s="8">
        <v>44189</v>
      </c>
      <c r="B7557" s="9">
        <v>0.50001157407407404</v>
      </c>
      <c r="C7557" s="2" t="s">
        <v>34265</v>
      </c>
      <c r="D7557" s="10" t="s">
        <v>34266</v>
      </c>
      <c r="E7557" s="11" t="s">
        <v>34267</v>
      </c>
      <c r="F7557" s="11" t="s">
        <v>34268</v>
      </c>
      <c r="G7557" s="2" t="s">
        <v>31835</v>
      </c>
      <c r="H7557" s="2" t="s">
        <v>31836</v>
      </c>
      <c r="I7557" s="2"/>
      <c r="J7557" s="2"/>
      <c r="K7557" s="12"/>
      <c r="L7557" s="12"/>
      <c r="M7557" s="2" t="s">
        <v>46</v>
      </c>
      <c r="N7557" s="2" t="s">
        <v>67</v>
      </c>
      <c r="O7557" s="2" t="s">
        <v>23</v>
      </c>
      <c r="P7557" s="2" t="s">
        <v>24</v>
      </c>
    </row>
    <row r="7558" spans="1:16" x14ac:dyDescent="0.35">
      <c r="A7558" s="13">
        <v>0.46016203703703701</v>
      </c>
      <c r="B7558" s="14">
        <v>44265</v>
      </c>
      <c r="C7558" s="2" t="s">
        <v>47535</v>
      </c>
      <c r="D7558" s="2"/>
      <c r="E7558" s="2" t="s">
        <v>47536</v>
      </c>
      <c r="F7558" s="2" t="s">
        <v>47536</v>
      </c>
      <c r="G7558" s="2"/>
      <c r="H7558" s="1"/>
      <c r="I7558" s="1"/>
      <c r="J7558" s="1"/>
      <c r="K7558" s="1"/>
      <c r="L7558" s="1"/>
      <c r="M7558" s="2" t="s">
        <v>200</v>
      </c>
      <c r="N7558" s="2" t="s">
        <v>200</v>
      </c>
      <c r="O7558" s="2" t="s">
        <v>23</v>
      </c>
      <c r="P7558" s="1" t="s">
        <v>44606</v>
      </c>
    </row>
    <row r="7559" spans="1:16" x14ac:dyDescent="0.35">
      <c r="A7559" s="8">
        <v>44244</v>
      </c>
      <c r="B7559" s="9">
        <v>0.41613425925925923</v>
      </c>
      <c r="C7559" s="2" t="s">
        <v>9364</v>
      </c>
      <c r="D7559" s="10" t="s">
        <v>9365</v>
      </c>
      <c r="E7559" s="11" t="s">
        <v>9366</v>
      </c>
      <c r="F7559" s="11" t="s">
        <v>9367</v>
      </c>
      <c r="G7559" s="2" t="s">
        <v>20</v>
      </c>
      <c r="H7559" s="1"/>
      <c r="I7559" s="1"/>
      <c r="J7559" s="1"/>
      <c r="K7559" s="12"/>
      <c r="L7559" s="12"/>
      <c r="M7559" s="2" t="s">
        <v>29</v>
      </c>
      <c r="N7559" s="2" t="s">
        <v>21</v>
      </c>
      <c r="O7559" s="2" t="s">
        <v>23</v>
      </c>
      <c r="P7559" s="2" t="s">
        <v>24</v>
      </c>
    </row>
    <row r="7560" spans="1:16" x14ac:dyDescent="0.35">
      <c r="A7560" s="8">
        <v>44187</v>
      </c>
      <c r="B7560" s="9">
        <v>0.18162037037037038</v>
      </c>
      <c r="C7560" s="2" t="s">
        <v>24159</v>
      </c>
      <c r="D7560" s="10" t="s">
        <v>24160</v>
      </c>
      <c r="E7560" s="11" t="s">
        <v>24161</v>
      </c>
      <c r="F7560" s="11" t="s">
        <v>24162</v>
      </c>
      <c r="G7560" s="2" t="s">
        <v>19179</v>
      </c>
      <c r="H7560" s="2" t="s">
        <v>19180</v>
      </c>
      <c r="I7560" s="2"/>
      <c r="J7560" s="2"/>
      <c r="K7560" s="12"/>
      <c r="L7560" s="12"/>
      <c r="M7560" s="2" t="s">
        <v>87</v>
      </c>
      <c r="N7560" s="2" t="s">
        <v>40</v>
      </c>
      <c r="O7560" s="2" t="s">
        <v>23</v>
      </c>
      <c r="P7560" s="2" t="s">
        <v>24</v>
      </c>
    </row>
    <row r="7561" spans="1:16" x14ac:dyDescent="0.35">
      <c r="A7561" s="8">
        <v>44185</v>
      </c>
      <c r="B7561" s="9">
        <v>0.28945601851851849</v>
      </c>
      <c r="C7561" s="2" t="s">
        <v>25162</v>
      </c>
      <c r="D7561" s="10" t="s">
        <v>25163</v>
      </c>
      <c r="E7561" s="11" t="s">
        <v>25164</v>
      </c>
      <c r="F7561" s="11" t="s">
        <v>25165</v>
      </c>
      <c r="G7561" s="2" t="s">
        <v>19179</v>
      </c>
      <c r="H7561" s="2" t="s">
        <v>19180</v>
      </c>
      <c r="I7561" s="2"/>
      <c r="J7561" s="2"/>
      <c r="K7561" s="12"/>
      <c r="L7561" s="12"/>
      <c r="M7561" s="2" t="s">
        <v>45</v>
      </c>
      <c r="N7561" s="2" t="s">
        <v>629</v>
      </c>
      <c r="O7561" s="2" t="s">
        <v>23</v>
      </c>
      <c r="P7561" s="2" t="s">
        <v>24</v>
      </c>
    </row>
    <row r="7562" spans="1:16" x14ac:dyDescent="0.35">
      <c r="A7562" s="8">
        <v>44187</v>
      </c>
      <c r="B7562" s="9">
        <v>0.40418981481481481</v>
      </c>
      <c r="C7562" s="2" t="s">
        <v>23999</v>
      </c>
      <c r="D7562" s="10" t="s">
        <v>24000</v>
      </c>
      <c r="E7562" s="11" t="s">
        <v>24001</v>
      </c>
      <c r="F7562" s="11" t="s">
        <v>24002</v>
      </c>
      <c r="G7562" s="2" t="s">
        <v>19179</v>
      </c>
      <c r="H7562" s="2" t="s">
        <v>19180</v>
      </c>
      <c r="I7562" s="2"/>
      <c r="J7562" s="2"/>
      <c r="K7562" s="12"/>
      <c r="L7562" s="12"/>
      <c r="M7562" s="2" t="s">
        <v>200</v>
      </c>
      <c r="N7562" s="2" t="s">
        <v>40</v>
      </c>
      <c r="O7562" s="2" t="s">
        <v>23</v>
      </c>
      <c r="P7562" s="2" t="s">
        <v>24</v>
      </c>
    </row>
    <row r="7563" spans="1:16" x14ac:dyDescent="0.35">
      <c r="A7563" s="8">
        <v>44186</v>
      </c>
      <c r="B7563" s="9">
        <v>0.38762731481481483</v>
      </c>
      <c r="C7563" s="2" t="s">
        <v>15874</v>
      </c>
      <c r="D7563" s="10" t="s">
        <v>15875</v>
      </c>
      <c r="E7563" s="11" t="s">
        <v>15876</v>
      </c>
      <c r="F7563" s="11" t="s">
        <v>15877</v>
      </c>
      <c r="G7563" s="2" t="s">
        <v>12215</v>
      </c>
      <c r="H7563" s="2" t="s">
        <v>12216</v>
      </c>
      <c r="I7563" s="2"/>
      <c r="J7563" s="2"/>
      <c r="K7563" s="12"/>
      <c r="L7563" s="12"/>
      <c r="M7563" s="2" t="s">
        <v>21</v>
      </c>
      <c r="N7563" s="2" t="s">
        <v>280</v>
      </c>
      <c r="O7563" s="2" t="s">
        <v>23</v>
      </c>
      <c r="P7563" s="2" t="s">
        <v>24</v>
      </c>
    </row>
    <row r="7564" spans="1:16" x14ac:dyDescent="0.35">
      <c r="A7564" s="8">
        <v>44176</v>
      </c>
      <c r="B7564" s="9">
        <v>0.67310185185185178</v>
      </c>
      <c r="C7564" s="2" t="s">
        <v>29886</v>
      </c>
      <c r="D7564" s="10" t="s">
        <v>29887</v>
      </c>
      <c r="E7564" s="11" t="s">
        <v>29888</v>
      </c>
      <c r="F7564" s="11" t="s">
        <v>29889</v>
      </c>
      <c r="G7564" s="2" t="s">
        <v>19179</v>
      </c>
      <c r="H7564" s="2" t="s">
        <v>19180</v>
      </c>
      <c r="I7564" s="2"/>
      <c r="J7564" s="2"/>
      <c r="K7564" s="12"/>
      <c r="L7564" s="12"/>
      <c r="M7564" s="2" t="s">
        <v>29</v>
      </c>
      <c r="N7564" s="2" t="s">
        <v>21</v>
      </c>
      <c r="O7564" s="2" t="s">
        <v>23</v>
      </c>
      <c r="P7564" s="2" t="s">
        <v>24</v>
      </c>
    </row>
    <row r="7565" spans="1:16" x14ac:dyDescent="0.35">
      <c r="A7565" s="8">
        <v>44187</v>
      </c>
      <c r="B7565" s="9">
        <v>1.6446759259259262E-2</v>
      </c>
      <c r="C7565" s="2" t="s">
        <v>24217</v>
      </c>
      <c r="D7565" s="10" t="s">
        <v>24218</v>
      </c>
      <c r="E7565" s="11" t="s">
        <v>24219</v>
      </c>
      <c r="F7565" s="11" t="s">
        <v>24220</v>
      </c>
      <c r="G7565" s="2" t="s">
        <v>19179</v>
      </c>
      <c r="H7565" s="2" t="s">
        <v>19180</v>
      </c>
      <c r="I7565" s="2"/>
      <c r="J7565" s="2"/>
      <c r="K7565" s="12"/>
      <c r="L7565" s="12"/>
      <c r="M7565" s="2" t="s">
        <v>200</v>
      </c>
      <c r="N7565" s="2" t="s">
        <v>45</v>
      </c>
      <c r="O7565" s="2" t="s">
        <v>23</v>
      </c>
      <c r="P7565" s="2" t="s">
        <v>24</v>
      </c>
    </row>
    <row r="7566" spans="1:16" x14ac:dyDescent="0.35">
      <c r="A7566" s="8">
        <v>44250</v>
      </c>
      <c r="B7566" s="9">
        <v>0.64527777777777773</v>
      </c>
      <c r="C7566" s="2" t="s">
        <v>4715</v>
      </c>
      <c r="D7566" s="10" t="s">
        <v>4716</v>
      </c>
      <c r="E7566" s="11" t="s">
        <v>4717</v>
      </c>
      <c r="F7566" s="11" t="s">
        <v>4718</v>
      </c>
      <c r="G7566" s="2" t="s">
        <v>20</v>
      </c>
      <c r="H7566" s="1"/>
      <c r="I7566" s="1"/>
      <c r="J7566" s="1"/>
      <c r="K7566" s="12"/>
      <c r="L7566" s="12"/>
      <c r="M7566" s="2" t="s">
        <v>40</v>
      </c>
      <c r="N7566" s="2" t="s">
        <v>52</v>
      </c>
      <c r="O7566" s="2" t="s">
        <v>23</v>
      </c>
      <c r="P7566" s="2" t="s">
        <v>24</v>
      </c>
    </row>
    <row r="7567" spans="1:16" x14ac:dyDescent="0.35">
      <c r="A7567" s="13">
        <v>0.46979166666666666</v>
      </c>
      <c r="B7567" s="14">
        <v>44265</v>
      </c>
      <c r="C7567" s="2" t="s">
        <v>47154</v>
      </c>
      <c r="D7567" s="2"/>
      <c r="E7567" s="2" t="s">
        <v>47155</v>
      </c>
      <c r="F7567" s="2" t="s">
        <v>47156</v>
      </c>
      <c r="G7567" s="2"/>
      <c r="H7567" s="1"/>
      <c r="I7567" s="1"/>
      <c r="J7567" s="1"/>
      <c r="K7567" s="1"/>
      <c r="L7567" s="1"/>
      <c r="M7567" s="2" t="s">
        <v>560</v>
      </c>
      <c r="N7567" s="2" t="s">
        <v>200</v>
      </c>
      <c r="O7567" s="2" t="s">
        <v>23</v>
      </c>
      <c r="P7567" s="1" t="s">
        <v>44606</v>
      </c>
    </row>
    <row r="7568" spans="1:16" x14ac:dyDescent="0.35">
      <c r="A7568" s="13">
        <v>0.45876157407407409</v>
      </c>
      <c r="B7568" s="14">
        <v>44270</v>
      </c>
      <c r="C7568" s="1" t="s">
        <v>49439</v>
      </c>
      <c r="D7568" s="1"/>
      <c r="E7568" s="1" t="s">
        <v>49440</v>
      </c>
      <c r="F7568" s="2" t="s">
        <v>49441</v>
      </c>
      <c r="G7568" s="1"/>
      <c r="H7568" s="1"/>
      <c r="I7568" s="1"/>
      <c r="J7568" s="1"/>
      <c r="K7568" s="1"/>
      <c r="L7568" s="1"/>
      <c r="M7568" s="1" t="s">
        <v>200</v>
      </c>
      <c r="N7568" s="1" t="s">
        <v>200</v>
      </c>
      <c r="O7568" s="1" t="s">
        <v>23</v>
      </c>
      <c r="P7568" s="1" t="s">
        <v>44606</v>
      </c>
    </row>
    <row r="7569" spans="1:16" x14ac:dyDescent="0.35">
      <c r="A7569" s="8">
        <v>44187</v>
      </c>
      <c r="B7569" s="9">
        <v>0.55207175925925933</v>
      </c>
      <c r="C7569" s="2" t="s">
        <v>35091</v>
      </c>
      <c r="D7569" s="10" t="s">
        <v>35092</v>
      </c>
      <c r="E7569" s="11" t="s">
        <v>35093</v>
      </c>
      <c r="F7569" s="11" t="s">
        <v>35094</v>
      </c>
      <c r="G7569" s="2" t="s">
        <v>31835</v>
      </c>
      <c r="H7569" s="2" t="s">
        <v>31836</v>
      </c>
      <c r="I7569" s="2"/>
      <c r="J7569" s="2"/>
      <c r="K7569" s="12"/>
      <c r="L7569" s="12"/>
      <c r="M7569" s="2" t="s">
        <v>200</v>
      </c>
      <c r="N7569" s="2" t="s">
        <v>189</v>
      </c>
      <c r="O7569" s="2" t="s">
        <v>23</v>
      </c>
      <c r="P7569" s="2" t="s">
        <v>24</v>
      </c>
    </row>
    <row r="7570" spans="1:16" x14ac:dyDescent="0.35">
      <c r="A7570" s="8">
        <v>44182</v>
      </c>
      <c r="B7570" s="9">
        <v>0.35487268518518517</v>
      </c>
      <c r="C7570" s="2" t="s">
        <v>37047</v>
      </c>
      <c r="D7570" s="10" t="s">
        <v>37048</v>
      </c>
      <c r="E7570" s="11" t="s">
        <v>37049</v>
      </c>
      <c r="F7570" s="11" t="s">
        <v>37050</v>
      </c>
      <c r="G7570" s="2" t="s">
        <v>31835</v>
      </c>
      <c r="H7570" s="2" t="s">
        <v>31836</v>
      </c>
      <c r="I7570" s="2"/>
      <c r="J7570" s="2"/>
      <c r="K7570" s="12"/>
      <c r="L7570" s="12"/>
      <c r="M7570" s="2" t="s">
        <v>46</v>
      </c>
      <c r="N7570" s="2" t="s">
        <v>266</v>
      </c>
      <c r="O7570" s="2" t="s">
        <v>23</v>
      </c>
      <c r="P7570" s="2" t="s">
        <v>24</v>
      </c>
    </row>
    <row r="7571" spans="1:16" x14ac:dyDescent="0.35">
      <c r="A7571" s="8">
        <v>44194</v>
      </c>
      <c r="B7571" s="9">
        <v>0.89930555555555547</v>
      </c>
      <c r="C7571" s="2" t="s">
        <v>43782</v>
      </c>
      <c r="D7571" s="10" t="s">
        <v>43783</v>
      </c>
      <c r="E7571" s="11" t="s">
        <v>43784</v>
      </c>
      <c r="F7571" s="11" t="s">
        <v>43785</v>
      </c>
      <c r="G7571" s="2" t="s">
        <v>31835</v>
      </c>
      <c r="H7571" s="2" t="s">
        <v>31836</v>
      </c>
      <c r="I7571" s="2"/>
      <c r="J7571" s="2"/>
      <c r="K7571" s="12"/>
      <c r="L7571" s="12"/>
      <c r="M7571" s="2" t="s">
        <v>87</v>
      </c>
      <c r="N7571" s="2" t="s">
        <v>354</v>
      </c>
      <c r="O7571" s="2" t="s">
        <v>23</v>
      </c>
      <c r="P7571" s="2" t="s">
        <v>24</v>
      </c>
    </row>
    <row r="7572" spans="1:16" x14ac:dyDescent="0.35">
      <c r="A7572" s="8">
        <v>44252</v>
      </c>
      <c r="B7572" s="9">
        <v>0.85714120370370372</v>
      </c>
      <c r="C7572" s="2" t="s">
        <v>3172</v>
      </c>
      <c r="D7572" s="10" t="s">
        <v>3173</v>
      </c>
      <c r="E7572" s="11" t="s">
        <v>3174</v>
      </c>
      <c r="F7572" s="11" t="s">
        <v>3175</v>
      </c>
      <c r="G7572" s="2" t="s">
        <v>20</v>
      </c>
      <c r="H7572" s="1"/>
      <c r="I7572" s="1"/>
      <c r="J7572" s="1"/>
      <c r="K7572" s="12"/>
      <c r="L7572" s="12"/>
      <c r="M7572" s="2" t="s">
        <v>45</v>
      </c>
      <c r="N7572" s="2" t="s">
        <v>57</v>
      </c>
      <c r="O7572" s="2" t="s">
        <v>23</v>
      </c>
      <c r="P7572" s="2" t="s">
        <v>24</v>
      </c>
    </row>
    <row r="7573" spans="1:16" x14ac:dyDescent="0.35">
      <c r="A7573" s="8">
        <v>44179</v>
      </c>
      <c r="B7573" s="9">
        <v>0.26115740740740739</v>
      </c>
      <c r="C7573" s="2" t="s">
        <v>18865</v>
      </c>
      <c r="D7573" s="10" t="s">
        <v>18866</v>
      </c>
      <c r="E7573" s="11" t="s">
        <v>18867</v>
      </c>
      <c r="F7573" s="11" t="s">
        <v>18868</v>
      </c>
      <c r="G7573" s="2" t="s">
        <v>12215</v>
      </c>
      <c r="H7573" s="2" t="s">
        <v>12216</v>
      </c>
      <c r="I7573" s="2"/>
      <c r="J7573" s="2"/>
      <c r="K7573" s="12"/>
      <c r="L7573" s="12"/>
      <c r="M7573" s="2" t="s">
        <v>45</v>
      </c>
      <c r="N7573" s="2" t="s">
        <v>152</v>
      </c>
      <c r="O7573" s="2" t="s">
        <v>23</v>
      </c>
      <c r="P7573" s="2" t="s">
        <v>24</v>
      </c>
    </row>
    <row r="7574" spans="1:16" x14ac:dyDescent="0.35">
      <c r="A7574" s="8">
        <v>44181</v>
      </c>
      <c r="B7574" s="9">
        <v>0.79722222222222217</v>
      </c>
      <c r="C7574" s="2" t="s">
        <v>37194</v>
      </c>
      <c r="D7574" s="10" t="s">
        <v>37195</v>
      </c>
      <c r="E7574" s="11" t="s">
        <v>37196</v>
      </c>
      <c r="F7574" s="11" t="s">
        <v>37196</v>
      </c>
      <c r="G7574" s="2" t="s">
        <v>31835</v>
      </c>
      <c r="H7574" s="2" t="s">
        <v>31836</v>
      </c>
      <c r="I7574" s="2"/>
      <c r="J7574" s="2"/>
      <c r="K7574" s="12"/>
      <c r="L7574" s="12"/>
      <c r="M7574" s="2" t="s">
        <v>67</v>
      </c>
      <c r="N7574" s="2" t="s">
        <v>3870</v>
      </c>
      <c r="O7574" s="2" t="s">
        <v>23</v>
      </c>
      <c r="P7574" s="2" t="s">
        <v>24</v>
      </c>
    </row>
    <row r="7575" spans="1:16" x14ac:dyDescent="0.35">
      <c r="A7575" s="8">
        <v>44177</v>
      </c>
      <c r="B7575" s="9">
        <v>0.57498842592592592</v>
      </c>
      <c r="C7575" s="2" t="s">
        <v>29503</v>
      </c>
      <c r="D7575" s="10" t="s">
        <v>29504</v>
      </c>
      <c r="E7575" s="11" t="s">
        <v>29505</v>
      </c>
      <c r="F7575" s="11" t="s">
        <v>29506</v>
      </c>
      <c r="G7575" s="2" t="s">
        <v>19179</v>
      </c>
      <c r="H7575" s="2" t="s">
        <v>19180</v>
      </c>
      <c r="I7575" s="2"/>
      <c r="J7575" s="2"/>
      <c r="K7575" s="12"/>
      <c r="L7575" s="12"/>
      <c r="M7575" s="2" t="s">
        <v>200</v>
      </c>
      <c r="N7575" s="2" t="s">
        <v>40</v>
      </c>
      <c r="O7575" s="2" t="s">
        <v>23</v>
      </c>
      <c r="P7575" s="2" t="s">
        <v>24</v>
      </c>
    </row>
    <row r="7576" spans="1:16" x14ac:dyDescent="0.35">
      <c r="A7576" s="8">
        <v>44189</v>
      </c>
      <c r="B7576" s="9">
        <v>0.56491898148148145</v>
      </c>
      <c r="C7576" s="2" t="s">
        <v>22554</v>
      </c>
      <c r="D7576" s="10" t="s">
        <v>22555</v>
      </c>
      <c r="E7576" s="11" t="s">
        <v>22556</v>
      </c>
      <c r="F7576" s="11" t="s">
        <v>22557</v>
      </c>
      <c r="G7576" s="2" t="s">
        <v>19179</v>
      </c>
      <c r="H7576" s="2" t="s">
        <v>19180</v>
      </c>
      <c r="I7576" s="2"/>
      <c r="J7576" s="2"/>
      <c r="K7576" s="12"/>
      <c r="L7576" s="12"/>
      <c r="M7576" s="2" t="s">
        <v>29</v>
      </c>
      <c r="N7576" s="2" t="s">
        <v>73</v>
      </c>
      <c r="O7576" s="2" t="s">
        <v>23</v>
      </c>
      <c r="P7576" s="2" t="s">
        <v>24</v>
      </c>
    </row>
    <row r="7577" spans="1:16" x14ac:dyDescent="0.35">
      <c r="A7577" s="14">
        <v>44170</v>
      </c>
      <c r="B7577" s="13">
        <v>0.76820601851851855</v>
      </c>
      <c r="C7577" s="1" t="s">
        <v>46665</v>
      </c>
      <c r="D7577" s="1"/>
      <c r="E7577" s="2" t="s">
        <v>46666</v>
      </c>
      <c r="F7577" s="2" t="s">
        <v>46667</v>
      </c>
      <c r="G7577" s="1"/>
      <c r="H7577" s="1"/>
      <c r="I7577" s="1"/>
      <c r="J7577" s="1"/>
      <c r="K7577" s="1"/>
      <c r="L7577" s="1"/>
      <c r="M7577" s="2" t="s">
        <v>200</v>
      </c>
      <c r="N7577" s="2" t="s">
        <v>200</v>
      </c>
      <c r="O7577" s="2" t="s">
        <v>23</v>
      </c>
      <c r="P7577" s="1" t="s">
        <v>44606</v>
      </c>
    </row>
    <row r="7578" spans="1:16" x14ac:dyDescent="0.35">
      <c r="A7578" s="8">
        <v>44183</v>
      </c>
      <c r="B7578" s="9">
        <v>0.28472222222222221</v>
      </c>
      <c r="C7578" s="2" t="s">
        <v>36652</v>
      </c>
      <c r="D7578" s="10" t="s">
        <v>36653</v>
      </c>
      <c r="E7578" s="11" t="s">
        <v>36654</v>
      </c>
      <c r="F7578" s="11" t="s">
        <v>36655</v>
      </c>
      <c r="G7578" s="2" t="s">
        <v>31835</v>
      </c>
      <c r="H7578" s="2" t="s">
        <v>31836</v>
      </c>
      <c r="I7578" s="2"/>
      <c r="J7578" s="2"/>
      <c r="K7578" s="12"/>
      <c r="L7578" s="12"/>
      <c r="M7578" s="2" t="s">
        <v>29</v>
      </c>
      <c r="N7578" s="2" t="s">
        <v>113</v>
      </c>
      <c r="O7578" s="2" t="s">
        <v>23</v>
      </c>
      <c r="P7578" s="2" t="s">
        <v>24</v>
      </c>
    </row>
    <row r="7579" spans="1:16" x14ac:dyDescent="0.35">
      <c r="A7579" s="8">
        <v>44193</v>
      </c>
      <c r="B7579" s="9">
        <v>0.57119212962962962</v>
      </c>
      <c r="C7579" s="2" t="s">
        <v>20138</v>
      </c>
      <c r="D7579" s="10" t="s">
        <v>20139</v>
      </c>
      <c r="E7579" s="11" t="s">
        <v>20140</v>
      </c>
      <c r="F7579" s="11" t="s">
        <v>20141</v>
      </c>
      <c r="G7579" s="2" t="s">
        <v>19179</v>
      </c>
      <c r="H7579" s="2" t="s">
        <v>19180</v>
      </c>
      <c r="I7579" s="2"/>
      <c r="J7579" s="2"/>
      <c r="K7579" s="12"/>
      <c r="L7579" s="12"/>
      <c r="M7579" s="2" t="s">
        <v>29</v>
      </c>
      <c r="N7579" s="2" t="s">
        <v>189</v>
      </c>
      <c r="O7579" s="2" t="s">
        <v>23</v>
      </c>
      <c r="P7579" s="2" t="s">
        <v>24</v>
      </c>
    </row>
    <row r="7580" spans="1:16" x14ac:dyDescent="0.35">
      <c r="A7580" s="8">
        <v>44180</v>
      </c>
      <c r="B7580" s="9">
        <v>0.67038194444444443</v>
      </c>
      <c r="C7580" s="2" t="s">
        <v>37685</v>
      </c>
      <c r="D7580" s="10" t="s">
        <v>37686</v>
      </c>
      <c r="E7580" s="11" t="s">
        <v>37687</v>
      </c>
      <c r="F7580" s="11" t="s">
        <v>37688</v>
      </c>
      <c r="G7580" s="2" t="s">
        <v>31835</v>
      </c>
      <c r="H7580" s="2" t="s">
        <v>31836</v>
      </c>
      <c r="I7580" s="2"/>
      <c r="J7580" s="2"/>
      <c r="K7580" s="12"/>
      <c r="L7580" s="12"/>
      <c r="M7580" s="2" t="s">
        <v>909</v>
      </c>
      <c r="N7580" s="2" t="s">
        <v>17241</v>
      </c>
      <c r="O7580" s="2" t="s">
        <v>23</v>
      </c>
      <c r="P7580" s="2" t="s">
        <v>24</v>
      </c>
    </row>
    <row r="7581" spans="1:16" x14ac:dyDescent="0.35">
      <c r="A7581" s="8">
        <v>44179</v>
      </c>
      <c r="B7581" s="9">
        <v>0.40388888888888891</v>
      </c>
      <c r="C7581" s="2" t="s">
        <v>38168</v>
      </c>
      <c r="D7581" s="10" t="s">
        <v>38169</v>
      </c>
      <c r="E7581" s="11" t="s">
        <v>38170</v>
      </c>
      <c r="F7581" s="11" t="s">
        <v>38171</v>
      </c>
      <c r="G7581" s="2" t="s">
        <v>31835</v>
      </c>
      <c r="H7581" s="2" t="s">
        <v>31836</v>
      </c>
      <c r="I7581" s="2"/>
      <c r="J7581" s="2"/>
      <c r="K7581" s="11" t="s">
        <v>31835</v>
      </c>
      <c r="L7581" s="12"/>
      <c r="M7581" s="2" t="s">
        <v>29</v>
      </c>
      <c r="N7581" s="2" t="s">
        <v>354</v>
      </c>
      <c r="O7581" s="2" t="s">
        <v>23</v>
      </c>
      <c r="P7581" s="2" t="s">
        <v>24</v>
      </c>
    </row>
    <row r="7582" spans="1:16" x14ac:dyDescent="0.35">
      <c r="A7582" s="8">
        <v>44191</v>
      </c>
      <c r="B7582" s="9">
        <v>0.42681712962962964</v>
      </c>
      <c r="C7582" s="2" t="s">
        <v>21273</v>
      </c>
      <c r="D7582" s="10" t="s">
        <v>21274</v>
      </c>
      <c r="E7582" s="11" t="s">
        <v>21275</v>
      </c>
      <c r="F7582" s="11" t="s">
        <v>21276</v>
      </c>
      <c r="G7582" s="2" t="s">
        <v>19179</v>
      </c>
      <c r="H7582" s="2" t="s">
        <v>19180</v>
      </c>
      <c r="I7582" s="2"/>
      <c r="J7582" s="2"/>
      <c r="K7582" s="12"/>
      <c r="L7582" s="12"/>
      <c r="M7582" s="2" t="s">
        <v>87</v>
      </c>
      <c r="N7582" s="2" t="s">
        <v>45</v>
      </c>
      <c r="O7582" s="2" t="s">
        <v>23</v>
      </c>
      <c r="P7582" s="2" t="s">
        <v>24</v>
      </c>
    </row>
    <row r="7583" spans="1:16" x14ac:dyDescent="0.35">
      <c r="A7583" s="13">
        <v>0.44265046296296301</v>
      </c>
      <c r="B7583" s="14">
        <v>44265</v>
      </c>
      <c r="C7583" s="2" t="s">
        <v>47316</v>
      </c>
      <c r="D7583" s="2"/>
      <c r="E7583" s="2" t="s">
        <v>47317</v>
      </c>
      <c r="F7583" s="2" t="s">
        <v>47318</v>
      </c>
      <c r="G7583" s="2"/>
      <c r="H7583" s="1"/>
      <c r="I7583" s="1"/>
      <c r="J7583" s="1"/>
      <c r="K7583" s="1"/>
      <c r="L7583" s="1"/>
      <c r="M7583" s="2" t="s">
        <v>36592</v>
      </c>
      <c r="N7583" s="2" t="s">
        <v>200</v>
      </c>
      <c r="O7583" s="2" t="s">
        <v>23</v>
      </c>
      <c r="P7583" s="1" t="s">
        <v>44606</v>
      </c>
    </row>
    <row r="7584" spans="1:16" x14ac:dyDescent="0.35">
      <c r="A7584" s="8">
        <v>44180</v>
      </c>
      <c r="B7584" s="9">
        <v>0.34384259259259259</v>
      </c>
      <c r="C7584" s="2" t="s">
        <v>28055</v>
      </c>
      <c r="D7584" s="10" t="s">
        <v>28056</v>
      </c>
      <c r="E7584" s="11" t="s">
        <v>28057</v>
      </c>
      <c r="F7584" s="11" t="s">
        <v>28058</v>
      </c>
      <c r="G7584" s="2" t="s">
        <v>19179</v>
      </c>
      <c r="H7584" s="2" t="s">
        <v>19180</v>
      </c>
      <c r="I7584" s="2"/>
      <c r="J7584" s="2"/>
      <c r="K7584" s="12"/>
      <c r="L7584" s="12"/>
      <c r="M7584" s="2" t="s">
        <v>200</v>
      </c>
      <c r="N7584" s="2" t="s">
        <v>45</v>
      </c>
      <c r="O7584" s="2" t="s">
        <v>23</v>
      </c>
      <c r="P7584" s="2" t="s">
        <v>24</v>
      </c>
    </row>
    <row r="7585" spans="1:16" x14ac:dyDescent="0.35">
      <c r="A7585" s="8">
        <v>44190</v>
      </c>
      <c r="B7585" s="9">
        <v>0.70855324074074078</v>
      </c>
      <c r="C7585" s="2" t="s">
        <v>33707</v>
      </c>
      <c r="D7585" s="10" t="s">
        <v>33708</v>
      </c>
      <c r="E7585" s="11" t="s">
        <v>33709</v>
      </c>
      <c r="F7585" s="11" t="s">
        <v>33710</v>
      </c>
      <c r="G7585" s="2" t="s">
        <v>31835</v>
      </c>
      <c r="H7585" s="2" t="s">
        <v>31836</v>
      </c>
      <c r="I7585" s="2"/>
      <c r="J7585" s="2"/>
      <c r="K7585" s="12"/>
      <c r="L7585" s="12"/>
      <c r="M7585" s="2" t="s">
        <v>21</v>
      </c>
      <c r="N7585" s="2" t="s">
        <v>694</v>
      </c>
      <c r="O7585" s="2" t="s">
        <v>23</v>
      </c>
      <c r="P7585" s="2" t="s">
        <v>24</v>
      </c>
    </row>
    <row r="7586" spans="1:16" x14ac:dyDescent="0.35">
      <c r="A7586" s="8">
        <v>44188</v>
      </c>
      <c r="B7586" s="9">
        <v>0.26292824074074073</v>
      </c>
      <c r="C7586" s="2" t="s">
        <v>23565</v>
      </c>
      <c r="D7586" s="10" t="s">
        <v>23566</v>
      </c>
      <c r="E7586" s="11" t="s">
        <v>23567</v>
      </c>
      <c r="F7586" s="11" t="s">
        <v>23568</v>
      </c>
      <c r="G7586" s="2" t="s">
        <v>19179</v>
      </c>
      <c r="H7586" s="2" t="s">
        <v>19180</v>
      </c>
      <c r="I7586" s="2"/>
      <c r="J7586" s="2"/>
      <c r="K7586" s="12"/>
      <c r="L7586" s="12"/>
      <c r="M7586" s="2" t="s">
        <v>46</v>
      </c>
      <c r="N7586" s="2" t="s">
        <v>162</v>
      </c>
      <c r="O7586" s="2" t="s">
        <v>23</v>
      </c>
      <c r="P7586" s="2" t="s">
        <v>24</v>
      </c>
    </row>
    <row r="7587" spans="1:16" x14ac:dyDescent="0.35">
      <c r="A7587" s="8">
        <v>44254</v>
      </c>
      <c r="B7587" s="9">
        <v>0.27028935185185182</v>
      </c>
      <c r="C7587" s="2" t="s">
        <v>13596</v>
      </c>
      <c r="D7587" s="10" t="s">
        <v>13597</v>
      </c>
      <c r="E7587" s="11" t="s">
        <v>13598</v>
      </c>
      <c r="F7587" s="11" t="s">
        <v>13599</v>
      </c>
      <c r="G7587" s="2" t="s">
        <v>12215</v>
      </c>
      <c r="H7587" s="2" t="s">
        <v>12216</v>
      </c>
      <c r="I7587" s="2"/>
      <c r="J7587" s="2"/>
      <c r="K7587" s="12"/>
      <c r="L7587" s="12"/>
      <c r="M7587" s="2" t="s">
        <v>51</v>
      </c>
      <c r="N7587" s="2" t="s">
        <v>167</v>
      </c>
      <c r="O7587" s="2" t="s">
        <v>23</v>
      </c>
      <c r="P7587" s="2" t="s">
        <v>24</v>
      </c>
    </row>
    <row r="7588" spans="1:16" x14ac:dyDescent="0.35">
      <c r="A7588" s="8">
        <v>44182</v>
      </c>
      <c r="B7588" s="9">
        <v>0.62473379629629633</v>
      </c>
      <c r="C7588" s="2" t="s">
        <v>17443</v>
      </c>
      <c r="D7588" s="10" t="s">
        <v>17444</v>
      </c>
      <c r="E7588" s="11" t="s">
        <v>17445</v>
      </c>
      <c r="F7588" s="11" t="s">
        <v>17446</v>
      </c>
      <c r="G7588" s="2" t="s">
        <v>12215</v>
      </c>
      <c r="H7588" s="2" t="s">
        <v>12216</v>
      </c>
      <c r="I7588" s="2"/>
      <c r="J7588" s="2"/>
      <c r="K7588" s="12"/>
      <c r="L7588" s="12"/>
      <c r="M7588" s="2" t="s">
        <v>247</v>
      </c>
      <c r="N7588" s="2" t="s">
        <v>909</v>
      </c>
      <c r="O7588" s="2" t="s">
        <v>23</v>
      </c>
      <c r="P7588" s="2" t="s">
        <v>24</v>
      </c>
    </row>
    <row r="7589" spans="1:16" x14ac:dyDescent="0.35">
      <c r="A7589" s="8">
        <v>44245</v>
      </c>
      <c r="B7589" s="9">
        <v>0.46464120370370371</v>
      </c>
      <c r="C7589" s="2" t="s">
        <v>8481</v>
      </c>
      <c r="D7589" s="10" t="s">
        <v>8482</v>
      </c>
      <c r="E7589" s="11" t="s">
        <v>8483</v>
      </c>
      <c r="F7589" s="11" t="s">
        <v>8484</v>
      </c>
      <c r="G7589" s="2" t="s">
        <v>20</v>
      </c>
      <c r="H7589" s="1"/>
      <c r="I7589" s="1"/>
      <c r="J7589" s="1"/>
      <c r="K7589" s="12"/>
      <c r="L7589" s="12"/>
      <c r="M7589" s="2" t="s">
        <v>40</v>
      </c>
      <c r="N7589" s="2" t="s">
        <v>266</v>
      </c>
      <c r="O7589" s="2" t="s">
        <v>23</v>
      </c>
      <c r="P7589" s="2" t="s">
        <v>24</v>
      </c>
    </row>
    <row r="7590" spans="1:16" x14ac:dyDescent="0.35">
      <c r="A7590" s="8">
        <v>44188</v>
      </c>
      <c r="B7590" s="9">
        <v>0.72706018518518523</v>
      </c>
      <c r="C7590" s="2" t="s">
        <v>23053</v>
      </c>
      <c r="D7590" s="10" t="s">
        <v>23054</v>
      </c>
      <c r="E7590" s="11" t="s">
        <v>23055</v>
      </c>
      <c r="F7590" s="11" t="s">
        <v>23056</v>
      </c>
      <c r="G7590" s="2" t="s">
        <v>19179</v>
      </c>
      <c r="H7590" s="2" t="s">
        <v>19180</v>
      </c>
      <c r="I7590" s="2"/>
      <c r="J7590" s="2"/>
      <c r="K7590" s="12"/>
      <c r="L7590" s="12"/>
      <c r="M7590" s="2" t="s">
        <v>200</v>
      </c>
      <c r="N7590" s="2" t="s">
        <v>29</v>
      </c>
      <c r="O7590" s="2" t="s">
        <v>23</v>
      </c>
      <c r="P7590" s="2" t="s">
        <v>24</v>
      </c>
    </row>
    <row r="7591" spans="1:16" x14ac:dyDescent="0.35">
      <c r="A7591" s="8">
        <v>44193</v>
      </c>
      <c r="B7591" s="9">
        <v>0.45355324074074077</v>
      </c>
      <c r="C7591" s="2" t="s">
        <v>20264</v>
      </c>
      <c r="D7591" s="10" t="s">
        <v>20265</v>
      </c>
      <c r="E7591" s="11" t="s">
        <v>20266</v>
      </c>
      <c r="F7591" s="11" t="s">
        <v>20267</v>
      </c>
      <c r="G7591" s="2" t="s">
        <v>19179</v>
      </c>
      <c r="H7591" s="2" t="s">
        <v>19180</v>
      </c>
      <c r="I7591" s="2"/>
      <c r="J7591" s="2"/>
      <c r="K7591" s="12"/>
      <c r="L7591" s="12"/>
      <c r="M7591" s="2" t="s">
        <v>200</v>
      </c>
      <c r="N7591" s="2" t="s">
        <v>46</v>
      </c>
      <c r="O7591" s="2" t="s">
        <v>23</v>
      </c>
      <c r="P7591" s="2" t="s">
        <v>24</v>
      </c>
    </row>
    <row r="7592" spans="1:16" x14ac:dyDescent="0.35">
      <c r="A7592" s="8">
        <v>44184</v>
      </c>
      <c r="B7592" s="9">
        <v>0.89579861111111114</v>
      </c>
      <c r="C7592" s="2" t="s">
        <v>16421</v>
      </c>
      <c r="D7592" s="10" t="s">
        <v>16422</v>
      </c>
      <c r="E7592" s="11" t="s">
        <v>16423</v>
      </c>
      <c r="F7592" s="11" t="s">
        <v>16424</v>
      </c>
      <c r="G7592" s="2" t="s">
        <v>12215</v>
      </c>
      <c r="H7592" s="2" t="s">
        <v>12216</v>
      </c>
      <c r="I7592" s="2"/>
      <c r="J7592" s="2"/>
      <c r="K7592" s="12"/>
      <c r="L7592" s="12"/>
      <c r="M7592" s="2" t="s">
        <v>247</v>
      </c>
      <c r="N7592" s="2" t="s">
        <v>1099</v>
      </c>
      <c r="O7592" s="2" t="s">
        <v>23</v>
      </c>
      <c r="P7592" s="2" t="s">
        <v>24</v>
      </c>
    </row>
    <row r="7593" spans="1:16" x14ac:dyDescent="0.35">
      <c r="A7593" s="8">
        <v>44187</v>
      </c>
      <c r="B7593" s="9">
        <v>0.6566319444444445</v>
      </c>
      <c r="C7593" s="2" t="s">
        <v>23793</v>
      </c>
      <c r="D7593" s="10" t="s">
        <v>23794</v>
      </c>
      <c r="E7593" s="11" t="s">
        <v>23795</v>
      </c>
      <c r="F7593" s="11" t="s">
        <v>23796</v>
      </c>
      <c r="G7593" s="2" t="s">
        <v>19179</v>
      </c>
      <c r="H7593" s="2" t="s">
        <v>19180</v>
      </c>
      <c r="I7593" s="2"/>
      <c r="J7593" s="2"/>
      <c r="K7593" s="12"/>
      <c r="L7593" s="12"/>
      <c r="M7593" s="2" t="s">
        <v>87</v>
      </c>
      <c r="N7593" s="2" t="s">
        <v>29</v>
      </c>
      <c r="O7593" s="2" t="s">
        <v>23</v>
      </c>
      <c r="P7593" s="2" t="s">
        <v>24</v>
      </c>
    </row>
    <row r="7594" spans="1:16" x14ac:dyDescent="0.35">
      <c r="A7594" s="8">
        <v>44244</v>
      </c>
      <c r="B7594" s="9">
        <v>0.92923611111111104</v>
      </c>
      <c r="C7594" s="2" t="s">
        <v>8814</v>
      </c>
      <c r="D7594" s="10" t="s">
        <v>8815</v>
      </c>
      <c r="E7594" s="11" t="s">
        <v>8816</v>
      </c>
      <c r="F7594" s="11" t="s">
        <v>8817</v>
      </c>
      <c r="G7594" s="2" t="s">
        <v>20</v>
      </c>
      <c r="H7594" s="1"/>
      <c r="I7594" s="1"/>
      <c r="J7594" s="1"/>
      <c r="K7594" s="12"/>
      <c r="L7594" s="12"/>
      <c r="M7594" s="2" t="s">
        <v>45</v>
      </c>
      <c r="N7594" s="2" t="s">
        <v>21</v>
      </c>
      <c r="O7594" s="2" t="s">
        <v>23</v>
      </c>
      <c r="P7594" s="2" t="s">
        <v>24</v>
      </c>
    </row>
    <row r="7595" spans="1:16" x14ac:dyDescent="0.35">
      <c r="A7595" s="13">
        <v>0.46760416666666665</v>
      </c>
      <c r="B7595" s="14">
        <v>44265</v>
      </c>
      <c r="C7595" s="2" t="s">
        <v>48292</v>
      </c>
      <c r="D7595" s="2"/>
      <c r="E7595" s="2" t="s">
        <v>48293</v>
      </c>
      <c r="F7595" s="2" t="s">
        <v>48293</v>
      </c>
      <c r="G7595" s="2"/>
      <c r="H7595" s="2"/>
      <c r="I7595" s="2"/>
      <c r="J7595" s="2"/>
      <c r="K7595" s="2"/>
      <c r="L7595" s="1"/>
      <c r="M7595" s="2" t="s">
        <v>200</v>
      </c>
      <c r="N7595" s="2" t="s">
        <v>200</v>
      </c>
      <c r="O7595" s="2" t="s">
        <v>23</v>
      </c>
      <c r="P7595" s="1" t="s">
        <v>44606</v>
      </c>
    </row>
    <row r="7596" spans="1:16" x14ac:dyDescent="0.35">
      <c r="A7596" s="8">
        <v>44185</v>
      </c>
      <c r="B7596" s="9">
        <v>0.84375</v>
      </c>
      <c r="C7596" s="2" t="s">
        <v>35673</v>
      </c>
      <c r="D7596" s="10" t="s">
        <v>35674</v>
      </c>
      <c r="E7596" s="11" t="s">
        <v>35675</v>
      </c>
      <c r="F7596" s="11" t="s">
        <v>35676</v>
      </c>
      <c r="G7596" s="2" t="s">
        <v>31835</v>
      </c>
      <c r="H7596" s="2" t="s">
        <v>31836</v>
      </c>
      <c r="I7596" s="2"/>
      <c r="J7596" s="2"/>
      <c r="K7596" s="12"/>
      <c r="L7596" s="12"/>
      <c r="M7596" s="2" t="s">
        <v>29</v>
      </c>
      <c r="N7596" s="2" t="s">
        <v>280</v>
      </c>
      <c r="O7596" s="2" t="s">
        <v>23</v>
      </c>
      <c r="P7596" s="2" t="s">
        <v>24</v>
      </c>
    </row>
    <row r="7597" spans="1:16" x14ac:dyDescent="0.35">
      <c r="A7597" s="8">
        <v>44175</v>
      </c>
      <c r="B7597" s="9">
        <v>0.77256944444444453</v>
      </c>
      <c r="C7597" s="2" t="s">
        <v>39399</v>
      </c>
      <c r="D7597" s="10" t="s">
        <v>39400</v>
      </c>
      <c r="E7597" s="11" t="s">
        <v>39401</v>
      </c>
      <c r="F7597" s="11" t="s">
        <v>39402</v>
      </c>
      <c r="G7597" s="2" t="s">
        <v>31835</v>
      </c>
      <c r="H7597" s="2" t="s">
        <v>31836</v>
      </c>
      <c r="I7597" s="2"/>
      <c r="J7597" s="2"/>
      <c r="K7597" s="12"/>
      <c r="L7597" s="12"/>
      <c r="M7597" s="2" t="s">
        <v>57</v>
      </c>
      <c r="N7597" s="2" t="s">
        <v>39403</v>
      </c>
      <c r="O7597" s="2" t="s">
        <v>23</v>
      </c>
      <c r="P7597" s="2" t="s">
        <v>24</v>
      </c>
    </row>
    <row r="7598" spans="1:16" x14ac:dyDescent="0.35">
      <c r="A7598" s="8">
        <v>44181</v>
      </c>
      <c r="B7598" s="9">
        <v>0.45230324074074074</v>
      </c>
      <c r="C7598" s="2" t="s">
        <v>27308</v>
      </c>
      <c r="D7598" s="10" t="s">
        <v>27309</v>
      </c>
      <c r="E7598" s="11" t="s">
        <v>27310</v>
      </c>
      <c r="F7598" s="11" t="s">
        <v>27311</v>
      </c>
      <c r="G7598" s="2" t="s">
        <v>19179</v>
      </c>
      <c r="H7598" s="2" t="s">
        <v>19180</v>
      </c>
      <c r="I7598" s="2"/>
      <c r="J7598" s="2"/>
      <c r="K7598" s="12"/>
      <c r="L7598" s="12"/>
      <c r="M7598" s="2" t="s">
        <v>200</v>
      </c>
      <c r="N7598" s="2" t="s">
        <v>100</v>
      </c>
      <c r="O7598" s="2" t="s">
        <v>23</v>
      </c>
      <c r="P7598" s="2" t="s">
        <v>24</v>
      </c>
    </row>
    <row r="7599" spans="1:16" x14ac:dyDescent="0.35">
      <c r="A7599" s="8">
        <v>44190</v>
      </c>
      <c r="B7599" s="9">
        <v>0.73540509259259268</v>
      </c>
      <c r="C7599" s="2" t="s">
        <v>21543</v>
      </c>
      <c r="D7599" s="10" t="s">
        <v>21544</v>
      </c>
      <c r="E7599" s="11" t="s">
        <v>21545</v>
      </c>
      <c r="F7599" s="11" t="s">
        <v>21546</v>
      </c>
      <c r="G7599" s="2" t="s">
        <v>19179</v>
      </c>
      <c r="H7599" s="2" t="s">
        <v>19180</v>
      </c>
      <c r="I7599" s="2"/>
      <c r="J7599" s="2"/>
      <c r="K7599" s="12"/>
      <c r="L7599" s="12"/>
      <c r="M7599" s="2" t="s">
        <v>29</v>
      </c>
      <c r="N7599" s="2" t="s">
        <v>143</v>
      </c>
      <c r="O7599" s="2" t="s">
        <v>23</v>
      </c>
      <c r="P7599" s="2" t="s">
        <v>24</v>
      </c>
    </row>
    <row r="7600" spans="1:16" x14ac:dyDescent="0.35">
      <c r="A7600" s="8">
        <v>44192</v>
      </c>
      <c r="B7600" s="9">
        <v>0.85231481481481486</v>
      </c>
      <c r="C7600" s="2" t="s">
        <v>20510</v>
      </c>
      <c r="D7600" s="10" t="s">
        <v>20511</v>
      </c>
      <c r="E7600" s="11" t="s">
        <v>20512</v>
      </c>
      <c r="F7600" s="11" t="s">
        <v>20513</v>
      </c>
      <c r="G7600" s="2" t="s">
        <v>19179</v>
      </c>
      <c r="H7600" s="2" t="s">
        <v>19180</v>
      </c>
      <c r="I7600" s="2"/>
      <c r="J7600" s="2"/>
      <c r="K7600" s="12"/>
      <c r="L7600" s="12"/>
      <c r="M7600" s="2" t="s">
        <v>29</v>
      </c>
      <c r="N7600" s="2" t="s">
        <v>35</v>
      </c>
      <c r="O7600" s="2" t="s">
        <v>23</v>
      </c>
      <c r="P7600" s="2" t="s">
        <v>24</v>
      </c>
    </row>
    <row r="7601" spans="1:16" x14ac:dyDescent="0.35">
      <c r="A7601" s="8">
        <v>44181</v>
      </c>
      <c r="B7601" s="9">
        <v>0.59339120370370368</v>
      </c>
      <c r="C7601" s="2" t="s">
        <v>27164</v>
      </c>
      <c r="D7601" s="10" t="s">
        <v>27165</v>
      </c>
      <c r="E7601" s="11" t="s">
        <v>27166</v>
      </c>
      <c r="F7601" s="11" t="s">
        <v>27167</v>
      </c>
      <c r="G7601" s="2" t="s">
        <v>19179</v>
      </c>
      <c r="H7601" s="2" t="s">
        <v>19180</v>
      </c>
      <c r="I7601" s="2"/>
      <c r="J7601" s="2"/>
      <c r="K7601" s="12"/>
      <c r="L7601" s="12"/>
      <c r="M7601" s="2" t="s">
        <v>45</v>
      </c>
      <c r="N7601" s="2" t="s">
        <v>73</v>
      </c>
      <c r="O7601" s="2" t="s">
        <v>23</v>
      </c>
      <c r="P7601" s="2" t="s">
        <v>24</v>
      </c>
    </row>
    <row r="7602" spans="1:16" x14ac:dyDescent="0.35">
      <c r="A7602" s="8">
        <v>44187</v>
      </c>
      <c r="B7602" s="9">
        <v>0.69814814814814818</v>
      </c>
      <c r="C7602" s="2" t="s">
        <v>15332</v>
      </c>
      <c r="D7602" s="10" t="s">
        <v>15333</v>
      </c>
      <c r="E7602" s="11" t="s">
        <v>15334</v>
      </c>
      <c r="F7602" s="11" t="s">
        <v>15335</v>
      </c>
      <c r="G7602" s="2" t="s">
        <v>12215</v>
      </c>
      <c r="H7602" s="2" t="s">
        <v>12216</v>
      </c>
      <c r="I7602" s="2"/>
      <c r="J7602" s="2"/>
      <c r="K7602" s="12"/>
      <c r="L7602" s="12"/>
      <c r="M7602" s="2" t="s">
        <v>100</v>
      </c>
      <c r="N7602" s="2" t="s">
        <v>195</v>
      </c>
      <c r="O7602" s="2" t="s">
        <v>23</v>
      </c>
      <c r="P7602" s="2" t="s">
        <v>24</v>
      </c>
    </row>
    <row r="7603" spans="1:16" x14ac:dyDescent="0.35">
      <c r="A7603" s="8">
        <v>44178</v>
      </c>
      <c r="B7603" s="9">
        <v>0.51269675925925928</v>
      </c>
      <c r="C7603" s="2" t="s">
        <v>19167</v>
      </c>
      <c r="D7603" s="10" t="s">
        <v>19168</v>
      </c>
      <c r="E7603" s="11" t="s">
        <v>19169</v>
      </c>
      <c r="F7603" s="11" t="s">
        <v>19170</v>
      </c>
      <c r="G7603" s="2" t="s">
        <v>12215</v>
      </c>
      <c r="H7603" s="2" t="s">
        <v>12216</v>
      </c>
      <c r="I7603" s="2"/>
      <c r="J7603" s="2"/>
      <c r="K7603" s="12"/>
      <c r="L7603" s="12"/>
      <c r="M7603" s="2" t="s">
        <v>52</v>
      </c>
      <c r="N7603" s="2" t="s">
        <v>1099</v>
      </c>
      <c r="O7603" s="2" t="s">
        <v>23</v>
      </c>
      <c r="P7603" s="2" t="s">
        <v>24</v>
      </c>
    </row>
    <row r="7604" spans="1:16" x14ac:dyDescent="0.35">
      <c r="A7604" s="8">
        <v>44192</v>
      </c>
      <c r="B7604" s="9">
        <v>0.24993055555555554</v>
      </c>
      <c r="C7604" s="2" t="s">
        <v>20883</v>
      </c>
      <c r="D7604" s="10" t="s">
        <v>20884</v>
      </c>
      <c r="E7604" s="11" t="s">
        <v>20885</v>
      </c>
      <c r="F7604" s="11" t="s">
        <v>20886</v>
      </c>
      <c r="G7604" s="2" t="s">
        <v>19179</v>
      </c>
      <c r="H7604" s="2" t="s">
        <v>19180</v>
      </c>
      <c r="I7604" s="2"/>
      <c r="J7604" s="2"/>
      <c r="K7604" s="12"/>
      <c r="L7604" s="12"/>
      <c r="M7604" s="2" t="s">
        <v>87</v>
      </c>
      <c r="N7604" s="2" t="s">
        <v>100</v>
      </c>
      <c r="O7604" s="2" t="s">
        <v>23</v>
      </c>
      <c r="P7604" s="2" t="s">
        <v>24</v>
      </c>
    </row>
    <row r="7605" spans="1:16" x14ac:dyDescent="0.35">
      <c r="A7605" s="8">
        <v>44176</v>
      </c>
      <c r="B7605" s="9">
        <v>0.73908564814814814</v>
      </c>
      <c r="C7605" s="2" t="s">
        <v>39068</v>
      </c>
      <c r="D7605" s="10" t="s">
        <v>39069</v>
      </c>
      <c r="E7605" s="11" t="s">
        <v>39070</v>
      </c>
      <c r="F7605" s="11" t="s">
        <v>39071</v>
      </c>
      <c r="G7605" s="2" t="s">
        <v>31835</v>
      </c>
      <c r="H7605" s="2" t="s">
        <v>31836</v>
      </c>
      <c r="I7605" s="2"/>
      <c r="J7605" s="2"/>
      <c r="K7605" s="12"/>
      <c r="L7605" s="12"/>
      <c r="M7605" s="2" t="s">
        <v>1575</v>
      </c>
      <c r="N7605" s="2" t="s">
        <v>39072</v>
      </c>
      <c r="O7605" s="2" t="s">
        <v>23</v>
      </c>
      <c r="P7605" s="2" t="s">
        <v>24</v>
      </c>
    </row>
    <row r="7606" spans="1:16" x14ac:dyDescent="0.35">
      <c r="A7606" s="8">
        <v>44182</v>
      </c>
      <c r="B7606" s="9">
        <v>0.41031250000000002</v>
      </c>
      <c r="C7606" s="2" t="s">
        <v>26770</v>
      </c>
      <c r="D7606" s="10" t="s">
        <v>26771</v>
      </c>
      <c r="E7606" s="11" t="s">
        <v>26772</v>
      </c>
      <c r="F7606" s="11" t="s">
        <v>26773</v>
      </c>
      <c r="G7606" s="2" t="s">
        <v>19179</v>
      </c>
      <c r="H7606" s="2" t="s">
        <v>19180</v>
      </c>
      <c r="I7606" s="2"/>
      <c r="J7606" s="2"/>
      <c r="K7606" s="12"/>
      <c r="L7606" s="12"/>
      <c r="M7606" s="2" t="s">
        <v>73</v>
      </c>
      <c r="N7606" s="2" t="s">
        <v>195</v>
      </c>
      <c r="O7606" s="2" t="s">
        <v>23</v>
      </c>
      <c r="P7606" s="2" t="s">
        <v>24</v>
      </c>
    </row>
    <row r="7607" spans="1:16" x14ac:dyDescent="0.35">
      <c r="A7607" s="8">
        <v>44250</v>
      </c>
      <c r="B7607" s="9">
        <v>0.35494212962962962</v>
      </c>
      <c r="C7607" s="2" t="s">
        <v>4915</v>
      </c>
      <c r="D7607" s="10" t="s">
        <v>4916</v>
      </c>
      <c r="E7607" s="11" t="s">
        <v>4917</v>
      </c>
      <c r="F7607" s="11" t="s">
        <v>4918</v>
      </c>
      <c r="G7607" s="2" t="s">
        <v>20</v>
      </c>
      <c r="H7607" s="1"/>
      <c r="I7607" s="1"/>
      <c r="J7607" s="1"/>
      <c r="K7607" s="12"/>
      <c r="L7607" s="12"/>
      <c r="M7607" s="2" t="s">
        <v>51</v>
      </c>
      <c r="N7607" s="2" t="s">
        <v>2365</v>
      </c>
      <c r="O7607" s="2" t="s">
        <v>23</v>
      </c>
      <c r="P7607" s="2" t="s">
        <v>24</v>
      </c>
    </row>
    <row r="7608" spans="1:16" x14ac:dyDescent="0.35">
      <c r="A7608" s="8">
        <v>44190</v>
      </c>
      <c r="B7608" s="9">
        <v>0.27958333333333335</v>
      </c>
      <c r="C7608" s="2" t="s">
        <v>22212</v>
      </c>
      <c r="D7608" s="10" t="s">
        <v>22213</v>
      </c>
      <c r="E7608" s="11" t="s">
        <v>22214</v>
      </c>
      <c r="F7608" s="11" t="s">
        <v>22215</v>
      </c>
      <c r="G7608" s="2" t="s">
        <v>19179</v>
      </c>
      <c r="H7608" s="2" t="s">
        <v>19180</v>
      </c>
      <c r="I7608" s="2"/>
      <c r="J7608" s="2"/>
      <c r="K7608" s="12"/>
      <c r="L7608" s="12"/>
      <c r="M7608" s="2" t="s">
        <v>200</v>
      </c>
      <c r="N7608" s="2" t="s">
        <v>40</v>
      </c>
      <c r="O7608" s="2" t="s">
        <v>23</v>
      </c>
      <c r="P7608" s="2" t="s">
        <v>24</v>
      </c>
    </row>
    <row r="7609" spans="1:16" x14ac:dyDescent="0.35">
      <c r="A7609" s="8">
        <v>44182</v>
      </c>
      <c r="B7609" s="9">
        <v>0.72518518518518515</v>
      </c>
      <c r="C7609" s="2" t="s">
        <v>26521</v>
      </c>
      <c r="D7609" s="10" t="s">
        <v>26522</v>
      </c>
      <c r="E7609" s="11" t="s">
        <v>26523</v>
      </c>
      <c r="F7609" s="11" t="s">
        <v>26524</v>
      </c>
      <c r="G7609" s="2" t="s">
        <v>19179</v>
      </c>
      <c r="H7609" s="2" t="s">
        <v>19180</v>
      </c>
      <c r="I7609" s="2"/>
      <c r="J7609" s="2"/>
      <c r="K7609" s="12"/>
      <c r="L7609" s="12"/>
      <c r="M7609" s="2" t="s">
        <v>45</v>
      </c>
      <c r="N7609" s="2" t="s">
        <v>21</v>
      </c>
      <c r="O7609" s="2" t="s">
        <v>23</v>
      </c>
      <c r="P7609" s="2" t="s">
        <v>24</v>
      </c>
    </row>
    <row r="7610" spans="1:16" x14ac:dyDescent="0.35">
      <c r="A7610" s="8">
        <v>44182</v>
      </c>
      <c r="B7610" s="9">
        <v>0.67612268518518526</v>
      </c>
      <c r="C7610" s="2" t="s">
        <v>17415</v>
      </c>
      <c r="D7610" s="10" t="s">
        <v>17416</v>
      </c>
      <c r="E7610" s="11" t="s">
        <v>17417</v>
      </c>
      <c r="F7610" s="11" t="s">
        <v>17418</v>
      </c>
      <c r="G7610" s="2" t="s">
        <v>12215</v>
      </c>
      <c r="H7610" s="2" t="s">
        <v>12216</v>
      </c>
      <c r="I7610" s="2"/>
      <c r="J7610" s="2"/>
      <c r="K7610" s="12"/>
      <c r="L7610" s="12"/>
      <c r="M7610" s="2" t="s">
        <v>143</v>
      </c>
      <c r="N7610" s="2" t="s">
        <v>525</v>
      </c>
      <c r="O7610" s="2" t="s">
        <v>23</v>
      </c>
      <c r="P7610" s="2" t="s">
        <v>24</v>
      </c>
    </row>
    <row r="7611" spans="1:16" x14ac:dyDescent="0.35">
      <c r="A7611" s="8">
        <v>44166</v>
      </c>
      <c r="B7611" s="9">
        <v>0.58537037037037043</v>
      </c>
      <c r="C7611" s="2" t="s">
        <v>19619</v>
      </c>
      <c r="D7611" s="10" t="s">
        <v>19620</v>
      </c>
      <c r="E7611" s="11" t="s">
        <v>19621</v>
      </c>
      <c r="F7611" s="11" t="s">
        <v>19622</v>
      </c>
      <c r="G7611" s="2" t="s">
        <v>19179</v>
      </c>
      <c r="H7611" s="2" t="s">
        <v>19180</v>
      </c>
      <c r="I7611" s="2"/>
      <c r="J7611" s="2"/>
      <c r="K7611" s="12"/>
      <c r="L7611" s="12"/>
      <c r="M7611" s="2" t="s">
        <v>87</v>
      </c>
      <c r="N7611" s="2" t="s">
        <v>100</v>
      </c>
      <c r="O7611" s="2" t="s">
        <v>23</v>
      </c>
      <c r="P7611" s="2" t="s">
        <v>24</v>
      </c>
    </row>
    <row r="7612" spans="1:16" x14ac:dyDescent="0.35">
      <c r="A7612" s="8">
        <v>44173</v>
      </c>
      <c r="B7612" s="9">
        <v>0.58333333333333337</v>
      </c>
      <c r="C7612" s="2" t="s">
        <v>40282</v>
      </c>
      <c r="D7612" s="10" t="s">
        <v>40283</v>
      </c>
      <c r="E7612" s="11" t="s">
        <v>40284</v>
      </c>
      <c r="F7612" s="11" t="s">
        <v>40285</v>
      </c>
      <c r="G7612" s="2" t="s">
        <v>31835</v>
      </c>
      <c r="H7612" s="2" t="s">
        <v>31836</v>
      </c>
      <c r="I7612" s="2"/>
      <c r="J7612" s="2"/>
      <c r="K7612" s="12"/>
      <c r="L7612" s="12"/>
      <c r="M7612" s="2" t="s">
        <v>200</v>
      </c>
      <c r="N7612" s="2" t="s">
        <v>247</v>
      </c>
      <c r="O7612" s="2" t="s">
        <v>23</v>
      </c>
      <c r="P7612" s="2" t="s">
        <v>24</v>
      </c>
    </row>
    <row r="7613" spans="1:16" x14ac:dyDescent="0.35">
      <c r="A7613" s="8">
        <v>44181</v>
      </c>
      <c r="B7613" s="9">
        <v>0.38663194444444443</v>
      </c>
      <c r="C7613" s="2" t="s">
        <v>27385</v>
      </c>
      <c r="D7613" s="10" t="s">
        <v>27386</v>
      </c>
      <c r="E7613" s="11" t="s">
        <v>27387</v>
      </c>
      <c r="F7613" s="11" t="s">
        <v>27388</v>
      </c>
      <c r="G7613" s="2" t="s">
        <v>19179</v>
      </c>
      <c r="H7613" s="2" t="s">
        <v>19180</v>
      </c>
      <c r="I7613" s="2"/>
      <c r="J7613" s="2"/>
      <c r="K7613" s="12"/>
      <c r="L7613" s="12"/>
      <c r="M7613" s="2" t="s">
        <v>200</v>
      </c>
      <c r="N7613" s="2" t="s">
        <v>40</v>
      </c>
      <c r="O7613" s="2" t="s">
        <v>23</v>
      </c>
      <c r="P7613" s="2" t="s">
        <v>24</v>
      </c>
    </row>
    <row r="7614" spans="1:16" x14ac:dyDescent="0.35">
      <c r="A7614" s="8">
        <v>44188</v>
      </c>
      <c r="B7614" s="9">
        <v>0.43326388888888889</v>
      </c>
      <c r="C7614" s="2" t="s">
        <v>23422</v>
      </c>
      <c r="D7614" s="10" t="s">
        <v>23423</v>
      </c>
      <c r="E7614" s="11" t="s">
        <v>23424</v>
      </c>
      <c r="F7614" s="11" t="s">
        <v>23425</v>
      </c>
      <c r="G7614" s="2" t="s">
        <v>19179</v>
      </c>
      <c r="H7614" s="2" t="s">
        <v>19180</v>
      </c>
      <c r="I7614" s="2"/>
      <c r="J7614" s="2"/>
      <c r="K7614" s="12"/>
      <c r="L7614" s="12"/>
      <c r="M7614" s="2" t="s">
        <v>200</v>
      </c>
      <c r="N7614" s="2" t="s">
        <v>45</v>
      </c>
      <c r="O7614" s="2" t="s">
        <v>23</v>
      </c>
      <c r="P7614" s="2" t="s">
        <v>24</v>
      </c>
    </row>
    <row r="7615" spans="1:16" x14ac:dyDescent="0.35">
      <c r="A7615" s="8">
        <v>44181</v>
      </c>
      <c r="B7615" s="9">
        <v>0.67893518518518514</v>
      </c>
      <c r="C7615" s="2" t="s">
        <v>27094</v>
      </c>
      <c r="D7615" s="10" t="s">
        <v>27095</v>
      </c>
      <c r="E7615" s="11" t="s">
        <v>27096</v>
      </c>
      <c r="F7615" s="11" t="s">
        <v>27097</v>
      </c>
      <c r="G7615" s="2" t="s">
        <v>19179</v>
      </c>
      <c r="H7615" s="2" t="s">
        <v>19180</v>
      </c>
      <c r="I7615" s="2"/>
      <c r="J7615" s="2"/>
      <c r="K7615" s="12"/>
      <c r="L7615" s="12"/>
      <c r="M7615" s="2" t="s">
        <v>200</v>
      </c>
      <c r="N7615" s="2" t="s">
        <v>200</v>
      </c>
      <c r="O7615" s="2" t="s">
        <v>23</v>
      </c>
      <c r="P7615" s="2" t="s">
        <v>24</v>
      </c>
    </row>
    <row r="7616" spans="1:16" x14ac:dyDescent="0.35">
      <c r="A7616" s="8">
        <v>44189</v>
      </c>
      <c r="B7616" s="9">
        <v>0.39741898148148147</v>
      </c>
      <c r="C7616" s="2" t="s">
        <v>14645</v>
      </c>
      <c r="D7616" s="10" t="s">
        <v>14646</v>
      </c>
      <c r="E7616" s="11" t="s">
        <v>14647</v>
      </c>
      <c r="F7616" s="11" t="s">
        <v>14648</v>
      </c>
      <c r="G7616" s="2" t="s">
        <v>12215</v>
      </c>
      <c r="H7616" s="2" t="s">
        <v>12216</v>
      </c>
      <c r="I7616" s="2"/>
      <c r="J7616" s="2"/>
      <c r="K7616" s="12"/>
      <c r="L7616" s="12"/>
      <c r="M7616" s="2" t="s">
        <v>29</v>
      </c>
      <c r="N7616" s="2" t="s">
        <v>280</v>
      </c>
      <c r="O7616" s="2" t="s">
        <v>23</v>
      </c>
      <c r="P7616" s="2" t="s">
        <v>24</v>
      </c>
    </row>
    <row r="7617" spans="1:16" x14ac:dyDescent="0.35">
      <c r="A7617" s="8">
        <v>44190</v>
      </c>
      <c r="B7617" s="9">
        <v>0.34443287037037035</v>
      </c>
      <c r="C7617" s="2" t="s">
        <v>22092</v>
      </c>
      <c r="D7617" s="10" t="s">
        <v>22093</v>
      </c>
      <c r="E7617" s="11" t="s">
        <v>22094</v>
      </c>
      <c r="F7617" s="11" t="s">
        <v>22095</v>
      </c>
      <c r="G7617" s="2" t="s">
        <v>19179</v>
      </c>
      <c r="H7617" s="2" t="s">
        <v>19180</v>
      </c>
      <c r="I7617" s="2"/>
      <c r="J7617" s="2"/>
      <c r="K7617" s="12"/>
      <c r="L7617" s="12"/>
      <c r="M7617" s="2" t="s">
        <v>87</v>
      </c>
      <c r="N7617" s="2" t="s">
        <v>200</v>
      </c>
      <c r="O7617" s="2" t="s">
        <v>23</v>
      </c>
      <c r="P7617" s="2" t="s">
        <v>24</v>
      </c>
    </row>
    <row r="7618" spans="1:16" x14ac:dyDescent="0.35">
      <c r="A7618" s="13">
        <v>0.46333333333333332</v>
      </c>
      <c r="B7618" s="14">
        <v>44265</v>
      </c>
      <c r="C7618" s="2" t="s">
        <v>47840</v>
      </c>
      <c r="D7618" s="2"/>
      <c r="E7618" s="2" t="s">
        <v>47841</v>
      </c>
      <c r="F7618" s="2" t="s">
        <v>47841</v>
      </c>
      <c r="G7618" s="2"/>
      <c r="H7618" s="2"/>
      <c r="I7618" s="2"/>
      <c r="J7618" s="2"/>
      <c r="K7618" s="2"/>
      <c r="L7618" s="1"/>
      <c r="M7618" s="2" t="s">
        <v>200</v>
      </c>
      <c r="N7618" s="2" t="s">
        <v>200</v>
      </c>
      <c r="O7618" s="2" t="s">
        <v>23</v>
      </c>
      <c r="P7618" s="1" t="s">
        <v>44606</v>
      </c>
    </row>
    <row r="7619" spans="1:16" x14ac:dyDescent="0.35">
      <c r="A7619" s="8">
        <v>44185</v>
      </c>
      <c r="B7619" s="9">
        <v>0.57097222222222221</v>
      </c>
      <c r="C7619" s="2" t="s">
        <v>16159</v>
      </c>
      <c r="D7619" s="10" t="s">
        <v>16160</v>
      </c>
      <c r="E7619" s="11" t="s">
        <v>16161</v>
      </c>
      <c r="F7619" s="11" t="s">
        <v>16162</v>
      </c>
      <c r="G7619" s="2" t="s">
        <v>12215</v>
      </c>
      <c r="H7619" s="2" t="s">
        <v>12216</v>
      </c>
      <c r="I7619" s="2"/>
      <c r="J7619" s="2"/>
      <c r="K7619" s="12"/>
      <c r="L7619" s="12"/>
      <c r="M7619" s="2" t="s">
        <v>29</v>
      </c>
      <c r="N7619" s="2" t="s">
        <v>289</v>
      </c>
      <c r="O7619" s="2" t="s">
        <v>23</v>
      </c>
      <c r="P7619" s="2" t="s">
        <v>24</v>
      </c>
    </row>
    <row r="7620" spans="1:16" x14ac:dyDescent="0.35">
      <c r="A7620" s="13">
        <v>0.46171296296296299</v>
      </c>
      <c r="B7620" s="14">
        <v>44270</v>
      </c>
      <c r="C7620" s="1" t="s">
        <v>49489</v>
      </c>
      <c r="D7620" s="1"/>
      <c r="E7620" s="1" t="s">
        <v>49490</v>
      </c>
      <c r="F7620" s="2" t="s">
        <v>49491</v>
      </c>
      <c r="G7620" s="1"/>
      <c r="H7620" s="1"/>
      <c r="I7620" s="1"/>
      <c r="J7620" s="1"/>
      <c r="K7620" s="1"/>
      <c r="L7620" s="1"/>
      <c r="M7620" s="1" t="s">
        <v>200</v>
      </c>
      <c r="N7620" s="1" t="s">
        <v>200</v>
      </c>
      <c r="O7620" s="1" t="s">
        <v>23</v>
      </c>
      <c r="P7620" s="1" t="s">
        <v>44606</v>
      </c>
    </row>
    <row r="7621" spans="1:16" x14ac:dyDescent="0.35">
      <c r="A7621" s="8">
        <v>44187</v>
      </c>
      <c r="B7621" s="9">
        <v>0.75</v>
      </c>
      <c r="C7621" s="2" t="s">
        <v>5332</v>
      </c>
      <c r="D7621" s="10" t="s">
        <v>34995</v>
      </c>
      <c r="E7621" s="11" t="s">
        <v>34996</v>
      </c>
      <c r="F7621" s="11" t="s">
        <v>34997</v>
      </c>
      <c r="G7621" s="2" t="s">
        <v>31835</v>
      </c>
      <c r="H7621" s="2" t="s">
        <v>31836</v>
      </c>
      <c r="I7621" s="2"/>
      <c r="J7621" s="2"/>
      <c r="K7621" s="12"/>
      <c r="L7621" s="12"/>
      <c r="M7621" s="2" t="s">
        <v>87</v>
      </c>
      <c r="N7621" s="2" t="s">
        <v>62</v>
      </c>
      <c r="O7621" s="2" t="s">
        <v>23</v>
      </c>
      <c r="P7621" s="2" t="s">
        <v>24</v>
      </c>
    </row>
    <row r="7622" spans="1:16" x14ac:dyDescent="0.35">
      <c r="A7622" s="13">
        <v>0.43596064814814817</v>
      </c>
      <c r="B7622" s="14">
        <v>44265</v>
      </c>
      <c r="C7622" s="2" t="s">
        <v>45596</v>
      </c>
      <c r="D7622" s="2"/>
      <c r="E7622" s="2" t="s">
        <v>45597</v>
      </c>
      <c r="F7622" s="2" t="s">
        <v>45598</v>
      </c>
      <c r="G7622" s="2"/>
      <c r="H7622" s="1"/>
      <c r="I7622" s="1"/>
      <c r="J7622" s="1"/>
      <c r="K7622" s="1"/>
      <c r="L7622" s="1"/>
      <c r="M7622" s="2" t="s">
        <v>200</v>
      </c>
      <c r="N7622" s="2" t="s">
        <v>87</v>
      </c>
      <c r="O7622" s="2" t="s">
        <v>23</v>
      </c>
      <c r="P7622" s="1" t="s">
        <v>44606</v>
      </c>
    </row>
    <row r="7623" spans="1:16" x14ac:dyDescent="0.35">
      <c r="A7623" s="8">
        <v>44254</v>
      </c>
      <c r="B7623" s="9">
        <v>0.76094907407407408</v>
      </c>
      <c r="C7623" s="2" t="s">
        <v>13360</v>
      </c>
      <c r="D7623" s="10" t="s">
        <v>13361</v>
      </c>
      <c r="E7623" s="11" t="s">
        <v>13362</v>
      </c>
      <c r="F7623" s="11" t="s">
        <v>13363</v>
      </c>
      <c r="G7623" s="2" t="s">
        <v>12215</v>
      </c>
      <c r="H7623" s="2" t="s">
        <v>12216</v>
      </c>
      <c r="I7623" s="2"/>
      <c r="J7623" s="2"/>
      <c r="K7623" s="12"/>
      <c r="L7623" s="12"/>
      <c r="M7623" s="2" t="s">
        <v>87</v>
      </c>
      <c r="N7623" s="2" t="s">
        <v>152</v>
      </c>
      <c r="O7623" s="2" t="s">
        <v>23</v>
      </c>
      <c r="P7623" s="2" t="s">
        <v>24</v>
      </c>
    </row>
    <row r="7624" spans="1:16" x14ac:dyDescent="0.35">
      <c r="A7624" s="8">
        <v>44255</v>
      </c>
      <c r="B7624" s="9">
        <v>0.61267361111111118</v>
      </c>
      <c r="C7624" s="2" t="s">
        <v>12963</v>
      </c>
      <c r="D7624" s="10" t="s">
        <v>12964</v>
      </c>
      <c r="E7624" s="11" t="s">
        <v>12965</v>
      </c>
      <c r="F7624" s="11" t="s">
        <v>12966</v>
      </c>
      <c r="G7624" s="2" t="s">
        <v>12215</v>
      </c>
      <c r="H7624" s="2" t="s">
        <v>12216</v>
      </c>
      <c r="I7624" s="2"/>
      <c r="J7624" s="2"/>
      <c r="K7624" s="12"/>
      <c r="L7624" s="12"/>
      <c r="M7624" s="2" t="s">
        <v>247</v>
      </c>
      <c r="N7624" s="2" t="s">
        <v>12967</v>
      </c>
      <c r="O7624" s="2" t="s">
        <v>23</v>
      </c>
      <c r="P7624" s="2" t="s">
        <v>24</v>
      </c>
    </row>
    <row r="7625" spans="1:16" x14ac:dyDescent="0.35">
      <c r="A7625" s="8">
        <v>44169</v>
      </c>
      <c r="B7625" s="9">
        <v>0.98553240740740744</v>
      </c>
      <c r="C7625" s="2" t="s">
        <v>41509</v>
      </c>
      <c r="D7625" s="10" t="s">
        <v>41510</v>
      </c>
      <c r="E7625" s="11" t="s">
        <v>41511</v>
      </c>
      <c r="F7625" s="11" t="s">
        <v>41512</v>
      </c>
      <c r="G7625" s="2" t="s">
        <v>31835</v>
      </c>
      <c r="H7625" s="2" t="s">
        <v>31836</v>
      </c>
      <c r="I7625" s="2"/>
      <c r="J7625" s="2"/>
      <c r="K7625" s="12"/>
      <c r="L7625" s="12"/>
      <c r="M7625" s="2" t="s">
        <v>87</v>
      </c>
      <c r="N7625" s="2" t="s">
        <v>62</v>
      </c>
      <c r="O7625" s="2" t="s">
        <v>23</v>
      </c>
      <c r="P7625" s="2" t="s">
        <v>24</v>
      </c>
    </row>
    <row r="7626" spans="1:16" x14ac:dyDescent="0.35">
      <c r="A7626" s="8">
        <v>44250</v>
      </c>
      <c r="B7626" s="9">
        <v>0.54317129629629635</v>
      </c>
      <c r="C7626" s="2" t="s">
        <v>4783</v>
      </c>
      <c r="D7626" s="10" t="s">
        <v>4784</v>
      </c>
      <c r="E7626" s="11" t="s">
        <v>4785</v>
      </c>
      <c r="F7626" s="11" t="s">
        <v>4786</v>
      </c>
      <c r="G7626" s="2" t="s">
        <v>20</v>
      </c>
      <c r="H7626" s="1"/>
      <c r="I7626" s="1"/>
      <c r="J7626" s="1"/>
      <c r="K7626" s="12"/>
      <c r="L7626" s="12"/>
      <c r="M7626" s="2" t="s">
        <v>45</v>
      </c>
      <c r="N7626" s="2" t="s">
        <v>143</v>
      </c>
      <c r="O7626" s="2" t="s">
        <v>23</v>
      </c>
      <c r="P7626" s="2" t="s">
        <v>24</v>
      </c>
    </row>
    <row r="7627" spans="1:16" x14ac:dyDescent="0.35">
      <c r="A7627" s="8">
        <v>44177</v>
      </c>
      <c r="B7627" s="9">
        <v>0.29476851851851854</v>
      </c>
      <c r="C7627" s="2" t="s">
        <v>29683</v>
      </c>
      <c r="D7627" s="10" t="s">
        <v>29684</v>
      </c>
      <c r="E7627" s="11" t="s">
        <v>29685</v>
      </c>
      <c r="F7627" s="11" t="s">
        <v>29686</v>
      </c>
      <c r="G7627" s="2" t="s">
        <v>19179</v>
      </c>
      <c r="H7627" s="2" t="s">
        <v>19180</v>
      </c>
      <c r="I7627" s="2"/>
      <c r="J7627" s="2"/>
      <c r="K7627" s="12"/>
      <c r="L7627" s="12"/>
      <c r="M7627" s="2" t="s">
        <v>87</v>
      </c>
      <c r="N7627" s="2" t="s">
        <v>87</v>
      </c>
      <c r="O7627" s="2" t="s">
        <v>23</v>
      </c>
      <c r="P7627" s="2" t="s">
        <v>24</v>
      </c>
    </row>
    <row r="7628" spans="1:16" x14ac:dyDescent="0.35">
      <c r="A7628" s="8">
        <v>44171</v>
      </c>
      <c r="B7628" s="9">
        <v>0.42707175925925928</v>
      </c>
      <c r="C7628" s="2" t="s">
        <v>41082</v>
      </c>
      <c r="D7628" s="10" t="s">
        <v>41083</v>
      </c>
      <c r="E7628" s="11" t="s">
        <v>41084</v>
      </c>
      <c r="F7628" s="11" t="s">
        <v>41085</v>
      </c>
      <c r="G7628" s="2" t="s">
        <v>31835</v>
      </c>
      <c r="H7628" s="2" t="s">
        <v>31836</v>
      </c>
      <c r="I7628" s="2"/>
      <c r="J7628" s="2"/>
      <c r="K7628" s="12"/>
      <c r="L7628" s="12"/>
      <c r="M7628" s="2" t="s">
        <v>143</v>
      </c>
      <c r="N7628" s="2" t="s">
        <v>294</v>
      </c>
      <c r="O7628" s="2" t="s">
        <v>23</v>
      </c>
      <c r="P7628" s="2" t="s">
        <v>24</v>
      </c>
    </row>
    <row r="7629" spans="1:16" x14ac:dyDescent="0.35">
      <c r="A7629" s="8">
        <v>44184</v>
      </c>
      <c r="B7629" s="9">
        <v>0.50153935185185183</v>
      </c>
      <c r="C7629" s="2" t="s">
        <v>25667</v>
      </c>
      <c r="D7629" s="10" t="s">
        <v>25668</v>
      </c>
      <c r="E7629" s="11" t="s">
        <v>25669</v>
      </c>
      <c r="F7629" s="11" t="s">
        <v>25670</v>
      </c>
      <c r="G7629" s="2" t="s">
        <v>19179</v>
      </c>
      <c r="H7629" s="2" t="s">
        <v>19180</v>
      </c>
      <c r="I7629" s="2"/>
      <c r="J7629" s="2"/>
      <c r="K7629" s="12"/>
      <c r="L7629" s="12"/>
      <c r="M7629" s="2" t="s">
        <v>87</v>
      </c>
      <c r="N7629" s="2" t="s">
        <v>73</v>
      </c>
      <c r="O7629" s="2" t="s">
        <v>23</v>
      </c>
      <c r="P7629" s="2" t="s">
        <v>24</v>
      </c>
    </row>
    <row r="7630" spans="1:16" x14ac:dyDescent="0.35">
      <c r="A7630" s="8">
        <v>44253</v>
      </c>
      <c r="B7630" s="9">
        <v>0.57920138888888884</v>
      </c>
      <c r="C7630" s="2" t="s">
        <v>2667</v>
      </c>
      <c r="D7630" s="10" t="s">
        <v>2668</v>
      </c>
      <c r="E7630" s="11" t="s">
        <v>2669</v>
      </c>
      <c r="F7630" s="11" t="s">
        <v>2670</v>
      </c>
      <c r="G7630" s="2" t="s">
        <v>20</v>
      </c>
      <c r="H7630" s="1"/>
      <c r="I7630" s="1"/>
      <c r="J7630" s="1"/>
      <c r="K7630" s="12"/>
      <c r="L7630" s="12"/>
      <c r="M7630" s="2" t="s">
        <v>29</v>
      </c>
      <c r="N7630" s="2" t="s">
        <v>189</v>
      </c>
      <c r="O7630" s="2" t="s">
        <v>23</v>
      </c>
      <c r="P7630" s="2" t="s">
        <v>24</v>
      </c>
    </row>
    <row r="7631" spans="1:16" x14ac:dyDescent="0.35">
      <c r="A7631" s="8">
        <v>44177</v>
      </c>
      <c r="B7631" s="9">
        <v>0.87501157407407415</v>
      </c>
      <c r="C7631" s="2" t="s">
        <v>38661</v>
      </c>
      <c r="D7631" s="10" t="s">
        <v>38662</v>
      </c>
      <c r="E7631" s="11" t="s">
        <v>38663</v>
      </c>
      <c r="F7631" s="11" t="s">
        <v>38664</v>
      </c>
      <c r="G7631" s="2" t="s">
        <v>31835</v>
      </c>
      <c r="H7631" s="2" t="s">
        <v>31836</v>
      </c>
      <c r="I7631" s="2"/>
      <c r="J7631" s="2"/>
      <c r="K7631" s="12"/>
      <c r="L7631" s="12"/>
      <c r="M7631" s="2" t="s">
        <v>87</v>
      </c>
      <c r="N7631" s="2" t="s">
        <v>280</v>
      </c>
      <c r="O7631" s="2" t="s">
        <v>23</v>
      </c>
      <c r="P7631" s="2" t="s">
        <v>24</v>
      </c>
    </row>
    <row r="7632" spans="1:16" x14ac:dyDescent="0.35">
      <c r="A7632" s="8">
        <v>44247</v>
      </c>
      <c r="B7632" s="9">
        <v>0.47358796296296296</v>
      </c>
      <c r="C7632" s="2" t="s">
        <v>6953</v>
      </c>
      <c r="D7632" s="10" t="s">
        <v>6954</v>
      </c>
      <c r="E7632" s="11" t="s">
        <v>6955</v>
      </c>
      <c r="F7632" s="11" t="s">
        <v>6956</v>
      </c>
      <c r="G7632" s="2" t="s">
        <v>20</v>
      </c>
      <c r="H7632" s="1"/>
      <c r="I7632" s="1"/>
      <c r="J7632" s="1"/>
      <c r="K7632" s="12"/>
      <c r="L7632" s="12"/>
      <c r="M7632" s="2" t="s">
        <v>87</v>
      </c>
      <c r="N7632" s="2" t="s">
        <v>35</v>
      </c>
      <c r="O7632" s="2" t="s">
        <v>23</v>
      </c>
      <c r="P7632" s="2" t="s">
        <v>24</v>
      </c>
    </row>
    <row r="7633" spans="1:16" x14ac:dyDescent="0.35">
      <c r="A7633" s="8">
        <v>44167</v>
      </c>
      <c r="B7633" s="9">
        <v>0.83962962962962961</v>
      </c>
      <c r="C7633" s="2" t="s">
        <v>42362</v>
      </c>
      <c r="D7633" s="10" t="s">
        <v>42363</v>
      </c>
      <c r="E7633" s="11" t="s">
        <v>42364</v>
      </c>
      <c r="F7633" s="11" t="s">
        <v>42365</v>
      </c>
      <c r="G7633" s="2" t="s">
        <v>31835</v>
      </c>
      <c r="H7633" s="2" t="s">
        <v>31836</v>
      </c>
      <c r="I7633" s="2"/>
      <c r="J7633" s="2"/>
      <c r="K7633" s="12"/>
      <c r="L7633" s="12"/>
      <c r="M7633" s="2" t="s">
        <v>73</v>
      </c>
      <c r="N7633" s="2" t="s">
        <v>1865</v>
      </c>
      <c r="O7633" s="2" t="s">
        <v>23</v>
      </c>
      <c r="P7633" s="2" t="s">
        <v>24</v>
      </c>
    </row>
    <row r="7634" spans="1:16" x14ac:dyDescent="0.35">
      <c r="A7634" s="8">
        <v>44256</v>
      </c>
      <c r="B7634" s="9">
        <v>0.55017361111111118</v>
      </c>
      <c r="C7634" s="2" t="s">
        <v>613</v>
      </c>
      <c r="D7634" s="10" t="s">
        <v>614</v>
      </c>
      <c r="E7634" s="11" t="s">
        <v>615</v>
      </c>
      <c r="F7634" s="11" t="s">
        <v>616</v>
      </c>
      <c r="G7634" s="2" t="s">
        <v>20</v>
      </c>
      <c r="H7634" s="1"/>
      <c r="I7634" s="1"/>
      <c r="J7634" s="1"/>
      <c r="K7634" s="12"/>
      <c r="L7634" s="12"/>
      <c r="M7634" s="2" t="s">
        <v>29</v>
      </c>
      <c r="N7634" s="2" t="s">
        <v>30</v>
      </c>
      <c r="O7634" s="2" t="s">
        <v>23</v>
      </c>
      <c r="P7634" s="2" t="s">
        <v>24</v>
      </c>
    </row>
    <row r="7635" spans="1:16" x14ac:dyDescent="0.35">
      <c r="A7635" s="8">
        <v>44241</v>
      </c>
      <c r="B7635" s="9">
        <v>0.76254629629629633</v>
      </c>
      <c r="C7635" s="2" t="s">
        <v>11246</v>
      </c>
      <c r="D7635" s="10" t="s">
        <v>11247</v>
      </c>
      <c r="E7635" s="11" t="s">
        <v>11248</v>
      </c>
      <c r="F7635" s="11" t="s">
        <v>11249</v>
      </c>
      <c r="G7635" s="2" t="s">
        <v>20</v>
      </c>
      <c r="H7635" s="1"/>
      <c r="I7635" s="1"/>
      <c r="J7635" s="1"/>
      <c r="K7635" s="12"/>
      <c r="L7635" s="12"/>
      <c r="M7635" s="2" t="s">
        <v>100</v>
      </c>
      <c r="N7635" s="2" t="s">
        <v>57</v>
      </c>
      <c r="O7635" s="2" t="s">
        <v>23</v>
      </c>
      <c r="P7635" s="2" t="s">
        <v>24</v>
      </c>
    </row>
    <row r="7636" spans="1:16" x14ac:dyDescent="0.35">
      <c r="A7636" s="8">
        <v>44174</v>
      </c>
      <c r="B7636" s="9">
        <v>0.40556712962962965</v>
      </c>
      <c r="C7636" s="2" t="s">
        <v>31487</v>
      </c>
      <c r="D7636" s="10" t="s">
        <v>31488</v>
      </c>
      <c r="E7636" s="11" t="s">
        <v>31489</v>
      </c>
      <c r="F7636" s="11" t="s">
        <v>31490</v>
      </c>
      <c r="G7636" s="2" t="s">
        <v>19179</v>
      </c>
      <c r="H7636" s="2" t="s">
        <v>19180</v>
      </c>
      <c r="I7636" s="2"/>
      <c r="J7636" s="2"/>
      <c r="K7636" s="12"/>
      <c r="L7636" s="12"/>
      <c r="M7636" s="2" t="s">
        <v>87</v>
      </c>
      <c r="N7636" s="2" t="s">
        <v>200</v>
      </c>
      <c r="O7636" s="2" t="s">
        <v>23</v>
      </c>
      <c r="P7636" s="2" t="s">
        <v>24</v>
      </c>
    </row>
    <row r="7637" spans="1:16" x14ac:dyDescent="0.35">
      <c r="A7637" s="8">
        <v>44186</v>
      </c>
      <c r="B7637" s="9">
        <v>0.50839120370370372</v>
      </c>
      <c r="C7637" s="2" t="s">
        <v>24470</v>
      </c>
      <c r="D7637" s="10" t="s">
        <v>24471</v>
      </c>
      <c r="E7637" s="11" t="s">
        <v>24472</v>
      </c>
      <c r="F7637" s="11" t="s">
        <v>24473</v>
      </c>
      <c r="G7637" s="2" t="s">
        <v>19179</v>
      </c>
      <c r="H7637" s="2" t="s">
        <v>19180</v>
      </c>
      <c r="I7637" s="2"/>
      <c r="J7637" s="2"/>
      <c r="K7637" s="12"/>
      <c r="L7637" s="12"/>
      <c r="M7637" s="2" t="s">
        <v>200</v>
      </c>
      <c r="N7637" s="2" t="s">
        <v>87</v>
      </c>
      <c r="O7637" s="2" t="s">
        <v>23</v>
      </c>
      <c r="P7637" s="2" t="s">
        <v>24</v>
      </c>
    </row>
    <row r="7638" spans="1:16" x14ac:dyDescent="0.35">
      <c r="A7638" s="13">
        <v>0.44716435185185183</v>
      </c>
      <c r="B7638" s="14">
        <v>44265</v>
      </c>
      <c r="C7638" s="2" t="s">
        <v>47598</v>
      </c>
      <c r="D7638" s="2"/>
      <c r="E7638" s="2" t="s">
        <v>47599</v>
      </c>
      <c r="F7638" s="2" t="s">
        <v>47600</v>
      </c>
      <c r="G7638" s="2"/>
      <c r="H7638" s="1"/>
      <c r="I7638" s="1"/>
      <c r="J7638" s="1"/>
      <c r="K7638" s="1"/>
      <c r="L7638" s="1"/>
      <c r="M7638" s="2" t="s">
        <v>3870</v>
      </c>
      <c r="N7638" s="2" t="s">
        <v>200</v>
      </c>
      <c r="O7638" s="2" t="s">
        <v>23</v>
      </c>
      <c r="P7638" s="1" t="s">
        <v>44606</v>
      </c>
    </row>
    <row r="7639" spans="1:16" x14ac:dyDescent="0.35">
      <c r="A7639" s="8">
        <v>44180</v>
      </c>
      <c r="B7639" s="9">
        <v>0.36474537037037041</v>
      </c>
      <c r="C7639" s="2" t="s">
        <v>18445</v>
      </c>
      <c r="D7639" s="10" t="s">
        <v>18446</v>
      </c>
      <c r="E7639" s="11" t="s">
        <v>18447</v>
      </c>
      <c r="F7639" s="11" t="s">
        <v>18448</v>
      </c>
      <c r="G7639" s="2" t="s">
        <v>12215</v>
      </c>
      <c r="H7639" s="2" t="s">
        <v>12216</v>
      </c>
      <c r="I7639" s="2"/>
      <c r="J7639" s="2"/>
      <c r="K7639" s="12"/>
      <c r="L7639" s="12"/>
      <c r="M7639" s="2" t="s">
        <v>100</v>
      </c>
      <c r="N7639" s="2" t="s">
        <v>167</v>
      </c>
      <c r="O7639" s="2" t="s">
        <v>23</v>
      </c>
      <c r="P7639" s="2" t="s">
        <v>24</v>
      </c>
    </row>
    <row r="7640" spans="1:16" x14ac:dyDescent="0.35">
      <c r="A7640" s="15">
        <v>0.78362268518518519</v>
      </c>
      <c r="B7640" s="14">
        <v>44170</v>
      </c>
      <c r="C7640" s="16" t="str">
        <f>CONCATENATE(TEXT(B7640,"YYYY-M-DD")," ",TEXT(A7640,"HH:MM:SS"))</f>
        <v>2020-12-05 18:48:25</v>
      </c>
      <c r="D7640" s="2"/>
      <c r="E7640" s="2" t="s">
        <v>46928</v>
      </c>
      <c r="F7640" s="2" t="s">
        <v>46929</v>
      </c>
      <c r="G7640" s="2"/>
      <c r="H7640" s="2"/>
      <c r="I7640" s="1"/>
      <c r="J7640" s="1"/>
      <c r="K7640" s="1"/>
      <c r="L7640" s="1"/>
      <c r="M7640" s="2" t="s">
        <v>200</v>
      </c>
      <c r="N7640" s="2" t="s">
        <v>200</v>
      </c>
      <c r="O7640" s="2" t="s">
        <v>23</v>
      </c>
      <c r="P7640" s="1" t="s">
        <v>44606</v>
      </c>
    </row>
    <row r="7641" spans="1:16" x14ac:dyDescent="0.35">
      <c r="A7641" s="8">
        <v>44174</v>
      </c>
      <c r="B7641" s="9">
        <v>0.41718749999999999</v>
      </c>
      <c r="C7641" s="2" t="s">
        <v>31479</v>
      </c>
      <c r="D7641" s="10" t="s">
        <v>31480</v>
      </c>
      <c r="E7641" s="11" t="s">
        <v>31481</v>
      </c>
      <c r="F7641" s="11" t="s">
        <v>31482</v>
      </c>
      <c r="G7641" s="2" t="s">
        <v>19179</v>
      </c>
      <c r="H7641" s="2" t="s">
        <v>19180</v>
      </c>
      <c r="I7641" s="2"/>
      <c r="J7641" s="2"/>
      <c r="K7641" s="12"/>
      <c r="L7641" s="12"/>
      <c r="M7641" s="2" t="s">
        <v>45</v>
      </c>
      <c r="N7641" s="2" t="s">
        <v>40</v>
      </c>
      <c r="O7641" s="2" t="s">
        <v>23</v>
      </c>
      <c r="P7641" s="2" t="s">
        <v>24</v>
      </c>
    </row>
    <row r="7642" spans="1:16" x14ac:dyDescent="0.35">
      <c r="A7642" s="8">
        <v>44187</v>
      </c>
      <c r="B7642" s="9">
        <v>0.33206018518518515</v>
      </c>
      <c r="C7642" s="2" t="s">
        <v>24063</v>
      </c>
      <c r="D7642" s="10" t="s">
        <v>24064</v>
      </c>
      <c r="E7642" s="11" t="s">
        <v>24065</v>
      </c>
      <c r="F7642" s="11" t="s">
        <v>24066</v>
      </c>
      <c r="G7642" s="2" t="s">
        <v>19179</v>
      </c>
      <c r="H7642" s="2" t="s">
        <v>19180</v>
      </c>
      <c r="I7642" s="2"/>
      <c r="J7642" s="2"/>
      <c r="K7642" s="11" t="s">
        <v>19179</v>
      </c>
      <c r="L7642" s="12"/>
      <c r="M7642" s="2" t="s">
        <v>29</v>
      </c>
      <c r="N7642" s="2" t="s">
        <v>46</v>
      </c>
      <c r="O7642" s="2" t="s">
        <v>23</v>
      </c>
      <c r="P7642" s="2" t="s">
        <v>24</v>
      </c>
    </row>
    <row r="7643" spans="1:16" x14ac:dyDescent="0.35">
      <c r="A7643" s="8">
        <v>44174</v>
      </c>
      <c r="B7643" s="9">
        <v>0.39550925925925928</v>
      </c>
      <c r="C7643" s="2" t="s">
        <v>39968</v>
      </c>
      <c r="D7643" s="10" t="s">
        <v>39969</v>
      </c>
      <c r="E7643" s="11" t="s">
        <v>39970</v>
      </c>
      <c r="F7643" s="11" t="s">
        <v>39971</v>
      </c>
      <c r="G7643" s="2" t="s">
        <v>31835</v>
      </c>
      <c r="H7643" s="2" t="s">
        <v>31836</v>
      </c>
      <c r="I7643" s="2"/>
      <c r="J7643" s="2"/>
      <c r="K7643" s="12"/>
      <c r="L7643" s="12"/>
      <c r="M7643" s="2" t="s">
        <v>87</v>
      </c>
      <c r="N7643" s="2" t="s">
        <v>354</v>
      </c>
      <c r="O7643" s="2" t="s">
        <v>23</v>
      </c>
      <c r="P7643" s="2" t="s">
        <v>24</v>
      </c>
    </row>
    <row r="7644" spans="1:16" x14ac:dyDescent="0.35">
      <c r="A7644" s="8">
        <v>44241</v>
      </c>
      <c r="B7644" s="9">
        <v>0.63459490740740743</v>
      </c>
      <c r="C7644" s="2" t="s">
        <v>11343</v>
      </c>
      <c r="D7644" s="10" t="s">
        <v>11344</v>
      </c>
      <c r="E7644" s="11" t="s">
        <v>11345</v>
      </c>
      <c r="F7644" s="11" t="s">
        <v>11346</v>
      </c>
      <c r="G7644" s="2" t="s">
        <v>20</v>
      </c>
      <c r="H7644" s="1"/>
      <c r="I7644" s="1"/>
      <c r="J7644" s="1"/>
      <c r="K7644" s="12"/>
      <c r="L7644" s="12"/>
      <c r="M7644" s="2" t="s">
        <v>29</v>
      </c>
      <c r="N7644" s="2" t="s">
        <v>57</v>
      </c>
      <c r="O7644" s="2" t="s">
        <v>23</v>
      </c>
      <c r="P7644" s="2" t="s">
        <v>24</v>
      </c>
    </row>
    <row r="7645" spans="1:16" x14ac:dyDescent="0.35">
      <c r="A7645" s="8">
        <v>44256</v>
      </c>
      <c r="B7645" s="9">
        <v>0.62974537037037037</v>
      </c>
      <c r="C7645" s="2" t="s">
        <v>552</v>
      </c>
      <c r="D7645" s="10" t="s">
        <v>553</v>
      </c>
      <c r="E7645" s="11" t="s">
        <v>554</v>
      </c>
      <c r="F7645" s="11" t="s">
        <v>555</v>
      </c>
      <c r="G7645" s="2" t="s">
        <v>20</v>
      </c>
      <c r="H7645" s="1"/>
      <c r="I7645" s="1"/>
      <c r="J7645" s="1"/>
      <c r="K7645" s="12"/>
      <c r="L7645" s="12"/>
      <c r="M7645" s="2" t="s">
        <v>29</v>
      </c>
      <c r="N7645" s="2" t="s">
        <v>354</v>
      </c>
      <c r="O7645" s="2" t="s">
        <v>23</v>
      </c>
      <c r="P7645" s="2" t="s">
        <v>24</v>
      </c>
    </row>
    <row r="7646" spans="1:16" x14ac:dyDescent="0.35">
      <c r="A7646" s="8">
        <v>44241</v>
      </c>
      <c r="B7646" s="9">
        <v>0.34664351851851855</v>
      </c>
      <c r="C7646" s="2" t="s">
        <v>11524</v>
      </c>
      <c r="D7646" s="10" t="s">
        <v>11525</v>
      </c>
      <c r="E7646" s="11" t="s">
        <v>11526</v>
      </c>
      <c r="F7646" s="11" t="s">
        <v>11527</v>
      </c>
      <c r="G7646" s="2" t="s">
        <v>20</v>
      </c>
      <c r="H7646" s="1"/>
      <c r="I7646" s="1"/>
      <c r="J7646" s="1"/>
      <c r="K7646" s="12"/>
      <c r="L7646" s="12"/>
      <c r="M7646" s="2" t="s">
        <v>87</v>
      </c>
      <c r="N7646" s="2" t="s">
        <v>189</v>
      </c>
      <c r="O7646" s="2" t="s">
        <v>23</v>
      </c>
      <c r="P7646" s="2" t="s">
        <v>24</v>
      </c>
    </row>
    <row r="7647" spans="1:16" x14ac:dyDescent="0.35">
      <c r="A7647" s="8">
        <v>44257</v>
      </c>
      <c r="B7647" s="9">
        <v>0.34664351851851855</v>
      </c>
      <c r="C7647" s="2" t="s">
        <v>109</v>
      </c>
      <c r="D7647" s="10" t="s">
        <v>110</v>
      </c>
      <c r="E7647" s="11" t="s">
        <v>111</v>
      </c>
      <c r="F7647" s="11" t="s">
        <v>112</v>
      </c>
      <c r="G7647" s="2" t="s">
        <v>20</v>
      </c>
      <c r="H7647" s="1"/>
      <c r="I7647" s="1"/>
      <c r="J7647" s="1"/>
      <c r="K7647" s="12"/>
      <c r="L7647" s="12"/>
      <c r="M7647" s="2" t="s">
        <v>29</v>
      </c>
      <c r="N7647" s="2" t="s">
        <v>113</v>
      </c>
      <c r="O7647" s="2" t="s">
        <v>23</v>
      </c>
      <c r="P7647" s="2" t="s">
        <v>24</v>
      </c>
    </row>
    <row r="7648" spans="1:16" x14ac:dyDescent="0.35">
      <c r="A7648" s="8">
        <v>44182</v>
      </c>
      <c r="B7648" s="9">
        <v>0.36966435185185187</v>
      </c>
      <c r="C7648" s="2" t="s">
        <v>26805</v>
      </c>
      <c r="D7648" s="10" t="s">
        <v>26806</v>
      </c>
      <c r="E7648" s="11" t="s">
        <v>26807</v>
      </c>
      <c r="F7648" s="11" t="s">
        <v>26808</v>
      </c>
      <c r="G7648" s="2" t="s">
        <v>19179</v>
      </c>
      <c r="H7648" s="2" t="s">
        <v>19180</v>
      </c>
      <c r="I7648" s="2"/>
      <c r="J7648" s="2"/>
      <c r="K7648" s="12"/>
      <c r="L7648" s="12"/>
      <c r="M7648" s="2" t="s">
        <v>200</v>
      </c>
      <c r="N7648" s="2" t="s">
        <v>87</v>
      </c>
      <c r="O7648" s="2" t="s">
        <v>23</v>
      </c>
      <c r="P7648" s="2" t="s">
        <v>24</v>
      </c>
    </row>
    <row r="7649" spans="1:16" x14ac:dyDescent="0.35">
      <c r="A7649" s="8">
        <v>44192</v>
      </c>
      <c r="B7649" s="9">
        <v>0.35416666666666669</v>
      </c>
      <c r="C7649" s="2" t="s">
        <v>33121</v>
      </c>
      <c r="D7649" s="10" t="s">
        <v>33125</v>
      </c>
      <c r="E7649" s="11" t="s">
        <v>33126</v>
      </c>
      <c r="F7649" s="11" t="s">
        <v>33127</v>
      </c>
      <c r="G7649" s="2" t="s">
        <v>31835</v>
      </c>
      <c r="H7649" s="2" t="s">
        <v>31836</v>
      </c>
      <c r="I7649" s="2"/>
      <c r="J7649" s="2"/>
      <c r="K7649" s="12"/>
      <c r="L7649" s="12"/>
      <c r="M7649" s="2" t="s">
        <v>45</v>
      </c>
      <c r="N7649" s="2" t="s">
        <v>57</v>
      </c>
      <c r="O7649" s="2" t="s">
        <v>23</v>
      </c>
      <c r="P7649" s="2" t="s">
        <v>24</v>
      </c>
    </row>
    <row r="7650" spans="1:16" x14ac:dyDescent="0.35">
      <c r="A7650" s="8">
        <v>44184</v>
      </c>
      <c r="B7650" s="9">
        <v>2.1296296296296298E-3</v>
      </c>
      <c r="C7650" s="2" t="s">
        <v>25911</v>
      </c>
      <c r="D7650" s="10" t="s">
        <v>25912</v>
      </c>
      <c r="E7650" s="11" t="s">
        <v>25913</v>
      </c>
      <c r="F7650" s="11" t="s">
        <v>25914</v>
      </c>
      <c r="G7650" s="2" t="s">
        <v>19179</v>
      </c>
      <c r="H7650" s="2" t="s">
        <v>19180</v>
      </c>
      <c r="I7650" s="2"/>
      <c r="J7650" s="2"/>
      <c r="K7650" s="12"/>
      <c r="L7650" s="12"/>
      <c r="M7650" s="2" t="s">
        <v>45</v>
      </c>
      <c r="N7650" s="2" t="s">
        <v>45</v>
      </c>
      <c r="O7650" s="2" t="s">
        <v>23</v>
      </c>
      <c r="P7650" s="2" t="s">
        <v>24</v>
      </c>
    </row>
    <row r="7651" spans="1:16" x14ac:dyDescent="0.35">
      <c r="A7651" s="8">
        <v>44180</v>
      </c>
      <c r="B7651" s="9">
        <v>0.57711805555555562</v>
      </c>
      <c r="C7651" s="2" t="s">
        <v>37730</v>
      </c>
      <c r="D7651" s="10" t="s">
        <v>37731</v>
      </c>
      <c r="E7651" s="11" t="s">
        <v>37732</v>
      </c>
      <c r="F7651" s="11" t="s">
        <v>37733</v>
      </c>
      <c r="G7651" s="2" t="s">
        <v>31835</v>
      </c>
      <c r="H7651" s="2" t="s">
        <v>31836</v>
      </c>
      <c r="I7651" s="2"/>
      <c r="J7651" s="2"/>
      <c r="K7651" s="12"/>
      <c r="L7651" s="12"/>
      <c r="M7651" s="2" t="s">
        <v>40</v>
      </c>
      <c r="N7651" s="2" t="s">
        <v>35</v>
      </c>
      <c r="O7651" s="2" t="s">
        <v>23</v>
      </c>
      <c r="P7651" s="2" t="s">
        <v>24</v>
      </c>
    </row>
    <row r="7652" spans="1:16" x14ac:dyDescent="0.35">
      <c r="A7652" s="8">
        <v>44189</v>
      </c>
      <c r="B7652" s="9">
        <v>0.31185185185185188</v>
      </c>
      <c r="C7652" s="2" t="s">
        <v>14693</v>
      </c>
      <c r="D7652" s="10" t="s">
        <v>14694</v>
      </c>
      <c r="E7652" s="11" t="s">
        <v>14695</v>
      </c>
      <c r="F7652" s="11" t="s">
        <v>14696</v>
      </c>
      <c r="G7652" s="2" t="s">
        <v>12215</v>
      </c>
      <c r="H7652" s="2" t="s">
        <v>12216</v>
      </c>
      <c r="I7652" s="2"/>
      <c r="J7652" s="2"/>
      <c r="K7652" s="12"/>
      <c r="L7652" s="12"/>
      <c r="M7652" s="2" t="s">
        <v>57</v>
      </c>
      <c r="N7652" s="2" t="s">
        <v>2176</v>
      </c>
      <c r="O7652" s="2" t="s">
        <v>23</v>
      </c>
      <c r="P7652" s="2" t="s">
        <v>24</v>
      </c>
    </row>
    <row r="7653" spans="1:16" x14ac:dyDescent="0.35">
      <c r="A7653" s="8">
        <v>44187</v>
      </c>
      <c r="B7653" s="9">
        <v>0.49130787037037038</v>
      </c>
      <c r="C7653" s="2" t="s">
        <v>15444</v>
      </c>
      <c r="D7653" s="10" t="s">
        <v>15445</v>
      </c>
      <c r="E7653" s="11" t="s">
        <v>15446</v>
      </c>
      <c r="F7653" s="11" t="s">
        <v>15447</v>
      </c>
      <c r="G7653" s="2" t="s">
        <v>12215</v>
      </c>
      <c r="H7653" s="2" t="s">
        <v>12216</v>
      </c>
      <c r="I7653" s="2"/>
      <c r="J7653" s="2"/>
      <c r="K7653" s="12"/>
      <c r="L7653" s="12"/>
      <c r="M7653" s="2" t="s">
        <v>100</v>
      </c>
      <c r="N7653" s="2" t="s">
        <v>399</v>
      </c>
      <c r="O7653" s="2" t="s">
        <v>23</v>
      </c>
      <c r="P7653" s="2" t="s">
        <v>24</v>
      </c>
    </row>
    <row r="7654" spans="1:16" x14ac:dyDescent="0.35">
      <c r="A7654" s="8">
        <v>44175</v>
      </c>
      <c r="B7654" s="9">
        <v>0.57190972222222225</v>
      </c>
      <c r="C7654" s="2" t="s">
        <v>30585</v>
      </c>
      <c r="D7654" s="10" t="s">
        <v>30586</v>
      </c>
      <c r="E7654" s="11" t="s">
        <v>30587</v>
      </c>
      <c r="F7654" s="11" t="s">
        <v>30588</v>
      </c>
      <c r="G7654" s="2" t="s">
        <v>19179</v>
      </c>
      <c r="H7654" s="2" t="s">
        <v>19180</v>
      </c>
      <c r="I7654" s="2"/>
      <c r="J7654" s="2"/>
      <c r="K7654" s="12"/>
      <c r="L7654" s="12"/>
      <c r="M7654" s="2" t="s">
        <v>87</v>
      </c>
      <c r="N7654" s="2" t="s">
        <v>200</v>
      </c>
      <c r="O7654" s="2" t="s">
        <v>23</v>
      </c>
      <c r="P7654" s="2" t="s">
        <v>24</v>
      </c>
    </row>
    <row r="7655" spans="1:16" x14ac:dyDescent="0.35">
      <c r="A7655" s="8">
        <v>44178</v>
      </c>
      <c r="B7655" s="9">
        <v>0.91890046296296291</v>
      </c>
      <c r="C7655" s="2" t="s">
        <v>18981</v>
      </c>
      <c r="D7655" s="10" t="s">
        <v>18982</v>
      </c>
      <c r="E7655" s="11" t="s">
        <v>18983</v>
      </c>
      <c r="F7655" s="11" t="s">
        <v>18984</v>
      </c>
      <c r="G7655" s="2" t="s">
        <v>12215</v>
      </c>
      <c r="H7655" s="2" t="s">
        <v>12216</v>
      </c>
      <c r="I7655" s="2"/>
      <c r="J7655" s="2"/>
      <c r="K7655" s="12"/>
      <c r="L7655" s="12"/>
      <c r="M7655" s="2" t="s">
        <v>399</v>
      </c>
      <c r="N7655" s="2" t="s">
        <v>17314</v>
      </c>
      <c r="O7655" s="2" t="s">
        <v>23</v>
      </c>
      <c r="P7655" s="2" t="s">
        <v>24</v>
      </c>
    </row>
    <row r="7656" spans="1:16" x14ac:dyDescent="0.35">
      <c r="A7656" s="8">
        <v>44196</v>
      </c>
      <c r="B7656" s="9">
        <v>8.44212962962963E-2</v>
      </c>
      <c r="C7656" s="2" t="s">
        <v>43419</v>
      </c>
      <c r="D7656" s="10" t="s">
        <v>43420</v>
      </c>
      <c r="E7656" s="11" t="s">
        <v>43421</v>
      </c>
      <c r="F7656" s="11" t="s">
        <v>43422</v>
      </c>
      <c r="G7656" s="2" t="s">
        <v>31835</v>
      </c>
      <c r="H7656" s="2" t="s">
        <v>31836</v>
      </c>
      <c r="I7656" s="2"/>
      <c r="J7656" s="2"/>
      <c r="K7656" s="12"/>
      <c r="L7656" s="12"/>
      <c r="M7656" s="2" t="s">
        <v>87</v>
      </c>
      <c r="N7656" s="2" t="s">
        <v>74</v>
      </c>
      <c r="O7656" s="2" t="s">
        <v>23</v>
      </c>
      <c r="P7656" s="2" t="s">
        <v>24</v>
      </c>
    </row>
    <row r="7657" spans="1:16" x14ac:dyDescent="0.35">
      <c r="A7657" s="8">
        <v>44252</v>
      </c>
      <c r="B7657" s="9">
        <v>0.95811342592592597</v>
      </c>
      <c r="C7657" s="2" t="s">
        <v>14058</v>
      </c>
      <c r="D7657" s="10" t="s">
        <v>14059</v>
      </c>
      <c r="E7657" s="11" t="s">
        <v>14060</v>
      </c>
      <c r="F7657" s="11" t="s">
        <v>14061</v>
      </c>
      <c r="G7657" s="2" t="s">
        <v>12215</v>
      </c>
      <c r="H7657" s="2" t="s">
        <v>12216</v>
      </c>
      <c r="I7657" s="2"/>
      <c r="J7657" s="2"/>
      <c r="K7657" s="12"/>
      <c r="L7657" s="12"/>
      <c r="M7657" s="2" t="s">
        <v>45</v>
      </c>
      <c r="N7657" s="2" t="s">
        <v>162</v>
      </c>
      <c r="O7657" s="2" t="s">
        <v>23</v>
      </c>
      <c r="P7657" s="2" t="s">
        <v>24</v>
      </c>
    </row>
    <row r="7658" spans="1:16" x14ac:dyDescent="0.35">
      <c r="A7658" s="13">
        <v>0.44552083333333337</v>
      </c>
      <c r="B7658" s="14">
        <v>44265</v>
      </c>
      <c r="C7658" s="2" t="s">
        <v>47755</v>
      </c>
      <c r="D7658" s="2"/>
      <c r="E7658" s="2" t="s">
        <v>47756</v>
      </c>
      <c r="F7658" s="2" t="s">
        <v>47756</v>
      </c>
      <c r="G7658" s="2"/>
      <c r="H7658" s="1"/>
      <c r="I7658" s="1"/>
      <c r="J7658" s="1"/>
      <c r="K7658" s="1"/>
      <c r="L7658" s="1"/>
      <c r="M7658" s="2" t="s">
        <v>1099</v>
      </c>
      <c r="N7658" s="2" t="s">
        <v>200</v>
      </c>
      <c r="O7658" s="2" t="s">
        <v>23</v>
      </c>
      <c r="P7658" s="1" t="s">
        <v>44606</v>
      </c>
    </row>
    <row r="7659" spans="1:16" x14ac:dyDescent="0.35">
      <c r="A7659" s="8">
        <v>44189</v>
      </c>
      <c r="B7659" s="9">
        <v>0.2255787037037037</v>
      </c>
      <c r="C7659" s="2" t="s">
        <v>34375</v>
      </c>
      <c r="D7659" s="10" t="s">
        <v>34376</v>
      </c>
      <c r="E7659" s="11" t="s">
        <v>34377</v>
      </c>
      <c r="F7659" s="11" t="s">
        <v>34378</v>
      </c>
      <c r="G7659" s="2" t="s">
        <v>31835</v>
      </c>
      <c r="H7659" s="2" t="s">
        <v>31836</v>
      </c>
      <c r="I7659" s="2"/>
      <c r="J7659" s="2"/>
      <c r="K7659" s="12"/>
      <c r="L7659" s="12"/>
      <c r="M7659" s="2" t="s">
        <v>40</v>
      </c>
      <c r="N7659" s="2" t="s">
        <v>280</v>
      </c>
      <c r="O7659" s="2" t="s">
        <v>23</v>
      </c>
      <c r="P7659" s="2" t="s">
        <v>24</v>
      </c>
    </row>
    <row r="7660" spans="1:16" x14ac:dyDescent="0.35">
      <c r="A7660" s="13">
        <v>0.46770833333333334</v>
      </c>
      <c r="B7660" s="14">
        <v>44262</v>
      </c>
      <c r="C7660" s="1" t="s">
        <v>48744</v>
      </c>
      <c r="D7660" s="1"/>
      <c r="E7660" s="1" t="s">
        <v>48745</v>
      </c>
      <c r="F7660" s="2" t="s">
        <v>48746</v>
      </c>
      <c r="G7660" s="1"/>
      <c r="H7660" s="1"/>
      <c r="I7660" s="1"/>
      <c r="J7660" s="1"/>
      <c r="K7660" s="1"/>
      <c r="L7660" s="1"/>
      <c r="M7660" s="1" t="s">
        <v>200</v>
      </c>
      <c r="N7660" s="1" t="s">
        <v>200</v>
      </c>
      <c r="O7660" s="1" t="s">
        <v>23</v>
      </c>
      <c r="P7660" s="1" t="s">
        <v>44606</v>
      </c>
    </row>
    <row r="7661" spans="1:16" x14ac:dyDescent="0.35">
      <c r="A7661" s="8">
        <v>44190</v>
      </c>
      <c r="B7661" s="9">
        <v>0.23990740740740743</v>
      </c>
      <c r="C7661" s="2" t="s">
        <v>22272</v>
      </c>
      <c r="D7661" s="10" t="s">
        <v>22273</v>
      </c>
      <c r="E7661" s="11" t="s">
        <v>22274</v>
      </c>
      <c r="F7661" s="11" t="s">
        <v>22275</v>
      </c>
      <c r="G7661" s="2" t="s">
        <v>19179</v>
      </c>
      <c r="H7661" s="2" t="s">
        <v>19180</v>
      </c>
      <c r="I7661" s="2"/>
      <c r="J7661" s="2"/>
      <c r="K7661" s="12"/>
      <c r="L7661" s="12"/>
      <c r="M7661" s="2" t="s">
        <v>87</v>
      </c>
      <c r="N7661" s="2" t="s">
        <v>45</v>
      </c>
      <c r="O7661" s="2" t="s">
        <v>23</v>
      </c>
      <c r="P7661" s="2" t="s">
        <v>24</v>
      </c>
    </row>
    <row r="7662" spans="1:16" x14ac:dyDescent="0.35">
      <c r="A7662" s="8">
        <v>44183</v>
      </c>
      <c r="B7662" s="9">
        <v>0.46527777777777773</v>
      </c>
      <c r="C7662" s="2" t="s">
        <v>36564</v>
      </c>
      <c r="D7662" s="10" t="s">
        <v>36565</v>
      </c>
      <c r="E7662" s="11" t="s">
        <v>36566</v>
      </c>
      <c r="F7662" s="11" t="s">
        <v>36567</v>
      </c>
      <c r="G7662" s="2" t="s">
        <v>31835</v>
      </c>
      <c r="H7662" s="2" t="s">
        <v>31836</v>
      </c>
      <c r="I7662" s="2"/>
      <c r="J7662" s="2"/>
      <c r="K7662" s="12"/>
      <c r="L7662" s="12"/>
      <c r="M7662" s="2" t="s">
        <v>73</v>
      </c>
      <c r="N7662" s="2" t="s">
        <v>289</v>
      </c>
      <c r="O7662" s="2" t="s">
        <v>23</v>
      </c>
      <c r="P7662" s="2" t="s">
        <v>24</v>
      </c>
    </row>
    <row r="7663" spans="1:16" x14ac:dyDescent="0.35">
      <c r="A7663" s="8">
        <v>44192</v>
      </c>
      <c r="B7663" s="9">
        <v>0.44444444444444442</v>
      </c>
      <c r="C7663" s="2" t="s">
        <v>33094</v>
      </c>
      <c r="D7663" s="10" t="s">
        <v>33095</v>
      </c>
      <c r="E7663" s="11" t="s">
        <v>33096</v>
      </c>
      <c r="F7663" s="11" t="s">
        <v>33097</v>
      </c>
      <c r="G7663" s="2" t="s">
        <v>31835</v>
      </c>
      <c r="H7663" s="2" t="s">
        <v>31836</v>
      </c>
      <c r="I7663" s="2"/>
      <c r="J7663" s="2"/>
      <c r="K7663" s="12"/>
      <c r="L7663" s="12"/>
      <c r="M7663" s="2" t="s">
        <v>87</v>
      </c>
      <c r="N7663" s="2" t="s">
        <v>57</v>
      </c>
      <c r="O7663" s="2" t="s">
        <v>23</v>
      </c>
      <c r="P7663" s="2" t="s">
        <v>24</v>
      </c>
    </row>
    <row r="7664" spans="1:16" x14ac:dyDescent="0.35">
      <c r="A7664" s="8">
        <v>44169</v>
      </c>
      <c r="B7664" s="9">
        <v>0.70833333333333337</v>
      </c>
      <c r="C7664" s="2" t="s">
        <v>41625</v>
      </c>
      <c r="D7664" s="10" t="s">
        <v>41626</v>
      </c>
      <c r="E7664" s="11" t="s">
        <v>41627</v>
      </c>
      <c r="F7664" s="11" t="s">
        <v>41628</v>
      </c>
      <c r="G7664" s="2" t="s">
        <v>31835</v>
      </c>
      <c r="H7664" s="2" t="s">
        <v>31836</v>
      </c>
      <c r="I7664" s="2"/>
      <c r="J7664" s="2"/>
      <c r="K7664" s="12"/>
      <c r="L7664" s="12"/>
      <c r="M7664" s="2" t="s">
        <v>200</v>
      </c>
      <c r="N7664" s="2" t="s">
        <v>189</v>
      </c>
      <c r="O7664" s="2" t="s">
        <v>23</v>
      </c>
      <c r="P7664" s="2" t="s">
        <v>24</v>
      </c>
    </row>
    <row r="7665" spans="1:16" x14ac:dyDescent="0.35">
      <c r="A7665" s="8">
        <v>44177</v>
      </c>
      <c r="B7665" s="9">
        <v>0.22291666666666665</v>
      </c>
      <c r="C7665" s="2" t="s">
        <v>38926</v>
      </c>
      <c r="D7665" s="10" t="s">
        <v>38927</v>
      </c>
      <c r="E7665" s="11" t="s">
        <v>38928</v>
      </c>
      <c r="F7665" s="11" t="s">
        <v>38929</v>
      </c>
      <c r="G7665" s="2" t="s">
        <v>31835</v>
      </c>
      <c r="H7665" s="2" t="s">
        <v>31836</v>
      </c>
      <c r="I7665" s="2"/>
      <c r="J7665" s="2"/>
      <c r="K7665" s="12"/>
      <c r="L7665" s="12"/>
      <c r="M7665" s="2" t="s">
        <v>200</v>
      </c>
      <c r="N7665" s="2" t="s">
        <v>35</v>
      </c>
      <c r="O7665" s="2" t="s">
        <v>23</v>
      </c>
      <c r="P7665" s="2" t="s">
        <v>24</v>
      </c>
    </row>
    <row r="7666" spans="1:16" x14ac:dyDescent="0.35">
      <c r="A7666" s="8">
        <v>44180</v>
      </c>
      <c r="B7666" s="9">
        <v>0.9375</v>
      </c>
      <c r="C7666" s="2" t="s">
        <v>37552</v>
      </c>
      <c r="D7666" s="10" t="s">
        <v>37553</v>
      </c>
      <c r="E7666" s="11" t="s">
        <v>37554</v>
      </c>
      <c r="F7666" s="11" t="s">
        <v>37555</v>
      </c>
      <c r="G7666" s="2" t="s">
        <v>31835</v>
      </c>
      <c r="H7666" s="2" t="s">
        <v>31836</v>
      </c>
      <c r="I7666" s="2"/>
      <c r="J7666" s="2"/>
      <c r="K7666" s="12"/>
      <c r="L7666" s="12"/>
      <c r="M7666" s="2" t="s">
        <v>87</v>
      </c>
      <c r="N7666" s="2" t="s">
        <v>488</v>
      </c>
      <c r="O7666" s="2" t="s">
        <v>23</v>
      </c>
      <c r="P7666" s="2" t="s">
        <v>24</v>
      </c>
    </row>
    <row r="7667" spans="1:16" x14ac:dyDescent="0.35">
      <c r="A7667" s="8">
        <v>44175</v>
      </c>
      <c r="B7667" s="9">
        <v>0.4375</v>
      </c>
      <c r="C7667" s="2" t="s">
        <v>39524</v>
      </c>
      <c r="D7667" s="10" t="s">
        <v>39525</v>
      </c>
      <c r="E7667" s="11" t="s">
        <v>39526</v>
      </c>
      <c r="F7667" s="11" t="s">
        <v>39527</v>
      </c>
      <c r="G7667" s="2" t="s">
        <v>31835</v>
      </c>
      <c r="H7667" s="2" t="s">
        <v>31836</v>
      </c>
      <c r="I7667" s="2"/>
      <c r="J7667" s="2"/>
      <c r="K7667" s="12"/>
      <c r="L7667" s="12"/>
      <c r="M7667" s="2" t="s">
        <v>200</v>
      </c>
      <c r="N7667" s="2" t="s">
        <v>67</v>
      </c>
      <c r="O7667" s="2" t="s">
        <v>23</v>
      </c>
      <c r="P7667" s="2" t="s">
        <v>24</v>
      </c>
    </row>
    <row r="7668" spans="1:16" x14ac:dyDescent="0.35">
      <c r="A7668" s="8">
        <v>44179</v>
      </c>
      <c r="B7668" s="9">
        <v>0.56276620370370367</v>
      </c>
      <c r="C7668" s="2" t="s">
        <v>28442</v>
      </c>
      <c r="D7668" s="10" t="s">
        <v>28443</v>
      </c>
      <c r="E7668" s="11" t="s">
        <v>28444</v>
      </c>
      <c r="F7668" s="11" t="s">
        <v>28445</v>
      </c>
      <c r="G7668" s="2" t="s">
        <v>19179</v>
      </c>
      <c r="H7668" s="2" t="s">
        <v>19180</v>
      </c>
      <c r="I7668" s="2"/>
      <c r="J7668" s="2"/>
      <c r="K7668" s="12"/>
      <c r="L7668" s="12"/>
      <c r="M7668" s="2" t="s">
        <v>200</v>
      </c>
      <c r="N7668" s="2" t="s">
        <v>45</v>
      </c>
      <c r="O7668" s="2" t="s">
        <v>23</v>
      </c>
      <c r="P7668" s="2" t="s">
        <v>24</v>
      </c>
    </row>
    <row r="7669" spans="1:16" x14ac:dyDescent="0.35">
      <c r="A7669" s="13">
        <v>0.70821759259259265</v>
      </c>
      <c r="B7669" s="14">
        <v>44265</v>
      </c>
      <c r="C7669" s="1" t="s">
        <v>48647</v>
      </c>
      <c r="D7669" s="1"/>
      <c r="E7669" s="1" t="s">
        <v>48648</v>
      </c>
      <c r="F7669" s="2" t="s">
        <v>48648</v>
      </c>
      <c r="G7669" s="1"/>
      <c r="H7669" s="1"/>
      <c r="I7669" s="1"/>
      <c r="J7669" s="1"/>
      <c r="K7669" s="1"/>
      <c r="L7669" s="1"/>
      <c r="M7669" s="1" t="s">
        <v>200</v>
      </c>
      <c r="N7669" s="1" t="s">
        <v>200</v>
      </c>
      <c r="O7669" s="1" t="s">
        <v>23</v>
      </c>
      <c r="P7669" s="1" t="s">
        <v>44606</v>
      </c>
    </row>
    <row r="7670" spans="1:16" x14ac:dyDescent="0.35">
      <c r="A7670" s="8">
        <v>44178</v>
      </c>
      <c r="B7670" s="9">
        <v>0.87458333333333327</v>
      </c>
      <c r="C7670" s="2" t="s">
        <v>19001</v>
      </c>
      <c r="D7670" s="10" t="s">
        <v>19002</v>
      </c>
      <c r="E7670" s="11" t="s">
        <v>19003</v>
      </c>
      <c r="F7670" s="11" t="s">
        <v>19004</v>
      </c>
      <c r="G7670" s="2" t="s">
        <v>12215</v>
      </c>
      <c r="H7670" s="2" t="s">
        <v>12216</v>
      </c>
      <c r="I7670" s="2"/>
      <c r="J7670" s="2"/>
      <c r="K7670" s="12"/>
      <c r="L7670" s="12"/>
      <c r="M7670" s="2" t="s">
        <v>40</v>
      </c>
      <c r="N7670" s="2" t="s">
        <v>280</v>
      </c>
      <c r="O7670" s="2" t="s">
        <v>23</v>
      </c>
      <c r="P7670" s="2" t="s">
        <v>24</v>
      </c>
    </row>
    <row r="7671" spans="1:16" x14ac:dyDescent="0.35">
      <c r="A7671" s="13">
        <v>0.44180555555555556</v>
      </c>
      <c r="B7671" s="14">
        <v>44266</v>
      </c>
      <c r="C7671" s="1" t="s">
        <v>44980</v>
      </c>
      <c r="D7671" s="1"/>
      <c r="E7671" s="1" t="s">
        <v>44981</v>
      </c>
      <c r="F7671" s="2" t="s">
        <v>44982</v>
      </c>
      <c r="G7671" s="1"/>
      <c r="H7671" s="1"/>
      <c r="I7671" s="1"/>
      <c r="J7671" s="1"/>
      <c r="K7671" s="1"/>
      <c r="L7671" s="1"/>
      <c r="M7671" s="1" t="s">
        <v>200</v>
      </c>
      <c r="N7671" s="1" t="s">
        <v>29</v>
      </c>
      <c r="O7671" s="1" t="s">
        <v>23</v>
      </c>
      <c r="P7671" s="1" t="s">
        <v>44606</v>
      </c>
    </row>
    <row r="7672" spans="1:16" x14ac:dyDescent="0.35">
      <c r="A7672" s="8">
        <v>44176</v>
      </c>
      <c r="B7672" s="9">
        <v>0.29166666666666669</v>
      </c>
      <c r="C7672" s="2" t="s">
        <v>39245</v>
      </c>
      <c r="D7672" s="10" t="s">
        <v>39246</v>
      </c>
      <c r="E7672" s="11" t="s">
        <v>39247</v>
      </c>
      <c r="F7672" s="11" t="s">
        <v>39248</v>
      </c>
      <c r="G7672" s="2" t="s">
        <v>31835</v>
      </c>
      <c r="H7672" s="2" t="s">
        <v>31836</v>
      </c>
      <c r="I7672" s="2"/>
      <c r="J7672" s="2"/>
      <c r="K7672" s="12"/>
      <c r="L7672" s="12"/>
      <c r="M7672" s="2" t="s">
        <v>40</v>
      </c>
      <c r="N7672" s="2" t="s">
        <v>195</v>
      </c>
      <c r="O7672" s="2" t="s">
        <v>23</v>
      </c>
      <c r="P7672" s="2" t="s">
        <v>24</v>
      </c>
    </row>
    <row r="7673" spans="1:16" x14ac:dyDescent="0.35">
      <c r="A7673" s="8">
        <v>44244</v>
      </c>
      <c r="B7673" s="9">
        <v>0.77707175925925931</v>
      </c>
      <c r="C7673" s="2" t="s">
        <v>9018</v>
      </c>
      <c r="D7673" s="10" t="s">
        <v>9019</v>
      </c>
      <c r="E7673" s="11" t="s">
        <v>9020</v>
      </c>
      <c r="F7673" s="11" t="s">
        <v>9021</v>
      </c>
      <c r="G7673" s="2" t="s">
        <v>20</v>
      </c>
      <c r="H7673" s="1"/>
      <c r="I7673" s="1"/>
      <c r="J7673" s="1"/>
      <c r="K7673" s="12"/>
      <c r="L7673" s="12"/>
      <c r="M7673" s="2" t="s">
        <v>45</v>
      </c>
      <c r="N7673" s="2" t="s">
        <v>74</v>
      </c>
      <c r="O7673" s="2" t="s">
        <v>23</v>
      </c>
      <c r="P7673" s="2" t="s">
        <v>24</v>
      </c>
    </row>
    <row r="7674" spans="1:16" x14ac:dyDescent="0.35">
      <c r="A7674" s="8">
        <v>44188</v>
      </c>
      <c r="B7674" s="9">
        <v>0.33199074074074075</v>
      </c>
      <c r="C7674" s="2" t="s">
        <v>23506</v>
      </c>
      <c r="D7674" s="10" t="s">
        <v>23507</v>
      </c>
      <c r="E7674" s="11" t="s">
        <v>23508</v>
      </c>
      <c r="F7674" s="11" t="s">
        <v>23509</v>
      </c>
      <c r="G7674" s="2" t="s">
        <v>19179</v>
      </c>
      <c r="H7674" s="2" t="s">
        <v>19180</v>
      </c>
      <c r="I7674" s="2"/>
      <c r="J7674" s="2"/>
      <c r="K7674" s="12"/>
      <c r="L7674" s="12"/>
      <c r="M7674" s="2" t="s">
        <v>200</v>
      </c>
      <c r="N7674" s="2" t="s">
        <v>45</v>
      </c>
      <c r="O7674" s="2" t="s">
        <v>23</v>
      </c>
      <c r="P7674" s="2" t="s">
        <v>24</v>
      </c>
    </row>
    <row r="7675" spans="1:16" x14ac:dyDescent="0.35">
      <c r="A7675" s="8">
        <v>44169</v>
      </c>
      <c r="B7675" s="9">
        <v>0.87502314814814808</v>
      </c>
      <c r="C7675" s="2" t="s">
        <v>41549</v>
      </c>
      <c r="D7675" s="10" t="s">
        <v>41550</v>
      </c>
      <c r="E7675" s="11" t="s">
        <v>41551</v>
      </c>
      <c r="F7675" s="11" t="s">
        <v>41552</v>
      </c>
      <c r="G7675" s="2" t="s">
        <v>31835</v>
      </c>
      <c r="H7675" s="2" t="s">
        <v>31836</v>
      </c>
      <c r="I7675" s="2"/>
      <c r="J7675" s="2"/>
      <c r="K7675" s="12"/>
      <c r="L7675" s="12"/>
      <c r="M7675" s="2" t="s">
        <v>87</v>
      </c>
      <c r="N7675" s="2" t="s">
        <v>252</v>
      </c>
      <c r="O7675" s="2" t="s">
        <v>23</v>
      </c>
      <c r="P7675" s="2" t="s">
        <v>24</v>
      </c>
    </row>
    <row r="7676" spans="1:16" x14ac:dyDescent="0.35">
      <c r="A7676" s="8">
        <v>44241</v>
      </c>
      <c r="B7676" s="9">
        <v>0.88837962962962969</v>
      </c>
      <c r="C7676" s="2" t="s">
        <v>11150</v>
      </c>
      <c r="D7676" s="10" t="s">
        <v>11151</v>
      </c>
      <c r="E7676" s="11" t="s">
        <v>11152</v>
      </c>
      <c r="F7676" s="11" t="s">
        <v>11153</v>
      </c>
      <c r="G7676" s="2" t="s">
        <v>20</v>
      </c>
      <c r="H7676" s="1"/>
      <c r="I7676" s="1"/>
      <c r="J7676" s="1"/>
      <c r="K7676" s="12"/>
      <c r="L7676" s="12"/>
      <c r="M7676" s="2" t="s">
        <v>46</v>
      </c>
      <c r="N7676" s="2" t="s">
        <v>399</v>
      </c>
      <c r="O7676" s="2" t="s">
        <v>23</v>
      </c>
      <c r="P7676" s="2" t="s">
        <v>24</v>
      </c>
    </row>
    <row r="7677" spans="1:16" x14ac:dyDescent="0.35">
      <c r="A7677" s="8">
        <v>44243</v>
      </c>
      <c r="B7677" s="9">
        <v>0.70754629629629628</v>
      </c>
      <c r="C7677" s="2" t="s">
        <v>9862</v>
      </c>
      <c r="D7677" s="10" t="s">
        <v>9863</v>
      </c>
      <c r="E7677" s="11" t="s">
        <v>9864</v>
      </c>
      <c r="F7677" s="11" t="s">
        <v>9865</v>
      </c>
      <c r="G7677" s="2" t="s">
        <v>20</v>
      </c>
      <c r="H7677" s="1"/>
      <c r="I7677" s="1"/>
      <c r="J7677" s="1"/>
      <c r="K7677" s="12"/>
      <c r="L7677" s="12"/>
      <c r="M7677" s="2" t="s">
        <v>45</v>
      </c>
      <c r="N7677" s="2" t="s">
        <v>21</v>
      </c>
      <c r="O7677" s="2" t="s">
        <v>23</v>
      </c>
      <c r="P7677" s="2" t="s">
        <v>24</v>
      </c>
    </row>
    <row r="7678" spans="1:16" x14ac:dyDescent="0.35">
      <c r="A7678" s="8">
        <v>44186</v>
      </c>
      <c r="B7678" s="9">
        <v>0.75244212962962964</v>
      </c>
      <c r="C7678" s="2" t="s">
        <v>24265</v>
      </c>
      <c r="D7678" s="10" t="s">
        <v>24266</v>
      </c>
      <c r="E7678" s="11" t="s">
        <v>24267</v>
      </c>
      <c r="F7678" s="11" t="s">
        <v>24268</v>
      </c>
      <c r="G7678" s="2" t="s">
        <v>19179</v>
      </c>
      <c r="H7678" s="2" t="s">
        <v>19180</v>
      </c>
      <c r="I7678" s="2"/>
      <c r="J7678" s="2"/>
      <c r="K7678" s="12"/>
      <c r="L7678" s="12"/>
      <c r="M7678" s="2" t="s">
        <v>87</v>
      </c>
      <c r="N7678" s="2" t="s">
        <v>73</v>
      </c>
      <c r="O7678" s="2" t="s">
        <v>23</v>
      </c>
      <c r="P7678" s="2" t="s">
        <v>24</v>
      </c>
    </row>
    <row r="7679" spans="1:16" x14ac:dyDescent="0.35">
      <c r="A7679" s="8">
        <v>44246</v>
      </c>
      <c r="B7679" s="9">
        <v>0.624537037037037</v>
      </c>
      <c r="C7679" s="2" t="s">
        <v>7507</v>
      </c>
      <c r="D7679" s="10" t="s">
        <v>7508</v>
      </c>
      <c r="E7679" s="11" t="s">
        <v>7509</v>
      </c>
      <c r="F7679" s="11" t="s">
        <v>7510</v>
      </c>
      <c r="G7679" s="2" t="s">
        <v>20</v>
      </c>
      <c r="H7679" s="1"/>
      <c r="I7679" s="1"/>
      <c r="J7679" s="1"/>
      <c r="K7679" s="12"/>
      <c r="L7679" s="12"/>
      <c r="M7679" s="2" t="s">
        <v>73</v>
      </c>
      <c r="N7679" s="2" t="s">
        <v>35</v>
      </c>
      <c r="O7679" s="2" t="s">
        <v>23</v>
      </c>
      <c r="P7679" s="2" t="s">
        <v>24</v>
      </c>
    </row>
    <row r="7680" spans="1:16" x14ac:dyDescent="0.35">
      <c r="A7680" s="13">
        <v>0.85243055555555547</v>
      </c>
      <c r="B7680" s="14">
        <v>44262</v>
      </c>
      <c r="C7680" s="1" t="s">
        <v>44648</v>
      </c>
      <c r="D7680" s="1"/>
      <c r="E7680" s="1" t="s">
        <v>44649</v>
      </c>
      <c r="F7680" s="2" t="s">
        <v>44650</v>
      </c>
      <c r="G7680" s="1"/>
      <c r="H7680" s="1"/>
      <c r="I7680" s="1"/>
      <c r="J7680" s="1"/>
      <c r="K7680" s="1"/>
      <c r="L7680" s="1"/>
      <c r="M7680" s="1" t="s">
        <v>200</v>
      </c>
      <c r="N7680" s="1" t="s">
        <v>21</v>
      </c>
      <c r="O7680" s="1" t="s">
        <v>23</v>
      </c>
      <c r="P7680" s="1" t="s">
        <v>44606</v>
      </c>
    </row>
    <row r="7681" spans="1:16" x14ac:dyDescent="0.35">
      <c r="A7681" s="8">
        <v>44190</v>
      </c>
      <c r="B7681" s="9">
        <v>0.73831018518518521</v>
      </c>
      <c r="C7681" s="2" t="s">
        <v>33683</v>
      </c>
      <c r="D7681" s="10" t="s">
        <v>33684</v>
      </c>
      <c r="E7681" s="11" t="s">
        <v>33685</v>
      </c>
      <c r="F7681" s="11" t="s">
        <v>33686</v>
      </c>
      <c r="G7681" s="2" t="s">
        <v>31835</v>
      </c>
      <c r="H7681" s="2" t="s">
        <v>31836</v>
      </c>
      <c r="I7681" s="2"/>
      <c r="J7681" s="2"/>
      <c r="K7681" s="12"/>
      <c r="L7681" s="12"/>
      <c r="M7681" s="2" t="s">
        <v>45</v>
      </c>
      <c r="N7681" s="2" t="s">
        <v>152</v>
      </c>
      <c r="O7681" s="2" t="s">
        <v>23</v>
      </c>
      <c r="P7681" s="2" t="s">
        <v>24</v>
      </c>
    </row>
    <row r="7682" spans="1:16" x14ac:dyDescent="0.35">
      <c r="A7682" s="8">
        <v>44170</v>
      </c>
      <c r="B7682" s="9">
        <v>0.52505787037037044</v>
      </c>
      <c r="C7682" s="2" t="s">
        <v>41357</v>
      </c>
      <c r="D7682" s="10" t="s">
        <v>41358</v>
      </c>
      <c r="E7682" s="11" t="s">
        <v>41359</v>
      </c>
      <c r="F7682" s="11" t="s">
        <v>41360</v>
      </c>
      <c r="G7682" s="2" t="s">
        <v>31835</v>
      </c>
      <c r="H7682" s="2" t="s">
        <v>31836</v>
      </c>
      <c r="I7682" s="2"/>
      <c r="J7682" s="2"/>
      <c r="K7682" s="12"/>
      <c r="L7682" s="12"/>
      <c r="M7682" s="2" t="s">
        <v>30</v>
      </c>
      <c r="N7682" s="2" t="s">
        <v>1702</v>
      </c>
      <c r="O7682" s="2" t="s">
        <v>23</v>
      </c>
      <c r="P7682" s="2" t="s">
        <v>24</v>
      </c>
    </row>
    <row r="7683" spans="1:16" x14ac:dyDescent="0.35">
      <c r="A7683" s="8">
        <v>44251</v>
      </c>
      <c r="B7683" s="9">
        <v>0.50980324074074079</v>
      </c>
      <c r="C7683" s="2" t="s">
        <v>4193</v>
      </c>
      <c r="D7683" s="10" t="s">
        <v>4194</v>
      </c>
      <c r="E7683" s="11" t="s">
        <v>4195</v>
      </c>
      <c r="F7683" s="11" t="s">
        <v>4196</v>
      </c>
      <c r="G7683" s="2" t="s">
        <v>20</v>
      </c>
      <c r="H7683" s="1"/>
      <c r="I7683" s="1"/>
      <c r="J7683" s="1"/>
      <c r="K7683" s="12"/>
      <c r="L7683" s="12"/>
      <c r="M7683" s="2" t="s">
        <v>87</v>
      </c>
      <c r="N7683" s="2" t="s">
        <v>62</v>
      </c>
      <c r="O7683" s="2" t="s">
        <v>23</v>
      </c>
      <c r="P7683" s="2" t="s">
        <v>24</v>
      </c>
    </row>
    <row r="7684" spans="1:16" x14ac:dyDescent="0.35">
      <c r="A7684" s="8">
        <v>44177</v>
      </c>
      <c r="B7684" s="9">
        <v>0.52702546296296293</v>
      </c>
      <c r="C7684" s="2" t="s">
        <v>38815</v>
      </c>
      <c r="D7684" s="10" t="s">
        <v>38816</v>
      </c>
      <c r="E7684" s="11" t="s">
        <v>38817</v>
      </c>
      <c r="F7684" s="11" t="s">
        <v>38818</v>
      </c>
      <c r="G7684" s="2" t="s">
        <v>31835</v>
      </c>
      <c r="H7684" s="2" t="s">
        <v>31836</v>
      </c>
      <c r="I7684" s="2"/>
      <c r="J7684" s="2"/>
      <c r="K7684" s="12"/>
      <c r="L7684" s="12"/>
      <c r="M7684" s="2" t="s">
        <v>200</v>
      </c>
      <c r="N7684" s="2" t="s">
        <v>30</v>
      </c>
      <c r="O7684" s="2" t="s">
        <v>23</v>
      </c>
      <c r="P7684" s="2" t="s">
        <v>24</v>
      </c>
    </row>
    <row r="7685" spans="1:16" x14ac:dyDescent="0.35">
      <c r="A7685" s="13">
        <v>0.81309027777777787</v>
      </c>
      <c r="B7685" s="14">
        <v>44256</v>
      </c>
      <c r="C7685" s="2" t="s">
        <v>46421</v>
      </c>
      <c r="D7685" s="2"/>
      <c r="E7685" s="2" t="s">
        <v>46422</v>
      </c>
      <c r="F7685" s="2" t="s">
        <v>46423</v>
      </c>
      <c r="G7685" s="2"/>
      <c r="H7685" s="1"/>
      <c r="I7685" s="2"/>
      <c r="J7685" s="2"/>
      <c r="K7685" s="2"/>
      <c r="L7685" s="1"/>
      <c r="M7685" s="2" t="s">
        <v>200</v>
      </c>
      <c r="N7685" s="2" t="s">
        <v>200</v>
      </c>
      <c r="O7685" s="2" t="s">
        <v>23</v>
      </c>
      <c r="P7685" s="1" t="s">
        <v>44606</v>
      </c>
    </row>
    <row r="7686" spans="1:16" x14ac:dyDescent="0.35">
      <c r="A7686" s="8">
        <v>44180</v>
      </c>
      <c r="B7686" s="9">
        <v>0.34262731481481484</v>
      </c>
      <c r="C7686" s="2" t="s">
        <v>28063</v>
      </c>
      <c r="D7686" s="10" t="s">
        <v>28064</v>
      </c>
      <c r="E7686" s="11" t="s">
        <v>28065</v>
      </c>
      <c r="F7686" s="11" t="s">
        <v>28066</v>
      </c>
      <c r="G7686" s="2" t="s">
        <v>19179</v>
      </c>
      <c r="H7686" s="2" t="s">
        <v>19180</v>
      </c>
      <c r="I7686" s="2"/>
      <c r="J7686" s="2"/>
      <c r="K7686" s="12"/>
      <c r="L7686" s="12"/>
      <c r="M7686" s="2" t="s">
        <v>200</v>
      </c>
      <c r="N7686" s="2" t="s">
        <v>29</v>
      </c>
      <c r="O7686" s="2" t="s">
        <v>23</v>
      </c>
      <c r="P7686" s="2" t="s">
        <v>24</v>
      </c>
    </row>
    <row r="7687" spans="1:16" x14ac:dyDescent="0.35">
      <c r="A7687" s="8">
        <v>44173</v>
      </c>
      <c r="B7687" s="9">
        <v>0.19376157407407404</v>
      </c>
      <c r="C7687" s="2" t="s">
        <v>40413</v>
      </c>
      <c r="D7687" s="10" t="s">
        <v>40414</v>
      </c>
      <c r="E7687" s="11" t="s">
        <v>40415</v>
      </c>
      <c r="F7687" s="11" t="s">
        <v>40416</v>
      </c>
      <c r="G7687" s="2" t="s">
        <v>31835</v>
      </c>
      <c r="H7687" s="2" t="s">
        <v>31836</v>
      </c>
      <c r="I7687" s="2"/>
      <c r="J7687" s="2"/>
      <c r="K7687" s="12"/>
      <c r="L7687" s="12"/>
      <c r="M7687" s="2" t="s">
        <v>35</v>
      </c>
      <c r="N7687" s="2" t="s">
        <v>2438</v>
      </c>
      <c r="O7687" s="2" t="s">
        <v>23</v>
      </c>
      <c r="P7687" s="2" t="s">
        <v>24</v>
      </c>
    </row>
    <row r="7688" spans="1:16" x14ac:dyDescent="0.35">
      <c r="A7688" s="8">
        <v>44189</v>
      </c>
      <c r="B7688" s="9">
        <v>0.39270833333333338</v>
      </c>
      <c r="C7688" s="2" t="s">
        <v>22749</v>
      </c>
      <c r="D7688" s="10" t="s">
        <v>22750</v>
      </c>
      <c r="E7688" s="11" t="s">
        <v>22751</v>
      </c>
      <c r="F7688" s="11" t="s">
        <v>22752</v>
      </c>
      <c r="G7688" s="2" t="s">
        <v>19179</v>
      </c>
      <c r="H7688" s="2" t="s">
        <v>19180</v>
      </c>
      <c r="I7688" s="2"/>
      <c r="J7688" s="2"/>
      <c r="K7688" s="12"/>
      <c r="L7688" s="12"/>
      <c r="M7688" s="2" t="s">
        <v>45</v>
      </c>
      <c r="N7688" s="2" t="s">
        <v>29</v>
      </c>
      <c r="O7688" s="2" t="s">
        <v>23</v>
      </c>
      <c r="P7688" s="2" t="s">
        <v>24</v>
      </c>
    </row>
    <row r="7689" spans="1:16" x14ac:dyDescent="0.35">
      <c r="A7689" s="8">
        <v>44180</v>
      </c>
      <c r="B7689" s="9">
        <v>0.8533680555555555</v>
      </c>
      <c r="C7689" s="2" t="s">
        <v>18161</v>
      </c>
      <c r="D7689" s="10" t="s">
        <v>18162</v>
      </c>
      <c r="E7689" s="11" t="s">
        <v>18163</v>
      </c>
      <c r="F7689" s="11" t="s">
        <v>18164</v>
      </c>
      <c r="G7689" s="2" t="s">
        <v>12215</v>
      </c>
      <c r="H7689" s="2" t="s">
        <v>12216</v>
      </c>
      <c r="I7689" s="2"/>
      <c r="J7689" s="2"/>
      <c r="K7689" s="12"/>
      <c r="L7689" s="12"/>
      <c r="M7689" s="2" t="s">
        <v>51</v>
      </c>
      <c r="N7689" s="2" t="s">
        <v>965</v>
      </c>
      <c r="O7689" s="2" t="s">
        <v>23</v>
      </c>
      <c r="P7689" s="2" t="s">
        <v>24</v>
      </c>
    </row>
    <row r="7690" spans="1:16" x14ac:dyDescent="0.35">
      <c r="A7690" s="8">
        <v>44174</v>
      </c>
      <c r="B7690" s="9">
        <v>0.11805555555555557</v>
      </c>
      <c r="C7690" s="2" t="s">
        <v>40030</v>
      </c>
      <c r="D7690" s="10" t="s">
        <v>40031</v>
      </c>
      <c r="E7690" s="11" t="s">
        <v>40032</v>
      </c>
      <c r="F7690" s="11" t="s">
        <v>40033</v>
      </c>
      <c r="G7690" s="2" t="s">
        <v>31835</v>
      </c>
      <c r="H7690" s="2" t="s">
        <v>31836</v>
      </c>
      <c r="I7690" s="2"/>
      <c r="J7690" s="2"/>
      <c r="K7690" s="12"/>
      <c r="L7690" s="12"/>
      <c r="M7690" s="2" t="s">
        <v>29</v>
      </c>
      <c r="N7690" s="2" t="s">
        <v>694</v>
      </c>
      <c r="O7690" s="2" t="s">
        <v>23</v>
      </c>
      <c r="P7690" s="2" t="s">
        <v>24</v>
      </c>
    </row>
    <row r="7691" spans="1:16" x14ac:dyDescent="0.35">
      <c r="A7691" s="8">
        <v>44182</v>
      </c>
      <c r="B7691" s="9">
        <v>0.19344907407407408</v>
      </c>
      <c r="C7691" s="2" t="s">
        <v>26945</v>
      </c>
      <c r="D7691" s="10" t="s">
        <v>26946</v>
      </c>
      <c r="E7691" s="11" t="s">
        <v>26947</v>
      </c>
      <c r="F7691" s="11" t="s">
        <v>26948</v>
      </c>
      <c r="G7691" s="2" t="s">
        <v>19179</v>
      </c>
      <c r="H7691" s="2" t="s">
        <v>19180</v>
      </c>
      <c r="I7691" s="2"/>
      <c r="J7691" s="2"/>
      <c r="K7691" s="12"/>
      <c r="L7691" s="12"/>
      <c r="M7691" s="2" t="s">
        <v>87</v>
      </c>
      <c r="N7691" s="2" t="s">
        <v>29</v>
      </c>
      <c r="O7691" s="2" t="s">
        <v>23</v>
      </c>
      <c r="P7691" s="2" t="s">
        <v>24</v>
      </c>
    </row>
    <row r="7692" spans="1:16" x14ac:dyDescent="0.35">
      <c r="A7692" s="8">
        <v>44193</v>
      </c>
      <c r="B7692" s="9">
        <v>0.9375</v>
      </c>
      <c r="C7692" s="2" t="s">
        <v>32454</v>
      </c>
      <c r="D7692" s="10" t="s">
        <v>32455</v>
      </c>
      <c r="E7692" s="11" t="s">
        <v>32456</v>
      </c>
      <c r="F7692" s="11" t="s">
        <v>32457</v>
      </c>
      <c r="G7692" s="2" t="s">
        <v>31835</v>
      </c>
      <c r="H7692" s="2" t="s">
        <v>31836</v>
      </c>
      <c r="I7692" s="2"/>
      <c r="J7692" s="2"/>
      <c r="K7692" s="12"/>
      <c r="L7692" s="12"/>
      <c r="M7692" s="2" t="s">
        <v>29</v>
      </c>
      <c r="N7692" s="2" t="s">
        <v>354</v>
      </c>
      <c r="O7692" s="2" t="s">
        <v>23</v>
      </c>
      <c r="P7692" s="2" t="s">
        <v>24</v>
      </c>
    </row>
    <row r="7693" spans="1:16" x14ac:dyDescent="0.35">
      <c r="A7693" s="8">
        <v>44179</v>
      </c>
      <c r="B7693" s="9">
        <v>0.71004629629629623</v>
      </c>
      <c r="C7693" s="2" t="s">
        <v>28313</v>
      </c>
      <c r="D7693" s="10" t="s">
        <v>28314</v>
      </c>
      <c r="E7693" s="11" t="s">
        <v>28315</v>
      </c>
      <c r="F7693" s="11" t="s">
        <v>28316</v>
      </c>
      <c r="G7693" s="2" t="s">
        <v>19179</v>
      </c>
      <c r="H7693" s="2" t="s">
        <v>19180</v>
      </c>
      <c r="I7693" s="2"/>
      <c r="J7693" s="2"/>
      <c r="K7693" s="12"/>
      <c r="L7693" s="12"/>
      <c r="M7693" s="2" t="s">
        <v>200</v>
      </c>
      <c r="N7693" s="2" t="s">
        <v>100</v>
      </c>
      <c r="O7693" s="2" t="s">
        <v>23</v>
      </c>
      <c r="P7693" s="2" t="s">
        <v>24</v>
      </c>
    </row>
    <row r="7694" spans="1:16" x14ac:dyDescent="0.35">
      <c r="A7694" s="8">
        <v>44179</v>
      </c>
      <c r="B7694" s="9">
        <v>0.75694444444444453</v>
      </c>
      <c r="C7694" s="2" t="s">
        <v>38001</v>
      </c>
      <c r="D7694" s="10" t="s">
        <v>38002</v>
      </c>
      <c r="E7694" s="11" t="s">
        <v>38003</v>
      </c>
      <c r="F7694" s="11" t="s">
        <v>38004</v>
      </c>
      <c r="G7694" s="2" t="s">
        <v>31835</v>
      </c>
      <c r="H7694" s="2" t="s">
        <v>31836</v>
      </c>
      <c r="I7694" s="2"/>
      <c r="J7694" s="2"/>
      <c r="K7694" s="12"/>
      <c r="L7694" s="12"/>
      <c r="M7694" s="2" t="s">
        <v>73</v>
      </c>
      <c r="N7694" s="2" t="s">
        <v>629</v>
      </c>
      <c r="O7694" s="2" t="s">
        <v>23</v>
      </c>
      <c r="P7694" s="2" t="s">
        <v>24</v>
      </c>
    </row>
    <row r="7695" spans="1:16" x14ac:dyDescent="0.35">
      <c r="A7695" s="8">
        <v>44188</v>
      </c>
      <c r="B7695" s="9">
        <v>0.87528935185185175</v>
      </c>
      <c r="C7695" s="2" t="s">
        <v>34467</v>
      </c>
      <c r="D7695" s="10" t="s">
        <v>34468</v>
      </c>
      <c r="E7695" s="11" t="s">
        <v>34469</v>
      </c>
      <c r="F7695" s="11" t="s">
        <v>34470</v>
      </c>
      <c r="G7695" s="2" t="s">
        <v>31835</v>
      </c>
      <c r="H7695" s="2" t="s">
        <v>31836</v>
      </c>
      <c r="I7695" s="2"/>
      <c r="J7695" s="2"/>
      <c r="K7695" s="12"/>
      <c r="L7695" s="12"/>
      <c r="M7695" s="2" t="s">
        <v>29</v>
      </c>
      <c r="N7695" s="2" t="s">
        <v>1688</v>
      </c>
      <c r="O7695" s="2" t="s">
        <v>23</v>
      </c>
      <c r="P7695" s="2" t="s">
        <v>24</v>
      </c>
    </row>
    <row r="7696" spans="1:16" x14ac:dyDescent="0.35">
      <c r="A7696" s="8">
        <v>44180</v>
      </c>
      <c r="B7696" s="9">
        <v>0.15379629629629629</v>
      </c>
      <c r="C7696" s="2" t="s">
        <v>28175</v>
      </c>
      <c r="D7696" s="10" t="s">
        <v>28176</v>
      </c>
      <c r="E7696" s="11" t="s">
        <v>28177</v>
      </c>
      <c r="F7696" s="11" t="s">
        <v>28178</v>
      </c>
      <c r="G7696" s="2" t="s">
        <v>19179</v>
      </c>
      <c r="H7696" s="2" t="s">
        <v>19180</v>
      </c>
      <c r="I7696" s="2"/>
      <c r="J7696" s="2"/>
      <c r="K7696" s="12"/>
      <c r="L7696" s="12"/>
      <c r="M7696" s="2" t="s">
        <v>87</v>
      </c>
      <c r="N7696" s="2" t="s">
        <v>100</v>
      </c>
      <c r="O7696" s="2" t="s">
        <v>23</v>
      </c>
      <c r="P7696" s="2" t="s">
        <v>24</v>
      </c>
    </row>
    <row r="7697" spans="1:16" x14ac:dyDescent="0.35">
      <c r="A7697" s="8">
        <v>44251</v>
      </c>
      <c r="B7697" s="9">
        <v>0.55171296296296302</v>
      </c>
      <c r="C7697" s="2" t="s">
        <v>4158</v>
      </c>
      <c r="D7697" s="10" t="s">
        <v>4159</v>
      </c>
      <c r="E7697" s="11" t="s">
        <v>4160</v>
      </c>
      <c r="F7697" s="11" t="s">
        <v>4161</v>
      </c>
      <c r="G7697" s="2" t="s">
        <v>20</v>
      </c>
      <c r="H7697" s="1"/>
      <c r="I7697" s="1"/>
      <c r="J7697" s="1"/>
      <c r="K7697" s="12"/>
      <c r="L7697" s="12"/>
      <c r="M7697" s="2" t="s">
        <v>51</v>
      </c>
      <c r="N7697" s="2" t="s">
        <v>113</v>
      </c>
      <c r="O7697" s="2" t="s">
        <v>23</v>
      </c>
      <c r="P7697" s="2" t="s">
        <v>24</v>
      </c>
    </row>
    <row r="7698" spans="1:16" x14ac:dyDescent="0.35">
      <c r="A7698" s="8">
        <v>44190</v>
      </c>
      <c r="B7698" s="9">
        <v>0.66594907407407411</v>
      </c>
      <c r="C7698" s="2" t="s">
        <v>33733</v>
      </c>
      <c r="D7698" s="10" t="s">
        <v>33734</v>
      </c>
      <c r="E7698" s="11" t="s">
        <v>33735</v>
      </c>
      <c r="F7698" s="11" t="s">
        <v>33736</v>
      </c>
      <c r="G7698" s="2" t="s">
        <v>31835</v>
      </c>
      <c r="H7698" s="2" t="s">
        <v>31836</v>
      </c>
      <c r="I7698" s="2"/>
      <c r="J7698" s="2"/>
      <c r="K7698" s="12"/>
      <c r="L7698" s="12"/>
      <c r="M7698" s="2" t="s">
        <v>45</v>
      </c>
      <c r="N7698" s="2" t="s">
        <v>62</v>
      </c>
      <c r="O7698" s="2" t="s">
        <v>23</v>
      </c>
      <c r="P7698" s="2" t="s">
        <v>24</v>
      </c>
    </row>
    <row r="7699" spans="1:16" x14ac:dyDescent="0.35">
      <c r="A7699" s="8">
        <v>44180</v>
      </c>
      <c r="B7699" s="9">
        <v>0.41728009259259258</v>
      </c>
      <c r="C7699" s="2" t="s">
        <v>28003</v>
      </c>
      <c r="D7699" s="10" t="s">
        <v>28004</v>
      </c>
      <c r="E7699" s="11" t="s">
        <v>28005</v>
      </c>
      <c r="F7699" s="11" t="s">
        <v>28006</v>
      </c>
      <c r="G7699" s="2" t="s">
        <v>19179</v>
      </c>
      <c r="H7699" s="2" t="s">
        <v>19180</v>
      </c>
      <c r="I7699" s="2"/>
      <c r="J7699" s="2"/>
      <c r="K7699" s="12"/>
      <c r="L7699" s="12"/>
      <c r="M7699" s="2" t="s">
        <v>87</v>
      </c>
      <c r="N7699" s="2" t="s">
        <v>45</v>
      </c>
      <c r="O7699" s="2" t="s">
        <v>23</v>
      </c>
      <c r="P7699" s="2" t="s">
        <v>24</v>
      </c>
    </row>
    <row r="7700" spans="1:16" x14ac:dyDescent="0.35">
      <c r="A7700" s="8">
        <v>44170</v>
      </c>
      <c r="B7700" s="9">
        <v>0.48958333333333331</v>
      </c>
      <c r="C7700" s="2" t="s">
        <v>41369</v>
      </c>
      <c r="D7700" s="10" t="s">
        <v>41370</v>
      </c>
      <c r="E7700" s="11" t="s">
        <v>41371</v>
      </c>
      <c r="F7700" s="11" t="s">
        <v>41372</v>
      </c>
      <c r="G7700" s="2" t="s">
        <v>31835</v>
      </c>
      <c r="H7700" s="2" t="s">
        <v>31836</v>
      </c>
      <c r="I7700" s="2"/>
      <c r="J7700" s="2"/>
      <c r="K7700" s="12"/>
      <c r="L7700" s="12"/>
      <c r="M7700" s="2" t="s">
        <v>21</v>
      </c>
      <c r="N7700" s="2" t="s">
        <v>1575</v>
      </c>
      <c r="O7700" s="2" t="s">
        <v>23</v>
      </c>
      <c r="P7700" s="2" t="s">
        <v>24</v>
      </c>
    </row>
    <row r="7701" spans="1:16" x14ac:dyDescent="0.35">
      <c r="A7701" s="8">
        <v>44167</v>
      </c>
      <c r="B7701" s="9">
        <v>0.8340277777777777</v>
      </c>
      <c r="C7701" s="2" t="s">
        <v>42366</v>
      </c>
      <c r="D7701" s="10" t="s">
        <v>42367</v>
      </c>
      <c r="E7701" s="11" t="s">
        <v>42368</v>
      </c>
      <c r="F7701" s="11" t="s">
        <v>42369</v>
      </c>
      <c r="G7701" s="2" t="s">
        <v>31835</v>
      </c>
      <c r="H7701" s="2" t="s">
        <v>31836</v>
      </c>
      <c r="I7701" s="2"/>
      <c r="J7701" s="2"/>
      <c r="K7701" s="12"/>
      <c r="L7701" s="12"/>
      <c r="M7701" s="2" t="s">
        <v>45</v>
      </c>
      <c r="N7701" s="2" t="s">
        <v>113</v>
      </c>
      <c r="O7701" s="2" t="s">
        <v>23</v>
      </c>
      <c r="P7701" s="2" t="s">
        <v>24</v>
      </c>
    </row>
    <row r="7702" spans="1:16" x14ac:dyDescent="0.35">
      <c r="A7702" s="8">
        <v>44256</v>
      </c>
      <c r="B7702" s="9">
        <v>0.18016203703703704</v>
      </c>
      <c r="C7702" s="2" t="s">
        <v>816</v>
      </c>
      <c r="D7702" s="10" t="s">
        <v>817</v>
      </c>
      <c r="E7702" s="11" t="s">
        <v>818</v>
      </c>
      <c r="F7702" s="11" t="s">
        <v>819</v>
      </c>
      <c r="G7702" s="2" t="s">
        <v>20</v>
      </c>
      <c r="H7702" s="1"/>
      <c r="I7702" s="1"/>
      <c r="J7702" s="1"/>
      <c r="K7702" s="12"/>
      <c r="L7702" s="12"/>
      <c r="M7702" s="2" t="s">
        <v>21</v>
      </c>
      <c r="N7702" s="2" t="s">
        <v>195</v>
      </c>
      <c r="O7702" s="2" t="s">
        <v>23</v>
      </c>
      <c r="P7702" s="2" t="s">
        <v>24</v>
      </c>
    </row>
    <row r="7703" spans="1:16" x14ac:dyDescent="0.35">
      <c r="A7703" s="8">
        <v>44245</v>
      </c>
      <c r="B7703" s="9">
        <v>0.80576388888888895</v>
      </c>
      <c r="C7703" s="2" t="s">
        <v>8141</v>
      </c>
      <c r="D7703" s="10" t="s">
        <v>8142</v>
      </c>
      <c r="E7703" s="11" t="s">
        <v>8143</v>
      </c>
      <c r="F7703" s="11" t="s">
        <v>8144</v>
      </c>
      <c r="G7703" s="2" t="s">
        <v>20</v>
      </c>
      <c r="H7703" s="1"/>
      <c r="I7703" s="1"/>
      <c r="J7703" s="1"/>
      <c r="K7703" s="12"/>
      <c r="L7703" s="12"/>
      <c r="M7703" s="2" t="s">
        <v>100</v>
      </c>
      <c r="N7703" s="2" t="s">
        <v>289</v>
      </c>
      <c r="O7703" s="2" t="s">
        <v>23</v>
      </c>
      <c r="P7703" s="2" t="s">
        <v>24</v>
      </c>
    </row>
    <row r="7704" spans="1:16" x14ac:dyDescent="0.35">
      <c r="A7704" s="8">
        <v>44253</v>
      </c>
      <c r="B7704" s="9">
        <v>0.66665509259259259</v>
      </c>
      <c r="C7704" s="2" t="s">
        <v>13844</v>
      </c>
      <c r="D7704" s="10" t="s">
        <v>13845</v>
      </c>
      <c r="E7704" s="11" t="s">
        <v>13846</v>
      </c>
      <c r="F7704" s="11" t="s">
        <v>13847</v>
      </c>
      <c r="G7704" s="2" t="s">
        <v>12215</v>
      </c>
      <c r="H7704" s="2" t="s">
        <v>12216</v>
      </c>
      <c r="I7704" s="2"/>
      <c r="J7704" s="2"/>
      <c r="K7704" s="12"/>
      <c r="L7704" s="12"/>
      <c r="M7704" s="2" t="s">
        <v>100</v>
      </c>
      <c r="N7704" s="2" t="s">
        <v>57</v>
      </c>
      <c r="O7704" s="2" t="s">
        <v>23</v>
      </c>
      <c r="P7704" s="2" t="s">
        <v>24</v>
      </c>
    </row>
    <row r="7705" spans="1:16" x14ac:dyDescent="0.35">
      <c r="A7705" s="8">
        <v>44189</v>
      </c>
      <c r="B7705" s="9">
        <v>0.43015046296296294</v>
      </c>
      <c r="C7705" s="2" t="s">
        <v>22709</v>
      </c>
      <c r="D7705" s="10" t="s">
        <v>22710</v>
      </c>
      <c r="E7705" s="11" t="s">
        <v>22711</v>
      </c>
      <c r="F7705" s="11" t="s">
        <v>22712</v>
      </c>
      <c r="G7705" s="2" t="s">
        <v>19179</v>
      </c>
      <c r="H7705" s="2" t="s">
        <v>19180</v>
      </c>
      <c r="I7705" s="2"/>
      <c r="J7705" s="2"/>
      <c r="K7705" s="11" t="s">
        <v>19179</v>
      </c>
      <c r="L7705" s="12"/>
      <c r="M7705" s="2" t="s">
        <v>45</v>
      </c>
      <c r="N7705" s="2" t="s">
        <v>87</v>
      </c>
      <c r="O7705" s="2" t="s">
        <v>23</v>
      </c>
      <c r="P7705" s="2" t="s">
        <v>24</v>
      </c>
    </row>
    <row r="7706" spans="1:16" x14ac:dyDescent="0.35">
      <c r="A7706" s="8">
        <v>44169</v>
      </c>
      <c r="B7706" s="9">
        <v>0.46218749999999997</v>
      </c>
      <c r="C7706" s="2" t="s">
        <v>41739</v>
      </c>
      <c r="D7706" s="10" t="s">
        <v>41740</v>
      </c>
      <c r="E7706" s="11" t="s">
        <v>41741</v>
      </c>
      <c r="F7706" s="11" t="s">
        <v>41742</v>
      </c>
      <c r="G7706" s="2" t="s">
        <v>31835</v>
      </c>
      <c r="H7706" s="2" t="s">
        <v>31836</v>
      </c>
      <c r="I7706" s="2"/>
      <c r="J7706" s="2"/>
      <c r="K7706" s="12"/>
      <c r="L7706" s="12"/>
      <c r="M7706" s="2" t="s">
        <v>29</v>
      </c>
      <c r="N7706" s="2" t="s">
        <v>1688</v>
      </c>
      <c r="O7706" s="2" t="s">
        <v>23</v>
      </c>
      <c r="P7706" s="2" t="s">
        <v>24</v>
      </c>
    </row>
    <row r="7707" spans="1:16" x14ac:dyDescent="0.35">
      <c r="A7707" s="8">
        <v>44192</v>
      </c>
      <c r="B7707" s="9">
        <v>0.69791666666666663</v>
      </c>
      <c r="C7707" s="2" t="s">
        <v>32969</v>
      </c>
      <c r="D7707" s="10" t="s">
        <v>32970</v>
      </c>
      <c r="E7707" s="11" t="s">
        <v>32971</v>
      </c>
      <c r="F7707" s="11" t="s">
        <v>32972</v>
      </c>
      <c r="G7707" s="2" t="s">
        <v>31835</v>
      </c>
      <c r="H7707" s="2" t="s">
        <v>31836</v>
      </c>
      <c r="I7707" s="2"/>
      <c r="J7707" s="2"/>
      <c r="K7707" s="12"/>
      <c r="L7707" s="12"/>
      <c r="M7707" s="2" t="s">
        <v>45</v>
      </c>
      <c r="N7707" s="2" t="s">
        <v>74</v>
      </c>
      <c r="O7707" s="2" t="s">
        <v>23</v>
      </c>
      <c r="P7707" s="2" t="s">
        <v>24</v>
      </c>
    </row>
    <row r="7708" spans="1:16" x14ac:dyDescent="0.35">
      <c r="A7708" s="13">
        <v>0.17803240740740742</v>
      </c>
      <c r="B7708" s="14">
        <v>44264</v>
      </c>
      <c r="C7708" s="1" t="s">
        <v>49329</v>
      </c>
      <c r="D7708" s="1"/>
      <c r="E7708" s="1" t="s">
        <v>49330</v>
      </c>
      <c r="F7708" s="2" t="s">
        <v>49330</v>
      </c>
      <c r="G7708" s="1"/>
      <c r="H7708" s="1"/>
      <c r="I7708" s="1"/>
      <c r="J7708" s="1"/>
      <c r="K7708" s="1"/>
      <c r="L7708" s="1"/>
      <c r="M7708" s="1" t="s">
        <v>200</v>
      </c>
      <c r="N7708" s="1" t="s">
        <v>200</v>
      </c>
      <c r="O7708" s="1" t="s">
        <v>23</v>
      </c>
      <c r="P7708" s="1" t="s">
        <v>44606</v>
      </c>
    </row>
    <row r="7709" spans="1:16" x14ac:dyDescent="0.35">
      <c r="A7709" s="8">
        <v>44187</v>
      </c>
      <c r="B7709" s="9">
        <v>0.45128472222222221</v>
      </c>
      <c r="C7709" s="2" t="s">
        <v>15472</v>
      </c>
      <c r="D7709" s="10" t="s">
        <v>15473</v>
      </c>
      <c r="E7709" s="11" t="s">
        <v>15474</v>
      </c>
      <c r="F7709" s="11" t="s">
        <v>15475</v>
      </c>
      <c r="G7709" s="2" t="s">
        <v>12215</v>
      </c>
      <c r="H7709" s="2" t="s">
        <v>12216</v>
      </c>
      <c r="I7709" s="2"/>
      <c r="J7709" s="2"/>
      <c r="K7709" s="12"/>
      <c r="L7709" s="12"/>
      <c r="M7709" s="2" t="s">
        <v>29</v>
      </c>
      <c r="N7709" s="2" t="s">
        <v>180</v>
      </c>
      <c r="O7709" s="2" t="s">
        <v>23</v>
      </c>
      <c r="P7709" s="2" t="s">
        <v>24</v>
      </c>
    </row>
    <row r="7710" spans="1:16" x14ac:dyDescent="0.35">
      <c r="A7710" s="8">
        <v>44253</v>
      </c>
      <c r="B7710" s="9">
        <v>0.9164699074074073</v>
      </c>
      <c r="C7710" s="2" t="s">
        <v>2337</v>
      </c>
      <c r="D7710" s="10" t="s">
        <v>2338</v>
      </c>
      <c r="E7710" s="11" t="s">
        <v>2339</v>
      </c>
      <c r="F7710" s="11" t="s">
        <v>2340</v>
      </c>
      <c r="G7710" s="2" t="s">
        <v>20</v>
      </c>
      <c r="H7710" s="1"/>
      <c r="I7710" s="1"/>
      <c r="J7710" s="1"/>
      <c r="K7710" s="12"/>
      <c r="L7710" s="12"/>
      <c r="M7710" s="2" t="s">
        <v>29</v>
      </c>
      <c r="N7710" s="2" t="s">
        <v>152</v>
      </c>
      <c r="O7710" s="2" t="s">
        <v>23</v>
      </c>
      <c r="P7710" s="2" t="s">
        <v>24</v>
      </c>
    </row>
    <row r="7711" spans="1:16" x14ac:dyDescent="0.35">
      <c r="A7711" s="8">
        <v>44177</v>
      </c>
      <c r="B7711" s="9">
        <v>0.34478009259259257</v>
      </c>
      <c r="C7711" s="2" t="s">
        <v>29663</v>
      </c>
      <c r="D7711" s="10" t="s">
        <v>29664</v>
      </c>
      <c r="E7711" s="11" t="s">
        <v>29665</v>
      </c>
      <c r="F7711" s="11" t="s">
        <v>29666</v>
      </c>
      <c r="G7711" s="2" t="s">
        <v>19179</v>
      </c>
      <c r="H7711" s="2" t="s">
        <v>19180</v>
      </c>
      <c r="I7711" s="2"/>
      <c r="J7711" s="2"/>
      <c r="K7711" s="12"/>
      <c r="L7711" s="12"/>
      <c r="M7711" s="2" t="s">
        <v>87</v>
      </c>
      <c r="N7711" s="2" t="s">
        <v>100</v>
      </c>
      <c r="O7711" s="2" t="s">
        <v>23</v>
      </c>
      <c r="P7711" s="2" t="s">
        <v>24</v>
      </c>
    </row>
    <row r="7712" spans="1:16" x14ac:dyDescent="0.35">
      <c r="A7712" s="8">
        <v>44193</v>
      </c>
      <c r="B7712" s="9">
        <v>0.74642361111111111</v>
      </c>
      <c r="C7712" s="2" t="s">
        <v>20040</v>
      </c>
      <c r="D7712" s="10" t="s">
        <v>20041</v>
      </c>
      <c r="E7712" s="11" t="s">
        <v>20042</v>
      </c>
      <c r="F7712" s="11" t="s">
        <v>20043</v>
      </c>
      <c r="G7712" s="2" t="s">
        <v>19179</v>
      </c>
      <c r="H7712" s="2" t="s">
        <v>19180</v>
      </c>
      <c r="I7712" s="2"/>
      <c r="J7712" s="2"/>
      <c r="K7712" s="12"/>
      <c r="L7712" s="12"/>
      <c r="M7712" s="2" t="s">
        <v>87</v>
      </c>
      <c r="N7712" s="2" t="s">
        <v>143</v>
      </c>
      <c r="O7712" s="2" t="s">
        <v>23</v>
      </c>
      <c r="P7712" s="2" t="s">
        <v>24</v>
      </c>
    </row>
    <row r="7713" spans="1:16" x14ac:dyDescent="0.35">
      <c r="A7713" s="8">
        <v>44193</v>
      </c>
      <c r="B7713" s="9">
        <v>0.5883680555555556</v>
      </c>
      <c r="C7713" s="2" t="s">
        <v>20130</v>
      </c>
      <c r="D7713" s="10" t="s">
        <v>20131</v>
      </c>
      <c r="E7713" s="11" t="s">
        <v>20132</v>
      </c>
      <c r="F7713" s="11" t="s">
        <v>20133</v>
      </c>
      <c r="G7713" s="2" t="s">
        <v>19179</v>
      </c>
      <c r="H7713" s="2" t="s">
        <v>19180</v>
      </c>
      <c r="I7713" s="2"/>
      <c r="J7713" s="2"/>
      <c r="K7713" s="12"/>
      <c r="L7713" s="12"/>
      <c r="M7713" s="2" t="s">
        <v>200</v>
      </c>
      <c r="N7713" s="2" t="s">
        <v>87</v>
      </c>
      <c r="O7713" s="2" t="s">
        <v>23</v>
      </c>
      <c r="P7713" s="2" t="s">
        <v>24</v>
      </c>
    </row>
    <row r="7714" spans="1:16" x14ac:dyDescent="0.35">
      <c r="A7714" s="8">
        <v>44250</v>
      </c>
      <c r="B7714" s="9">
        <v>0.38878472222222221</v>
      </c>
      <c r="C7714" s="2" t="s">
        <v>4887</v>
      </c>
      <c r="D7714" s="10" t="s">
        <v>4888</v>
      </c>
      <c r="E7714" s="11" t="s">
        <v>4889</v>
      </c>
      <c r="F7714" s="11" t="s">
        <v>4890</v>
      </c>
      <c r="G7714" s="2" t="s">
        <v>20</v>
      </c>
      <c r="H7714" s="1"/>
      <c r="I7714" s="1"/>
      <c r="J7714" s="1"/>
      <c r="K7714" s="12"/>
      <c r="L7714" s="12"/>
      <c r="M7714" s="2" t="s">
        <v>29</v>
      </c>
      <c r="N7714" s="2" t="s">
        <v>180</v>
      </c>
      <c r="O7714" s="2" t="s">
        <v>23</v>
      </c>
      <c r="P7714" s="2" t="s">
        <v>24</v>
      </c>
    </row>
    <row r="7715" spans="1:16" x14ac:dyDescent="0.35">
      <c r="A7715" s="8">
        <v>44188</v>
      </c>
      <c r="B7715" s="9">
        <v>0.59722222222222221</v>
      </c>
      <c r="C7715" s="2" t="s">
        <v>34649</v>
      </c>
      <c r="D7715" s="10" t="s">
        <v>34650</v>
      </c>
      <c r="E7715" s="11" t="s">
        <v>34651</v>
      </c>
      <c r="F7715" s="11" t="s">
        <v>34652</v>
      </c>
      <c r="G7715" s="2" t="s">
        <v>31835</v>
      </c>
      <c r="H7715" s="2" t="s">
        <v>31836</v>
      </c>
      <c r="I7715" s="2"/>
      <c r="J7715" s="2"/>
      <c r="K7715" s="12"/>
      <c r="L7715" s="12"/>
      <c r="M7715" s="2" t="s">
        <v>87</v>
      </c>
      <c r="N7715" s="2" t="s">
        <v>62</v>
      </c>
      <c r="O7715" s="2" t="s">
        <v>23</v>
      </c>
      <c r="P7715" s="2" t="s">
        <v>24</v>
      </c>
    </row>
    <row r="7716" spans="1:16" x14ac:dyDescent="0.35">
      <c r="A7716" s="8">
        <v>44176</v>
      </c>
      <c r="B7716" s="9">
        <v>1.6689814814814817E-2</v>
      </c>
      <c r="C7716" s="2" t="s">
        <v>39297</v>
      </c>
      <c r="D7716" s="10" t="s">
        <v>39298</v>
      </c>
      <c r="E7716" s="11" t="s">
        <v>39299</v>
      </c>
      <c r="F7716" s="11" t="s">
        <v>39300</v>
      </c>
      <c r="G7716" s="2" t="s">
        <v>31835</v>
      </c>
      <c r="H7716" s="2" t="s">
        <v>31836</v>
      </c>
      <c r="I7716" s="2"/>
      <c r="J7716" s="2"/>
      <c r="K7716" s="12"/>
      <c r="L7716" s="12"/>
      <c r="M7716" s="2" t="s">
        <v>87</v>
      </c>
      <c r="N7716" s="2" t="s">
        <v>143</v>
      </c>
      <c r="O7716" s="2" t="s">
        <v>23</v>
      </c>
      <c r="P7716" s="2" t="s">
        <v>24</v>
      </c>
    </row>
    <row r="7717" spans="1:16" x14ac:dyDescent="0.35">
      <c r="A7717" s="8">
        <v>44191</v>
      </c>
      <c r="B7717" s="9">
        <v>0.8125</v>
      </c>
      <c r="C7717" s="2" t="s">
        <v>33274</v>
      </c>
      <c r="D7717" s="10" t="s">
        <v>33278</v>
      </c>
      <c r="E7717" s="11" t="s">
        <v>33279</v>
      </c>
      <c r="F7717" s="11" t="s">
        <v>33280</v>
      </c>
      <c r="G7717" s="2" t="s">
        <v>31835</v>
      </c>
      <c r="H7717" s="2" t="s">
        <v>31836</v>
      </c>
      <c r="I7717" s="2"/>
      <c r="J7717" s="2"/>
      <c r="K7717" s="12"/>
      <c r="L7717" s="12"/>
      <c r="M7717" s="2" t="s">
        <v>29</v>
      </c>
      <c r="N7717" s="2" t="s">
        <v>22</v>
      </c>
      <c r="O7717" s="2" t="s">
        <v>23</v>
      </c>
      <c r="P7717" s="2" t="s">
        <v>24</v>
      </c>
    </row>
    <row r="7718" spans="1:16" x14ac:dyDescent="0.35">
      <c r="A7718" s="8">
        <v>44188</v>
      </c>
      <c r="B7718" s="9">
        <v>0.39424768518518521</v>
      </c>
      <c r="C7718" s="2" t="s">
        <v>23452</v>
      </c>
      <c r="D7718" s="10" t="s">
        <v>23453</v>
      </c>
      <c r="E7718" s="11" t="s">
        <v>23454</v>
      </c>
      <c r="F7718" s="11" t="s">
        <v>23455</v>
      </c>
      <c r="G7718" s="2" t="s">
        <v>19179</v>
      </c>
      <c r="H7718" s="2" t="s">
        <v>19180</v>
      </c>
      <c r="I7718" s="2"/>
      <c r="J7718" s="2"/>
      <c r="K7718" s="12"/>
      <c r="L7718" s="12"/>
      <c r="M7718" s="2" t="s">
        <v>200</v>
      </c>
      <c r="N7718" s="2" t="s">
        <v>29</v>
      </c>
      <c r="O7718" s="2" t="s">
        <v>23</v>
      </c>
      <c r="P7718" s="2" t="s">
        <v>24</v>
      </c>
    </row>
    <row r="7719" spans="1:16" x14ac:dyDescent="0.35">
      <c r="A7719" s="8">
        <v>44185</v>
      </c>
      <c r="B7719" s="9">
        <v>0.93049768518518527</v>
      </c>
      <c r="C7719" s="2" t="s">
        <v>35645</v>
      </c>
      <c r="D7719" s="10" t="s">
        <v>35646</v>
      </c>
      <c r="E7719" s="11" t="s">
        <v>35647</v>
      </c>
      <c r="F7719" s="11" t="s">
        <v>35648</v>
      </c>
      <c r="G7719" s="2" t="s">
        <v>31835</v>
      </c>
      <c r="H7719" s="2" t="s">
        <v>31836</v>
      </c>
      <c r="I7719" s="2"/>
      <c r="J7719" s="2"/>
      <c r="K7719" s="12"/>
      <c r="L7719" s="12"/>
      <c r="M7719" s="2" t="s">
        <v>35</v>
      </c>
      <c r="N7719" s="2" t="s">
        <v>1519</v>
      </c>
      <c r="O7719" s="2" t="s">
        <v>23</v>
      </c>
      <c r="P7719" s="2" t="s">
        <v>24</v>
      </c>
    </row>
    <row r="7720" spans="1:16" x14ac:dyDescent="0.35">
      <c r="A7720" s="8">
        <v>44188</v>
      </c>
      <c r="B7720" s="9">
        <v>0.54435185185185186</v>
      </c>
      <c r="C7720" s="2" t="s">
        <v>23328</v>
      </c>
      <c r="D7720" s="10" t="s">
        <v>23329</v>
      </c>
      <c r="E7720" s="11" t="s">
        <v>23330</v>
      </c>
      <c r="F7720" s="11" t="s">
        <v>23331</v>
      </c>
      <c r="G7720" s="2" t="s">
        <v>19179</v>
      </c>
      <c r="H7720" s="2" t="s">
        <v>19180</v>
      </c>
      <c r="I7720" s="2"/>
      <c r="J7720" s="2"/>
      <c r="K7720" s="12"/>
      <c r="L7720" s="12"/>
      <c r="M7720" s="2" t="s">
        <v>200</v>
      </c>
      <c r="N7720" s="2" t="s">
        <v>87</v>
      </c>
      <c r="O7720" s="2" t="s">
        <v>23</v>
      </c>
      <c r="P7720" s="2" t="s">
        <v>24</v>
      </c>
    </row>
    <row r="7721" spans="1:16" x14ac:dyDescent="0.35">
      <c r="A7721" s="8">
        <v>44178</v>
      </c>
      <c r="B7721" s="9">
        <v>0.80282407407407408</v>
      </c>
      <c r="C7721" s="2" t="s">
        <v>19050</v>
      </c>
      <c r="D7721" s="10" t="s">
        <v>19051</v>
      </c>
      <c r="E7721" s="11" t="s">
        <v>19052</v>
      </c>
      <c r="F7721" s="11" t="s">
        <v>19053</v>
      </c>
      <c r="G7721" s="2" t="s">
        <v>12215</v>
      </c>
      <c r="H7721" s="2" t="s">
        <v>12216</v>
      </c>
      <c r="I7721" s="2"/>
      <c r="J7721" s="2"/>
      <c r="K7721" s="12"/>
      <c r="L7721" s="12"/>
      <c r="M7721" s="2" t="s">
        <v>87</v>
      </c>
      <c r="N7721" s="2" t="s">
        <v>67</v>
      </c>
      <c r="O7721" s="2" t="s">
        <v>23</v>
      </c>
      <c r="P7721" s="2" t="s">
        <v>24</v>
      </c>
    </row>
    <row r="7722" spans="1:16" x14ac:dyDescent="0.35">
      <c r="A7722" s="8">
        <v>44174</v>
      </c>
      <c r="B7722" s="9">
        <v>0.68174768518518514</v>
      </c>
      <c r="C7722" s="2" t="s">
        <v>31162</v>
      </c>
      <c r="D7722" s="10" t="s">
        <v>31163</v>
      </c>
      <c r="E7722" s="11" t="s">
        <v>31164</v>
      </c>
      <c r="F7722" s="11" t="s">
        <v>31165</v>
      </c>
      <c r="G7722" s="2" t="s">
        <v>19179</v>
      </c>
      <c r="H7722" s="2" t="s">
        <v>19180</v>
      </c>
      <c r="I7722" s="2"/>
      <c r="J7722" s="2"/>
      <c r="K7722" s="12"/>
      <c r="L7722" s="12"/>
      <c r="M7722" s="2" t="s">
        <v>909</v>
      </c>
      <c r="N7722" s="2" t="s">
        <v>12729</v>
      </c>
      <c r="O7722" s="2" t="s">
        <v>23</v>
      </c>
      <c r="P7722" s="2" t="s">
        <v>24</v>
      </c>
    </row>
    <row r="7723" spans="1:16" x14ac:dyDescent="0.35">
      <c r="A7723" s="8">
        <v>44243</v>
      </c>
      <c r="B7723" s="9">
        <v>0.5721180555555555</v>
      </c>
      <c r="C7723" s="2" t="s">
        <v>9996</v>
      </c>
      <c r="D7723" s="10" t="s">
        <v>9997</v>
      </c>
      <c r="E7723" s="11" t="s">
        <v>9998</v>
      </c>
      <c r="F7723" s="11" t="s">
        <v>9999</v>
      </c>
      <c r="G7723" s="2" t="s">
        <v>20</v>
      </c>
      <c r="H7723" s="1"/>
      <c r="I7723" s="1"/>
      <c r="J7723" s="1"/>
      <c r="K7723" s="12"/>
      <c r="L7723" s="12"/>
      <c r="M7723" s="2" t="s">
        <v>45</v>
      </c>
      <c r="N7723" s="2" t="s">
        <v>30</v>
      </c>
      <c r="O7723" s="2" t="s">
        <v>23</v>
      </c>
      <c r="P7723" s="2" t="s">
        <v>24</v>
      </c>
    </row>
    <row r="7724" spans="1:16" x14ac:dyDescent="0.35">
      <c r="A7724" s="8">
        <v>44248</v>
      </c>
      <c r="B7724" s="9">
        <v>0.45011574074074073</v>
      </c>
      <c r="C7724" s="2" t="s">
        <v>6347</v>
      </c>
      <c r="D7724" s="10" t="s">
        <v>6348</v>
      </c>
      <c r="E7724" s="11" t="s">
        <v>6349</v>
      </c>
      <c r="F7724" s="11" t="s">
        <v>6350</v>
      </c>
      <c r="G7724" s="2" t="s">
        <v>20</v>
      </c>
      <c r="H7724" s="1"/>
      <c r="I7724" s="1"/>
      <c r="J7724" s="1"/>
      <c r="K7724" s="12"/>
      <c r="L7724" s="12"/>
      <c r="M7724" s="2" t="s">
        <v>87</v>
      </c>
      <c r="N7724" s="2" t="s">
        <v>30</v>
      </c>
      <c r="O7724" s="2" t="s">
        <v>23</v>
      </c>
      <c r="P7724" s="2" t="s">
        <v>24</v>
      </c>
    </row>
    <row r="7725" spans="1:16" x14ac:dyDescent="0.35">
      <c r="A7725" s="8">
        <v>44190</v>
      </c>
      <c r="B7725" s="9">
        <v>0.37745370370370374</v>
      </c>
      <c r="C7725" s="2" t="s">
        <v>22024</v>
      </c>
      <c r="D7725" s="10" t="s">
        <v>22025</v>
      </c>
      <c r="E7725" s="11" t="s">
        <v>22026</v>
      </c>
      <c r="F7725" s="11" t="s">
        <v>22027</v>
      </c>
      <c r="G7725" s="2" t="s">
        <v>19179</v>
      </c>
      <c r="H7725" s="2" t="s">
        <v>19180</v>
      </c>
      <c r="I7725" s="2"/>
      <c r="J7725" s="2"/>
      <c r="K7725" s="12"/>
      <c r="L7725" s="12"/>
      <c r="M7725" s="2" t="s">
        <v>87</v>
      </c>
      <c r="N7725" s="2" t="s">
        <v>87</v>
      </c>
      <c r="O7725" s="2" t="s">
        <v>23</v>
      </c>
      <c r="P7725" s="2" t="s">
        <v>24</v>
      </c>
    </row>
    <row r="7726" spans="1:16" x14ac:dyDescent="0.35">
      <c r="A7726" s="8">
        <v>44256</v>
      </c>
      <c r="B7726" s="9">
        <v>0.21542824074074074</v>
      </c>
      <c r="C7726" s="2" t="s">
        <v>12734</v>
      </c>
      <c r="D7726" s="10" t="s">
        <v>12735</v>
      </c>
      <c r="E7726" s="11" t="s">
        <v>12736</v>
      </c>
      <c r="F7726" s="11" t="s">
        <v>12737</v>
      </c>
      <c r="G7726" s="2" t="s">
        <v>12215</v>
      </c>
      <c r="H7726" s="2" t="s">
        <v>12216</v>
      </c>
      <c r="I7726" s="2"/>
      <c r="J7726" s="2"/>
      <c r="K7726" s="12"/>
      <c r="L7726" s="12"/>
      <c r="M7726" s="2" t="s">
        <v>45</v>
      </c>
      <c r="N7726" s="2" t="s">
        <v>331</v>
      </c>
      <c r="O7726" s="2" t="s">
        <v>23</v>
      </c>
      <c r="P7726" s="2" t="s">
        <v>24</v>
      </c>
    </row>
    <row r="7727" spans="1:16" x14ac:dyDescent="0.35">
      <c r="A7727" s="13">
        <v>0.47303240740740743</v>
      </c>
      <c r="B7727" s="14">
        <v>44265</v>
      </c>
      <c r="C7727" s="2" t="s">
        <v>44759</v>
      </c>
      <c r="D7727" s="2"/>
      <c r="E7727" s="2" t="s">
        <v>44760</v>
      </c>
      <c r="F7727" s="2" t="s">
        <v>44761</v>
      </c>
      <c r="G7727" s="2"/>
      <c r="H7727" s="1"/>
      <c r="I7727" s="1"/>
      <c r="J7727" s="1"/>
      <c r="K7727" s="1"/>
      <c r="L7727" s="1"/>
      <c r="M7727" s="2" t="s">
        <v>200</v>
      </c>
      <c r="N7727" s="2" t="s">
        <v>2327</v>
      </c>
      <c r="O7727" s="2" t="s">
        <v>23</v>
      </c>
      <c r="P7727" s="1" t="s">
        <v>44606</v>
      </c>
    </row>
    <row r="7728" spans="1:16" x14ac:dyDescent="0.35">
      <c r="A7728" s="8">
        <v>44193</v>
      </c>
      <c r="B7728" s="9">
        <v>0.44101851851851853</v>
      </c>
      <c r="C7728" s="2" t="s">
        <v>20272</v>
      </c>
      <c r="D7728" s="10" t="s">
        <v>20273</v>
      </c>
      <c r="E7728" s="11" t="s">
        <v>20274</v>
      </c>
      <c r="F7728" s="11" t="s">
        <v>20275</v>
      </c>
      <c r="G7728" s="2" t="s">
        <v>19179</v>
      </c>
      <c r="H7728" s="2" t="s">
        <v>19180</v>
      </c>
      <c r="I7728" s="2"/>
      <c r="J7728" s="2"/>
      <c r="K7728" s="12"/>
      <c r="L7728" s="12"/>
      <c r="M7728" s="2" t="s">
        <v>87</v>
      </c>
      <c r="N7728" s="2" t="s">
        <v>45</v>
      </c>
      <c r="O7728" s="2" t="s">
        <v>23</v>
      </c>
      <c r="P7728" s="2" t="s">
        <v>24</v>
      </c>
    </row>
    <row r="7729" spans="1:16" x14ac:dyDescent="0.35">
      <c r="A7729" s="8">
        <v>44187</v>
      </c>
      <c r="B7729" s="9">
        <v>1.4120370370370369E-3</v>
      </c>
      <c r="C7729" s="2" t="s">
        <v>24225</v>
      </c>
      <c r="D7729" s="10" t="s">
        <v>24226</v>
      </c>
      <c r="E7729" s="11" t="s">
        <v>24227</v>
      </c>
      <c r="F7729" s="11" t="s">
        <v>24228</v>
      </c>
      <c r="G7729" s="2" t="s">
        <v>19179</v>
      </c>
      <c r="H7729" s="2" t="s">
        <v>19180</v>
      </c>
      <c r="I7729" s="2"/>
      <c r="J7729" s="2"/>
      <c r="K7729" s="12"/>
      <c r="L7729" s="12"/>
      <c r="M7729" s="2" t="s">
        <v>200</v>
      </c>
      <c r="N7729" s="2" t="s">
        <v>87</v>
      </c>
      <c r="O7729" s="2" t="s">
        <v>23</v>
      </c>
      <c r="P7729" s="2" t="s">
        <v>24</v>
      </c>
    </row>
    <row r="7730" spans="1:16" x14ac:dyDescent="0.35">
      <c r="A7730" s="8">
        <v>44191</v>
      </c>
      <c r="B7730" s="9">
        <v>0.68265046296296295</v>
      </c>
      <c r="C7730" s="2" t="s">
        <v>21073</v>
      </c>
      <c r="D7730" s="10" t="s">
        <v>21074</v>
      </c>
      <c r="E7730" s="11" t="s">
        <v>21075</v>
      </c>
      <c r="F7730" s="11" t="s">
        <v>21076</v>
      </c>
      <c r="G7730" s="2" t="s">
        <v>19179</v>
      </c>
      <c r="H7730" s="2" t="s">
        <v>19180</v>
      </c>
      <c r="I7730" s="2"/>
      <c r="J7730" s="2"/>
      <c r="K7730" s="12"/>
      <c r="L7730" s="12"/>
      <c r="M7730" s="2" t="s">
        <v>87</v>
      </c>
      <c r="N7730" s="2" t="s">
        <v>29</v>
      </c>
      <c r="O7730" s="2" t="s">
        <v>23</v>
      </c>
      <c r="P7730" s="2" t="s">
        <v>24</v>
      </c>
    </row>
    <row r="7731" spans="1:16" x14ac:dyDescent="0.35">
      <c r="A7731" s="8">
        <v>44173</v>
      </c>
      <c r="B7731" s="9">
        <v>0.20767361111111113</v>
      </c>
      <c r="C7731" s="2" t="s">
        <v>40405</v>
      </c>
      <c r="D7731" s="10" t="s">
        <v>40406</v>
      </c>
      <c r="E7731" s="11" t="s">
        <v>40407</v>
      </c>
      <c r="F7731" s="11" t="s">
        <v>40408</v>
      </c>
      <c r="G7731" s="2" t="s">
        <v>31835</v>
      </c>
      <c r="H7731" s="2" t="s">
        <v>31836</v>
      </c>
      <c r="I7731" s="2"/>
      <c r="J7731" s="2"/>
      <c r="K7731" s="12"/>
      <c r="L7731" s="12"/>
      <c r="M7731" s="2" t="s">
        <v>100</v>
      </c>
      <c r="N7731" s="2" t="s">
        <v>35</v>
      </c>
      <c r="O7731" s="2" t="s">
        <v>23</v>
      </c>
      <c r="P7731" s="2" t="s">
        <v>24</v>
      </c>
    </row>
    <row r="7732" spans="1:16" x14ac:dyDescent="0.35">
      <c r="A7732" s="8">
        <v>44251</v>
      </c>
      <c r="B7732" s="9">
        <v>0.95185185185185184</v>
      </c>
      <c r="C7732" s="2" t="s">
        <v>3838</v>
      </c>
      <c r="D7732" s="10" t="s">
        <v>3839</v>
      </c>
      <c r="E7732" s="11" t="s">
        <v>3840</v>
      </c>
      <c r="F7732" s="11" t="s">
        <v>3841</v>
      </c>
      <c r="G7732" s="2" t="s">
        <v>20</v>
      </c>
      <c r="H7732" s="1"/>
      <c r="I7732" s="1"/>
      <c r="J7732" s="1"/>
      <c r="K7732" s="12"/>
      <c r="L7732" s="12"/>
      <c r="M7732" s="2" t="s">
        <v>46</v>
      </c>
      <c r="N7732" s="2" t="s">
        <v>289</v>
      </c>
      <c r="O7732" s="2" t="s">
        <v>23</v>
      </c>
      <c r="P7732" s="2" t="s">
        <v>24</v>
      </c>
    </row>
    <row r="7733" spans="1:16" x14ac:dyDescent="0.35">
      <c r="A7733" s="13">
        <v>0.34884259259259259</v>
      </c>
      <c r="B7733" s="14">
        <v>44259</v>
      </c>
      <c r="C7733" s="1" t="s">
        <v>47148</v>
      </c>
      <c r="D7733" s="1"/>
      <c r="E7733" s="1" t="s">
        <v>47149</v>
      </c>
      <c r="F7733" s="2" t="s">
        <v>47150</v>
      </c>
      <c r="G7733" s="1"/>
      <c r="H7733" s="1"/>
      <c r="I7733" s="1"/>
      <c r="J7733" s="1"/>
      <c r="K7733" s="1"/>
      <c r="L7733" s="1"/>
      <c r="M7733" s="1" t="s">
        <v>200</v>
      </c>
      <c r="N7733" s="1" t="s">
        <v>200</v>
      </c>
      <c r="O7733" s="1" t="s">
        <v>23</v>
      </c>
      <c r="P7733" s="1" t="s">
        <v>44606</v>
      </c>
    </row>
    <row r="7734" spans="1:16" x14ac:dyDescent="0.35">
      <c r="A7734" s="8">
        <v>44180</v>
      </c>
      <c r="B7734" s="9">
        <v>0.53456018518518522</v>
      </c>
      <c r="C7734" s="2" t="s">
        <v>27845</v>
      </c>
      <c r="D7734" s="10" t="s">
        <v>27846</v>
      </c>
      <c r="E7734" s="11" t="s">
        <v>27847</v>
      </c>
      <c r="F7734" s="11" t="s">
        <v>27848</v>
      </c>
      <c r="G7734" s="2" t="s">
        <v>19179</v>
      </c>
      <c r="H7734" s="2" t="s">
        <v>19180</v>
      </c>
      <c r="I7734" s="2"/>
      <c r="J7734" s="2"/>
      <c r="K7734" s="12"/>
      <c r="L7734" s="12"/>
      <c r="M7734" s="2" t="s">
        <v>87</v>
      </c>
      <c r="N7734" s="2" t="s">
        <v>73</v>
      </c>
      <c r="O7734" s="2" t="s">
        <v>23</v>
      </c>
      <c r="P7734" s="2" t="s">
        <v>24</v>
      </c>
    </row>
    <row r="7735" spans="1:16" x14ac:dyDescent="0.35">
      <c r="A7735" s="8">
        <v>44246</v>
      </c>
      <c r="B7735" s="9">
        <v>0.57924768518518521</v>
      </c>
      <c r="C7735" s="2" t="s">
        <v>7539</v>
      </c>
      <c r="D7735" s="10" t="s">
        <v>7540</v>
      </c>
      <c r="E7735" s="11" t="s">
        <v>7541</v>
      </c>
      <c r="F7735" s="11" t="s">
        <v>7542</v>
      </c>
      <c r="G7735" s="2" t="s">
        <v>20</v>
      </c>
      <c r="H7735" s="1"/>
      <c r="I7735" s="1"/>
      <c r="J7735" s="1"/>
      <c r="K7735" s="12"/>
      <c r="L7735" s="12"/>
      <c r="M7735" s="2" t="s">
        <v>51</v>
      </c>
      <c r="N7735" s="2" t="s">
        <v>247</v>
      </c>
      <c r="O7735" s="2" t="s">
        <v>23</v>
      </c>
      <c r="P7735" s="2" t="s">
        <v>24</v>
      </c>
    </row>
    <row r="7736" spans="1:16" x14ac:dyDescent="0.35">
      <c r="A7736" s="8">
        <v>44177</v>
      </c>
      <c r="B7736" s="9">
        <v>0.14932870370370369</v>
      </c>
      <c r="C7736" s="2" t="s">
        <v>29735</v>
      </c>
      <c r="D7736" s="10" t="s">
        <v>29736</v>
      </c>
      <c r="E7736" s="11" t="s">
        <v>29737</v>
      </c>
      <c r="F7736" s="11" t="s">
        <v>29738</v>
      </c>
      <c r="G7736" s="2" t="s">
        <v>19179</v>
      </c>
      <c r="H7736" s="2" t="s">
        <v>19180</v>
      </c>
      <c r="I7736" s="2"/>
      <c r="J7736" s="2"/>
      <c r="K7736" s="12"/>
      <c r="L7736" s="12"/>
      <c r="M7736" s="2" t="s">
        <v>87</v>
      </c>
      <c r="N7736" s="2" t="s">
        <v>45</v>
      </c>
      <c r="O7736" s="2" t="s">
        <v>23</v>
      </c>
      <c r="P7736" s="2" t="s">
        <v>24</v>
      </c>
    </row>
    <row r="7737" spans="1:16" x14ac:dyDescent="0.35">
      <c r="A7737" s="8">
        <v>44253</v>
      </c>
      <c r="B7737" s="9">
        <v>0.29122685185185188</v>
      </c>
      <c r="C7737" s="2" t="s">
        <v>14002</v>
      </c>
      <c r="D7737" s="10" t="s">
        <v>14003</v>
      </c>
      <c r="E7737" s="11" t="s">
        <v>14004</v>
      </c>
      <c r="F7737" s="11" t="s">
        <v>14005</v>
      </c>
      <c r="G7737" s="2" t="s">
        <v>12215</v>
      </c>
      <c r="H7737" s="2" t="s">
        <v>12216</v>
      </c>
      <c r="I7737" s="2"/>
      <c r="J7737" s="2"/>
      <c r="K7737" s="12"/>
      <c r="L7737" s="12"/>
      <c r="M7737" s="2" t="s">
        <v>51</v>
      </c>
      <c r="N7737" s="2" t="s">
        <v>152</v>
      </c>
      <c r="O7737" s="2" t="s">
        <v>23</v>
      </c>
      <c r="P7737" s="2" t="s">
        <v>24</v>
      </c>
    </row>
    <row r="7738" spans="1:16" x14ac:dyDescent="0.35">
      <c r="A7738" s="8">
        <v>44247</v>
      </c>
      <c r="B7738" s="9">
        <v>0.29178240740740741</v>
      </c>
      <c r="C7738" s="2" t="s">
        <v>7102</v>
      </c>
      <c r="D7738" s="10" t="s">
        <v>7103</v>
      </c>
      <c r="E7738" s="11" t="s">
        <v>7104</v>
      </c>
      <c r="F7738" s="11" t="s">
        <v>7105</v>
      </c>
      <c r="G7738" s="2" t="s">
        <v>20</v>
      </c>
      <c r="H7738" s="1"/>
      <c r="I7738" s="1"/>
      <c r="J7738" s="1"/>
      <c r="K7738" s="12"/>
      <c r="L7738" s="12"/>
      <c r="M7738" s="2" t="s">
        <v>73</v>
      </c>
      <c r="N7738" s="2" t="s">
        <v>167</v>
      </c>
      <c r="O7738" s="2" t="s">
        <v>23</v>
      </c>
      <c r="P7738" s="2" t="s">
        <v>24</v>
      </c>
    </row>
    <row r="7739" spans="1:16" x14ac:dyDescent="0.35">
      <c r="A7739" s="8">
        <v>44184</v>
      </c>
      <c r="B7739" s="9">
        <v>0.70937499999999998</v>
      </c>
      <c r="C7739" s="2" t="s">
        <v>25367</v>
      </c>
      <c r="D7739" s="10" t="s">
        <v>25368</v>
      </c>
      <c r="E7739" s="11" t="s">
        <v>25369</v>
      </c>
      <c r="F7739" s="11" t="s">
        <v>25370</v>
      </c>
      <c r="G7739" s="2" t="s">
        <v>19179</v>
      </c>
      <c r="H7739" s="2" t="s">
        <v>19180</v>
      </c>
      <c r="I7739" s="2"/>
      <c r="J7739" s="2"/>
      <c r="K7739" s="12"/>
      <c r="L7739" s="12"/>
      <c r="M7739" s="2" t="s">
        <v>200</v>
      </c>
      <c r="N7739" s="2" t="s">
        <v>87</v>
      </c>
      <c r="O7739" s="2" t="s">
        <v>23</v>
      </c>
      <c r="P7739" s="2" t="s">
        <v>24</v>
      </c>
    </row>
    <row r="7740" spans="1:16" x14ac:dyDescent="0.35">
      <c r="A7740" s="8">
        <v>44180</v>
      </c>
      <c r="B7740" s="9">
        <v>0.4366666666666667</v>
      </c>
      <c r="C7740" s="2" t="s">
        <v>10798</v>
      </c>
      <c r="D7740" s="10" t="s">
        <v>18402</v>
      </c>
      <c r="E7740" s="11" t="s">
        <v>18403</v>
      </c>
      <c r="F7740" s="11" t="s">
        <v>18404</v>
      </c>
      <c r="G7740" s="2" t="s">
        <v>12215</v>
      </c>
      <c r="H7740" s="2" t="s">
        <v>12216</v>
      </c>
      <c r="I7740" s="2"/>
      <c r="J7740" s="2"/>
      <c r="K7740" s="12"/>
      <c r="L7740" s="12"/>
      <c r="M7740" s="2" t="s">
        <v>40</v>
      </c>
      <c r="N7740" s="2" t="s">
        <v>266</v>
      </c>
      <c r="O7740" s="2" t="s">
        <v>23</v>
      </c>
      <c r="P7740" s="2" t="s">
        <v>24</v>
      </c>
    </row>
    <row r="7741" spans="1:16" x14ac:dyDescent="0.35">
      <c r="A7741" s="8">
        <v>44185</v>
      </c>
      <c r="B7741" s="9">
        <v>0.50025462962962963</v>
      </c>
      <c r="C7741" s="2" t="s">
        <v>25033</v>
      </c>
      <c r="D7741" s="10" t="s">
        <v>25034</v>
      </c>
      <c r="E7741" s="11" t="s">
        <v>21821</v>
      </c>
      <c r="F7741" s="11" t="s">
        <v>21822</v>
      </c>
      <c r="G7741" s="2" t="s">
        <v>19179</v>
      </c>
      <c r="H7741" s="2" t="s">
        <v>19180</v>
      </c>
      <c r="I7741" s="2"/>
      <c r="J7741" s="2"/>
      <c r="K7741" s="12"/>
      <c r="L7741" s="12"/>
      <c r="M7741" s="2" t="s">
        <v>87</v>
      </c>
      <c r="N7741" s="2" t="s">
        <v>51</v>
      </c>
      <c r="O7741" s="2" t="s">
        <v>23</v>
      </c>
      <c r="P7741" s="2" t="s">
        <v>24</v>
      </c>
    </row>
    <row r="7742" spans="1:16" x14ac:dyDescent="0.35">
      <c r="A7742" s="8">
        <v>44185</v>
      </c>
      <c r="B7742" s="9">
        <v>0.72880787037037031</v>
      </c>
      <c r="C7742" s="2" t="s">
        <v>16088</v>
      </c>
      <c r="D7742" s="10" t="s">
        <v>16089</v>
      </c>
      <c r="E7742" s="11" t="s">
        <v>16090</v>
      </c>
      <c r="F7742" s="11" t="s">
        <v>16091</v>
      </c>
      <c r="G7742" s="2" t="s">
        <v>12215</v>
      </c>
      <c r="H7742" s="2" t="s">
        <v>12216</v>
      </c>
      <c r="I7742" s="2"/>
      <c r="J7742" s="2"/>
      <c r="K7742" s="12"/>
      <c r="L7742" s="12"/>
      <c r="M7742" s="2" t="s">
        <v>100</v>
      </c>
      <c r="N7742" s="2" t="s">
        <v>113</v>
      </c>
      <c r="O7742" s="2" t="s">
        <v>23</v>
      </c>
      <c r="P7742" s="2" t="s">
        <v>24</v>
      </c>
    </row>
    <row r="7743" spans="1:16" x14ac:dyDescent="0.35">
      <c r="A7743" s="8">
        <v>44256</v>
      </c>
      <c r="B7743" s="9">
        <v>0.37100694444444443</v>
      </c>
      <c r="C7743" s="2" t="s">
        <v>707</v>
      </c>
      <c r="D7743" s="10" t="s">
        <v>708</v>
      </c>
      <c r="E7743" s="11" t="s">
        <v>709</v>
      </c>
      <c r="F7743" s="11" t="s">
        <v>710</v>
      </c>
      <c r="G7743" s="2" t="s">
        <v>20</v>
      </c>
      <c r="H7743" s="1"/>
      <c r="I7743" s="1"/>
      <c r="J7743" s="1"/>
      <c r="K7743" s="12"/>
      <c r="L7743" s="12"/>
      <c r="M7743" s="2" t="s">
        <v>29</v>
      </c>
      <c r="N7743" s="2" t="s">
        <v>67</v>
      </c>
      <c r="O7743" s="2" t="s">
        <v>23</v>
      </c>
      <c r="P7743" s="2" t="s">
        <v>24</v>
      </c>
    </row>
    <row r="7744" spans="1:16" x14ac:dyDescent="0.35">
      <c r="A7744" s="13">
        <v>0.43782407407407403</v>
      </c>
      <c r="B7744" s="14">
        <v>44265</v>
      </c>
      <c r="C7744" s="2" t="s">
        <v>48238</v>
      </c>
      <c r="D7744" s="2"/>
      <c r="E7744" s="2" t="s">
        <v>48239</v>
      </c>
      <c r="F7744" s="2" t="s">
        <v>48239</v>
      </c>
      <c r="G7744" s="2"/>
      <c r="H7744" s="1"/>
      <c r="I7744" s="2"/>
      <c r="J7744" s="2"/>
      <c r="K7744" s="2"/>
      <c r="L7744" s="1"/>
      <c r="M7744" s="2" t="s">
        <v>200</v>
      </c>
      <c r="N7744" s="2" t="s">
        <v>200</v>
      </c>
      <c r="O7744" s="2" t="s">
        <v>23</v>
      </c>
      <c r="P7744" s="1" t="s">
        <v>44606</v>
      </c>
    </row>
    <row r="7745" spans="1:16" x14ac:dyDescent="0.35">
      <c r="A7745" s="8">
        <v>44180</v>
      </c>
      <c r="B7745" s="9">
        <v>0.44791666666666669</v>
      </c>
      <c r="C7745" s="2" t="s">
        <v>37782</v>
      </c>
      <c r="D7745" s="10" t="s">
        <v>37783</v>
      </c>
      <c r="E7745" s="11" t="s">
        <v>37784</v>
      </c>
      <c r="F7745" s="11" t="s">
        <v>37785</v>
      </c>
      <c r="G7745" s="2" t="s">
        <v>31835</v>
      </c>
      <c r="H7745" s="2" t="s">
        <v>31836</v>
      </c>
      <c r="I7745" s="2"/>
      <c r="J7745" s="2"/>
      <c r="K7745" s="12"/>
      <c r="L7745" s="12"/>
      <c r="M7745" s="2" t="s">
        <v>40</v>
      </c>
      <c r="N7745" s="2" t="s">
        <v>266</v>
      </c>
      <c r="O7745" s="2" t="s">
        <v>23</v>
      </c>
      <c r="P7745" s="2" t="s">
        <v>24</v>
      </c>
    </row>
    <row r="7746" spans="1:16" x14ac:dyDescent="0.35">
      <c r="A7746" s="13">
        <v>0.46398148148148149</v>
      </c>
      <c r="B7746" s="14">
        <v>44265</v>
      </c>
      <c r="C7746" s="2" t="s">
        <v>44628</v>
      </c>
      <c r="D7746" s="2"/>
      <c r="E7746" s="2" t="s">
        <v>47278</v>
      </c>
      <c r="F7746" s="2" t="s">
        <v>47278</v>
      </c>
      <c r="G7746" s="2"/>
      <c r="H7746" s="1"/>
      <c r="I7746" s="2"/>
      <c r="J7746" s="2"/>
      <c r="K7746" s="2"/>
      <c r="L7746" s="1"/>
      <c r="M7746" s="2" t="s">
        <v>200</v>
      </c>
      <c r="N7746" s="2" t="s">
        <v>200</v>
      </c>
      <c r="O7746" s="2" t="s">
        <v>23</v>
      </c>
      <c r="P7746" s="1" t="s">
        <v>44606</v>
      </c>
    </row>
    <row r="7747" spans="1:16" x14ac:dyDescent="0.35">
      <c r="A7747" s="8">
        <v>44193</v>
      </c>
      <c r="B7747" s="9">
        <v>0.4103472222222222</v>
      </c>
      <c r="C7747" s="2" t="s">
        <v>32746</v>
      </c>
      <c r="D7747" s="10" t="s">
        <v>32747</v>
      </c>
      <c r="E7747" s="11" t="s">
        <v>32748</v>
      </c>
      <c r="F7747" s="11" t="s">
        <v>32749</v>
      </c>
      <c r="G7747" s="2" t="s">
        <v>31835</v>
      </c>
      <c r="H7747" s="2" t="s">
        <v>31836</v>
      </c>
      <c r="I7747" s="2"/>
      <c r="J7747" s="2"/>
      <c r="K7747" s="12"/>
      <c r="L7747" s="12"/>
      <c r="M7747" s="2" t="s">
        <v>87</v>
      </c>
      <c r="N7747" s="2" t="s">
        <v>113</v>
      </c>
      <c r="O7747" s="2" t="s">
        <v>23</v>
      </c>
      <c r="P7747" s="2" t="s">
        <v>24</v>
      </c>
    </row>
    <row r="7748" spans="1:16" x14ac:dyDescent="0.35">
      <c r="A7748" s="8">
        <v>44174</v>
      </c>
      <c r="B7748" s="9">
        <v>0.65170138888888884</v>
      </c>
      <c r="C7748" s="2" t="s">
        <v>39806</v>
      </c>
      <c r="D7748" s="10" t="s">
        <v>39807</v>
      </c>
      <c r="E7748" s="11" t="s">
        <v>39808</v>
      </c>
      <c r="F7748" s="11" t="s">
        <v>39809</v>
      </c>
      <c r="G7748" s="2" t="s">
        <v>31835</v>
      </c>
      <c r="H7748" s="2" t="s">
        <v>31836</v>
      </c>
      <c r="I7748" s="2"/>
      <c r="J7748" s="2"/>
      <c r="K7748" s="12"/>
      <c r="L7748" s="12"/>
      <c r="M7748" s="2" t="s">
        <v>87</v>
      </c>
      <c r="N7748" s="2" t="s">
        <v>52</v>
      </c>
      <c r="O7748" s="2" t="s">
        <v>23</v>
      </c>
      <c r="P7748" s="2" t="s">
        <v>24</v>
      </c>
    </row>
    <row r="7749" spans="1:16" x14ac:dyDescent="0.35">
      <c r="A7749" s="8">
        <v>44167</v>
      </c>
      <c r="B7749" s="9">
        <v>0.41021990740740738</v>
      </c>
      <c r="C7749" s="2" t="s">
        <v>19264</v>
      </c>
      <c r="D7749" s="10" t="s">
        <v>19265</v>
      </c>
      <c r="E7749" s="11" t="s">
        <v>19266</v>
      </c>
      <c r="F7749" s="11" t="s">
        <v>19267</v>
      </c>
      <c r="G7749" s="2" t="s">
        <v>19179</v>
      </c>
      <c r="H7749" s="2" t="s">
        <v>19180</v>
      </c>
      <c r="I7749" s="2"/>
      <c r="J7749" s="2"/>
      <c r="K7749" s="12"/>
      <c r="L7749" s="12"/>
      <c r="M7749" s="2" t="s">
        <v>200</v>
      </c>
      <c r="N7749" s="2" t="s">
        <v>29</v>
      </c>
      <c r="O7749" s="2" t="s">
        <v>23</v>
      </c>
      <c r="P7749" s="2" t="s">
        <v>24</v>
      </c>
    </row>
    <row r="7750" spans="1:16" x14ac:dyDescent="0.35">
      <c r="A7750" s="13">
        <v>0.46826388888888887</v>
      </c>
      <c r="B7750" s="14">
        <v>44265</v>
      </c>
      <c r="C7750" s="2" t="s">
        <v>48120</v>
      </c>
      <c r="D7750" s="2"/>
      <c r="E7750" s="2" t="s">
        <v>48121</v>
      </c>
      <c r="F7750" s="2" t="s">
        <v>48121</v>
      </c>
      <c r="G7750" s="2"/>
      <c r="H7750" s="1"/>
      <c r="I7750" s="1"/>
      <c r="J7750" s="1"/>
      <c r="K7750" s="1"/>
      <c r="L7750" s="1"/>
      <c r="M7750" s="2" t="s">
        <v>46481</v>
      </c>
      <c r="N7750" s="2" t="s">
        <v>200</v>
      </c>
      <c r="O7750" s="2" t="s">
        <v>23</v>
      </c>
      <c r="P7750" s="1" t="s">
        <v>44606</v>
      </c>
    </row>
    <row r="7751" spans="1:16" x14ac:dyDescent="0.35">
      <c r="A7751" s="8">
        <v>44191</v>
      </c>
      <c r="B7751" s="9">
        <v>0.87085648148148154</v>
      </c>
      <c r="C7751" s="2" t="s">
        <v>20979</v>
      </c>
      <c r="D7751" s="10" t="s">
        <v>20980</v>
      </c>
      <c r="E7751" s="11" t="s">
        <v>20981</v>
      </c>
      <c r="F7751" s="11" t="s">
        <v>20982</v>
      </c>
      <c r="G7751" s="2" t="s">
        <v>19179</v>
      </c>
      <c r="H7751" s="2" t="s">
        <v>19180</v>
      </c>
      <c r="I7751" s="2"/>
      <c r="J7751" s="2"/>
      <c r="K7751" s="11" t="s">
        <v>19179</v>
      </c>
      <c r="L7751" s="12"/>
      <c r="M7751" s="2" t="s">
        <v>45</v>
      </c>
      <c r="N7751" s="2" t="s">
        <v>73</v>
      </c>
      <c r="O7751" s="2" t="s">
        <v>23</v>
      </c>
      <c r="P7751" s="2" t="s">
        <v>24</v>
      </c>
    </row>
    <row r="7752" spans="1:16" x14ac:dyDescent="0.35">
      <c r="A7752" s="13">
        <v>0.4412962962962963</v>
      </c>
      <c r="B7752" s="14">
        <v>44265</v>
      </c>
      <c r="C7752" s="2" t="s">
        <v>44817</v>
      </c>
      <c r="D7752" s="2"/>
      <c r="E7752" s="2" t="s">
        <v>48170</v>
      </c>
      <c r="F7752" s="2" t="s">
        <v>48170</v>
      </c>
      <c r="G7752" s="2"/>
      <c r="H7752" s="1"/>
      <c r="I7752" s="1"/>
      <c r="J7752" s="1"/>
      <c r="K7752" s="1"/>
      <c r="L7752" s="1"/>
      <c r="M7752" s="2" t="s">
        <v>2645</v>
      </c>
      <c r="N7752" s="2" t="s">
        <v>200</v>
      </c>
      <c r="O7752" s="2" t="s">
        <v>23</v>
      </c>
      <c r="P7752" s="1" t="s">
        <v>44606</v>
      </c>
    </row>
    <row r="7753" spans="1:16" x14ac:dyDescent="0.35">
      <c r="A7753" s="8">
        <v>44188</v>
      </c>
      <c r="B7753" s="9">
        <v>0.88541666666666663</v>
      </c>
      <c r="C7753" s="2" t="s">
        <v>34455</v>
      </c>
      <c r="D7753" s="10" t="s">
        <v>34456</v>
      </c>
      <c r="E7753" s="11" t="s">
        <v>34457</v>
      </c>
      <c r="F7753" s="11" t="s">
        <v>34458</v>
      </c>
      <c r="G7753" s="2" t="s">
        <v>31835</v>
      </c>
      <c r="H7753" s="2" t="s">
        <v>31836</v>
      </c>
      <c r="I7753" s="2"/>
      <c r="J7753" s="2"/>
      <c r="K7753" s="12"/>
      <c r="L7753" s="12"/>
      <c r="M7753" s="2" t="s">
        <v>68</v>
      </c>
      <c r="N7753" s="2" t="s">
        <v>2987</v>
      </c>
      <c r="O7753" s="2" t="s">
        <v>23</v>
      </c>
      <c r="P7753" s="2" t="s">
        <v>24</v>
      </c>
    </row>
    <row r="7754" spans="1:16" x14ac:dyDescent="0.35">
      <c r="A7754" s="8">
        <v>44244</v>
      </c>
      <c r="B7754" s="9">
        <v>0.8960300925925927</v>
      </c>
      <c r="C7754" s="2" t="s">
        <v>8838</v>
      </c>
      <c r="D7754" s="10" t="s">
        <v>8839</v>
      </c>
      <c r="E7754" s="11" t="s">
        <v>8840</v>
      </c>
      <c r="F7754" s="11" t="s">
        <v>8841</v>
      </c>
      <c r="G7754" s="2" t="s">
        <v>20</v>
      </c>
      <c r="H7754" s="1"/>
      <c r="I7754" s="1"/>
      <c r="J7754" s="1"/>
      <c r="K7754" s="12"/>
      <c r="L7754" s="12"/>
      <c r="M7754" s="2" t="s">
        <v>73</v>
      </c>
      <c r="N7754" s="2" t="s">
        <v>275</v>
      </c>
      <c r="O7754" s="2" t="s">
        <v>23</v>
      </c>
      <c r="P7754" s="2" t="s">
        <v>24</v>
      </c>
    </row>
    <row r="7755" spans="1:16" x14ac:dyDescent="0.35">
      <c r="A7755" s="8">
        <v>44252</v>
      </c>
      <c r="B7755" s="9">
        <v>0.49290509259259258</v>
      </c>
      <c r="C7755" s="2" t="s">
        <v>14226</v>
      </c>
      <c r="D7755" s="10" t="s">
        <v>14227</v>
      </c>
      <c r="E7755" s="11" t="s">
        <v>14228</v>
      </c>
      <c r="F7755" s="11" t="s">
        <v>14229</v>
      </c>
      <c r="G7755" s="2" t="s">
        <v>12215</v>
      </c>
      <c r="H7755" s="2" t="s">
        <v>12216</v>
      </c>
      <c r="I7755" s="2"/>
      <c r="J7755" s="2"/>
      <c r="K7755" s="12"/>
      <c r="L7755" s="12"/>
      <c r="M7755" s="2" t="s">
        <v>45</v>
      </c>
      <c r="N7755" s="2" t="s">
        <v>189</v>
      </c>
      <c r="O7755" s="2" t="s">
        <v>23</v>
      </c>
      <c r="P7755" s="2" t="s">
        <v>24</v>
      </c>
    </row>
    <row r="7756" spans="1:16" x14ac:dyDescent="0.35">
      <c r="A7756" s="8">
        <v>44248</v>
      </c>
      <c r="B7756" s="9">
        <v>0.22159722222222222</v>
      </c>
      <c r="C7756" s="2" t="s">
        <v>6463</v>
      </c>
      <c r="D7756" s="10" t="s">
        <v>6464</v>
      </c>
      <c r="E7756" s="11" t="s">
        <v>6465</v>
      </c>
      <c r="F7756" s="11" t="s">
        <v>6466</v>
      </c>
      <c r="G7756" s="2" t="s">
        <v>20</v>
      </c>
      <c r="H7756" s="1"/>
      <c r="I7756" s="1"/>
      <c r="J7756" s="1"/>
      <c r="K7756" s="12"/>
      <c r="L7756" s="12"/>
      <c r="M7756" s="2" t="s">
        <v>29</v>
      </c>
      <c r="N7756" s="2" t="s">
        <v>280</v>
      </c>
      <c r="O7756" s="2" t="s">
        <v>23</v>
      </c>
      <c r="P7756" s="2" t="s">
        <v>24</v>
      </c>
    </row>
    <row r="7757" spans="1:16" x14ac:dyDescent="0.35">
      <c r="A7757" s="8">
        <v>44252</v>
      </c>
      <c r="B7757" s="9">
        <v>0.2180324074074074</v>
      </c>
      <c r="C7757" s="2" t="s">
        <v>3717</v>
      </c>
      <c r="D7757" s="10" t="s">
        <v>3718</v>
      </c>
      <c r="E7757" s="11" t="s">
        <v>3719</v>
      </c>
      <c r="F7757" s="11" t="s">
        <v>3720</v>
      </c>
      <c r="G7757" s="2" t="s">
        <v>20</v>
      </c>
      <c r="H7757" s="1"/>
      <c r="I7757" s="1"/>
      <c r="J7757" s="1"/>
      <c r="K7757" s="12"/>
      <c r="L7757" s="12"/>
      <c r="M7757" s="2" t="s">
        <v>73</v>
      </c>
      <c r="N7757" s="2" t="s">
        <v>57</v>
      </c>
      <c r="O7757" s="2" t="s">
        <v>23</v>
      </c>
      <c r="P7757" s="2" t="s">
        <v>24</v>
      </c>
    </row>
    <row r="7758" spans="1:16" x14ac:dyDescent="0.35">
      <c r="A7758" s="8">
        <v>44190</v>
      </c>
      <c r="B7758" s="9">
        <v>0.26967592592592593</v>
      </c>
      <c r="C7758" s="2" t="s">
        <v>33931</v>
      </c>
      <c r="D7758" s="10" t="s">
        <v>33932</v>
      </c>
      <c r="E7758" s="11" t="s">
        <v>33933</v>
      </c>
      <c r="F7758" s="11" t="s">
        <v>33934</v>
      </c>
      <c r="G7758" s="2" t="s">
        <v>31835</v>
      </c>
      <c r="H7758" s="2" t="s">
        <v>31836</v>
      </c>
      <c r="I7758" s="2"/>
      <c r="J7758" s="2"/>
      <c r="K7758" s="12"/>
      <c r="L7758" s="12"/>
      <c r="M7758" s="2" t="s">
        <v>87</v>
      </c>
      <c r="N7758" s="2" t="s">
        <v>354</v>
      </c>
      <c r="O7758" s="2" t="s">
        <v>23</v>
      </c>
      <c r="P7758" s="2" t="s">
        <v>24</v>
      </c>
    </row>
    <row r="7759" spans="1:16" x14ac:dyDescent="0.35">
      <c r="A7759" s="8">
        <v>44181</v>
      </c>
      <c r="B7759" s="9">
        <v>2.736111111111111E-2</v>
      </c>
      <c r="C7759" s="2" t="s">
        <v>27584</v>
      </c>
      <c r="D7759" s="10" t="s">
        <v>27585</v>
      </c>
      <c r="E7759" s="11" t="s">
        <v>27586</v>
      </c>
      <c r="F7759" s="11" t="s">
        <v>27587</v>
      </c>
      <c r="G7759" s="2" t="s">
        <v>19179</v>
      </c>
      <c r="H7759" s="2" t="s">
        <v>19180</v>
      </c>
      <c r="I7759" s="2"/>
      <c r="J7759" s="2"/>
      <c r="K7759" s="12"/>
      <c r="L7759" s="12"/>
      <c r="M7759" s="2" t="s">
        <v>45</v>
      </c>
      <c r="N7759" s="2" t="s">
        <v>29</v>
      </c>
      <c r="O7759" s="2" t="s">
        <v>23</v>
      </c>
      <c r="P7759" s="2" t="s">
        <v>24</v>
      </c>
    </row>
    <row r="7760" spans="1:16" x14ac:dyDescent="0.35">
      <c r="A7760" s="8">
        <v>44253</v>
      </c>
      <c r="B7760" s="9">
        <v>0.72234953703703697</v>
      </c>
      <c r="C7760" s="2" t="s">
        <v>2537</v>
      </c>
      <c r="D7760" s="10" t="s">
        <v>2538</v>
      </c>
      <c r="E7760" s="11" t="s">
        <v>2539</v>
      </c>
      <c r="F7760" s="11" t="s">
        <v>2540</v>
      </c>
      <c r="G7760" s="2" t="s">
        <v>20</v>
      </c>
      <c r="H7760" s="1"/>
      <c r="I7760" s="1"/>
      <c r="J7760" s="1"/>
      <c r="K7760" s="12"/>
      <c r="L7760" s="12"/>
      <c r="M7760" s="2" t="s">
        <v>46</v>
      </c>
      <c r="N7760" s="2" t="s">
        <v>74</v>
      </c>
      <c r="O7760" s="2" t="s">
        <v>23</v>
      </c>
      <c r="P7760" s="2" t="s">
        <v>24</v>
      </c>
    </row>
    <row r="7761" spans="1:16" x14ac:dyDescent="0.35">
      <c r="A7761" s="8">
        <v>44192</v>
      </c>
      <c r="B7761" s="9">
        <v>0.78125</v>
      </c>
      <c r="C7761" s="2" t="s">
        <v>44540</v>
      </c>
      <c r="D7761" s="10" t="s">
        <v>44541</v>
      </c>
      <c r="E7761" s="11" t="s">
        <v>44542</v>
      </c>
      <c r="F7761" s="11" t="s">
        <v>44543</v>
      </c>
      <c r="G7761" s="2" t="s">
        <v>31835</v>
      </c>
      <c r="H7761" s="2" t="s">
        <v>31836</v>
      </c>
      <c r="I7761" s="2"/>
      <c r="J7761" s="2"/>
      <c r="K7761" s="12"/>
      <c r="L7761" s="12"/>
      <c r="M7761" s="2" t="s">
        <v>51</v>
      </c>
      <c r="N7761" s="2" t="s">
        <v>354</v>
      </c>
      <c r="O7761" s="2" t="s">
        <v>23</v>
      </c>
      <c r="P7761" s="2" t="s">
        <v>24</v>
      </c>
    </row>
    <row r="7762" spans="1:16" x14ac:dyDescent="0.35">
      <c r="A7762" s="8">
        <v>44246</v>
      </c>
      <c r="B7762" s="9">
        <v>5.4756944444444448E-2</v>
      </c>
      <c r="C7762" s="2" t="s">
        <v>7952</v>
      </c>
      <c r="D7762" s="10" t="s">
        <v>7953</v>
      </c>
      <c r="E7762" s="11" t="s">
        <v>7954</v>
      </c>
      <c r="F7762" s="11" t="s">
        <v>7955</v>
      </c>
      <c r="G7762" s="2" t="s">
        <v>20</v>
      </c>
      <c r="H7762" s="1"/>
      <c r="I7762" s="1"/>
      <c r="J7762" s="1"/>
      <c r="K7762" s="12"/>
      <c r="L7762" s="12"/>
      <c r="M7762" s="2" t="s">
        <v>45</v>
      </c>
      <c r="N7762" s="2" t="s">
        <v>189</v>
      </c>
      <c r="O7762" s="2" t="s">
        <v>23</v>
      </c>
      <c r="P7762" s="2" t="s">
        <v>24</v>
      </c>
    </row>
    <row r="7763" spans="1:16" x14ac:dyDescent="0.35">
      <c r="A7763" s="13">
        <v>0.44424768518518515</v>
      </c>
      <c r="B7763" s="14">
        <v>44265</v>
      </c>
      <c r="C7763" s="2" t="s">
        <v>47696</v>
      </c>
      <c r="D7763" s="2"/>
      <c r="E7763" s="2" t="s">
        <v>47697</v>
      </c>
      <c r="F7763" s="2" t="s">
        <v>47698</v>
      </c>
      <c r="G7763" s="2"/>
      <c r="H7763" s="1"/>
      <c r="I7763" s="1"/>
      <c r="J7763" s="1"/>
      <c r="K7763" s="1"/>
      <c r="L7763" s="1"/>
      <c r="M7763" s="2" t="s">
        <v>43447</v>
      </c>
      <c r="N7763" s="2" t="s">
        <v>200</v>
      </c>
      <c r="O7763" s="2" t="s">
        <v>23</v>
      </c>
      <c r="P7763" s="1" t="s">
        <v>44606</v>
      </c>
    </row>
    <row r="7764" spans="1:16" x14ac:dyDescent="0.35">
      <c r="A7764" s="8">
        <v>44243</v>
      </c>
      <c r="B7764" s="9">
        <v>0.97171296296296295</v>
      </c>
      <c r="C7764" s="2" t="s">
        <v>9634</v>
      </c>
      <c r="D7764" s="10" t="s">
        <v>9635</v>
      </c>
      <c r="E7764" s="11" t="s">
        <v>9636</v>
      </c>
      <c r="F7764" s="11" t="s">
        <v>9637</v>
      </c>
      <c r="G7764" s="2" t="s">
        <v>20</v>
      </c>
      <c r="H7764" s="1"/>
      <c r="I7764" s="1"/>
      <c r="J7764" s="1"/>
      <c r="K7764" s="12"/>
      <c r="L7764" s="12"/>
      <c r="M7764" s="2" t="s">
        <v>45</v>
      </c>
      <c r="N7764" s="2" t="s">
        <v>247</v>
      </c>
      <c r="O7764" s="2" t="s">
        <v>23</v>
      </c>
      <c r="P7764" s="2" t="s">
        <v>24</v>
      </c>
    </row>
    <row r="7765" spans="1:16" x14ac:dyDescent="0.35">
      <c r="A7765" s="8">
        <v>44256</v>
      </c>
      <c r="B7765" s="9">
        <v>0.89520833333333327</v>
      </c>
      <c r="C7765" s="2" t="s">
        <v>397</v>
      </c>
      <c r="D7765" s="10" t="s">
        <v>398</v>
      </c>
      <c r="E7765" s="11" t="s">
        <v>373</v>
      </c>
      <c r="F7765" s="11" t="s">
        <v>374</v>
      </c>
      <c r="G7765" s="2" t="s">
        <v>20</v>
      </c>
      <c r="H7765" s="1"/>
      <c r="I7765" s="1"/>
      <c r="J7765" s="1"/>
      <c r="K7765" s="12"/>
      <c r="L7765" s="12"/>
      <c r="M7765" s="2" t="s">
        <v>51</v>
      </c>
      <c r="N7765" s="2" t="s">
        <v>399</v>
      </c>
      <c r="O7765" s="2" t="s">
        <v>23</v>
      </c>
      <c r="P7765" s="2" t="s">
        <v>24</v>
      </c>
    </row>
    <row r="7766" spans="1:16" x14ac:dyDescent="0.35">
      <c r="A7766" s="8">
        <v>44173</v>
      </c>
      <c r="B7766" s="9">
        <v>0.78125</v>
      </c>
      <c r="C7766" s="2" t="s">
        <v>40145</v>
      </c>
      <c r="D7766" s="10" t="s">
        <v>40146</v>
      </c>
      <c r="E7766" s="11" t="s">
        <v>40147</v>
      </c>
      <c r="F7766" s="11" t="s">
        <v>40148</v>
      </c>
      <c r="G7766" s="2" t="s">
        <v>31835</v>
      </c>
      <c r="H7766" s="2" t="s">
        <v>31836</v>
      </c>
      <c r="I7766" s="2"/>
      <c r="J7766" s="2"/>
      <c r="K7766" s="12"/>
      <c r="L7766" s="12"/>
      <c r="M7766" s="2" t="s">
        <v>62</v>
      </c>
      <c r="N7766" s="2" t="s">
        <v>195</v>
      </c>
      <c r="O7766" s="2" t="s">
        <v>23</v>
      </c>
      <c r="P7766" s="2" t="s">
        <v>24</v>
      </c>
    </row>
    <row r="7767" spans="1:16" x14ac:dyDescent="0.35">
      <c r="A7767" s="8">
        <v>44243</v>
      </c>
      <c r="B7767" s="9">
        <v>0.87434027777777779</v>
      </c>
      <c r="C7767" s="2" t="s">
        <v>9714</v>
      </c>
      <c r="D7767" s="10" t="s">
        <v>9715</v>
      </c>
      <c r="E7767" s="11" t="s">
        <v>9716</v>
      </c>
      <c r="F7767" s="11" t="s">
        <v>9717</v>
      </c>
      <c r="G7767" s="2" t="s">
        <v>20</v>
      </c>
      <c r="H7767" s="1"/>
      <c r="I7767" s="1"/>
      <c r="J7767" s="1"/>
      <c r="K7767" s="12"/>
      <c r="L7767" s="12"/>
      <c r="M7767" s="2" t="s">
        <v>21</v>
      </c>
      <c r="N7767" s="2" t="s">
        <v>433</v>
      </c>
      <c r="O7767" s="2" t="s">
        <v>23</v>
      </c>
      <c r="P7767" s="2" t="s">
        <v>24</v>
      </c>
    </row>
    <row r="7768" spans="1:16" x14ac:dyDescent="0.35">
      <c r="A7768" s="8">
        <v>44176</v>
      </c>
      <c r="B7768" s="9">
        <v>0.75582175925925921</v>
      </c>
      <c r="C7768" s="2" t="s">
        <v>39037</v>
      </c>
      <c r="D7768" s="10" t="s">
        <v>39038</v>
      </c>
      <c r="E7768" s="11" t="s">
        <v>39039</v>
      </c>
      <c r="F7768" s="11" t="s">
        <v>39040</v>
      </c>
      <c r="G7768" s="2" t="s">
        <v>31835</v>
      </c>
      <c r="H7768" s="2" t="s">
        <v>31836</v>
      </c>
      <c r="I7768" s="2"/>
      <c r="J7768" s="2"/>
      <c r="K7768" s="11" t="s">
        <v>31835</v>
      </c>
      <c r="L7768" s="12"/>
      <c r="M7768" s="2" t="s">
        <v>143</v>
      </c>
      <c r="N7768" s="2" t="s">
        <v>16034</v>
      </c>
      <c r="O7768" s="2" t="s">
        <v>23</v>
      </c>
      <c r="P7768" s="2" t="s">
        <v>24</v>
      </c>
    </row>
    <row r="7769" spans="1:16" x14ac:dyDescent="0.35">
      <c r="A7769" s="8">
        <v>44182</v>
      </c>
      <c r="B7769" s="9">
        <v>0.78819444444444453</v>
      </c>
      <c r="C7769" s="2" t="s">
        <v>36808</v>
      </c>
      <c r="D7769" s="10" t="s">
        <v>36809</v>
      </c>
      <c r="E7769" s="11" t="s">
        <v>36810</v>
      </c>
      <c r="F7769" s="11" t="s">
        <v>36811</v>
      </c>
      <c r="G7769" s="2" t="s">
        <v>31835</v>
      </c>
      <c r="H7769" s="2" t="s">
        <v>31836</v>
      </c>
      <c r="I7769" s="2"/>
      <c r="J7769" s="2"/>
      <c r="K7769" s="12"/>
      <c r="L7769" s="12"/>
      <c r="M7769" s="2" t="s">
        <v>45</v>
      </c>
      <c r="N7769" s="2" t="s">
        <v>195</v>
      </c>
      <c r="O7769" s="2" t="s">
        <v>23</v>
      </c>
      <c r="P7769" s="2" t="s">
        <v>24</v>
      </c>
    </row>
    <row r="7770" spans="1:16" x14ac:dyDescent="0.35">
      <c r="A7770" s="8">
        <v>44191</v>
      </c>
      <c r="B7770" s="9">
        <v>0.3125</v>
      </c>
      <c r="C7770" s="2" t="s">
        <v>33469</v>
      </c>
      <c r="D7770" s="10" t="s">
        <v>33470</v>
      </c>
      <c r="E7770" s="11" t="s">
        <v>33471</v>
      </c>
      <c r="F7770" s="11" t="s">
        <v>33472</v>
      </c>
      <c r="G7770" s="2" t="s">
        <v>31835</v>
      </c>
      <c r="H7770" s="2" t="s">
        <v>31836</v>
      </c>
      <c r="I7770" s="2"/>
      <c r="J7770" s="2"/>
      <c r="K7770" s="12"/>
      <c r="L7770" s="12"/>
      <c r="M7770" s="2" t="s">
        <v>29</v>
      </c>
      <c r="N7770" s="2" t="s">
        <v>275</v>
      </c>
      <c r="O7770" s="2" t="s">
        <v>23</v>
      </c>
      <c r="P7770" s="2" t="s">
        <v>24</v>
      </c>
    </row>
    <row r="7771" spans="1:16" x14ac:dyDescent="0.35">
      <c r="A7771" s="8">
        <v>44177</v>
      </c>
      <c r="B7771" s="9">
        <v>0.23349537037037038</v>
      </c>
      <c r="C7771" s="2" t="s">
        <v>29707</v>
      </c>
      <c r="D7771" s="10" t="s">
        <v>29708</v>
      </c>
      <c r="E7771" s="11" t="s">
        <v>29709</v>
      </c>
      <c r="F7771" s="11" t="s">
        <v>29710</v>
      </c>
      <c r="G7771" s="2" t="s">
        <v>19179</v>
      </c>
      <c r="H7771" s="2" t="s">
        <v>19180</v>
      </c>
      <c r="I7771" s="2"/>
      <c r="J7771" s="2"/>
      <c r="K7771" s="12"/>
      <c r="L7771" s="12"/>
      <c r="M7771" s="2" t="s">
        <v>45</v>
      </c>
      <c r="N7771" s="2" t="s">
        <v>29</v>
      </c>
      <c r="O7771" s="2" t="s">
        <v>23</v>
      </c>
      <c r="P7771" s="2" t="s">
        <v>24</v>
      </c>
    </row>
    <row r="7772" spans="1:16" x14ac:dyDescent="0.35">
      <c r="A7772" s="8">
        <v>44181</v>
      </c>
      <c r="B7772" s="9">
        <v>0.59431712962962957</v>
      </c>
      <c r="C7772" s="2" t="s">
        <v>17863</v>
      </c>
      <c r="D7772" s="10" t="s">
        <v>17864</v>
      </c>
      <c r="E7772" s="11" t="s">
        <v>17865</v>
      </c>
      <c r="F7772" s="11" t="s">
        <v>17866</v>
      </c>
      <c r="G7772" s="2" t="s">
        <v>12215</v>
      </c>
      <c r="H7772" s="2" t="s">
        <v>12216</v>
      </c>
      <c r="I7772" s="2"/>
      <c r="J7772" s="2"/>
      <c r="K7772" s="12"/>
      <c r="L7772" s="12"/>
      <c r="M7772" s="2" t="s">
        <v>100</v>
      </c>
      <c r="N7772" s="2" t="s">
        <v>294</v>
      </c>
      <c r="O7772" s="2" t="s">
        <v>23</v>
      </c>
      <c r="P7772" s="2" t="s">
        <v>24</v>
      </c>
    </row>
    <row r="7773" spans="1:16" x14ac:dyDescent="0.35">
      <c r="A7773" s="8">
        <v>44192</v>
      </c>
      <c r="B7773" s="9">
        <v>0.92056712962962972</v>
      </c>
      <c r="C7773" s="2" t="s">
        <v>44483</v>
      </c>
      <c r="D7773" s="10" t="s">
        <v>44484</v>
      </c>
      <c r="E7773" s="11" t="s">
        <v>44485</v>
      </c>
      <c r="F7773" s="11" t="s">
        <v>44486</v>
      </c>
      <c r="G7773" s="2" t="s">
        <v>31835</v>
      </c>
      <c r="H7773" s="2" t="s">
        <v>31836</v>
      </c>
      <c r="I7773" s="2"/>
      <c r="J7773" s="2"/>
      <c r="K7773" s="12"/>
      <c r="L7773" s="12"/>
      <c r="M7773" s="2" t="s">
        <v>40</v>
      </c>
      <c r="N7773" s="2" t="s">
        <v>190</v>
      </c>
      <c r="O7773" s="2" t="s">
        <v>23</v>
      </c>
      <c r="P7773" s="2" t="s">
        <v>24</v>
      </c>
    </row>
    <row r="7774" spans="1:16" x14ac:dyDescent="0.35">
      <c r="A7774" s="8">
        <v>44192</v>
      </c>
      <c r="B7774" s="9">
        <v>0.77681712962962957</v>
      </c>
      <c r="C7774" s="2" t="s">
        <v>44551</v>
      </c>
      <c r="D7774" s="10" t="s">
        <v>44552</v>
      </c>
      <c r="E7774" s="11" t="s">
        <v>44553</v>
      </c>
      <c r="F7774" s="11" t="s">
        <v>44554</v>
      </c>
      <c r="G7774" s="2" t="s">
        <v>31835</v>
      </c>
      <c r="H7774" s="2" t="s">
        <v>31836</v>
      </c>
      <c r="I7774" s="2"/>
      <c r="J7774" s="2"/>
      <c r="K7774" s="12"/>
      <c r="L7774" s="12"/>
      <c r="M7774" s="2" t="s">
        <v>200</v>
      </c>
      <c r="N7774" s="2" t="s">
        <v>21</v>
      </c>
      <c r="O7774" s="2" t="s">
        <v>23</v>
      </c>
      <c r="P7774" s="2" t="s">
        <v>24</v>
      </c>
    </row>
    <row r="7775" spans="1:16" x14ac:dyDescent="0.35">
      <c r="A7775" s="8">
        <v>44174</v>
      </c>
      <c r="B7775" s="9">
        <v>0.58900462962962963</v>
      </c>
      <c r="C7775" s="2" t="s">
        <v>39864</v>
      </c>
      <c r="D7775" s="10" t="s">
        <v>39865</v>
      </c>
      <c r="E7775" s="11" t="s">
        <v>39866</v>
      </c>
      <c r="F7775" s="11" t="s">
        <v>39867</v>
      </c>
      <c r="G7775" s="2" t="s">
        <v>31835</v>
      </c>
      <c r="H7775" s="2" t="s">
        <v>31836</v>
      </c>
      <c r="I7775" s="2"/>
      <c r="J7775" s="2"/>
      <c r="K7775" s="12"/>
      <c r="L7775" s="12"/>
      <c r="M7775" s="2" t="s">
        <v>29</v>
      </c>
      <c r="N7775" s="2" t="s">
        <v>331</v>
      </c>
      <c r="O7775" s="2" t="s">
        <v>23</v>
      </c>
      <c r="P7775" s="2" t="s">
        <v>24</v>
      </c>
    </row>
    <row r="7776" spans="1:16" x14ac:dyDescent="0.35">
      <c r="A7776" s="13">
        <v>0.4748263888888889</v>
      </c>
      <c r="B7776" s="14">
        <v>44265</v>
      </c>
      <c r="C7776" s="2" t="s">
        <v>47224</v>
      </c>
      <c r="D7776" s="2"/>
      <c r="E7776" s="2" t="s">
        <v>47225</v>
      </c>
      <c r="F7776" s="2" t="s">
        <v>47226</v>
      </c>
      <c r="G7776" s="2"/>
      <c r="H7776" s="1"/>
      <c r="I7776" s="1"/>
      <c r="J7776" s="1"/>
      <c r="K7776" s="1"/>
      <c r="L7776" s="1"/>
      <c r="M7776" s="2" t="s">
        <v>29</v>
      </c>
      <c r="N7776" s="2" t="s">
        <v>200</v>
      </c>
      <c r="O7776" s="2" t="s">
        <v>23</v>
      </c>
      <c r="P7776" s="1" t="s">
        <v>44606</v>
      </c>
    </row>
    <row r="7777" spans="1:16" x14ac:dyDescent="0.35">
      <c r="A7777" s="8">
        <v>44178</v>
      </c>
      <c r="B7777" s="9">
        <v>0.67365740740740743</v>
      </c>
      <c r="C7777" s="2" t="s">
        <v>19087</v>
      </c>
      <c r="D7777" s="10" t="s">
        <v>19088</v>
      </c>
      <c r="E7777" s="11" t="s">
        <v>19089</v>
      </c>
      <c r="F7777" s="11" t="s">
        <v>19090</v>
      </c>
      <c r="G7777" s="2" t="s">
        <v>12215</v>
      </c>
      <c r="H7777" s="2" t="s">
        <v>12216</v>
      </c>
      <c r="I7777" s="2"/>
      <c r="J7777" s="2"/>
      <c r="K7777" s="12"/>
      <c r="L7777" s="12"/>
      <c r="M7777" s="2" t="s">
        <v>40</v>
      </c>
      <c r="N7777" s="2" t="s">
        <v>331</v>
      </c>
      <c r="O7777" s="2" t="s">
        <v>23</v>
      </c>
      <c r="P7777" s="2" t="s">
        <v>24</v>
      </c>
    </row>
    <row r="7778" spans="1:16" x14ac:dyDescent="0.35">
      <c r="A7778" s="8">
        <v>44188</v>
      </c>
      <c r="B7778" s="9">
        <v>0.35347222222222219</v>
      </c>
      <c r="C7778" s="2" t="s">
        <v>15099</v>
      </c>
      <c r="D7778" s="10" t="s">
        <v>15100</v>
      </c>
      <c r="E7778" s="11" t="s">
        <v>15101</v>
      </c>
      <c r="F7778" s="11" t="s">
        <v>15102</v>
      </c>
      <c r="G7778" s="2" t="s">
        <v>12215</v>
      </c>
      <c r="H7778" s="2" t="s">
        <v>12216</v>
      </c>
      <c r="I7778" s="2"/>
      <c r="J7778" s="2"/>
      <c r="K7778" s="12"/>
      <c r="L7778" s="12"/>
      <c r="M7778" s="2" t="s">
        <v>68</v>
      </c>
      <c r="N7778" s="2" t="s">
        <v>15103</v>
      </c>
      <c r="O7778" s="2" t="s">
        <v>23</v>
      </c>
      <c r="P7778" s="2" t="s">
        <v>24</v>
      </c>
    </row>
    <row r="7779" spans="1:16" x14ac:dyDescent="0.35">
      <c r="A7779" s="8">
        <v>44175</v>
      </c>
      <c r="B7779" s="9">
        <v>0.71321759259259254</v>
      </c>
      <c r="C7779" s="2" t="s">
        <v>30450</v>
      </c>
      <c r="D7779" s="10" t="s">
        <v>30451</v>
      </c>
      <c r="E7779" s="11" t="s">
        <v>30452</v>
      </c>
      <c r="F7779" s="11" t="s">
        <v>30453</v>
      </c>
      <c r="G7779" s="2" t="s">
        <v>19179</v>
      </c>
      <c r="H7779" s="2" t="s">
        <v>19180</v>
      </c>
      <c r="I7779" s="2"/>
      <c r="J7779" s="2"/>
      <c r="K7779" s="12"/>
      <c r="L7779" s="12"/>
      <c r="M7779" s="2" t="s">
        <v>200</v>
      </c>
      <c r="N7779" s="2" t="s">
        <v>45</v>
      </c>
      <c r="O7779" s="2" t="s">
        <v>23</v>
      </c>
      <c r="P7779" s="2" t="s">
        <v>24</v>
      </c>
    </row>
    <row r="7780" spans="1:16" x14ac:dyDescent="0.35">
      <c r="A7780" s="8">
        <v>44192</v>
      </c>
      <c r="B7780" s="9">
        <v>0.96666666666666667</v>
      </c>
      <c r="C7780" s="2" t="s">
        <v>44459</v>
      </c>
      <c r="D7780" s="10" t="s">
        <v>44460</v>
      </c>
      <c r="E7780" s="11" t="s">
        <v>44461</v>
      </c>
      <c r="F7780" s="11" t="s">
        <v>44462</v>
      </c>
      <c r="G7780" s="2" t="s">
        <v>31835</v>
      </c>
      <c r="H7780" s="2" t="s">
        <v>31836</v>
      </c>
      <c r="I7780" s="2"/>
      <c r="J7780" s="2"/>
      <c r="K7780" s="12"/>
      <c r="L7780" s="12"/>
      <c r="M7780" s="2" t="s">
        <v>45</v>
      </c>
      <c r="N7780" s="2" t="s">
        <v>157</v>
      </c>
      <c r="O7780" s="2" t="s">
        <v>23</v>
      </c>
      <c r="P7780" s="2" t="s">
        <v>24</v>
      </c>
    </row>
    <row r="7781" spans="1:16" x14ac:dyDescent="0.35">
      <c r="A7781" s="8">
        <v>44254</v>
      </c>
      <c r="B7781" s="9">
        <v>2.0439814814814817E-2</v>
      </c>
      <c r="C7781" s="2" t="s">
        <v>13672</v>
      </c>
      <c r="D7781" s="10" t="s">
        <v>13673</v>
      </c>
      <c r="E7781" s="11" t="s">
        <v>13674</v>
      </c>
      <c r="F7781" s="11" t="s">
        <v>13675</v>
      </c>
      <c r="G7781" s="2" t="s">
        <v>12215</v>
      </c>
      <c r="H7781" s="2" t="s">
        <v>12216</v>
      </c>
      <c r="I7781" s="2"/>
      <c r="J7781" s="2"/>
      <c r="K7781" s="12"/>
      <c r="L7781" s="12"/>
      <c r="M7781" s="2" t="s">
        <v>46</v>
      </c>
      <c r="N7781" s="2" t="s">
        <v>1688</v>
      </c>
      <c r="O7781" s="2" t="s">
        <v>23</v>
      </c>
      <c r="P7781" s="2" t="s">
        <v>24</v>
      </c>
    </row>
    <row r="7782" spans="1:16" x14ac:dyDescent="0.35">
      <c r="A7782" s="8">
        <v>44182</v>
      </c>
      <c r="B7782" s="9">
        <v>0.62543981481481481</v>
      </c>
      <c r="C7782" s="2" t="s">
        <v>36896</v>
      </c>
      <c r="D7782" s="10" t="s">
        <v>36897</v>
      </c>
      <c r="E7782" s="11" t="s">
        <v>36898</v>
      </c>
      <c r="F7782" s="11" t="s">
        <v>36899</v>
      </c>
      <c r="G7782" s="2" t="s">
        <v>31835</v>
      </c>
      <c r="H7782" s="2" t="s">
        <v>31836</v>
      </c>
      <c r="I7782" s="2"/>
      <c r="J7782" s="2"/>
      <c r="K7782" s="12"/>
      <c r="L7782" s="12"/>
      <c r="M7782" s="2" t="s">
        <v>399</v>
      </c>
      <c r="N7782" s="2" t="s">
        <v>16651</v>
      </c>
      <c r="O7782" s="2" t="s">
        <v>23</v>
      </c>
      <c r="P7782" s="2" t="s">
        <v>24</v>
      </c>
    </row>
    <row r="7783" spans="1:16" x14ac:dyDescent="0.35">
      <c r="A7783" s="8">
        <v>44255</v>
      </c>
      <c r="B7783" s="9">
        <v>1.3252314814814814E-2</v>
      </c>
      <c r="C7783" s="2" t="s">
        <v>1511</v>
      </c>
      <c r="D7783" s="10" t="s">
        <v>1512</v>
      </c>
      <c r="E7783" s="11" t="s">
        <v>1513</v>
      </c>
      <c r="F7783" s="11" t="s">
        <v>1514</v>
      </c>
      <c r="G7783" s="2" t="s">
        <v>20</v>
      </c>
      <c r="H7783" s="1"/>
      <c r="I7783" s="1"/>
      <c r="J7783" s="1"/>
      <c r="K7783" s="12"/>
      <c r="L7783" s="12"/>
      <c r="M7783" s="2" t="s">
        <v>45</v>
      </c>
      <c r="N7783" s="2" t="s">
        <v>62</v>
      </c>
      <c r="O7783" s="2" t="s">
        <v>23</v>
      </c>
      <c r="P7783" s="2" t="s">
        <v>24</v>
      </c>
    </row>
    <row r="7784" spans="1:16" x14ac:dyDescent="0.35">
      <c r="A7784" s="8">
        <v>44183</v>
      </c>
      <c r="B7784" s="9">
        <v>0.49942129629629628</v>
      </c>
      <c r="C7784" s="2" t="s">
        <v>17034</v>
      </c>
      <c r="D7784" s="10" t="s">
        <v>17035</v>
      </c>
      <c r="E7784" s="11" t="s">
        <v>17036</v>
      </c>
      <c r="F7784" s="11" t="s">
        <v>17037</v>
      </c>
      <c r="G7784" s="2" t="s">
        <v>12215</v>
      </c>
      <c r="H7784" s="2" t="s">
        <v>12216</v>
      </c>
      <c r="I7784" s="2"/>
      <c r="J7784" s="2"/>
      <c r="K7784" s="12"/>
      <c r="L7784" s="12"/>
      <c r="M7784" s="2" t="s">
        <v>100</v>
      </c>
      <c r="N7784" s="2" t="s">
        <v>266</v>
      </c>
      <c r="O7784" s="2" t="s">
        <v>23</v>
      </c>
      <c r="P7784" s="2" t="s">
        <v>24</v>
      </c>
    </row>
    <row r="7785" spans="1:16" x14ac:dyDescent="0.35">
      <c r="A7785" s="8">
        <v>44183</v>
      </c>
      <c r="B7785" s="9">
        <v>0.12104166666666666</v>
      </c>
      <c r="C7785" s="2" t="s">
        <v>36702</v>
      </c>
      <c r="D7785" s="10" t="s">
        <v>36703</v>
      </c>
      <c r="E7785" s="11" t="s">
        <v>36704</v>
      </c>
      <c r="F7785" s="11" t="s">
        <v>36705</v>
      </c>
      <c r="G7785" s="2" t="s">
        <v>31835</v>
      </c>
      <c r="H7785" s="2" t="s">
        <v>31836</v>
      </c>
      <c r="I7785" s="2"/>
      <c r="J7785" s="2"/>
      <c r="K7785" s="12"/>
      <c r="L7785" s="12"/>
      <c r="M7785" s="2" t="s">
        <v>21</v>
      </c>
      <c r="N7785" s="2" t="s">
        <v>828</v>
      </c>
      <c r="O7785" s="2" t="s">
        <v>23</v>
      </c>
      <c r="P7785" s="2" t="s">
        <v>24</v>
      </c>
    </row>
    <row r="7786" spans="1:16" x14ac:dyDescent="0.35">
      <c r="A7786" s="8">
        <v>44190</v>
      </c>
      <c r="B7786" s="9">
        <v>0.39855324074074078</v>
      </c>
      <c r="C7786" s="2" t="s">
        <v>22000</v>
      </c>
      <c r="D7786" s="10" t="s">
        <v>22001</v>
      </c>
      <c r="E7786" s="11" t="s">
        <v>22002</v>
      </c>
      <c r="F7786" s="11" t="s">
        <v>22003</v>
      </c>
      <c r="G7786" s="2" t="s">
        <v>19179</v>
      </c>
      <c r="H7786" s="2" t="s">
        <v>19180</v>
      </c>
      <c r="I7786" s="2"/>
      <c r="J7786" s="2"/>
      <c r="K7786" s="12"/>
      <c r="L7786" s="12"/>
      <c r="M7786" s="2" t="s">
        <v>200</v>
      </c>
      <c r="N7786" s="2" t="s">
        <v>87</v>
      </c>
      <c r="O7786" s="2" t="s">
        <v>23</v>
      </c>
      <c r="P7786" s="2" t="s">
        <v>24</v>
      </c>
    </row>
    <row r="7787" spans="1:16" x14ac:dyDescent="0.35">
      <c r="A7787" s="13">
        <v>0.82913194444444438</v>
      </c>
      <c r="B7787" s="14">
        <v>44260</v>
      </c>
      <c r="C7787" s="1" t="s">
        <v>48828</v>
      </c>
      <c r="D7787" s="1"/>
      <c r="E7787" s="1" t="s">
        <v>48829</v>
      </c>
      <c r="F7787" s="2" t="s">
        <v>48830</v>
      </c>
      <c r="G7787" s="1"/>
      <c r="H7787" s="1"/>
      <c r="I7787" s="1"/>
      <c r="J7787" s="1"/>
      <c r="K7787" s="1"/>
      <c r="L7787" s="1"/>
      <c r="M7787" s="1" t="s">
        <v>87</v>
      </c>
      <c r="N7787" s="1" t="s">
        <v>200</v>
      </c>
      <c r="O7787" s="1" t="s">
        <v>23</v>
      </c>
      <c r="P7787" s="1" t="s">
        <v>44606</v>
      </c>
    </row>
    <row r="7788" spans="1:16" x14ac:dyDescent="0.35">
      <c r="A7788" s="8">
        <v>44255</v>
      </c>
      <c r="B7788" s="9">
        <v>0.67034722222222232</v>
      </c>
      <c r="C7788" s="2" t="s">
        <v>1142</v>
      </c>
      <c r="D7788" s="10" t="s">
        <v>1143</v>
      </c>
      <c r="E7788" s="11" t="s">
        <v>1144</v>
      </c>
      <c r="F7788" s="11" t="s">
        <v>1145</v>
      </c>
      <c r="G7788" s="2" t="s">
        <v>20</v>
      </c>
      <c r="H7788" s="1"/>
      <c r="I7788" s="1"/>
      <c r="J7788" s="1"/>
      <c r="K7788" s="12"/>
      <c r="L7788" s="12"/>
      <c r="M7788" s="2" t="s">
        <v>46</v>
      </c>
      <c r="N7788" s="2" t="s">
        <v>195</v>
      </c>
      <c r="O7788" s="2" t="s">
        <v>23</v>
      </c>
      <c r="P7788" s="2" t="s">
        <v>24</v>
      </c>
    </row>
    <row r="7789" spans="1:16" x14ac:dyDescent="0.35">
      <c r="A7789" s="8">
        <v>44171</v>
      </c>
      <c r="B7789" s="9">
        <v>0.65068287037037031</v>
      </c>
      <c r="C7789" s="2" t="s">
        <v>40990</v>
      </c>
      <c r="D7789" s="10" t="s">
        <v>40991</v>
      </c>
      <c r="E7789" s="11" t="s">
        <v>40992</v>
      </c>
      <c r="F7789" s="11" t="s">
        <v>40993</v>
      </c>
      <c r="G7789" s="2" t="s">
        <v>31835</v>
      </c>
      <c r="H7789" s="2" t="s">
        <v>31836</v>
      </c>
      <c r="I7789" s="2"/>
      <c r="J7789" s="2"/>
      <c r="K7789" s="12"/>
      <c r="L7789" s="12"/>
      <c r="M7789" s="2" t="s">
        <v>29</v>
      </c>
      <c r="N7789" s="2" t="s">
        <v>221</v>
      </c>
      <c r="O7789" s="2" t="s">
        <v>23</v>
      </c>
      <c r="P7789" s="2" t="s">
        <v>24</v>
      </c>
    </row>
    <row r="7790" spans="1:16" x14ac:dyDescent="0.35">
      <c r="A7790" s="8">
        <v>44173</v>
      </c>
      <c r="B7790" s="9">
        <v>0.6875</v>
      </c>
      <c r="C7790" s="2" t="s">
        <v>40222</v>
      </c>
      <c r="D7790" s="10" t="s">
        <v>40223</v>
      </c>
      <c r="E7790" s="11" t="s">
        <v>40224</v>
      </c>
      <c r="F7790" s="11" t="s">
        <v>40225</v>
      </c>
      <c r="G7790" s="2" t="s">
        <v>31835</v>
      </c>
      <c r="H7790" s="2" t="s">
        <v>31836</v>
      </c>
      <c r="I7790" s="2"/>
      <c r="J7790" s="2"/>
      <c r="K7790" s="12"/>
      <c r="L7790" s="12"/>
      <c r="M7790" s="2" t="s">
        <v>29</v>
      </c>
      <c r="N7790" s="2" t="s">
        <v>74</v>
      </c>
      <c r="O7790" s="2" t="s">
        <v>23</v>
      </c>
      <c r="P7790" s="2" t="s">
        <v>24</v>
      </c>
    </row>
    <row r="7791" spans="1:16" x14ac:dyDescent="0.35">
      <c r="A7791" s="13">
        <v>0.48221064814814812</v>
      </c>
      <c r="B7791" s="14">
        <v>44270</v>
      </c>
      <c r="C7791" s="1" t="s">
        <v>45191</v>
      </c>
      <c r="D7791" s="1"/>
      <c r="E7791" s="1" t="s">
        <v>45192</v>
      </c>
      <c r="F7791" s="2" t="s">
        <v>45193</v>
      </c>
      <c r="G7791" s="1"/>
      <c r="H7791" s="1"/>
      <c r="I7791" s="1"/>
      <c r="J7791" s="1"/>
      <c r="K7791" s="1"/>
      <c r="L7791" s="1"/>
      <c r="M7791" s="1" t="s">
        <v>45</v>
      </c>
      <c r="N7791" s="1" t="s">
        <v>45</v>
      </c>
      <c r="O7791" s="1" t="s">
        <v>23</v>
      </c>
      <c r="P7791" s="1" t="s">
        <v>44606</v>
      </c>
    </row>
    <row r="7792" spans="1:16" x14ac:dyDescent="0.35">
      <c r="A7792" s="8">
        <v>44241</v>
      </c>
      <c r="B7792" s="9">
        <v>0.22187500000000002</v>
      </c>
      <c r="C7792" s="2" t="s">
        <v>11640</v>
      </c>
      <c r="D7792" s="10" t="s">
        <v>11641</v>
      </c>
      <c r="E7792" s="11" t="s">
        <v>11642</v>
      </c>
      <c r="F7792" s="11" t="s">
        <v>11643</v>
      </c>
      <c r="G7792" s="2" t="s">
        <v>20</v>
      </c>
      <c r="H7792" s="1"/>
      <c r="I7792" s="1"/>
      <c r="J7792" s="1"/>
      <c r="K7792" s="12"/>
      <c r="L7792" s="12"/>
      <c r="M7792" s="2" t="s">
        <v>40</v>
      </c>
      <c r="N7792" s="2" t="s">
        <v>189</v>
      </c>
      <c r="O7792" s="2" t="s">
        <v>23</v>
      </c>
      <c r="P7792" s="2" t="s">
        <v>24</v>
      </c>
    </row>
    <row r="7793" spans="1:16" x14ac:dyDescent="0.35">
      <c r="A7793" s="8">
        <v>44175</v>
      </c>
      <c r="B7793" s="9">
        <v>0.2597800925925926</v>
      </c>
      <c r="C7793" s="2" t="s">
        <v>39594</v>
      </c>
      <c r="D7793" s="10" t="s">
        <v>39595</v>
      </c>
      <c r="E7793" s="11" t="s">
        <v>39596</v>
      </c>
      <c r="F7793" s="11" t="s">
        <v>39597</v>
      </c>
      <c r="G7793" s="2" t="s">
        <v>31835</v>
      </c>
      <c r="H7793" s="2" t="s">
        <v>31836</v>
      </c>
      <c r="I7793" s="2"/>
      <c r="J7793" s="2"/>
      <c r="K7793" s="12"/>
      <c r="L7793" s="12"/>
      <c r="M7793" s="2" t="s">
        <v>40</v>
      </c>
      <c r="N7793" s="2" t="s">
        <v>162</v>
      </c>
      <c r="O7793" s="2" t="s">
        <v>23</v>
      </c>
      <c r="P7793" s="2" t="s">
        <v>24</v>
      </c>
    </row>
    <row r="7794" spans="1:16" x14ac:dyDescent="0.35">
      <c r="A7794" s="8">
        <v>44187</v>
      </c>
      <c r="B7794" s="9">
        <v>0.64378472222222227</v>
      </c>
      <c r="C7794" s="2" t="s">
        <v>23813</v>
      </c>
      <c r="D7794" s="10" t="s">
        <v>23814</v>
      </c>
      <c r="E7794" s="11" t="s">
        <v>23815</v>
      </c>
      <c r="F7794" s="11" t="s">
        <v>23816</v>
      </c>
      <c r="G7794" s="2" t="s">
        <v>19179</v>
      </c>
      <c r="H7794" s="2" t="s">
        <v>19180</v>
      </c>
      <c r="I7794" s="2"/>
      <c r="J7794" s="2"/>
      <c r="K7794" s="12"/>
      <c r="L7794" s="12"/>
      <c r="M7794" s="2" t="s">
        <v>45</v>
      </c>
      <c r="N7794" s="2" t="s">
        <v>29</v>
      </c>
      <c r="O7794" s="2" t="s">
        <v>23</v>
      </c>
      <c r="P7794" s="2" t="s">
        <v>24</v>
      </c>
    </row>
    <row r="7795" spans="1:16" x14ac:dyDescent="0.35">
      <c r="A7795" s="8">
        <v>44253</v>
      </c>
      <c r="B7795" s="9">
        <v>0.86743055555555559</v>
      </c>
      <c r="C7795" s="2" t="s">
        <v>2390</v>
      </c>
      <c r="D7795" s="10" t="s">
        <v>2391</v>
      </c>
      <c r="E7795" s="11" t="s">
        <v>2392</v>
      </c>
      <c r="F7795" s="11" t="s">
        <v>2393</v>
      </c>
      <c r="G7795" s="2" t="s">
        <v>20</v>
      </c>
      <c r="H7795" s="1"/>
      <c r="I7795" s="1"/>
      <c r="J7795" s="1"/>
      <c r="K7795" s="12"/>
      <c r="L7795" s="12"/>
      <c r="M7795" s="2" t="s">
        <v>1688</v>
      </c>
      <c r="N7795" s="2" t="s">
        <v>1943</v>
      </c>
      <c r="O7795" s="2" t="s">
        <v>23</v>
      </c>
      <c r="P7795" s="2" t="s">
        <v>24</v>
      </c>
    </row>
    <row r="7796" spans="1:16" x14ac:dyDescent="0.35">
      <c r="A7796" s="8">
        <v>44192</v>
      </c>
      <c r="B7796" s="9">
        <v>0.16222222222222224</v>
      </c>
      <c r="C7796" s="2" t="s">
        <v>20911</v>
      </c>
      <c r="D7796" s="10" t="s">
        <v>20912</v>
      </c>
      <c r="E7796" s="11" t="s">
        <v>20913</v>
      </c>
      <c r="F7796" s="11" t="s">
        <v>20914</v>
      </c>
      <c r="G7796" s="2" t="s">
        <v>19179</v>
      </c>
      <c r="H7796" s="2" t="s">
        <v>19180</v>
      </c>
      <c r="I7796" s="2"/>
      <c r="J7796" s="2"/>
      <c r="K7796" s="12"/>
      <c r="L7796" s="12"/>
      <c r="M7796" s="2" t="s">
        <v>200</v>
      </c>
      <c r="N7796" s="2" t="s">
        <v>87</v>
      </c>
      <c r="O7796" s="2" t="s">
        <v>23</v>
      </c>
      <c r="P7796" s="2" t="s">
        <v>24</v>
      </c>
    </row>
    <row r="7797" spans="1:16" x14ac:dyDescent="0.35">
      <c r="A7797" s="8">
        <v>44247</v>
      </c>
      <c r="B7797" s="9">
        <v>0.60010416666666666</v>
      </c>
      <c r="C7797" s="2" t="s">
        <v>6841</v>
      </c>
      <c r="D7797" s="10" t="s">
        <v>6842</v>
      </c>
      <c r="E7797" s="11" t="s">
        <v>6843</v>
      </c>
      <c r="F7797" s="11" t="s">
        <v>6844</v>
      </c>
      <c r="G7797" s="2" t="s">
        <v>20</v>
      </c>
      <c r="H7797" s="1"/>
      <c r="I7797" s="1"/>
      <c r="J7797" s="1"/>
      <c r="K7797" s="12"/>
      <c r="L7797" s="12"/>
      <c r="M7797" s="2" t="s">
        <v>29</v>
      </c>
      <c r="N7797" s="2" t="s">
        <v>143</v>
      </c>
      <c r="O7797" s="2" t="s">
        <v>23</v>
      </c>
      <c r="P7797" s="2" t="s">
        <v>24</v>
      </c>
    </row>
    <row r="7798" spans="1:16" x14ac:dyDescent="0.35">
      <c r="A7798" s="8">
        <v>44184</v>
      </c>
      <c r="B7798" s="9">
        <v>0.6871990740740741</v>
      </c>
      <c r="C7798" s="2" t="s">
        <v>16515</v>
      </c>
      <c r="D7798" s="10" t="s">
        <v>16516</v>
      </c>
      <c r="E7798" s="11" t="s">
        <v>16517</v>
      </c>
      <c r="F7798" s="11" t="s">
        <v>16518</v>
      </c>
      <c r="G7798" s="2" t="s">
        <v>12215</v>
      </c>
      <c r="H7798" s="2" t="s">
        <v>12216</v>
      </c>
      <c r="I7798" s="2"/>
      <c r="J7798" s="2"/>
      <c r="K7798" s="12"/>
      <c r="L7798" s="12"/>
      <c r="M7798" s="2" t="s">
        <v>45</v>
      </c>
      <c r="N7798" s="2" t="s">
        <v>52</v>
      </c>
      <c r="O7798" s="2" t="s">
        <v>23</v>
      </c>
      <c r="P7798" s="2" t="s">
        <v>24</v>
      </c>
    </row>
    <row r="7799" spans="1:16" x14ac:dyDescent="0.35">
      <c r="A7799" s="8">
        <v>44253</v>
      </c>
      <c r="B7799" s="9">
        <v>0.87297453703703709</v>
      </c>
      <c r="C7799" s="2" t="s">
        <v>2372</v>
      </c>
      <c r="D7799" s="10" t="s">
        <v>2373</v>
      </c>
      <c r="E7799" s="11" t="s">
        <v>2374</v>
      </c>
      <c r="F7799" s="11" t="s">
        <v>2375</v>
      </c>
      <c r="G7799" s="2" t="s">
        <v>20</v>
      </c>
      <c r="H7799" s="1"/>
      <c r="I7799" s="1"/>
      <c r="J7799" s="1"/>
      <c r="K7799" s="12"/>
      <c r="L7799" s="12"/>
      <c r="M7799" s="2" t="s">
        <v>30</v>
      </c>
      <c r="N7799" s="2" t="s">
        <v>162</v>
      </c>
      <c r="O7799" s="2" t="s">
        <v>23</v>
      </c>
      <c r="P7799" s="2" t="s">
        <v>24</v>
      </c>
    </row>
    <row r="7800" spans="1:16" x14ac:dyDescent="0.35">
      <c r="A7800" s="8">
        <v>44184</v>
      </c>
      <c r="B7800" s="9">
        <v>0.70766203703703701</v>
      </c>
      <c r="C7800" s="2" t="s">
        <v>36066</v>
      </c>
      <c r="D7800" s="10" t="s">
        <v>36067</v>
      </c>
      <c r="E7800" s="11" t="s">
        <v>36068</v>
      </c>
      <c r="F7800" s="11" t="s">
        <v>36069</v>
      </c>
      <c r="G7800" s="2" t="s">
        <v>31835</v>
      </c>
      <c r="H7800" s="2" t="s">
        <v>31836</v>
      </c>
      <c r="I7800" s="2"/>
      <c r="J7800" s="2"/>
      <c r="K7800" s="12"/>
      <c r="L7800" s="12"/>
      <c r="M7800" s="2" t="s">
        <v>45</v>
      </c>
      <c r="N7800" s="2" t="s">
        <v>152</v>
      </c>
      <c r="O7800" s="2" t="s">
        <v>23</v>
      </c>
      <c r="P7800" s="2" t="s">
        <v>24</v>
      </c>
    </row>
    <row r="7801" spans="1:16" x14ac:dyDescent="0.35">
      <c r="A7801" s="8">
        <v>44187</v>
      </c>
      <c r="B7801" s="9">
        <v>0.57659722222222221</v>
      </c>
      <c r="C7801" s="2" t="s">
        <v>15403</v>
      </c>
      <c r="D7801" s="10" t="s">
        <v>15404</v>
      </c>
      <c r="E7801" s="11" t="s">
        <v>15405</v>
      </c>
      <c r="F7801" s="11" t="s">
        <v>15406</v>
      </c>
      <c r="G7801" s="2" t="s">
        <v>12215</v>
      </c>
      <c r="H7801" s="2" t="s">
        <v>12216</v>
      </c>
      <c r="I7801" s="2"/>
      <c r="J7801" s="2"/>
      <c r="K7801" s="12"/>
      <c r="L7801" s="12"/>
      <c r="M7801" s="2" t="s">
        <v>143</v>
      </c>
      <c r="N7801" s="2" t="s">
        <v>294</v>
      </c>
      <c r="O7801" s="2" t="s">
        <v>23</v>
      </c>
      <c r="P7801" s="2" t="s">
        <v>24</v>
      </c>
    </row>
    <row r="7802" spans="1:16" x14ac:dyDescent="0.35">
      <c r="A7802" s="8">
        <v>44255</v>
      </c>
      <c r="B7802" s="9">
        <v>0.41987268518518522</v>
      </c>
      <c r="C7802" s="2" t="s">
        <v>13092</v>
      </c>
      <c r="D7802" s="10" t="s">
        <v>13093</v>
      </c>
      <c r="E7802" s="11" t="s">
        <v>13094</v>
      </c>
      <c r="F7802" s="11" t="s">
        <v>13095</v>
      </c>
      <c r="G7802" s="2" t="s">
        <v>12215</v>
      </c>
      <c r="H7802" s="2" t="s">
        <v>12216</v>
      </c>
      <c r="I7802" s="2"/>
      <c r="J7802" s="2"/>
      <c r="K7802" s="12"/>
      <c r="L7802" s="12"/>
      <c r="M7802" s="2" t="s">
        <v>45</v>
      </c>
      <c r="N7802" s="2" t="s">
        <v>118</v>
      </c>
      <c r="O7802" s="2" t="s">
        <v>23</v>
      </c>
      <c r="P7802" s="2" t="s">
        <v>24</v>
      </c>
    </row>
    <row r="7803" spans="1:16" x14ac:dyDescent="0.35">
      <c r="A7803" s="8">
        <v>44191</v>
      </c>
      <c r="B7803" s="9">
        <v>0.22127314814814814</v>
      </c>
      <c r="C7803" s="2" t="s">
        <v>21381</v>
      </c>
      <c r="D7803" s="10" t="s">
        <v>21382</v>
      </c>
      <c r="E7803" s="11" t="s">
        <v>21383</v>
      </c>
      <c r="F7803" s="11" t="s">
        <v>21384</v>
      </c>
      <c r="G7803" s="2" t="s">
        <v>19179</v>
      </c>
      <c r="H7803" s="2" t="s">
        <v>19180</v>
      </c>
      <c r="I7803" s="2"/>
      <c r="J7803" s="2"/>
      <c r="K7803" s="12"/>
      <c r="L7803" s="12"/>
      <c r="M7803" s="2" t="s">
        <v>200</v>
      </c>
      <c r="N7803" s="2" t="s">
        <v>40</v>
      </c>
      <c r="O7803" s="2" t="s">
        <v>23</v>
      </c>
      <c r="P7803" s="2" t="s">
        <v>24</v>
      </c>
    </row>
    <row r="7804" spans="1:16" x14ac:dyDescent="0.35">
      <c r="A7804" s="13">
        <v>0.21276620370370369</v>
      </c>
      <c r="B7804" s="14">
        <v>44264</v>
      </c>
      <c r="C7804" s="1" t="s">
        <v>48851</v>
      </c>
      <c r="D7804" s="1"/>
      <c r="E7804" s="1" t="s">
        <v>48852</v>
      </c>
      <c r="F7804" s="2" t="s">
        <v>48852</v>
      </c>
      <c r="G7804" s="1"/>
      <c r="H7804" s="1"/>
      <c r="I7804" s="1"/>
      <c r="J7804" s="1"/>
      <c r="K7804" s="1"/>
      <c r="L7804" s="1"/>
      <c r="M7804" s="1" t="s">
        <v>200</v>
      </c>
      <c r="N7804" s="1" t="s">
        <v>200</v>
      </c>
      <c r="O7804" s="1" t="s">
        <v>23</v>
      </c>
      <c r="P7804" s="1" t="s">
        <v>44606</v>
      </c>
    </row>
    <row r="7805" spans="1:16" x14ac:dyDescent="0.35">
      <c r="A7805" s="13">
        <v>0.44420138888888888</v>
      </c>
      <c r="B7805" s="14">
        <v>44265</v>
      </c>
      <c r="C7805" s="2" t="s">
        <v>47654</v>
      </c>
      <c r="D7805" s="2"/>
      <c r="E7805" s="2" t="s">
        <v>47655</v>
      </c>
      <c r="F7805" s="2" t="s">
        <v>47656</v>
      </c>
      <c r="G7805" s="2"/>
      <c r="H7805" s="1"/>
      <c r="I7805" s="1"/>
      <c r="J7805" s="1"/>
      <c r="K7805" s="1"/>
      <c r="L7805" s="1"/>
      <c r="M7805" s="2" t="s">
        <v>200</v>
      </c>
      <c r="N7805" s="2" t="s">
        <v>200</v>
      </c>
      <c r="O7805" s="2" t="s">
        <v>23</v>
      </c>
      <c r="P7805" s="1" t="s">
        <v>44606</v>
      </c>
    </row>
    <row r="7806" spans="1:16" x14ac:dyDescent="0.35">
      <c r="A7806" s="8">
        <v>44243</v>
      </c>
      <c r="B7806" s="9">
        <v>0.6664930555555556</v>
      </c>
      <c r="C7806" s="2" t="s">
        <v>9895</v>
      </c>
      <c r="D7806" s="10" t="s">
        <v>9896</v>
      </c>
      <c r="E7806" s="11" t="s">
        <v>9897</v>
      </c>
      <c r="F7806" s="11" t="s">
        <v>9898</v>
      </c>
      <c r="G7806" s="2" t="s">
        <v>20</v>
      </c>
      <c r="H7806" s="1"/>
      <c r="I7806" s="1"/>
      <c r="J7806" s="1"/>
      <c r="K7806" s="12"/>
      <c r="L7806" s="12"/>
      <c r="M7806" s="2" t="s">
        <v>100</v>
      </c>
      <c r="N7806" s="2" t="s">
        <v>247</v>
      </c>
      <c r="O7806" s="2" t="s">
        <v>23</v>
      </c>
      <c r="P7806" s="2" t="s">
        <v>24</v>
      </c>
    </row>
    <row r="7807" spans="1:16" x14ac:dyDescent="0.35">
      <c r="A7807" s="8">
        <v>44166</v>
      </c>
      <c r="B7807" s="9">
        <v>0.59722222222222221</v>
      </c>
      <c r="C7807" s="2" t="s">
        <v>32205</v>
      </c>
      <c r="D7807" s="10" t="s">
        <v>32206</v>
      </c>
      <c r="E7807" s="11" t="s">
        <v>32207</v>
      </c>
      <c r="F7807" s="11" t="s">
        <v>32208</v>
      </c>
      <c r="G7807" s="2" t="s">
        <v>31835</v>
      </c>
      <c r="H7807" s="2" t="s">
        <v>31836</v>
      </c>
      <c r="I7807" s="2"/>
      <c r="J7807" s="2"/>
      <c r="K7807" s="12"/>
      <c r="L7807" s="12"/>
      <c r="M7807" s="2" t="s">
        <v>73</v>
      </c>
      <c r="N7807" s="2" t="s">
        <v>162</v>
      </c>
      <c r="O7807" s="2" t="s">
        <v>23</v>
      </c>
      <c r="P7807" s="2" t="s">
        <v>24</v>
      </c>
    </row>
    <row r="7808" spans="1:16" x14ac:dyDescent="0.35">
      <c r="A7808" s="8">
        <v>44245</v>
      </c>
      <c r="B7808" s="9">
        <v>0.88954861111111105</v>
      </c>
      <c r="C7808" s="2" t="s">
        <v>8069</v>
      </c>
      <c r="D7808" s="10" t="s">
        <v>8070</v>
      </c>
      <c r="E7808" s="11" t="s">
        <v>8071</v>
      </c>
      <c r="F7808" s="11" t="s">
        <v>8072</v>
      </c>
      <c r="G7808" s="2" t="s">
        <v>20</v>
      </c>
      <c r="H7808" s="1"/>
      <c r="I7808" s="1"/>
      <c r="J7808" s="1"/>
      <c r="K7808" s="12"/>
      <c r="L7808" s="12"/>
      <c r="M7808" s="2" t="s">
        <v>87</v>
      </c>
      <c r="N7808" s="2" t="s">
        <v>67</v>
      </c>
      <c r="O7808" s="2" t="s">
        <v>23</v>
      </c>
      <c r="P7808" s="2" t="s">
        <v>24</v>
      </c>
    </row>
    <row r="7809" spans="1:16" x14ac:dyDescent="0.35">
      <c r="A7809" s="13">
        <v>3.0300925925925926E-2</v>
      </c>
      <c r="B7809" s="14">
        <v>44256</v>
      </c>
      <c r="C7809" s="2" t="s">
        <v>45468</v>
      </c>
      <c r="D7809" s="2"/>
      <c r="E7809" s="2" t="s">
        <v>45469</v>
      </c>
      <c r="F7809" s="2" t="s">
        <v>45470</v>
      </c>
      <c r="G7809" s="2"/>
      <c r="H7809" s="2"/>
      <c r="I7809" s="1"/>
      <c r="J7809" s="1"/>
      <c r="K7809" s="1"/>
      <c r="L7809" s="1"/>
      <c r="M7809" s="2" t="s">
        <v>200</v>
      </c>
      <c r="N7809" s="2" t="s">
        <v>87</v>
      </c>
      <c r="O7809" s="2" t="s">
        <v>23</v>
      </c>
      <c r="P7809" s="1" t="s">
        <v>44606</v>
      </c>
    </row>
    <row r="7810" spans="1:16" x14ac:dyDescent="0.35">
      <c r="A7810" s="8">
        <v>44249</v>
      </c>
      <c r="B7810" s="9">
        <v>0.42285879629629625</v>
      </c>
      <c r="C7810" s="2" t="s">
        <v>5664</v>
      </c>
      <c r="D7810" s="10" t="s">
        <v>5665</v>
      </c>
      <c r="E7810" s="11" t="s">
        <v>5666</v>
      </c>
      <c r="F7810" s="11" t="s">
        <v>5667</v>
      </c>
      <c r="G7810" s="2" t="s">
        <v>20</v>
      </c>
      <c r="H7810" s="1"/>
      <c r="I7810" s="1"/>
      <c r="J7810" s="1"/>
      <c r="K7810" s="12"/>
      <c r="L7810" s="12"/>
      <c r="M7810" s="2" t="s">
        <v>29</v>
      </c>
      <c r="N7810" s="2" t="s">
        <v>52</v>
      </c>
      <c r="O7810" s="2" t="s">
        <v>23</v>
      </c>
      <c r="P7810" s="2" t="s">
        <v>24</v>
      </c>
    </row>
    <row r="7811" spans="1:16" x14ac:dyDescent="0.35">
      <c r="A7811" s="8">
        <v>44188</v>
      </c>
      <c r="B7811" s="9">
        <v>0.3272916666666667</v>
      </c>
      <c r="C7811" s="2" t="s">
        <v>23514</v>
      </c>
      <c r="D7811" s="10" t="s">
        <v>23515</v>
      </c>
      <c r="E7811" s="11" t="s">
        <v>23516</v>
      </c>
      <c r="F7811" s="11" t="s">
        <v>23517</v>
      </c>
      <c r="G7811" s="2" t="s">
        <v>19179</v>
      </c>
      <c r="H7811" s="2" t="s">
        <v>19180</v>
      </c>
      <c r="I7811" s="2"/>
      <c r="J7811" s="2"/>
      <c r="K7811" s="12"/>
      <c r="L7811" s="12"/>
      <c r="M7811" s="2" t="s">
        <v>200</v>
      </c>
      <c r="N7811" s="2" t="s">
        <v>100</v>
      </c>
      <c r="O7811" s="2" t="s">
        <v>23</v>
      </c>
      <c r="P7811" s="2" t="s">
        <v>24</v>
      </c>
    </row>
    <row r="7812" spans="1:16" x14ac:dyDescent="0.35">
      <c r="A7812" s="8">
        <v>44241</v>
      </c>
      <c r="B7812" s="9">
        <v>0.71722222222222232</v>
      </c>
      <c r="C7812" s="2" t="s">
        <v>11282</v>
      </c>
      <c r="D7812" s="10" t="s">
        <v>11283</v>
      </c>
      <c r="E7812" s="11" t="s">
        <v>11284</v>
      </c>
      <c r="F7812" s="11" t="s">
        <v>11285</v>
      </c>
      <c r="G7812" s="2" t="s">
        <v>20</v>
      </c>
      <c r="H7812" s="1"/>
      <c r="I7812" s="1"/>
      <c r="J7812" s="1"/>
      <c r="K7812" s="12"/>
      <c r="L7812" s="12"/>
      <c r="M7812" s="2" t="s">
        <v>29</v>
      </c>
      <c r="N7812" s="2" t="s">
        <v>399</v>
      </c>
      <c r="O7812" s="2" t="s">
        <v>23</v>
      </c>
      <c r="P7812" s="2" t="s">
        <v>24</v>
      </c>
    </row>
    <row r="7813" spans="1:16" x14ac:dyDescent="0.35">
      <c r="A7813" s="8">
        <v>44173</v>
      </c>
      <c r="B7813" s="9">
        <v>0.67149305555555561</v>
      </c>
      <c r="C7813" s="2" t="s">
        <v>31788</v>
      </c>
      <c r="D7813" s="10" t="s">
        <v>31789</v>
      </c>
      <c r="E7813" s="11" t="s">
        <v>31790</v>
      </c>
      <c r="F7813" s="11" t="s">
        <v>31791</v>
      </c>
      <c r="G7813" s="2" t="s">
        <v>19179</v>
      </c>
      <c r="H7813" s="2" t="s">
        <v>19180</v>
      </c>
      <c r="I7813" s="2"/>
      <c r="J7813" s="2"/>
      <c r="K7813" s="12"/>
      <c r="L7813" s="12"/>
      <c r="M7813" s="2" t="s">
        <v>200</v>
      </c>
      <c r="N7813" s="2" t="s">
        <v>200</v>
      </c>
      <c r="O7813" s="2" t="s">
        <v>23</v>
      </c>
      <c r="P7813" s="2" t="s">
        <v>24</v>
      </c>
    </row>
    <row r="7814" spans="1:16" x14ac:dyDescent="0.35">
      <c r="A7814" s="15">
        <v>0.4883912037037037</v>
      </c>
      <c r="B7814" s="14">
        <v>44171</v>
      </c>
      <c r="C7814" s="16" t="str">
        <f>CONCATENATE(TEXT(B7814,"YYYY-M-DD")," ",TEXT(A7814,"HH:MM:SS"))</f>
        <v>2020-12-06 11:43:17</v>
      </c>
      <c r="D7814" s="2"/>
      <c r="E7814" s="2" t="s">
        <v>46879</v>
      </c>
      <c r="F7814" s="2" t="s">
        <v>46880</v>
      </c>
      <c r="G7814" s="2"/>
      <c r="H7814" s="2"/>
      <c r="I7814" s="1"/>
      <c r="J7814" s="1"/>
      <c r="K7814" s="1"/>
      <c r="L7814" s="1"/>
      <c r="M7814" s="2" t="s">
        <v>200</v>
      </c>
      <c r="N7814" s="2" t="s">
        <v>200</v>
      </c>
      <c r="O7814" s="2" t="s">
        <v>23</v>
      </c>
      <c r="P7814" s="1" t="s">
        <v>44606</v>
      </c>
    </row>
    <row r="7815" spans="1:16" x14ac:dyDescent="0.35">
      <c r="A7815" s="8">
        <v>44166</v>
      </c>
      <c r="B7815" s="9">
        <v>0.90008101851851852</v>
      </c>
      <c r="C7815" s="2" t="s">
        <v>32030</v>
      </c>
      <c r="D7815" s="10" t="s">
        <v>32031</v>
      </c>
      <c r="E7815" s="11" t="s">
        <v>31883</v>
      </c>
      <c r="F7815" s="11" t="s">
        <v>31884</v>
      </c>
      <c r="G7815" s="2" t="s">
        <v>31835</v>
      </c>
      <c r="H7815" s="2" t="s">
        <v>31836</v>
      </c>
      <c r="I7815" s="2"/>
      <c r="J7815" s="2"/>
      <c r="K7815" s="12"/>
      <c r="L7815" s="12"/>
      <c r="M7815" s="2" t="s">
        <v>46</v>
      </c>
      <c r="N7815" s="2" t="s">
        <v>167</v>
      </c>
      <c r="O7815" s="2" t="s">
        <v>23</v>
      </c>
      <c r="P7815" s="2" t="s">
        <v>24</v>
      </c>
    </row>
    <row r="7816" spans="1:16" x14ac:dyDescent="0.35">
      <c r="A7816" s="8">
        <v>44244</v>
      </c>
      <c r="B7816" s="9">
        <v>0.93640046296296298</v>
      </c>
      <c r="C7816" s="2" t="s">
        <v>8806</v>
      </c>
      <c r="D7816" s="10" t="s">
        <v>8807</v>
      </c>
      <c r="E7816" s="11" t="s">
        <v>8808</v>
      </c>
      <c r="F7816" s="11" t="s">
        <v>8809</v>
      </c>
      <c r="G7816" s="2" t="s">
        <v>20</v>
      </c>
      <c r="H7816" s="1"/>
      <c r="I7816" s="1"/>
      <c r="J7816" s="1"/>
      <c r="K7816" s="12"/>
      <c r="L7816" s="12"/>
      <c r="M7816" s="2" t="s">
        <v>45</v>
      </c>
      <c r="N7816" s="2" t="s">
        <v>57</v>
      </c>
      <c r="O7816" s="2" t="s">
        <v>23</v>
      </c>
      <c r="P7816" s="2" t="s">
        <v>24</v>
      </c>
    </row>
    <row r="7817" spans="1:16" x14ac:dyDescent="0.35">
      <c r="A7817" s="13">
        <v>0.98305555555555557</v>
      </c>
      <c r="B7817" s="14">
        <v>44265</v>
      </c>
      <c r="C7817" s="1" t="s">
        <v>48716</v>
      </c>
      <c r="D7817" s="1"/>
      <c r="E7817" s="1" t="s">
        <v>48717</v>
      </c>
      <c r="F7817" s="2" t="s">
        <v>48717</v>
      </c>
      <c r="G7817" s="1"/>
      <c r="H7817" s="1"/>
      <c r="I7817" s="1"/>
      <c r="J7817" s="1"/>
      <c r="K7817" s="1"/>
      <c r="L7817" s="1"/>
      <c r="M7817" s="1" t="s">
        <v>46</v>
      </c>
      <c r="N7817" s="1" t="s">
        <v>200</v>
      </c>
      <c r="O7817" s="1" t="s">
        <v>23</v>
      </c>
      <c r="P7817" s="1" t="s">
        <v>44606</v>
      </c>
    </row>
    <row r="7818" spans="1:16" x14ac:dyDescent="0.35">
      <c r="A7818" s="8">
        <v>44246</v>
      </c>
      <c r="B7818" s="9">
        <v>0.70792824074074068</v>
      </c>
      <c r="C7818" s="2" t="s">
        <v>7443</v>
      </c>
      <c r="D7818" s="10" t="s">
        <v>7444</v>
      </c>
      <c r="E7818" s="11" t="s">
        <v>7445</v>
      </c>
      <c r="F7818" s="11" t="s">
        <v>7446</v>
      </c>
      <c r="G7818" s="2" t="s">
        <v>20</v>
      </c>
      <c r="H7818" s="1"/>
      <c r="I7818" s="1"/>
      <c r="J7818" s="1"/>
      <c r="K7818" s="12"/>
      <c r="L7818" s="12"/>
      <c r="M7818" s="2" t="s">
        <v>162</v>
      </c>
      <c r="N7818" s="2" t="s">
        <v>354</v>
      </c>
      <c r="O7818" s="2" t="s">
        <v>23</v>
      </c>
      <c r="P7818" s="2" t="s">
        <v>24</v>
      </c>
    </row>
    <row r="7819" spans="1:16" x14ac:dyDescent="0.35">
      <c r="A7819" s="8">
        <v>44243</v>
      </c>
      <c r="B7819" s="9">
        <v>0.29959490740740741</v>
      </c>
      <c r="C7819" s="2" t="s">
        <v>10187</v>
      </c>
      <c r="D7819" s="10" t="s">
        <v>10188</v>
      </c>
      <c r="E7819" s="11" t="s">
        <v>10189</v>
      </c>
      <c r="F7819" s="11" t="s">
        <v>10190</v>
      </c>
      <c r="G7819" s="2" t="s">
        <v>20</v>
      </c>
      <c r="H7819" s="1"/>
      <c r="I7819" s="1"/>
      <c r="J7819" s="1"/>
      <c r="K7819" s="12"/>
      <c r="L7819" s="12"/>
      <c r="M7819" s="2" t="s">
        <v>40</v>
      </c>
      <c r="N7819" s="2" t="s">
        <v>189</v>
      </c>
      <c r="O7819" s="2" t="s">
        <v>23</v>
      </c>
      <c r="P7819" s="2" t="s">
        <v>24</v>
      </c>
    </row>
    <row r="7820" spans="1:16" x14ac:dyDescent="0.35">
      <c r="A7820" s="8">
        <v>44180</v>
      </c>
      <c r="B7820" s="9">
        <v>0.66195601851851849</v>
      </c>
      <c r="C7820" s="2" t="s">
        <v>27737</v>
      </c>
      <c r="D7820" s="10" t="s">
        <v>27738</v>
      </c>
      <c r="E7820" s="11" t="s">
        <v>27739</v>
      </c>
      <c r="F7820" s="11" t="s">
        <v>27740</v>
      </c>
      <c r="G7820" s="2" t="s">
        <v>19179</v>
      </c>
      <c r="H7820" s="2" t="s">
        <v>19180</v>
      </c>
      <c r="I7820" s="2"/>
      <c r="J7820" s="2"/>
      <c r="K7820" s="12"/>
      <c r="L7820" s="12"/>
      <c r="M7820" s="2" t="s">
        <v>45</v>
      </c>
      <c r="N7820" s="2" t="s">
        <v>46</v>
      </c>
      <c r="O7820" s="2" t="s">
        <v>23</v>
      </c>
      <c r="P7820" s="2" t="s">
        <v>24</v>
      </c>
    </row>
    <row r="7821" spans="1:16" x14ac:dyDescent="0.35">
      <c r="A7821" s="8">
        <v>44172</v>
      </c>
      <c r="B7821" s="9">
        <v>0.57638888888888895</v>
      </c>
      <c r="C7821" s="2" t="s">
        <v>40687</v>
      </c>
      <c r="D7821" s="10" t="s">
        <v>40688</v>
      </c>
      <c r="E7821" s="11" t="s">
        <v>40689</v>
      </c>
      <c r="F7821" s="11" t="s">
        <v>40690</v>
      </c>
      <c r="G7821" s="2" t="s">
        <v>31835</v>
      </c>
      <c r="H7821" s="2" t="s">
        <v>31836</v>
      </c>
      <c r="I7821" s="2"/>
      <c r="J7821" s="2"/>
      <c r="K7821" s="12"/>
      <c r="L7821" s="12"/>
      <c r="M7821" s="2" t="s">
        <v>113</v>
      </c>
      <c r="N7821" s="2" t="s">
        <v>3272</v>
      </c>
      <c r="O7821" s="2" t="s">
        <v>23</v>
      </c>
      <c r="P7821" s="2" t="s">
        <v>24</v>
      </c>
    </row>
    <row r="7822" spans="1:16" x14ac:dyDescent="0.35">
      <c r="A7822" s="8">
        <v>44166</v>
      </c>
      <c r="B7822" s="9">
        <v>0.39583333333333331</v>
      </c>
      <c r="C7822" s="2" t="s">
        <v>32298</v>
      </c>
      <c r="D7822" s="10" t="s">
        <v>32299</v>
      </c>
      <c r="E7822" s="11" t="s">
        <v>32300</v>
      </c>
      <c r="F7822" s="11" t="s">
        <v>32301</v>
      </c>
      <c r="G7822" s="2" t="s">
        <v>31835</v>
      </c>
      <c r="H7822" s="2" t="s">
        <v>31836</v>
      </c>
      <c r="I7822" s="2"/>
      <c r="J7822" s="2"/>
      <c r="K7822" s="12"/>
      <c r="L7822" s="12"/>
      <c r="M7822" s="2" t="s">
        <v>45</v>
      </c>
      <c r="N7822" s="2" t="s">
        <v>143</v>
      </c>
      <c r="O7822" s="2" t="s">
        <v>23</v>
      </c>
      <c r="P7822" s="2" t="s">
        <v>24</v>
      </c>
    </row>
    <row r="7823" spans="1:16" x14ac:dyDescent="0.35">
      <c r="A7823" s="8">
        <v>44176</v>
      </c>
      <c r="B7823" s="9">
        <v>0.63790509259259254</v>
      </c>
      <c r="C7823" s="2" t="s">
        <v>29930</v>
      </c>
      <c r="D7823" s="10" t="s">
        <v>29931</v>
      </c>
      <c r="E7823" s="11" t="s">
        <v>29932</v>
      </c>
      <c r="F7823" s="11" t="s">
        <v>29933</v>
      </c>
      <c r="G7823" s="2" t="s">
        <v>19179</v>
      </c>
      <c r="H7823" s="2" t="s">
        <v>19180</v>
      </c>
      <c r="I7823" s="2"/>
      <c r="J7823" s="2"/>
      <c r="K7823" s="12"/>
      <c r="L7823" s="12"/>
      <c r="M7823" s="2" t="s">
        <v>29</v>
      </c>
      <c r="N7823" s="2" t="s">
        <v>100</v>
      </c>
      <c r="O7823" s="2" t="s">
        <v>23</v>
      </c>
      <c r="P7823" s="2" t="s">
        <v>24</v>
      </c>
    </row>
    <row r="7824" spans="1:16" x14ac:dyDescent="0.35">
      <c r="A7824" s="8">
        <v>44190</v>
      </c>
      <c r="B7824" s="9">
        <v>0.40869212962962959</v>
      </c>
      <c r="C7824" s="2" t="s">
        <v>21976</v>
      </c>
      <c r="D7824" s="10" t="s">
        <v>21977</v>
      </c>
      <c r="E7824" s="11" t="s">
        <v>21978</v>
      </c>
      <c r="F7824" s="11" t="s">
        <v>21979</v>
      </c>
      <c r="G7824" s="2" t="s">
        <v>19179</v>
      </c>
      <c r="H7824" s="2" t="s">
        <v>19180</v>
      </c>
      <c r="I7824" s="2"/>
      <c r="J7824" s="2"/>
      <c r="K7824" s="12"/>
      <c r="L7824" s="12"/>
      <c r="M7824" s="2" t="s">
        <v>29</v>
      </c>
      <c r="N7824" s="2" t="s">
        <v>29</v>
      </c>
      <c r="O7824" s="2" t="s">
        <v>23</v>
      </c>
      <c r="P7824" s="2" t="s">
        <v>24</v>
      </c>
    </row>
    <row r="7825" spans="1:16" x14ac:dyDescent="0.35">
      <c r="A7825" s="8">
        <v>44174</v>
      </c>
      <c r="B7825" s="9">
        <v>0.65679398148148149</v>
      </c>
      <c r="C7825" s="2" t="s">
        <v>39798</v>
      </c>
      <c r="D7825" s="10" t="s">
        <v>39799</v>
      </c>
      <c r="E7825" s="11" t="s">
        <v>39800</v>
      </c>
      <c r="F7825" s="11" t="s">
        <v>39801</v>
      </c>
      <c r="G7825" s="2" t="s">
        <v>31835</v>
      </c>
      <c r="H7825" s="2" t="s">
        <v>31836</v>
      </c>
      <c r="I7825" s="2"/>
      <c r="J7825" s="2"/>
      <c r="K7825" s="12"/>
      <c r="L7825" s="12"/>
      <c r="M7825" s="2" t="s">
        <v>200</v>
      </c>
      <c r="N7825" s="2" t="s">
        <v>46</v>
      </c>
      <c r="O7825" s="2" t="s">
        <v>23</v>
      </c>
      <c r="P7825" s="2" t="s">
        <v>24</v>
      </c>
    </row>
    <row r="7826" spans="1:16" x14ac:dyDescent="0.35">
      <c r="A7826" s="8">
        <v>44241</v>
      </c>
      <c r="B7826" s="9">
        <v>0.77035879629629633</v>
      </c>
      <c r="C7826" s="2" t="s">
        <v>11238</v>
      </c>
      <c r="D7826" s="10" t="s">
        <v>11239</v>
      </c>
      <c r="E7826" s="11" t="s">
        <v>11240</v>
      </c>
      <c r="F7826" s="11" t="s">
        <v>11241</v>
      </c>
      <c r="G7826" s="2" t="s">
        <v>20</v>
      </c>
      <c r="H7826" s="1"/>
      <c r="I7826" s="1"/>
      <c r="J7826" s="1"/>
      <c r="K7826" s="12"/>
      <c r="L7826" s="12"/>
      <c r="M7826" s="2" t="s">
        <v>51</v>
      </c>
      <c r="N7826" s="2" t="s">
        <v>152</v>
      </c>
      <c r="O7826" s="2" t="s">
        <v>23</v>
      </c>
      <c r="P7826" s="2" t="s">
        <v>24</v>
      </c>
    </row>
    <row r="7827" spans="1:16" x14ac:dyDescent="0.35">
      <c r="A7827" s="8">
        <v>44193</v>
      </c>
      <c r="B7827" s="9">
        <v>0.42662037037037037</v>
      </c>
      <c r="C7827" s="2" t="s">
        <v>44309</v>
      </c>
      <c r="D7827" s="10" t="s">
        <v>44310</v>
      </c>
      <c r="E7827" s="11" t="s">
        <v>44311</v>
      </c>
      <c r="F7827" s="11" t="s">
        <v>44312</v>
      </c>
      <c r="G7827" s="2" t="s">
        <v>31835</v>
      </c>
      <c r="H7827" s="2" t="s">
        <v>31836</v>
      </c>
      <c r="I7827" s="2"/>
      <c r="J7827" s="2"/>
      <c r="K7827" s="12"/>
      <c r="L7827" s="12"/>
      <c r="M7827" s="2" t="s">
        <v>40</v>
      </c>
      <c r="N7827" s="2" t="s">
        <v>266</v>
      </c>
      <c r="O7827" s="2" t="s">
        <v>23</v>
      </c>
      <c r="P7827" s="2" t="s">
        <v>24</v>
      </c>
    </row>
    <row r="7828" spans="1:16" x14ac:dyDescent="0.35">
      <c r="A7828" s="8">
        <v>44184</v>
      </c>
      <c r="B7828" s="9">
        <v>0.17453703703703705</v>
      </c>
      <c r="C7828" s="2" t="s">
        <v>25863</v>
      </c>
      <c r="D7828" s="10" t="s">
        <v>25864</v>
      </c>
      <c r="E7828" s="11" t="s">
        <v>25865</v>
      </c>
      <c r="F7828" s="11" t="s">
        <v>25866</v>
      </c>
      <c r="G7828" s="2" t="s">
        <v>19179</v>
      </c>
      <c r="H7828" s="2" t="s">
        <v>19180</v>
      </c>
      <c r="I7828" s="2"/>
      <c r="J7828" s="2"/>
      <c r="K7828" s="12"/>
      <c r="L7828" s="12"/>
      <c r="M7828" s="2" t="s">
        <v>200</v>
      </c>
      <c r="N7828" s="2" t="s">
        <v>45</v>
      </c>
      <c r="O7828" s="2" t="s">
        <v>23</v>
      </c>
      <c r="P7828" s="2" t="s">
        <v>24</v>
      </c>
    </row>
    <row r="7829" spans="1:16" x14ac:dyDescent="0.35">
      <c r="A7829" s="8">
        <v>44175</v>
      </c>
      <c r="B7829" s="9">
        <v>0.555150462962963</v>
      </c>
      <c r="C7829" s="2" t="s">
        <v>30629</v>
      </c>
      <c r="D7829" s="10" t="s">
        <v>30630</v>
      </c>
      <c r="E7829" s="11" t="s">
        <v>30631</v>
      </c>
      <c r="F7829" s="11" t="s">
        <v>30632</v>
      </c>
      <c r="G7829" s="2" t="s">
        <v>19179</v>
      </c>
      <c r="H7829" s="2" t="s">
        <v>19180</v>
      </c>
      <c r="I7829" s="2"/>
      <c r="J7829" s="2"/>
      <c r="K7829" s="11" t="s">
        <v>19179</v>
      </c>
      <c r="L7829" s="12"/>
      <c r="M7829" s="2" t="s">
        <v>200</v>
      </c>
      <c r="N7829" s="2" t="s">
        <v>40</v>
      </c>
      <c r="O7829" s="2" t="s">
        <v>23</v>
      </c>
      <c r="P7829" s="2" t="s">
        <v>24</v>
      </c>
    </row>
    <row r="7830" spans="1:16" x14ac:dyDescent="0.35">
      <c r="A7830" s="8">
        <v>44251</v>
      </c>
      <c r="B7830" s="9">
        <v>0.77</v>
      </c>
      <c r="C7830" s="2" t="s">
        <v>14431</v>
      </c>
      <c r="D7830" s="10" t="s">
        <v>14432</v>
      </c>
      <c r="E7830" s="11" t="s">
        <v>14433</v>
      </c>
      <c r="F7830" s="11" t="s">
        <v>14434</v>
      </c>
      <c r="G7830" s="2" t="s">
        <v>12215</v>
      </c>
      <c r="H7830" s="2" t="s">
        <v>12216</v>
      </c>
      <c r="I7830" s="2"/>
      <c r="J7830" s="2"/>
      <c r="K7830" s="12"/>
      <c r="L7830" s="12"/>
      <c r="M7830" s="2" t="s">
        <v>45</v>
      </c>
      <c r="N7830" s="2" t="s">
        <v>331</v>
      </c>
      <c r="O7830" s="2" t="s">
        <v>23</v>
      </c>
      <c r="P7830" s="2" t="s">
        <v>24</v>
      </c>
    </row>
    <row r="7831" spans="1:16" x14ac:dyDescent="0.35">
      <c r="A7831" s="8">
        <v>44178</v>
      </c>
      <c r="B7831" s="9">
        <v>0.85416666666666663</v>
      </c>
      <c r="C7831" s="2" t="s">
        <v>11847</v>
      </c>
      <c r="D7831" s="10" t="s">
        <v>38364</v>
      </c>
      <c r="E7831" s="11" t="s">
        <v>38365</v>
      </c>
      <c r="F7831" s="11" t="s">
        <v>38366</v>
      </c>
      <c r="G7831" s="2" t="s">
        <v>31835</v>
      </c>
      <c r="H7831" s="2" t="s">
        <v>31836</v>
      </c>
      <c r="I7831" s="2"/>
      <c r="J7831" s="2"/>
      <c r="K7831" s="12"/>
      <c r="L7831" s="12"/>
      <c r="M7831" s="2" t="s">
        <v>87</v>
      </c>
      <c r="N7831" s="2" t="s">
        <v>22</v>
      </c>
      <c r="O7831" s="2" t="s">
        <v>23</v>
      </c>
      <c r="P7831" s="2" t="s">
        <v>24</v>
      </c>
    </row>
    <row r="7832" spans="1:16" x14ac:dyDescent="0.35">
      <c r="A7832" s="8">
        <v>44247</v>
      </c>
      <c r="B7832" s="9">
        <v>0.64607638888888885</v>
      </c>
      <c r="C7832" s="2" t="s">
        <v>6801</v>
      </c>
      <c r="D7832" s="10" t="s">
        <v>6802</v>
      </c>
      <c r="E7832" s="11" t="s">
        <v>6803</v>
      </c>
      <c r="F7832" s="11" t="s">
        <v>6804</v>
      </c>
      <c r="G7832" s="2" t="s">
        <v>20</v>
      </c>
      <c r="H7832" s="1"/>
      <c r="I7832" s="1"/>
      <c r="J7832" s="1"/>
      <c r="K7832" s="12"/>
      <c r="L7832" s="12"/>
      <c r="M7832" s="2" t="s">
        <v>73</v>
      </c>
      <c r="N7832" s="2" t="s">
        <v>113</v>
      </c>
      <c r="O7832" s="2" t="s">
        <v>23</v>
      </c>
      <c r="P7832" s="2" t="s">
        <v>24</v>
      </c>
    </row>
    <row r="7833" spans="1:16" x14ac:dyDescent="0.35">
      <c r="A7833" s="8">
        <v>44174</v>
      </c>
      <c r="B7833" s="9">
        <v>0.6764930555555555</v>
      </c>
      <c r="C7833" s="2" t="s">
        <v>31195</v>
      </c>
      <c r="D7833" s="10" t="s">
        <v>31196</v>
      </c>
      <c r="E7833" s="11" t="s">
        <v>31197</v>
      </c>
      <c r="F7833" s="11" t="s">
        <v>31198</v>
      </c>
      <c r="G7833" s="2" t="s">
        <v>19179</v>
      </c>
      <c r="H7833" s="2" t="s">
        <v>19180</v>
      </c>
      <c r="I7833" s="2"/>
      <c r="J7833" s="2"/>
      <c r="K7833" s="12"/>
      <c r="L7833" s="12"/>
      <c r="M7833" s="2" t="s">
        <v>275</v>
      </c>
      <c r="N7833" s="2" t="s">
        <v>3272</v>
      </c>
      <c r="O7833" s="2" t="s">
        <v>23</v>
      </c>
      <c r="P7833" s="2" t="s">
        <v>24</v>
      </c>
    </row>
    <row r="7834" spans="1:16" x14ac:dyDescent="0.35">
      <c r="A7834" s="8">
        <v>44245</v>
      </c>
      <c r="B7834" s="9">
        <v>0.47506944444444449</v>
      </c>
      <c r="C7834" s="2" t="s">
        <v>8465</v>
      </c>
      <c r="D7834" s="10" t="s">
        <v>8466</v>
      </c>
      <c r="E7834" s="11" t="s">
        <v>8467</v>
      </c>
      <c r="F7834" s="11" t="s">
        <v>8468</v>
      </c>
      <c r="G7834" s="2" t="s">
        <v>20</v>
      </c>
      <c r="H7834" s="1"/>
      <c r="I7834" s="1"/>
      <c r="J7834" s="1"/>
      <c r="K7834" s="12"/>
      <c r="L7834" s="12"/>
      <c r="M7834" s="2" t="s">
        <v>87</v>
      </c>
      <c r="N7834" s="2" t="s">
        <v>180</v>
      </c>
      <c r="O7834" s="2" t="s">
        <v>23</v>
      </c>
      <c r="P7834" s="2" t="s">
        <v>24</v>
      </c>
    </row>
    <row r="7835" spans="1:16" x14ac:dyDescent="0.35">
      <c r="A7835" s="13">
        <v>0.58259259259259266</v>
      </c>
      <c r="B7835" s="14">
        <v>44265</v>
      </c>
      <c r="C7835" s="1" t="s">
        <v>44983</v>
      </c>
      <c r="D7835" s="1"/>
      <c r="E7835" s="1" t="s">
        <v>44984</v>
      </c>
      <c r="F7835" s="2" t="s">
        <v>44984</v>
      </c>
      <c r="G7835" s="1"/>
      <c r="H7835" s="1"/>
      <c r="I7835" s="1"/>
      <c r="J7835" s="1"/>
      <c r="K7835" s="1"/>
      <c r="L7835" s="1"/>
      <c r="M7835" s="1" t="s">
        <v>200</v>
      </c>
      <c r="N7835" s="1" t="s">
        <v>29</v>
      </c>
      <c r="O7835" s="1" t="s">
        <v>23</v>
      </c>
      <c r="P7835" s="1" t="s">
        <v>44606</v>
      </c>
    </row>
    <row r="7836" spans="1:16" x14ac:dyDescent="0.35">
      <c r="A7836" s="8">
        <v>44179</v>
      </c>
      <c r="B7836" s="9">
        <v>0.85379629629629628</v>
      </c>
      <c r="C7836" s="2" t="s">
        <v>18611</v>
      </c>
      <c r="D7836" s="10" t="s">
        <v>18612</v>
      </c>
      <c r="E7836" s="11" t="s">
        <v>18613</v>
      </c>
      <c r="F7836" s="11" t="s">
        <v>18614</v>
      </c>
      <c r="G7836" s="2" t="s">
        <v>12215</v>
      </c>
      <c r="H7836" s="2" t="s">
        <v>12216</v>
      </c>
      <c r="I7836" s="2"/>
      <c r="J7836" s="2"/>
      <c r="K7836" s="12"/>
      <c r="L7836" s="12"/>
      <c r="M7836" s="2" t="s">
        <v>30</v>
      </c>
      <c r="N7836" s="2" t="s">
        <v>3071</v>
      </c>
      <c r="O7836" s="2" t="s">
        <v>23</v>
      </c>
      <c r="P7836" s="2" t="s">
        <v>24</v>
      </c>
    </row>
    <row r="7837" spans="1:16" x14ac:dyDescent="0.35">
      <c r="A7837" s="8">
        <v>44193</v>
      </c>
      <c r="B7837" s="9">
        <v>0.82399305555555558</v>
      </c>
      <c r="C7837" s="2" t="s">
        <v>20020</v>
      </c>
      <c r="D7837" s="10" t="s">
        <v>20021</v>
      </c>
      <c r="E7837" s="11" t="s">
        <v>20022</v>
      </c>
      <c r="F7837" s="11" t="s">
        <v>20023</v>
      </c>
      <c r="G7837" s="2" t="s">
        <v>19179</v>
      </c>
      <c r="H7837" s="2" t="s">
        <v>19180</v>
      </c>
      <c r="I7837" s="2"/>
      <c r="J7837" s="2"/>
      <c r="K7837" s="12"/>
      <c r="L7837" s="12"/>
      <c r="M7837" s="2" t="s">
        <v>200</v>
      </c>
      <c r="N7837" s="2" t="s">
        <v>45</v>
      </c>
      <c r="O7837" s="2" t="s">
        <v>23</v>
      </c>
      <c r="P7837" s="2" t="s">
        <v>24</v>
      </c>
    </row>
    <row r="7838" spans="1:16" x14ac:dyDescent="0.35">
      <c r="A7838" s="8">
        <v>44166</v>
      </c>
      <c r="B7838" s="9">
        <v>0.2457175925925926</v>
      </c>
      <c r="C7838" s="2" t="s">
        <v>32338</v>
      </c>
      <c r="D7838" s="10" t="s">
        <v>32339</v>
      </c>
      <c r="E7838" s="11" t="s">
        <v>32340</v>
      </c>
      <c r="F7838" s="11" t="s">
        <v>32341</v>
      </c>
      <c r="G7838" s="2" t="s">
        <v>31835</v>
      </c>
      <c r="H7838" s="2" t="s">
        <v>31836</v>
      </c>
      <c r="I7838" s="2"/>
      <c r="J7838" s="2"/>
      <c r="K7838" s="12"/>
      <c r="L7838" s="12"/>
      <c r="M7838" s="2" t="s">
        <v>73</v>
      </c>
      <c r="N7838" s="2" t="s">
        <v>412</v>
      </c>
      <c r="O7838" s="2" t="s">
        <v>23</v>
      </c>
      <c r="P7838" s="2" t="s">
        <v>24</v>
      </c>
    </row>
    <row r="7839" spans="1:16" x14ac:dyDescent="0.35">
      <c r="A7839" s="8">
        <v>44185</v>
      </c>
      <c r="B7839" s="9">
        <v>0.22309027777777779</v>
      </c>
      <c r="C7839" s="2" t="s">
        <v>35927</v>
      </c>
      <c r="D7839" s="10" t="s">
        <v>35928</v>
      </c>
      <c r="E7839" s="11" t="s">
        <v>35929</v>
      </c>
      <c r="F7839" s="11" t="s">
        <v>35930</v>
      </c>
      <c r="G7839" s="2" t="s">
        <v>31835</v>
      </c>
      <c r="H7839" s="2" t="s">
        <v>31836</v>
      </c>
      <c r="I7839" s="2"/>
      <c r="J7839" s="2"/>
      <c r="K7839" s="12"/>
      <c r="L7839" s="12"/>
      <c r="M7839" s="2" t="s">
        <v>87</v>
      </c>
      <c r="N7839" s="2" t="s">
        <v>1688</v>
      </c>
      <c r="O7839" s="2" t="s">
        <v>23</v>
      </c>
      <c r="P7839" s="2" t="s">
        <v>24</v>
      </c>
    </row>
    <row r="7840" spans="1:16" x14ac:dyDescent="0.35">
      <c r="A7840" s="8">
        <v>44170</v>
      </c>
      <c r="B7840" s="9">
        <v>6.1585648148148153E-2</v>
      </c>
      <c r="C7840" s="2" t="s">
        <v>41489</v>
      </c>
      <c r="D7840" s="10" t="s">
        <v>41490</v>
      </c>
      <c r="E7840" s="11" t="s">
        <v>41491</v>
      </c>
      <c r="F7840" s="11" t="s">
        <v>41492</v>
      </c>
      <c r="G7840" s="2" t="s">
        <v>31835</v>
      </c>
      <c r="H7840" s="2" t="s">
        <v>31836</v>
      </c>
      <c r="I7840" s="2"/>
      <c r="J7840" s="2"/>
      <c r="K7840" s="12"/>
      <c r="L7840" s="12"/>
      <c r="M7840" s="2" t="s">
        <v>29</v>
      </c>
      <c r="N7840" s="2" t="s">
        <v>399</v>
      </c>
      <c r="O7840" s="2" t="s">
        <v>23</v>
      </c>
      <c r="P7840" s="2" t="s">
        <v>24</v>
      </c>
    </row>
    <row r="7841" spans="1:16" x14ac:dyDescent="0.35">
      <c r="A7841" s="15">
        <v>0.41648148148148145</v>
      </c>
      <c r="B7841" s="14">
        <v>44169</v>
      </c>
      <c r="C7841" s="16" t="str">
        <f>CONCATENATE(TEXT(B7841,"YYYY-M-DD")," ",TEXT(A7841,"HH:MM:SS"))</f>
        <v>2020-12-04 09:59:44</v>
      </c>
      <c r="D7841" s="2"/>
      <c r="E7841" s="2" t="s">
        <v>47028</v>
      </c>
      <c r="F7841" s="2" t="s">
        <v>47029</v>
      </c>
      <c r="G7841" s="2"/>
      <c r="H7841" s="2"/>
      <c r="I7841" s="1"/>
      <c r="J7841" s="1"/>
      <c r="K7841" s="1"/>
      <c r="L7841" s="1"/>
      <c r="M7841" s="2" t="s">
        <v>200</v>
      </c>
      <c r="N7841" s="2" t="s">
        <v>200</v>
      </c>
      <c r="O7841" s="2" t="s">
        <v>23</v>
      </c>
      <c r="P7841" s="1" t="s">
        <v>44606</v>
      </c>
    </row>
    <row r="7842" spans="1:16" x14ac:dyDescent="0.35">
      <c r="A7842" s="15">
        <v>0.83490740740740732</v>
      </c>
      <c r="B7842" s="14">
        <v>44173</v>
      </c>
      <c r="C7842" s="16" t="str">
        <f>CONCATENATE(TEXT(B7842,"YYYY-M-DD")," ",TEXT(A7842,"HH:MM:SS"))</f>
        <v>2020-12-08 20:02:16</v>
      </c>
      <c r="D7842" s="2"/>
      <c r="E7842" s="2" t="s">
        <v>46774</v>
      </c>
      <c r="F7842" s="2" t="s">
        <v>46775</v>
      </c>
      <c r="G7842" s="2"/>
      <c r="H7842" s="2"/>
      <c r="I7842" s="1"/>
      <c r="J7842" s="1"/>
      <c r="K7842" s="1"/>
      <c r="L7842" s="1"/>
      <c r="M7842" s="2" t="s">
        <v>200</v>
      </c>
      <c r="N7842" s="2" t="s">
        <v>200</v>
      </c>
      <c r="O7842" s="2" t="s">
        <v>23</v>
      </c>
      <c r="P7842" s="1" t="s">
        <v>44606</v>
      </c>
    </row>
    <row r="7843" spans="1:16" x14ac:dyDescent="0.35">
      <c r="A7843" s="8">
        <v>44245</v>
      </c>
      <c r="B7843" s="9">
        <v>0.95165509259259251</v>
      </c>
      <c r="C7843" s="2" t="s">
        <v>8012</v>
      </c>
      <c r="D7843" s="10" t="s">
        <v>8013</v>
      </c>
      <c r="E7843" s="11" t="s">
        <v>8014</v>
      </c>
      <c r="F7843" s="11" t="s">
        <v>8015</v>
      </c>
      <c r="G7843" s="2" t="s">
        <v>20</v>
      </c>
      <c r="H7843" s="1"/>
      <c r="I7843" s="1"/>
      <c r="J7843" s="1"/>
      <c r="K7843" s="12"/>
      <c r="L7843" s="12"/>
      <c r="M7843" s="2" t="s">
        <v>62</v>
      </c>
      <c r="N7843" s="2" t="s">
        <v>909</v>
      </c>
      <c r="O7843" s="2" t="s">
        <v>23</v>
      </c>
      <c r="P7843" s="2" t="s">
        <v>24</v>
      </c>
    </row>
    <row r="7844" spans="1:16" x14ac:dyDescent="0.35">
      <c r="A7844" s="13">
        <v>0.47285879629629629</v>
      </c>
      <c r="B7844" s="14">
        <v>44265</v>
      </c>
      <c r="C7844" s="2" t="s">
        <v>47539</v>
      </c>
      <c r="D7844" s="2"/>
      <c r="E7844" s="2" t="s">
        <v>47540</v>
      </c>
      <c r="F7844" s="2" t="s">
        <v>47541</v>
      </c>
      <c r="G7844" s="2"/>
      <c r="H7844" s="1"/>
      <c r="I7844" s="1"/>
      <c r="J7844" s="1"/>
      <c r="K7844" s="1"/>
      <c r="L7844" s="1"/>
      <c r="M7844" s="2" t="s">
        <v>47542</v>
      </c>
      <c r="N7844" s="2" t="s">
        <v>200</v>
      </c>
      <c r="O7844" s="2" t="s">
        <v>23</v>
      </c>
      <c r="P7844" s="1" t="s">
        <v>44606</v>
      </c>
    </row>
    <row r="7845" spans="1:16" x14ac:dyDescent="0.35">
      <c r="A7845" s="8">
        <v>44244</v>
      </c>
      <c r="B7845" s="9">
        <v>0.92385416666666664</v>
      </c>
      <c r="C7845" s="2" t="s">
        <v>8818</v>
      </c>
      <c r="D7845" s="10" t="s">
        <v>8819</v>
      </c>
      <c r="E7845" s="11" t="s">
        <v>8820</v>
      </c>
      <c r="F7845" s="11" t="s">
        <v>8821</v>
      </c>
      <c r="G7845" s="2" t="s">
        <v>20</v>
      </c>
      <c r="H7845" s="1"/>
      <c r="I7845" s="1"/>
      <c r="J7845" s="1"/>
      <c r="K7845" s="12"/>
      <c r="L7845" s="12"/>
      <c r="M7845" s="2" t="s">
        <v>40</v>
      </c>
      <c r="N7845" s="2" t="s">
        <v>354</v>
      </c>
      <c r="O7845" s="2" t="s">
        <v>23</v>
      </c>
      <c r="P7845" s="2" t="s">
        <v>24</v>
      </c>
    </row>
    <row r="7846" spans="1:16" x14ac:dyDescent="0.35">
      <c r="A7846" s="8">
        <v>44246</v>
      </c>
      <c r="B7846" s="9">
        <v>0.95788194444444441</v>
      </c>
      <c r="C7846" s="2" t="s">
        <v>7254</v>
      </c>
      <c r="D7846" s="10" t="s">
        <v>7255</v>
      </c>
      <c r="E7846" s="11" t="s">
        <v>7256</v>
      </c>
      <c r="F7846" s="11" t="s">
        <v>7257</v>
      </c>
      <c r="G7846" s="2" t="s">
        <v>20</v>
      </c>
      <c r="H7846" s="1"/>
      <c r="I7846" s="1"/>
      <c r="J7846" s="1"/>
      <c r="K7846" s="12"/>
      <c r="L7846" s="12"/>
      <c r="M7846" s="2" t="s">
        <v>40</v>
      </c>
      <c r="N7846" s="2" t="s">
        <v>354</v>
      </c>
      <c r="O7846" s="2" t="s">
        <v>23</v>
      </c>
      <c r="P7846" s="2" t="s">
        <v>24</v>
      </c>
    </row>
    <row r="7847" spans="1:16" x14ac:dyDescent="0.35">
      <c r="A7847" s="8">
        <v>44248</v>
      </c>
      <c r="B7847" s="9">
        <v>0.40219907407407413</v>
      </c>
      <c r="C7847" s="2" t="s">
        <v>6379</v>
      </c>
      <c r="D7847" s="10" t="s">
        <v>6380</v>
      </c>
      <c r="E7847" s="11" t="s">
        <v>6381</v>
      </c>
      <c r="F7847" s="11" t="s">
        <v>6382</v>
      </c>
      <c r="G7847" s="2" t="s">
        <v>20</v>
      </c>
      <c r="H7847" s="1"/>
      <c r="I7847" s="1"/>
      <c r="J7847" s="1"/>
      <c r="K7847" s="12"/>
      <c r="L7847" s="12"/>
      <c r="M7847" s="2" t="s">
        <v>100</v>
      </c>
      <c r="N7847" s="2" t="s">
        <v>57</v>
      </c>
      <c r="O7847" s="2" t="s">
        <v>23</v>
      </c>
      <c r="P7847" s="2" t="s">
        <v>24</v>
      </c>
    </row>
    <row r="7848" spans="1:16" x14ac:dyDescent="0.35">
      <c r="A7848" s="15">
        <v>0.3308680555555556</v>
      </c>
      <c r="B7848" s="14">
        <v>44173</v>
      </c>
      <c r="C7848" s="16" t="str">
        <f>CONCATENATE(TEXT(B7848,"YYYY-M-DD")," ",TEXT(A7848,"HH:MM:SS"))</f>
        <v>2020-12-08 07:56:27</v>
      </c>
      <c r="D7848" s="2"/>
      <c r="E7848" s="2" t="s">
        <v>46746</v>
      </c>
      <c r="F7848" s="2" t="s">
        <v>46747</v>
      </c>
      <c r="G7848" s="2"/>
      <c r="H7848" s="2"/>
      <c r="I7848" s="1"/>
      <c r="J7848" s="1"/>
      <c r="K7848" s="1"/>
      <c r="L7848" s="1"/>
      <c r="M7848" s="2" t="s">
        <v>200</v>
      </c>
      <c r="N7848" s="2" t="s">
        <v>200</v>
      </c>
      <c r="O7848" s="2" t="s">
        <v>23</v>
      </c>
      <c r="P7848" s="1" t="s">
        <v>44606</v>
      </c>
    </row>
    <row r="7849" spans="1:16" x14ac:dyDescent="0.35">
      <c r="A7849" s="8">
        <v>44193</v>
      </c>
      <c r="B7849" s="9">
        <v>0.82291666666666663</v>
      </c>
      <c r="C7849" s="2" t="s">
        <v>32516</v>
      </c>
      <c r="D7849" s="10" t="s">
        <v>32517</v>
      </c>
      <c r="E7849" s="11" t="s">
        <v>32518</v>
      </c>
      <c r="F7849" s="11" t="s">
        <v>32519</v>
      </c>
      <c r="G7849" s="2" t="s">
        <v>31835</v>
      </c>
      <c r="H7849" s="2" t="s">
        <v>31836</v>
      </c>
      <c r="I7849" s="2"/>
      <c r="J7849" s="2"/>
      <c r="K7849" s="12"/>
      <c r="L7849" s="12"/>
      <c r="M7849" s="2" t="s">
        <v>40</v>
      </c>
      <c r="N7849" s="2" t="s">
        <v>694</v>
      </c>
      <c r="O7849" s="2" t="s">
        <v>23</v>
      </c>
      <c r="P7849" s="2" t="s">
        <v>24</v>
      </c>
    </row>
    <row r="7850" spans="1:16" x14ac:dyDescent="0.35">
      <c r="A7850" s="8">
        <v>44172</v>
      </c>
      <c r="B7850" s="9">
        <v>0.72222222222222221</v>
      </c>
      <c r="C7850" s="2" t="s">
        <v>40607</v>
      </c>
      <c r="D7850" s="10" t="s">
        <v>40608</v>
      </c>
      <c r="E7850" s="11" t="s">
        <v>40609</v>
      </c>
      <c r="F7850" s="11" t="s">
        <v>40610</v>
      </c>
      <c r="G7850" s="2" t="s">
        <v>31835</v>
      </c>
      <c r="H7850" s="2" t="s">
        <v>31836</v>
      </c>
      <c r="I7850" s="2"/>
      <c r="J7850" s="2"/>
      <c r="K7850" s="12"/>
      <c r="L7850" s="12"/>
      <c r="M7850" s="2" t="s">
        <v>100</v>
      </c>
      <c r="N7850" s="2" t="s">
        <v>530</v>
      </c>
      <c r="O7850" s="2" t="s">
        <v>23</v>
      </c>
      <c r="P7850" s="2" t="s">
        <v>24</v>
      </c>
    </row>
    <row r="7851" spans="1:16" x14ac:dyDescent="0.35">
      <c r="A7851" s="8">
        <v>44192</v>
      </c>
      <c r="B7851" s="9">
        <v>0.34722222222222227</v>
      </c>
      <c r="C7851" s="2" t="s">
        <v>33132</v>
      </c>
      <c r="D7851" s="10" t="s">
        <v>33133</v>
      </c>
      <c r="E7851" s="11" t="s">
        <v>33134</v>
      </c>
      <c r="F7851" s="11" t="s">
        <v>33135</v>
      </c>
      <c r="G7851" s="2" t="s">
        <v>31835</v>
      </c>
      <c r="H7851" s="2" t="s">
        <v>31836</v>
      </c>
      <c r="I7851" s="2"/>
      <c r="J7851" s="2"/>
      <c r="K7851" s="12"/>
      <c r="L7851" s="12"/>
      <c r="M7851" s="2" t="s">
        <v>29</v>
      </c>
      <c r="N7851" s="2" t="s">
        <v>180</v>
      </c>
      <c r="O7851" s="2" t="s">
        <v>23</v>
      </c>
      <c r="P7851" s="2" t="s">
        <v>24</v>
      </c>
    </row>
    <row r="7852" spans="1:16" x14ac:dyDescent="0.35">
      <c r="A7852" s="8">
        <v>44191</v>
      </c>
      <c r="B7852" s="9">
        <v>0.8115162037037037</v>
      </c>
      <c r="C7852" s="2" t="s">
        <v>33281</v>
      </c>
      <c r="D7852" s="10" t="s">
        <v>33282</v>
      </c>
      <c r="E7852" s="11" t="s">
        <v>33283</v>
      </c>
      <c r="F7852" s="11" t="s">
        <v>33284</v>
      </c>
      <c r="G7852" s="2" t="s">
        <v>31835</v>
      </c>
      <c r="H7852" s="2" t="s">
        <v>31836</v>
      </c>
      <c r="I7852" s="2"/>
      <c r="J7852" s="2"/>
      <c r="K7852" s="12"/>
      <c r="L7852" s="12"/>
      <c r="M7852" s="2" t="s">
        <v>45</v>
      </c>
      <c r="N7852" s="2" t="s">
        <v>35</v>
      </c>
      <c r="O7852" s="2" t="s">
        <v>23</v>
      </c>
      <c r="P7852" s="2" t="s">
        <v>24</v>
      </c>
    </row>
    <row r="7853" spans="1:16" x14ac:dyDescent="0.35">
      <c r="A7853" s="8">
        <v>44194</v>
      </c>
      <c r="B7853" s="9">
        <v>2.7789351851851853E-2</v>
      </c>
      <c r="C7853" s="2" t="s">
        <v>44086</v>
      </c>
      <c r="D7853" s="10" t="s">
        <v>44087</v>
      </c>
      <c r="E7853" s="11" t="s">
        <v>44088</v>
      </c>
      <c r="F7853" s="11" t="s">
        <v>44089</v>
      </c>
      <c r="G7853" s="2" t="s">
        <v>31835</v>
      </c>
      <c r="H7853" s="2" t="s">
        <v>31836</v>
      </c>
      <c r="I7853" s="2"/>
      <c r="J7853" s="2"/>
      <c r="K7853" s="12"/>
      <c r="L7853" s="12"/>
      <c r="M7853" s="2" t="s">
        <v>45</v>
      </c>
      <c r="N7853" s="2" t="s">
        <v>289</v>
      </c>
      <c r="O7853" s="2" t="s">
        <v>23</v>
      </c>
      <c r="P7853" s="2" t="s">
        <v>24</v>
      </c>
    </row>
    <row r="7854" spans="1:16" x14ac:dyDescent="0.35">
      <c r="A7854" s="8">
        <v>44174</v>
      </c>
      <c r="B7854" s="9">
        <v>0.50921296296296303</v>
      </c>
      <c r="C7854" s="2" t="s">
        <v>31383</v>
      </c>
      <c r="D7854" s="10" t="s">
        <v>31384</v>
      </c>
      <c r="E7854" s="11" t="s">
        <v>31385</v>
      </c>
      <c r="F7854" s="11" t="s">
        <v>31386</v>
      </c>
      <c r="G7854" s="2" t="s">
        <v>19179</v>
      </c>
      <c r="H7854" s="2" t="s">
        <v>19180</v>
      </c>
      <c r="I7854" s="2"/>
      <c r="J7854" s="2"/>
      <c r="K7854" s="12"/>
      <c r="L7854" s="12"/>
      <c r="M7854" s="2" t="s">
        <v>200</v>
      </c>
      <c r="N7854" s="2" t="s">
        <v>29</v>
      </c>
      <c r="O7854" s="2" t="s">
        <v>23</v>
      </c>
      <c r="P7854" s="2" t="s">
        <v>24</v>
      </c>
    </row>
    <row r="7855" spans="1:16" x14ac:dyDescent="0.35">
      <c r="A7855" s="8">
        <v>44193</v>
      </c>
      <c r="B7855" s="9">
        <v>0.54166666666666663</v>
      </c>
      <c r="C7855" s="2" t="s">
        <v>32659</v>
      </c>
      <c r="D7855" s="10" t="s">
        <v>32660</v>
      </c>
      <c r="E7855" s="11" t="s">
        <v>32661</v>
      </c>
      <c r="F7855" s="11" t="s">
        <v>32662</v>
      </c>
      <c r="G7855" s="2" t="s">
        <v>31835</v>
      </c>
      <c r="H7855" s="2" t="s">
        <v>31836</v>
      </c>
      <c r="I7855" s="2"/>
      <c r="J7855" s="2"/>
      <c r="K7855" s="12"/>
      <c r="L7855" s="12"/>
      <c r="M7855" s="2" t="s">
        <v>200</v>
      </c>
      <c r="N7855" s="2" t="s">
        <v>30</v>
      </c>
      <c r="O7855" s="2" t="s">
        <v>23</v>
      </c>
      <c r="P7855" s="2" t="s">
        <v>24</v>
      </c>
    </row>
    <row r="7856" spans="1:16" x14ac:dyDescent="0.35">
      <c r="A7856" s="8">
        <v>44189</v>
      </c>
      <c r="B7856" s="9">
        <v>0.63143518518518515</v>
      </c>
      <c r="C7856" s="2" t="s">
        <v>34179</v>
      </c>
      <c r="D7856" s="10" t="s">
        <v>34180</v>
      </c>
      <c r="E7856" s="11" t="s">
        <v>34181</v>
      </c>
      <c r="F7856" s="11" t="s">
        <v>34182</v>
      </c>
      <c r="G7856" s="2" t="s">
        <v>31835</v>
      </c>
      <c r="H7856" s="2" t="s">
        <v>31836</v>
      </c>
      <c r="I7856" s="2"/>
      <c r="J7856" s="2"/>
      <c r="K7856" s="12"/>
      <c r="L7856" s="12"/>
      <c r="M7856" s="2" t="s">
        <v>87</v>
      </c>
      <c r="N7856" s="2" t="s">
        <v>275</v>
      </c>
      <c r="O7856" s="2" t="s">
        <v>23</v>
      </c>
      <c r="P7856" s="2" t="s">
        <v>24</v>
      </c>
    </row>
    <row r="7857" spans="1:16" x14ac:dyDescent="0.35">
      <c r="A7857" s="8">
        <v>44189</v>
      </c>
      <c r="B7857" s="9">
        <v>0.51057870370370373</v>
      </c>
      <c r="C7857" s="2" t="s">
        <v>22598</v>
      </c>
      <c r="D7857" s="10" t="s">
        <v>22599</v>
      </c>
      <c r="E7857" s="11" t="s">
        <v>22600</v>
      </c>
      <c r="F7857" s="11" t="s">
        <v>22601</v>
      </c>
      <c r="G7857" s="2" t="s">
        <v>19179</v>
      </c>
      <c r="H7857" s="2" t="s">
        <v>19180</v>
      </c>
      <c r="I7857" s="2"/>
      <c r="J7857" s="2"/>
      <c r="K7857" s="12"/>
      <c r="L7857" s="12"/>
      <c r="M7857" s="2" t="s">
        <v>87</v>
      </c>
      <c r="N7857" s="2" t="s">
        <v>45</v>
      </c>
      <c r="O7857" s="2" t="s">
        <v>23</v>
      </c>
      <c r="P7857" s="2" t="s">
        <v>24</v>
      </c>
    </row>
    <row r="7858" spans="1:16" x14ac:dyDescent="0.35">
      <c r="A7858" s="8">
        <v>44193</v>
      </c>
      <c r="B7858" s="9">
        <v>0.57429398148148147</v>
      </c>
      <c r="C7858" s="2" t="s">
        <v>32637</v>
      </c>
      <c r="D7858" s="10" t="s">
        <v>32638</v>
      </c>
      <c r="E7858" s="11" t="s">
        <v>32639</v>
      </c>
      <c r="F7858" s="11" t="s">
        <v>32640</v>
      </c>
      <c r="G7858" s="2" t="s">
        <v>31835</v>
      </c>
      <c r="H7858" s="2" t="s">
        <v>31836</v>
      </c>
      <c r="I7858" s="2"/>
      <c r="J7858" s="2"/>
      <c r="K7858" s="12"/>
      <c r="L7858" s="12"/>
      <c r="M7858" s="2" t="s">
        <v>87</v>
      </c>
      <c r="N7858" s="2" t="s">
        <v>143</v>
      </c>
      <c r="O7858" s="2" t="s">
        <v>23</v>
      </c>
      <c r="P7858" s="2" t="s">
        <v>24</v>
      </c>
    </row>
    <row r="7859" spans="1:16" x14ac:dyDescent="0.35">
      <c r="A7859" s="8">
        <v>44192</v>
      </c>
      <c r="B7859" s="9">
        <v>2.0138888888888888E-3</v>
      </c>
      <c r="C7859" s="2" t="s">
        <v>20963</v>
      </c>
      <c r="D7859" s="10" t="s">
        <v>20964</v>
      </c>
      <c r="E7859" s="11" t="s">
        <v>20965</v>
      </c>
      <c r="F7859" s="11" t="s">
        <v>20966</v>
      </c>
      <c r="G7859" s="2" t="s">
        <v>19179</v>
      </c>
      <c r="H7859" s="2" t="s">
        <v>19180</v>
      </c>
      <c r="I7859" s="2"/>
      <c r="J7859" s="2"/>
      <c r="K7859" s="12"/>
      <c r="L7859" s="12"/>
      <c r="M7859" s="2" t="s">
        <v>45</v>
      </c>
      <c r="N7859" s="2" t="s">
        <v>100</v>
      </c>
      <c r="O7859" s="2" t="s">
        <v>23</v>
      </c>
      <c r="P7859" s="2" t="s">
        <v>24</v>
      </c>
    </row>
    <row r="7860" spans="1:16" x14ac:dyDescent="0.35">
      <c r="A7860" s="8">
        <v>44179</v>
      </c>
      <c r="B7860" s="9">
        <v>0.53614583333333332</v>
      </c>
      <c r="C7860" s="2" t="s">
        <v>28469</v>
      </c>
      <c r="D7860" s="10" t="s">
        <v>28470</v>
      </c>
      <c r="E7860" s="11" t="s">
        <v>28471</v>
      </c>
      <c r="F7860" s="11" t="s">
        <v>28472</v>
      </c>
      <c r="G7860" s="2" t="s">
        <v>19179</v>
      </c>
      <c r="H7860" s="2" t="s">
        <v>19180</v>
      </c>
      <c r="I7860" s="2"/>
      <c r="J7860" s="2"/>
      <c r="K7860" s="12"/>
      <c r="L7860" s="12"/>
      <c r="M7860" s="2" t="s">
        <v>200</v>
      </c>
      <c r="N7860" s="2" t="s">
        <v>40</v>
      </c>
      <c r="O7860" s="2" t="s">
        <v>23</v>
      </c>
      <c r="P7860" s="2" t="s">
        <v>24</v>
      </c>
    </row>
    <row r="7861" spans="1:16" x14ac:dyDescent="0.35">
      <c r="A7861" s="8">
        <v>44187</v>
      </c>
      <c r="B7861" s="9">
        <v>0.44239583333333332</v>
      </c>
      <c r="C7861" s="2" t="s">
        <v>35150</v>
      </c>
      <c r="D7861" s="10" t="s">
        <v>35151</v>
      </c>
      <c r="E7861" s="11" t="s">
        <v>34577</v>
      </c>
      <c r="F7861" s="11" t="s">
        <v>34578</v>
      </c>
      <c r="G7861" s="2" t="s">
        <v>31835</v>
      </c>
      <c r="H7861" s="2" t="s">
        <v>31836</v>
      </c>
      <c r="I7861" s="2"/>
      <c r="J7861" s="2"/>
      <c r="K7861" s="12"/>
      <c r="L7861" s="12"/>
      <c r="M7861" s="2" t="s">
        <v>87</v>
      </c>
      <c r="N7861" s="2" t="s">
        <v>51</v>
      </c>
      <c r="O7861" s="2" t="s">
        <v>23</v>
      </c>
      <c r="P7861" s="2" t="s">
        <v>24</v>
      </c>
    </row>
    <row r="7862" spans="1:16" x14ac:dyDescent="0.35">
      <c r="A7862" s="8">
        <v>44187</v>
      </c>
      <c r="B7862" s="9">
        <v>0.69096064814814817</v>
      </c>
      <c r="C7862" s="2" t="s">
        <v>23761</v>
      </c>
      <c r="D7862" s="10" t="s">
        <v>23762</v>
      </c>
      <c r="E7862" s="11" t="s">
        <v>23763</v>
      </c>
      <c r="F7862" s="11" t="s">
        <v>23764</v>
      </c>
      <c r="G7862" s="2" t="s">
        <v>19179</v>
      </c>
      <c r="H7862" s="2" t="s">
        <v>19180</v>
      </c>
      <c r="I7862" s="2"/>
      <c r="J7862" s="2"/>
      <c r="K7862" s="12"/>
      <c r="L7862" s="12"/>
      <c r="M7862" s="2" t="s">
        <v>87</v>
      </c>
      <c r="N7862" s="2" t="s">
        <v>40</v>
      </c>
      <c r="O7862" s="2" t="s">
        <v>23</v>
      </c>
      <c r="P7862" s="2" t="s">
        <v>24</v>
      </c>
    </row>
    <row r="7863" spans="1:16" x14ac:dyDescent="0.35">
      <c r="A7863" s="8">
        <v>44255</v>
      </c>
      <c r="B7863" s="9">
        <v>0.21820601851851851</v>
      </c>
      <c r="C7863" s="2" t="s">
        <v>1412</v>
      </c>
      <c r="D7863" s="10" t="s">
        <v>1413</v>
      </c>
      <c r="E7863" s="11" t="s">
        <v>1414</v>
      </c>
      <c r="F7863" s="11" t="s">
        <v>1415</v>
      </c>
      <c r="G7863" s="2" t="s">
        <v>20</v>
      </c>
      <c r="H7863" s="1"/>
      <c r="I7863" s="1"/>
      <c r="J7863" s="1"/>
      <c r="K7863" s="12"/>
      <c r="L7863" s="12"/>
      <c r="M7863" s="2" t="s">
        <v>51</v>
      </c>
      <c r="N7863" s="2" t="s">
        <v>956</v>
      </c>
      <c r="O7863" s="2" t="s">
        <v>23</v>
      </c>
      <c r="P7863" s="2" t="s">
        <v>24</v>
      </c>
    </row>
    <row r="7864" spans="1:16" x14ac:dyDescent="0.35">
      <c r="A7864" s="8">
        <v>44177</v>
      </c>
      <c r="B7864" s="9">
        <v>0.51929398148148154</v>
      </c>
      <c r="C7864" s="2" t="s">
        <v>29555</v>
      </c>
      <c r="D7864" s="10" t="s">
        <v>29556</v>
      </c>
      <c r="E7864" s="11" t="s">
        <v>29557</v>
      </c>
      <c r="F7864" s="11" t="s">
        <v>29558</v>
      </c>
      <c r="G7864" s="2" t="s">
        <v>19179</v>
      </c>
      <c r="H7864" s="2" t="s">
        <v>19180</v>
      </c>
      <c r="I7864" s="2"/>
      <c r="J7864" s="2"/>
      <c r="K7864" s="12"/>
      <c r="L7864" s="12"/>
      <c r="M7864" s="2" t="s">
        <v>200</v>
      </c>
      <c r="N7864" s="2" t="s">
        <v>45</v>
      </c>
      <c r="O7864" s="2" t="s">
        <v>23</v>
      </c>
      <c r="P7864" s="2" t="s">
        <v>24</v>
      </c>
    </row>
    <row r="7865" spans="1:16" x14ac:dyDescent="0.35">
      <c r="A7865" s="8">
        <v>44252</v>
      </c>
      <c r="B7865" s="9">
        <v>0.66540509259259262</v>
      </c>
      <c r="C7865" s="2" t="s">
        <v>3362</v>
      </c>
      <c r="D7865" s="10" t="s">
        <v>3363</v>
      </c>
      <c r="E7865" s="11" t="s">
        <v>3364</v>
      </c>
      <c r="F7865" s="11" t="s">
        <v>3365</v>
      </c>
      <c r="G7865" s="2" t="s">
        <v>20</v>
      </c>
      <c r="H7865" s="1"/>
      <c r="I7865" s="1"/>
      <c r="J7865" s="1"/>
      <c r="K7865" s="12"/>
      <c r="L7865" s="12"/>
      <c r="M7865" s="2" t="s">
        <v>40</v>
      </c>
      <c r="N7865" s="2" t="s">
        <v>180</v>
      </c>
      <c r="O7865" s="2" t="s">
        <v>23</v>
      </c>
      <c r="P7865" s="2" t="s">
        <v>24</v>
      </c>
    </row>
    <row r="7866" spans="1:16" x14ac:dyDescent="0.35">
      <c r="A7866" s="8">
        <v>44181</v>
      </c>
      <c r="B7866" s="9">
        <v>0.75</v>
      </c>
      <c r="C7866" s="2" t="s">
        <v>37236</v>
      </c>
      <c r="D7866" s="10" t="s">
        <v>37237</v>
      </c>
      <c r="E7866" s="11" t="s">
        <v>37238</v>
      </c>
      <c r="F7866" s="11" t="s">
        <v>37239</v>
      </c>
      <c r="G7866" s="2" t="s">
        <v>31835</v>
      </c>
      <c r="H7866" s="2" t="s">
        <v>31836</v>
      </c>
      <c r="I7866" s="2"/>
      <c r="J7866" s="2"/>
      <c r="K7866" s="12"/>
      <c r="L7866" s="12"/>
      <c r="M7866" s="2" t="s">
        <v>143</v>
      </c>
      <c r="N7866" s="2" t="s">
        <v>242</v>
      </c>
      <c r="O7866" s="2" t="s">
        <v>23</v>
      </c>
      <c r="P7866" s="2" t="s">
        <v>24</v>
      </c>
    </row>
    <row r="7867" spans="1:16" x14ac:dyDescent="0.35">
      <c r="A7867" s="8">
        <v>44174</v>
      </c>
      <c r="B7867" s="9">
        <v>0.25959490740740737</v>
      </c>
      <c r="C7867" s="2" t="s">
        <v>31587</v>
      </c>
      <c r="D7867" s="10" t="s">
        <v>31588</v>
      </c>
      <c r="E7867" s="11" t="s">
        <v>31589</v>
      </c>
      <c r="F7867" s="11" t="s">
        <v>31590</v>
      </c>
      <c r="G7867" s="2" t="s">
        <v>19179</v>
      </c>
      <c r="H7867" s="2" t="s">
        <v>19180</v>
      </c>
      <c r="I7867" s="2"/>
      <c r="J7867" s="2"/>
      <c r="K7867" s="12"/>
      <c r="L7867" s="12"/>
      <c r="M7867" s="2" t="s">
        <v>45</v>
      </c>
      <c r="N7867" s="2" t="s">
        <v>40</v>
      </c>
      <c r="O7867" s="2" t="s">
        <v>23</v>
      </c>
      <c r="P7867" s="2" t="s">
        <v>24</v>
      </c>
    </row>
    <row r="7868" spans="1:16" x14ac:dyDescent="0.35">
      <c r="A7868" s="8">
        <v>44256</v>
      </c>
      <c r="B7868" s="9">
        <v>0.3835069444444445</v>
      </c>
      <c r="C7868" s="2" t="s">
        <v>699</v>
      </c>
      <c r="D7868" s="10" t="s">
        <v>700</v>
      </c>
      <c r="E7868" s="11" t="s">
        <v>701</v>
      </c>
      <c r="F7868" s="11" t="s">
        <v>702</v>
      </c>
      <c r="G7868" s="2" t="s">
        <v>20</v>
      </c>
      <c r="H7868" s="1"/>
      <c r="I7868" s="1"/>
      <c r="J7868" s="1"/>
      <c r="K7868" s="12"/>
      <c r="L7868" s="12"/>
      <c r="M7868" s="2" t="s">
        <v>51</v>
      </c>
      <c r="N7868" s="2" t="s">
        <v>180</v>
      </c>
      <c r="O7868" s="2" t="s">
        <v>23</v>
      </c>
      <c r="P7868" s="2" t="s">
        <v>24</v>
      </c>
    </row>
    <row r="7869" spans="1:16" x14ac:dyDescent="0.35">
      <c r="A7869" s="8">
        <v>44186</v>
      </c>
      <c r="B7869" s="9">
        <v>0.99988425925925928</v>
      </c>
      <c r="C7869" s="2" t="s">
        <v>15584</v>
      </c>
      <c r="D7869" s="10" t="s">
        <v>15585</v>
      </c>
      <c r="E7869" s="11" t="s">
        <v>15586</v>
      </c>
      <c r="F7869" s="11" t="s">
        <v>15587</v>
      </c>
      <c r="G7869" s="2" t="s">
        <v>12215</v>
      </c>
      <c r="H7869" s="2" t="s">
        <v>12216</v>
      </c>
      <c r="I7869" s="2"/>
      <c r="J7869" s="2"/>
      <c r="K7869" s="12"/>
      <c r="L7869" s="12"/>
      <c r="M7869" s="2" t="s">
        <v>21</v>
      </c>
      <c r="N7869" s="2" t="s">
        <v>280</v>
      </c>
      <c r="O7869" s="2" t="s">
        <v>23</v>
      </c>
      <c r="P7869" s="2" t="s">
        <v>24</v>
      </c>
    </row>
    <row r="7870" spans="1:16" x14ac:dyDescent="0.35">
      <c r="A7870" s="8">
        <v>44186</v>
      </c>
      <c r="B7870" s="9">
        <v>0.43136574074074074</v>
      </c>
      <c r="C7870" s="2" t="s">
        <v>24537</v>
      </c>
      <c r="D7870" s="10" t="s">
        <v>24538</v>
      </c>
      <c r="E7870" s="11" t="s">
        <v>24539</v>
      </c>
      <c r="F7870" s="11" t="s">
        <v>24540</v>
      </c>
      <c r="G7870" s="2" t="s">
        <v>19179</v>
      </c>
      <c r="H7870" s="2" t="s">
        <v>19180</v>
      </c>
      <c r="I7870" s="2"/>
      <c r="J7870" s="2"/>
      <c r="K7870" s="12"/>
      <c r="L7870" s="12"/>
      <c r="M7870" s="2" t="s">
        <v>200</v>
      </c>
      <c r="N7870" s="2" t="s">
        <v>200</v>
      </c>
      <c r="O7870" s="2" t="s">
        <v>23</v>
      </c>
      <c r="P7870" s="2" t="s">
        <v>24</v>
      </c>
    </row>
    <row r="7871" spans="1:16" x14ac:dyDescent="0.35">
      <c r="A7871" s="8">
        <v>44184</v>
      </c>
      <c r="B7871" s="9">
        <v>0.49231481481481482</v>
      </c>
      <c r="C7871" s="2" t="s">
        <v>25681</v>
      </c>
      <c r="D7871" s="10" t="s">
        <v>25682</v>
      </c>
      <c r="E7871" s="11" t="s">
        <v>25683</v>
      </c>
      <c r="F7871" s="11" t="s">
        <v>25684</v>
      </c>
      <c r="G7871" s="2" t="s">
        <v>19179</v>
      </c>
      <c r="H7871" s="2" t="s">
        <v>19180</v>
      </c>
      <c r="I7871" s="2"/>
      <c r="J7871" s="2"/>
      <c r="K7871" s="12"/>
      <c r="L7871" s="12"/>
      <c r="M7871" s="2" t="s">
        <v>45</v>
      </c>
      <c r="N7871" s="2" t="s">
        <v>40</v>
      </c>
      <c r="O7871" s="2" t="s">
        <v>23</v>
      </c>
      <c r="P7871" s="2" t="s">
        <v>24</v>
      </c>
    </row>
    <row r="7872" spans="1:16" x14ac:dyDescent="0.35">
      <c r="A7872" s="15">
        <v>0.39675925925925926</v>
      </c>
      <c r="B7872" s="14">
        <v>44173</v>
      </c>
      <c r="C7872" s="16" t="str">
        <f>CONCATENATE(TEXT(B7872,"YYYY-M-DD")," ",TEXT(A7872,"HH:MM:SS"))</f>
        <v>2020-12-08 09:31:20</v>
      </c>
      <c r="D7872" s="2"/>
      <c r="E7872" s="2" t="s">
        <v>46760</v>
      </c>
      <c r="F7872" s="2" t="s">
        <v>46761</v>
      </c>
      <c r="G7872" s="2"/>
      <c r="H7872" s="2"/>
      <c r="I7872" s="1"/>
      <c r="J7872" s="1"/>
      <c r="K7872" s="1"/>
      <c r="L7872" s="1"/>
      <c r="M7872" s="2" t="s">
        <v>87</v>
      </c>
      <c r="N7872" s="2" t="s">
        <v>200</v>
      </c>
      <c r="O7872" s="2" t="s">
        <v>23</v>
      </c>
      <c r="P7872" s="1" t="s">
        <v>44606</v>
      </c>
    </row>
    <row r="7873" spans="1:16" x14ac:dyDescent="0.35">
      <c r="A7873" s="8">
        <v>44180</v>
      </c>
      <c r="B7873" s="9">
        <v>2.0196759259259258E-2</v>
      </c>
      <c r="C7873" s="2" t="s">
        <v>18557</v>
      </c>
      <c r="D7873" s="10" t="s">
        <v>18558</v>
      </c>
      <c r="E7873" s="11" t="s">
        <v>18559</v>
      </c>
      <c r="F7873" s="11" t="s">
        <v>18560</v>
      </c>
      <c r="G7873" s="2" t="s">
        <v>12215</v>
      </c>
      <c r="H7873" s="2" t="s">
        <v>12216</v>
      </c>
      <c r="I7873" s="2"/>
      <c r="J7873" s="2"/>
      <c r="K7873" s="12"/>
      <c r="L7873" s="12"/>
      <c r="M7873" s="2" t="s">
        <v>100</v>
      </c>
      <c r="N7873" s="2" t="s">
        <v>1688</v>
      </c>
      <c r="O7873" s="2" t="s">
        <v>23</v>
      </c>
      <c r="P7873" s="2" t="s">
        <v>24</v>
      </c>
    </row>
    <row r="7874" spans="1:16" x14ac:dyDescent="0.35">
      <c r="A7874" s="8">
        <v>44191</v>
      </c>
      <c r="B7874" s="9">
        <v>0.99938657407407405</v>
      </c>
      <c r="C7874" s="2" t="s">
        <v>2286</v>
      </c>
      <c r="D7874" s="10" t="s">
        <v>33218</v>
      </c>
      <c r="E7874" s="11" t="s">
        <v>33219</v>
      </c>
      <c r="F7874" s="11" t="s">
        <v>33220</v>
      </c>
      <c r="G7874" s="2" t="s">
        <v>31835</v>
      </c>
      <c r="H7874" s="2" t="s">
        <v>31836</v>
      </c>
      <c r="I7874" s="2"/>
      <c r="J7874" s="2"/>
      <c r="K7874" s="12"/>
      <c r="L7874" s="12"/>
      <c r="M7874" s="2" t="s">
        <v>45</v>
      </c>
      <c r="N7874" s="2" t="s">
        <v>68</v>
      </c>
      <c r="O7874" s="2" t="s">
        <v>23</v>
      </c>
      <c r="P7874" s="2" t="s">
        <v>24</v>
      </c>
    </row>
    <row r="7875" spans="1:16" x14ac:dyDescent="0.35">
      <c r="A7875" s="8">
        <v>44246</v>
      </c>
      <c r="B7875" s="9">
        <v>0.90424768518518517</v>
      </c>
      <c r="C7875" s="2" t="s">
        <v>7274</v>
      </c>
      <c r="D7875" s="10" t="s">
        <v>7275</v>
      </c>
      <c r="E7875" s="11" t="s">
        <v>7276</v>
      </c>
      <c r="F7875" s="11" t="s">
        <v>7277</v>
      </c>
      <c r="G7875" s="2" t="s">
        <v>20</v>
      </c>
      <c r="H7875" s="1"/>
      <c r="I7875" s="1"/>
      <c r="J7875" s="1"/>
      <c r="K7875" s="12"/>
      <c r="L7875" s="12"/>
      <c r="M7875" s="2" t="s">
        <v>113</v>
      </c>
      <c r="N7875" s="2" t="s">
        <v>412</v>
      </c>
      <c r="O7875" s="2" t="s">
        <v>23</v>
      </c>
      <c r="P7875" s="2" t="s">
        <v>24</v>
      </c>
    </row>
    <row r="7876" spans="1:16" x14ac:dyDescent="0.35">
      <c r="A7876" s="8">
        <v>44190</v>
      </c>
      <c r="B7876" s="9">
        <v>0.46875</v>
      </c>
      <c r="C7876" s="2" t="s">
        <v>33853</v>
      </c>
      <c r="D7876" s="10" t="s">
        <v>33854</v>
      </c>
      <c r="E7876" s="11" t="s">
        <v>33855</v>
      </c>
      <c r="F7876" s="11" t="s">
        <v>33856</v>
      </c>
      <c r="G7876" s="2" t="s">
        <v>31835</v>
      </c>
      <c r="H7876" s="2" t="s">
        <v>31836</v>
      </c>
      <c r="I7876" s="2"/>
      <c r="J7876" s="2"/>
      <c r="K7876" s="12"/>
      <c r="L7876" s="12"/>
      <c r="M7876" s="2" t="s">
        <v>67</v>
      </c>
      <c r="N7876" s="2" t="s">
        <v>221</v>
      </c>
      <c r="O7876" s="2" t="s">
        <v>23</v>
      </c>
      <c r="P7876" s="2" t="s">
        <v>24</v>
      </c>
    </row>
    <row r="7877" spans="1:16" x14ac:dyDescent="0.35">
      <c r="A7877" s="8">
        <v>44166</v>
      </c>
      <c r="B7877" s="9">
        <v>0.56944444444444442</v>
      </c>
      <c r="C7877" s="2" t="s">
        <v>42869</v>
      </c>
      <c r="D7877" s="10" t="s">
        <v>42870</v>
      </c>
      <c r="E7877" s="11" t="s">
        <v>42871</v>
      </c>
      <c r="F7877" s="11" t="s">
        <v>42872</v>
      </c>
      <c r="G7877" s="2" t="s">
        <v>31835</v>
      </c>
      <c r="H7877" s="2" t="s">
        <v>31836</v>
      </c>
      <c r="I7877" s="2"/>
      <c r="J7877" s="2"/>
      <c r="K7877" s="12"/>
      <c r="L7877" s="12"/>
      <c r="M7877" s="2" t="s">
        <v>200</v>
      </c>
      <c r="N7877" s="2" t="s">
        <v>399</v>
      </c>
      <c r="O7877" s="2" t="s">
        <v>23</v>
      </c>
      <c r="P7877" s="2" t="s">
        <v>24</v>
      </c>
    </row>
    <row r="7878" spans="1:16" x14ac:dyDescent="0.35">
      <c r="A7878" s="8">
        <v>44168</v>
      </c>
      <c r="B7878" s="9">
        <v>0.55543981481481486</v>
      </c>
      <c r="C7878" s="2" t="s">
        <v>42120</v>
      </c>
      <c r="D7878" s="10" t="s">
        <v>42121</v>
      </c>
      <c r="E7878" s="11" t="s">
        <v>42122</v>
      </c>
      <c r="F7878" s="11" t="s">
        <v>42123</v>
      </c>
      <c r="G7878" s="2" t="s">
        <v>31835</v>
      </c>
      <c r="H7878" s="2" t="s">
        <v>31836</v>
      </c>
      <c r="I7878" s="2"/>
      <c r="J7878" s="2"/>
      <c r="K7878" s="12"/>
      <c r="L7878" s="12"/>
      <c r="M7878" s="2" t="s">
        <v>40</v>
      </c>
      <c r="N7878" s="2" t="s">
        <v>152</v>
      </c>
      <c r="O7878" s="2" t="s">
        <v>23</v>
      </c>
      <c r="P7878" s="2" t="s">
        <v>24</v>
      </c>
    </row>
    <row r="7879" spans="1:16" x14ac:dyDescent="0.35">
      <c r="A7879" s="8">
        <v>44183</v>
      </c>
      <c r="B7879" s="9">
        <v>3.1180555555555555E-2</v>
      </c>
      <c r="C7879" s="2" t="s">
        <v>26463</v>
      </c>
      <c r="D7879" s="10" t="s">
        <v>26464</v>
      </c>
      <c r="E7879" s="11" t="s">
        <v>26465</v>
      </c>
      <c r="F7879" s="11" t="s">
        <v>26466</v>
      </c>
      <c r="G7879" s="2" t="s">
        <v>19179</v>
      </c>
      <c r="H7879" s="2" t="s">
        <v>19180</v>
      </c>
      <c r="I7879" s="2"/>
      <c r="J7879" s="2"/>
      <c r="K7879" s="12"/>
      <c r="L7879" s="12"/>
      <c r="M7879" s="2" t="s">
        <v>200</v>
      </c>
      <c r="N7879" s="2" t="s">
        <v>87</v>
      </c>
      <c r="O7879" s="2" t="s">
        <v>23</v>
      </c>
      <c r="P7879" s="2" t="s">
        <v>24</v>
      </c>
    </row>
    <row r="7880" spans="1:16" x14ac:dyDescent="0.35">
      <c r="A7880" s="8">
        <v>44252</v>
      </c>
      <c r="B7880" s="9">
        <v>0.47212962962962962</v>
      </c>
      <c r="C7880" s="2" t="s">
        <v>3506</v>
      </c>
      <c r="D7880" s="10" t="s">
        <v>3507</v>
      </c>
      <c r="E7880" s="11" t="s">
        <v>3508</v>
      </c>
      <c r="F7880" s="11" t="s">
        <v>3509</v>
      </c>
      <c r="G7880" s="2" t="s">
        <v>20</v>
      </c>
      <c r="H7880" s="1"/>
      <c r="I7880" s="1"/>
      <c r="J7880" s="1"/>
      <c r="K7880" s="12"/>
      <c r="L7880" s="12"/>
      <c r="M7880" s="2" t="s">
        <v>51</v>
      </c>
      <c r="N7880" s="2" t="s">
        <v>57</v>
      </c>
      <c r="O7880" s="2" t="s">
        <v>23</v>
      </c>
      <c r="P7880" s="2" t="s">
        <v>24</v>
      </c>
    </row>
    <row r="7881" spans="1:16" x14ac:dyDescent="0.35">
      <c r="A7881" s="8">
        <v>44247</v>
      </c>
      <c r="B7881" s="9">
        <v>0.54178240740740746</v>
      </c>
      <c r="C7881" s="2" t="s">
        <v>6901</v>
      </c>
      <c r="D7881" s="10" t="s">
        <v>6902</v>
      </c>
      <c r="E7881" s="11" t="s">
        <v>6903</v>
      </c>
      <c r="F7881" s="11" t="s">
        <v>6904</v>
      </c>
      <c r="G7881" s="2" t="s">
        <v>20</v>
      </c>
      <c r="H7881" s="1"/>
      <c r="I7881" s="1"/>
      <c r="J7881" s="1"/>
      <c r="K7881" s="12"/>
      <c r="L7881" s="12"/>
      <c r="M7881" s="2" t="s">
        <v>87</v>
      </c>
      <c r="N7881" s="2" t="s">
        <v>21</v>
      </c>
      <c r="O7881" s="2" t="s">
        <v>23</v>
      </c>
      <c r="P7881" s="2" t="s">
        <v>24</v>
      </c>
    </row>
    <row r="7882" spans="1:16" x14ac:dyDescent="0.35">
      <c r="A7882" s="8">
        <v>44185</v>
      </c>
      <c r="B7882" s="9">
        <v>0.57935185185185178</v>
      </c>
      <c r="C7882" s="2" t="s">
        <v>24971</v>
      </c>
      <c r="D7882" s="10" t="s">
        <v>24972</v>
      </c>
      <c r="E7882" s="11" t="s">
        <v>24973</v>
      </c>
      <c r="F7882" s="11" t="s">
        <v>24974</v>
      </c>
      <c r="G7882" s="2" t="s">
        <v>19179</v>
      </c>
      <c r="H7882" s="2" t="s">
        <v>19180</v>
      </c>
      <c r="I7882" s="2"/>
      <c r="J7882" s="2"/>
      <c r="K7882" s="12"/>
      <c r="L7882" s="12"/>
      <c r="M7882" s="2" t="s">
        <v>200</v>
      </c>
      <c r="N7882" s="2" t="s">
        <v>29</v>
      </c>
      <c r="O7882" s="2" t="s">
        <v>23</v>
      </c>
      <c r="P7882" s="2" t="s">
        <v>24</v>
      </c>
    </row>
    <row r="7883" spans="1:16" x14ac:dyDescent="0.35">
      <c r="A7883" s="13">
        <v>0.44319444444444445</v>
      </c>
      <c r="B7883" s="14">
        <v>44265</v>
      </c>
      <c r="C7883" s="2" t="s">
        <v>45217</v>
      </c>
      <c r="D7883" s="2"/>
      <c r="E7883" s="2" t="s">
        <v>45218</v>
      </c>
      <c r="F7883" s="2" t="s">
        <v>45218</v>
      </c>
      <c r="G7883" s="2"/>
      <c r="H7883" s="2"/>
      <c r="I7883" s="1"/>
      <c r="J7883" s="1"/>
      <c r="K7883" s="1"/>
      <c r="L7883" s="1"/>
      <c r="M7883" s="2" t="s">
        <v>200</v>
      </c>
      <c r="N7883" s="2" t="s">
        <v>35</v>
      </c>
      <c r="O7883" s="2" t="s">
        <v>23</v>
      </c>
      <c r="P7883" s="1" t="s">
        <v>44606</v>
      </c>
    </row>
    <row r="7884" spans="1:16" x14ac:dyDescent="0.35">
      <c r="A7884" s="8">
        <v>44247</v>
      </c>
      <c r="B7884" s="9">
        <v>0.72146990740740735</v>
      </c>
      <c r="C7884" s="2" t="s">
        <v>6731</v>
      </c>
      <c r="D7884" s="10" t="s">
        <v>6732</v>
      </c>
      <c r="E7884" s="11" t="s">
        <v>6733</v>
      </c>
      <c r="F7884" s="11" t="s">
        <v>6734</v>
      </c>
      <c r="G7884" s="2" t="s">
        <v>20</v>
      </c>
      <c r="H7884" s="1"/>
      <c r="I7884" s="1"/>
      <c r="J7884" s="1"/>
      <c r="K7884" s="12"/>
      <c r="L7884" s="12"/>
      <c r="M7884" s="2" t="s">
        <v>45</v>
      </c>
      <c r="N7884" s="2" t="s">
        <v>74</v>
      </c>
      <c r="O7884" s="2" t="s">
        <v>23</v>
      </c>
      <c r="P7884" s="2" t="s">
        <v>24</v>
      </c>
    </row>
    <row r="7885" spans="1:16" x14ac:dyDescent="0.35">
      <c r="A7885" s="8">
        <v>44249</v>
      </c>
      <c r="B7885" s="9">
        <v>0.69015046296296301</v>
      </c>
      <c r="C7885" s="2" t="s">
        <v>5404</v>
      </c>
      <c r="D7885" s="10" t="s">
        <v>5405</v>
      </c>
      <c r="E7885" s="11" t="s">
        <v>5406</v>
      </c>
      <c r="F7885" s="11" t="s">
        <v>5407</v>
      </c>
      <c r="G7885" s="2" t="s">
        <v>20</v>
      </c>
      <c r="H7885" s="1"/>
      <c r="I7885" s="1"/>
      <c r="J7885" s="1"/>
      <c r="K7885" s="12"/>
      <c r="L7885" s="12"/>
      <c r="M7885" s="2" t="s">
        <v>40</v>
      </c>
      <c r="N7885" s="2" t="s">
        <v>280</v>
      </c>
      <c r="O7885" s="2" t="s">
        <v>23</v>
      </c>
      <c r="P7885" s="2" t="s">
        <v>24</v>
      </c>
    </row>
    <row r="7886" spans="1:16" x14ac:dyDescent="0.35">
      <c r="A7886" s="8">
        <v>44193</v>
      </c>
      <c r="B7886" s="9">
        <v>0.38829861111111108</v>
      </c>
      <c r="C7886" s="2" t="s">
        <v>20328</v>
      </c>
      <c r="D7886" s="10" t="s">
        <v>20329</v>
      </c>
      <c r="E7886" s="11" t="s">
        <v>20330</v>
      </c>
      <c r="F7886" s="11" t="s">
        <v>20331</v>
      </c>
      <c r="G7886" s="2" t="s">
        <v>19179</v>
      </c>
      <c r="H7886" s="2" t="s">
        <v>19180</v>
      </c>
      <c r="I7886" s="2"/>
      <c r="J7886" s="2"/>
      <c r="K7886" s="12"/>
      <c r="L7886" s="12"/>
      <c r="M7886" s="2" t="s">
        <v>87</v>
      </c>
      <c r="N7886" s="2" t="s">
        <v>200</v>
      </c>
      <c r="O7886" s="2" t="s">
        <v>23</v>
      </c>
      <c r="P7886" s="2" t="s">
        <v>24</v>
      </c>
    </row>
    <row r="7887" spans="1:16" x14ac:dyDescent="0.35">
      <c r="A7887" s="8">
        <v>44174</v>
      </c>
      <c r="B7887" s="9">
        <v>0.64140046296296294</v>
      </c>
      <c r="C7887" s="2" t="s">
        <v>31275</v>
      </c>
      <c r="D7887" s="10" t="s">
        <v>31276</v>
      </c>
      <c r="E7887" s="11" t="s">
        <v>31277</v>
      </c>
      <c r="F7887" s="11" t="s">
        <v>31278</v>
      </c>
      <c r="G7887" s="2" t="s">
        <v>19179</v>
      </c>
      <c r="H7887" s="2" t="s">
        <v>19180</v>
      </c>
      <c r="I7887" s="2"/>
      <c r="J7887" s="2"/>
      <c r="K7887" s="12"/>
      <c r="L7887" s="12"/>
      <c r="M7887" s="2" t="s">
        <v>200</v>
      </c>
      <c r="N7887" s="2" t="s">
        <v>200</v>
      </c>
      <c r="O7887" s="2" t="s">
        <v>23</v>
      </c>
      <c r="P7887" s="2" t="s">
        <v>24</v>
      </c>
    </row>
    <row r="7888" spans="1:16" x14ac:dyDescent="0.35">
      <c r="A7888" s="8">
        <v>44186</v>
      </c>
      <c r="B7888" s="9">
        <v>0.95788194444444441</v>
      </c>
      <c r="C7888" s="2" t="s">
        <v>15592</v>
      </c>
      <c r="D7888" s="10" t="s">
        <v>15593</v>
      </c>
      <c r="E7888" s="11" t="s">
        <v>15594</v>
      </c>
      <c r="F7888" s="11" t="s">
        <v>15595</v>
      </c>
      <c r="G7888" s="2" t="s">
        <v>12215</v>
      </c>
      <c r="H7888" s="2" t="s">
        <v>12216</v>
      </c>
      <c r="I7888" s="2"/>
      <c r="J7888" s="2"/>
      <c r="K7888" s="12"/>
      <c r="L7888" s="12"/>
      <c r="M7888" s="2" t="s">
        <v>29</v>
      </c>
      <c r="N7888" s="2" t="s">
        <v>57</v>
      </c>
      <c r="O7888" s="2" t="s">
        <v>23</v>
      </c>
      <c r="P7888" s="2" t="s">
        <v>24</v>
      </c>
    </row>
    <row r="7889" spans="1:16" x14ac:dyDescent="0.35">
      <c r="A7889" s="8">
        <v>44172</v>
      </c>
      <c r="B7889" s="9">
        <v>0.53298611111111105</v>
      </c>
      <c r="C7889" s="2" t="s">
        <v>40715</v>
      </c>
      <c r="D7889" s="10" t="s">
        <v>40716</v>
      </c>
      <c r="E7889" s="11" t="s">
        <v>40717</v>
      </c>
      <c r="F7889" s="11" t="s">
        <v>40718</v>
      </c>
      <c r="G7889" s="2" t="s">
        <v>31835</v>
      </c>
      <c r="H7889" s="2" t="s">
        <v>31836</v>
      </c>
      <c r="I7889" s="2"/>
      <c r="J7889" s="2"/>
      <c r="K7889" s="12"/>
      <c r="L7889" s="12"/>
      <c r="M7889" s="2" t="s">
        <v>180</v>
      </c>
      <c r="N7889" s="2" t="s">
        <v>3272</v>
      </c>
      <c r="O7889" s="2" t="s">
        <v>23</v>
      </c>
      <c r="P7889" s="2" t="s">
        <v>24</v>
      </c>
    </row>
    <row r="7890" spans="1:16" x14ac:dyDescent="0.35">
      <c r="A7890" s="13">
        <v>0.49172453703703706</v>
      </c>
      <c r="B7890" s="14">
        <v>44270</v>
      </c>
      <c r="C7890" s="1" t="s">
        <v>49494</v>
      </c>
      <c r="D7890" s="1"/>
      <c r="E7890" s="1" t="s">
        <v>49495</v>
      </c>
      <c r="F7890" s="2" t="s">
        <v>49496</v>
      </c>
      <c r="G7890" s="1"/>
      <c r="H7890" s="1"/>
      <c r="I7890" s="1"/>
      <c r="J7890" s="1"/>
      <c r="K7890" s="1"/>
      <c r="L7890" s="1"/>
      <c r="M7890" s="1" t="s">
        <v>200</v>
      </c>
      <c r="N7890" s="1" t="s">
        <v>200</v>
      </c>
      <c r="O7890" s="1" t="s">
        <v>23</v>
      </c>
      <c r="P7890" s="1" t="s">
        <v>44606</v>
      </c>
    </row>
    <row r="7891" spans="1:16" x14ac:dyDescent="0.35">
      <c r="A7891" s="8">
        <v>44174</v>
      </c>
      <c r="B7891" s="9">
        <v>0.30782407407407408</v>
      </c>
      <c r="C7891" s="2" t="s">
        <v>31559</v>
      </c>
      <c r="D7891" s="10" t="s">
        <v>31560</v>
      </c>
      <c r="E7891" s="11" t="s">
        <v>31561</v>
      </c>
      <c r="F7891" s="11" t="s">
        <v>31562</v>
      </c>
      <c r="G7891" s="2" t="s">
        <v>19179</v>
      </c>
      <c r="H7891" s="2" t="s">
        <v>19180</v>
      </c>
      <c r="I7891" s="2"/>
      <c r="J7891" s="2"/>
      <c r="K7891" s="12"/>
      <c r="L7891" s="12"/>
      <c r="M7891" s="2" t="s">
        <v>45</v>
      </c>
      <c r="N7891" s="2" t="s">
        <v>87</v>
      </c>
      <c r="O7891" s="2" t="s">
        <v>23</v>
      </c>
      <c r="P7891" s="2" t="s">
        <v>24</v>
      </c>
    </row>
    <row r="7892" spans="1:16" x14ac:dyDescent="0.35">
      <c r="A7892" s="14">
        <v>44253</v>
      </c>
      <c r="B7892" s="13">
        <v>0.61608796296296298</v>
      </c>
      <c r="C7892" s="2" t="s">
        <v>46041</v>
      </c>
      <c r="D7892" s="2"/>
      <c r="E7892" s="2" t="s">
        <v>46042</v>
      </c>
      <c r="F7892" s="2" t="s">
        <v>46043</v>
      </c>
      <c r="G7892" s="2"/>
      <c r="H7892" s="1"/>
      <c r="I7892" s="2"/>
      <c r="J7892" s="2"/>
      <c r="K7892" s="2"/>
      <c r="L7892" s="1"/>
      <c r="M7892" s="2" t="s">
        <v>200</v>
      </c>
      <c r="N7892" s="2" t="s">
        <v>200</v>
      </c>
      <c r="O7892" s="2" t="s">
        <v>23</v>
      </c>
      <c r="P7892" s="1" t="s">
        <v>44606</v>
      </c>
    </row>
    <row r="7893" spans="1:16" x14ac:dyDescent="0.35">
      <c r="A7893" s="8">
        <v>44255</v>
      </c>
      <c r="B7893" s="9">
        <v>0.71777777777777774</v>
      </c>
      <c r="C7893" s="2" t="s">
        <v>1095</v>
      </c>
      <c r="D7893" s="10" t="s">
        <v>1096</v>
      </c>
      <c r="E7893" s="11" t="s">
        <v>1097</v>
      </c>
      <c r="F7893" s="11" t="s">
        <v>1098</v>
      </c>
      <c r="G7893" s="2" t="s">
        <v>20</v>
      </c>
      <c r="H7893" s="1"/>
      <c r="I7893" s="1"/>
      <c r="J7893" s="1"/>
      <c r="K7893" s="12"/>
      <c r="L7893" s="12"/>
      <c r="M7893" s="2" t="s">
        <v>21</v>
      </c>
      <c r="N7893" s="2" t="s">
        <v>1099</v>
      </c>
      <c r="O7893" s="2" t="s">
        <v>23</v>
      </c>
      <c r="P7893" s="2" t="s">
        <v>24</v>
      </c>
    </row>
    <row r="7894" spans="1:16" x14ac:dyDescent="0.35">
      <c r="A7894" s="8">
        <v>44250</v>
      </c>
      <c r="B7894" s="9">
        <v>0.25567129629629631</v>
      </c>
      <c r="C7894" s="2" t="s">
        <v>4979</v>
      </c>
      <c r="D7894" s="10" t="s">
        <v>4980</v>
      </c>
      <c r="E7894" s="11" t="s">
        <v>4981</v>
      </c>
      <c r="F7894" s="11" t="s">
        <v>4982</v>
      </c>
      <c r="G7894" s="2" t="s">
        <v>20</v>
      </c>
      <c r="H7894" s="1"/>
      <c r="I7894" s="1"/>
      <c r="J7894" s="1"/>
      <c r="K7894" s="12"/>
      <c r="L7894" s="12"/>
      <c r="M7894" s="2" t="s">
        <v>21</v>
      </c>
      <c r="N7894" s="2" t="s">
        <v>266</v>
      </c>
      <c r="O7894" s="2" t="s">
        <v>23</v>
      </c>
      <c r="P7894" s="2" t="s">
        <v>24</v>
      </c>
    </row>
    <row r="7895" spans="1:16" x14ac:dyDescent="0.35">
      <c r="A7895" s="8">
        <v>44180</v>
      </c>
      <c r="B7895" s="9">
        <v>0.26575231481481482</v>
      </c>
      <c r="C7895" s="2" t="s">
        <v>28121</v>
      </c>
      <c r="D7895" s="10" t="s">
        <v>28122</v>
      </c>
      <c r="E7895" s="11" t="s">
        <v>28123</v>
      </c>
      <c r="F7895" s="11" t="s">
        <v>28124</v>
      </c>
      <c r="G7895" s="2" t="s">
        <v>19179</v>
      </c>
      <c r="H7895" s="2" t="s">
        <v>19180</v>
      </c>
      <c r="I7895" s="2"/>
      <c r="J7895" s="2"/>
      <c r="K7895" s="12"/>
      <c r="L7895" s="12"/>
      <c r="M7895" s="2" t="s">
        <v>29</v>
      </c>
      <c r="N7895" s="2" t="s">
        <v>180</v>
      </c>
      <c r="O7895" s="2" t="s">
        <v>23</v>
      </c>
      <c r="P7895" s="2" t="s">
        <v>24</v>
      </c>
    </row>
    <row r="7896" spans="1:16" x14ac:dyDescent="0.35">
      <c r="A7896" s="8">
        <v>44193</v>
      </c>
      <c r="B7896" s="9">
        <v>0.40625</v>
      </c>
      <c r="C7896" s="2" t="s">
        <v>44321</v>
      </c>
      <c r="D7896" s="10" t="s">
        <v>44322</v>
      </c>
      <c r="E7896" s="11" t="s">
        <v>44323</v>
      </c>
      <c r="F7896" s="11" t="s">
        <v>44324</v>
      </c>
      <c r="G7896" s="2" t="s">
        <v>31835</v>
      </c>
      <c r="H7896" s="2" t="s">
        <v>31836</v>
      </c>
      <c r="I7896" s="2"/>
      <c r="J7896" s="2"/>
      <c r="K7896" s="12"/>
      <c r="L7896" s="12"/>
      <c r="M7896" s="2" t="s">
        <v>200</v>
      </c>
      <c r="N7896" s="2" t="s">
        <v>57</v>
      </c>
      <c r="O7896" s="2" t="s">
        <v>23</v>
      </c>
      <c r="P7896" s="2" t="s">
        <v>24</v>
      </c>
    </row>
    <row r="7897" spans="1:16" x14ac:dyDescent="0.35">
      <c r="A7897" s="8">
        <v>44248</v>
      </c>
      <c r="B7897" s="9">
        <v>0.58280092592592592</v>
      </c>
      <c r="C7897" s="2" t="s">
        <v>6271</v>
      </c>
      <c r="D7897" s="10" t="s">
        <v>6272</v>
      </c>
      <c r="E7897" s="11" t="s">
        <v>6273</v>
      </c>
      <c r="F7897" s="11" t="s">
        <v>6274</v>
      </c>
      <c r="G7897" s="2" t="s">
        <v>20</v>
      </c>
      <c r="H7897" s="1"/>
      <c r="I7897" s="1"/>
      <c r="J7897" s="1"/>
      <c r="K7897" s="12"/>
      <c r="L7897" s="12"/>
      <c r="M7897" s="2" t="s">
        <v>100</v>
      </c>
      <c r="N7897" s="2" t="s">
        <v>67</v>
      </c>
      <c r="O7897" s="2" t="s">
        <v>23</v>
      </c>
      <c r="P7897" s="2" t="s">
        <v>24</v>
      </c>
    </row>
    <row r="7898" spans="1:16" x14ac:dyDescent="0.35">
      <c r="A7898" s="8">
        <v>44180</v>
      </c>
      <c r="B7898" s="9">
        <v>0.32291666666666669</v>
      </c>
      <c r="C7898" s="2" t="s">
        <v>37834</v>
      </c>
      <c r="D7898" s="10" t="s">
        <v>37835</v>
      </c>
      <c r="E7898" s="11" t="s">
        <v>37836</v>
      </c>
      <c r="F7898" s="11" t="s">
        <v>37837</v>
      </c>
      <c r="G7898" s="2" t="s">
        <v>31835</v>
      </c>
      <c r="H7898" s="2" t="s">
        <v>31836</v>
      </c>
      <c r="I7898" s="2"/>
      <c r="J7898" s="2"/>
      <c r="K7898" s="12"/>
      <c r="L7898" s="12"/>
      <c r="M7898" s="2" t="s">
        <v>45</v>
      </c>
      <c r="N7898" s="2" t="s">
        <v>152</v>
      </c>
      <c r="O7898" s="2" t="s">
        <v>23</v>
      </c>
      <c r="P7898" s="2" t="s">
        <v>24</v>
      </c>
    </row>
    <row r="7899" spans="1:16" x14ac:dyDescent="0.35">
      <c r="A7899" s="8">
        <v>44244</v>
      </c>
      <c r="B7899" s="9">
        <v>0.50423611111111111</v>
      </c>
      <c r="C7899" s="2" t="s">
        <v>9292</v>
      </c>
      <c r="D7899" s="10" t="s">
        <v>9293</v>
      </c>
      <c r="E7899" s="11" t="s">
        <v>9294</v>
      </c>
      <c r="F7899" s="11" t="s">
        <v>9295</v>
      </c>
      <c r="G7899" s="2" t="s">
        <v>20</v>
      </c>
      <c r="H7899" s="1"/>
      <c r="I7899" s="1"/>
      <c r="J7899" s="1"/>
      <c r="K7899" s="12"/>
      <c r="L7899" s="12"/>
      <c r="M7899" s="2" t="s">
        <v>35</v>
      </c>
      <c r="N7899" s="2" t="s">
        <v>965</v>
      </c>
      <c r="O7899" s="2" t="s">
        <v>23</v>
      </c>
      <c r="P7899" s="2" t="s">
        <v>24</v>
      </c>
    </row>
    <row r="7900" spans="1:16" x14ac:dyDescent="0.35">
      <c r="A7900" s="8">
        <v>44253</v>
      </c>
      <c r="B7900" s="9">
        <v>0.44364583333333335</v>
      </c>
      <c r="C7900" s="2" t="s">
        <v>2771</v>
      </c>
      <c r="D7900" s="10" t="s">
        <v>2772</v>
      </c>
      <c r="E7900" s="11" t="s">
        <v>2773</v>
      </c>
      <c r="F7900" s="11" t="s">
        <v>2774</v>
      </c>
      <c r="G7900" s="2" t="s">
        <v>20</v>
      </c>
      <c r="H7900" s="1"/>
      <c r="I7900" s="1"/>
      <c r="J7900" s="1"/>
      <c r="K7900" s="12"/>
      <c r="L7900" s="12"/>
      <c r="M7900" s="2" t="s">
        <v>52</v>
      </c>
      <c r="N7900" s="2" t="s">
        <v>1865</v>
      </c>
      <c r="O7900" s="2" t="s">
        <v>23</v>
      </c>
      <c r="P7900" s="2" t="s">
        <v>24</v>
      </c>
    </row>
    <row r="7901" spans="1:16" x14ac:dyDescent="0.35">
      <c r="A7901" s="8">
        <v>44190</v>
      </c>
      <c r="B7901" s="9">
        <v>0.42765046296296294</v>
      </c>
      <c r="C7901" s="2" t="s">
        <v>21931</v>
      </c>
      <c r="D7901" s="10" t="s">
        <v>21932</v>
      </c>
      <c r="E7901" s="11" t="s">
        <v>21933</v>
      </c>
      <c r="F7901" s="11" t="s">
        <v>21934</v>
      </c>
      <c r="G7901" s="2" t="s">
        <v>19179</v>
      </c>
      <c r="H7901" s="2" t="s">
        <v>19180</v>
      </c>
      <c r="I7901" s="2"/>
      <c r="J7901" s="2"/>
      <c r="K7901" s="12"/>
      <c r="L7901" s="12"/>
      <c r="M7901" s="2" t="s">
        <v>87</v>
      </c>
      <c r="N7901" s="2" t="s">
        <v>87</v>
      </c>
      <c r="O7901" s="2" t="s">
        <v>23</v>
      </c>
      <c r="P7901" s="2" t="s">
        <v>24</v>
      </c>
    </row>
    <row r="7902" spans="1:16" x14ac:dyDescent="0.35">
      <c r="A7902" s="8">
        <v>44256</v>
      </c>
      <c r="B7902" s="9">
        <v>0.81187500000000001</v>
      </c>
      <c r="C7902" s="2" t="s">
        <v>442</v>
      </c>
      <c r="D7902" s="10" t="s">
        <v>443</v>
      </c>
      <c r="E7902" s="11" t="s">
        <v>444</v>
      </c>
      <c r="F7902" s="11" t="s">
        <v>445</v>
      </c>
      <c r="G7902" s="2" t="s">
        <v>20</v>
      </c>
      <c r="H7902" s="1"/>
      <c r="I7902" s="1"/>
      <c r="J7902" s="1"/>
      <c r="K7902" s="12"/>
      <c r="L7902" s="12"/>
      <c r="M7902" s="2" t="s">
        <v>180</v>
      </c>
      <c r="N7902" s="2" t="s">
        <v>22</v>
      </c>
      <c r="O7902" s="2" t="s">
        <v>23</v>
      </c>
      <c r="P7902" s="2" t="s">
        <v>24</v>
      </c>
    </row>
    <row r="7903" spans="1:16" x14ac:dyDescent="0.35">
      <c r="A7903" s="8">
        <v>44177</v>
      </c>
      <c r="B7903" s="9">
        <v>0.13468749999999999</v>
      </c>
      <c r="C7903" s="2" t="s">
        <v>29739</v>
      </c>
      <c r="D7903" s="10" t="s">
        <v>29740</v>
      </c>
      <c r="E7903" s="11" t="s">
        <v>29741</v>
      </c>
      <c r="F7903" s="11" t="s">
        <v>29742</v>
      </c>
      <c r="G7903" s="2" t="s">
        <v>19179</v>
      </c>
      <c r="H7903" s="2" t="s">
        <v>19180</v>
      </c>
      <c r="I7903" s="2"/>
      <c r="J7903" s="2"/>
      <c r="K7903" s="12"/>
      <c r="L7903" s="12"/>
      <c r="M7903" s="2" t="s">
        <v>200</v>
      </c>
      <c r="N7903" s="2" t="s">
        <v>87</v>
      </c>
      <c r="O7903" s="2" t="s">
        <v>23</v>
      </c>
      <c r="P7903" s="2" t="s">
        <v>24</v>
      </c>
    </row>
    <row r="7904" spans="1:16" x14ac:dyDescent="0.35">
      <c r="A7904" s="8">
        <v>44243</v>
      </c>
      <c r="B7904" s="9">
        <v>0.43671296296296297</v>
      </c>
      <c r="C7904" s="2" t="s">
        <v>10070</v>
      </c>
      <c r="D7904" s="10" t="s">
        <v>10071</v>
      </c>
      <c r="E7904" s="11" t="s">
        <v>10072</v>
      </c>
      <c r="F7904" s="11" t="s">
        <v>10073</v>
      </c>
      <c r="G7904" s="2" t="s">
        <v>20</v>
      </c>
      <c r="H7904" s="1"/>
      <c r="I7904" s="1"/>
      <c r="J7904" s="1"/>
      <c r="K7904" s="12"/>
      <c r="L7904" s="12"/>
      <c r="M7904" s="2" t="s">
        <v>87</v>
      </c>
      <c r="N7904" s="2" t="s">
        <v>57</v>
      </c>
      <c r="O7904" s="2" t="s">
        <v>23</v>
      </c>
      <c r="P7904" s="2" t="s">
        <v>24</v>
      </c>
    </row>
    <row r="7905" spans="1:16" x14ac:dyDescent="0.35">
      <c r="A7905" s="8">
        <v>44185</v>
      </c>
      <c r="B7905" s="9">
        <v>9.7407407407407401E-2</v>
      </c>
      <c r="C7905" s="2" t="s">
        <v>25222</v>
      </c>
      <c r="D7905" s="10" t="s">
        <v>25223</v>
      </c>
      <c r="E7905" s="11" t="s">
        <v>25224</v>
      </c>
      <c r="F7905" s="11" t="s">
        <v>25225</v>
      </c>
      <c r="G7905" s="2" t="s">
        <v>19179</v>
      </c>
      <c r="H7905" s="2" t="s">
        <v>19180</v>
      </c>
      <c r="I7905" s="2"/>
      <c r="J7905" s="2"/>
      <c r="K7905" s="12"/>
      <c r="L7905" s="12"/>
      <c r="M7905" s="2" t="s">
        <v>40</v>
      </c>
      <c r="N7905" s="2" t="s">
        <v>100</v>
      </c>
      <c r="O7905" s="2" t="s">
        <v>23</v>
      </c>
      <c r="P7905" s="2" t="s">
        <v>24</v>
      </c>
    </row>
    <row r="7906" spans="1:16" x14ac:dyDescent="0.35">
      <c r="A7906" s="8">
        <v>44190</v>
      </c>
      <c r="B7906" s="9">
        <v>0.88001157407407404</v>
      </c>
      <c r="C7906" s="2" t="s">
        <v>21465</v>
      </c>
      <c r="D7906" s="10" t="s">
        <v>21466</v>
      </c>
      <c r="E7906" s="11" t="s">
        <v>21467</v>
      </c>
      <c r="F7906" s="11" t="s">
        <v>21468</v>
      </c>
      <c r="G7906" s="2" t="s">
        <v>19179</v>
      </c>
      <c r="H7906" s="2" t="s">
        <v>19180</v>
      </c>
      <c r="I7906" s="2"/>
      <c r="J7906" s="2"/>
      <c r="K7906" s="12"/>
      <c r="L7906" s="12"/>
      <c r="M7906" s="2" t="s">
        <v>200</v>
      </c>
      <c r="N7906" s="2" t="s">
        <v>189</v>
      </c>
      <c r="O7906" s="2" t="s">
        <v>23</v>
      </c>
      <c r="P7906" s="2" t="s">
        <v>24</v>
      </c>
    </row>
    <row r="7907" spans="1:16" x14ac:dyDescent="0.35">
      <c r="A7907" s="8">
        <v>44253</v>
      </c>
      <c r="B7907" s="9">
        <v>0.72513888888888889</v>
      </c>
      <c r="C7907" s="2" t="s">
        <v>13812</v>
      </c>
      <c r="D7907" s="10" t="s">
        <v>13813</v>
      </c>
      <c r="E7907" s="11" t="s">
        <v>13814</v>
      </c>
      <c r="F7907" s="11" t="s">
        <v>13815</v>
      </c>
      <c r="G7907" s="2" t="s">
        <v>12215</v>
      </c>
      <c r="H7907" s="2" t="s">
        <v>12216</v>
      </c>
      <c r="I7907" s="2"/>
      <c r="J7907" s="2"/>
      <c r="K7907" s="12"/>
      <c r="L7907" s="12"/>
      <c r="M7907" s="2" t="s">
        <v>67</v>
      </c>
      <c r="N7907" s="2" t="s">
        <v>294</v>
      </c>
      <c r="O7907" s="2" t="s">
        <v>23</v>
      </c>
      <c r="P7907" s="2" t="s">
        <v>24</v>
      </c>
    </row>
    <row r="7908" spans="1:16" x14ac:dyDescent="0.35">
      <c r="A7908" s="8">
        <v>44245</v>
      </c>
      <c r="B7908" s="9">
        <v>0.40228009259259262</v>
      </c>
      <c r="C7908" s="2" t="s">
        <v>8533</v>
      </c>
      <c r="D7908" s="10" t="s">
        <v>8534</v>
      </c>
      <c r="E7908" s="11" t="s">
        <v>8535</v>
      </c>
      <c r="F7908" s="11" t="s">
        <v>8536</v>
      </c>
      <c r="G7908" s="2" t="s">
        <v>20</v>
      </c>
      <c r="H7908" s="1"/>
      <c r="I7908" s="1"/>
      <c r="J7908" s="1"/>
      <c r="K7908" s="12"/>
      <c r="L7908" s="12"/>
      <c r="M7908" s="2" t="s">
        <v>73</v>
      </c>
      <c r="N7908" s="2" t="s">
        <v>62</v>
      </c>
      <c r="O7908" s="2" t="s">
        <v>23</v>
      </c>
      <c r="P7908" s="2" t="s">
        <v>24</v>
      </c>
    </row>
    <row r="7909" spans="1:16" x14ac:dyDescent="0.35">
      <c r="A7909" s="8">
        <v>44248</v>
      </c>
      <c r="B7909" s="9">
        <v>0.47148148148148145</v>
      </c>
      <c r="C7909" s="2" t="s">
        <v>6335</v>
      </c>
      <c r="D7909" s="10" t="s">
        <v>6336</v>
      </c>
      <c r="E7909" s="11" t="s">
        <v>6337</v>
      </c>
      <c r="F7909" s="11" t="s">
        <v>6338</v>
      </c>
      <c r="G7909" s="2" t="s">
        <v>20</v>
      </c>
      <c r="H7909" s="1"/>
      <c r="I7909" s="1"/>
      <c r="J7909" s="1"/>
      <c r="K7909" s="12"/>
      <c r="L7909" s="12"/>
      <c r="M7909" s="2" t="s">
        <v>100</v>
      </c>
      <c r="N7909" s="2" t="s">
        <v>57</v>
      </c>
      <c r="O7909" s="2" t="s">
        <v>23</v>
      </c>
      <c r="P7909" s="2" t="s">
        <v>24</v>
      </c>
    </row>
    <row r="7910" spans="1:16" x14ac:dyDescent="0.35">
      <c r="A7910" s="8">
        <v>44181</v>
      </c>
      <c r="B7910" s="9">
        <v>0.72222222222222221</v>
      </c>
      <c r="C7910" s="2" t="s">
        <v>37246</v>
      </c>
      <c r="D7910" s="10" t="s">
        <v>37247</v>
      </c>
      <c r="E7910" s="11" t="s">
        <v>37248</v>
      </c>
      <c r="F7910" s="11" t="s">
        <v>37249</v>
      </c>
      <c r="G7910" s="2" t="s">
        <v>31835</v>
      </c>
      <c r="H7910" s="2" t="s">
        <v>31836</v>
      </c>
      <c r="I7910" s="2"/>
      <c r="J7910" s="2"/>
      <c r="K7910" s="12"/>
      <c r="L7910" s="12"/>
      <c r="M7910" s="2" t="s">
        <v>200</v>
      </c>
      <c r="N7910" s="2" t="s">
        <v>152</v>
      </c>
      <c r="O7910" s="2" t="s">
        <v>23</v>
      </c>
      <c r="P7910" s="2" t="s">
        <v>24</v>
      </c>
    </row>
    <row r="7911" spans="1:16" x14ac:dyDescent="0.35">
      <c r="A7911" s="8">
        <v>44167</v>
      </c>
      <c r="B7911" s="9">
        <v>0.5625</v>
      </c>
      <c r="C7911" s="2" t="s">
        <v>42522</v>
      </c>
      <c r="D7911" s="10" t="s">
        <v>42523</v>
      </c>
      <c r="E7911" s="11" t="s">
        <v>42524</v>
      </c>
      <c r="F7911" s="11" t="s">
        <v>42525</v>
      </c>
      <c r="G7911" s="2" t="s">
        <v>31835</v>
      </c>
      <c r="H7911" s="2" t="s">
        <v>31836</v>
      </c>
      <c r="I7911" s="2"/>
      <c r="J7911" s="2"/>
      <c r="K7911" s="12"/>
      <c r="L7911" s="12"/>
      <c r="M7911" s="2" t="s">
        <v>87</v>
      </c>
      <c r="N7911" s="2" t="s">
        <v>30</v>
      </c>
      <c r="O7911" s="2" t="s">
        <v>23</v>
      </c>
      <c r="P7911" s="2" t="s">
        <v>24</v>
      </c>
    </row>
    <row r="7912" spans="1:16" x14ac:dyDescent="0.35">
      <c r="A7912" s="13">
        <v>0.86466435185185186</v>
      </c>
      <c r="B7912" s="14">
        <v>44256</v>
      </c>
      <c r="C7912" s="1" t="s">
        <v>45493</v>
      </c>
      <c r="D7912" s="1"/>
      <c r="E7912" s="1" t="s">
        <v>45494</v>
      </c>
      <c r="F7912" s="2" t="s">
        <v>45495</v>
      </c>
      <c r="G7912" s="1"/>
      <c r="H7912" s="1"/>
      <c r="I7912" s="1"/>
      <c r="J7912" s="1"/>
      <c r="K7912" s="1"/>
      <c r="L7912" s="1"/>
      <c r="M7912" s="1" t="s">
        <v>87</v>
      </c>
      <c r="N7912" s="1" t="s">
        <v>87</v>
      </c>
      <c r="O7912" s="1" t="s">
        <v>23</v>
      </c>
      <c r="P7912" s="1" t="s">
        <v>44606</v>
      </c>
    </row>
    <row r="7913" spans="1:16" x14ac:dyDescent="0.35">
      <c r="A7913" s="8">
        <v>44178</v>
      </c>
      <c r="B7913" s="9">
        <v>0.29788194444444444</v>
      </c>
      <c r="C7913" s="2" t="s">
        <v>38569</v>
      </c>
      <c r="D7913" s="10" t="s">
        <v>38570</v>
      </c>
      <c r="E7913" s="11" t="s">
        <v>38571</v>
      </c>
      <c r="F7913" s="11" t="s">
        <v>38572</v>
      </c>
      <c r="G7913" s="2" t="s">
        <v>31835</v>
      </c>
      <c r="H7913" s="2" t="s">
        <v>31836</v>
      </c>
      <c r="I7913" s="2"/>
      <c r="J7913" s="2"/>
      <c r="K7913" s="12"/>
      <c r="L7913" s="12"/>
      <c r="M7913" s="2" t="s">
        <v>45</v>
      </c>
      <c r="N7913" s="2" t="s">
        <v>275</v>
      </c>
      <c r="O7913" s="2" t="s">
        <v>23</v>
      </c>
      <c r="P7913" s="2" t="s">
        <v>24</v>
      </c>
    </row>
    <row r="7914" spans="1:16" x14ac:dyDescent="0.35">
      <c r="A7914" s="8">
        <v>44248</v>
      </c>
      <c r="B7914" s="9">
        <v>0.11047453703703704</v>
      </c>
      <c r="C7914" s="2" t="s">
        <v>6499</v>
      </c>
      <c r="D7914" s="10" t="s">
        <v>6500</v>
      </c>
      <c r="E7914" s="11" t="s">
        <v>6501</v>
      </c>
      <c r="F7914" s="11" t="s">
        <v>6502</v>
      </c>
      <c r="G7914" s="2" t="s">
        <v>20</v>
      </c>
      <c r="H7914" s="1"/>
      <c r="I7914" s="1"/>
      <c r="J7914" s="1"/>
      <c r="K7914" s="12"/>
      <c r="L7914" s="12"/>
      <c r="M7914" s="2" t="s">
        <v>46</v>
      </c>
      <c r="N7914" s="2" t="s">
        <v>354</v>
      </c>
      <c r="O7914" s="2" t="s">
        <v>23</v>
      </c>
      <c r="P7914" s="2" t="s">
        <v>24</v>
      </c>
    </row>
    <row r="7915" spans="1:16" x14ac:dyDescent="0.35">
      <c r="A7915" s="8">
        <v>44182</v>
      </c>
      <c r="B7915" s="9">
        <v>0.22934027777777777</v>
      </c>
      <c r="C7915" s="2" t="s">
        <v>17618</v>
      </c>
      <c r="D7915" s="10" t="s">
        <v>17619</v>
      </c>
      <c r="E7915" s="11" t="s">
        <v>17620</v>
      </c>
      <c r="F7915" s="11" t="s">
        <v>17621</v>
      </c>
      <c r="G7915" s="2" t="s">
        <v>12215</v>
      </c>
      <c r="H7915" s="2" t="s">
        <v>12216</v>
      </c>
      <c r="I7915" s="2"/>
      <c r="J7915" s="2"/>
      <c r="K7915" s="12"/>
      <c r="L7915" s="12"/>
      <c r="M7915" s="2" t="s">
        <v>30</v>
      </c>
      <c r="N7915" s="2" t="s">
        <v>694</v>
      </c>
      <c r="O7915" s="2" t="s">
        <v>23</v>
      </c>
      <c r="P7915" s="2" t="s">
        <v>24</v>
      </c>
    </row>
    <row r="7916" spans="1:16" x14ac:dyDescent="0.35">
      <c r="A7916" s="13">
        <v>0.45587962962962963</v>
      </c>
      <c r="B7916" s="14">
        <v>44265</v>
      </c>
      <c r="C7916" s="2" t="s">
        <v>48016</v>
      </c>
      <c r="D7916" s="2"/>
      <c r="E7916" s="2" t="s">
        <v>48017</v>
      </c>
      <c r="F7916" s="2" t="s">
        <v>48017</v>
      </c>
      <c r="G7916" s="2"/>
      <c r="H7916" s="2"/>
      <c r="I7916" s="1"/>
      <c r="J7916" s="1"/>
      <c r="K7916" s="1"/>
      <c r="L7916" s="1"/>
      <c r="M7916" s="2" t="s">
        <v>29</v>
      </c>
      <c r="N7916" s="2" t="s">
        <v>200</v>
      </c>
      <c r="O7916" s="2" t="s">
        <v>23</v>
      </c>
      <c r="P7916" s="1" t="s">
        <v>44606</v>
      </c>
    </row>
    <row r="7917" spans="1:16" x14ac:dyDescent="0.35">
      <c r="A7917" s="8">
        <v>44193</v>
      </c>
      <c r="B7917" s="9">
        <v>0.71931712962962957</v>
      </c>
      <c r="C7917" s="2" t="s">
        <v>20060</v>
      </c>
      <c r="D7917" s="10" t="s">
        <v>20061</v>
      </c>
      <c r="E7917" s="11" t="s">
        <v>20062</v>
      </c>
      <c r="F7917" s="11" t="s">
        <v>20063</v>
      </c>
      <c r="G7917" s="2" t="s">
        <v>19179</v>
      </c>
      <c r="H7917" s="2" t="s">
        <v>19180</v>
      </c>
      <c r="I7917" s="2"/>
      <c r="J7917" s="2"/>
      <c r="K7917" s="12"/>
      <c r="L7917" s="12"/>
      <c r="M7917" s="2" t="s">
        <v>200</v>
      </c>
      <c r="N7917" s="2" t="s">
        <v>45</v>
      </c>
      <c r="O7917" s="2" t="s">
        <v>23</v>
      </c>
      <c r="P7917" s="2" t="s">
        <v>24</v>
      </c>
    </row>
    <row r="7918" spans="1:16" x14ac:dyDescent="0.35">
      <c r="A7918" s="8">
        <v>44250</v>
      </c>
      <c r="B7918" s="9">
        <v>0.49244212962962958</v>
      </c>
      <c r="C7918" s="2" t="s">
        <v>4819</v>
      </c>
      <c r="D7918" s="10" t="s">
        <v>4820</v>
      </c>
      <c r="E7918" s="11" t="s">
        <v>4821</v>
      </c>
      <c r="F7918" s="11" t="s">
        <v>4822</v>
      </c>
      <c r="G7918" s="2" t="s">
        <v>20</v>
      </c>
      <c r="H7918" s="1"/>
      <c r="I7918" s="1"/>
      <c r="J7918" s="1"/>
      <c r="K7918" s="12"/>
      <c r="L7918" s="12"/>
      <c r="M7918" s="2" t="s">
        <v>29</v>
      </c>
      <c r="N7918" s="2" t="s">
        <v>52</v>
      </c>
      <c r="O7918" s="2" t="s">
        <v>23</v>
      </c>
      <c r="P7918" s="2" t="s">
        <v>24</v>
      </c>
    </row>
    <row r="7919" spans="1:16" x14ac:dyDescent="0.35">
      <c r="A7919" s="8">
        <v>44244</v>
      </c>
      <c r="B7919" s="9">
        <v>4.1724537037037039E-2</v>
      </c>
      <c r="C7919" s="2" t="s">
        <v>9570</v>
      </c>
      <c r="D7919" s="10" t="s">
        <v>9571</v>
      </c>
      <c r="E7919" s="11" t="s">
        <v>9572</v>
      </c>
      <c r="F7919" s="11" t="s">
        <v>9573</v>
      </c>
      <c r="G7919" s="2" t="s">
        <v>20</v>
      </c>
      <c r="H7919" s="1"/>
      <c r="I7919" s="1"/>
      <c r="J7919" s="1"/>
      <c r="K7919" s="12"/>
      <c r="L7919" s="12"/>
      <c r="M7919" s="2" t="s">
        <v>87</v>
      </c>
      <c r="N7919" s="2" t="s">
        <v>51</v>
      </c>
      <c r="O7919" s="2" t="s">
        <v>23</v>
      </c>
      <c r="P7919" s="2" t="s">
        <v>24</v>
      </c>
    </row>
    <row r="7920" spans="1:16" x14ac:dyDescent="0.35">
      <c r="A7920" s="8">
        <v>44166</v>
      </c>
      <c r="B7920" s="9">
        <v>0.21101851851851852</v>
      </c>
      <c r="C7920" s="2" t="s">
        <v>42999</v>
      </c>
      <c r="D7920" s="10" t="s">
        <v>43000</v>
      </c>
      <c r="E7920" s="11" t="s">
        <v>43001</v>
      </c>
      <c r="F7920" s="11" t="s">
        <v>43002</v>
      </c>
      <c r="G7920" s="2" t="s">
        <v>31835</v>
      </c>
      <c r="H7920" s="2" t="s">
        <v>31836</v>
      </c>
      <c r="I7920" s="2"/>
      <c r="J7920" s="2"/>
      <c r="K7920" s="12"/>
      <c r="L7920" s="12"/>
      <c r="M7920" s="2" t="s">
        <v>45</v>
      </c>
      <c r="N7920" s="2" t="s">
        <v>2365</v>
      </c>
      <c r="O7920" s="2" t="s">
        <v>23</v>
      </c>
      <c r="P7920" s="2" t="s">
        <v>24</v>
      </c>
    </row>
    <row r="7921" spans="1:16" x14ac:dyDescent="0.35">
      <c r="A7921" s="8">
        <v>44188</v>
      </c>
      <c r="B7921" s="9">
        <v>0.59027777777777779</v>
      </c>
      <c r="C7921" s="2" t="s">
        <v>34653</v>
      </c>
      <c r="D7921" s="10" t="s">
        <v>34654</v>
      </c>
      <c r="E7921" s="11" t="s">
        <v>34655</v>
      </c>
      <c r="F7921" s="11" t="s">
        <v>34656</v>
      </c>
      <c r="G7921" s="2" t="s">
        <v>31835</v>
      </c>
      <c r="H7921" s="2" t="s">
        <v>31836</v>
      </c>
      <c r="I7921" s="2"/>
      <c r="J7921" s="2"/>
      <c r="K7921" s="12"/>
      <c r="L7921" s="12"/>
      <c r="M7921" s="2" t="s">
        <v>45</v>
      </c>
      <c r="N7921" s="2" t="s">
        <v>289</v>
      </c>
      <c r="O7921" s="2" t="s">
        <v>23</v>
      </c>
      <c r="P7921" s="2" t="s">
        <v>24</v>
      </c>
    </row>
    <row r="7922" spans="1:16" x14ac:dyDescent="0.35">
      <c r="A7922" s="8">
        <v>44166</v>
      </c>
      <c r="B7922" s="9">
        <v>0.63888888888888895</v>
      </c>
      <c r="C7922" s="2" t="s">
        <v>32176</v>
      </c>
      <c r="D7922" s="10" t="s">
        <v>32177</v>
      </c>
      <c r="E7922" s="11" t="s">
        <v>32178</v>
      </c>
      <c r="F7922" s="11" t="s">
        <v>32179</v>
      </c>
      <c r="G7922" s="2" t="s">
        <v>31835</v>
      </c>
      <c r="H7922" s="2" t="s">
        <v>31836</v>
      </c>
      <c r="I7922" s="2"/>
      <c r="J7922" s="2"/>
      <c r="K7922" s="12"/>
      <c r="L7922" s="12"/>
      <c r="M7922" s="2" t="s">
        <v>200</v>
      </c>
      <c r="N7922" s="2" t="s">
        <v>280</v>
      </c>
      <c r="O7922" s="2" t="s">
        <v>23</v>
      </c>
      <c r="P7922" s="2" t="s">
        <v>24</v>
      </c>
    </row>
    <row r="7923" spans="1:16" x14ac:dyDescent="0.35">
      <c r="A7923" s="8">
        <v>44179</v>
      </c>
      <c r="B7923" s="9">
        <v>0.82638888888888884</v>
      </c>
      <c r="C7923" s="2" t="s">
        <v>11194</v>
      </c>
      <c r="D7923" s="10" t="s">
        <v>37960</v>
      </c>
      <c r="E7923" s="11" t="s">
        <v>37961</v>
      </c>
      <c r="F7923" s="11" t="s">
        <v>37962</v>
      </c>
      <c r="G7923" s="2" t="s">
        <v>31835</v>
      </c>
      <c r="H7923" s="2" t="s">
        <v>31836</v>
      </c>
      <c r="I7923" s="2"/>
      <c r="J7923" s="2"/>
      <c r="K7923" s="12"/>
      <c r="L7923" s="12"/>
      <c r="M7923" s="2" t="s">
        <v>45</v>
      </c>
      <c r="N7923" s="2" t="s">
        <v>280</v>
      </c>
      <c r="O7923" s="2" t="s">
        <v>23</v>
      </c>
      <c r="P7923" s="2" t="s">
        <v>24</v>
      </c>
    </row>
    <row r="7924" spans="1:16" x14ac:dyDescent="0.35">
      <c r="A7924" s="8">
        <v>44182</v>
      </c>
      <c r="B7924" s="9">
        <v>0.61315972222222226</v>
      </c>
      <c r="C7924" s="2" t="s">
        <v>17447</v>
      </c>
      <c r="D7924" s="10" t="s">
        <v>17448</v>
      </c>
      <c r="E7924" s="11" t="s">
        <v>17449</v>
      </c>
      <c r="F7924" s="11" t="s">
        <v>17450</v>
      </c>
      <c r="G7924" s="2" t="s">
        <v>12215</v>
      </c>
      <c r="H7924" s="2" t="s">
        <v>12216</v>
      </c>
      <c r="I7924" s="2"/>
      <c r="J7924" s="2"/>
      <c r="K7924" s="12"/>
      <c r="L7924" s="12"/>
      <c r="M7924" s="2" t="s">
        <v>100</v>
      </c>
      <c r="N7924" s="2" t="s">
        <v>157</v>
      </c>
      <c r="O7924" s="2" t="s">
        <v>23</v>
      </c>
      <c r="P7924" s="2" t="s">
        <v>24</v>
      </c>
    </row>
    <row r="7925" spans="1:16" x14ac:dyDescent="0.35">
      <c r="A7925" s="13">
        <v>0.43732638888888892</v>
      </c>
      <c r="B7925" s="14">
        <v>44265</v>
      </c>
      <c r="C7925" s="2" t="s">
        <v>47690</v>
      </c>
      <c r="D7925" s="2"/>
      <c r="E7925" s="2" t="s">
        <v>47691</v>
      </c>
      <c r="F7925" s="2" t="s">
        <v>47692</v>
      </c>
      <c r="G7925" s="2"/>
      <c r="H7925" s="1"/>
      <c r="I7925" s="1"/>
      <c r="J7925" s="1"/>
      <c r="K7925" s="1"/>
      <c r="L7925" s="1"/>
      <c r="M7925" s="2" t="s">
        <v>12378</v>
      </c>
      <c r="N7925" s="2" t="s">
        <v>200</v>
      </c>
      <c r="O7925" s="2" t="s">
        <v>23</v>
      </c>
      <c r="P7925" s="1" t="s">
        <v>44606</v>
      </c>
    </row>
    <row r="7926" spans="1:16" x14ac:dyDescent="0.35">
      <c r="A7926" s="8">
        <v>44186</v>
      </c>
      <c r="B7926" s="9">
        <v>0.72854166666666664</v>
      </c>
      <c r="C7926" s="2" t="s">
        <v>15708</v>
      </c>
      <c r="D7926" s="10" t="s">
        <v>15709</v>
      </c>
      <c r="E7926" s="11" t="s">
        <v>15710</v>
      </c>
      <c r="F7926" s="11" t="s">
        <v>15711</v>
      </c>
      <c r="G7926" s="2" t="s">
        <v>12215</v>
      </c>
      <c r="H7926" s="2" t="s">
        <v>12216</v>
      </c>
      <c r="I7926" s="2"/>
      <c r="J7926" s="2"/>
      <c r="K7926" s="12"/>
      <c r="L7926" s="12"/>
      <c r="M7926" s="2" t="s">
        <v>113</v>
      </c>
      <c r="N7926" s="2" t="s">
        <v>909</v>
      </c>
      <c r="O7926" s="2" t="s">
        <v>23</v>
      </c>
      <c r="P7926" s="2" t="s">
        <v>24</v>
      </c>
    </row>
    <row r="7927" spans="1:16" x14ac:dyDescent="0.35">
      <c r="A7927" s="8">
        <v>44190</v>
      </c>
      <c r="B7927" s="9">
        <v>0.38068287037037035</v>
      </c>
      <c r="C7927" s="2" t="s">
        <v>33891</v>
      </c>
      <c r="D7927" s="10" t="s">
        <v>33892</v>
      </c>
      <c r="E7927" s="11" t="s">
        <v>33893</v>
      </c>
      <c r="F7927" s="11" t="s">
        <v>33893</v>
      </c>
      <c r="G7927" s="2" t="s">
        <v>31835</v>
      </c>
      <c r="H7927" s="2" t="s">
        <v>31836</v>
      </c>
      <c r="I7927" s="2"/>
      <c r="J7927" s="2"/>
      <c r="K7927" s="11" t="s">
        <v>31835</v>
      </c>
      <c r="L7927" s="12"/>
      <c r="M7927" s="2" t="s">
        <v>40</v>
      </c>
      <c r="N7927" s="2" t="s">
        <v>113</v>
      </c>
      <c r="O7927" s="2" t="s">
        <v>23</v>
      </c>
      <c r="P7927" s="2" t="s">
        <v>24</v>
      </c>
    </row>
    <row r="7928" spans="1:16" x14ac:dyDescent="0.35">
      <c r="A7928" s="8">
        <v>44175</v>
      </c>
      <c r="B7928" s="9">
        <v>0.87847222222222221</v>
      </c>
      <c r="C7928" s="2" t="s">
        <v>39340</v>
      </c>
      <c r="D7928" s="10" t="s">
        <v>39341</v>
      </c>
      <c r="E7928" s="11" t="s">
        <v>39342</v>
      </c>
      <c r="F7928" s="11" t="s">
        <v>39343</v>
      </c>
      <c r="G7928" s="2" t="s">
        <v>31835</v>
      </c>
      <c r="H7928" s="2" t="s">
        <v>31836</v>
      </c>
      <c r="I7928" s="2"/>
      <c r="J7928" s="2"/>
      <c r="K7928" s="12"/>
      <c r="L7928" s="12"/>
      <c r="M7928" s="2" t="s">
        <v>40</v>
      </c>
      <c r="N7928" s="2" t="s">
        <v>157</v>
      </c>
      <c r="O7928" s="2" t="s">
        <v>23</v>
      </c>
      <c r="P7928" s="2" t="s">
        <v>24</v>
      </c>
    </row>
    <row r="7929" spans="1:16" x14ac:dyDescent="0.35">
      <c r="A7929" s="8">
        <v>44189</v>
      </c>
      <c r="B7929" s="9">
        <v>8.2962962962962961E-2</v>
      </c>
      <c r="C7929" s="2" t="s">
        <v>14748</v>
      </c>
      <c r="D7929" s="10" t="s">
        <v>14749</v>
      </c>
      <c r="E7929" s="11" t="s">
        <v>14750</v>
      </c>
      <c r="F7929" s="11" t="s">
        <v>14751</v>
      </c>
      <c r="G7929" s="2" t="s">
        <v>12215</v>
      </c>
      <c r="H7929" s="2" t="s">
        <v>12216</v>
      </c>
      <c r="I7929" s="2"/>
      <c r="J7929" s="2"/>
      <c r="K7929" s="12"/>
      <c r="L7929" s="12"/>
      <c r="M7929" s="2" t="s">
        <v>29</v>
      </c>
      <c r="N7929" s="2" t="s">
        <v>113</v>
      </c>
      <c r="O7929" s="2" t="s">
        <v>23</v>
      </c>
      <c r="P7929" s="2" t="s">
        <v>24</v>
      </c>
    </row>
    <row r="7930" spans="1:16" x14ac:dyDescent="0.35">
      <c r="A7930" s="8">
        <v>44188</v>
      </c>
      <c r="B7930" s="9">
        <v>0.33291666666666669</v>
      </c>
      <c r="C7930" s="2" t="s">
        <v>15108</v>
      </c>
      <c r="D7930" s="10" t="s">
        <v>15109</v>
      </c>
      <c r="E7930" s="11" t="s">
        <v>15110</v>
      </c>
      <c r="F7930" s="11" t="s">
        <v>15111</v>
      </c>
      <c r="G7930" s="2" t="s">
        <v>12215</v>
      </c>
      <c r="H7930" s="2" t="s">
        <v>12216</v>
      </c>
      <c r="I7930" s="2"/>
      <c r="J7930" s="2"/>
      <c r="K7930" s="12"/>
      <c r="L7930" s="12"/>
      <c r="M7930" s="2" t="s">
        <v>21</v>
      </c>
      <c r="N7930" s="2" t="s">
        <v>629</v>
      </c>
      <c r="O7930" s="2" t="s">
        <v>23</v>
      </c>
      <c r="P7930" s="2" t="s">
        <v>24</v>
      </c>
    </row>
    <row r="7931" spans="1:16" x14ac:dyDescent="0.35">
      <c r="A7931" s="8">
        <v>44175</v>
      </c>
      <c r="B7931" s="9">
        <v>0.81944444444444453</v>
      </c>
      <c r="C7931" s="2" t="s">
        <v>39378</v>
      </c>
      <c r="D7931" s="10" t="s">
        <v>39379</v>
      </c>
      <c r="E7931" s="11" t="s">
        <v>39380</v>
      </c>
      <c r="F7931" s="11" t="s">
        <v>39381</v>
      </c>
      <c r="G7931" s="2" t="s">
        <v>31835</v>
      </c>
      <c r="H7931" s="2" t="s">
        <v>31836</v>
      </c>
      <c r="I7931" s="2"/>
      <c r="J7931" s="2"/>
      <c r="K7931" s="12"/>
      <c r="L7931" s="12"/>
      <c r="M7931" s="2" t="s">
        <v>200</v>
      </c>
      <c r="N7931" s="2" t="s">
        <v>22</v>
      </c>
      <c r="O7931" s="2" t="s">
        <v>23</v>
      </c>
      <c r="P7931" s="2" t="s">
        <v>24</v>
      </c>
    </row>
    <row r="7932" spans="1:16" x14ac:dyDescent="0.35">
      <c r="A7932" s="8">
        <v>44180</v>
      </c>
      <c r="B7932" s="9">
        <v>0.22836805555555553</v>
      </c>
      <c r="C7932" s="2" t="s">
        <v>37870</v>
      </c>
      <c r="D7932" s="10" t="s">
        <v>37871</v>
      </c>
      <c r="E7932" s="11" t="s">
        <v>37872</v>
      </c>
      <c r="F7932" s="11" t="s">
        <v>37873</v>
      </c>
      <c r="G7932" s="2" t="s">
        <v>31835</v>
      </c>
      <c r="H7932" s="2" t="s">
        <v>31836</v>
      </c>
      <c r="I7932" s="2"/>
      <c r="J7932" s="2"/>
      <c r="K7932" s="12"/>
      <c r="L7932" s="12"/>
      <c r="M7932" s="2" t="s">
        <v>87</v>
      </c>
      <c r="N7932" s="2" t="s">
        <v>22</v>
      </c>
      <c r="O7932" s="2" t="s">
        <v>23</v>
      </c>
      <c r="P7932" s="2" t="s">
        <v>24</v>
      </c>
    </row>
    <row r="7933" spans="1:16" x14ac:dyDescent="0.35">
      <c r="A7933" s="8">
        <v>44253</v>
      </c>
      <c r="B7933" s="9">
        <v>0.7015162037037036</v>
      </c>
      <c r="C7933" s="2" t="s">
        <v>2553</v>
      </c>
      <c r="D7933" s="10" t="s">
        <v>2554</v>
      </c>
      <c r="E7933" s="11" t="s">
        <v>2555</v>
      </c>
      <c r="F7933" s="11" t="s">
        <v>2556</v>
      </c>
      <c r="G7933" s="2" t="s">
        <v>20</v>
      </c>
      <c r="H7933" s="1"/>
      <c r="I7933" s="1"/>
      <c r="J7933" s="1"/>
      <c r="K7933" s="12"/>
      <c r="L7933" s="12"/>
      <c r="M7933" s="2" t="s">
        <v>73</v>
      </c>
      <c r="N7933" s="2" t="s">
        <v>57</v>
      </c>
      <c r="O7933" s="2" t="s">
        <v>23</v>
      </c>
      <c r="P7933" s="2" t="s">
        <v>24</v>
      </c>
    </row>
    <row r="7934" spans="1:16" x14ac:dyDescent="0.35">
      <c r="A7934" s="8">
        <v>44256</v>
      </c>
      <c r="B7934" s="9">
        <v>0.30850694444444443</v>
      </c>
      <c r="C7934" s="2" t="s">
        <v>739</v>
      </c>
      <c r="D7934" s="10" t="s">
        <v>740</v>
      </c>
      <c r="E7934" s="11" t="s">
        <v>741</v>
      </c>
      <c r="F7934" s="11" t="s">
        <v>742</v>
      </c>
      <c r="G7934" s="2" t="s">
        <v>20</v>
      </c>
      <c r="H7934" s="1"/>
      <c r="I7934" s="1"/>
      <c r="J7934" s="1"/>
      <c r="K7934" s="12"/>
      <c r="L7934" s="12"/>
      <c r="M7934" s="2" t="s">
        <v>45</v>
      </c>
      <c r="N7934" s="2" t="s">
        <v>74</v>
      </c>
      <c r="O7934" s="2" t="s">
        <v>23</v>
      </c>
      <c r="P7934" s="2" t="s">
        <v>24</v>
      </c>
    </row>
    <row r="7935" spans="1:16" x14ac:dyDescent="0.35">
      <c r="A7935" s="8">
        <v>44166</v>
      </c>
      <c r="B7935" s="9">
        <v>0.43055555555555558</v>
      </c>
      <c r="C7935" s="2" t="s">
        <v>32285</v>
      </c>
      <c r="D7935" s="10" t="s">
        <v>32286</v>
      </c>
      <c r="E7935" s="11" t="s">
        <v>32287</v>
      </c>
      <c r="F7935" s="11" t="s">
        <v>32288</v>
      </c>
      <c r="G7935" s="2" t="s">
        <v>31835</v>
      </c>
      <c r="H7935" s="2" t="s">
        <v>31836</v>
      </c>
      <c r="I7935" s="2"/>
      <c r="J7935" s="2"/>
      <c r="K7935" s="12"/>
      <c r="L7935" s="12"/>
      <c r="M7935" s="2" t="s">
        <v>100</v>
      </c>
      <c r="N7935" s="2" t="s">
        <v>68</v>
      </c>
      <c r="O7935" s="2" t="s">
        <v>23</v>
      </c>
      <c r="P7935" s="2" t="s">
        <v>24</v>
      </c>
    </row>
    <row r="7936" spans="1:16" x14ac:dyDescent="0.35">
      <c r="A7936" s="8">
        <v>44184</v>
      </c>
      <c r="B7936" s="9">
        <v>0.53344907407407405</v>
      </c>
      <c r="C7936" s="2" t="s">
        <v>16583</v>
      </c>
      <c r="D7936" s="10" t="s">
        <v>16584</v>
      </c>
      <c r="E7936" s="11" t="s">
        <v>16585</v>
      </c>
      <c r="F7936" s="11" t="s">
        <v>16586</v>
      </c>
      <c r="G7936" s="2" t="s">
        <v>12215</v>
      </c>
      <c r="H7936" s="2" t="s">
        <v>12216</v>
      </c>
      <c r="I7936" s="2"/>
      <c r="J7936" s="2"/>
      <c r="K7936" s="12"/>
      <c r="L7936" s="12"/>
      <c r="M7936" s="2" t="s">
        <v>45</v>
      </c>
      <c r="N7936" s="2" t="s">
        <v>331</v>
      </c>
      <c r="O7936" s="2" t="s">
        <v>23</v>
      </c>
      <c r="P7936" s="2" t="s">
        <v>24</v>
      </c>
    </row>
    <row r="7937" spans="1:16" x14ac:dyDescent="0.35">
      <c r="A7937" s="8">
        <v>44188</v>
      </c>
      <c r="B7937" s="9">
        <v>0.5230555555555555</v>
      </c>
      <c r="C7937" s="2" t="s">
        <v>23352</v>
      </c>
      <c r="D7937" s="10" t="s">
        <v>23353</v>
      </c>
      <c r="E7937" s="11" t="s">
        <v>23354</v>
      </c>
      <c r="F7937" s="11" t="s">
        <v>23355</v>
      </c>
      <c r="G7937" s="2" t="s">
        <v>19179</v>
      </c>
      <c r="H7937" s="2" t="s">
        <v>19180</v>
      </c>
      <c r="I7937" s="2"/>
      <c r="J7937" s="2"/>
      <c r="K7937" s="12"/>
      <c r="L7937" s="12"/>
      <c r="M7937" s="2" t="s">
        <v>87</v>
      </c>
      <c r="N7937" s="2" t="s">
        <v>45</v>
      </c>
      <c r="O7937" s="2" t="s">
        <v>23</v>
      </c>
      <c r="P7937" s="2" t="s">
        <v>24</v>
      </c>
    </row>
    <row r="7938" spans="1:16" x14ac:dyDescent="0.35">
      <c r="A7938" s="8">
        <v>44242</v>
      </c>
      <c r="B7938" s="9">
        <v>2.5034722222222222E-2</v>
      </c>
      <c r="C7938" s="2" t="s">
        <v>11060</v>
      </c>
      <c r="D7938" s="10" t="s">
        <v>11061</v>
      </c>
      <c r="E7938" s="11" t="s">
        <v>11062</v>
      </c>
      <c r="F7938" s="11" t="s">
        <v>11063</v>
      </c>
      <c r="G7938" s="2" t="s">
        <v>20</v>
      </c>
      <c r="H7938" s="1"/>
      <c r="I7938" s="1"/>
      <c r="J7938" s="1"/>
      <c r="K7938" s="12"/>
      <c r="L7938" s="12"/>
      <c r="M7938" s="2" t="s">
        <v>40</v>
      </c>
      <c r="N7938" s="2" t="s">
        <v>266</v>
      </c>
      <c r="O7938" s="2" t="s">
        <v>23</v>
      </c>
      <c r="P7938" s="2" t="s">
        <v>24</v>
      </c>
    </row>
    <row r="7939" spans="1:16" x14ac:dyDescent="0.35">
      <c r="A7939" s="13">
        <v>0.4485763888888889</v>
      </c>
      <c r="B7939" s="14">
        <v>44265</v>
      </c>
      <c r="C7939" s="2" t="s">
        <v>47788</v>
      </c>
      <c r="D7939" s="2"/>
      <c r="E7939" s="2" t="s">
        <v>47848</v>
      </c>
      <c r="F7939" s="2" t="s">
        <v>47848</v>
      </c>
      <c r="G7939" s="2"/>
      <c r="H7939" s="2"/>
      <c r="I7939" s="2"/>
      <c r="J7939" s="2"/>
      <c r="K7939" s="2"/>
      <c r="L7939" s="1"/>
      <c r="M7939" s="2" t="s">
        <v>200</v>
      </c>
      <c r="N7939" s="2" t="s">
        <v>200</v>
      </c>
      <c r="O7939" s="2" t="s">
        <v>23</v>
      </c>
      <c r="P7939" s="1" t="s">
        <v>44606</v>
      </c>
    </row>
    <row r="7940" spans="1:16" x14ac:dyDescent="0.35">
      <c r="A7940" s="15">
        <v>0.79629629629629628</v>
      </c>
      <c r="B7940" s="14">
        <v>44173</v>
      </c>
      <c r="C7940" s="16" t="str">
        <f>CONCATENATE(TEXT(B7940,"YYYY-M-DD")," ",TEXT(A7940,"HH:MM:SS"))</f>
        <v>2020-12-08 19:06:40</v>
      </c>
      <c r="D7940" s="2"/>
      <c r="E7940" s="2" t="s">
        <v>46712</v>
      </c>
      <c r="F7940" s="2" t="s">
        <v>46713</v>
      </c>
      <c r="G7940" s="2"/>
      <c r="H7940" s="2"/>
      <c r="I7940" s="1"/>
      <c r="J7940" s="1"/>
      <c r="K7940" s="1"/>
      <c r="L7940" s="1"/>
      <c r="M7940" s="2" t="s">
        <v>200</v>
      </c>
      <c r="N7940" s="2" t="s">
        <v>200</v>
      </c>
      <c r="O7940" s="2" t="s">
        <v>23</v>
      </c>
      <c r="P7940" s="1" t="s">
        <v>44606</v>
      </c>
    </row>
    <row r="7941" spans="1:16" x14ac:dyDescent="0.35">
      <c r="A7941" s="8">
        <v>44188</v>
      </c>
      <c r="B7941" s="9">
        <v>0.34722222222222227</v>
      </c>
      <c r="C7941" s="2" t="s">
        <v>34766</v>
      </c>
      <c r="D7941" s="10" t="s">
        <v>34767</v>
      </c>
      <c r="E7941" s="11" t="s">
        <v>34768</v>
      </c>
      <c r="F7941" s="11" t="s">
        <v>34769</v>
      </c>
      <c r="G7941" s="2" t="s">
        <v>31835</v>
      </c>
      <c r="H7941" s="2" t="s">
        <v>31836</v>
      </c>
      <c r="I7941" s="2"/>
      <c r="J7941" s="2"/>
      <c r="K7941" s="12"/>
      <c r="L7941" s="12"/>
      <c r="M7941" s="2" t="s">
        <v>100</v>
      </c>
      <c r="N7941" s="2" t="s">
        <v>167</v>
      </c>
      <c r="O7941" s="2" t="s">
        <v>23</v>
      </c>
      <c r="P7941" s="2" t="s">
        <v>24</v>
      </c>
    </row>
    <row r="7942" spans="1:16" x14ac:dyDescent="0.35">
      <c r="A7942" s="8">
        <v>44182</v>
      </c>
      <c r="B7942" s="9">
        <v>0.25423611111111111</v>
      </c>
      <c r="C7942" s="2" t="s">
        <v>26921</v>
      </c>
      <c r="D7942" s="10" t="s">
        <v>26922</v>
      </c>
      <c r="E7942" s="11" t="s">
        <v>26923</v>
      </c>
      <c r="F7942" s="11" t="s">
        <v>26924</v>
      </c>
      <c r="G7942" s="2" t="s">
        <v>19179</v>
      </c>
      <c r="H7942" s="2" t="s">
        <v>19180</v>
      </c>
      <c r="I7942" s="2"/>
      <c r="J7942" s="2"/>
      <c r="K7942" s="12"/>
      <c r="L7942" s="12"/>
      <c r="M7942" s="2" t="s">
        <v>200</v>
      </c>
      <c r="N7942" s="2" t="s">
        <v>29</v>
      </c>
      <c r="O7942" s="2" t="s">
        <v>23</v>
      </c>
      <c r="P7942" s="2" t="s">
        <v>24</v>
      </c>
    </row>
    <row r="7943" spans="1:16" x14ac:dyDescent="0.35">
      <c r="A7943" s="8">
        <v>44178</v>
      </c>
      <c r="B7943" s="9">
        <v>0.43762731481481482</v>
      </c>
      <c r="C7943" s="2" t="s">
        <v>29148</v>
      </c>
      <c r="D7943" s="10" t="s">
        <v>29149</v>
      </c>
      <c r="E7943" s="11" t="s">
        <v>29150</v>
      </c>
      <c r="F7943" s="11" t="s">
        <v>29151</v>
      </c>
      <c r="G7943" s="2" t="s">
        <v>19179</v>
      </c>
      <c r="H7943" s="2" t="s">
        <v>19180</v>
      </c>
      <c r="I7943" s="2"/>
      <c r="J7943" s="2"/>
      <c r="K7943" s="12"/>
      <c r="L7943" s="12"/>
      <c r="M7943" s="2" t="s">
        <v>200</v>
      </c>
      <c r="N7943" s="2" t="s">
        <v>87</v>
      </c>
      <c r="O7943" s="2" t="s">
        <v>23</v>
      </c>
      <c r="P7943" s="2" t="s">
        <v>24</v>
      </c>
    </row>
    <row r="7944" spans="1:16" x14ac:dyDescent="0.35">
      <c r="A7944" s="8">
        <v>44166</v>
      </c>
      <c r="B7944" s="9">
        <v>1.4583333333333334E-3</v>
      </c>
      <c r="C7944" s="2" t="s">
        <v>19994</v>
      </c>
      <c r="D7944" s="10" t="s">
        <v>19995</v>
      </c>
      <c r="E7944" s="11" t="s">
        <v>19996</v>
      </c>
      <c r="F7944" s="11" t="s">
        <v>19997</v>
      </c>
      <c r="G7944" s="2" t="s">
        <v>19179</v>
      </c>
      <c r="H7944" s="2" t="s">
        <v>19180</v>
      </c>
      <c r="I7944" s="2"/>
      <c r="J7944" s="2"/>
      <c r="K7944" s="12"/>
      <c r="L7944" s="12"/>
      <c r="M7944" s="2" t="s">
        <v>200</v>
      </c>
      <c r="N7944" s="2" t="s">
        <v>45</v>
      </c>
      <c r="O7944" s="2" t="s">
        <v>23</v>
      </c>
      <c r="P7944" s="2" t="s">
        <v>24</v>
      </c>
    </row>
    <row r="7945" spans="1:16" x14ac:dyDescent="0.35">
      <c r="A7945" s="8">
        <v>44189</v>
      </c>
      <c r="B7945" s="9">
        <v>5.5752314814814817E-2</v>
      </c>
      <c r="C7945" s="2" t="s">
        <v>22943</v>
      </c>
      <c r="D7945" s="10" t="s">
        <v>22944</v>
      </c>
      <c r="E7945" s="11" t="s">
        <v>22945</v>
      </c>
      <c r="F7945" s="11" t="s">
        <v>22946</v>
      </c>
      <c r="G7945" s="2" t="s">
        <v>19179</v>
      </c>
      <c r="H7945" s="2" t="s">
        <v>19180</v>
      </c>
      <c r="I7945" s="2"/>
      <c r="J7945" s="2"/>
      <c r="K7945" s="12"/>
      <c r="L7945" s="12"/>
      <c r="M7945" s="2" t="s">
        <v>40</v>
      </c>
      <c r="N7945" s="2" t="s">
        <v>45</v>
      </c>
      <c r="O7945" s="2" t="s">
        <v>23</v>
      </c>
      <c r="P7945" s="2" t="s">
        <v>24</v>
      </c>
    </row>
    <row r="7946" spans="1:16" x14ac:dyDescent="0.35">
      <c r="A7946" s="8">
        <v>44256</v>
      </c>
      <c r="B7946" s="9">
        <v>4.1134259259259259E-2</v>
      </c>
      <c r="C7946" s="2" t="s">
        <v>12810</v>
      </c>
      <c r="D7946" s="10" t="s">
        <v>12811</v>
      </c>
      <c r="E7946" s="11" t="s">
        <v>12812</v>
      </c>
      <c r="F7946" s="11" t="s">
        <v>12813</v>
      </c>
      <c r="G7946" s="2" t="s">
        <v>12215</v>
      </c>
      <c r="H7946" s="2" t="s">
        <v>12216</v>
      </c>
      <c r="I7946" s="2"/>
      <c r="J7946" s="2"/>
      <c r="K7946" s="12"/>
      <c r="L7946" s="12"/>
      <c r="M7946" s="2" t="s">
        <v>45</v>
      </c>
      <c r="N7946" s="2" t="s">
        <v>195</v>
      </c>
      <c r="O7946" s="2" t="s">
        <v>23</v>
      </c>
      <c r="P7946" s="2" t="s">
        <v>24</v>
      </c>
    </row>
    <row r="7947" spans="1:16" x14ac:dyDescent="0.35">
      <c r="A7947" s="8">
        <v>44175</v>
      </c>
      <c r="B7947" s="9">
        <v>0.28567129629629628</v>
      </c>
      <c r="C7947" s="2" t="s">
        <v>30909</v>
      </c>
      <c r="D7947" s="10" t="s">
        <v>30910</v>
      </c>
      <c r="E7947" s="11" t="s">
        <v>30911</v>
      </c>
      <c r="F7947" s="11" t="s">
        <v>30912</v>
      </c>
      <c r="G7947" s="2" t="s">
        <v>19179</v>
      </c>
      <c r="H7947" s="2" t="s">
        <v>19180</v>
      </c>
      <c r="I7947" s="2"/>
      <c r="J7947" s="2"/>
      <c r="K7947" s="12"/>
      <c r="L7947" s="12"/>
      <c r="M7947" s="2" t="s">
        <v>40</v>
      </c>
      <c r="N7947" s="2" t="s">
        <v>67</v>
      </c>
      <c r="O7947" s="2" t="s">
        <v>23</v>
      </c>
      <c r="P7947" s="2" t="s">
        <v>24</v>
      </c>
    </row>
    <row r="7948" spans="1:16" x14ac:dyDescent="0.35">
      <c r="A7948" s="8">
        <v>44191</v>
      </c>
      <c r="B7948" s="9">
        <v>0.49420138888888893</v>
      </c>
      <c r="C7948" s="2" t="s">
        <v>21220</v>
      </c>
      <c r="D7948" s="10" t="s">
        <v>21221</v>
      </c>
      <c r="E7948" s="11" t="s">
        <v>21222</v>
      </c>
      <c r="F7948" s="11" t="s">
        <v>21223</v>
      </c>
      <c r="G7948" s="2" t="s">
        <v>19179</v>
      </c>
      <c r="H7948" s="2" t="s">
        <v>19180</v>
      </c>
      <c r="I7948" s="2"/>
      <c r="J7948" s="2"/>
      <c r="K7948" s="12"/>
      <c r="L7948" s="12"/>
      <c r="M7948" s="2" t="s">
        <v>200</v>
      </c>
      <c r="N7948" s="2" t="s">
        <v>100</v>
      </c>
      <c r="O7948" s="2" t="s">
        <v>23</v>
      </c>
      <c r="P7948" s="2" t="s">
        <v>24</v>
      </c>
    </row>
    <row r="7949" spans="1:16" x14ac:dyDescent="0.35">
      <c r="A7949" s="8">
        <v>44246</v>
      </c>
      <c r="B7949" s="9">
        <v>0.88815972222222228</v>
      </c>
      <c r="C7949" s="2" t="s">
        <v>7286</v>
      </c>
      <c r="D7949" s="10" t="s">
        <v>7287</v>
      </c>
      <c r="E7949" s="11" t="s">
        <v>7288</v>
      </c>
      <c r="F7949" s="11" t="s">
        <v>7289</v>
      </c>
      <c r="G7949" s="2" t="s">
        <v>20</v>
      </c>
      <c r="H7949" s="1"/>
      <c r="I7949" s="1"/>
      <c r="J7949" s="1"/>
      <c r="K7949" s="12"/>
      <c r="L7949" s="12"/>
      <c r="M7949" s="2" t="s">
        <v>45</v>
      </c>
      <c r="N7949" s="2" t="s">
        <v>266</v>
      </c>
      <c r="O7949" s="2" t="s">
        <v>23</v>
      </c>
      <c r="P7949" s="2" t="s">
        <v>24</v>
      </c>
    </row>
    <row r="7950" spans="1:16" x14ac:dyDescent="0.35">
      <c r="A7950" s="8">
        <v>44178</v>
      </c>
      <c r="B7950" s="9">
        <v>0.92099537037037038</v>
      </c>
      <c r="C7950" s="2" t="s">
        <v>38317</v>
      </c>
      <c r="D7950" s="10" t="s">
        <v>38318</v>
      </c>
      <c r="E7950" s="11" t="s">
        <v>38319</v>
      </c>
      <c r="F7950" s="11" t="s">
        <v>38320</v>
      </c>
      <c r="G7950" s="2" t="s">
        <v>31835</v>
      </c>
      <c r="H7950" s="2" t="s">
        <v>31836</v>
      </c>
      <c r="I7950" s="2"/>
      <c r="J7950" s="2"/>
      <c r="K7950" s="12"/>
      <c r="L7950" s="12"/>
      <c r="M7950" s="2" t="s">
        <v>67</v>
      </c>
      <c r="N7950" s="2" t="s">
        <v>247</v>
      </c>
      <c r="O7950" s="2" t="s">
        <v>23</v>
      </c>
      <c r="P7950" s="2" t="s">
        <v>24</v>
      </c>
    </row>
    <row r="7951" spans="1:16" x14ac:dyDescent="0.35">
      <c r="A7951" s="8">
        <v>44244</v>
      </c>
      <c r="B7951" s="9">
        <v>0.68768518518518518</v>
      </c>
      <c r="C7951" s="2" t="s">
        <v>9095</v>
      </c>
      <c r="D7951" s="10" t="s">
        <v>9096</v>
      </c>
      <c r="E7951" s="11" t="s">
        <v>9097</v>
      </c>
      <c r="F7951" s="11" t="s">
        <v>9098</v>
      </c>
      <c r="G7951" s="2" t="s">
        <v>20</v>
      </c>
      <c r="H7951" s="1"/>
      <c r="I7951" s="1"/>
      <c r="J7951" s="1"/>
      <c r="K7951" s="12"/>
      <c r="L7951" s="12"/>
      <c r="M7951" s="2" t="s">
        <v>46</v>
      </c>
      <c r="N7951" s="2" t="s">
        <v>68</v>
      </c>
      <c r="O7951" s="2" t="s">
        <v>23</v>
      </c>
      <c r="P7951" s="2" t="s">
        <v>24</v>
      </c>
    </row>
    <row r="7952" spans="1:16" x14ac:dyDescent="0.35">
      <c r="A7952" s="8">
        <v>44244</v>
      </c>
      <c r="B7952" s="9">
        <v>5.6006944444444449E-2</v>
      </c>
      <c r="C7952" s="2" t="s">
        <v>9554</v>
      </c>
      <c r="D7952" s="10" t="s">
        <v>9555</v>
      </c>
      <c r="E7952" s="11" t="s">
        <v>9556</v>
      </c>
      <c r="F7952" s="11" t="s">
        <v>9557</v>
      </c>
      <c r="G7952" s="2" t="s">
        <v>20</v>
      </c>
      <c r="H7952" s="1"/>
      <c r="I7952" s="1"/>
      <c r="J7952" s="1"/>
      <c r="K7952" s="12"/>
      <c r="L7952" s="12"/>
      <c r="M7952" s="2" t="s">
        <v>29</v>
      </c>
      <c r="N7952" s="2" t="s">
        <v>74</v>
      </c>
      <c r="O7952" s="2" t="s">
        <v>23</v>
      </c>
      <c r="P7952" s="2" t="s">
        <v>24</v>
      </c>
    </row>
    <row r="7953" spans="1:16" x14ac:dyDescent="0.35">
      <c r="A7953" s="8">
        <v>44192</v>
      </c>
      <c r="B7953" s="9">
        <v>0.80208333333333337</v>
      </c>
      <c r="C7953" s="2" t="s">
        <v>32925</v>
      </c>
      <c r="D7953" s="10" t="s">
        <v>32926</v>
      </c>
      <c r="E7953" s="11" t="s">
        <v>32927</v>
      </c>
      <c r="F7953" s="11" t="s">
        <v>32928</v>
      </c>
      <c r="G7953" s="2" t="s">
        <v>31835</v>
      </c>
      <c r="H7953" s="2" t="s">
        <v>31836</v>
      </c>
      <c r="I7953" s="2"/>
      <c r="J7953" s="2"/>
      <c r="K7953" s="12"/>
      <c r="L7953" s="12"/>
      <c r="M7953" s="2" t="s">
        <v>21</v>
      </c>
      <c r="N7953" s="2" t="s">
        <v>354</v>
      </c>
      <c r="O7953" s="2" t="s">
        <v>23</v>
      </c>
      <c r="P7953" s="2" t="s">
        <v>24</v>
      </c>
    </row>
    <row r="7954" spans="1:16" x14ac:dyDescent="0.35">
      <c r="A7954" s="13">
        <v>0.44192129629629634</v>
      </c>
      <c r="B7954" s="14">
        <v>44265</v>
      </c>
      <c r="C7954" s="2" t="s">
        <v>45631</v>
      </c>
      <c r="D7954" s="2"/>
      <c r="E7954" s="2" t="s">
        <v>45632</v>
      </c>
      <c r="F7954" s="2" t="s">
        <v>45632</v>
      </c>
      <c r="G7954" s="2"/>
      <c r="H7954" s="1"/>
      <c r="I7954" s="1"/>
      <c r="J7954" s="1"/>
      <c r="K7954" s="1"/>
      <c r="L7954" s="1"/>
      <c r="M7954" s="2" t="s">
        <v>200</v>
      </c>
      <c r="N7954" s="2" t="s">
        <v>87</v>
      </c>
      <c r="O7954" s="2" t="s">
        <v>23</v>
      </c>
      <c r="P7954" s="1" t="s">
        <v>44606</v>
      </c>
    </row>
    <row r="7955" spans="1:16" x14ac:dyDescent="0.35">
      <c r="A7955" s="8">
        <v>44248</v>
      </c>
      <c r="B7955" s="9">
        <v>0.37306712962962968</v>
      </c>
      <c r="C7955" s="2" t="s">
        <v>6403</v>
      </c>
      <c r="D7955" s="10" t="s">
        <v>6404</v>
      </c>
      <c r="E7955" s="11" t="s">
        <v>6405</v>
      </c>
      <c r="F7955" s="11" t="s">
        <v>6406</v>
      </c>
      <c r="G7955" s="2" t="s">
        <v>20</v>
      </c>
      <c r="H7955" s="1"/>
      <c r="I7955" s="1"/>
      <c r="J7955" s="1"/>
      <c r="K7955" s="12"/>
      <c r="L7955" s="12"/>
      <c r="M7955" s="2" t="s">
        <v>100</v>
      </c>
      <c r="N7955" s="2" t="s">
        <v>22</v>
      </c>
      <c r="O7955" s="2" t="s">
        <v>23</v>
      </c>
      <c r="P7955" s="2" t="s">
        <v>24</v>
      </c>
    </row>
    <row r="7956" spans="1:16" x14ac:dyDescent="0.35">
      <c r="A7956" s="8">
        <v>44179</v>
      </c>
      <c r="B7956" s="9">
        <v>0.74274305555555553</v>
      </c>
      <c r="C7956" s="2" t="s">
        <v>38009</v>
      </c>
      <c r="D7956" s="10" t="s">
        <v>38010</v>
      </c>
      <c r="E7956" s="11" t="s">
        <v>38011</v>
      </c>
      <c r="F7956" s="11" t="s">
        <v>38012</v>
      </c>
      <c r="G7956" s="2" t="s">
        <v>31835</v>
      </c>
      <c r="H7956" s="2" t="s">
        <v>31836</v>
      </c>
      <c r="I7956" s="2"/>
      <c r="J7956" s="2"/>
      <c r="K7956" s="12"/>
      <c r="L7956" s="12"/>
      <c r="M7956" s="2" t="s">
        <v>29</v>
      </c>
      <c r="N7956" s="2" t="s">
        <v>30</v>
      </c>
      <c r="O7956" s="2" t="s">
        <v>23</v>
      </c>
      <c r="P7956" s="2" t="s">
        <v>24</v>
      </c>
    </row>
    <row r="7957" spans="1:16" x14ac:dyDescent="0.35">
      <c r="A7957" s="8">
        <v>44176</v>
      </c>
      <c r="B7957" s="9">
        <v>0.13223379629629631</v>
      </c>
      <c r="C7957" s="2" t="s">
        <v>39285</v>
      </c>
      <c r="D7957" s="10" t="s">
        <v>39286</v>
      </c>
      <c r="E7957" s="11" t="s">
        <v>39287</v>
      </c>
      <c r="F7957" s="11" t="s">
        <v>39288</v>
      </c>
      <c r="G7957" s="2" t="s">
        <v>31835</v>
      </c>
      <c r="H7957" s="2" t="s">
        <v>31836</v>
      </c>
      <c r="I7957" s="2"/>
      <c r="J7957" s="2"/>
      <c r="K7957" s="12"/>
      <c r="L7957" s="12"/>
      <c r="M7957" s="2" t="s">
        <v>29</v>
      </c>
      <c r="N7957" s="2" t="s">
        <v>180</v>
      </c>
      <c r="O7957" s="2" t="s">
        <v>23</v>
      </c>
      <c r="P7957" s="2" t="s">
        <v>24</v>
      </c>
    </row>
    <row r="7958" spans="1:16" x14ac:dyDescent="0.35">
      <c r="A7958" s="8">
        <v>44179</v>
      </c>
      <c r="B7958" s="9">
        <v>0.39429398148148148</v>
      </c>
      <c r="C7958" s="2" t="s">
        <v>28598</v>
      </c>
      <c r="D7958" s="10" t="s">
        <v>28599</v>
      </c>
      <c r="E7958" s="11" t="s">
        <v>28600</v>
      </c>
      <c r="F7958" s="11" t="s">
        <v>28601</v>
      </c>
      <c r="G7958" s="2" t="s">
        <v>19179</v>
      </c>
      <c r="H7958" s="2" t="s">
        <v>19180</v>
      </c>
      <c r="I7958" s="2"/>
      <c r="J7958" s="2"/>
      <c r="K7958" s="12"/>
      <c r="L7958" s="12"/>
      <c r="M7958" s="2" t="s">
        <v>200</v>
      </c>
      <c r="N7958" s="2" t="s">
        <v>87</v>
      </c>
      <c r="O7958" s="2" t="s">
        <v>23</v>
      </c>
      <c r="P7958" s="2" t="s">
        <v>24</v>
      </c>
    </row>
    <row r="7959" spans="1:16" x14ac:dyDescent="0.35">
      <c r="A7959" s="13">
        <v>0.21746527777777777</v>
      </c>
      <c r="B7959" s="14">
        <v>44267</v>
      </c>
      <c r="C7959" s="1" t="s">
        <v>44945</v>
      </c>
      <c r="D7959" s="1"/>
      <c r="E7959" s="1" t="s">
        <v>44946</v>
      </c>
      <c r="F7959" s="2" t="s">
        <v>44947</v>
      </c>
      <c r="G7959" s="1"/>
      <c r="H7959" s="1"/>
      <c r="I7959" s="1"/>
      <c r="J7959" s="1"/>
      <c r="K7959" s="1"/>
      <c r="L7959" s="1"/>
      <c r="M7959" s="1" t="s">
        <v>87</v>
      </c>
      <c r="N7959" s="1" t="s">
        <v>629</v>
      </c>
      <c r="O7959" s="1" t="s">
        <v>23</v>
      </c>
      <c r="P7959" s="1" t="s">
        <v>44606</v>
      </c>
    </row>
    <row r="7960" spans="1:16" x14ac:dyDescent="0.35">
      <c r="A7960" s="8">
        <v>44174</v>
      </c>
      <c r="B7960" s="9">
        <v>0.38101851851851848</v>
      </c>
      <c r="C7960" s="2" t="s">
        <v>31515</v>
      </c>
      <c r="D7960" s="10" t="s">
        <v>31516</v>
      </c>
      <c r="E7960" s="11" t="s">
        <v>31517</v>
      </c>
      <c r="F7960" s="11" t="s">
        <v>31518</v>
      </c>
      <c r="G7960" s="2" t="s">
        <v>19179</v>
      </c>
      <c r="H7960" s="2" t="s">
        <v>19180</v>
      </c>
      <c r="I7960" s="2"/>
      <c r="J7960" s="2"/>
      <c r="K7960" s="12"/>
      <c r="L7960" s="12"/>
      <c r="M7960" s="2" t="s">
        <v>87</v>
      </c>
      <c r="N7960" s="2" t="s">
        <v>29</v>
      </c>
      <c r="O7960" s="2" t="s">
        <v>23</v>
      </c>
      <c r="P7960" s="2" t="s">
        <v>24</v>
      </c>
    </row>
    <row r="7961" spans="1:16" x14ac:dyDescent="0.35">
      <c r="A7961" s="8">
        <v>44256</v>
      </c>
      <c r="B7961" s="9">
        <v>0.24944444444444444</v>
      </c>
      <c r="C7961" s="2" t="s">
        <v>12717</v>
      </c>
      <c r="D7961" s="10" t="s">
        <v>12718</v>
      </c>
      <c r="E7961" s="11" t="s">
        <v>12719</v>
      </c>
      <c r="F7961" s="11" t="s">
        <v>12720</v>
      </c>
      <c r="G7961" s="2" t="s">
        <v>12215</v>
      </c>
      <c r="H7961" s="2" t="s">
        <v>12216</v>
      </c>
      <c r="I7961" s="2"/>
      <c r="J7961" s="2"/>
      <c r="K7961" s="12"/>
      <c r="L7961" s="12"/>
      <c r="M7961" s="2" t="s">
        <v>189</v>
      </c>
      <c r="N7961" s="2" t="s">
        <v>294</v>
      </c>
      <c r="O7961" s="2" t="s">
        <v>23</v>
      </c>
      <c r="P7961" s="2" t="s">
        <v>24</v>
      </c>
    </row>
    <row r="7962" spans="1:16" x14ac:dyDescent="0.35">
      <c r="A7962" s="8">
        <v>44192</v>
      </c>
      <c r="B7962" s="9">
        <v>6.4247685185185185E-2</v>
      </c>
      <c r="C7962" s="2" t="s">
        <v>33202</v>
      </c>
      <c r="D7962" s="10" t="s">
        <v>33203</v>
      </c>
      <c r="E7962" s="11" t="s">
        <v>33204</v>
      </c>
      <c r="F7962" s="11" t="s">
        <v>33205</v>
      </c>
      <c r="G7962" s="2" t="s">
        <v>31835</v>
      </c>
      <c r="H7962" s="2" t="s">
        <v>31836</v>
      </c>
      <c r="I7962" s="2"/>
      <c r="J7962" s="2"/>
      <c r="K7962" s="12"/>
      <c r="L7962" s="12"/>
      <c r="M7962" s="2" t="s">
        <v>73</v>
      </c>
      <c r="N7962" s="2" t="s">
        <v>10452</v>
      </c>
      <c r="O7962" s="2" t="s">
        <v>23</v>
      </c>
      <c r="P7962" s="2" t="s">
        <v>24</v>
      </c>
    </row>
    <row r="7963" spans="1:16" x14ac:dyDescent="0.35">
      <c r="A7963" s="8">
        <v>44189</v>
      </c>
      <c r="B7963" s="9">
        <v>0.64027777777777783</v>
      </c>
      <c r="C7963" s="2" t="s">
        <v>34167</v>
      </c>
      <c r="D7963" s="10" t="s">
        <v>34168</v>
      </c>
      <c r="E7963" s="11" t="s">
        <v>34169</v>
      </c>
      <c r="F7963" s="11" t="s">
        <v>34170</v>
      </c>
      <c r="G7963" s="2" t="s">
        <v>31835</v>
      </c>
      <c r="H7963" s="2" t="s">
        <v>31836</v>
      </c>
      <c r="I7963" s="2"/>
      <c r="J7963" s="2"/>
      <c r="K7963" s="12"/>
      <c r="L7963" s="12"/>
      <c r="M7963" s="2" t="s">
        <v>100</v>
      </c>
      <c r="N7963" s="2" t="s">
        <v>629</v>
      </c>
      <c r="O7963" s="2" t="s">
        <v>23</v>
      </c>
      <c r="P7963" s="2" t="s">
        <v>24</v>
      </c>
    </row>
    <row r="7964" spans="1:16" x14ac:dyDescent="0.35">
      <c r="A7964" s="8">
        <v>44192</v>
      </c>
      <c r="B7964" s="9">
        <v>0.65625</v>
      </c>
      <c r="C7964" s="2" t="s">
        <v>32989</v>
      </c>
      <c r="D7964" s="10" t="s">
        <v>32990</v>
      </c>
      <c r="E7964" s="11" t="s">
        <v>32991</v>
      </c>
      <c r="F7964" s="11" t="s">
        <v>32992</v>
      </c>
      <c r="G7964" s="2" t="s">
        <v>31835</v>
      </c>
      <c r="H7964" s="2" t="s">
        <v>31836</v>
      </c>
      <c r="I7964" s="2"/>
      <c r="J7964" s="2"/>
      <c r="K7964" s="12"/>
      <c r="L7964" s="12"/>
      <c r="M7964" s="2" t="s">
        <v>29</v>
      </c>
      <c r="N7964" s="2" t="s">
        <v>22</v>
      </c>
      <c r="O7964" s="2" t="s">
        <v>23</v>
      </c>
      <c r="P7964" s="2" t="s">
        <v>24</v>
      </c>
    </row>
    <row r="7965" spans="1:16" x14ac:dyDescent="0.35">
      <c r="A7965" s="8">
        <v>44182</v>
      </c>
      <c r="B7965" s="9">
        <v>0.73263888888888884</v>
      </c>
      <c r="C7965" s="2" t="s">
        <v>26517</v>
      </c>
      <c r="D7965" s="10" t="s">
        <v>26518</v>
      </c>
      <c r="E7965" s="11" t="s">
        <v>26519</v>
      </c>
      <c r="F7965" s="11" t="s">
        <v>26520</v>
      </c>
      <c r="G7965" s="2" t="s">
        <v>19179</v>
      </c>
      <c r="H7965" s="2" t="s">
        <v>19180</v>
      </c>
      <c r="I7965" s="2"/>
      <c r="J7965" s="2"/>
      <c r="K7965" s="12"/>
      <c r="L7965" s="12"/>
      <c r="M7965" s="2" t="s">
        <v>87</v>
      </c>
      <c r="N7965" s="2" t="s">
        <v>46</v>
      </c>
      <c r="O7965" s="2" t="s">
        <v>23</v>
      </c>
      <c r="P7965" s="2" t="s">
        <v>24</v>
      </c>
    </row>
    <row r="7966" spans="1:16" x14ac:dyDescent="0.35">
      <c r="A7966" s="13">
        <v>0.4227083333333333</v>
      </c>
      <c r="B7966" s="14">
        <v>44262</v>
      </c>
      <c r="C7966" s="1" t="s">
        <v>45898</v>
      </c>
      <c r="D7966" s="1"/>
      <c r="E7966" s="1" t="s">
        <v>45899</v>
      </c>
      <c r="F7966" s="2" t="s">
        <v>45899</v>
      </c>
      <c r="G7966" s="1"/>
      <c r="H7966" s="1"/>
      <c r="I7966" s="1"/>
      <c r="J7966" s="1"/>
      <c r="K7966" s="1"/>
      <c r="L7966" s="1"/>
      <c r="M7966" s="1" t="s">
        <v>200</v>
      </c>
      <c r="N7966" s="1" t="s">
        <v>87</v>
      </c>
      <c r="O7966" s="1" t="s">
        <v>23</v>
      </c>
      <c r="P7966" s="1" t="s">
        <v>44606</v>
      </c>
    </row>
    <row r="7967" spans="1:16" x14ac:dyDescent="0.35">
      <c r="A7967" s="13">
        <v>0.34950231481481481</v>
      </c>
      <c r="B7967" s="14">
        <v>44264</v>
      </c>
      <c r="C7967" s="1" t="s">
        <v>48707</v>
      </c>
      <c r="D7967" s="1"/>
      <c r="E7967" s="1" t="s">
        <v>48708</v>
      </c>
      <c r="F7967" s="2" t="s">
        <v>48709</v>
      </c>
      <c r="G7967" s="1"/>
      <c r="H7967" s="1"/>
      <c r="I7967" s="1"/>
      <c r="J7967" s="1"/>
      <c r="K7967" s="1"/>
      <c r="L7967" s="1"/>
      <c r="M7967" s="1" t="s">
        <v>200</v>
      </c>
      <c r="N7967" s="1" t="s">
        <v>200</v>
      </c>
      <c r="O7967" s="1" t="s">
        <v>23</v>
      </c>
      <c r="P7967" s="1" t="s">
        <v>44606</v>
      </c>
    </row>
    <row r="7968" spans="1:16" x14ac:dyDescent="0.35">
      <c r="A7968" s="8">
        <v>44255</v>
      </c>
      <c r="B7968" s="9">
        <v>0.64648148148148155</v>
      </c>
      <c r="C7968" s="2" t="s">
        <v>1167</v>
      </c>
      <c r="D7968" s="10" t="s">
        <v>1168</v>
      </c>
      <c r="E7968" s="11" t="s">
        <v>1169</v>
      </c>
      <c r="F7968" s="11" t="s">
        <v>1170</v>
      </c>
      <c r="G7968" s="2" t="s">
        <v>20</v>
      </c>
      <c r="H7968" s="1"/>
      <c r="I7968" s="1"/>
      <c r="J7968" s="1"/>
      <c r="K7968" s="12"/>
      <c r="L7968" s="12"/>
      <c r="M7968" s="2" t="s">
        <v>51</v>
      </c>
      <c r="N7968" s="2" t="s">
        <v>433</v>
      </c>
      <c r="O7968" s="2" t="s">
        <v>23</v>
      </c>
      <c r="P7968" s="2" t="s">
        <v>24</v>
      </c>
    </row>
    <row r="7969" spans="1:16" x14ac:dyDescent="0.35">
      <c r="A7969" s="8">
        <v>44256</v>
      </c>
      <c r="B7969" s="9">
        <v>0.86390046296296286</v>
      </c>
      <c r="C7969" s="2" t="s">
        <v>413</v>
      </c>
      <c r="D7969" s="10" t="s">
        <v>414</v>
      </c>
      <c r="E7969" s="11" t="s">
        <v>415</v>
      </c>
      <c r="F7969" s="11" t="s">
        <v>416</v>
      </c>
      <c r="G7969" s="2" t="s">
        <v>20</v>
      </c>
      <c r="H7969" s="1"/>
      <c r="I7969" s="1"/>
      <c r="J7969" s="1"/>
      <c r="K7969" s="12"/>
      <c r="L7969" s="12"/>
      <c r="M7969" s="2" t="s">
        <v>100</v>
      </c>
      <c r="N7969" s="2" t="s">
        <v>180</v>
      </c>
      <c r="O7969" s="2" t="s">
        <v>23</v>
      </c>
      <c r="P7969" s="2" t="s">
        <v>24</v>
      </c>
    </row>
    <row r="7970" spans="1:16" x14ac:dyDescent="0.35">
      <c r="A7970" s="8">
        <v>44175</v>
      </c>
      <c r="B7970" s="9">
        <v>0.55481481481481476</v>
      </c>
      <c r="C7970" s="2" t="s">
        <v>39484</v>
      </c>
      <c r="D7970" s="10" t="s">
        <v>39485</v>
      </c>
      <c r="E7970" s="11" t="s">
        <v>39486</v>
      </c>
      <c r="F7970" s="11" t="s">
        <v>39487</v>
      </c>
      <c r="G7970" s="2" t="s">
        <v>31835</v>
      </c>
      <c r="H7970" s="2" t="s">
        <v>31836</v>
      </c>
      <c r="I7970" s="2"/>
      <c r="J7970" s="2"/>
      <c r="K7970" s="12"/>
      <c r="L7970" s="12"/>
      <c r="M7970" s="2" t="s">
        <v>87</v>
      </c>
      <c r="N7970" s="2" t="s">
        <v>956</v>
      </c>
      <c r="O7970" s="2" t="s">
        <v>23</v>
      </c>
      <c r="P7970" s="2" t="s">
        <v>24</v>
      </c>
    </row>
    <row r="7971" spans="1:16" x14ac:dyDescent="0.35">
      <c r="A7971" s="8">
        <v>44192</v>
      </c>
      <c r="B7971" s="9">
        <v>0.21208333333333332</v>
      </c>
      <c r="C7971" s="2" t="s">
        <v>20895</v>
      </c>
      <c r="D7971" s="10" t="s">
        <v>20896</v>
      </c>
      <c r="E7971" s="11" t="s">
        <v>20897</v>
      </c>
      <c r="F7971" s="11" t="s">
        <v>20898</v>
      </c>
      <c r="G7971" s="2" t="s">
        <v>19179</v>
      </c>
      <c r="H7971" s="2" t="s">
        <v>19180</v>
      </c>
      <c r="I7971" s="2"/>
      <c r="J7971" s="2"/>
      <c r="K7971" s="12"/>
      <c r="L7971" s="12"/>
      <c r="M7971" s="2" t="s">
        <v>87</v>
      </c>
      <c r="N7971" s="2" t="s">
        <v>87</v>
      </c>
      <c r="O7971" s="2" t="s">
        <v>23</v>
      </c>
      <c r="P7971" s="2" t="s">
        <v>24</v>
      </c>
    </row>
    <row r="7972" spans="1:16" x14ac:dyDescent="0.35">
      <c r="A7972" s="8">
        <v>44183</v>
      </c>
      <c r="B7972" s="9">
        <v>0.74064814814814817</v>
      </c>
      <c r="C7972" s="2" t="s">
        <v>25991</v>
      </c>
      <c r="D7972" s="10" t="s">
        <v>25995</v>
      </c>
      <c r="E7972" s="11" t="s">
        <v>25996</v>
      </c>
      <c r="F7972" s="11" t="s">
        <v>25997</v>
      </c>
      <c r="G7972" s="2" t="s">
        <v>19179</v>
      </c>
      <c r="H7972" s="2" t="s">
        <v>19180</v>
      </c>
      <c r="I7972" s="2"/>
      <c r="J7972" s="2"/>
      <c r="K7972" s="12"/>
      <c r="L7972" s="12"/>
      <c r="M7972" s="2" t="s">
        <v>45</v>
      </c>
      <c r="N7972" s="2" t="s">
        <v>51</v>
      </c>
      <c r="O7972" s="2" t="s">
        <v>23</v>
      </c>
      <c r="P7972" s="2" t="s">
        <v>24</v>
      </c>
    </row>
    <row r="7973" spans="1:16" x14ac:dyDescent="0.35">
      <c r="A7973" s="8">
        <v>44253</v>
      </c>
      <c r="B7973" s="9">
        <v>0.59998842592592594</v>
      </c>
      <c r="C7973" s="2" t="s">
        <v>2646</v>
      </c>
      <c r="D7973" s="10" t="s">
        <v>2647</v>
      </c>
      <c r="E7973" s="11" t="s">
        <v>2648</v>
      </c>
      <c r="F7973" s="11" t="s">
        <v>2649</v>
      </c>
      <c r="G7973" s="2" t="s">
        <v>20</v>
      </c>
      <c r="H7973" s="1"/>
      <c r="I7973" s="1"/>
      <c r="J7973" s="1"/>
      <c r="K7973" s="12"/>
      <c r="L7973" s="12"/>
      <c r="M7973" s="2" t="s">
        <v>40</v>
      </c>
      <c r="N7973" s="2" t="s">
        <v>189</v>
      </c>
      <c r="O7973" s="2" t="s">
        <v>23</v>
      </c>
      <c r="P7973" s="2" t="s">
        <v>24</v>
      </c>
    </row>
    <row r="7974" spans="1:16" x14ac:dyDescent="0.35">
      <c r="A7974" s="8">
        <v>44169</v>
      </c>
      <c r="B7974" s="9">
        <v>0.4861111111111111</v>
      </c>
      <c r="C7974" s="2" t="s">
        <v>41727</v>
      </c>
      <c r="D7974" s="10" t="s">
        <v>41728</v>
      </c>
      <c r="E7974" s="11" t="s">
        <v>41729</v>
      </c>
      <c r="F7974" s="11" t="s">
        <v>41730</v>
      </c>
      <c r="G7974" s="2" t="s">
        <v>31835</v>
      </c>
      <c r="H7974" s="2" t="s">
        <v>31836</v>
      </c>
      <c r="I7974" s="2"/>
      <c r="J7974" s="2"/>
      <c r="K7974" s="12"/>
      <c r="L7974" s="12"/>
      <c r="M7974" s="2" t="s">
        <v>29</v>
      </c>
      <c r="N7974" s="2" t="s">
        <v>189</v>
      </c>
      <c r="O7974" s="2" t="s">
        <v>23</v>
      </c>
      <c r="P7974" s="2" t="s">
        <v>24</v>
      </c>
    </row>
    <row r="7975" spans="1:16" x14ac:dyDescent="0.35">
      <c r="A7975" s="8">
        <v>44182</v>
      </c>
      <c r="B7975" s="9">
        <v>0.8094675925925926</v>
      </c>
      <c r="C7975" s="2" t="s">
        <v>17351</v>
      </c>
      <c r="D7975" s="10" t="s">
        <v>17352</v>
      </c>
      <c r="E7975" s="11" t="s">
        <v>17353</v>
      </c>
      <c r="F7975" s="11" t="s">
        <v>17354</v>
      </c>
      <c r="G7975" s="2" t="s">
        <v>12215</v>
      </c>
      <c r="H7975" s="2" t="s">
        <v>12216</v>
      </c>
      <c r="I7975" s="2"/>
      <c r="J7975" s="2"/>
      <c r="K7975" s="12"/>
      <c r="L7975" s="12"/>
      <c r="M7975" s="2" t="s">
        <v>21</v>
      </c>
      <c r="N7975" s="2" t="s">
        <v>1046</v>
      </c>
      <c r="O7975" s="2" t="s">
        <v>23</v>
      </c>
      <c r="P7975" s="2" t="s">
        <v>24</v>
      </c>
    </row>
    <row r="7976" spans="1:16" x14ac:dyDescent="0.35">
      <c r="A7976" s="8">
        <v>44171</v>
      </c>
      <c r="B7976" s="9">
        <v>0.3611111111111111</v>
      </c>
      <c r="C7976" s="2" t="s">
        <v>41098</v>
      </c>
      <c r="D7976" s="10" t="s">
        <v>41099</v>
      </c>
      <c r="E7976" s="11" t="s">
        <v>41100</v>
      </c>
      <c r="F7976" s="11" t="s">
        <v>41101</v>
      </c>
      <c r="G7976" s="2" t="s">
        <v>31835</v>
      </c>
      <c r="H7976" s="2" t="s">
        <v>31836</v>
      </c>
      <c r="I7976" s="2"/>
      <c r="J7976" s="2"/>
      <c r="K7976" s="12"/>
      <c r="L7976" s="12"/>
      <c r="M7976" s="2" t="s">
        <v>200</v>
      </c>
      <c r="N7976" s="2" t="s">
        <v>247</v>
      </c>
      <c r="O7976" s="2" t="s">
        <v>23</v>
      </c>
      <c r="P7976" s="2" t="s">
        <v>24</v>
      </c>
    </row>
    <row r="7977" spans="1:16" x14ac:dyDescent="0.35">
      <c r="A7977" s="8">
        <v>44182</v>
      </c>
      <c r="B7977" s="9">
        <v>0.28956018518518517</v>
      </c>
      <c r="C7977" s="2" t="s">
        <v>26901</v>
      </c>
      <c r="D7977" s="10" t="s">
        <v>26902</v>
      </c>
      <c r="E7977" s="11" t="s">
        <v>26903</v>
      </c>
      <c r="F7977" s="11" t="s">
        <v>26904</v>
      </c>
      <c r="G7977" s="2" t="s">
        <v>19179</v>
      </c>
      <c r="H7977" s="2" t="s">
        <v>19180</v>
      </c>
      <c r="I7977" s="2"/>
      <c r="J7977" s="2"/>
      <c r="K7977" s="12"/>
      <c r="L7977" s="12"/>
      <c r="M7977" s="2" t="s">
        <v>87</v>
      </c>
      <c r="N7977" s="2" t="s">
        <v>29</v>
      </c>
      <c r="O7977" s="2" t="s">
        <v>23</v>
      </c>
      <c r="P7977" s="2" t="s">
        <v>24</v>
      </c>
    </row>
    <row r="7978" spans="1:16" x14ac:dyDescent="0.35">
      <c r="A7978" s="8">
        <v>44171</v>
      </c>
      <c r="B7978" s="9">
        <v>0.7311805555555555</v>
      </c>
      <c r="C7978" s="2" t="s">
        <v>40954</v>
      </c>
      <c r="D7978" s="10" t="s">
        <v>40955</v>
      </c>
      <c r="E7978" s="11" t="s">
        <v>40956</v>
      </c>
      <c r="F7978" s="11" t="s">
        <v>40957</v>
      </c>
      <c r="G7978" s="2" t="s">
        <v>31835</v>
      </c>
      <c r="H7978" s="2" t="s">
        <v>31836</v>
      </c>
      <c r="I7978" s="2"/>
      <c r="J7978" s="2"/>
      <c r="K7978" s="12"/>
      <c r="L7978" s="12"/>
      <c r="M7978" s="2" t="s">
        <v>200</v>
      </c>
      <c r="N7978" s="2" t="s">
        <v>52</v>
      </c>
      <c r="O7978" s="2" t="s">
        <v>23</v>
      </c>
      <c r="P7978" s="2" t="s">
        <v>24</v>
      </c>
    </row>
    <row r="7979" spans="1:16" x14ac:dyDescent="0.35">
      <c r="A7979" s="8">
        <v>44250</v>
      </c>
      <c r="B7979" s="9">
        <v>0.83946759259259263</v>
      </c>
      <c r="C7979" s="2" t="s">
        <v>4547</v>
      </c>
      <c r="D7979" s="10" t="s">
        <v>4548</v>
      </c>
      <c r="E7979" s="11" t="s">
        <v>4549</v>
      </c>
      <c r="F7979" s="11" t="s">
        <v>4550</v>
      </c>
      <c r="G7979" s="2" t="s">
        <v>20</v>
      </c>
      <c r="H7979" s="1"/>
      <c r="I7979" s="1"/>
      <c r="J7979" s="1"/>
      <c r="K7979" s="12"/>
      <c r="L7979" s="12"/>
      <c r="M7979" s="2" t="s">
        <v>46</v>
      </c>
      <c r="N7979" s="2" t="s">
        <v>221</v>
      </c>
      <c r="O7979" s="2" t="s">
        <v>23</v>
      </c>
      <c r="P7979" s="2" t="s">
        <v>24</v>
      </c>
    </row>
    <row r="7980" spans="1:16" x14ac:dyDescent="0.35">
      <c r="A7980" s="8">
        <v>44188</v>
      </c>
      <c r="B7980" s="9">
        <v>0.54582175925925924</v>
      </c>
      <c r="C7980" s="2" t="s">
        <v>23312</v>
      </c>
      <c r="D7980" s="10" t="s">
        <v>23313</v>
      </c>
      <c r="E7980" s="11" t="s">
        <v>23314</v>
      </c>
      <c r="F7980" s="11" t="s">
        <v>23315</v>
      </c>
      <c r="G7980" s="2" t="s">
        <v>19179</v>
      </c>
      <c r="H7980" s="2" t="s">
        <v>19180</v>
      </c>
      <c r="I7980" s="2"/>
      <c r="J7980" s="2"/>
      <c r="K7980" s="11" t="s">
        <v>19179</v>
      </c>
      <c r="L7980" s="12"/>
      <c r="M7980" s="2" t="s">
        <v>200</v>
      </c>
      <c r="N7980" s="2" t="s">
        <v>200</v>
      </c>
      <c r="O7980" s="2" t="s">
        <v>23</v>
      </c>
      <c r="P7980" s="2" t="s">
        <v>24</v>
      </c>
    </row>
    <row r="7981" spans="1:16" x14ac:dyDescent="0.35">
      <c r="A7981" s="8">
        <v>44185</v>
      </c>
      <c r="B7981" s="9">
        <v>0.54203703703703698</v>
      </c>
      <c r="C7981" s="2" t="s">
        <v>24997</v>
      </c>
      <c r="D7981" s="10" t="s">
        <v>24998</v>
      </c>
      <c r="E7981" s="11" t="s">
        <v>24999</v>
      </c>
      <c r="F7981" s="11" t="s">
        <v>25000</v>
      </c>
      <c r="G7981" s="2" t="s">
        <v>19179</v>
      </c>
      <c r="H7981" s="2" t="s">
        <v>19180</v>
      </c>
      <c r="I7981" s="2"/>
      <c r="J7981" s="2"/>
      <c r="K7981" s="12"/>
      <c r="L7981" s="12"/>
      <c r="M7981" s="2" t="s">
        <v>45</v>
      </c>
      <c r="N7981" s="2" t="s">
        <v>29</v>
      </c>
      <c r="O7981" s="2" t="s">
        <v>23</v>
      </c>
      <c r="P7981" s="2" t="s">
        <v>24</v>
      </c>
    </row>
    <row r="7982" spans="1:16" x14ac:dyDescent="0.35">
      <c r="A7982" s="8">
        <v>44166</v>
      </c>
      <c r="B7982" s="9">
        <v>0.67741898148148139</v>
      </c>
      <c r="C7982" s="2" t="s">
        <v>19577</v>
      </c>
      <c r="D7982" s="10" t="s">
        <v>19578</v>
      </c>
      <c r="E7982" s="11" t="s">
        <v>19579</v>
      </c>
      <c r="F7982" s="11" t="s">
        <v>19580</v>
      </c>
      <c r="G7982" s="2" t="s">
        <v>19179</v>
      </c>
      <c r="H7982" s="2" t="s">
        <v>19180</v>
      </c>
      <c r="I7982" s="2"/>
      <c r="J7982" s="2"/>
      <c r="K7982" s="12"/>
      <c r="L7982" s="12"/>
      <c r="M7982" s="2" t="s">
        <v>45</v>
      </c>
      <c r="N7982" s="2" t="s">
        <v>100</v>
      </c>
      <c r="O7982" s="2" t="s">
        <v>23</v>
      </c>
      <c r="P7982" s="2" t="s">
        <v>24</v>
      </c>
    </row>
    <row r="7983" spans="1:16" x14ac:dyDescent="0.35">
      <c r="A7983" s="8">
        <v>44192</v>
      </c>
      <c r="B7983" s="9">
        <v>0.31357638888888889</v>
      </c>
      <c r="C7983" s="2" t="s">
        <v>20863</v>
      </c>
      <c r="D7983" s="10" t="s">
        <v>20864</v>
      </c>
      <c r="E7983" s="11" t="s">
        <v>20865</v>
      </c>
      <c r="F7983" s="11" t="s">
        <v>20866</v>
      </c>
      <c r="G7983" s="2" t="s">
        <v>19179</v>
      </c>
      <c r="H7983" s="2" t="s">
        <v>19180</v>
      </c>
      <c r="I7983" s="2"/>
      <c r="J7983" s="2"/>
      <c r="K7983" s="12"/>
      <c r="L7983" s="12"/>
      <c r="M7983" s="2" t="s">
        <v>87</v>
      </c>
      <c r="N7983" s="2" t="s">
        <v>35</v>
      </c>
      <c r="O7983" s="2" t="s">
        <v>23</v>
      </c>
      <c r="P7983" s="2" t="s">
        <v>24</v>
      </c>
    </row>
    <row r="7984" spans="1:16" x14ac:dyDescent="0.35">
      <c r="A7984" s="15">
        <v>0.62149305555555556</v>
      </c>
      <c r="B7984" s="14">
        <v>44169</v>
      </c>
      <c r="C7984" s="16" t="str">
        <f>CONCATENATE(TEXT(B7984,"YYYY-M-DD")," ",TEXT(A7984,"HH:MM:SS"))</f>
        <v>2020-12-04 14:54:57</v>
      </c>
      <c r="D7984" s="2"/>
      <c r="E7984" s="2" t="s">
        <v>47032</v>
      </c>
      <c r="F7984" s="2" t="s">
        <v>47033</v>
      </c>
      <c r="G7984" s="2"/>
      <c r="H7984" s="2"/>
      <c r="I7984" s="1"/>
      <c r="J7984" s="1"/>
      <c r="K7984" s="1"/>
      <c r="L7984" s="1"/>
      <c r="M7984" s="2" t="s">
        <v>200</v>
      </c>
      <c r="N7984" s="2" t="s">
        <v>200</v>
      </c>
      <c r="O7984" s="2" t="s">
        <v>23</v>
      </c>
      <c r="P7984" s="1" t="s">
        <v>44606</v>
      </c>
    </row>
    <row r="7985" spans="1:16" x14ac:dyDescent="0.35">
      <c r="A7985" s="13">
        <v>0.44388888888888894</v>
      </c>
      <c r="B7985" s="14">
        <v>44265</v>
      </c>
      <c r="C7985" s="2" t="s">
        <v>47903</v>
      </c>
      <c r="D7985" s="2"/>
      <c r="E7985" s="2" t="s">
        <v>47904</v>
      </c>
      <c r="F7985" s="2" t="s">
        <v>47905</v>
      </c>
      <c r="G7985" s="2"/>
      <c r="H7985" s="1"/>
      <c r="I7985" s="1"/>
      <c r="J7985" s="1"/>
      <c r="K7985" s="1"/>
      <c r="L7985" s="1"/>
      <c r="M7985" s="2" t="s">
        <v>337</v>
      </c>
      <c r="N7985" s="2" t="s">
        <v>200</v>
      </c>
      <c r="O7985" s="2" t="s">
        <v>23</v>
      </c>
      <c r="P7985" s="1" t="s">
        <v>44606</v>
      </c>
    </row>
    <row r="7986" spans="1:16" x14ac:dyDescent="0.35">
      <c r="A7986" s="13">
        <v>0.84663194444444445</v>
      </c>
      <c r="B7986" s="14">
        <v>44265</v>
      </c>
      <c r="C7986" s="1" t="s">
        <v>48542</v>
      </c>
      <c r="D7986" s="1"/>
      <c r="E7986" s="1" t="s">
        <v>48543</v>
      </c>
      <c r="F7986" s="2" t="s">
        <v>48543</v>
      </c>
      <c r="G7986" s="1"/>
      <c r="H7986" s="1"/>
      <c r="I7986" s="1"/>
      <c r="J7986" s="1"/>
      <c r="K7986" s="1"/>
      <c r="L7986" s="1"/>
      <c r="M7986" s="1" t="s">
        <v>200</v>
      </c>
      <c r="N7986" s="1" t="s">
        <v>200</v>
      </c>
      <c r="O7986" s="1" t="s">
        <v>23</v>
      </c>
      <c r="P7986" s="1" t="s">
        <v>44606</v>
      </c>
    </row>
    <row r="7987" spans="1:16" x14ac:dyDescent="0.35">
      <c r="A7987" s="8">
        <v>44166</v>
      </c>
      <c r="B7987" s="9">
        <v>0.85416666666666663</v>
      </c>
      <c r="C7987" s="2" t="s">
        <v>32056</v>
      </c>
      <c r="D7987" s="10" t="s">
        <v>32057</v>
      </c>
      <c r="E7987" s="11" t="s">
        <v>32058</v>
      </c>
      <c r="F7987" s="11" t="s">
        <v>32059</v>
      </c>
      <c r="G7987" s="2" t="s">
        <v>31835</v>
      </c>
      <c r="H7987" s="2" t="s">
        <v>31836</v>
      </c>
      <c r="I7987" s="2"/>
      <c r="J7987" s="2"/>
      <c r="K7987" s="12"/>
      <c r="L7987" s="12"/>
      <c r="M7987" s="2" t="s">
        <v>29</v>
      </c>
      <c r="N7987" s="2" t="s">
        <v>247</v>
      </c>
      <c r="O7987" s="2" t="s">
        <v>23</v>
      </c>
      <c r="P7987" s="2" t="s">
        <v>24</v>
      </c>
    </row>
    <row r="7988" spans="1:16" x14ac:dyDescent="0.35">
      <c r="A7988" s="8">
        <v>44178</v>
      </c>
      <c r="B7988" s="9">
        <v>0.78888888888888886</v>
      </c>
      <c r="C7988" s="2" t="s">
        <v>28938</v>
      </c>
      <c r="D7988" s="10" t="s">
        <v>28939</v>
      </c>
      <c r="E7988" s="11" t="s">
        <v>28940</v>
      </c>
      <c r="F7988" s="11" t="s">
        <v>28941</v>
      </c>
      <c r="G7988" s="2" t="s">
        <v>19179</v>
      </c>
      <c r="H7988" s="2" t="s">
        <v>19180</v>
      </c>
      <c r="I7988" s="2"/>
      <c r="J7988" s="2"/>
      <c r="K7988" s="12"/>
      <c r="L7988" s="12"/>
      <c r="M7988" s="2" t="s">
        <v>200</v>
      </c>
      <c r="N7988" s="2" t="s">
        <v>100</v>
      </c>
      <c r="O7988" s="2" t="s">
        <v>23</v>
      </c>
      <c r="P7988" s="2" t="s">
        <v>24</v>
      </c>
    </row>
    <row r="7989" spans="1:16" x14ac:dyDescent="0.35">
      <c r="A7989" s="8">
        <v>44175</v>
      </c>
      <c r="B7989" s="9">
        <v>0.42905092592592592</v>
      </c>
      <c r="C7989" s="2" t="s">
        <v>30780</v>
      </c>
      <c r="D7989" s="10" t="s">
        <v>30781</v>
      </c>
      <c r="E7989" s="11" t="s">
        <v>20298</v>
      </c>
      <c r="F7989" s="11" t="s">
        <v>20299</v>
      </c>
      <c r="G7989" s="2" t="s">
        <v>19179</v>
      </c>
      <c r="H7989" s="2" t="s">
        <v>19180</v>
      </c>
      <c r="I7989" s="2"/>
      <c r="J7989" s="2"/>
      <c r="K7989" s="12"/>
      <c r="L7989" s="12"/>
      <c r="M7989" s="2" t="s">
        <v>87</v>
      </c>
      <c r="N7989" s="2" t="s">
        <v>40</v>
      </c>
      <c r="O7989" s="2" t="s">
        <v>23</v>
      </c>
      <c r="P7989" s="2" t="s">
        <v>24</v>
      </c>
    </row>
    <row r="7990" spans="1:16" x14ac:dyDescent="0.35">
      <c r="A7990" s="8">
        <v>44191</v>
      </c>
      <c r="B7990" s="9">
        <v>0.37645833333333334</v>
      </c>
      <c r="C7990" s="2" t="s">
        <v>21313</v>
      </c>
      <c r="D7990" s="10" t="s">
        <v>21314</v>
      </c>
      <c r="E7990" s="11" t="s">
        <v>21315</v>
      </c>
      <c r="F7990" s="11" t="s">
        <v>21316</v>
      </c>
      <c r="G7990" s="2" t="s">
        <v>19179</v>
      </c>
      <c r="H7990" s="2" t="s">
        <v>19180</v>
      </c>
      <c r="I7990" s="2"/>
      <c r="J7990" s="2"/>
      <c r="K7990" s="12"/>
      <c r="L7990" s="12"/>
      <c r="M7990" s="2" t="s">
        <v>40</v>
      </c>
      <c r="N7990" s="2" t="s">
        <v>68</v>
      </c>
      <c r="O7990" s="2" t="s">
        <v>23</v>
      </c>
      <c r="P7990" s="2" t="s">
        <v>24</v>
      </c>
    </row>
    <row r="7991" spans="1:16" x14ac:dyDescent="0.35">
      <c r="A7991" s="8">
        <v>44192</v>
      </c>
      <c r="B7991" s="9">
        <v>0.68805555555555553</v>
      </c>
      <c r="C7991" s="2" t="s">
        <v>20606</v>
      </c>
      <c r="D7991" s="10" t="s">
        <v>20607</v>
      </c>
      <c r="E7991" s="11" t="s">
        <v>20608</v>
      </c>
      <c r="F7991" s="11" t="s">
        <v>20609</v>
      </c>
      <c r="G7991" s="2" t="s">
        <v>19179</v>
      </c>
      <c r="H7991" s="2" t="s">
        <v>19180</v>
      </c>
      <c r="I7991" s="2"/>
      <c r="J7991" s="2"/>
      <c r="K7991" s="12"/>
      <c r="L7991" s="12"/>
      <c r="M7991" s="2" t="s">
        <v>45</v>
      </c>
      <c r="N7991" s="2" t="s">
        <v>46</v>
      </c>
      <c r="O7991" s="2" t="s">
        <v>23</v>
      </c>
      <c r="P7991" s="2" t="s">
        <v>24</v>
      </c>
    </row>
    <row r="7992" spans="1:16" x14ac:dyDescent="0.35">
      <c r="A7992" s="8">
        <v>44176</v>
      </c>
      <c r="B7992" s="9">
        <v>0.24204861111111109</v>
      </c>
      <c r="C7992" s="2" t="s">
        <v>30286</v>
      </c>
      <c r="D7992" s="10" t="s">
        <v>30287</v>
      </c>
      <c r="E7992" s="11" t="s">
        <v>30288</v>
      </c>
      <c r="F7992" s="11" t="s">
        <v>30289</v>
      </c>
      <c r="G7992" s="2" t="s">
        <v>19179</v>
      </c>
      <c r="H7992" s="2" t="s">
        <v>19180</v>
      </c>
      <c r="I7992" s="2"/>
      <c r="J7992" s="2"/>
      <c r="K7992" s="12"/>
      <c r="L7992" s="12"/>
      <c r="M7992" s="2" t="s">
        <v>200</v>
      </c>
      <c r="N7992" s="2" t="s">
        <v>200</v>
      </c>
      <c r="O7992" s="2" t="s">
        <v>23</v>
      </c>
      <c r="P7992" s="2" t="s">
        <v>24</v>
      </c>
    </row>
    <row r="7993" spans="1:16" x14ac:dyDescent="0.35">
      <c r="A7993" s="8">
        <v>44252</v>
      </c>
      <c r="B7993" s="9">
        <v>0.37373842592592593</v>
      </c>
      <c r="C7993" s="2" t="s">
        <v>3598</v>
      </c>
      <c r="D7993" s="10" t="s">
        <v>3599</v>
      </c>
      <c r="E7993" s="11" t="s">
        <v>3600</v>
      </c>
      <c r="F7993" s="11" t="s">
        <v>3601</v>
      </c>
      <c r="G7993" s="2" t="s">
        <v>20</v>
      </c>
      <c r="H7993" s="1"/>
      <c r="I7993" s="1"/>
      <c r="J7993" s="1"/>
      <c r="K7993" s="12"/>
      <c r="L7993" s="12"/>
      <c r="M7993" s="2" t="s">
        <v>45</v>
      </c>
      <c r="N7993" s="2" t="s">
        <v>113</v>
      </c>
      <c r="O7993" s="2" t="s">
        <v>23</v>
      </c>
      <c r="P7993" s="2" t="s">
        <v>24</v>
      </c>
    </row>
    <row r="7994" spans="1:16" x14ac:dyDescent="0.35">
      <c r="A7994" s="8">
        <v>44184</v>
      </c>
      <c r="B7994" s="9">
        <v>0.55898148148148141</v>
      </c>
      <c r="C7994" s="2" t="s">
        <v>25599</v>
      </c>
      <c r="D7994" s="10" t="s">
        <v>25600</v>
      </c>
      <c r="E7994" s="11" t="s">
        <v>25601</v>
      </c>
      <c r="F7994" s="11" t="s">
        <v>25602</v>
      </c>
      <c r="G7994" s="2" t="s">
        <v>19179</v>
      </c>
      <c r="H7994" s="2" t="s">
        <v>19180</v>
      </c>
      <c r="I7994" s="2"/>
      <c r="J7994" s="2"/>
      <c r="K7994" s="12"/>
      <c r="L7994" s="12"/>
      <c r="M7994" s="2" t="s">
        <v>87</v>
      </c>
      <c r="N7994" s="2" t="s">
        <v>100</v>
      </c>
      <c r="O7994" s="2" t="s">
        <v>23</v>
      </c>
      <c r="P7994" s="2" t="s">
        <v>24</v>
      </c>
    </row>
    <row r="7995" spans="1:16" x14ac:dyDescent="0.35">
      <c r="A7995" s="8">
        <v>44182</v>
      </c>
      <c r="B7995" s="9">
        <v>0.54821759259259262</v>
      </c>
      <c r="C7995" s="2" t="s">
        <v>26652</v>
      </c>
      <c r="D7995" s="10" t="s">
        <v>26653</v>
      </c>
      <c r="E7995" s="11" t="s">
        <v>26654</v>
      </c>
      <c r="F7995" s="11" t="s">
        <v>26655</v>
      </c>
      <c r="G7995" s="2" t="s">
        <v>19179</v>
      </c>
      <c r="H7995" s="2" t="s">
        <v>19180</v>
      </c>
      <c r="I7995" s="2"/>
      <c r="J7995" s="2"/>
      <c r="K7995" s="12"/>
      <c r="L7995" s="12"/>
      <c r="M7995" s="2" t="s">
        <v>51</v>
      </c>
      <c r="N7995" s="2" t="s">
        <v>189</v>
      </c>
      <c r="O7995" s="2" t="s">
        <v>23</v>
      </c>
      <c r="P7995" s="2" t="s">
        <v>24</v>
      </c>
    </row>
    <row r="7996" spans="1:16" x14ac:dyDescent="0.35">
      <c r="A7996" s="8">
        <v>44184</v>
      </c>
      <c r="B7996" s="9">
        <v>0.73613425925925924</v>
      </c>
      <c r="C7996" s="2" t="s">
        <v>25351</v>
      </c>
      <c r="D7996" s="10" t="s">
        <v>25352</v>
      </c>
      <c r="E7996" s="11" t="s">
        <v>25353</v>
      </c>
      <c r="F7996" s="11" t="s">
        <v>25354</v>
      </c>
      <c r="G7996" s="2" t="s">
        <v>19179</v>
      </c>
      <c r="H7996" s="2" t="s">
        <v>19180</v>
      </c>
      <c r="I7996" s="2"/>
      <c r="J7996" s="2"/>
      <c r="K7996" s="12"/>
      <c r="L7996" s="12"/>
      <c r="M7996" s="2" t="s">
        <v>87</v>
      </c>
      <c r="N7996" s="2" t="s">
        <v>40</v>
      </c>
      <c r="O7996" s="2" t="s">
        <v>23</v>
      </c>
      <c r="P7996" s="2" t="s">
        <v>24</v>
      </c>
    </row>
    <row r="7997" spans="1:16" x14ac:dyDescent="0.35">
      <c r="A7997" s="8">
        <v>44250</v>
      </c>
      <c r="B7997" s="9">
        <v>0.35983796296296294</v>
      </c>
      <c r="C7997" s="2" t="s">
        <v>4911</v>
      </c>
      <c r="D7997" s="10" t="s">
        <v>4912</v>
      </c>
      <c r="E7997" s="11" t="s">
        <v>4913</v>
      </c>
      <c r="F7997" s="11" t="s">
        <v>4914</v>
      </c>
      <c r="G7997" s="2" t="s">
        <v>20</v>
      </c>
      <c r="H7997" s="1"/>
      <c r="I7997" s="1"/>
      <c r="J7997" s="1"/>
      <c r="K7997" s="12"/>
      <c r="L7997" s="12"/>
      <c r="M7997" s="2" t="s">
        <v>87</v>
      </c>
      <c r="N7997" s="2" t="s">
        <v>189</v>
      </c>
      <c r="O7997" s="2" t="s">
        <v>23</v>
      </c>
      <c r="P7997" s="2" t="s">
        <v>24</v>
      </c>
    </row>
    <row r="7998" spans="1:16" x14ac:dyDescent="0.35">
      <c r="A7998" s="8">
        <v>44252</v>
      </c>
      <c r="B7998" s="9">
        <v>0.37806712962962963</v>
      </c>
      <c r="C7998" s="2" t="s">
        <v>3582</v>
      </c>
      <c r="D7998" s="10" t="s">
        <v>3583</v>
      </c>
      <c r="E7998" s="11" t="s">
        <v>3584</v>
      </c>
      <c r="F7998" s="11" t="s">
        <v>3585</v>
      </c>
      <c r="G7998" s="2" t="s">
        <v>20</v>
      </c>
      <c r="H7998" s="1"/>
      <c r="I7998" s="1"/>
      <c r="J7998" s="1"/>
      <c r="K7998" s="12"/>
      <c r="L7998" s="12"/>
      <c r="M7998" s="2" t="s">
        <v>29</v>
      </c>
      <c r="N7998" s="2" t="s">
        <v>331</v>
      </c>
      <c r="O7998" s="2" t="s">
        <v>23</v>
      </c>
      <c r="P7998" s="2" t="s">
        <v>24</v>
      </c>
    </row>
    <row r="7999" spans="1:16" x14ac:dyDescent="0.35">
      <c r="A7999" s="8">
        <v>44177</v>
      </c>
      <c r="B7999" s="9">
        <v>0.32222222222222224</v>
      </c>
      <c r="C7999" s="2" t="s">
        <v>38906</v>
      </c>
      <c r="D7999" s="10" t="s">
        <v>38907</v>
      </c>
      <c r="E7999" s="11" t="s">
        <v>38908</v>
      </c>
      <c r="F7999" s="11" t="s">
        <v>38909</v>
      </c>
      <c r="G7999" s="2" t="s">
        <v>31835</v>
      </c>
      <c r="H7999" s="2" t="s">
        <v>31836</v>
      </c>
      <c r="I7999" s="2"/>
      <c r="J7999" s="2"/>
      <c r="K7999" s="12"/>
      <c r="L7999" s="12"/>
      <c r="M7999" s="2" t="s">
        <v>29</v>
      </c>
      <c r="N7999" s="2" t="s">
        <v>266</v>
      </c>
      <c r="O7999" s="2" t="s">
        <v>23</v>
      </c>
      <c r="P7999" s="2" t="s">
        <v>24</v>
      </c>
    </row>
    <row r="8000" spans="1:16" x14ac:dyDescent="0.35">
      <c r="A8000" s="8">
        <v>44253</v>
      </c>
      <c r="B8000" s="9">
        <v>0.46818287037037037</v>
      </c>
      <c r="C8000" s="2" t="s">
        <v>2755</v>
      </c>
      <c r="D8000" s="10" t="s">
        <v>2756</v>
      </c>
      <c r="E8000" s="11" t="s">
        <v>2757</v>
      </c>
      <c r="F8000" s="11" t="s">
        <v>2758</v>
      </c>
      <c r="G8000" s="2" t="s">
        <v>20</v>
      </c>
      <c r="H8000" s="1"/>
      <c r="I8000" s="1"/>
      <c r="J8000" s="1"/>
      <c r="K8000" s="12"/>
      <c r="L8000" s="12"/>
      <c r="M8000" s="2" t="s">
        <v>45</v>
      </c>
      <c r="N8000" s="2" t="s">
        <v>21</v>
      </c>
      <c r="O8000" s="2" t="s">
        <v>23</v>
      </c>
      <c r="P8000" s="2" t="s">
        <v>24</v>
      </c>
    </row>
    <row r="8001" spans="1:16" x14ac:dyDescent="0.35">
      <c r="A8001" s="8">
        <v>44255</v>
      </c>
      <c r="B8001" s="9">
        <v>6.8831018518518514E-2</v>
      </c>
      <c r="C8001" s="2" t="s">
        <v>1482</v>
      </c>
      <c r="D8001" s="10" t="s">
        <v>1483</v>
      </c>
      <c r="E8001" s="11" t="s">
        <v>1484</v>
      </c>
      <c r="F8001" s="11" t="s">
        <v>1485</v>
      </c>
      <c r="G8001" s="2" t="s">
        <v>20</v>
      </c>
      <c r="H8001" s="1"/>
      <c r="I8001" s="1"/>
      <c r="J8001" s="1"/>
      <c r="K8001" s="12"/>
      <c r="L8001" s="12"/>
      <c r="M8001" s="2" t="s">
        <v>73</v>
      </c>
      <c r="N8001" s="2" t="s">
        <v>152</v>
      </c>
      <c r="O8001" s="2" t="s">
        <v>23</v>
      </c>
      <c r="P8001" s="2" t="s">
        <v>24</v>
      </c>
    </row>
    <row r="8002" spans="1:16" x14ac:dyDescent="0.35">
      <c r="A8002" s="8">
        <v>44185</v>
      </c>
      <c r="B8002" s="9">
        <v>0.37506944444444446</v>
      </c>
      <c r="C8002" s="2" t="s">
        <v>35867</v>
      </c>
      <c r="D8002" s="10" t="s">
        <v>35868</v>
      </c>
      <c r="E8002" s="11" t="s">
        <v>35869</v>
      </c>
      <c r="F8002" s="11" t="s">
        <v>35870</v>
      </c>
      <c r="G8002" s="2" t="s">
        <v>31835</v>
      </c>
      <c r="H8002" s="2" t="s">
        <v>31836</v>
      </c>
      <c r="I8002" s="2"/>
      <c r="J8002" s="2"/>
      <c r="K8002" s="12"/>
      <c r="L8002" s="12"/>
      <c r="M8002" s="2" t="s">
        <v>200</v>
      </c>
      <c r="N8002" s="2" t="s">
        <v>280</v>
      </c>
      <c r="O8002" s="2" t="s">
        <v>23</v>
      </c>
      <c r="P8002" s="2" t="s">
        <v>24</v>
      </c>
    </row>
    <row r="8003" spans="1:16" x14ac:dyDescent="0.35">
      <c r="A8003" s="8">
        <v>44167</v>
      </c>
      <c r="B8003" s="9">
        <v>0.43055555555555558</v>
      </c>
      <c r="C8003" s="2" t="s">
        <v>42597</v>
      </c>
      <c r="D8003" s="10" t="s">
        <v>42598</v>
      </c>
      <c r="E8003" s="11" t="s">
        <v>42599</v>
      </c>
      <c r="F8003" s="11" t="s">
        <v>42600</v>
      </c>
      <c r="G8003" s="2" t="s">
        <v>31835</v>
      </c>
      <c r="H8003" s="2" t="s">
        <v>31836</v>
      </c>
      <c r="I8003" s="2"/>
      <c r="J8003" s="2"/>
      <c r="K8003" s="12"/>
      <c r="L8003" s="12"/>
      <c r="M8003" s="2" t="s">
        <v>62</v>
      </c>
      <c r="N8003" s="2" t="s">
        <v>828</v>
      </c>
      <c r="O8003" s="2" t="s">
        <v>23</v>
      </c>
      <c r="P8003" s="2" t="s">
        <v>24</v>
      </c>
    </row>
    <row r="8004" spans="1:16" x14ac:dyDescent="0.35">
      <c r="A8004" s="8">
        <v>44186</v>
      </c>
      <c r="B8004" s="9">
        <v>0.53597222222222218</v>
      </c>
      <c r="C8004" s="2" t="s">
        <v>24444</v>
      </c>
      <c r="D8004" s="10" t="s">
        <v>24445</v>
      </c>
      <c r="E8004" s="11" t="s">
        <v>24446</v>
      </c>
      <c r="F8004" s="11" t="s">
        <v>24447</v>
      </c>
      <c r="G8004" s="2" t="s">
        <v>19179</v>
      </c>
      <c r="H8004" s="2" t="s">
        <v>19180</v>
      </c>
      <c r="I8004" s="2"/>
      <c r="J8004" s="2"/>
      <c r="K8004" s="12"/>
      <c r="L8004" s="12"/>
      <c r="M8004" s="2" t="s">
        <v>29</v>
      </c>
      <c r="N8004" s="2" t="s">
        <v>73</v>
      </c>
      <c r="O8004" s="2" t="s">
        <v>23</v>
      </c>
      <c r="P8004" s="2" t="s">
        <v>24</v>
      </c>
    </row>
    <row r="8005" spans="1:16" x14ac:dyDescent="0.35">
      <c r="A8005" s="8">
        <v>44248</v>
      </c>
      <c r="B8005" s="9">
        <v>0.54122685185185182</v>
      </c>
      <c r="C8005" s="2" t="s">
        <v>6291</v>
      </c>
      <c r="D8005" s="10" t="s">
        <v>6292</v>
      </c>
      <c r="E8005" s="11" t="s">
        <v>6293</v>
      </c>
      <c r="F8005" s="11" t="s">
        <v>6294</v>
      </c>
      <c r="G8005" s="2" t="s">
        <v>20</v>
      </c>
      <c r="H8005" s="1"/>
      <c r="I8005" s="1"/>
      <c r="J8005" s="1"/>
      <c r="K8005" s="12"/>
      <c r="L8005" s="12"/>
      <c r="M8005" s="2" t="s">
        <v>100</v>
      </c>
      <c r="N8005" s="2" t="s">
        <v>113</v>
      </c>
      <c r="O8005" s="2" t="s">
        <v>23</v>
      </c>
      <c r="P8005" s="2" t="s">
        <v>24</v>
      </c>
    </row>
    <row r="8006" spans="1:16" x14ac:dyDescent="0.35">
      <c r="A8006" s="8">
        <v>44252</v>
      </c>
      <c r="B8006" s="9">
        <v>0.80843750000000003</v>
      </c>
      <c r="C8006" s="2" t="s">
        <v>3228</v>
      </c>
      <c r="D8006" s="10" t="s">
        <v>3229</v>
      </c>
      <c r="E8006" s="11" t="s">
        <v>3230</v>
      </c>
      <c r="F8006" s="11" t="s">
        <v>3231</v>
      </c>
      <c r="G8006" s="2" t="s">
        <v>20</v>
      </c>
      <c r="H8006" s="1"/>
      <c r="I8006" s="1"/>
      <c r="J8006" s="1"/>
      <c r="K8006" s="12"/>
      <c r="L8006" s="12"/>
      <c r="M8006" s="2" t="s">
        <v>29</v>
      </c>
      <c r="N8006" s="2" t="s">
        <v>35</v>
      </c>
      <c r="O8006" s="2" t="s">
        <v>23</v>
      </c>
      <c r="P8006" s="2" t="s">
        <v>24</v>
      </c>
    </row>
    <row r="8007" spans="1:16" x14ac:dyDescent="0.35">
      <c r="A8007" s="8">
        <v>44167</v>
      </c>
      <c r="B8007" s="9">
        <v>0.33056712962962964</v>
      </c>
      <c r="C8007" s="2" t="s">
        <v>19352</v>
      </c>
      <c r="D8007" s="10" t="s">
        <v>19353</v>
      </c>
      <c r="E8007" s="11" t="s">
        <v>19338</v>
      </c>
      <c r="F8007" s="11" t="s">
        <v>19339</v>
      </c>
      <c r="G8007" s="2" t="s">
        <v>19179</v>
      </c>
      <c r="H8007" s="2" t="s">
        <v>19180</v>
      </c>
      <c r="I8007" s="2"/>
      <c r="J8007" s="2"/>
      <c r="K8007" s="12"/>
      <c r="L8007" s="12"/>
      <c r="M8007" s="2" t="s">
        <v>200</v>
      </c>
      <c r="N8007" s="2" t="s">
        <v>29</v>
      </c>
      <c r="O8007" s="2" t="s">
        <v>23</v>
      </c>
      <c r="P8007" s="2" t="s">
        <v>24</v>
      </c>
    </row>
    <row r="8008" spans="1:16" x14ac:dyDescent="0.35">
      <c r="A8008" s="8">
        <v>44180</v>
      </c>
      <c r="B8008" s="9">
        <v>0.25282407407407409</v>
      </c>
      <c r="C8008" s="2" t="s">
        <v>18489</v>
      </c>
      <c r="D8008" s="10" t="s">
        <v>18490</v>
      </c>
      <c r="E8008" s="11" t="s">
        <v>18491</v>
      </c>
      <c r="F8008" s="11" t="s">
        <v>18492</v>
      </c>
      <c r="G8008" s="2" t="s">
        <v>12215</v>
      </c>
      <c r="H8008" s="2" t="s">
        <v>12216</v>
      </c>
      <c r="I8008" s="2"/>
      <c r="J8008" s="2"/>
      <c r="K8008" s="12"/>
      <c r="L8008" s="12"/>
      <c r="M8008" s="2" t="s">
        <v>29</v>
      </c>
      <c r="N8008" s="2" t="s">
        <v>68</v>
      </c>
      <c r="O8008" s="2" t="s">
        <v>23</v>
      </c>
      <c r="P8008" s="2" t="s">
        <v>24</v>
      </c>
    </row>
    <row r="8009" spans="1:16" x14ac:dyDescent="0.35">
      <c r="A8009" s="8">
        <v>44240</v>
      </c>
      <c r="B8009" s="9">
        <v>0.5410300925925926</v>
      </c>
      <c r="C8009" s="2" t="s">
        <v>12091</v>
      </c>
      <c r="D8009" s="10" t="s">
        <v>12092</v>
      </c>
      <c r="E8009" s="11" t="s">
        <v>12093</v>
      </c>
      <c r="F8009" s="11" t="s">
        <v>12094</v>
      </c>
      <c r="G8009" s="2" t="s">
        <v>20</v>
      </c>
      <c r="H8009" s="1"/>
      <c r="I8009" s="1"/>
      <c r="J8009" s="1"/>
      <c r="K8009" s="12"/>
      <c r="L8009" s="12"/>
      <c r="M8009" s="2" t="s">
        <v>100</v>
      </c>
      <c r="N8009" s="2" t="s">
        <v>62</v>
      </c>
      <c r="O8009" s="2" t="s">
        <v>23</v>
      </c>
      <c r="P8009" s="2" t="s">
        <v>24</v>
      </c>
    </row>
    <row r="8010" spans="1:16" x14ac:dyDescent="0.35">
      <c r="A8010" s="8">
        <v>44255</v>
      </c>
      <c r="B8010" s="9">
        <v>0.68714120370370368</v>
      </c>
      <c r="C8010" s="2" t="s">
        <v>12920</v>
      </c>
      <c r="D8010" s="10" t="s">
        <v>12921</v>
      </c>
      <c r="E8010" s="11" t="s">
        <v>12922</v>
      </c>
      <c r="F8010" s="11" t="s">
        <v>12923</v>
      </c>
      <c r="G8010" s="2" t="s">
        <v>12215</v>
      </c>
      <c r="H8010" s="2" t="s">
        <v>12216</v>
      </c>
      <c r="I8010" s="2"/>
      <c r="J8010" s="2"/>
      <c r="K8010" s="12"/>
      <c r="L8010" s="12"/>
      <c r="M8010" s="2" t="s">
        <v>40</v>
      </c>
      <c r="N8010" s="2" t="s">
        <v>152</v>
      </c>
      <c r="O8010" s="2" t="s">
        <v>23</v>
      </c>
      <c r="P8010" s="2" t="s">
        <v>24</v>
      </c>
    </row>
    <row r="8011" spans="1:16" x14ac:dyDescent="0.35">
      <c r="A8011" s="8">
        <v>44194</v>
      </c>
      <c r="B8011" s="9">
        <v>0.16597222222222222</v>
      </c>
      <c r="C8011" s="2" t="s">
        <v>44038</v>
      </c>
      <c r="D8011" s="10" t="s">
        <v>44039</v>
      </c>
      <c r="E8011" s="11" t="s">
        <v>44040</v>
      </c>
      <c r="F8011" s="11" t="s">
        <v>44041</v>
      </c>
      <c r="G8011" s="2" t="s">
        <v>31835</v>
      </c>
      <c r="H8011" s="2" t="s">
        <v>31836</v>
      </c>
      <c r="I8011" s="2"/>
      <c r="J8011" s="2"/>
      <c r="K8011" s="12"/>
      <c r="L8011" s="12"/>
      <c r="M8011" s="2" t="s">
        <v>46</v>
      </c>
      <c r="N8011" s="2" t="s">
        <v>1519</v>
      </c>
      <c r="O8011" s="2" t="s">
        <v>23</v>
      </c>
      <c r="P8011" s="2" t="s">
        <v>24</v>
      </c>
    </row>
    <row r="8012" spans="1:16" x14ac:dyDescent="0.35">
      <c r="A8012" s="8">
        <v>44186</v>
      </c>
      <c r="B8012" s="9">
        <v>0.30486111111111108</v>
      </c>
      <c r="C8012" s="2" t="s">
        <v>35563</v>
      </c>
      <c r="D8012" s="10" t="s">
        <v>35564</v>
      </c>
      <c r="E8012" s="11" t="s">
        <v>35565</v>
      </c>
      <c r="F8012" s="11" t="s">
        <v>35566</v>
      </c>
      <c r="G8012" s="2" t="s">
        <v>31835</v>
      </c>
      <c r="H8012" s="2" t="s">
        <v>31836</v>
      </c>
      <c r="I8012" s="2"/>
      <c r="J8012" s="2"/>
      <c r="K8012" s="12"/>
      <c r="L8012" s="12"/>
      <c r="M8012" s="2" t="s">
        <v>45</v>
      </c>
      <c r="N8012" s="2" t="s">
        <v>280</v>
      </c>
      <c r="O8012" s="2" t="s">
        <v>23</v>
      </c>
      <c r="P8012" s="2" t="s">
        <v>24</v>
      </c>
    </row>
    <row r="8013" spans="1:16" x14ac:dyDescent="0.35">
      <c r="A8013" s="8">
        <v>44196</v>
      </c>
      <c r="B8013" s="9">
        <v>0.6329745370370371</v>
      </c>
      <c r="C8013" s="2" t="s">
        <v>43238</v>
      </c>
      <c r="D8013" s="10" t="s">
        <v>43239</v>
      </c>
      <c r="E8013" s="11" t="s">
        <v>43240</v>
      </c>
      <c r="F8013" s="11" t="s">
        <v>43241</v>
      </c>
      <c r="G8013" s="2" t="s">
        <v>31835</v>
      </c>
      <c r="H8013" s="2" t="s">
        <v>31836</v>
      </c>
      <c r="I8013" s="2"/>
      <c r="J8013" s="2"/>
      <c r="K8013" s="12"/>
      <c r="L8013" s="12"/>
      <c r="M8013" s="2" t="s">
        <v>113</v>
      </c>
      <c r="N8013" s="2" t="s">
        <v>257</v>
      </c>
      <c r="O8013" s="2" t="s">
        <v>23</v>
      </c>
      <c r="P8013" s="2" t="s">
        <v>24</v>
      </c>
    </row>
    <row r="8014" spans="1:16" x14ac:dyDescent="0.35">
      <c r="A8014" s="8">
        <v>44182</v>
      </c>
      <c r="B8014" s="9">
        <v>0.63046296296296289</v>
      </c>
      <c r="C8014" s="2" t="s">
        <v>17439</v>
      </c>
      <c r="D8014" s="10" t="s">
        <v>17440</v>
      </c>
      <c r="E8014" s="11" t="s">
        <v>17441</v>
      </c>
      <c r="F8014" s="11" t="s">
        <v>17442</v>
      </c>
      <c r="G8014" s="2" t="s">
        <v>12215</v>
      </c>
      <c r="H8014" s="2" t="s">
        <v>12216</v>
      </c>
      <c r="I8014" s="2"/>
      <c r="J8014" s="2"/>
      <c r="K8014" s="12"/>
      <c r="L8014" s="12"/>
      <c r="M8014" s="2" t="s">
        <v>40</v>
      </c>
      <c r="N8014" s="2" t="s">
        <v>57</v>
      </c>
      <c r="O8014" s="2" t="s">
        <v>23</v>
      </c>
      <c r="P8014" s="2" t="s">
        <v>24</v>
      </c>
    </row>
    <row r="8015" spans="1:16" x14ac:dyDescent="0.35">
      <c r="A8015" s="8">
        <v>44179</v>
      </c>
      <c r="B8015" s="9">
        <v>0.46971064814814811</v>
      </c>
      <c r="C8015" s="2" t="s">
        <v>28523</v>
      </c>
      <c r="D8015" s="10" t="s">
        <v>28524</v>
      </c>
      <c r="E8015" s="11" t="s">
        <v>28525</v>
      </c>
      <c r="F8015" s="11" t="s">
        <v>28526</v>
      </c>
      <c r="G8015" s="2" t="s">
        <v>19179</v>
      </c>
      <c r="H8015" s="2" t="s">
        <v>19180</v>
      </c>
      <c r="I8015" s="2"/>
      <c r="J8015" s="2"/>
      <c r="K8015" s="12"/>
      <c r="L8015" s="12"/>
      <c r="M8015" s="2" t="s">
        <v>200</v>
      </c>
      <c r="N8015" s="2" t="s">
        <v>29</v>
      </c>
      <c r="O8015" s="2" t="s">
        <v>23</v>
      </c>
      <c r="P8015" s="2" t="s">
        <v>24</v>
      </c>
    </row>
    <row r="8016" spans="1:16" x14ac:dyDescent="0.35">
      <c r="A8016" s="8">
        <v>44178</v>
      </c>
      <c r="B8016" s="9">
        <v>0.86111111111111116</v>
      </c>
      <c r="C8016" s="2" t="s">
        <v>38360</v>
      </c>
      <c r="D8016" s="10" t="s">
        <v>38361</v>
      </c>
      <c r="E8016" s="11" t="s">
        <v>38362</v>
      </c>
      <c r="F8016" s="11" t="s">
        <v>38363</v>
      </c>
      <c r="G8016" s="2" t="s">
        <v>31835</v>
      </c>
      <c r="H8016" s="2" t="s">
        <v>31836</v>
      </c>
      <c r="I8016" s="2"/>
      <c r="J8016" s="2"/>
      <c r="K8016" s="12"/>
      <c r="L8016" s="12"/>
      <c r="M8016" s="2" t="s">
        <v>100</v>
      </c>
      <c r="N8016" s="2" t="s">
        <v>289</v>
      </c>
      <c r="O8016" s="2" t="s">
        <v>23</v>
      </c>
      <c r="P8016" s="2" t="s">
        <v>24</v>
      </c>
    </row>
    <row r="8017" spans="1:16" x14ac:dyDescent="0.35">
      <c r="A8017" s="8">
        <v>44167</v>
      </c>
      <c r="B8017" s="9">
        <v>0.28826388888888888</v>
      </c>
      <c r="C8017" s="2" t="s">
        <v>19401</v>
      </c>
      <c r="D8017" s="10" t="s">
        <v>19402</v>
      </c>
      <c r="E8017" s="11" t="s">
        <v>19403</v>
      </c>
      <c r="F8017" s="11" t="s">
        <v>19404</v>
      </c>
      <c r="G8017" s="2" t="s">
        <v>19179</v>
      </c>
      <c r="H8017" s="2" t="s">
        <v>19180</v>
      </c>
      <c r="I8017" s="2"/>
      <c r="J8017" s="2"/>
      <c r="K8017" s="12"/>
      <c r="L8017" s="12"/>
      <c r="M8017" s="2" t="s">
        <v>200</v>
      </c>
      <c r="N8017" s="2" t="s">
        <v>45</v>
      </c>
      <c r="O8017" s="2" t="s">
        <v>23</v>
      </c>
      <c r="P8017" s="2" t="s">
        <v>24</v>
      </c>
    </row>
    <row r="8018" spans="1:16" x14ac:dyDescent="0.35">
      <c r="A8018" s="8">
        <v>44190</v>
      </c>
      <c r="B8018" s="9">
        <v>0.83334490740740741</v>
      </c>
      <c r="C8018" s="2" t="s">
        <v>33635</v>
      </c>
      <c r="D8018" s="10" t="s">
        <v>33636</v>
      </c>
      <c r="E8018" s="11" t="s">
        <v>33637</v>
      </c>
      <c r="F8018" s="11" t="s">
        <v>33638</v>
      </c>
      <c r="G8018" s="2" t="s">
        <v>31835</v>
      </c>
      <c r="H8018" s="2" t="s">
        <v>31836</v>
      </c>
      <c r="I8018" s="2"/>
      <c r="J8018" s="2"/>
      <c r="K8018" s="12"/>
      <c r="L8018" s="12"/>
      <c r="M8018" s="2" t="s">
        <v>45</v>
      </c>
      <c r="N8018" s="2" t="s">
        <v>73</v>
      </c>
      <c r="O8018" s="2" t="s">
        <v>23</v>
      </c>
      <c r="P8018" s="2" t="s">
        <v>24</v>
      </c>
    </row>
    <row r="8019" spans="1:16" x14ac:dyDescent="0.35">
      <c r="A8019" s="8">
        <v>44183</v>
      </c>
      <c r="B8019" s="9">
        <v>0.39518518518518514</v>
      </c>
      <c r="C8019" s="2" t="s">
        <v>17121</v>
      </c>
      <c r="D8019" s="10" t="s">
        <v>17122</v>
      </c>
      <c r="E8019" s="11" t="s">
        <v>17123</v>
      </c>
      <c r="F8019" s="11" t="s">
        <v>17124</v>
      </c>
      <c r="G8019" s="2" t="s">
        <v>12215</v>
      </c>
      <c r="H8019" s="2" t="s">
        <v>12216</v>
      </c>
      <c r="I8019" s="2"/>
      <c r="J8019" s="2"/>
      <c r="K8019" s="12"/>
      <c r="L8019" s="12"/>
      <c r="M8019" s="2" t="s">
        <v>87</v>
      </c>
      <c r="N8019" s="2" t="s">
        <v>68</v>
      </c>
      <c r="O8019" s="2" t="s">
        <v>23</v>
      </c>
      <c r="P8019" s="2" t="s">
        <v>24</v>
      </c>
    </row>
    <row r="8020" spans="1:16" x14ac:dyDescent="0.35">
      <c r="A8020" s="8">
        <v>44195</v>
      </c>
      <c r="B8020" s="9">
        <v>0.89583333333333337</v>
      </c>
      <c r="C8020" s="2" t="s">
        <v>43464</v>
      </c>
      <c r="D8020" s="10" t="s">
        <v>43465</v>
      </c>
      <c r="E8020" s="11" t="s">
        <v>43466</v>
      </c>
      <c r="F8020" s="11" t="s">
        <v>43467</v>
      </c>
      <c r="G8020" s="2" t="s">
        <v>31835</v>
      </c>
      <c r="H8020" s="2" t="s">
        <v>31836</v>
      </c>
      <c r="I8020" s="2"/>
      <c r="J8020" s="2"/>
      <c r="K8020" s="12"/>
      <c r="L8020" s="12"/>
      <c r="M8020" s="2" t="s">
        <v>200</v>
      </c>
      <c r="N8020" s="2" t="s">
        <v>35</v>
      </c>
      <c r="O8020" s="2" t="s">
        <v>23</v>
      </c>
      <c r="P8020" s="2" t="s">
        <v>24</v>
      </c>
    </row>
    <row r="8021" spans="1:16" x14ac:dyDescent="0.35">
      <c r="A8021" s="8">
        <v>44169</v>
      </c>
      <c r="B8021" s="9">
        <v>0.38675925925925925</v>
      </c>
      <c r="C8021" s="2" t="s">
        <v>41781</v>
      </c>
      <c r="D8021" s="10" t="s">
        <v>41782</v>
      </c>
      <c r="E8021" s="11" t="s">
        <v>41783</v>
      </c>
      <c r="F8021" s="11" t="s">
        <v>41784</v>
      </c>
      <c r="G8021" s="2" t="s">
        <v>31835</v>
      </c>
      <c r="H8021" s="2" t="s">
        <v>31836</v>
      </c>
      <c r="I8021" s="2"/>
      <c r="J8021" s="2"/>
      <c r="K8021" s="12"/>
      <c r="L8021" s="12"/>
      <c r="M8021" s="2" t="s">
        <v>1029</v>
      </c>
      <c r="N8021" s="2" t="s">
        <v>41785</v>
      </c>
      <c r="O8021" s="2" t="s">
        <v>23</v>
      </c>
      <c r="P8021" s="2" t="s">
        <v>24</v>
      </c>
    </row>
    <row r="8022" spans="1:16" x14ac:dyDescent="0.35">
      <c r="A8022" s="8">
        <v>44256</v>
      </c>
      <c r="B8022" s="9">
        <v>0.21403935185185186</v>
      </c>
      <c r="C8022" s="2" t="s">
        <v>792</v>
      </c>
      <c r="D8022" s="10" t="s">
        <v>793</v>
      </c>
      <c r="E8022" s="11" t="s">
        <v>794</v>
      </c>
      <c r="F8022" s="11" t="s">
        <v>795</v>
      </c>
      <c r="G8022" s="2" t="s">
        <v>20</v>
      </c>
      <c r="H8022" s="1"/>
      <c r="I8022" s="1"/>
      <c r="J8022" s="1"/>
      <c r="K8022" s="12"/>
      <c r="L8022" s="12"/>
      <c r="M8022" s="2" t="s">
        <v>100</v>
      </c>
      <c r="N8022" s="2" t="s">
        <v>280</v>
      </c>
      <c r="O8022" s="2" t="s">
        <v>23</v>
      </c>
      <c r="P8022" s="2" t="s">
        <v>24</v>
      </c>
    </row>
    <row r="8023" spans="1:16" x14ac:dyDescent="0.35">
      <c r="A8023" s="8">
        <v>44243</v>
      </c>
      <c r="B8023" s="9">
        <v>0.23337962962962963</v>
      </c>
      <c r="C8023" s="2" t="s">
        <v>10232</v>
      </c>
      <c r="D8023" s="10" t="s">
        <v>10233</v>
      </c>
      <c r="E8023" s="11" t="s">
        <v>10234</v>
      </c>
      <c r="F8023" s="11" t="s">
        <v>10235</v>
      </c>
      <c r="G8023" s="2" t="s">
        <v>20</v>
      </c>
      <c r="H8023" s="1"/>
      <c r="I8023" s="1"/>
      <c r="J8023" s="1"/>
      <c r="K8023" s="12"/>
      <c r="L8023" s="12"/>
      <c r="M8023" s="2" t="s">
        <v>57</v>
      </c>
      <c r="N8023" s="2" t="s">
        <v>2327</v>
      </c>
      <c r="O8023" s="2" t="s">
        <v>23</v>
      </c>
      <c r="P8023" s="2" t="s">
        <v>24</v>
      </c>
    </row>
    <row r="8024" spans="1:16" x14ac:dyDescent="0.35">
      <c r="A8024" s="15">
        <v>0.96849537037037037</v>
      </c>
      <c r="B8024" s="14">
        <v>44173</v>
      </c>
      <c r="C8024" s="16" t="str">
        <f>CONCATENATE(TEXT(B8024,"YYYY-M-DD")," ",TEXT(A8024,"HH:MM:SS"))</f>
        <v>2020-12-08 23:14:38</v>
      </c>
      <c r="D8024" s="2"/>
      <c r="E8024" s="2" t="s">
        <v>46698</v>
      </c>
      <c r="F8024" s="2" t="s">
        <v>46699</v>
      </c>
      <c r="G8024" s="2"/>
      <c r="H8024" s="2"/>
      <c r="I8024" s="1"/>
      <c r="J8024" s="1"/>
      <c r="K8024" s="1"/>
      <c r="L8024" s="1"/>
      <c r="M8024" s="2" t="s">
        <v>200</v>
      </c>
      <c r="N8024" s="2" t="s">
        <v>200</v>
      </c>
      <c r="O8024" s="2" t="s">
        <v>23</v>
      </c>
      <c r="P8024" s="1" t="s">
        <v>44606</v>
      </c>
    </row>
    <row r="8025" spans="1:16" x14ac:dyDescent="0.35">
      <c r="A8025" s="15">
        <v>0.20811342592592594</v>
      </c>
      <c r="B8025" s="14">
        <v>44170</v>
      </c>
      <c r="C8025" s="16" t="str">
        <f>CONCATENATE(TEXT(B8025,"YYYY-M-DD")," ",TEXT(A8025,"HH:MM:SS"))</f>
        <v>2020-12-05 04:59:41</v>
      </c>
      <c r="D8025" s="2"/>
      <c r="E8025" s="2" t="s">
        <v>45518</v>
      </c>
      <c r="F8025" s="2" t="s">
        <v>45519</v>
      </c>
      <c r="G8025" s="2"/>
      <c r="H8025" s="1"/>
      <c r="I8025" s="1"/>
      <c r="J8025" s="1"/>
      <c r="K8025" s="1"/>
      <c r="L8025" s="1"/>
      <c r="M8025" s="2" t="s">
        <v>87</v>
      </c>
      <c r="N8025" s="2" t="s">
        <v>87</v>
      </c>
      <c r="O8025" s="2" t="s">
        <v>23</v>
      </c>
      <c r="P8025" s="1" t="s">
        <v>44606</v>
      </c>
    </row>
    <row r="8026" spans="1:16" x14ac:dyDescent="0.35">
      <c r="A8026" s="8">
        <v>44168</v>
      </c>
      <c r="B8026" s="9">
        <v>0.64236111111111105</v>
      </c>
      <c r="C8026" s="2" t="s">
        <v>42053</v>
      </c>
      <c r="D8026" s="10" t="s">
        <v>42054</v>
      </c>
      <c r="E8026" s="11" t="s">
        <v>42055</v>
      </c>
      <c r="F8026" s="11" t="s">
        <v>42056</v>
      </c>
      <c r="G8026" s="2" t="s">
        <v>31835</v>
      </c>
      <c r="H8026" s="2" t="s">
        <v>31836</v>
      </c>
      <c r="I8026" s="2"/>
      <c r="J8026" s="2"/>
      <c r="K8026" s="12"/>
      <c r="L8026" s="12"/>
      <c r="M8026" s="2" t="s">
        <v>29</v>
      </c>
      <c r="N8026" s="2" t="s">
        <v>180</v>
      </c>
      <c r="O8026" s="2" t="s">
        <v>23</v>
      </c>
      <c r="P8026" s="2" t="s">
        <v>24</v>
      </c>
    </row>
    <row r="8027" spans="1:16" x14ac:dyDescent="0.35">
      <c r="A8027" s="8">
        <v>44247</v>
      </c>
      <c r="B8027" s="9">
        <v>0.61054398148148148</v>
      </c>
      <c r="C8027" s="2" t="s">
        <v>6833</v>
      </c>
      <c r="D8027" s="10" t="s">
        <v>6834</v>
      </c>
      <c r="E8027" s="11" t="s">
        <v>6835</v>
      </c>
      <c r="F8027" s="11" t="s">
        <v>6836</v>
      </c>
      <c r="G8027" s="2" t="s">
        <v>20</v>
      </c>
      <c r="H8027" s="1"/>
      <c r="I8027" s="1"/>
      <c r="J8027" s="1"/>
      <c r="K8027" s="12"/>
      <c r="L8027" s="12"/>
      <c r="M8027" s="2" t="s">
        <v>100</v>
      </c>
      <c r="N8027" s="2" t="s">
        <v>399</v>
      </c>
      <c r="O8027" s="2" t="s">
        <v>23</v>
      </c>
      <c r="P8027" s="2" t="s">
        <v>24</v>
      </c>
    </row>
    <row r="8028" spans="1:16" x14ac:dyDescent="0.35">
      <c r="A8028" s="8">
        <v>44252</v>
      </c>
      <c r="B8028" s="9">
        <v>0.60121527777777783</v>
      </c>
      <c r="C8028" s="2" t="s">
        <v>3422</v>
      </c>
      <c r="D8028" s="10" t="s">
        <v>3423</v>
      </c>
      <c r="E8028" s="11" t="s">
        <v>3424</v>
      </c>
      <c r="F8028" s="11" t="s">
        <v>3425</v>
      </c>
      <c r="G8028" s="2" t="s">
        <v>20</v>
      </c>
      <c r="H8028" s="1"/>
      <c r="I8028" s="1"/>
      <c r="J8028" s="1"/>
      <c r="K8028" s="12"/>
      <c r="L8028" s="12"/>
      <c r="M8028" s="2" t="s">
        <v>40</v>
      </c>
      <c r="N8028" s="2" t="s">
        <v>152</v>
      </c>
      <c r="O8028" s="2" t="s">
        <v>23</v>
      </c>
      <c r="P8028" s="2" t="s">
        <v>24</v>
      </c>
    </row>
    <row r="8029" spans="1:16" x14ac:dyDescent="0.35">
      <c r="A8029" s="8">
        <v>44248</v>
      </c>
      <c r="B8029" s="9">
        <v>0.70775462962962965</v>
      </c>
      <c r="C8029" s="2" t="s">
        <v>6159</v>
      </c>
      <c r="D8029" s="10" t="s">
        <v>6160</v>
      </c>
      <c r="E8029" s="11" t="s">
        <v>6161</v>
      </c>
      <c r="F8029" s="11" t="s">
        <v>6162</v>
      </c>
      <c r="G8029" s="2" t="s">
        <v>20</v>
      </c>
      <c r="H8029" s="1"/>
      <c r="I8029" s="1"/>
      <c r="J8029" s="1"/>
      <c r="K8029" s="12"/>
      <c r="L8029" s="12"/>
      <c r="M8029" s="2" t="s">
        <v>46</v>
      </c>
      <c r="N8029" s="2" t="s">
        <v>62</v>
      </c>
      <c r="O8029" s="2" t="s">
        <v>23</v>
      </c>
      <c r="P8029" s="2" t="s">
        <v>24</v>
      </c>
    </row>
    <row r="8030" spans="1:16" x14ac:dyDescent="0.35">
      <c r="A8030" s="8">
        <v>44180</v>
      </c>
      <c r="B8030" s="9">
        <v>0.69166666666666676</v>
      </c>
      <c r="C8030" s="2" t="s">
        <v>27707</v>
      </c>
      <c r="D8030" s="10" t="s">
        <v>27708</v>
      </c>
      <c r="E8030" s="11" t="s">
        <v>27709</v>
      </c>
      <c r="F8030" s="11" t="s">
        <v>27710</v>
      </c>
      <c r="G8030" s="2" t="s">
        <v>19179</v>
      </c>
      <c r="H8030" s="2" t="s">
        <v>19180</v>
      </c>
      <c r="I8030" s="2"/>
      <c r="J8030" s="2"/>
      <c r="K8030" s="12"/>
      <c r="L8030" s="12"/>
      <c r="M8030" s="2" t="s">
        <v>200</v>
      </c>
      <c r="N8030" s="2" t="s">
        <v>87</v>
      </c>
      <c r="O8030" s="2" t="s">
        <v>23</v>
      </c>
      <c r="P8030" s="2" t="s">
        <v>24</v>
      </c>
    </row>
    <row r="8031" spans="1:16" x14ac:dyDescent="0.35">
      <c r="A8031" s="8">
        <v>44247</v>
      </c>
      <c r="B8031" s="9">
        <v>0.4161111111111111</v>
      </c>
      <c r="C8031" s="2" t="s">
        <v>6994</v>
      </c>
      <c r="D8031" s="10" t="s">
        <v>6995</v>
      </c>
      <c r="E8031" s="11" t="s">
        <v>6996</v>
      </c>
      <c r="F8031" s="11" t="s">
        <v>6997</v>
      </c>
      <c r="G8031" s="2" t="s">
        <v>20</v>
      </c>
      <c r="H8031" s="1"/>
      <c r="I8031" s="1"/>
      <c r="J8031" s="1"/>
      <c r="K8031" s="12"/>
      <c r="L8031" s="12"/>
      <c r="M8031" s="2" t="s">
        <v>87</v>
      </c>
      <c r="N8031" s="2" t="s">
        <v>35</v>
      </c>
      <c r="O8031" s="2" t="s">
        <v>23</v>
      </c>
      <c r="P8031" s="2" t="s">
        <v>24</v>
      </c>
    </row>
    <row r="8032" spans="1:16" x14ac:dyDescent="0.35">
      <c r="A8032" s="8">
        <v>44254</v>
      </c>
      <c r="B8032" s="9">
        <v>0.42983796296296295</v>
      </c>
      <c r="C8032" s="2" t="s">
        <v>2009</v>
      </c>
      <c r="D8032" s="10" t="s">
        <v>2010</v>
      </c>
      <c r="E8032" s="11" t="s">
        <v>2011</v>
      </c>
      <c r="F8032" s="11" t="s">
        <v>2012</v>
      </c>
      <c r="G8032" s="2" t="s">
        <v>20</v>
      </c>
      <c r="H8032" s="1"/>
      <c r="I8032" s="1"/>
      <c r="J8032" s="1"/>
      <c r="K8032" s="12"/>
      <c r="L8032" s="12"/>
      <c r="M8032" s="2" t="s">
        <v>87</v>
      </c>
      <c r="N8032" s="2" t="s">
        <v>189</v>
      </c>
      <c r="O8032" s="2" t="s">
        <v>23</v>
      </c>
      <c r="P8032" s="2" t="s">
        <v>24</v>
      </c>
    </row>
    <row r="8033" spans="1:16" x14ac:dyDescent="0.35">
      <c r="A8033" s="8">
        <v>44189</v>
      </c>
      <c r="B8033" s="9">
        <v>0.53870370370370368</v>
      </c>
      <c r="C8033" s="2" t="s">
        <v>14559</v>
      </c>
      <c r="D8033" s="10" t="s">
        <v>14560</v>
      </c>
      <c r="E8033" s="11" t="s">
        <v>14561</v>
      </c>
      <c r="F8033" s="11" t="s">
        <v>14562</v>
      </c>
      <c r="G8033" s="2" t="s">
        <v>12215</v>
      </c>
      <c r="H8033" s="2" t="s">
        <v>12216</v>
      </c>
      <c r="I8033" s="2"/>
      <c r="J8033" s="2"/>
      <c r="K8033" s="12"/>
      <c r="L8033" s="12"/>
      <c r="M8033" s="2" t="s">
        <v>46</v>
      </c>
      <c r="N8033" s="2" t="s">
        <v>195</v>
      </c>
      <c r="O8033" s="2" t="s">
        <v>23</v>
      </c>
      <c r="P8033" s="2" t="s">
        <v>24</v>
      </c>
    </row>
    <row r="8034" spans="1:16" x14ac:dyDescent="0.35">
      <c r="A8034" s="8">
        <v>44180</v>
      </c>
      <c r="B8034" s="9">
        <v>0.49374999999999997</v>
      </c>
      <c r="C8034" s="2" t="s">
        <v>27897</v>
      </c>
      <c r="D8034" s="10" t="s">
        <v>27898</v>
      </c>
      <c r="E8034" s="11" t="s">
        <v>27899</v>
      </c>
      <c r="F8034" s="11" t="s">
        <v>27900</v>
      </c>
      <c r="G8034" s="2" t="s">
        <v>19179</v>
      </c>
      <c r="H8034" s="2" t="s">
        <v>19180</v>
      </c>
      <c r="I8034" s="2"/>
      <c r="J8034" s="2"/>
      <c r="K8034" s="12"/>
      <c r="L8034" s="12"/>
      <c r="M8034" s="2" t="s">
        <v>100</v>
      </c>
      <c r="N8034" s="2" t="s">
        <v>189</v>
      </c>
      <c r="O8034" s="2" t="s">
        <v>23</v>
      </c>
      <c r="P8034" s="2" t="s">
        <v>24</v>
      </c>
    </row>
    <row r="8035" spans="1:16" x14ac:dyDescent="0.35">
      <c r="A8035" s="8">
        <v>44256</v>
      </c>
      <c r="B8035" s="9">
        <v>0.65192129629629625</v>
      </c>
      <c r="C8035" s="2" t="s">
        <v>535</v>
      </c>
      <c r="D8035" s="10" t="s">
        <v>536</v>
      </c>
      <c r="E8035" s="11" t="s">
        <v>537</v>
      </c>
      <c r="F8035" s="11" t="s">
        <v>538</v>
      </c>
      <c r="G8035" s="2" t="s">
        <v>20</v>
      </c>
      <c r="H8035" s="1"/>
      <c r="I8035" s="1"/>
      <c r="J8035" s="1"/>
      <c r="K8035" s="12"/>
      <c r="L8035" s="12"/>
      <c r="M8035" s="2" t="s">
        <v>52</v>
      </c>
      <c r="N8035" s="2" t="s">
        <v>162</v>
      </c>
      <c r="O8035" s="2" t="s">
        <v>23</v>
      </c>
      <c r="P8035" s="2" t="s">
        <v>24</v>
      </c>
    </row>
    <row r="8036" spans="1:16" x14ac:dyDescent="0.35">
      <c r="A8036" s="8">
        <v>44181</v>
      </c>
      <c r="B8036" s="9">
        <v>0.63888888888888895</v>
      </c>
      <c r="C8036" s="2" t="s">
        <v>37301</v>
      </c>
      <c r="D8036" s="10" t="s">
        <v>37302</v>
      </c>
      <c r="E8036" s="11" t="s">
        <v>37303</v>
      </c>
      <c r="F8036" s="11" t="s">
        <v>37304</v>
      </c>
      <c r="G8036" s="2" t="s">
        <v>31835</v>
      </c>
      <c r="H8036" s="2" t="s">
        <v>31836</v>
      </c>
      <c r="I8036" s="2"/>
      <c r="J8036" s="2"/>
      <c r="K8036" s="12"/>
      <c r="L8036" s="12"/>
      <c r="M8036" s="2" t="s">
        <v>100</v>
      </c>
      <c r="N8036" s="2" t="s">
        <v>252</v>
      </c>
      <c r="O8036" s="2" t="s">
        <v>23</v>
      </c>
      <c r="P8036" s="2" t="s">
        <v>24</v>
      </c>
    </row>
    <row r="8037" spans="1:16" x14ac:dyDescent="0.35">
      <c r="A8037" s="8">
        <v>44182</v>
      </c>
      <c r="B8037" s="9">
        <v>0.81806712962962969</v>
      </c>
      <c r="C8037" s="2" t="s">
        <v>36789</v>
      </c>
      <c r="D8037" s="10" t="s">
        <v>36790</v>
      </c>
      <c r="E8037" s="11" t="s">
        <v>36791</v>
      </c>
      <c r="F8037" s="11" t="s">
        <v>36792</v>
      </c>
      <c r="G8037" s="2" t="s">
        <v>31835</v>
      </c>
      <c r="H8037" s="2" t="s">
        <v>31836</v>
      </c>
      <c r="I8037" s="2"/>
      <c r="J8037" s="2"/>
      <c r="K8037" s="12"/>
      <c r="L8037" s="12"/>
      <c r="M8037" s="2" t="s">
        <v>200</v>
      </c>
      <c r="N8037" s="2" t="s">
        <v>67</v>
      </c>
      <c r="O8037" s="2" t="s">
        <v>23</v>
      </c>
      <c r="P8037" s="2" t="s">
        <v>24</v>
      </c>
    </row>
    <row r="8038" spans="1:16" x14ac:dyDescent="0.35">
      <c r="A8038" s="8">
        <v>44190</v>
      </c>
      <c r="B8038" s="9">
        <v>0.68128472222222225</v>
      </c>
      <c r="C8038" s="2" t="s">
        <v>21599</v>
      </c>
      <c r="D8038" s="10" t="s">
        <v>21600</v>
      </c>
      <c r="E8038" s="11" t="s">
        <v>21601</v>
      </c>
      <c r="F8038" s="11" t="s">
        <v>21602</v>
      </c>
      <c r="G8038" s="2" t="s">
        <v>19179</v>
      </c>
      <c r="H8038" s="2" t="s">
        <v>19180</v>
      </c>
      <c r="I8038" s="2"/>
      <c r="J8038" s="2"/>
      <c r="K8038" s="12"/>
      <c r="L8038" s="12"/>
      <c r="M8038" s="2" t="s">
        <v>73</v>
      </c>
      <c r="N8038" s="2" t="s">
        <v>73</v>
      </c>
      <c r="O8038" s="2" t="s">
        <v>23</v>
      </c>
      <c r="P8038" s="2" t="s">
        <v>24</v>
      </c>
    </row>
    <row r="8039" spans="1:16" x14ac:dyDescent="0.35">
      <c r="A8039" s="8">
        <v>44170</v>
      </c>
      <c r="B8039" s="9">
        <v>4.372685185185185E-2</v>
      </c>
      <c r="C8039" s="2" t="s">
        <v>41497</v>
      </c>
      <c r="D8039" s="10" t="s">
        <v>41498</v>
      </c>
      <c r="E8039" s="11" t="s">
        <v>41499</v>
      </c>
      <c r="F8039" s="11" t="s">
        <v>41500</v>
      </c>
      <c r="G8039" s="2" t="s">
        <v>31835</v>
      </c>
      <c r="H8039" s="2" t="s">
        <v>31836</v>
      </c>
      <c r="I8039" s="2"/>
      <c r="J8039" s="2"/>
      <c r="K8039" s="12"/>
      <c r="L8039" s="12"/>
      <c r="M8039" s="2" t="s">
        <v>73</v>
      </c>
      <c r="N8039" s="2" t="s">
        <v>399</v>
      </c>
      <c r="O8039" s="2" t="s">
        <v>23</v>
      </c>
      <c r="P8039" s="2" t="s">
        <v>24</v>
      </c>
    </row>
    <row r="8040" spans="1:16" x14ac:dyDescent="0.35">
      <c r="A8040" s="8">
        <v>44242</v>
      </c>
      <c r="B8040" s="9">
        <v>0.77703703703703697</v>
      </c>
      <c r="C8040" s="2" t="s">
        <v>10481</v>
      </c>
      <c r="D8040" s="10" t="s">
        <v>10482</v>
      </c>
      <c r="E8040" s="11" t="s">
        <v>10483</v>
      </c>
      <c r="F8040" s="11" t="s">
        <v>10484</v>
      </c>
      <c r="G8040" s="2" t="s">
        <v>20</v>
      </c>
      <c r="H8040" s="1"/>
      <c r="I8040" s="1"/>
      <c r="J8040" s="1"/>
      <c r="K8040" s="12"/>
      <c r="L8040" s="12"/>
      <c r="M8040" s="2" t="s">
        <v>87</v>
      </c>
      <c r="N8040" s="2" t="s">
        <v>189</v>
      </c>
      <c r="O8040" s="2" t="s">
        <v>23</v>
      </c>
      <c r="P8040" s="2" t="s">
        <v>24</v>
      </c>
    </row>
    <row r="8041" spans="1:16" x14ac:dyDescent="0.35">
      <c r="A8041" s="8">
        <v>44192</v>
      </c>
      <c r="B8041" s="9">
        <v>0.24151620370370372</v>
      </c>
      <c r="C8041" s="2" t="s">
        <v>33159</v>
      </c>
      <c r="D8041" s="10" t="s">
        <v>33160</v>
      </c>
      <c r="E8041" s="11" t="s">
        <v>33161</v>
      </c>
      <c r="F8041" s="11" t="s">
        <v>33162</v>
      </c>
      <c r="G8041" s="2" t="s">
        <v>31835</v>
      </c>
      <c r="H8041" s="2" t="s">
        <v>31836</v>
      </c>
      <c r="I8041" s="2"/>
      <c r="J8041" s="2"/>
      <c r="K8041" s="12"/>
      <c r="L8041" s="12"/>
      <c r="M8041" s="2" t="s">
        <v>45</v>
      </c>
      <c r="N8041" s="2" t="s">
        <v>1540</v>
      </c>
      <c r="O8041" s="2" t="s">
        <v>23</v>
      </c>
      <c r="P8041" s="2" t="s">
        <v>24</v>
      </c>
    </row>
    <row r="8042" spans="1:16" x14ac:dyDescent="0.35">
      <c r="A8042" s="8">
        <v>44188</v>
      </c>
      <c r="B8042" s="9">
        <v>0.55398148148148152</v>
      </c>
      <c r="C8042" s="2" t="s">
        <v>23246</v>
      </c>
      <c r="D8042" s="10" t="s">
        <v>23247</v>
      </c>
      <c r="E8042" s="11" t="s">
        <v>23248</v>
      </c>
      <c r="F8042" s="11" t="s">
        <v>23249</v>
      </c>
      <c r="G8042" s="2" t="s">
        <v>19179</v>
      </c>
      <c r="H8042" s="2" t="s">
        <v>19180</v>
      </c>
      <c r="I8042" s="2"/>
      <c r="J8042" s="2"/>
      <c r="K8042" s="11" t="s">
        <v>19179</v>
      </c>
      <c r="L8042" s="12"/>
      <c r="M8042" s="2" t="s">
        <v>200</v>
      </c>
      <c r="N8042" s="2" t="s">
        <v>29</v>
      </c>
      <c r="O8042" s="2" t="s">
        <v>23</v>
      </c>
      <c r="P8042" s="2" t="s">
        <v>24</v>
      </c>
    </row>
    <row r="8043" spans="1:16" x14ac:dyDescent="0.35">
      <c r="A8043" s="8">
        <v>44181</v>
      </c>
      <c r="B8043" s="9">
        <v>0.56775462962962964</v>
      </c>
      <c r="C8043" s="2" t="s">
        <v>27180</v>
      </c>
      <c r="D8043" s="10" t="s">
        <v>27181</v>
      </c>
      <c r="E8043" s="11" t="s">
        <v>27182</v>
      </c>
      <c r="F8043" s="11" t="s">
        <v>27183</v>
      </c>
      <c r="G8043" s="2" t="s">
        <v>19179</v>
      </c>
      <c r="H8043" s="2" t="s">
        <v>19180</v>
      </c>
      <c r="I8043" s="2"/>
      <c r="J8043" s="2"/>
      <c r="K8043" s="12"/>
      <c r="L8043" s="12"/>
      <c r="M8043" s="2" t="s">
        <v>200</v>
      </c>
      <c r="N8043" s="2" t="s">
        <v>45</v>
      </c>
      <c r="O8043" s="2" t="s">
        <v>23</v>
      </c>
      <c r="P8043" s="2" t="s">
        <v>24</v>
      </c>
    </row>
    <row r="8044" spans="1:16" x14ac:dyDescent="0.35">
      <c r="A8044" s="8">
        <v>44188</v>
      </c>
      <c r="B8044" s="9">
        <v>0.54741898148148149</v>
      </c>
      <c r="C8044" s="2" t="s">
        <v>14979</v>
      </c>
      <c r="D8044" s="10" t="s">
        <v>14980</v>
      </c>
      <c r="E8044" s="11" t="s">
        <v>14981</v>
      </c>
      <c r="F8044" s="11" t="s">
        <v>14982</v>
      </c>
      <c r="G8044" s="2" t="s">
        <v>12215</v>
      </c>
      <c r="H8044" s="2" t="s">
        <v>12216</v>
      </c>
      <c r="I8044" s="2"/>
      <c r="J8044" s="2"/>
      <c r="K8044" s="12"/>
      <c r="L8044" s="12"/>
      <c r="M8044" s="2" t="s">
        <v>67</v>
      </c>
      <c r="N8044" s="2" t="s">
        <v>189</v>
      </c>
      <c r="O8044" s="2" t="s">
        <v>23</v>
      </c>
      <c r="P8044" s="2" t="s">
        <v>24</v>
      </c>
    </row>
    <row r="8045" spans="1:16" x14ac:dyDescent="0.35">
      <c r="A8045" s="8">
        <v>44167</v>
      </c>
      <c r="B8045" s="9">
        <v>0.28333333333333333</v>
      </c>
      <c r="C8045" s="2" t="s">
        <v>19417</v>
      </c>
      <c r="D8045" s="10" t="s">
        <v>19418</v>
      </c>
      <c r="E8045" s="11" t="s">
        <v>19419</v>
      </c>
      <c r="F8045" s="11" t="s">
        <v>19420</v>
      </c>
      <c r="G8045" s="2" t="s">
        <v>19179</v>
      </c>
      <c r="H8045" s="2" t="s">
        <v>19180</v>
      </c>
      <c r="I8045" s="2"/>
      <c r="J8045" s="2"/>
      <c r="K8045" s="12"/>
      <c r="L8045" s="12"/>
      <c r="M8045" s="2" t="s">
        <v>200</v>
      </c>
      <c r="N8045" s="2" t="s">
        <v>45</v>
      </c>
      <c r="O8045" s="2" t="s">
        <v>23</v>
      </c>
      <c r="P8045" s="2" t="s">
        <v>24</v>
      </c>
    </row>
    <row r="8046" spans="1:16" x14ac:dyDescent="0.35">
      <c r="A8046" s="14">
        <v>44210</v>
      </c>
      <c r="B8046" s="13">
        <v>0.6959143518518518</v>
      </c>
      <c r="C8046" s="2" t="s">
        <v>46011</v>
      </c>
      <c r="D8046" s="2"/>
      <c r="E8046" s="2" t="s">
        <v>46012</v>
      </c>
      <c r="F8046" s="2" t="s">
        <v>46013</v>
      </c>
      <c r="G8046" s="2"/>
      <c r="H8046" s="1"/>
      <c r="I8046" s="2"/>
      <c r="J8046" s="2"/>
      <c r="K8046" s="2"/>
      <c r="L8046" s="1"/>
      <c r="M8046" s="2" t="s">
        <v>200</v>
      </c>
      <c r="N8046" s="2" t="s">
        <v>200</v>
      </c>
      <c r="O8046" s="2" t="s">
        <v>23</v>
      </c>
      <c r="P8046" s="1" t="s">
        <v>44606</v>
      </c>
    </row>
    <row r="8047" spans="1:16" x14ac:dyDescent="0.35">
      <c r="A8047" s="8">
        <v>44175</v>
      </c>
      <c r="B8047" s="9">
        <v>0.7477893518518518</v>
      </c>
      <c r="C8047" s="2" t="s">
        <v>30426</v>
      </c>
      <c r="D8047" s="10" t="s">
        <v>30427</v>
      </c>
      <c r="E8047" s="11" t="s">
        <v>30428</v>
      </c>
      <c r="F8047" s="11" t="s">
        <v>30429</v>
      </c>
      <c r="G8047" s="2" t="s">
        <v>19179</v>
      </c>
      <c r="H8047" s="2" t="s">
        <v>19180</v>
      </c>
      <c r="I8047" s="2"/>
      <c r="J8047" s="2"/>
      <c r="K8047" s="12"/>
      <c r="L8047" s="12"/>
      <c r="M8047" s="2" t="s">
        <v>200</v>
      </c>
      <c r="N8047" s="2" t="s">
        <v>29</v>
      </c>
      <c r="O8047" s="2" t="s">
        <v>23</v>
      </c>
      <c r="P8047" s="2" t="s">
        <v>24</v>
      </c>
    </row>
    <row r="8048" spans="1:16" x14ac:dyDescent="0.35">
      <c r="A8048" s="13">
        <v>0.43714120370370368</v>
      </c>
      <c r="B8048" s="14">
        <v>44265</v>
      </c>
      <c r="C8048" s="2" t="s">
        <v>48351</v>
      </c>
      <c r="D8048" s="2"/>
      <c r="E8048" s="2" t="s">
        <v>48352</v>
      </c>
      <c r="F8048" s="2" t="s">
        <v>48352</v>
      </c>
      <c r="G8048" s="2"/>
      <c r="H8048" s="1"/>
      <c r="I8048" s="1"/>
      <c r="J8048" s="1"/>
      <c r="K8048" s="1"/>
      <c r="L8048" s="1"/>
      <c r="M8048" s="2" t="s">
        <v>200</v>
      </c>
      <c r="N8048" s="2" t="s">
        <v>200</v>
      </c>
      <c r="O8048" s="2" t="s">
        <v>23</v>
      </c>
      <c r="P8048" s="1" t="s">
        <v>44606</v>
      </c>
    </row>
    <row r="8049" spans="1:16" x14ac:dyDescent="0.35">
      <c r="A8049" s="8">
        <v>44171</v>
      </c>
      <c r="B8049" s="9">
        <v>0.54409722222222223</v>
      </c>
      <c r="C8049" s="2" t="s">
        <v>41030</v>
      </c>
      <c r="D8049" s="10" t="s">
        <v>41031</v>
      </c>
      <c r="E8049" s="11" t="s">
        <v>41032</v>
      </c>
      <c r="F8049" s="11" t="s">
        <v>41033</v>
      </c>
      <c r="G8049" s="2" t="s">
        <v>31835</v>
      </c>
      <c r="H8049" s="2" t="s">
        <v>31836</v>
      </c>
      <c r="I8049" s="2"/>
      <c r="J8049" s="2"/>
      <c r="K8049" s="12"/>
      <c r="L8049" s="12"/>
      <c r="M8049" s="2" t="s">
        <v>200</v>
      </c>
      <c r="N8049" s="2" t="s">
        <v>180</v>
      </c>
      <c r="O8049" s="2" t="s">
        <v>23</v>
      </c>
      <c r="P8049" s="2" t="s">
        <v>24</v>
      </c>
    </row>
    <row r="8050" spans="1:16" x14ac:dyDescent="0.35">
      <c r="A8050" s="8">
        <v>44173</v>
      </c>
      <c r="B8050" s="9">
        <v>0.83273148148148157</v>
      </c>
      <c r="C8050" s="2" t="s">
        <v>40113</v>
      </c>
      <c r="D8050" s="10" t="s">
        <v>40114</v>
      </c>
      <c r="E8050" s="11" t="s">
        <v>40115</v>
      </c>
      <c r="F8050" s="11" t="s">
        <v>40116</v>
      </c>
      <c r="G8050" s="2" t="s">
        <v>31835</v>
      </c>
      <c r="H8050" s="2" t="s">
        <v>31836</v>
      </c>
      <c r="I8050" s="2"/>
      <c r="J8050" s="2"/>
      <c r="K8050" s="12"/>
      <c r="L8050" s="12"/>
      <c r="M8050" s="2" t="s">
        <v>29</v>
      </c>
      <c r="N8050" s="2" t="s">
        <v>1046</v>
      </c>
      <c r="O8050" s="2" t="s">
        <v>23</v>
      </c>
      <c r="P8050" s="2" t="s">
        <v>24</v>
      </c>
    </row>
    <row r="8051" spans="1:16" x14ac:dyDescent="0.35">
      <c r="A8051" s="8">
        <v>44184</v>
      </c>
      <c r="B8051" s="9">
        <v>0.54056712962962961</v>
      </c>
      <c r="C8051" s="2" t="s">
        <v>25623</v>
      </c>
      <c r="D8051" s="10" t="s">
        <v>25624</v>
      </c>
      <c r="E8051" s="11" t="s">
        <v>25625</v>
      </c>
      <c r="F8051" s="11" t="s">
        <v>25626</v>
      </c>
      <c r="G8051" s="2" t="s">
        <v>19179</v>
      </c>
      <c r="H8051" s="2" t="s">
        <v>19180</v>
      </c>
      <c r="I8051" s="2"/>
      <c r="J8051" s="2"/>
      <c r="K8051" s="12"/>
      <c r="L8051" s="12"/>
      <c r="M8051" s="2" t="s">
        <v>87</v>
      </c>
      <c r="N8051" s="2" t="s">
        <v>100</v>
      </c>
      <c r="O8051" s="2" t="s">
        <v>23</v>
      </c>
      <c r="P8051" s="2" t="s">
        <v>24</v>
      </c>
    </row>
    <row r="8052" spans="1:16" x14ac:dyDescent="0.35">
      <c r="A8052" s="13">
        <v>0.42225694444444445</v>
      </c>
      <c r="B8052" s="14">
        <v>44270</v>
      </c>
      <c r="C8052" s="1" t="s">
        <v>45989</v>
      </c>
      <c r="D8052" s="1"/>
      <c r="E8052" s="1" t="s">
        <v>45990</v>
      </c>
      <c r="F8052" s="2" t="s">
        <v>45991</v>
      </c>
      <c r="G8052" s="1"/>
      <c r="H8052" s="1"/>
      <c r="I8052" s="1"/>
      <c r="J8052" s="1"/>
      <c r="K8052" s="1"/>
      <c r="L8052" s="1"/>
      <c r="M8052" s="1" t="s">
        <v>200</v>
      </c>
      <c r="N8052" s="1" t="s">
        <v>87</v>
      </c>
      <c r="O8052" s="1" t="s">
        <v>23</v>
      </c>
      <c r="P8052" s="1" t="s">
        <v>44606</v>
      </c>
    </row>
    <row r="8053" spans="1:16" x14ac:dyDescent="0.35">
      <c r="A8053" s="8">
        <v>44166</v>
      </c>
      <c r="B8053" s="9">
        <v>0.71875</v>
      </c>
      <c r="C8053" s="2" t="s">
        <v>42799</v>
      </c>
      <c r="D8053" s="10" t="s">
        <v>42800</v>
      </c>
      <c r="E8053" s="11" t="s">
        <v>42801</v>
      </c>
      <c r="F8053" s="11" t="s">
        <v>42802</v>
      </c>
      <c r="G8053" s="2" t="s">
        <v>31835</v>
      </c>
      <c r="H8053" s="2" t="s">
        <v>31836</v>
      </c>
      <c r="I8053" s="2"/>
      <c r="J8053" s="2"/>
      <c r="K8053" s="12"/>
      <c r="L8053" s="12"/>
      <c r="M8053" s="2" t="s">
        <v>51</v>
      </c>
      <c r="N8053" s="2" t="s">
        <v>1557</v>
      </c>
      <c r="O8053" s="2" t="s">
        <v>23</v>
      </c>
      <c r="P8053" s="2" t="s">
        <v>24</v>
      </c>
    </row>
    <row r="8054" spans="1:16" x14ac:dyDescent="0.35">
      <c r="A8054" s="8">
        <v>44184</v>
      </c>
      <c r="B8054" s="9">
        <v>0.58258101851851851</v>
      </c>
      <c r="C8054" s="2" t="s">
        <v>16559</v>
      </c>
      <c r="D8054" s="10" t="s">
        <v>16560</v>
      </c>
      <c r="E8054" s="11" t="s">
        <v>16561</v>
      </c>
      <c r="F8054" s="11" t="s">
        <v>16562</v>
      </c>
      <c r="G8054" s="2" t="s">
        <v>12215</v>
      </c>
      <c r="H8054" s="2" t="s">
        <v>12216</v>
      </c>
      <c r="I8054" s="2"/>
      <c r="J8054" s="2"/>
      <c r="K8054" s="12"/>
      <c r="L8054" s="12"/>
      <c r="M8054" s="2" t="s">
        <v>40</v>
      </c>
      <c r="N8054" s="2" t="s">
        <v>252</v>
      </c>
      <c r="O8054" s="2" t="s">
        <v>23</v>
      </c>
      <c r="P8054" s="2" t="s">
        <v>24</v>
      </c>
    </row>
    <row r="8055" spans="1:16" x14ac:dyDescent="0.35">
      <c r="A8055" s="8">
        <v>44255</v>
      </c>
      <c r="B8055" s="9">
        <v>0.27717592592592594</v>
      </c>
      <c r="C8055" s="2" t="s">
        <v>1380</v>
      </c>
      <c r="D8055" s="10" t="s">
        <v>1381</v>
      </c>
      <c r="E8055" s="11" t="s">
        <v>1382</v>
      </c>
      <c r="F8055" s="11" t="s">
        <v>1383</v>
      </c>
      <c r="G8055" s="2" t="s">
        <v>20</v>
      </c>
      <c r="H8055" s="1"/>
      <c r="I8055" s="1"/>
      <c r="J8055" s="1"/>
      <c r="K8055" s="12"/>
      <c r="L8055" s="12"/>
      <c r="M8055" s="2" t="s">
        <v>29</v>
      </c>
      <c r="N8055" s="2" t="s">
        <v>189</v>
      </c>
      <c r="O8055" s="2" t="s">
        <v>23</v>
      </c>
      <c r="P8055" s="2" t="s">
        <v>24</v>
      </c>
    </row>
    <row r="8056" spans="1:16" x14ac:dyDescent="0.35">
      <c r="A8056" s="8">
        <v>44185</v>
      </c>
      <c r="B8056" s="9">
        <v>0.55508101851851854</v>
      </c>
      <c r="C8056" s="2" t="s">
        <v>24985</v>
      </c>
      <c r="D8056" s="10" t="s">
        <v>24986</v>
      </c>
      <c r="E8056" s="11" t="s">
        <v>24729</v>
      </c>
      <c r="F8056" s="11" t="s">
        <v>24730</v>
      </c>
      <c r="G8056" s="2" t="s">
        <v>19179</v>
      </c>
      <c r="H8056" s="2" t="s">
        <v>19180</v>
      </c>
      <c r="I8056" s="2"/>
      <c r="J8056" s="2"/>
      <c r="K8056" s="12"/>
      <c r="L8056" s="12"/>
      <c r="M8056" s="2" t="s">
        <v>87</v>
      </c>
      <c r="N8056" s="2" t="s">
        <v>100</v>
      </c>
      <c r="O8056" s="2" t="s">
        <v>23</v>
      </c>
      <c r="P8056" s="2" t="s">
        <v>24</v>
      </c>
    </row>
    <row r="8057" spans="1:16" x14ac:dyDescent="0.35">
      <c r="A8057" s="8">
        <v>44187</v>
      </c>
      <c r="B8057" s="9">
        <v>7.1076388888888883E-2</v>
      </c>
      <c r="C8057" s="2" t="s">
        <v>24193</v>
      </c>
      <c r="D8057" s="10" t="s">
        <v>24194</v>
      </c>
      <c r="E8057" s="11" t="s">
        <v>24195</v>
      </c>
      <c r="F8057" s="11" t="s">
        <v>24196</v>
      </c>
      <c r="G8057" s="2" t="s">
        <v>19179</v>
      </c>
      <c r="H8057" s="2" t="s">
        <v>19180</v>
      </c>
      <c r="I8057" s="2"/>
      <c r="J8057" s="2"/>
      <c r="K8057" s="12"/>
      <c r="L8057" s="12"/>
      <c r="M8057" s="2" t="s">
        <v>200</v>
      </c>
      <c r="N8057" s="2" t="s">
        <v>87</v>
      </c>
      <c r="O8057" s="2" t="s">
        <v>23</v>
      </c>
      <c r="P8057" s="2" t="s">
        <v>24</v>
      </c>
    </row>
    <row r="8058" spans="1:16" x14ac:dyDescent="0.35">
      <c r="A8058" s="8">
        <v>44183</v>
      </c>
      <c r="B8058" s="9">
        <v>0.82510416666666664</v>
      </c>
      <c r="C8058" s="2" t="s">
        <v>16816</v>
      </c>
      <c r="D8058" s="10" t="s">
        <v>16817</v>
      </c>
      <c r="E8058" s="11" t="s">
        <v>16818</v>
      </c>
      <c r="F8058" s="11" t="s">
        <v>16818</v>
      </c>
      <c r="G8058" s="2" t="s">
        <v>12215</v>
      </c>
      <c r="H8058" s="2" t="s">
        <v>12216</v>
      </c>
      <c r="I8058" s="2"/>
      <c r="J8058" s="2"/>
      <c r="K8058" s="12"/>
      <c r="L8058" s="12"/>
      <c r="M8058" s="2" t="s">
        <v>45</v>
      </c>
      <c r="N8058" s="2" t="s">
        <v>189</v>
      </c>
      <c r="O8058" s="2" t="s">
        <v>23</v>
      </c>
      <c r="P8058" s="2" t="s">
        <v>24</v>
      </c>
    </row>
    <row r="8059" spans="1:16" x14ac:dyDescent="0.35">
      <c r="A8059" s="8">
        <v>44176</v>
      </c>
      <c r="B8059" s="9">
        <v>0.91283564814814822</v>
      </c>
      <c r="C8059" s="2" t="s">
        <v>38984</v>
      </c>
      <c r="D8059" s="10" t="s">
        <v>38985</v>
      </c>
      <c r="E8059" s="11" t="s">
        <v>38986</v>
      </c>
      <c r="F8059" s="11" t="s">
        <v>38987</v>
      </c>
      <c r="G8059" s="2" t="s">
        <v>31835</v>
      </c>
      <c r="H8059" s="2" t="s">
        <v>31836</v>
      </c>
      <c r="I8059" s="2"/>
      <c r="J8059" s="2"/>
      <c r="K8059" s="12"/>
      <c r="L8059" s="12"/>
      <c r="M8059" s="2" t="s">
        <v>21</v>
      </c>
      <c r="N8059" s="2" t="s">
        <v>914</v>
      </c>
      <c r="O8059" s="2" t="s">
        <v>23</v>
      </c>
      <c r="P8059" s="2" t="s">
        <v>24</v>
      </c>
    </row>
    <row r="8060" spans="1:16" x14ac:dyDescent="0.35">
      <c r="A8060" s="8">
        <v>44184</v>
      </c>
      <c r="B8060" s="9">
        <v>0.45834490740740735</v>
      </c>
      <c r="C8060" s="2" t="s">
        <v>36187</v>
      </c>
      <c r="D8060" s="10" t="s">
        <v>36188</v>
      </c>
      <c r="E8060" s="11" t="s">
        <v>36189</v>
      </c>
      <c r="F8060" s="11" t="s">
        <v>36190</v>
      </c>
      <c r="G8060" s="2" t="s">
        <v>31835</v>
      </c>
      <c r="H8060" s="2" t="s">
        <v>31836</v>
      </c>
      <c r="I8060" s="2"/>
      <c r="J8060" s="2"/>
      <c r="K8060" s="12"/>
      <c r="L8060" s="12"/>
      <c r="M8060" s="2" t="s">
        <v>62</v>
      </c>
      <c r="N8060" s="2" t="s">
        <v>1154</v>
      </c>
      <c r="O8060" s="2" t="s">
        <v>23</v>
      </c>
      <c r="P8060" s="2" t="s">
        <v>24</v>
      </c>
    </row>
    <row r="8061" spans="1:16" x14ac:dyDescent="0.35">
      <c r="A8061" s="8">
        <v>44175</v>
      </c>
      <c r="B8061" s="9">
        <v>0.42091435185185189</v>
      </c>
      <c r="C8061" s="2" t="s">
        <v>30809</v>
      </c>
      <c r="D8061" s="10" t="s">
        <v>30810</v>
      </c>
      <c r="E8061" s="11" t="s">
        <v>30811</v>
      </c>
      <c r="F8061" s="11" t="s">
        <v>30812</v>
      </c>
      <c r="G8061" s="2" t="s">
        <v>19179</v>
      </c>
      <c r="H8061" s="2" t="s">
        <v>19180</v>
      </c>
      <c r="I8061" s="2"/>
      <c r="J8061" s="2"/>
      <c r="K8061" s="12"/>
      <c r="L8061" s="12"/>
      <c r="M8061" s="2" t="s">
        <v>87</v>
      </c>
      <c r="N8061" s="2" t="s">
        <v>87</v>
      </c>
      <c r="O8061" s="2" t="s">
        <v>23</v>
      </c>
      <c r="P8061" s="2" t="s">
        <v>24</v>
      </c>
    </row>
    <row r="8062" spans="1:16" x14ac:dyDescent="0.35">
      <c r="A8062" s="8">
        <v>44253</v>
      </c>
      <c r="B8062" s="9">
        <v>0.34672453703703704</v>
      </c>
      <c r="C8062" s="2" t="s">
        <v>2835</v>
      </c>
      <c r="D8062" s="10" t="s">
        <v>2836</v>
      </c>
      <c r="E8062" s="11" t="s">
        <v>2837</v>
      </c>
      <c r="F8062" s="11" t="s">
        <v>2838</v>
      </c>
      <c r="G8062" s="2" t="s">
        <v>20</v>
      </c>
      <c r="H8062" s="1"/>
      <c r="I8062" s="1"/>
      <c r="J8062" s="1"/>
      <c r="K8062" s="12"/>
      <c r="L8062" s="12"/>
      <c r="M8062" s="2" t="s">
        <v>45</v>
      </c>
      <c r="N8062" s="2" t="s">
        <v>74</v>
      </c>
      <c r="O8062" s="2" t="s">
        <v>23</v>
      </c>
      <c r="P8062" s="2" t="s">
        <v>24</v>
      </c>
    </row>
    <row r="8063" spans="1:16" x14ac:dyDescent="0.35">
      <c r="A8063" s="8">
        <v>44174</v>
      </c>
      <c r="B8063" s="9">
        <v>0.35795138888888894</v>
      </c>
      <c r="C8063" s="2" t="s">
        <v>31527</v>
      </c>
      <c r="D8063" s="10" t="s">
        <v>31528</v>
      </c>
      <c r="E8063" s="11" t="s">
        <v>31529</v>
      </c>
      <c r="F8063" s="11" t="s">
        <v>31530</v>
      </c>
      <c r="G8063" s="2" t="s">
        <v>19179</v>
      </c>
      <c r="H8063" s="2" t="s">
        <v>19180</v>
      </c>
      <c r="I8063" s="2"/>
      <c r="J8063" s="2"/>
      <c r="K8063" s="12"/>
      <c r="L8063" s="12"/>
      <c r="M8063" s="2" t="s">
        <v>40</v>
      </c>
      <c r="N8063" s="2" t="s">
        <v>143</v>
      </c>
      <c r="O8063" s="2" t="s">
        <v>23</v>
      </c>
      <c r="P8063" s="2" t="s">
        <v>24</v>
      </c>
    </row>
    <row r="8064" spans="1:16" x14ac:dyDescent="0.35">
      <c r="A8064" s="8">
        <v>44243</v>
      </c>
      <c r="B8064" s="9">
        <v>0.36049768518518516</v>
      </c>
      <c r="C8064" s="2" t="s">
        <v>10131</v>
      </c>
      <c r="D8064" s="10" t="s">
        <v>10132</v>
      </c>
      <c r="E8064" s="11" t="s">
        <v>10133</v>
      </c>
      <c r="F8064" s="11" t="s">
        <v>10134</v>
      </c>
      <c r="G8064" s="2" t="s">
        <v>20</v>
      </c>
      <c r="H8064" s="1"/>
      <c r="I8064" s="1"/>
      <c r="J8064" s="1"/>
      <c r="K8064" s="12"/>
      <c r="L8064" s="12"/>
      <c r="M8064" s="2" t="s">
        <v>200</v>
      </c>
      <c r="N8064" s="2" t="s">
        <v>21</v>
      </c>
      <c r="O8064" s="2" t="s">
        <v>23</v>
      </c>
      <c r="P8064" s="2" t="s">
        <v>24</v>
      </c>
    </row>
    <row r="8065" spans="1:16" x14ac:dyDescent="0.35">
      <c r="A8065" s="8">
        <v>44184</v>
      </c>
      <c r="B8065" s="9">
        <v>0.57725694444444442</v>
      </c>
      <c r="C8065" s="2" t="s">
        <v>25563</v>
      </c>
      <c r="D8065" s="10" t="s">
        <v>25564</v>
      </c>
      <c r="E8065" s="11" t="s">
        <v>25565</v>
      </c>
      <c r="F8065" s="11" t="s">
        <v>25566</v>
      </c>
      <c r="G8065" s="2" t="s">
        <v>19179</v>
      </c>
      <c r="H8065" s="2" t="s">
        <v>19180</v>
      </c>
      <c r="I8065" s="2"/>
      <c r="J8065" s="2"/>
      <c r="K8065" s="12"/>
      <c r="L8065" s="12"/>
      <c r="M8065" s="2" t="s">
        <v>67</v>
      </c>
      <c r="N8065" s="2" t="s">
        <v>195</v>
      </c>
      <c r="O8065" s="2" t="s">
        <v>23</v>
      </c>
      <c r="P8065" s="2" t="s">
        <v>24</v>
      </c>
    </row>
    <row r="8066" spans="1:16" x14ac:dyDescent="0.35">
      <c r="A8066" s="8">
        <v>44240</v>
      </c>
      <c r="B8066" s="9">
        <v>0.77503472222222225</v>
      </c>
      <c r="C8066" s="2" t="s">
        <v>11927</v>
      </c>
      <c r="D8066" s="10" t="s">
        <v>11928</v>
      </c>
      <c r="E8066" s="11" t="s">
        <v>11929</v>
      </c>
      <c r="F8066" s="11" t="s">
        <v>11930</v>
      </c>
      <c r="G8066" s="2" t="s">
        <v>20</v>
      </c>
      <c r="H8066" s="1"/>
      <c r="I8066" s="1"/>
      <c r="J8066" s="1"/>
      <c r="K8066" s="12"/>
      <c r="L8066" s="12"/>
      <c r="M8066" s="2" t="s">
        <v>51</v>
      </c>
      <c r="N8066" s="2" t="s">
        <v>294</v>
      </c>
      <c r="O8066" s="2" t="s">
        <v>23</v>
      </c>
      <c r="P8066" s="2" t="s">
        <v>24</v>
      </c>
    </row>
    <row r="8067" spans="1:16" x14ac:dyDescent="0.35">
      <c r="A8067" s="8">
        <v>44192</v>
      </c>
      <c r="B8067" s="9">
        <v>0.57291666666666663</v>
      </c>
      <c r="C8067" s="2" t="s">
        <v>33017</v>
      </c>
      <c r="D8067" s="10" t="s">
        <v>33018</v>
      </c>
      <c r="E8067" s="11" t="s">
        <v>33019</v>
      </c>
      <c r="F8067" s="11" t="s">
        <v>33020</v>
      </c>
      <c r="G8067" s="2" t="s">
        <v>31835</v>
      </c>
      <c r="H8067" s="2" t="s">
        <v>31836</v>
      </c>
      <c r="I8067" s="2"/>
      <c r="J8067" s="2"/>
      <c r="K8067" s="12"/>
      <c r="L8067" s="12"/>
      <c r="M8067" s="2" t="s">
        <v>29</v>
      </c>
      <c r="N8067" s="2" t="s">
        <v>35</v>
      </c>
      <c r="O8067" s="2" t="s">
        <v>23</v>
      </c>
      <c r="P8067" s="2" t="s">
        <v>24</v>
      </c>
    </row>
    <row r="8068" spans="1:16" x14ac:dyDescent="0.35">
      <c r="A8068" s="14">
        <v>44240</v>
      </c>
      <c r="B8068" s="13">
        <v>0.99642361111111111</v>
      </c>
      <c r="C8068" s="2" t="s">
        <v>45370</v>
      </c>
      <c r="D8068" s="2"/>
      <c r="E8068" s="2" t="s">
        <v>45371</v>
      </c>
      <c r="F8068" s="2" t="s">
        <v>45371</v>
      </c>
      <c r="G8068" s="2"/>
      <c r="H8068" s="2"/>
      <c r="I8068" s="2"/>
      <c r="J8068" s="2"/>
      <c r="K8068" s="2"/>
      <c r="L8068" s="1"/>
      <c r="M8068" s="2" t="s">
        <v>200</v>
      </c>
      <c r="N8068" s="2" t="s">
        <v>87</v>
      </c>
      <c r="O8068" s="2" t="s">
        <v>23</v>
      </c>
      <c r="P8068" s="1" t="s">
        <v>44606</v>
      </c>
    </row>
    <row r="8069" spans="1:16" x14ac:dyDescent="0.35">
      <c r="A8069" s="8">
        <v>44177</v>
      </c>
      <c r="B8069" s="9">
        <v>7.6643518518518514E-2</v>
      </c>
      <c r="C8069" s="2" t="s">
        <v>29755</v>
      </c>
      <c r="D8069" s="10" t="s">
        <v>29756</v>
      </c>
      <c r="E8069" s="11" t="s">
        <v>29757</v>
      </c>
      <c r="F8069" s="11" t="s">
        <v>29758</v>
      </c>
      <c r="G8069" s="2" t="s">
        <v>19179</v>
      </c>
      <c r="H8069" s="2" t="s">
        <v>19180</v>
      </c>
      <c r="I8069" s="2"/>
      <c r="J8069" s="2"/>
      <c r="K8069" s="12"/>
      <c r="L8069" s="12"/>
      <c r="M8069" s="2" t="s">
        <v>200</v>
      </c>
      <c r="N8069" s="2" t="s">
        <v>200</v>
      </c>
      <c r="O8069" s="2" t="s">
        <v>23</v>
      </c>
      <c r="P8069" s="2" t="s">
        <v>24</v>
      </c>
    </row>
    <row r="8070" spans="1:16" x14ac:dyDescent="0.35">
      <c r="A8070" s="8">
        <v>44181</v>
      </c>
      <c r="B8070" s="9">
        <v>0.74973379629629633</v>
      </c>
      <c r="C8070" s="2" t="s">
        <v>27051</v>
      </c>
      <c r="D8070" s="10" t="s">
        <v>27052</v>
      </c>
      <c r="E8070" s="11" t="s">
        <v>27053</v>
      </c>
      <c r="F8070" s="11" t="s">
        <v>27054</v>
      </c>
      <c r="G8070" s="2" t="s">
        <v>19179</v>
      </c>
      <c r="H8070" s="2" t="s">
        <v>19180</v>
      </c>
      <c r="I8070" s="2"/>
      <c r="J8070" s="2"/>
      <c r="K8070" s="12"/>
      <c r="L8070" s="12"/>
      <c r="M8070" s="2" t="s">
        <v>200</v>
      </c>
      <c r="N8070" s="2" t="s">
        <v>45</v>
      </c>
      <c r="O8070" s="2" t="s">
        <v>23</v>
      </c>
      <c r="P8070" s="2" t="s">
        <v>24</v>
      </c>
    </row>
    <row r="8071" spans="1:16" x14ac:dyDescent="0.35">
      <c r="A8071" s="13">
        <v>0.58303240740740747</v>
      </c>
      <c r="B8071" s="14">
        <v>44253</v>
      </c>
      <c r="C8071" s="2" t="s">
        <v>45443</v>
      </c>
      <c r="D8071" s="2"/>
      <c r="E8071" s="2" t="s">
        <v>45444</v>
      </c>
      <c r="F8071" s="2" t="s">
        <v>45445</v>
      </c>
      <c r="G8071" s="2"/>
      <c r="H8071" s="1"/>
      <c r="I8071" s="1"/>
      <c r="J8071" s="1"/>
      <c r="K8071" s="1"/>
      <c r="L8071" s="1"/>
      <c r="M8071" s="2" t="s">
        <v>200</v>
      </c>
      <c r="N8071" s="2" t="s">
        <v>87</v>
      </c>
      <c r="O8071" s="2" t="s">
        <v>23</v>
      </c>
      <c r="P8071" s="1" t="s">
        <v>44606</v>
      </c>
    </row>
    <row r="8072" spans="1:16" x14ac:dyDescent="0.35">
      <c r="A8072" s="8">
        <v>44183</v>
      </c>
      <c r="B8072" s="9">
        <v>0.42976851851851849</v>
      </c>
      <c r="C8072" s="2" t="s">
        <v>17101</v>
      </c>
      <c r="D8072" s="10" t="s">
        <v>17102</v>
      </c>
      <c r="E8072" s="11" t="s">
        <v>17103</v>
      </c>
      <c r="F8072" s="11" t="s">
        <v>17104</v>
      </c>
      <c r="G8072" s="2" t="s">
        <v>12215</v>
      </c>
      <c r="H8072" s="2" t="s">
        <v>12216</v>
      </c>
      <c r="I8072" s="2"/>
      <c r="J8072" s="2"/>
      <c r="K8072" s="12"/>
      <c r="L8072" s="12"/>
      <c r="M8072" s="2" t="s">
        <v>40</v>
      </c>
      <c r="N8072" s="2" t="s">
        <v>1865</v>
      </c>
      <c r="O8072" s="2" t="s">
        <v>23</v>
      </c>
      <c r="P8072" s="2" t="s">
        <v>24</v>
      </c>
    </row>
    <row r="8073" spans="1:16" x14ac:dyDescent="0.35">
      <c r="A8073" s="8">
        <v>44182</v>
      </c>
      <c r="B8073" s="9">
        <v>0.38592592592592595</v>
      </c>
      <c r="C8073" s="2" t="s">
        <v>17578</v>
      </c>
      <c r="D8073" s="10" t="s">
        <v>17579</v>
      </c>
      <c r="E8073" s="11" t="s">
        <v>17580</v>
      </c>
      <c r="F8073" s="11" t="s">
        <v>17581</v>
      </c>
      <c r="G8073" s="2" t="s">
        <v>12215</v>
      </c>
      <c r="H8073" s="2" t="s">
        <v>12216</v>
      </c>
      <c r="I8073" s="2"/>
      <c r="J8073" s="2"/>
      <c r="K8073" s="12"/>
      <c r="L8073" s="12"/>
      <c r="M8073" s="2" t="s">
        <v>21</v>
      </c>
      <c r="N8073" s="2" t="s">
        <v>890</v>
      </c>
      <c r="O8073" s="2" t="s">
        <v>23</v>
      </c>
      <c r="P8073" s="2" t="s">
        <v>24</v>
      </c>
    </row>
    <row r="8074" spans="1:16" x14ac:dyDescent="0.35">
      <c r="A8074" s="8">
        <v>44186</v>
      </c>
      <c r="B8074" s="9">
        <v>0.52706018518518516</v>
      </c>
      <c r="C8074" s="2" t="s">
        <v>24452</v>
      </c>
      <c r="D8074" s="10" t="s">
        <v>24453</v>
      </c>
      <c r="E8074" s="11" t="s">
        <v>24454</v>
      </c>
      <c r="F8074" s="11" t="s">
        <v>24455</v>
      </c>
      <c r="G8074" s="2" t="s">
        <v>19179</v>
      </c>
      <c r="H8074" s="2" t="s">
        <v>19180</v>
      </c>
      <c r="I8074" s="2"/>
      <c r="J8074" s="2"/>
      <c r="K8074" s="12"/>
      <c r="L8074" s="12"/>
      <c r="M8074" s="2" t="s">
        <v>45</v>
      </c>
      <c r="N8074" s="2" t="s">
        <v>46</v>
      </c>
      <c r="O8074" s="2" t="s">
        <v>23</v>
      </c>
      <c r="P8074" s="2" t="s">
        <v>24</v>
      </c>
    </row>
    <row r="8075" spans="1:16" x14ac:dyDescent="0.35">
      <c r="A8075" s="8">
        <v>44193</v>
      </c>
      <c r="B8075" s="9">
        <v>0.9821875000000001</v>
      </c>
      <c r="C8075" s="2" t="s">
        <v>44098</v>
      </c>
      <c r="D8075" s="10" t="s">
        <v>44099</v>
      </c>
      <c r="E8075" s="11" t="s">
        <v>44100</v>
      </c>
      <c r="F8075" s="11" t="s">
        <v>44101</v>
      </c>
      <c r="G8075" s="2" t="s">
        <v>31835</v>
      </c>
      <c r="H8075" s="2" t="s">
        <v>31836</v>
      </c>
      <c r="I8075" s="2"/>
      <c r="J8075" s="2"/>
      <c r="K8075" s="12"/>
      <c r="L8075" s="12"/>
      <c r="M8075" s="2" t="s">
        <v>30</v>
      </c>
      <c r="N8075" s="2" t="s">
        <v>3733</v>
      </c>
      <c r="O8075" s="2" t="s">
        <v>23</v>
      </c>
      <c r="P8075" s="2" t="s">
        <v>24</v>
      </c>
    </row>
    <row r="8076" spans="1:16" x14ac:dyDescent="0.35">
      <c r="A8076" s="8">
        <v>44244</v>
      </c>
      <c r="B8076" s="9">
        <v>0.96556712962962965</v>
      </c>
      <c r="C8076" s="2" t="s">
        <v>8782</v>
      </c>
      <c r="D8076" s="10" t="s">
        <v>8783</v>
      </c>
      <c r="E8076" s="11" t="s">
        <v>8784</v>
      </c>
      <c r="F8076" s="11" t="s">
        <v>8785</v>
      </c>
      <c r="G8076" s="2" t="s">
        <v>20</v>
      </c>
      <c r="H8076" s="1"/>
      <c r="I8076" s="1"/>
      <c r="J8076" s="1"/>
      <c r="K8076" s="12"/>
      <c r="L8076" s="12"/>
      <c r="M8076" s="2" t="s">
        <v>74</v>
      </c>
      <c r="N8076" s="2" t="s">
        <v>1540</v>
      </c>
      <c r="O8076" s="2" t="s">
        <v>23</v>
      </c>
      <c r="P8076" s="2" t="s">
        <v>24</v>
      </c>
    </row>
    <row r="8077" spans="1:16" x14ac:dyDescent="0.35">
      <c r="A8077" s="13">
        <v>0.46013888888888888</v>
      </c>
      <c r="B8077" s="14">
        <v>44265</v>
      </c>
      <c r="C8077" s="2" t="s">
        <v>48154</v>
      </c>
      <c r="D8077" s="2"/>
      <c r="E8077" s="2" t="s">
        <v>48163</v>
      </c>
      <c r="F8077" s="2" t="s">
        <v>48163</v>
      </c>
      <c r="G8077" s="2"/>
      <c r="H8077" s="1"/>
      <c r="I8077" s="1"/>
      <c r="J8077" s="1"/>
      <c r="K8077" s="1"/>
      <c r="L8077" s="1"/>
      <c r="M8077" s="2" t="s">
        <v>200</v>
      </c>
      <c r="N8077" s="2" t="s">
        <v>200</v>
      </c>
      <c r="O8077" s="2" t="s">
        <v>23</v>
      </c>
      <c r="P8077" s="1" t="s">
        <v>44606</v>
      </c>
    </row>
    <row r="8078" spans="1:16" x14ac:dyDescent="0.35">
      <c r="A8078" s="8">
        <v>44186</v>
      </c>
      <c r="B8078" s="9">
        <v>0.72569444444444453</v>
      </c>
      <c r="C8078" s="2" t="s">
        <v>35386</v>
      </c>
      <c r="D8078" s="10" t="s">
        <v>35387</v>
      </c>
      <c r="E8078" s="11" t="s">
        <v>35388</v>
      </c>
      <c r="F8078" s="11" t="s">
        <v>35389</v>
      </c>
      <c r="G8078" s="2" t="s">
        <v>31835</v>
      </c>
      <c r="H8078" s="2" t="s">
        <v>31836</v>
      </c>
      <c r="I8078" s="2"/>
      <c r="J8078" s="2"/>
      <c r="K8078" s="12"/>
      <c r="L8078" s="12"/>
      <c r="M8078" s="2" t="s">
        <v>87</v>
      </c>
      <c r="N8078" s="2" t="s">
        <v>266</v>
      </c>
      <c r="O8078" s="2" t="s">
        <v>23</v>
      </c>
      <c r="P8078" s="2" t="s">
        <v>24</v>
      </c>
    </row>
    <row r="8079" spans="1:16" x14ac:dyDescent="0.35">
      <c r="A8079" s="13">
        <v>0.38789351851851855</v>
      </c>
      <c r="B8079" s="14">
        <v>44252</v>
      </c>
      <c r="C8079" s="2" t="s">
        <v>45448</v>
      </c>
      <c r="D8079" s="3"/>
      <c r="E8079" s="2" t="s">
        <v>45449</v>
      </c>
      <c r="F8079" s="2" t="s">
        <v>45450</v>
      </c>
      <c r="G8079" s="2"/>
      <c r="H8079" s="1"/>
      <c r="I8079" s="2"/>
      <c r="J8079" s="2"/>
      <c r="K8079" s="2"/>
      <c r="L8079" s="1"/>
      <c r="M8079" s="2" t="s">
        <v>200</v>
      </c>
      <c r="N8079" s="2" t="s">
        <v>87</v>
      </c>
      <c r="O8079" s="2" t="s">
        <v>23</v>
      </c>
      <c r="P8079" s="1" t="s">
        <v>44606</v>
      </c>
    </row>
    <row r="8080" spans="1:16" x14ac:dyDescent="0.35">
      <c r="A8080" s="8">
        <v>44175</v>
      </c>
      <c r="B8080" s="9">
        <v>0.4161111111111111</v>
      </c>
      <c r="C8080" s="2" t="s">
        <v>30817</v>
      </c>
      <c r="D8080" s="10" t="s">
        <v>30818</v>
      </c>
      <c r="E8080" s="11" t="s">
        <v>30819</v>
      </c>
      <c r="F8080" s="11" t="s">
        <v>30820</v>
      </c>
      <c r="G8080" s="2" t="s">
        <v>19179</v>
      </c>
      <c r="H8080" s="2" t="s">
        <v>19180</v>
      </c>
      <c r="I8080" s="2"/>
      <c r="J8080" s="2"/>
      <c r="K8080" s="12"/>
      <c r="L8080" s="12"/>
      <c r="M8080" s="2" t="s">
        <v>200</v>
      </c>
      <c r="N8080" s="2" t="s">
        <v>45</v>
      </c>
      <c r="O8080" s="2" t="s">
        <v>23</v>
      </c>
      <c r="P8080" s="2" t="s">
        <v>24</v>
      </c>
    </row>
    <row r="8081" spans="1:16" x14ac:dyDescent="0.35">
      <c r="A8081" s="8">
        <v>44168</v>
      </c>
      <c r="B8081" s="9">
        <v>0.6130902777777778</v>
      </c>
      <c r="C8081" s="2" t="s">
        <v>42072</v>
      </c>
      <c r="D8081" s="10" t="s">
        <v>42073</v>
      </c>
      <c r="E8081" s="11" t="s">
        <v>42074</v>
      </c>
      <c r="F8081" s="11" t="s">
        <v>42075</v>
      </c>
      <c r="G8081" s="2" t="s">
        <v>31835</v>
      </c>
      <c r="H8081" s="2" t="s">
        <v>31836</v>
      </c>
      <c r="I8081" s="2"/>
      <c r="J8081" s="2"/>
      <c r="K8081" s="12"/>
      <c r="L8081" s="12"/>
      <c r="M8081" s="2" t="s">
        <v>29</v>
      </c>
      <c r="N8081" s="2" t="s">
        <v>57</v>
      </c>
      <c r="O8081" s="2" t="s">
        <v>23</v>
      </c>
      <c r="P8081" s="2" t="s">
        <v>24</v>
      </c>
    </row>
    <row r="8082" spans="1:16" x14ac:dyDescent="0.35">
      <c r="A8082" s="8">
        <v>44189</v>
      </c>
      <c r="B8082" s="9">
        <v>0.66019675925925925</v>
      </c>
      <c r="C8082" s="2" t="s">
        <v>22462</v>
      </c>
      <c r="D8082" s="10" t="s">
        <v>22463</v>
      </c>
      <c r="E8082" s="11" t="s">
        <v>22464</v>
      </c>
      <c r="F8082" s="11" t="s">
        <v>22465</v>
      </c>
      <c r="G8082" s="2" t="s">
        <v>19179</v>
      </c>
      <c r="H8082" s="2" t="s">
        <v>19180</v>
      </c>
      <c r="I8082" s="2"/>
      <c r="J8082" s="2"/>
      <c r="K8082" s="12"/>
      <c r="L8082" s="12"/>
      <c r="M8082" s="2" t="s">
        <v>200</v>
      </c>
      <c r="N8082" s="2" t="s">
        <v>29</v>
      </c>
      <c r="O8082" s="2" t="s">
        <v>23</v>
      </c>
      <c r="P8082" s="2" t="s">
        <v>24</v>
      </c>
    </row>
    <row r="8083" spans="1:16" x14ac:dyDescent="0.35">
      <c r="A8083" s="8">
        <v>44253</v>
      </c>
      <c r="B8083" s="9">
        <v>0.90905092592592596</v>
      </c>
      <c r="C8083" s="2" t="s">
        <v>2341</v>
      </c>
      <c r="D8083" s="10" t="s">
        <v>2342</v>
      </c>
      <c r="E8083" s="11" t="s">
        <v>2343</v>
      </c>
      <c r="F8083" s="11" t="s">
        <v>2344</v>
      </c>
      <c r="G8083" s="2" t="s">
        <v>20</v>
      </c>
      <c r="H8083" s="1"/>
      <c r="I8083" s="1"/>
      <c r="J8083" s="1"/>
      <c r="K8083" s="12"/>
      <c r="L8083" s="12"/>
      <c r="M8083" s="2" t="s">
        <v>100</v>
      </c>
      <c r="N8083" s="2" t="s">
        <v>280</v>
      </c>
      <c r="O8083" s="2" t="s">
        <v>23</v>
      </c>
      <c r="P8083" s="2" t="s">
        <v>24</v>
      </c>
    </row>
    <row r="8084" spans="1:16" x14ac:dyDescent="0.35">
      <c r="A8084" s="8">
        <v>44184</v>
      </c>
      <c r="B8084" s="9">
        <v>0.81372685185185178</v>
      </c>
      <c r="C8084" s="2" t="s">
        <v>25290</v>
      </c>
      <c r="D8084" s="10" t="s">
        <v>25291</v>
      </c>
      <c r="E8084" s="11" t="s">
        <v>25292</v>
      </c>
      <c r="F8084" s="11" t="s">
        <v>25293</v>
      </c>
      <c r="G8084" s="2" t="s">
        <v>19179</v>
      </c>
      <c r="H8084" s="2" t="s">
        <v>19180</v>
      </c>
      <c r="I8084" s="2"/>
      <c r="J8084" s="2"/>
      <c r="K8084" s="12"/>
      <c r="L8084" s="12"/>
      <c r="M8084" s="2" t="s">
        <v>40</v>
      </c>
      <c r="N8084" s="2" t="s">
        <v>35</v>
      </c>
      <c r="O8084" s="2" t="s">
        <v>23</v>
      </c>
      <c r="P8084" s="2" t="s">
        <v>24</v>
      </c>
    </row>
    <row r="8085" spans="1:16" x14ac:dyDescent="0.35">
      <c r="A8085" s="8">
        <v>44176</v>
      </c>
      <c r="B8085" s="9">
        <v>0.46328703703703705</v>
      </c>
      <c r="C8085" s="2" t="s">
        <v>30092</v>
      </c>
      <c r="D8085" s="10" t="s">
        <v>30093</v>
      </c>
      <c r="E8085" s="11" t="s">
        <v>30094</v>
      </c>
      <c r="F8085" s="11" t="s">
        <v>30095</v>
      </c>
      <c r="G8085" s="2" t="s">
        <v>19179</v>
      </c>
      <c r="H8085" s="2" t="s">
        <v>19180</v>
      </c>
      <c r="I8085" s="2"/>
      <c r="J8085" s="2"/>
      <c r="K8085" s="12"/>
      <c r="L8085" s="12"/>
      <c r="M8085" s="2" t="s">
        <v>87</v>
      </c>
      <c r="N8085" s="2" t="s">
        <v>51</v>
      </c>
      <c r="O8085" s="2" t="s">
        <v>23</v>
      </c>
      <c r="P8085" s="2" t="s">
        <v>24</v>
      </c>
    </row>
    <row r="8086" spans="1:16" x14ac:dyDescent="0.35">
      <c r="A8086" s="8">
        <v>44180</v>
      </c>
      <c r="B8086" s="9">
        <v>0.90386574074074078</v>
      </c>
      <c r="C8086" s="2" t="s">
        <v>27596</v>
      </c>
      <c r="D8086" s="10" t="s">
        <v>27597</v>
      </c>
      <c r="E8086" s="11" t="s">
        <v>27598</v>
      </c>
      <c r="F8086" s="11" t="s">
        <v>27599</v>
      </c>
      <c r="G8086" s="2" t="s">
        <v>19179</v>
      </c>
      <c r="H8086" s="2" t="s">
        <v>19180</v>
      </c>
      <c r="I8086" s="2"/>
      <c r="J8086" s="2"/>
      <c r="K8086" s="12"/>
      <c r="L8086" s="12"/>
      <c r="M8086" s="2" t="s">
        <v>45</v>
      </c>
      <c r="N8086" s="2" t="s">
        <v>30</v>
      </c>
      <c r="O8086" s="2" t="s">
        <v>23</v>
      </c>
      <c r="P8086" s="2" t="s">
        <v>24</v>
      </c>
    </row>
    <row r="8087" spans="1:16" x14ac:dyDescent="0.35">
      <c r="A8087" s="8">
        <v>44177</v>
      </c>
      <c r="B8087" s="9">
        <v>0.54372685185185188</v>
      </c>
      <c r="C8087" s="2" t="s">
        <v>29535</v>
      </c>
      <c r="D8087" s="10" t="s">
        <v>29536</v>
      </c>
      <c r="E8087" s="11" t="s">
        <v>29537</v>
      </c>
      <c r="F8087" s="11" t="s">
        <v>29538</v>
      </c>
      <c r="G8087" s="2" t="s">
        <v>19179</v>
      </c>
      <c r="H8087" s="2" t="s">
        <v>19180</v>
      </c>
      <c r="I8087" s="2"/>
      <c r="J8087" s="2"/>
      <c r="K8087" s="12"/>
      <c r="L8087" s="12"/>
      <c r="M8087" s="2" t="s">
        <v>200</v>
      </c>
      <c r="N8087" s="2" t="s">
        <v>200</v>
      </c>
      <c r="O8087" s="2" t="s">
        <v>23</v>
      </c>
      <c r="P8087" s="2" t="s">
        <v>24</v>
      </c>
    </row>
    <row r="8088" spans="1:16" x14ac:dyDescent="0.35">
      <c r="A8088" s="8">
        <v>44196</v>
      </c>
      <c r="B8088" s="9">
        <v>0.44130787037037034</v>
      </c>
      <c r="C8088" s="2" t="s">
        <v>43324</v>
      </c>
      <c r="D8088" s="10" t="s">
        <v>43325</v>
      </c>
      <c r="E8088" s="11" t="s">
        <v>43326</v>
      </c>
      <c r="F8088" s="11" t="s">
        <v>43327</v>
      </c>
      <c r="G8088" s="2" t="s">
        <v>31835</v>
      </c>
      <c r="H8088" s="2" t="s">
        <v>31836</v>
      </c>
      <c r="I8088" s="2"/>
      <c r="J8088" s="2"/>
      <c r="K8088" s="12"/>
      <c r="L8088" s="12"/>
      <c r="M8088" s="2" t="s">
        <v>951</v>
      </c>
      <c r="N8088" s="2" t="s">
        <v>26272</v>
      </c>
      <c r="O8088" s="2" t="s">
        <v>23</v>
      </c>
      <c r="P8088" s="2" t="s">
        <v>24</v>
      </c>
    </row>
    <row r="8089" spans="1:16" x14ac:dyDescent="0.35">
      <c r="A8089" s="8">
        <v>44176</v>
      </c>
      <c r="B8089" s="9">
        <v>0.79666666666666675</v>
      </c>
      <c r="C8089" s="2" t="s">
        <v>29814</v>
      </c>
      <c r="D8089" s="10" t="s">
        <v>29815</v>
      </c>
      <c r="E8089" s="11" t="s">
        <v>29816</v>
      </c>
      <c r="F8089" s="11" t="s">
        <v>29817</v>
      </c>
      <c r="G8089" s="2" t="s">
        <v>19179</v>
      </c>
      <c r="H8089" s="2" t="s">
        <v>19180</v>
      </c>
      <c r="I8089" s="2"/>
      <c r="J8089" s="2"/>
      <c r="K8089" s="12"/>
      <c r="L8089" s="12"/>
      <c r="M8089" s="2" t="s">
        <v>51</v>
      </c>
      <c r="N8089" s="2" t="s">
        <v>57</v>
      </c>
      <c r="O8089" s="2" t="s">
        <v>23</v>
      </c>
      <c r="P8089" s="2" t="s">
        <v>24</v>
      </c>
    </row>
    <row r="8090" spans="1:16" x14ac:dyDescent="0.35">
      <c r="A8090" s="8">
        <v>44190</v>
      </c>
      <c r="B8090" s="9">
        <v>0.27917824074074077</v>
      </c>
      <c r="C8090" s="2" t="s">
        <v>22216</v>
      </c>
      <c r="D8090" s="10" t="s">
        <v>22217</v>
      </c>
      <c r="E8090" s="11" t="s">
        <v>22218</v>
      </c>
      <c r="F8090" s="11" t="s">
        <v>22219</v>
      </c>
      <c r="G8090" s="2" t="s">
        <v>19179</v>
      </c>
      <c r="H8090" s="2" t="s">
        <v>19180</v>
      </c>
      <c r="I8090" s="2"/>
      <c r="J8090" s="2"/>
      <c r="K8090" s="12"/>
      <c r="L8090" s="12"/>
      <c r="M8090" s="2" t="s">
        <v>87</v>
      </c>
      <c r="N8090" s="2" t="s">
        <v>46</v>
      </c>
      <c r="O8090" s="2" t="s">
        <v>23</v>
      </c>
      <c r="P8090" s="2" t="s">
        <v>24</v>
      </c>
    </row>
    <row r="8091" spans="1:16" x14ac:dyDescent="0.35">
      <c r="A8091" s="8">
        <v>44167</v>
      </c>
      <c r="B8091" s="9">
        <v>0.40486111111111112</v>
      </c>
      <c r="C8091" s="2" t="s">
        <v>31873</v>
      </c>
      <c r="D8091" s="10" t="s">
        <v>31874</v>
      </c>
      <c r="E8091" s="11" t="s">
        <v>31875</v>
      </c>
      <c r="F8091" s="11" t="s">
        <v>31876</v>
      </c>
      <c r="G8091" s="2" t="s">
        <v>31835</v>
      </c>
      <c r="H8091" s="2" t="s">
        <v>31836</v>
      </c>
      <c r="I8091" s="2"/>
      <c r="J8091" s="2"/>
      <c r="K8091" s="12"/>
      <c r="L8091" s="12"/>
      <c r="M8091" s="2" t="s">
        <v>45</v>
      </c>
      <c r="N8091" s="2" t="s">
        <v>280</v>
      </c>
      <c r="O8091" s="2" t="s">
        <v>23</v>
      </c>
      <c r="P8091" s="2" t="s">
        <v>24</v>
      </c>
    </row>
    <row r="8092" spans="1:16" x14ac:dyDescent="0.35">
      <c r="A8092" s="8">
        <v>44241</v>
      </c>
      <c r="B8092" s="9">
        <v>0.16599537037037038</v>
      </c>
      <c r="C8092" s="2" t="s">
        <v>11664</v>
      </c>
      <c r="D8092" s="10" t="s">
        <v>11665</v>
      </c>
      <c r="E8092" s="11" t="s">
        <v>11666</v>
      </c>
      <c r="F8092" s="11" t="s">
        <v>11667</v>
      </c>
      <c r="G8092" s="2" t="s">
        <v>20</v>
      </c>
      <c r="H8092" s="1"/>
      <c r="I8092" s="1"/>
      <c r="J8092" s="1"/>
      <c r="K8092" s="12"/>
      <c r="L8092" s="12"/>
      <c r="M8092" s="2" t="s">
        <v>45</v>
      </c>
      <c r="N8092" s="2" t="s">
        <v>67</v>
      </c>
      <c r="O8092" s="2" t="s">
        <v>23</v>
      </c>
      <c r="P8092" s="2" t="s">
        <v>24</v>
      </c>
    </row>
    <row r="8093" spans="1:16" x14ac:dyDescent="0.35">
      <c r="A8093" s="8">
        <v>44243</v>
      </c>
      <c r="B8093" s="9">
        <v>0.56178240740740737</v>
      </c>
      <c r="C8093" s="2" t="s">
        <v>10006</v>
      </c>
      <c r="D8093" s="10" t="s">
        <v>10007</v>
      </c>
      <c r="E8093" s="11" t="s">
        <v>10008</v>
      </c>
      <c r="F8093" s="11" t="s">
        <v>10009</v>
      </c>
      <c r="G8093" s="2" t="s">
        <v>20</v>
      </c>
      <c r="H8093" s="1"/>
      <c r="I8093" s="1"/>
      <c r="J8093" s="1"/>
      <c r="K8093" s="12"/>
      <c r="L8093" s="12"/>
      <c r="M8093" s="2" t="s">
        <v>100</v>
      </c>
      <c r="N8093" s="2" t="s">
        <v>62</v>
      </c>
      <c r="O8093" s="2" t="s">
        <v>23</v>
      </c>
      <c r="P8093" s="2" t="s">
        <v>24</v>
      </c>
    </row>
    <row r="8094" spans="1:16" x14ac:dyDescent="0.35">
      <c r="A8094" s="8">
        <v>44246</v>
      </c>
      <c r="B8094" s="9">
        <v>0.50424768518518526</v>
      </c>
      <c r="C8094" s="2" t="s">
        <v>7623</v>
      </c>
      <c r="D8094" s="10" t="s">
        <v>7624</v>
      </c>
      <c r="E8094" s="11" t="s">
        <v>7625</v>
      </c>
      <c r="F8094" s="11" t="s">
        <v>7626</v>
      </c>
      <c r="G8094" s="2" t="s">
        <v>20</v>
      </c>
      <c r="H8094" s="1"/>
      <c r="I8094" s="1"/>
      <c r="J8094" s="1"/>
      <c r="K8094" s="12"/>
      <c r="L8094" s="12"/>
      <c r="M8094" s="2" t="s">
        <v>21</v>
      </c>
      <c r="N8094" s="2" t="s">
        <v>152</v>
      </c>
      <c r="O8094" s="2" t="s">
        <v>23</v>
      </c>
      <c r="P8094" s="2" t="s">
        <v>24</v>
      </c>
    </row>
    <row r="8095" spans="1:16" x14ac:dyDescent="0.35">
      <c r="A8095" s="8">
        <v>44183</v>
      </c>
      <c r="B8095" s="9">
        <v>0.2638888888888889</v>
      </c>
      <c r="C8095" s="2" t="s">
        <v>36664</v>
      </c>
      <c r="D8095" s="10" t="s">
        <v>36665</v>
      </c>
      <c r="E8095" s="11" t="s">
        <v>36666</v>
      </c>
      <c r="F8095" s="11" t="s">
        <v>36667</v>
      </c>
      <c r="G8095" s="2" t="s">
        <v>31835</v>
      </c>
      <c r="H8095" s="2" t="s">
        <v>31836</v>
      </c>
      <c r="I8095" s="2"/>
      <c r="J8095" s="2"/>
      <c r="K8095" s="12"/>
      <c r="L8095" s="12"/>
      <c r="M8095" s="2" t="s">
        <v>100</v>
      </c>
      <c r="N8095" s="2" t="s">
        <v>157</v>
      </c>
      <c r="O8095" s="2" t="s">
        <v>23</v>
      </c>
      <c r="P8095" s="2" t="s">
        <v>24</v>
      </c>
    </row>
    <row r="8096" spans="1:16" x14ac:dyDescent="0.35">
      <c r="A8096" s="8">
        <v>44180</v>
      </c>
      <c r="B8096" s="9">
        <v>0.82537037037037031</v>
      </c>
      <c r="C8096" s="2" t="s">
        <v>27604</v>
      </c>
      <c r="D8096" s="10" t="s">
        <v>27605</v>
      </c>
      <c r="E8096" s="11" t="s">
        <v>27606</v>
      </c>
      <c r="F8096" s="11" t="s">
        <v>27607</v>
      </c>
      <c r="G8096" s="2" t="s">
        <v>19179</v>
      </c>
      <c r="H8096" s="2" t="s">
        <v>19180</v>
      </c>
      <c r="I8096" s="2"/>
      <c r="J8096" s="2"/>
      <c r="K8096" s="11" t="s">
        <v>19179</v>
      </c>
      <c r="L8096" s="12"/>
      <c r="M8096" s="2" t="s">
        <v>87</v>
      </c>
      <c r="N8096" s="2" t="s">
        <v>29</v>
      </c>
      <c r="O8096" s="2" t="s">
        <v>23</v>
      </c>
      <c r="P8096" s="2" t="s">
        <v>24</v>
      </c>
    </row>
    <row r="8097" spans="1:16" x14ac:dyDescent="0.35">
      <c r="A8097" s="8">
        <v>44184</v>
      </c>
      <c r="B8097" s="9">
        <v>0.70771990740740742</v>
      </c>
      <c r="C8097" s="2" t="s">
        <v>16500</v>
      </c>
      <c r="D8097" s="10" t="s">
        <v>16501</v>
      </c>
      <c r="E8097" s="11" t="s">
        <v>16502</v>
      </c>
      <c r="F8097" s="11" t="s">
        <v>16503</v>
      </c>
      <c r="G8097" s="2" t="s">
        <v>12215</v>
      </c>
      <c r="H8097" s="2" t="s">
        <v>12216</v>
      </c>
      <c r="I8097" s="2"/>
      <c r="J8097" s="2"/>
      <c r="K8097" s="12"/>
      <c r="L8097" s="12"/>
      <c r="M8097" s="2" t="s">
        <v>40</v>
      </c>
      <c r="N8097" s="2" t="s">
        <v>22</v>
      </c>
      <c r="O8097" s="2" t="s">
        <v>23</v>
      </c>
      <c r="P8097" s="2" t="s">
        <v>24</v>
      </c>
    </row>
    <row r="8098" spans="1:16" x14ac:dyDescent="0.35">
      <c r="A8098" s="8">
        <v>44240</v>
      </c>
      <c r="B8098" s="9">
        <v>0.75386574074074064</v>
      </c>
      <c r="C8098" s="2" t="s">
        <v>11939</v>
      </c>
      <c r="D8098" s="10" t="s">
        <v>11940</v>
      </c>
      <c r="E8098" s="11" t="s">
        <v>11941</v>
      </c>
      <c r="F8098" s="11" t="s">
        <v>11942</v>
      </c>
      <c r="G8098" s="2" t="s">
        <v>20</v>
      </c>
      <c r="H8098" s="1"/>
      <c r="I8098" s="1"/>
      <c r="J8098" s="1"/>
      <c r="K8098" s="12"/>
      <c r="L8098" s="12"/>
      <c r="M8098" s="2" t="s">
        <v>40</v>
      </c>
      <c r="N8098" s="2" t="s">
        <v>152</v>
      </c>
      <c r="O8098" s="2" t="s">
        <v>23</v>
      </c>
      <c r="P8098" s="2" t="s">
        <v>24</v>
      </c>
    </row>
    <row r="8099" spans="1:16" x14ac:dyDescent="0.35">
      <c r="A8099" s="13">
        <v>0.47468749999999998</v>
      </c>
      <c r="B8099" s="14">
        <v>44265</v>
      </c>
      <c r="C8099" s="2" t="s">
        <v>47761</v>
      </c>
      <c r="D8099" s="2"/>
      <c r="E8099" s="2" t="s">
        <v>47762</v>
      </c>
      <c r="F8099" s="2" t="s">
        <v>47762</v>
      </c>
      <c r="G8099" s="2"/>
      <c r="H8099" s="1"/>
      <c r="I8099" s="1"/>
      <c r="J8099" s="1"/>
      <c r="K8099" s="1"/>
      <c r="L8099" s="1"/>
      <c r="M8099" s="2" t="s">
        <v>337</v>
      </c>
      <c r="N8099" s="2" t="s">
        <v>200</v>
      </c>
      <c r="O8099" s="2" t="s">
        <v>23</v>
      </c>
      <c r="P8099" s="1" t="s">
        <v>44606</v>
      </c>
    </row>
    <row r="8100" spans="1:16" x14ac:dyDescent="0.35">
      <c r="A8100" s="8">
        <v>44174</v>
      </c>
      <c r="B8100" s="9">
        <v>0.53865740740740742</v>
      </c>
      <c r="C8100" s="2" t="s">
        <v>31351</v>
      </c>
      <c r="D8100" s="10" t="s">
        <v>31352</v>
      </c>
      <c r="E8100" s="11" t="s">
        <v>31353</v>
      </c>
      <c r="F8100" s="11" t="s">
        <v>31354</v>
      </c>
      <c r="G8100" s="2" t="s">
        <v>19179</v>
      </c>
      <c r="H8100" s="2" t="s">
        <v>19180</v>
      </c>
      <c r="I8100" s="2"/>
      <c r="J8100" s="2"/>
      <c r="K8100" s="12"/>
      <c r="L8100" s="12"/>
      <c r="M8100" s="2" t="s">
        <v>29</v>
      </c>
      <c r="N8100" s="2" t="s">
        <v>21</v>
      </c>
      <c r="O8100" s="2" t="s">
        <v>23</v>
      </c>
      <c r="P8100" s="2" t="s">
        <v>24</v>
      </c>
    </row>
    <row r="8101" spans="1:16" x14ac:dyDescent="0.35">
      <c r="A8101" s="8">
        <v>44179</v>
      </c>
      <c r="B8101" s="9">
        <v>0.27079861111111109</v>
      </c>
      <c r="C8101" s="2" t="s">
        <v>18861</v>
      </c>
      <c r="D8101" s="10" t="s">
        <v>18862</v>
      </c>
      <c r="E8101" s="11" t="s">
        <v>18863</v>
      </c>
      <c r="F8101" s="11" t="s">
        <v>18864</v>
      </c>
      <c r="G8101" s="2" t="s">
        <v>12215</v>
      </c>
      <c r="H8101" s="2" t="s">
        <v>12216</v>
      </c>
      <c r="I8101" s="2"/>
      <c r="J8101" s="2"/>
      <c r="K8101" s="12"/>
      <c r="L8101" s="12"/>
      <c r="M8101" s="2" t="s">
        <v>200</v>
      </c>
      <c r="N8101" s="2" t="s">
        <v>195</v>
      </c>
      <c r="O8101" s="2" t="s">
        <v>23</v>
      </c>
      <c r="P8101" s="2" t="s">
        <v>24</v>
      </c>
    </row>
    <row r="8102" spans="1:16" x14ac:dyDescent="0.35">
      <c r="A8102" s="8">
        <v>44194</v>
      </c>
      <c r="B8102" s="9">
        <v>0.88141203703703708</v>
      </c>
      <c r="C8102" s="2" t="s">
        <v>43786</v>
      </c>
      <c r="D8102" s="10" t="s">
        <v>43787</v>
      </c>
      <c r="E8102" s="11" t="s">
        <v>43788</v>
      </c>
      <c r="F8102" s="11" t="s">
        <v>43789</v>
      </c>
      <c r="G8102" s="2" t="s">
        <v>31835</v>
      </c>
      <c r="H8102" s="2" t="s">
        <v>31836</v>
      </c>
      <c r="I8102" s="2"/>
      <c r="J8102" s="2"/>
      <c r="K8102" s="12"/>
      <c r="L8102" s="12"/>
      <c r="M8102" s="2" t="s">
        <v>74</v>
      </c>
      <c r="N8102" s="2" t="s">
        <v>2380</v>
      </c>
      <c r="O8102" s="2" t="s">
        <v>23</v>
      </c>
      <c r="P8102" s="2" t="s">
        <v>24</v>
      </c>
    </row>
    <row r="8103" spans="1:16" x14ac:dyDescent="0.35">
      <c r="A8103" s="8">
        <v>44245</v>
      </c>
      <c r="B8103" s="9">
        <v>0.54591435185185189</v>
      </c>
      <c r="C8103" s="2" t="s">
        <v>8405</v>
      </c>
      <c r="D8103" s="10" t="s">
        <v>8406</v>
      </c>
      <c r="E8103" s="11" t="s">
        <v>8407</v>
      </c>
      <c r="F8103" s="11" t="s">
        <v>8408</v>
      </c>
      <c r="G8103" s="2" t="s">
        <v>20</v>
      </c>
      <c r="H8103" s="1"/>
      <c r="I8103" s="1"/>
      <c r="J8103" s="1"/>
      <c r="K8103" s="12"/>
      <c r="L8103" s="12"/>
      <c r="M8103" s="2" t="s">
        <v>29</v>
      </c>
      <c r="N8103" s="2" t="s">
        <v>21</v>
      </c>
      <c r="O8103" s="2" t="s">
        <v>23</v>
      </c>
      <c r="P8103" s="2" t="s">
        <v>24</v>
      </c>
    </row>
    <row r="8104" spans="1:16" x14ac:dyDescent="0.35">
      <c r="A8104" s="13">
        <v>0.59773148148148147</v>
      </c>
      <c r="B8104" s="14">
        <v>44265</v>
      </c>
      <c r="C8104" s="1" t="s">
        <v>48595</v>
      </c>
      <c r="D8104" s="1"/>
      <c r="E8104" s="1" t="s">
        <v>48596</v>
      </c>
      <c r="F8104" s="2" t="s">
        <v>48596</v>
      </c>
      <c r="G8104" s="1"/>
      <c r="H8104" s="1"/>
      <c r="I8104" s="1"/>
      <c r="J8104" s="1"/>
      <c r="K8104" s="1"/>
      <c r="L8104" s="1"/>
      <c r="M8104" s="1" t="s">
        <v>200</v>
      </c>
      <c r="N8104" s="1" t="s">
        <v>200</v>
      </c>
      <c r="O8104" s="1" t="s">
        <v>23</v>
      </c>
      <c r="P8104" s="1" t="s">
        <v>44606</v>
      </c>
    </row>
    <row r="8105" spans="1:16" x14ac:dyDescent="0.35">
      <c r="A8105" s="8">
        <v>44181</v>
      </c>
      <c r="B8105" s="9">
        <v>0.41791666666666666</v>
      </c>
      <c r="C8105" s="2" t="s">
        <v>27348</v>
      </c>
      <c r="D8105" s="10" t="s">
        <v>27349</v>
      </c>
      <c r="E8105" s="11" t="s">
        <v>27350</v>
      </c>
      <c r="F8105" s="11" t="s">
        <v>27351</v>
      </c>
      <c r="G8105" s="2" t="s">
        <v>19179</v>
      </c>
      <c r="H8105" s="2" t="s">
        <v>19180</v>
      </c>
      <c r="I8105" s="2"/>
      <c r="J8105" s="2"/>
      <c r="K8105" s="12"/>
      <c r="L8105" s="12"/>
      <c r="M8105" s="2" t="s">
        <v>200</v>
      </c>
      <c r="N8105" s="2" t="s">
        <v>45</v>
      </c>
      <c r="O8105" s="2" t="s">
        <v>23</v>
      </c>
      <c r="P8105" s="2" t="s">
        <v>24</v>
      </c>
    </row>
    <row r="8106" spans="1:16" x14ac:dyDescent="0.35">
      <c r="A8106" s="13">
        <v>0.82131944444444438</v>
      </c>
      <c r="B8106" s="14">
        <v>44264</v>
      </c>
      <c r="C8106" s="1" t="s">
        <v>48943</v>
      </c>
      <c r="D8106" s="1"/>
      <c r="E8106" s="1" t="s">
        <v>48944</v>
      </c>
      <c r="F8106" s="2" t="s">
        <v>48944</v>
      </c>
      <c r="G8106" s="1"/>
      <c r="H8106" s="1"/>
      <c r="I8106" s="1"/>
      <c r="J8106" s="1"/>
      <c r="K8106" s="1"/>
      <c r="L8106" s="1"/>
      <c r="M8106" s="1" t="s">
        <v>200</v>
      </c>
      <c r="N8106" s="1" t="s">
        <v>200</v>
      </c>
      <c r="O8106" s="1" t="s">
        <v>23</v>
      </c>
      <c r="P8106" s="1" t="s">
        <v>44606</v>
      </c>
    </row>
    <row r="8107" spans="1:16" x14ac:dyDescent="0.35">
      <c r="A8107" s="8">
        <v>44193</v>
      </c>
      <c r="B8107" s="9">
        <v>0.90375000000000005</v>
      </c>
      <c r="C8107" s="2" t="s">
        <v>19998</v>
      </c>
      <c r="D8107" s="10" t="s">
        <v>19999</v>
      </c>
      <c r="E8107" s="11" t="s">
        <v>20000</v>
      </c>
      <c r="F8107" s="11" t="s">
        <v>20001</v>
      </c>
      <c r="G8107" s="2" t="s">
        <v>19179</v>
      </c>
      <c r="H8107" s="2" t="s">
        <v>19180</v>
      </c>
      <c r="I8107" s="2"/>
      <c r="J8107" s="2"/>
      <c r="K8107" s="12"/>
      <c r="L8107" s="12"/>
      <c r="M8107" s="2" t="s">
        <v>200</v>
      </c>
      <c r="N8107" s="2" t="s">
        <v>87</v>
      </c>
      <c r="O8107" s="2" t="s">
        <v>23</v>
      </c>
      <c r="P8107" s="2" t="s">
        <v>24</v>
      </c>
    </row>
    <row r="8108" spans="1:16" x14ac:dyDescent="0.35">
      <c r="A8108" s="8">
        <v>44174</v>
      </c>
      <c r="B8108" s="9">
        <v>0.62260416666666674</v>
      </c>
      <c r="C8108" s="2" t="s">
        <v>31291</v>
      </c>
      <c r="D8108" s="10" t="s">
        <v>31292</v>
      </c>
      <c r="E8108" s="11" t="s">
        <v>31293</v>
      </c>
      <c r="F8108" s="11" t="s">
        <v>31294</v>
      </c>
      <c r="G8108" s="2" t="s">
        <v>19179</v>
      </c>
      <c r="H8108" s="2" t="s">
        <v>19180</v>
      </c>
      <c r="I8108" s="2"/>
      <c r="J8108" s="2"/>
      <c r="K8108" s="12"/>
      <c r="L8108" s="12"/>
      <c r="M8108" s="2" t="s">
        <v>87</v>
      </c>
      <c r="N8108" s="2" t="s">
        <v>87</v>
      </c>
      <c r="O8108" s="2" t="s">
        <v>23</v>
      </c>
      <c r="P8108" s="2" t="s">
        <v>24</v>
      </c>
    </row>
    <row r="8109" spans="1:16" x14ac:dyDescent="0.35">
      <c r="A8109" s="8">
        <v>44184</v>
      </c>
      <c r="B8109" s="9">
        <v>0.62450231481481489</v>
      </c>
      <c r="C8109" s="2" t="s">
        <v>16543</v>
      </c>
      <c r="D8109" s="10" t="s">
        <v>16544</v>
      </c>
      <c r="E8109" s="11" t="s">
        <v>16545</v>
      </c>
      <c r="F8109" s="11" t="s">
        <v>16546</v>
      </c>
      <c r="G8109" s="2" t="s">
        <v>12215</v>
      </c>
      <c r="H8109" s="2" t="s">
        <v>12216</v>
      </c>
      <c r="I8109" s="2"/>
      <c r="J8109" s="2"/>
      <c r="K8109" s="12"/>
      <c r="L8109" s="12"/>
      <c r="M8109" s="2" t="s">
        <v>46</v>
      </c>
      <c r="N8109" s="2" t="s">
        <v>162</v>
      </c>
      <c r="O8109" s="2" t="s">
        <v>23</v>
      </c>
      <c r="P8109" s="2" t="s">
        <v>24</v>
      </c>
    </row>
    <row r="8110" spans="1:16" x14ac:dyDescent="0.35">
      <c r="A8110" s="8">
        <v>44179</v>
      </c>
      <c r="B8110" s="9">
        <v>4.6273148148148147E-2</v>
      </c>
      <c r="C8110" s="2" t="s">
        <v>28834</v>
      </c>
      <c r="D8110" s="10" t="s">
        <v>28835</v>
      </c>
      <c r="E8110" s="11" t="s">
        <v>28836</v>
      </c>
      <c r="F8110" s="11" t="s">
        <v>28837</v>
      </c>
      <c r="G8110" s="2" t="s">
        <v>19179</v>
      </c>
      <c r="H8110" s="2" t="s">
        <v>19180</v>
      </c>
      <c r="I8110" s="2"/>
      <c r="J8110" s="2"/>
      <c r="K8110" s="12"/>
      <c r="L8110" s="12"/>
      <c r="M8110" s="2" t="s">
        <v>200</v>
      </c>
      <c r="N8110" s="2" t="s">
        <v>45</v>
      </c>
      <c r="O8110" s="2" t="s">
        <v>23</v>
      </c>
      <c r="P8110" s="2" t="s">
        <v>24</v>
      </c>
    </row>
    <row r="8111" spans="1:16" x14ac:dyDescent="0.35">
      <c r="A8111" s="8">
        <v>44250</v>
      </c>
      <c r="B8111" s="9">
        <v>0.61400462962962965</v>
      </c>
      <c r="C8111" s="2" t="s">
        <v>4747</v>
      </c>
      <c r="D8111" s="10" t="s">
        <v>4748</v>
      </c>
      <c r="E8111" s="11" t="s">
        <v>4749</v>
      </c>
      <c r="F8111" s="11" t="s">
        <v>4750</v>
      </c>
      <c r="G8111" s="2" t="s">
        <v>20</v>
      </c>
      <c r="H8111" s="1"/>
      <c r="I8111" s="1"/>
      <c r="J8111" s="1"/>
      <c r="K8111" s="12"/>
      <c r="L8111" s="12"/>
      <c r="M8111" s="2" t="s">
        <v>40</v>
      </c>
      <c r="N8111" s="2" t="s">
        <v>22</v>
      </c>
      <c r="O8111" s="2" t="s">
        <v>23</v>
      </c>
      <c r="P8111" s="2" t="s">
        <v>24</v>
      </c>
    </row>
    <row r="8112" spans="1:16" x14ac:dyDescent="0.35">
      <c r="A8112" s="8">
        <v>44243</v>
      </c>
      <c r="B8112" s="9">
        <v>0.844212962962963</v>
      </c>
      <c r="C8112" s="2" t="s">
        <v>9738</v>
      </c>
      <c r="D8112" s="10" t="s">
        <v>9739</v>
      </c>
      <c r="E8112" s="11" t="s">
        <v>9740</v>
      </c>
      <c r="F8112" s="11" t="s">
        <v>9741</v>
      </c>
      <c r="G8112" s="2" t="s">
        <v>20</v>
      </c>
      <c r="H8112" s="1"/>
      <c r="I8112" s="1"/>
      <c r="J8112" s="1"/>
      <c r="K8112" s="12"/>
      <c r="L8112" s="12"/>
      <c r="M8112" s="2" t="s">
        <v>29</v>
      </c>
      <c r="N8112" s="2" t="s">
        <v>74</v>
      </c>
      <c r="O8112" s="2" t="s">
        <v>23</v>
      </c>
      <c r="P8112" s="2" t="s">
        <v>24</v>
      </c>
    </row>
    <row r="8113" spans="1:16" x14ac:dyDescent="0.35">
      <c r="A8113" s="8">
        <v>44251</v>
      </c>
      <c r="B8113" s="9">
        <v>0.609837962962963</v>
      </c>
      <c r="C8113" s="2" t="s">
        <v>4118</v>
      </c>
      <c r="D8113" s="10" t="s">
        <v>4119</v>
      </c>
      <c r="E8113" s="11" t="s">
        <v>4120</v>
      </c>
      <c r="F8113" s="11" t="s">
        <v>4121</v>
      </c>
      <c r="G8113" s="2" t="s">
        <v>20</v>
      </c>
      <c r="H8113" s="1"/>
      <c r="I8113" s="1"/>
      <c r="J8113" s="1"/>
      <c r="K8113" s="12"/>
      <c r="L8113" s="12"/>
      <c r="M8113" s="2" t="s">
        <v>29</v>
      </c>
      <c r="N8113" s="2" t="s">
        <v>280</v>
      </c>
      <c r="O8113" s="2" t="s">
        <v>23</v>
      </c>
      <c r="P8113" s="2" t="s">
        <v>24</v>
      </c>
    </row>
    <row r="8114" spans="1:16" x14ac:dyDescent="0.35">
      <c r="A8114" s="8">
        <v>44250</v>
      </c>
      <c r="B8114" s="9">
        <v>0.56400462962962961</v>
      </c>
      <c r="C8114" s="2" t="s">
        <v>4771</v>
      </c>
      <c r="D8114" s="10" t="s">
        <v>4772</v>
      </c>
      <c r="E8114" s="11" t="s">
        <v>4773</v>
      </c>
      <c r="F8114" s="11" t="s">
        <v>4774</v>
      </c>
      <c r="G8114" s="2" t="s">
        <v>20</v>
      </c>
      <c r="H8114" s="1"/>
      <c r="I8114" s="1"/>
      <c r="J8114" s="1"/>
      <c r="K8114" s="12"/>
      <c r="L8114" s="12"/>
      <c r="M8114" s="2" t="s">
        <v>45</v>
      </c>
      <c r="N8114" s="2" t="s">
        <v>52</v>
      </c>
      <c r="O8114" s="2" t="s">
        <v>23</v>
      </c>
      <c r="P8114" s="2" t="s">
        <v>24</v>
      </c>
    </row>
    <row r="8115" spans="1:16" x14ac:dyDescent="0.35">
      <c r="A8115" s="8">
        <v>44167</v>
      </c>
      <c r="B8115" s="9">
        <v>0.11770833333333335</v>
      </c>
      <c r="C8115" s="2" t="s">
        <v>31967</v>
      </c>
      <c r="D8115" s="10" t="s">
        <v>31968</v>
      </c>
      <c r="E8115" s="11" t="s">
        <v>31969</v>
      </c>
      <c r="F8115" s="11" t="s">
        <v>31970</v>
      </c>
      <c r="G8115" s="2" t="s">
        <v>31835</v>
      </c>
      <c r="H8115" s="2" t="s">
        <v>31836</v>
      </c>
      <c r="I8115" s="2"/>
      <c r="J8115" s="2"/>
      <c r="K8115" s="12"/>
      <c r="L8115" s="12"/>
      <c r="M8115" s="2" t="s">
        <v>200</v>
      </c>
      <c r="N8115" s="2" t="s">
        <v>143</v>
      </c>
      <c r="O8115" s="2" t="s">
        <v>23</v>
      </c>
      <c r="P8115" s="2" t="s">
        <v>24</v>
      </c>
    </row>
    <row r="8116" spans="1:16" x14ac:dyDescent="0.35">
      <c r="A8116" s="13">
        <v>0.9772453703703704</v>
      </c>
      <c r="B8116" s="14">
        <v>44261</v>
      </c>
      <c r="C8116" s="1" t="s">
        <v>49377</v>
      </c>
      <c r="D8116" s="1"/>
      <c r="E8116" s="1" t="s">
        <v>49378</v>
      </c>
      <c r="F8116" s="2" t="s">
        <v>49378</v>
      </c>
      <c r="G8116" s="1"/>
      <c r="H8116" s="1"/>
      <c r="I8116" s="1"/>
      <c r="J8116" s="1"/>
      <c r="K8116" s="1"/>
      <c r="L8116" s="1"/>
      <c r="M8116" s="1" t="s">
        <v>200</v>
      </c>
      <c r="N8116" s="1" t="s">
        <v>200</v>
      </c>
      <c r="O8116" s="1" t="s">
        <v>23</v>
      </c>
      <c r="P8116" s="1" t="s">
        <v>44606</v>
      </c>
    </row>
    <row r="8117" spans="1:16" x14ac:dyDescent="0.35">
      <c r="A8117" s="15">
        <v>1.7870370370370373E-2</v>
      </c>
      <c r="B8117" s="14">
        <v>44169</v>
      </c>
      <c r="C8117" s="16" t="str">
        <f>CONCATENATE(TEXT(B8117,"YYYY-M-DD")," ",TEXT(A8117,"HH:MM:SS"))</f>
        <v>2020-12-04 00:25:44</v>
      </c>
      <c r="D8117" s="2"/>
      <c r="E8117" s="2" t="s">
        <v>47020</v>
      </c>
      <c r="F8117" s="2" t="s">
        <v>47021</v>
      </c>
      <c r="G8117" s="2"/>
      <c r="H8117" s="2"/>
      <c r="I8117" s="1"/>
      <c r="J8117" s="1"/>
      <c r="K8117" s="1"/>
      <c r="L8117" s="1"/>
      <c r="M8117" s="2" t="s">
        <v>200</v>
      </c>
      <c r="N8117" s="2" t="s">
        <v>200</v>
      </c>
      <c r="O8117" s="2" t="s">
        <v>23</v>
      </c>
      <c r="P8117" s="1" t="s">
        <v>44606</v>
      </c>
    </row>
    <row r="8118" spans="1:16" x14ac:dyDescent="0.35">
      <c r="A8118" s="13">
        <v>0.49781249999999999</v>
      </c>
      <c r="B8118" s="14">
        <v>44265</v>
      </c>
      <c r="C8118" s="1" t="s">
        <v>48688</v>
      </c>
      <c r="D8118" s="1"/>
      <c r="E8118" s="1" t="s">
        <v>48689</v>
      </c>
      <c r="F8118" s="2" t="s">
        <v>48690</v>
      </c>
      <c r="G8118" s="1"/>
      <c r="H8118" s="1"/>
      <c r="I8118" s="1"/>
      <c r="J8118" s="1"/>
      <c r="K8118" s="1"/>
      <c r="L8118" s="1"/>
      <c r="M8118" s="1" t="s">
        <v>29</v>
      </c>
      <c r="N8118" s="1" t="s">
        <v>200</v>
      </c>
      <c r="O8118" s="1" t="s">
        <v>23</v>
      </c>
      <c r="P8118" s="1" t="s">
        <v>44606</v>
      </c>
    </row>
    <row r="8119" spans="1:16" x14ac:dyDescent="0.35">
      <c r="A8119" s="13">
        <v>2.1400462962962965E-2</v>
      </c>
      <c r="B8119" s="14">
        <v>44265</v>
      </c>
      <c r="C8119" s="1" t="s">
        <v>49005</v>
      </c>
      <c r="D8119" s="1"/>
      <c r="E8119" s="1" t="s">
        <v>49006</v>
      </c>
      <c r="F8119" s="2" t="s">
        <v>49007</v>
      </c>
      <c r="G8119" s="1"/>
      <c r="H8119" s="1"/>
      <c r="I8119" s="1"/>
      <c r="J8119" s="1"/>
      <c r="K8119" s="1"/>
      <c r="L8119" s="1"/>
      <c r="M8119" s="1" t="s">
        <v>74</v>
      </c>
      <c r="N8119" s="1" t="s">
        <v>200</v>
      </c>
      <c r="O8119" s="1" t="s">
        <v>23</v>
      </c>
      <c r="P8119" s="1" t="s">
        <v>44606</v>
      </c>
    </row>
    <row r="8120" spans="1:16" x14ac:dyDescent="0.35">
      <c r="A8120" s="8">
        <v>44169</v>
      </c>
      <c r="B8120" s="9">
        <v>0.3640856481481482</v>
      </c>
      <c r="C8120" s="2" t="s">
        <v>41790</v>
      </c>
      <c r="D8120" s="10" t="s">
        <v>41791</v>
      </c>
      <c r="E8120" s="11" t="s">
        <v>41792</v>
      </c>
      <c r="F8120" s="11" t="s">
        <v>41792</v>
      </c>
      <c r="G8120" s="2" t="s">
        <v>31835</v>
      </c>
      <c r="H8120" s="2" t="s">
        <v>31836</v>
      </c>
      <c r="I8120" s="2"/>
      <c r="J8120" s="2"/>
      <c r="K8120" s="12"/>
      <c r="L8120" s="12"/>
      <c r="M8120" s="2" t="s">
        <v>152</v>
      </c>
      <c r="N8120" s="2" t="s">
        <v>779</v>
      </c>
      <c r="O8120" s="2" t="s">
        <v>23</v>
      </c>
      <c r="P8120" s="2" t="s">
        <v>24</v>
      </c>
    </row>
    <row r="8121" spans="1:16" x14ac:dyDescent="0.35">
      <c r="A8121" s="8">
        <v>44180</v>
      </c>
      <c r="B8121" s="9">
        <v>0.65625</v>
      </c>
      <c r="C8121" s="2" t="s">
        <v>37693</v>
      </c>
      <c r="D8121" s="10" t="s">
        <v>37694</v>
      </c>
      <c r="E8121" s="11" t="s">
        <v>37695</v>
      </c>
      <c r="F8121" s="11" t="s">
        <v>37696</v>
      </c>
      <c r="G8121" s="2" t="s">
        <v>31835</v>
      </c>
      <c r="H8121" s="2" t="s">
        <v>31836</v>
      </c>
      <c r="I8121" s="2"/>
      <c r="J8121" s="2"/>
      <c r="K8121" s="12"/>
      <c r="L8121" s="12"/>
      <c r="M8121" s="2" t="s">
        <v>87</v>
      </c>
      <c r="N8121" s="2" t="s">
        <v>280</v>
      </c>
      <c r="O8121" s="2" t="s">
        <v>23</v>
      </c>
      <c r="P8121" s="2" t="s">
        <v>24</v>
      </c>
    </row>
    <row r="8122" spans="1:16" x14ac:dyDescent="0.35">
      <c r="A8122" s="8">
        <v>44186</v>
      </c>
      <c r="B8122" s="9">
        <v>0.95834490740740741</v>
      </c>
      <c r="C8122" s="2" t="s">
        <v>35265</v>
      </c>
      <c r="D8122" s="10" t="s">
        <v>35266</v>
      </c>
      <c r="E8122" s="11" t="s">
        <v>35267</v>
      </c>
      <c r="F8122" s="11" t="s">
        <v>35268</v>
      </c>
      <c r="G8122" s="2" t="s">
        <v>31835</v>
      </c>
      <c r="H8122" s="2" t="s">
        <v>31836</v>
      </c>
      <c r="I8122" s="2"/>
      <c r="J8122" s="2"/>
      <c r="K8122" s="12"/>
      <c r="L8122" s="12"/>
      <c r="M8122" s="2" t="s">
        <v>180</v>
      </c>
      <c r="N8122" s="2" t="s">
        <v>4081</v>
      </c>
      <c r="O8122" s="2" t="s">
        <v>23</v>
      </c>
      <c r="P8122" s="2" t="s">
        <v>24</v>
      </c>
    </row>
    <row r="8123" spans="1:16" x14ac:dyDescent="0.35">
      <c r="A8123" s="8">
        <v>44189</v>
      </c>
      <c r="B8123" s="9">
        <v>0.36302083333333335</v>
      </c>
      <c r="C8123" s="2" t="s">
        <v>22789</v>
      </c>
      <c r="D8123" s="10" t="s">
        <v>22790</v>
      </c>
      <c r="E8123" s="11" t="s">
        <v>22791</v>
      </c>
      <c r="F8123" s="11" t="s">
        <v>22792</v>
      </c>
      <c r="G8123" s="2" t="s">
        <v>19179</v>
      </c>
      <c r="H8123" s="2" t="s">
        <v>19180</v>
      </c>
      <c r="I8123" s="2"/>
      <c r="J8123" s="2"/>
      <c r="K8123" s="12"/>
      <c r="L8123" s="12"/>
      <c r="M8123" s="2" t="s">
        <v>45</v>
      </c>
      <c r="N8123" s="2" t="s">
        <v>73</v>
      </c>
      <c r="O8123" s="2" t="s">
        <v>23</v>
      </c>
      <c r="P8123" s="2" t="s">
        <v>24</v>
      </c>
    </row>
    <row r="8124" spans="1:16" x14ac:dyDescent="0.35">
      <c r="A8124" s="8">
        <v>44257</v>
      </c>
      <c r="B8124" s="9">
        <v>7.2337962962962965E-2</v>
      </c>
      <c r="C8124" s="2" t="s">
        <v>295</v>
      </c>
      <c r="D8124" s="10" t="s">
        <v>296</v>
      </c>
      <c r="E8124" s="11" t="s">
        <v>297</v>
      </c>
      <c r="F8124" s="11" t="s">
        <v>298</v>
      </c>
      <c r="G8124" s="2" t="s">
        <v>20</v>
      </c>
      <c r="H8124" s="1"/>
      <c r="I8124" s="1"/>
      <c r="J8124" s="1"/>
      <c r="K8124" s="12"/>
      <c r="L8124" s="12"/>
      <c r="M8124" s="2" t="s">
        <v>87</v>
      </c>
      <c r="N8124" s="2" t="s">
        <v>35</v>
      </c>
      <c r="O8124" s="2" t="s">
        <v>23</v>
      </c>
      <c r="P8124" s="2" t="s">
        <v>24</v>
      </c>
    </row>
    <row r="8125" spans="1:16" x14ac:dyDescent="0.35">
      <c r="A8125" s="8">
        <v>44182</v>
      </c>
      <c r="B8125" s="9">
        <v>9.4259259259259265E-2</v>
      </c>
      <c r="C8125" s="2" t="s">
        <v>17641</v>
      </c>
      <c r="D8125" s="10" t="s">
        <v>17642</v>
      </c>
      <c r="E8125" s="11" t="s">
        <v>17643</v>
      </c>
      <c r="F8125" s="11" t="s">
        <v>17644</v>
      </c>
      <c r="G8125" s="2" t="s">
        <v>12215</v>
      </c>
      <c r="H8125" s="2" t="s">
        <v>12216</v>
      </c>
      <c r="I8125" s="2"/>
      <c r="J8125" s="2"/>
      <c r="K8125" s="12"/>
      <c r="L8125" s="12"/>
      <c r="M8125" s="2" t="s">
        <v>21</v>
      </c>
      <c r="N8125" s="2" t="s">
        <v>1375</v>
      </c>
      <c r="O8125" s="2" t="s">
        <v>23</v>
      </c>
      <c r="P8125" s="2" t="s">
        <v>24</v>
      </c>
    </row>
    <row r="8126" spans="1:16" x14ac:dyDescent="0.35">
      <c r="A8126" s="8">
        <v>44181</v>
      </c>
      <c r="B8126" s="9">
        <v>0.51106481481481481</v>
      </c>
      <c r="C8126" s="2" t="s">
        <v>17907</v>
      </c>
      <c r="D8126" s="10" t="s">
        <v>17908</v>
      </c>
      <c r="E8126" s="11" t="s">
        <v>17909</v>
      </c>
      <c r="F8126" s="11" t="s">
        <v>17910</v>
      </c>
      <c r="G8126" s="2" t="s">
        <v>12215</v>
      </c>
      <c r="H8126" s="2" t="s">
        <v>12216</v>
      </c>
      <c r="I8126" s="2"/>
      <c r="J8126" s="2"/>
      <c r="K8126" s="12"/>
      <c r="L8126" s="12"/>
      <c r="M8126" s="2" t="s">
        <v>87</v>
      </c>
      <c r="N8126" s="2" t="s">
        <v>62</v>
      </c>
      <c r="O8126" s="2" t="s">
        <v>23</v>
      </c>
      <c r="P8126" s="2" t="s">
        <v>24</v>
      </c>
    </row>
    <row r="8127" spans="1:16" x14ac:dyDescent="0.35">
      <c r="A8127" s="13">
        <v>0.80190972222222223</v>
      </c>
      <c r="B8127" s="14">
        <v>44256</v>
      </c>
      <c r="C8127" s="2" t="s">
        <v>45295</v>
      </c>
      <c r="D8127" s="2"/>
      <c r="E8127" s="2" t="s">
        <v>45296</v>
      </c>
      <c r="F8127" s="2" t="s">
        <v>45297</v>
      </c>
      <c r="G8127" s="2"/>
      <c r="H8127" s="2"/>
      <c r="I8127" s="2"/>
      <c r="J8127" s="2"/>
      <c r="K8127" s="2"/>
      <c r="L8127" s="1"/>
      <c r="M8127" s="2" t="s">
        <v>200</v>
      </c>
      <c r="N8127" s="2" t="s">
        <v>143</v>
      </c>
      <c r="O8127" s="2" t="s">
        <v>23</v>
      </c>
      <c r="P8127" s="1" t="s">
        <v>44606</v>
      </c>
    </row>
    <row r="8128" spans="1:16" x14ac:dyDescent="0.35">
      <c r="A8128" s="8">
        <v>44181</v>
      </c>
      <c r="B8128" s="9">
        <v>0.65666666666666662</v>
      </c>
      <c r="C8128" s="2" t="s">
        <v>27106</v>
      </c>
      <c r="D8128" s="10" t="s">
        <v>27107</v>
      </c>
      <c r="E8128" s="11" t="s">
        <v>27108</v>
      </c>
      <c r="F8128" s="11" t="s">
        <v>27109</v>
      </c>
      <c r="G8128" s="2" t="s">
        <v>19179</v>
      </c>
      <c r="H8128" s="2" t="s">
        <v>19180</v>
      </c>
      <c r="I8128" s="2"/>
      <c r="J8128" s="2"/>
      <c r="K8128" s="12"/>
      <c r="L8128" s="12"/>
      <c r="M8128" s="2" t="s">
        <v>45</v>
      </c>
      <c r="N8128" s="2" t="s">
        <v>46</v>
      </c>
      <c r="O8128" s="2" t="s">
        <v>23</v>
      </c>
      <c r="P8128" s="2" t="s">
        <v>24</v>
      </c>
    </row>
    <row r="8129" spans="1:16" x14ac:dyDescent="0.35">
      <c r="A8129" s="13">
        <v>0.83793981481481483</v>
      </c>
      <c r="B8129" s="14">
        <v>44265</v>
      </c>
      <c r="C8129" s="1" t="s">
        <v>48935</v>
      </c>
      <c r="D8129" s="1"/>
      <c r="E8129" s="1" t="s">
        <v>48936</v>
      </c>
      <c r="F8129" s="2" t="s">
        <v>48937</v>
      </c>
      <c r="G8129" s="1"/>
      <c r="H8129" s="1"/>
      <c r="I8129" s="1"/>
      <c r="J8129" s="1"/>
      <c r="K8129" s="1"/>
      <c r="L8129" s="1"/>
      <c r="M8129" s="1" t="s">
        <v>87</v>
      </c>
      <c r="N8129" s="1" t="s">
        <v>200</v>
      </c>
      <c r="O8129" s="1" t="s">
        <v>23</v>
      </c>
      <c r="P8129" s="1" t="s">
        <v>44606</v>
      </c>
    </row>
    <row r="8130" spans="1:16" x14ac:dyDescent="0.35">
      <c r="A8130" s="15">
        <v>0.63664351851851853</v>
      </c>
      <c r="B8130" s="14">
        <v>44172</v>
      </c>
      <c r="C8130" s="16" t="str">
        <f>CONCATENATE(TEXT(B8130,"YYYY-M-DD")," ",TEXT(A8130,"HH:MM:SS"))</f>
        <v>2020-12-07 15:16:46</v>
      </c>
      <c r="D8130" s="2"/>
      <c r="E8130" s="2" t="s">
        <v>45504</v>
      </c>
      <c r="F8130" s="2" t="s">
        <v>45505</v>
      </c>
      <c r="G8130" s="2"/>
      <c r="H8130" s="1"/>
      <c r="I8130" s="1"/>
      <c r="J8130" s="1"/>
      <c r="K8130" s="1"/>
      <c r="L8130" s="1"/>
      <c r="M8130" s="2" t="s">
        <v>200</v>
      </c>
      <c r="N8130" s="2" t="s">
        <v>87</v>
      </c>
      <c r="O8130" s="2" t="s">
        <v>23</v>
      </c>
      <c r="P8130" s="1" t="s">
        <v>44606</v>
      </c>
    </row>
    <row r="8131" spans="1:16" x14ac:dyDescent="0.35">
      <c r="A8131" s="13">
        <v>0.83038194444444446</v>
      </c>
      <c r="B8131" s="14">
        <v>44261</v>
      </c>
      <c r="C8131" s="1" t="s">
        <v>45757</v>
      </c>
      <c r="D8131" s="1"/>
      <c r="E8131" s="1" t="s">
        <v>45758</v>
      </c>
      <c r="F8131" s="2" t="s">
        <v>45759</v>
      </c>
      <c r="G8131" s="1"/>
      <c r="H8131" s="1"/>
      <c r="I8131" s="1"/>
      <c r="J8131" s="1"/>
      <c r="K8131" s="1"/>
      <c r="L8131" s="1"/>
      <c r="M8131" s="1" t="s">
        <v>200</v>
      </c>
      <c r="N8131" s="1" t="s">
        <v>87</v>
      </c>
      <c r="O8131" s="1" t="s">
        <v>23</v>
      </c>
      <c r="P8131" s="1" t="s">
        <v>44606</v>
      </c>
    </row>
    <row r="8132" spans="1:16" x14ac:dyDescent="0.35">
      <c r="A8132" s="8">
        <v>44189</v>
      </c>
      <c r="B8132" s="9">
        <v>0.25</v>
      </c>
      <c r="C8132" s="2" t="s">
        <v>34368</v>
      </c>
      <c r="D8132" s="10" t="s">
        <v>34369</v>
      </c>
      <c r="E8132" s="11" t="s">
        <v>34370</v>
      </c>
      <c r="F8132" s="11" t="s">
        <v>34370</v>
      </c>
      <c r="G8132" s="2" t="s">
        <v>31835</v>
      </c>
      <c r="H8132" s="2" t="s">
        <v>31836</v>
      </c>
      <c r="I8132" s="2"/>
      <c r="J8132" s="2"/>
      <c r="K8132" s="12"/>
      <c r="L8132" s="12"/>
      <c r="M8132" s="2" t="s">
        <v>87</v>
      </c>
      <c r="N8132" s="2" t="s">
        <v>143</v>
      </c>
      <c r="O8132" s="2" t="s">
        <v>23</v>
      </c>
      <c r="P8132" s="2" t="s">
        <v>24</v>
      </c>
    </row>
    <row r="8133" spans="1:16" x14ac:dyDescent="0.35">
      <c r="A8133" s="13">
        <v>0.47364583333333332</v>
      </c>
      <c r="B8133" s="14">
        <v>44265</v>
      </c>
      <c r="C8133" s="2" t="s">
        <v>47496</v>
      </c>
      <c r="D8133" s="2"/>
      <c r="E8133" s="2" t="s">
        <v>47497</v>
      </c>
      <c r="F8133" s="2" t="s">
        <v>47498</v>
      </c>
      <c r="G8133" s="2"/>
      <c r="H8133" s="1"/>
      <c r="I8133" s="1"/>
      <c r="J8133" s="1"/>
      <c r="K8133" s="1"/>
      <c r="L8133" s="1"/>
      <c r="M8133" s="2" t="s">
        <v>38901</v>
      </c>
      <c r="N8133" s="2" t="s">
        <v>200</v>
      </c>
      <c r="O8133" s="2" t="s">
        <v>23</v>
      </c>
      <c r="P8133" s="1" t="s">
        <v>44606</v>
      </c>
    </row>
    <row r="8134" spans="1:16" x14ac:dyDescent="0.35">
      <c r="A8134" s="8">
        <v>44246</v>
      </c>
      <c r="B8134" s="9">
        <v>0.77924768518518517</v>
      </c>
      <c r="C8134" s="2" t="s">
        <v>7386</v>
      </c>
      <c r="D8134" s="10" t="s">
        <v>7387</v>
      </c>
      <c r="E8134" s="11" t="s">
        <v>7388</v>
      </c>
      <c r="F8134" s="11" t="s">
        <v>7389</v>
      </c>
      <c r="G8134" s="2" t="s">
        <v>20</v>
      </c>
      <c r="H8134" s="1"/>
      <c r="I8134" s="1"/>
      <c r="J8134" s="1"/>
      <c r="K8134" s="12"/>
      <c r="L8134" s="12"/>
      <c r="M8134" s="2" t="s">
        <v>45</v>
      </c>
      <c r="N8134" s="2" t="s">
        <v>35</v>
      </c>
      <c r="O8134" s="2" t="s">
        <v>23</v>
      </c>
      <c r="P8134" s="2" t="s">
        <v>24</v>
      </c>
    </row>
    <row r="8135" spans="1:16" x14ac:dyDescent="0.35">
      <c r="A8135" s="15">
        <v>0.40214120370370371</v>
      </c>
      <c r="B8135" s="14">
        <v>44167</v>
      </c>
      <c r="C8135" s="16" t="str">
        <f>CONCATENATE(TEXT(B8135,"YYYY-M-DD")," ",TEXT(A8135,"HH:MM:SS"))</f>
        <v>2020-12-02 09:39:05</v>
      </c>
      <c r="D8135" s="2"/>
      <c r="E8135" s="2" t="s">
        <v>47106</v>
      </c>
      <c r="F8135" s="2" t="s">
        <v>47107</v>
      </c>
      <c r="G8135" s="2"/>
      <c r="H8135" s="2"/>
      <c r="I8135" s="1"/>
      <c r="J8135" s="1"/>
      <c r="K8135" s="1"/>
      <c r="L8135" s="1"/>
      <c r="M8135" s="2" t="s">
        <v>200</v>
      </c>
      <c r="N8135" s="2" t="s">
        <v>200</v>
      </c>
      <c r="O8135" s="2" t="s">
        <v>23</v>
      </c>
      <c r="P8135" s="1" t="s">
        <v>44606</v>
      </c>
    </row>
    <row r="8136" spans="1:16" x14ac:dyDescent="0.35">
      <c r="A8136" s="8">
        <v>44182</v>
      </c>
      <c r="B8136" s="9">
        <v>0.68233796296296301</v>
      </c>
      <c r="C8136" s="2" t="s">
        <v>36864</v>
      </c>
      <c r="D8136" s="10" t="s">
        <v>36865</v>
      </c>
      <c r="E8136" s="11" t="s">
        <v>36866</v>
      </c>
      <c r="F8136" s="11" t="s">
        <v>36867</v>
      </c>
      <c r="G8136" s="2" t="s">
        <v>31835</v>
      </c>
      <c r="H8136" s="2" t="s">
        <v>31836</v>
      </c>
      <c r="I8136" s="2"/>
      <c r="J8136" s="2"/>
      <c r="K8136" s="12"/>
      <c r="L8136" s="12"/>
      <c r="M8136" s="2" t="s">
        <v>2365</v>
      </c>
      <c r="N8136" s="2" t="s">
        <v>32374</v>
      </c>
      <c r="O8136" s="2" t="s">
        <v>23</v>
      </c>
      <c r="P8136" s="2" t="s">
        <v>24</v>
      </c>
    </row>
    <row r="8137" spans="1:16" x14ac:dyDescent="0.35">
      <c r="A8137" s="8">
        <v>44178</v>
      </c>
      <c r="B8137" s="9">
        <v>0.4583564814814815</v>
      </c>
      <c r="C8137" s="2" t="s">
        <v>38528</v>
      </c>
      <c r="D8137" s="10" t="s">
        <v>38529</v>
      </c>
      <c r="E8137" s="11" t="s">
        <v>38530</v>
      </c>
      <c r="F8137" s="11" t="s">
        <v>38531</v>
      </c>
      <c r="G8137" s="2" t="s">
        <v>31835</v>
      </c>
      <c r="H8137" s="2" t="s">
        <v>31836</v>
      </c>
      <c r="I8137" s="2"/>
      <c r="J8137" s="2"/>
      <c r="K8137" s="12"/>
      <c r="L8137" s="12"/>
      <c r="M8137" s="2" t="s">
        <v>45</v>
      </c>
      <c r="N8137" s="2" t="s">
        <v>152</v>
      </c>
      <c r="O8137" s="2" t="s">
        <v>23</v>
      </c>
      <c r="P8137" s="2" t="s">
        <v>24</v>
      </c>
    </row>
    <row r="8138" spans="1:16" x14ac:dyDescent="0.35">
      <c r="A8138" s="8">
        <v>44194</v>
      </c>
      <c r="B8138" s="9">
        <v>0.38429398148148147</v>
      </c>
      <c r="C8138" s="2" t="s">
        <v>43979</v>
      </c>
      <c r="D8138" s="10" t="s">
        <v>43980</v>
      </c>
      <c r="E8138" s="11" t="s">
        <v>43981</v>
      </c>
      <c r="F8138" s="11" t="s">
        <v>43982</v>
      </c>
      <c r="G8138" s="2" t="s">
        <v>31835</v>
      </c>
      <c r="H8138" s="2" t="s">
        <v>31836</v>
      </c>
      <c r="I8138" s="2"/>
      <c r="J8138" s="2"/>
      <c r="K8138" s="12"/>
      <c r="L8138" s="12"/>
      <c r="M8138" s="2" t="s">
        <v>87</v>
      </c>
      <c r="N8138" s="2" t="s">
        <v>189</v>
      </c>
      <c r="O8138" s="2" t="s">
        <v>23</v>
      </c>
      <c r="P8138" s="2" t="s">
        <v>24</v>
      </c>
    </row>
    <row r="8139" spans="1:16" x14ac:dyDescent="0.35">
      <c r="A8139" s="8">
        <v>44186</v>
      </c>
      <c r="B8139" s="9">
        <v>0.89731481481481479</v>
      </c>
      <c r="C8139" s="2" t="s">
        <v>24229</v>
      </c>
      <c r="D8139" s="10" t="s">
        <v>24230</v>
      </c>
      <c r="E8139" s="11" t="s">
        <v>24231</v>
      </c>
      <c r="F8139" s="11" t="s">
        <v>24232</v>
      </c>
      <c r="G8139" s="2" t="s">
        <v>19179</v>
      </c>
      <c r="H8139" s="2" t="s">
        <v>19180</v>
      </c>
      <c r="I8139" s="2"/>
      <c r="J8139" s="2"/>
      <c r="K8139" s="12"/>
      <c r="L8139" s="12"/>
      <c r="M8139" s="2" t="s">
        <v>40</v>
      </c>
      <c r="N8139" s="2" t="s">
        <v>67</v>
      </c>
      <c r="O8139" s="2" t="s">
        <v>23</v>
      </c>
      <c r="P8139" s="2" t="s">
        <v>24</v>
      </c>
    </row>
    <row r="8140" spans="1:16" x14ac:dyDescent="0.35">
      <c r="A8140" s="8">
        <v>44185</v>
      </c>
      <c r="B8140" s="9">
        <v>0.48657407407407405</v>
      </c>
      <c r="C8140" s="2" t="s">
        <v>25045</v>
      </c>
      <c r="D8140" s="10" t="s">
        <v>25046</v>
      </c>
      <c r="E8140" s="11" t="s">
        <v>24643</v>
      </c>
      <c r="F8140" s="11" t="s">
        <v>24644</v>
      </c>
      <c r="G8140" s="2" t="s">
        <v>19179</v>
      </c>
      <c r="H8140" s="2" t="s">
        <v>19180</v>
      </c>
      <c r="I8140" s="2"/>
      <c r="J8140" s="2"/>
      <c r="K8140" s="12"/>
      <c r="L8140" s="12"/>
      <c r="M8140" s="2" t="s">
        <v>200</v>
      </c>
      <c r="N8140" s="2" t="s">
        <v>45</v>
      </c>
      <c r="O8140" s="2" t="s">
        <v>23</v>
      </c>
      <c r="P8140" s="2" t="s">
        <v>24</v>
      </c>
    </row>
    <row r="8141" spans="1:16" x14ac:dyDescent="0.35">
      <c r="A8141" s="8">
        <v>44188</v>
      </c>
      <c r="B8141" s="9">
        <v>0.54090277777777784</v>
      </c>
      <c r="C8141" s="2" t="s">
        <v>14987</v>
      </c>
      <c r="D8141" s="10" t="s">
        <v>14988</v>
      </c>
      <c r="E8141" s="11" t="s">
        <v>14989</v>
      </c>
      <c r="F8141" s="11" t="s">
        <v>14990</v>
      </c>
      <c r="G8141" s="2" t="s">
        <v>12215</v>
      </c>
      <c r="H8141" s="2" t="s">
        <v>12216</v>
      </c>
      <c r="I8141" s="2"/>
      <c r="J8141" s="2"/>
      <c r="K8141" s="12"/>
      <c r="L8141" s="12"/>
      <c r="M8141" s="2" t="s">
        <v>45</v>
      </c>
      <c r="N8141" s="2" t="s">
        <v>57</v>
      </c>
      <c r="O8141" s="2" t="s">
        <v>23</v>
      </c>
      <c r="P8141" s="2" t="s">
        <v>24</v>
      </c>
    </row>
    <row r="8142" spans="1:16" x14ac:dyDescent="0.35">
      <c r="A8142" s="15">
        <v>0.44943287037037033</v>
      </c>
      <c r="B8142" s="14">
        <v>44172</v>
      </c>
      <c r="C8142" s="16" t="str">
        <f>CONCATENATE(TEXT(B8142,"YYYY-M-DD")," ",TEXT(A8142,"HH:MM:SS"))</f>
        <v>2020-12-07 10:47:11</v>
      </c>
      <c r="D8142" s="2"/>
      <c r="E8142" s="2" t="s">
        <v>45055</v>
      </c>
      <c r="F8142" s="2" t="s">
        <v>45056</v>
      </c>
      <c r="G8142" s="2"/>
      <c r="H8142" s="1"/>
      <c r="I8142" s="2"/>
      <c r="J8142" s="2"/>
      <c r="K8142" s="2"/>
      <c r="L8142" s="1"/>
      <c r="M8142" s="2" t="s">
        <v>200</v>
      </c>
      <c r="N8142" s="2" t="s">
        <v>45</v>
      </c>
      <c r="O8142" s="2" t="s">
        <v>23</v>
      </c>
      <c r="P8142" s="1" t="s">
        <v>44606</v>
      </c>
    </row>
    <row r="8143" spans="1:16" x14ac:dyDescent="0.35">
      <c r="A8143" s="13">
        <v>0.46636574074074072</v>
      </c>
      <c r="B8143" s="14">
        <v>44265</v>
      </c>
      <c r="C8143" s="2" t="s">
        <v>47816</v>
      </c>
      <c r="D8143" s="2"/>
      <c r="E8143" s="2" t="s">
        <v>47817</v>
      </c>
      <c r="F8143" s="2" t="s">
        <v>47818</v>
      </c>
      <c r="G8143" s="2"/>
      <c r="H8143" s="1"/>
      <c r="I8143" s="1"/>
      <c r="J8143" s="1"/>
      <c r="K8143" s="1"/>
      <c r="L8143" s="1"/>
      <c r="M8143" s="2" t="s">
        <v>47819</v>
      </c>
      <c r="N8143" s="2" t="s">
        <v>200</v>
      </c>
      <c r="O8143" s="2" t="s">
        <v>23</v>
      </c>
      <c r="P8143" s="1" t="s">
        <v>44606</v>
      </c>
    </row>
    <row r="8144" spans="1:16" x14ac:dyDescent="0.35">
      <c r="A8144" s="8">
        <v>44240</v>
      </c>
      <c r="B8144" s="9">
        <v>0.74584490740740739</v>
      </c>
      <c r="C8144" s="2" t="s">
        <v>11951</v>
      </c>
      <c r="D8144" s="10" t="s">
        <v>11952</v>
      </c>
      <c r="E8144" s="11" t="s">
        <v>11953</v>
      </c>
      <c r="F8144" s="11" t="s">
        <v>11954</v>
      </c>
      <c r="G8144" s="2" t="s">
        <v>20</v>
      </c>
      <c r="H8144" s="1"/>
      <c r="I8144" s="1"/>
      <c r="J8144" s="1"/>
      <c r="K8144" s="12"/>
      <c r="L8144" s="12"/>
      <c r="M8144" s="2" t="s">
        <v>51</v>
      </c>
      <c r="N8144" s="2" t="s">
        <v>157</v>
      </c>
      <c r="O8144" s="2" t="s">
        <v>23</v>
      </c>
      <c r="P8144" s="2" t="s">
        <v>24</v>
      </c>
    </row>
    <row r="8145" spans="1:16" x14ac:dyDescent="0.35">
      <c r="A8145" s="8">
        <v>44182</v>
      </c>
      <c r="B8145" s="9">
        <v>0.51092592592592589</v>
      </c>
      <c r="C8145" s="2" t="s">
        <v>17507</v>
      </c>
      <c r="D8145" s="10" t="s">
        <v>17508</v>
      </c>
      <c r="E8145" s="11" t="s">
        <v>17509</v>
      </c>
      <c r="F8145" s="11" t="s">
        <v>17510</v>
      </c>
      <c r="G8145" s="2" t="s">
        <v>12215</v>
      </c>
      <c r="H8145" s="2" t="s">
        <v>12216</v>
      </c>
      <c r="I8145" s="2"/>
      <c r="J8145" s="2"/>
      <c r="K8145" s="12"/>
      <c r="L8145" s="12"/>
      <c r="M8145" s="2" t="s">
        <v>143</v>
      </c>
      <c r="N8145" s="2" t="s">
        <v>190</v>
      </c>
      <c r="O8145" s="2" t="s">
        <v>23</v>
      </c>
      <c r="P8145" s="2" t="s">
        <v>24</v>
      </c>
    </row>
    <row r="8146" spans="1:16" x14ac:dyDescent="0.35">
      <c r="A8146" s="8">
        <v>44186</v>
      </c>
      <c r="B8146" s="9">
        <v>0.85423611111111108</v>
      </c>
      <c r="C8146" s="2" t="s">
        <v>35309</v>
      </c>
      <c r="D8146" s="10" t="s">
        <v>35310</v>
      </c>
      <c r="E8146" s="11" t="s">
        <v>35311</v>
      </c>
      <c r="F8146" s="11" t="s">
        <v>35312</v>
      </c>
      <c r="G8146" s="2" t="s">
        <v>31835</v>
      </c>
      <c r="H8146" s="2" t="s">
        <v>31836</v>
      </c>
      <c r="I8146" s="2"/>
      <c r="J8146" s="2"/>
      <c r="K8146" s="11" t="s">
        <v>31835</v>
      </c>
      <c r="L8146" s="12"/>
      <c r="M8146" s="2" t="s">
        <v>29</v>
      </c>
      <c r="N8146" s="2" t="s">
        <v>113</v>
      </c>
      <c r="O8146" s="2" t="s">
        <v>23</v>
      </c>
      <c r="P8146" s="2" t="s">
        <v>24</v>
      </c>
    </row>
    <row r="8147" spans="1:16" x14ac:dyDescent="0.35">
      <c r="A8147" s="8">
        <v>44180</v>
      </c>
      <c r="B8147" s="9">
        <v>0.49865740740740744</v>
      </c>
      <c r="C8147" s="2" t="s">
        <v>18360</v>
      </c>
      <c r="D8147" s="10" t="s">
        <v>18361</v>
      </c>
      <c r="E8147" s="11" t="s">
        <v>18362</v>
      </c>
      <c r="F8147" s="11" t="s">
        <v>18363</v>
      </c>
      <c r="G8147" s="2" t="s">
        <v>12215</v>
      </c>
      <c r="H8147" s="2" t="s">
        <v>12216</v>
      </c>
      <c r="I8147" s="2"/>
      <c r="J8147" s="2"/>
      <c r="K8147" s="12"/>
      <c r="L8147" s="12"/>
      <c r="M8147" s="2" t="s">
        <v>73</v>
      </c>
      <c r="N8147" s="2" t="s">
        <v>629</v>
      </c>
      <c r="O8147" s="2" t="s">
        <v>23</v>
      </c>
      <c r="P8147" s="2" t="s">
        <v>24</v>
      </c>
    </row>
    <row r="8148" spans="1:16" x14ac:dyDescent="0.35">
      <c r="A8148" s="13">
        <v>0.46149305555555559</v>
      </c>
      <c r="B8148" s="14">
        <v>44265</v>
      </c>
      <c r="C8148" s="2" t="s">
        <v>48107</v>
      </c>
      <c r="D8148" s="2"/>
      <c r="E8148" s="2" t="s">
        <v>48108</v>
      </c>
      <c r="F8148" s="2" t="s">
        <v>48108</v>
      </c>
      <c r="G8148" s="2"/>
      <c r="H8148" s="2"/>
      <c r="I8148" s="1"/>
      <c r="J8148" s="1"/>
      <c r="K8148" s="1"/>
      <c r="L8148" s="1"/>
      <c r="M8148" s="2" t="s">
        <v>200</v>
      </c>
      <c r="N8148" s="2" t="s">
        <v>200</v>
      </c>
      <c r="O8148" s="2" t="s">
        <v>23</v>
      </c>
      <c r="P8148" s="1" t="s">
        <v>44606</v>
      </c>
    </row>
    <row r="8149" spans="1:16" x14ac:dyDescent="0.35">
      <c r="A8149" s="8">
        <v>44241</v>
      </c>
      <c r="B8149" s="9">
        <v>0.70792824074074068</v>
      </c>
      <c r="C8149" s="2" t="s">
        <v>11294</v>
      </c>
      <c r="D8149" s="10" t="s">
        <v>11295</v>
      </c>
      <c r="E8149" s="11" t="s">
        <v>11296</v>
      </c>
      <c r="F8149" s="11" t="s">
        <v>11297</v>
      </c>
      <c r="G8149" s="2" t="s">
        <v>20</v>
      </c>
      <c r="H8149" s="1"/>
      <c r="I8149" s="1"/>
      <c r="J8149" s="1"/>
      <c r="K8149" s="12"/>
      <c r="L8149" s="12"/>
      <c r="M8149" s="2" t="s">
        <v>143</v>
      </c>
      <c r="N8149" s="2" t="s">
        <v>530</v>
      </c>
      <c r="O8149" s="2" t="s">
        <v>23</v>
      </c>
      <c r="P8149" s="2" t="s">
        <v>24</v>
      </c>
    </row>
    <row r="8150" spans="1:16" x14ac:dyDescent="0.35">
      <c r="A8150" s="15">
        <v>0.58122685185185186</v>
      </c>
      <c r="B8150" s="14">
        <v>44168</v>
      </c>
      <c r="C8150" s="16" t="str">
        <f>CONCATENATE(TEXT(B8150,"YYYY-M-DD")," ",TEXT(A8150,"HH:MM:SS"))</f>
        <v>2020-12-03 13:56:58</v>
      </c>
      <c r="D8150" s="2"/>
      <c r="E8150" s="2" t="s">
        <v>47086</v>
      </c>
      <c r="F8150" s="2" t="s">
        <v>47087</v>
      </c>
      <c r="G8150" s="2"/>
      <c r="H8150" s="1"/>
      <c r="I8150" s="1"/>
      <c r="J8150" s="1"/>
      <c r="K8150" s="1"/>
      <c r="L8150" s="1"/>
      <c r="M8150" s="2" t="s">
        <v>200</v>
      </c>
      <c r="N8150" s="2" t="s">
        <v>200</v>
      </c>
      <c r="O8150" s="2" t="s">
        <v>23</v>
      </c>
      <c r="P8150" s="1" t="s">
        <v>44606</v>
      </c>
    </row>
    <row r="8151" spans="1:16" x14ac:dyDescent="0.35">
      <c r="A8151" s="8">
        <v>44242</v>
      </c>
      <c r="B8151" s="9">
        <v>0.34653935185185186</v>
      </c>
      <c r="C8151" s="2" t="s">
        <v>10854</v>
      </c>
      <c r="D8151" s="10" t="s">
        <v>10855</v>
      </c>
      <c r="E8151" s="11" t="s">
        <v>10856</v>
      </c>
      <c r="F8151" s="11" t="s">
        <v>10857</v>
      </c>
      <c r="G8151" s="2" t="s">
        <v>20</v>
      </c>
      <c r="H8151" s="1"/>
      <c r="I8151" s="1"/>
      <c r="J8151" s="1"/>
      <c r="K8151" s="12"/>
      <c r="L8151" s="12"/>
      <c r="M8151" s="2" t="s">
        <v>40</v>
      </c>
      <c r="N8151" s="2" t="s">
        <v>21</v>
      </c>
      <c r="O8151" s="2" t="s">
        <v>23</v>
      </c>
      <c r="P8151" s="2" t="s">
        <v>24</v>
      </c>
    </row>
    <row r="8152" spans="1:16" x14ac:dyDescent="0.35">
      <c r="A8152" s="8">
        <v>44191</v>
      </c>
      <c r="B8152" s="9">
        <v>0.50381944444444449</v>
      </c>
      <c r="C8152" s="2" t="s">
        <v>33407</v>
      </c>
      <c r="D8152" s="10" t="s">
        <v>33408</v>
      </c>
      <c r="E8152" s="11" t="s">
        <v>33409</v>
      </c>
      <c r="F8152" s="11" t="s">
        <v>33410</v>
      </c>
      <c r="G8152" s="2" t="s">
        <v>31835</v>
      </c>
      <c r="H8152" s="2" t="s">
        <v>31836</v>
      </c>
      <c r="I8152" s="2"/>
      <c r="J8152" s="2"/>
      <c r="K8152" s="12"/>
      <c r="L8152" s="12"/>
      <c r="M8152" s="2" t="s">
        <v>29</v>
      </c>
      <c r="N8152" s="2" t="s">
        <v>74</v>
      </c>
      <c r="O8152" s="2" t="s">
        <v>23</v>
      </c>
      <c r="P8152" s="2" t="s">
        <v>24</v>
      </c>
    </row>
    <row r="8153" spans="1:16" x14ac:dyDescent="0.35">
      <c r="A8153" s="8">
        <v>44182</v>
      </c>
      <c r="B8153" s="9">
        <v>0.78291666666666659</v>
      </c>
      <c r="C8153" s="2" t="s">
        <v>26495</v>
      </c>
      <c r="D8153" s="10" t="s">
        <v>26496</v>
      </c>
      <c r="E8153" s="11" t="s">
        <v>26485</v>
      </c>
      <c r="F8153" s="11" t="s">
        <v>26486</v>
      </c>
      <c r="G8153" s="2" t="s">
        <v>19179</v>
      </c>
      <c r="H8153" s="2" t="s">
        <v>19180</v>
      </c>
      <c r="I8153" s="2"/>
      <c r="J8153" s="2"/>
      <c r="K8153" s="12"/>
      <c r="L8153" s="12"/>
      <c r="M8153" s="2" t="s">
        <v>45</v>
      </c>
      <c r="N8153" s="2" t="s">
        <v>100</v>
      </c>
      <c r="O8153" s="2" t="s">
        <v>23</v>
      </c>
      <c r="P8153" s="2" t="s">
        <v>24</v>
      </c>
    </row>
    <row r="8154" spans="1:16" x14ac:dyDescent="0.35">
      <c r="A8154" s="8">
        <v>44176</v>
      </c>
      <c r="B8154" s="9">
        <v>0.75605324074074076</v>
      </c>
      <c r="C8154" s="2" t="s">
        <v>29822</v>
      </c>
      <c r="D8154" s="10" t="s">
        <v>29823</v>
      </c>
      <c r="E8154" s="11" t="s">
        <v>29824</v>
      </c>
      <c r="F8154" s="11" t="s">
        <v>29825</v>
      </c>
      <c r="G8154" s="2" t="s">
        <v>19179</v>
      </c>
      <c r="H8154" s="2" t="s">
        <v>19180</v>
      </c>
      <c r="I8154" s="2"/>
      <c r="J8154" s="2"/>
      <c r="K8154" s="12"/>
      <c r="L8154" s="12"/>
      <c r="M8154" s="2" t="s">
        <v>87</v>
      </c>
      <c r="N8154" s="2" t="s">
        <v>87</v>
      </c>
      <c r="O8154" s="2" t="s">
        <v>23</v>
      </c>
      <c r="P8154" s="2" t="s">
        <v>24</v>
      </c>
    </row>
    <row r="8155" spans="1:16" x14ac:dyDescent="0.35">
      <c r="A8155" s="8">
        <v>44245</v>
      </c>
      <c r="B8155" s="9">
        <v>0.78758101851851858</v>
      </c>
      <c r="C8155" s="2" t="s">
        <v>8161</v>
      </c>
      <c r="D8155" s="10" t="s">
        <v>8162</v>
      </c>
      <c r="E8155" s="11" t="s">
        <v>8163</v>
      </c>
      <c r="F8155" s="11" t="s">
        <v>8164</v>
      </c>
      <c r="G8155" s="2" t="s">
        <v>20</v>
      </c>
      <c r="H8155" s="1"/>
      <c r="I8155" s="1"/>
      <c r="J8155" s="1"/>
      <c r="K8155" s="12"/>
      <c r="L8155" s="12"/>
      <c r="M8155" s="2" t="s">
        <v>40</v>
      </c>
      <c r="N8155" s="2" t="s">
        <v>51</v>
      </c>
      <c r="O8155" s="2" t="s">
        <v>23</v>
      </c>
      <c r="P8155" s="2" t="s">
        <v>24</v>
      </c>
    </row>
    <row r="8156" spans="1:16" x14ac:dyDescent="0.35">
      <c r="A8156" s="14">
        <v>44106</v>
      </c>
      <c r="B8156" s="13">
        <v>0.98237268518518517</v>
      </c>
      <c r="C8156" s="2" t="s">
        <v>46254</v>
      </c>
      <c r="D8156" s="3"/>
      <c r="E8156" s="2" t="s">
        <v>46255</v>
      </c>
      <c r="F8156" s="2" t="s">
        <v>46256</v>
      </c>
      <c r="G8156" s="2"/>
      <c r="H8156" s="2"/>
      <c r="I8156" s="2"/>
      <c r="J8156" s="2"/>
      <c r="K8156" s="2"/>
      <c r="L8156" s="1"/>
      <c r="M8156" s="2" t="s">
        <v>200</v>
      </c>
      <c r="N8156" s="2" t="s">
        <v>200</v>
      </c>
      <c r="O8156" s="2" t="s">
        <v>23</v>
      </c>
      <c r="P8156" s="1" t="s">
        <v>44606</v>
      </c>
    </row>
    <row r="8157" spans="1:16" x14ac:dyDescent="0.35">
      <c r="A8157" s="8">
        <v>44181</v>
      </c>
      <c r="B8157" s="9">
        <v>0.55268518518518517</v>
      </c>
      <c r="C8157" s="2" t="s">
        <v>17891</v>
      </c>
      <c r="D8157" s="10" t="s">
        <v>17892</v>
      </c>
      <c r="E8157" s="11" t="s">
        <v>17893</v>
      </c>
      <c r="F8157" s="11" t="s">
        <v>17894</v>
      </c>
      <c r="G8157" s="2" t="s">
        <v>12215</v>
      </c>
      <c r="H8157" s="2" t="s">
        <v>12216</v>
      </c>
      <c r="I8157" s="2"/>
      <c r="J8157" s="2"/>
      <c r="K8157" s="12"/>
      <c r="L8157" s="12"/>
      <c r="M8157" s="2" t="s">
        <v>45</v>
      </c>
      <c r="N8157" s="2" t="s">
        <v>162</v>
      </c>
      <c r="O8157" s="2" t="s">
        <v>23</v>
      </c>
      <c r="P8157" s="2" t="s">
        <v>24</v>
      </c>
    </row>
    <row r="8158" spans="1:16" x14ac:dyDescent="0.35">
      <c r="A8158" s="8">
        <v>44241</v>
      </c>
      <c r="B8158" s="9">
        <v>0.8778125</v>
      </c>
      <c r="C8158" s="2" t="s">
        <v>11158</v>
      </c>
      <c r="D8158" s="10" t="s">
        <v>11159</v>
      </c>
      <c r="E8158" s="11" t="s">
        <v>11160</v>
      </c>
      <c r="F8158" s="11" t="s">
        <v>11161</v>
      </c>
      <c r="G8158" s="2" t="s">
        <v>20</v>
      </c>
      <c r="H8158" s="1"/>
      <c r="I8158" s="1"/>
      <c r="J8158" s="1"/>
      <c r="K8158" s="12"/>
      <c r="L8158" s="12"/>
      <c r="M8158" s="2" t="s">
        <v>73</v>
      </c>
      <c r="N8158" s="2" t="s">
        <v>828</v>
      </c>
      <c r="O8158" s="2" t="s">
        <v>23</v>
      </c>
      <c r="P8158" s="2" t="s">
        <v>24</v>
      </c>
    </row>
    <row r="8159" spans="1:16" x14ac:dyDescent="0.35">
      <c r="A8159" s="15">
        <v>8.1307870370370364E-2</v>
      </c>
      <c r="B8159" s="14">
        <v>44171</v>
      </c>
      <c r="C8159" s="16" t="str">
        <f>CONCATENATE(TEXT(B8159,"YYYY-M-DD")," ",TEXT(A8159,"HH:MM:SS"))</f>
        <v>2020-12-06 01:57:05</v>
      </c>
      <c r="D8159" s="2"/>
      <c r="E8159" s="2" t="s">
        <v>46889</v>
      </c>
      <c r="F8159" s="2" t="s">
        <v>46890</v>
      </c>
      <c r="G8159" s="2"/>
      <c r="H8159" s="1"/>
      <c r="I8159" s="1"/>
      <c r="J8159" s="1"/>
      <c r="K8159" s="1"/>
      <c r="L8159" s="1"/>
      <c r="M8159" s="2" t="s">
        <v>200</v>
      </c>
      <c r="N8159" s="2" t="s">
        <v>200</v>
      </c>
      <c r="O8159" s="2" t="s">
        <v>23</v>
      </c>
      <c r="P8159" s="1" t="s">
        <v>44606</v>
      </c>
    </row>
    <row r="8160" spans="1:16" x14ac:dyDescent="0.35">
      <c r="A8160" s="8">
        <v>44188</v>
      </c>
      <c r="B8160" s="9">
        <v>0.9792939814814815</v>
      </c>
      <c r="C8160" s="2" t="s">
        <v>14764</v>
      </c>
      <c r="D8160" s="10" t="s">
        <v>14765</v>
      </c>
      <c r="E8160" s="11" t="s">
        <v>14766</v>
      </c>
      <c r="F8160" s="11" t="s">
        <v>14767</v>
      </c>
      <c r="G8160" s="2" t="s">
        <v>12215</v>
      </c>
      <c r="H8160" s="2" t="s">
        <v>12216</v>
      </c>
      <c r="I8160" s="2"/>
      <c r="J8160" s="2"/>
      <c r="K8160" s="12"/>
      <c r="L8160" s="12"/>
      <c r="M8160" s="2" t="s">
        <v>40</v>
      </c>
      <c r="N8160" s="2" t="s">
        <v>152</v>
      </c>
      <c r="O8160" s="2" t="s">
        <v>23</v>
      </c>
      <c r="P8160" s="2" t="s">
        <v>24</v>
      </c>
    </row>
    <row r="8161" spans="1:16" x14ac:dyDescent="0.35">
      <c r="A8161" s="8">
        <v>44181</v>
      </c>
      <c r="B8161" s="9">
        <v>0.54975694444444445</v>
      </c>
      <c r="C8161" s="2" t="s">
        <v>27216</v>
      </c>
      <c r="D8161" s="10" t="s">
        <v>27217</v>
      </c>
      <c r="E8161" s="11" t="s">
        <v>27218</v>
      </c>
      <c r="F8161" s="11" t="s">
        <v>27219</v>
      </c>
      <c r="G8161" s="2" t="s">
        <v>19179</v>
      </c>
      <c r="H8161" s="2" t="s">
        <v>19180</v>
      </c>
      <c r="I8161" s="2"/>
      <c r="J8161" s="2"/>
      <c r="K8161" s="11" t="s">
        <v>19179</v>
      </c>
      <c r="L8161" s="12"/>
      <c r="M8161" s="2" t="s">
        <v>200</v>
      </c>
      <c r="N8161" s="2" t="s">
        <v>29</v>
      </c>
      <c r="O8161" s="2" t="s">
        <v>23</v>
      </c>
      <c r="P8161" s="2" t="s">
        <v>24</v>
      </c>
    </row>
    <row r="8162" spans="1:16" x14ac:dyDescent="0.35">
      <c r="A8162" s="8">
        <v>44166</v>
      </c>
      <c r="B8162" s="9">
        <v>0.54857638888888893</v>
      </c>
      <c r="C8162" s="2" t="s">
        <v>32237</v>
      </c>
      <c r="D8162" s="10" t="s">
        <v>32238</v>
      </c>
      <c r="E8162" s="11" t="s">
        <v>32239</v>
      </c>
      <c r="F8162" s="11" t="s">
        <v>32240</v>
      </c>
      <c r="G8162" s="2" t="s">
        <v>31835</v>
      </c>
      <c r="H8162" s="2" t="s">
        <v>31836</v>
      </c>
      <c r="I8162" s="2"/>
      <c r="J8162" s="2"/>
      <c r="K8162" s="12"/>
      <c r="L8162" s="12"/>
      <c r="M8162" s="2" t="s">
        <v>68</v>
      </c>
      <c r="N8162" s="2" t="s">
        <v>1099</v>
      </c>
      <c r="O8162" s="2" t="s">
        <v>23</v>
      </c>
      <c r="P8162" s="2" t="s">
        <v>24</v>
      </c>
    </row>
    <row r="8163" spans="1:16" x14ac:dyDescent="0.35">
      <c r="A8163" s="8">
        <v>44179</v>
      </c>
      <c r="B8163" s="9">
        <v>7.3854166666666665E-2</v>
      </c>
      <c r="C8163" s="2" t="s">
        <v>28826</v>
      </c>
      <c r="D8163" s="10" t="s">
        <v>28827</v>
      </c>
      <c r="E8163" s="11" t="s">
        <v>28828</v>
      </c>
      <c r="F8163" s="11" t="s">
        <v>28829</v>
      </c>
      <c r="G8163" s="2" t="s">
        <v>19179</v>
      </c>
      <c r="H8163" s="2" t="s">
        <v>19180</v>
      </c>
      <c r="I8163" s="2"/>
      <c r="J8163" s="2"/>
      <c r="K8163" s="12"/>
      <c r="L8163" s="12"/>
      <c r="M8163" s="2" t="s">
        <v>200</v>
      </c>
      <c r="N8163" s="2" t="s">
        <v>87</v>
      </c>
      <c r="O8163" s="2" t="s">
        <v>23</v>
      </c>
      <c r="P8163" s="2" t="s">
        <v>24</v>
      </c>
    </row>
    <row r="8164" spans="1:16" x14ac:dyDescent="0.35">
      <c r="A8164" s="8">
        <v>44248</v>
      </c>
      <c r="B8164" s="9">
        <v>0.26355324074074077</v>
      </c>
      <c r="C8164" s="2" t="s">
        <v>6447</v>
      </c>
      <c r="D8164" s="10" t="s">
        <v>6448</v>
      </c>
      <c r="E8164" s="11" t="s">
        <v>6449</v>
      </c>
      <c r="F8164" s="11" t="s">
        <v>6450</v>
      </c>
      <c r="G8164" s="2" t="s">
        <v>20</v>
      </c>
      <c r="H8164" s="1"/>
      <c r="I8164" s="1"/>
      <c r="J8164" s="1"/>
      <c r="K8164" s="12"/>
      <c r="L8164" s="12"/>
      <c r="M8164" s="2" t="s">
        <v>29</v>
      </c>
      <c r="N8164" s="2" t="s">
        <v>143</v>
      </c>
      <c r="O8164" s="2" t="s">
        <v>23</v>
      </c>
      <c r="P8164" s="2" t="s">
        <v>24</v>
      </c>
    </row>
    <row r="8165" spans="1:16" x14ac:dyDescent="0.35">
      <c r="A8165" s="8">
        <v>44178</v>
      </c>
      <c r="B8165" s="9">
        <v>0.81732638888888898</v>
      </c>
      <c r="C8165" s="2" t="s">
        <v>38385</v>
      </c>
      <c r="D8165" s="10" t="s">
        <v>38386</v>
      </c>
      <c r="E8165" s="11" t="s">
        <v>38387</v>
      </c>
      <c r="F8165" s="11" t="s">
        <v>38388</v>
      </c>
      <c r="G8165" s="2" t="s">
        <v>31835</v>
      </c>
      <c r="H8165" s="2" t="s">
        <v>31836</v>
      </c>
      <c r="I8165" s="2"/>
      <c r="J8165" s="2"/>
      <c r="K8165" s="12"/>
      <c r="L8165" s="12"/>
      <c r="M8165" s="2" t="s">
        <v>45</v>
      </c>
      <c r="N8165" s="2" t="s">
        <v>965</v>
      </c>
      <c r="O8165" s="2" t="s">
        <v>23</v>
      </c>
      <c r="P8165" s="2" t="s">
        <v>24</v>
      </c>
    </row>
    <row r="8166" spans="1:16" x14ac:dyDescent="0.35">
      <c r="A8166" s="8">
        <v>44188</v>
      </c>
      <c r="B8166" s="9">
        <v>0.88783564814814808</v>
      </c>
      <c r="C8166" s="2" t="s">
        <v>14800</v>
      </c>
      <c r="D8166" s="10" t="s">
        <v>14801</v>
      </c>
      <c r="E8166" s="11" t="s">
        <v>14802</v>
      </c>
      <c r="F8166" s="11" t="s">
        <v>14803</v>
      </c>
      <c r="G8166" s="2" t="s">
        <v>12215</v>
      </c>
      <c r="H8166" s="2" t="s">
        <v>12216</v>
      </c>
      <c r="I8166" s="2"/>
      <c r="J8166" s="2"/>
      <c r="K8166" s="12"/>
      <c r="L8166" s="12"/>
      <c r="M8166" s="2" t="s">
        <v>62</v>
      </c>
      <c r="N8166" s="2" t="s">
        <v>412</v>
      </c>
      <c r="O8166" s="2" t="s">
        <v>23</v>
      </c>
      <c r="P8166" s="2" t="s">
        <v>24</v>
      </c>
    </row>
    <row r="8167" spans="1:16" x14ac:dyDescent="0.35">
      <c r="A8167" s="8">
        <v>44182</v>
      </c>
      <c r="B8167" s="9">
        <v>0.41914351851851855</v>
      </c>
      <c r="C8167" s="2" t="s">
        <v>17555</v>
      </c>
      <c r="D8167" s="10" t="s">
        <v>17556</v>
      </c>
      <c r="E8167" s="11" t="s">
        <v>17557</v>
      </c>
      <c r="F8167" s="11" t="s">
        <v>17558</v>
      </c>
      <c r="G8167" s="2" t="s">
        <v>12215</v>
      </c>
      <c r="H8167" s="2" t="s">
        <v>12216</v>
      </c>
      <c r="I8167" s="2"/>
      <c r="J8167" s="2"/>
      <c r="K8167" s="12"/>
      <c r="L8167" s="12"/>
      <c r="M8167" s="2" t="s">
        <v>336</v>
      </c>
      <c r="N8167" s="2" t="s">
        <v>8237</v>
      </c>
      <c r="O8167" s="2" t="s">
        <v>23</v>
      </c>
      <c r="P8167" s="2" t="s">
        <v>24</v>
      </c>
    </row>
    <row r="8168" spans="1:16" x14ac:dyDescent="0.35">
      <c r="A8168" s="8">
        <v>44245</v>
      </c>
      <c r="B8168" s="9">
        <v>0.57553240740740741</v>
      </c>
      <c r="C8168" s="2" t="s">
        <v>8381</v>
      </c>
      <c r="D8168" s="10" t="s">
        <v>8382</v>
      </c>
      <c r="E8168" s="11" t="s">
        <v>8383</v>
      </c>
      <c r="F8168" s="11" t="s">
        <v>8384</v>
      </c>
      <c r="G8168" s="2" t="s">
        <v>20</v>
      </c>
      <c r="H8168" s="1"/>
      <c r="I8168" s="1"/>
      <c r="J8168" s="1"/>
      <c r="K8168" s="12"/>
      <c r="L8168" s="12"/>
      <c r="M8168" s="2" t="s">
        <v>29</v>
      </c>
      <c r="N8168" s="2" t="s">
        <v>22</v>
      </c>
      <c r="O8168" s="2" t="s">
        <v>23</v>
      </c>
      <c r="P8168" s="2" t="s">
        <v>24</v>
      </c>
    </row>
    <row r="8169" spans="1:16" x14ac:dyDescent="0.35">
      <c r="A8169" s="8">
        <v>44178</v>
      </c>
      <c r="B8169" s="9">
        <v>0.33815972222222218</v>
      </c>
      <c r="C8169" s="2" t="s">
        <v>29231</v>
      </c>
      <c r="D8169" s="10" t="s">
        <v>29232</v>
      </c>
      <c r="E8169" s="11" t="s">
        <v>29233</v>
      </c>
      <c r="F8169" s="11" t="s">
        <v>29234</v>
      </c>
      <c r="G8169" s="2" t="s">
        <v>19179</v>
      </c>
      <c r="H8169" s="2" t="s">
        <v>19180</v>
      </c>
      <c r="I8169" s="2"/>
      <c r="J8169" s="2"/>
      <c r="K8169" s="12"/>
      <c r="L8169" s="12"/>
      <c r="M8169" s="2" t="s">
        <v>87</v>
      </c>
      <c r="N8169" s="2" t="s">
        <v>45</v>
      </c>
      <c r="O8169" s="2" t="s">
        <v>23</v>
      </c>
      <c r="P8169" s="2" t="s">
        <v>24</v>
      </c>
    </row>
    <row r="8170" spans="1:16" x14ac:dyDescent="0.35">
      <c r="A8170" s="8">
        <v>44171</v>
      </c>
      <c r="B8170" s="9">
        <v>0.33586805555555554</v>
      </c>
      <c r="C8170" s="2" t="s">
        <v>41106</v>
      </c>
      <c r="D8170" s="10" t="s">
        <v>41107</v>
      </c>
      <c r="E8170" s="11" t="s">
        <v>41108</v>
      </c>
      <c r="F8170" s="11" t="s">
        <v>41109</v>
      </c>
      <c r="G8170" s="2" t="s">
        <v>31835</v>
      </c>
      <c r="H8170" s="2" t="s">
        <v>31836</v>
      </c>
      <c r="I8170" s="2"/>
      <c r="J8170" s="2"/>
      <c r="K8170" s="12"/>
      <c r="L8170" s="12"/>
      <c r="M8170" s="2" t="s">
        <v>87</v>
      </c>
      <c r="N8170" s="2" t="s">
        <v>252</v>
      </c>
      <c r="O8170" s="2" t="s">
        <v>23</v>
      </c>
      <c r="P8170" s="2" t="s">
        <v>24</v>
      </c>
    </row>
    <row r="8171" spans="1:16" x14ac:dyDescent="0.35">
      <c r="A8171" s="8">
        <v>44189</v>
      </c>
      <c r="B8171" s="9">
        <v>0.84714120370370372</v>
      </c>
      <c r="C8171" s="2" t="s">
        <v>22360</v>
      </c>
      <c r="D8171" s="10" t="s">
        <v>22361</v>
      </c>
      <c r="E8171" s="11" t="s">
        <v>22362</v>
      </c>
      <c r="F8171" s="11" t="s">
        <v>22363</v>
      </c>
      <c r="G8171" s="2" t="s">
        <v>19179</v>
      </c>
      <c r="H8171" s="2" t="s">
        <v>19180</v>
      </c>
      <c r="I8171" s="2"/>
      <c r="J8171" s="2"/>
      <c r="K8171" s="12"/>
      <c r="L8171" s="12"/>
      <c r="M8171" s="2" t="s">
        <v>40</v>
      </c>
      <c r="N8171" s="2" t="s">
        <v>30</v>
      </c>
      <c r="O8171" s="2" t="s">
        <v>23</v>
      </c>
      <c r="P8171" s="2" t="s">
        <v>24</v>
      </c>
    </row>
    <row r="8172" spans="1:16" x14ac:dyDescent="0.35">
      <c r="A8172" s="8">
        <v>44183</v>
      </c>
      <c r="B8172" s="9">
        <v>0.32098379629629631</v>
      </c>
      <c r="C8172" s="2" t="s">
        <v>17165</v>
      </c>
      <c r="D8172" s="10" t="s">
        <v>17166</v>
      </c>
      <c r="E8172" s="11" t="s">
        <v>17167</v>
      </c>
      <c r="F8172" s="11" t="s">
        <v>17168</v>
      </c>
      <c r="G8172" s="2" t="s">
        <v>12215</v>
      </c>
      <c r="H8172" s="2" t="s">
        <v>12216</v>
      </c>
      <c r="I8172" s="2"/>
      <c r="J8172" s="2"/>
      <c r="K8172" s="12"/>
      <c r="L8172" s="12"/>
      <c r="M8172" s="2" t="s">
        <v>51</v>
      </c>
      <c r="N8172" s="2" t="s">
        <v>190</v>
      </c>
      <c r="O8172" s="2" t="s">
        <v>23</v>
      </c>
      <c r="P8172" s="2" t="s">
        <v>24</v>
      </c>
    </row>
    <row r="8173" spans="1:16" x14ac:dyDescent="0.35">
      <c r="A8173" s="8">
        <v>44255</v>
      </c>
      <c r="B8173" s="9">
        <v>0.43008101851851849</v>
      </c>
      <c r="C8173" s="2" t="s">
        <v>1299</v>
      </c>
      <c r="D8173" s="10" t="s">
        <v>1300</v>
      </c>
      <c r="E8173" s="11" t="s">
        <v>1301</v>
      </c>
      <c r="F8173" s="11" t="s">
        <v>1302</v>
      </c>
      <c r="G8173" s="2" t="s">
        <v>20</v>
      </c>
      <c r="H8173" s="1"/>
      <c r="I8173" s="1"/>
      <c r="J8173" s="1"/>
      <c r="K8173" s="12"/>
      <c r="L8173" s="12"/>
      <c r="M8173" s="2" t="s">
        <v>247</v>
      </c>
      <c r="N8173" s="2" t="s">
        <v>1046</v>
      </c>
      <c r="O8173" s="2" t="s">
        <v>23</v>
      </c>
      <c r="P8173" s="2" t="s">
        <v>24</v>
      </c>
    </row>
    <row r="8174" spans="1:16" x14ac:dyDescent="0.35">
      <c r="A8174" s="8">
        <v>44169</v>
      </c>
      <c r="B8174" s="9">
        <v>0.96875</v>
      </c>
      <c r="C8174" s="2" t="s">
        <v>41517</v>
      </c>
      <c r="D8174" s="10" t="s">
        <v>41518</v>
      </c>
      <c r="E8174" s="11" t="s">
        <v>41519</v>
      </c>
      <c r="F8174" s="11" t="s">
        <v>41520</v>
      </c>
      <c r="G8174" s="2" t="s">
        <v>31835</v>
      </c>
      <c r="H8174" s="2" t="s">
        <v>31836</v>
      </c>
      <c r="I8174" s="2"/>
      <c r="J8174" s="2"/>
      <c r="K8174" s="12"/>
      <c r="L8174" s="12"/>
      <c r="M8174" s="2" t="s">
        <v>45</v>
      </c>
      <c r="N8174" s="2" t="s">
        <v>280</v>
      </c>
      <c r="O8174" s="2" t="s">
        <v>23</v>
      </c>
      <c r="P8174" s="2" t="s">
        <v>24</v>
      </c>
    </row>
    <row r="8175" spans="1:16" x14ac:dyDescent="0.35">
      <c r="A8175" s="13">
        <v>0.52484953703703707</v>
      </c>
      <c r="B8175" s="14">
        <v>44265</v>
      </c>
      <c r="C8175" s="1" t="s">
        <v>48420</v>
      </c>
      <c r="D8175" s="1"/>
      <c r="E8175" s="1" t="s">
        <v>48421</v>
      </c>
      <c r="F8175" s="2" t="s">
        <v>48422</v>
      </c>
      <c r="G8175" s="1"/>
      <c r="H8175" s="1"/>
      <c r="I8175" s="1"/>
      <c r="J8175" s="1"/>
      <c r="K8175" s="1"/>
      <c r="L8175" s="1"/>
      <c r="M8175" s="1" t="s">
        <v>35</v>
      </c>
      <c r="N8175" s="1" t="s">
        <v>200</v>
      </c>
      <c r="O8175" s="1" t="s">
        <v>23</v>
      </c>
      <c r="P8175" s="1" t="s">
        <v>44606</v>
      </c>
    </row>
    <row r="8176" spans="1:16" x14ac:dyDescent="0.35">
      <c r="A8176" s="8">
        <v>44195</v>
      </c>
      <c r="B8176" s="9">
        <v>6.3321759259259258E-2</v>
      </c>
      <c r="C8176" s="2" t="s">
        <v>43734</v>
      </c>
      <c r="D8176" s="10" t="s">
        <v>43735</v>
      </c>
      <c r="E8176" s="11" t="s">
        <v>43736</v>
      </c>
      <c r="F8176" s="11" t="s">
        <v>43737</v>
      </c>
      <c r="G8176" s="2" t="s">
        <v>31835</v>
      </c>
      <c r="H8176" s="2" t="s">
        <v>31836</v>
      </c>
      <c r="I8176" s="2"/>
      <c r="J8176" s="2"/>
      <c r="K8176" s="12"/>
      <c r="L8176" s="12"/>
      <c r="M8176" s="2" t="s">
        <v>29</v>
      </c>
      <c r="N8176" s="2" t="s">
        <v>247</v>
      </c>
      <c r="O8176" s="2" t="s">
        <v>23</v>
      </c>
      <c r="P8176" s="2" t="s">
        <v>24</v>
      </c>
    </row>
    <row r="8177" spans="1:16" x14ac:dyDescent="0.35">
      <c r="A8177" s="8">
        <v>44255</v>
      </c>
      <c r="B8177" s="9">
        <v>9.8611111111111104E-3</v>
      </c>
      <c r="C8177" s="2" t="s">
        <v>1515</v>
      </c>
      <c r="D8177" s="10" t="s">
        <v>1516</v>
      </c>
      <c r="E8177" s="11" t="s">
        <v>1517</v>
      </c>
      <c r="F8177" s="11" t="s">
        <v>1518</v>
      </c>
      <c r="G8177" s="2" t="s">
        <v>20</v>
      </c>
      <c r="H8177" s="1"/>
      <c r="I8177" s="1"/>
      <c r="J8177" s="1"/>
      <c r="K8177" s="12"/>
      <c r="L8177" s="12"/>
      <c r="M8177" s="2" t="s">
        <v>354</v>
      </c>
      <c r="N8177" s="2" t="s">
        <v>1519</v>
      </c>
      <c r="O8177" s="2" t="s">
        <v>23</v>
      </c>
      <c r="P8177" s="2" t="s">
        <v>24</v>
      </c>
    </row>
    <row r="8178" spans="1:16" x14ac:dyDescent="0.35">
      <c r="A8178" s="8">
        <v>44241</v>
      </c>
      <c r="B8178" s="9">
        <v>0.23606481481481481</v>
      </c>
      <c r="C8178" s="2" t="s">
        <v>11632</v>
      </c>
      <c r="D8178" s="10" t="s">
        <v>11633</v>
      </c>
      <c r="E8178" s="11" t="s">
        <v>11634</v>
      </c>
      <c r="F8178" s="11" t="s">
        <v>11635</v>
      </c>
      <c r="G8178" s="2" t="s">
        <v>20</v>
      </c>
      <c r="H8178" s="1"/>
      <c r="I8178" s="1"/>
      <c r="J8178" s="1"/>
      <c r="K8178" s="12"/>
      <c r="L8178" s="12"/>
      <c r="M8178" s="2" t="s">
        <v>40</v>
      </c>
      <c r="N8178" s="2" t="s">
        <v>113</v>
      </c>
      <c r="O8178" s="2" t="s">
        <v>23</v>
      </c>
      <c r="P8178" s="2" t="s">
        <v>24</v>
      </c>
    </row>
    <row r="8179" spans="1:16" x14ac:dyDescent="0.35">
      <c r="A8179" s="8">
        <v>44255</v>
      </c>
      <c r="B8179" s="9">
        <v>0.5826041666666667</v>
      </c>
      <c r="C8179" s="2" t="s">
        <v>1215</v>
      </c>
      <c r="D8179" s="10" t="s">
        <v>1216</v>
      </c>
      <c r="E8179" s="11" t="s">
        <v>1217</v>
      </c>
      <c r="F8179" s="11" t="s">
        <v>1218</v>
      </c>
      <c r="G8179" s="2" t="s">
        <v>20</v>
      </c>
      <c r="H8179" s="1"/>
      <c r="I8179" s="1"/>
      <c r="J8179" s="1"/>
      <c r="K8179" s="12"/>
      <c r="L8179" s="12"/>
      <c r="M8179" s="2" t="s">
        <v>40</v>
      </c>
      <c r="N8179" s="2" t="s">
        <v>68</v>
      </c>
      <c r="O8179" s="2" t="s">
        <v>23</v>
      </c>
      <c r="P8179" s="2" t="s">
        <v>24</v>
      </c>
    </row>
    <row r="8180" spans="1:16" x14ac:dyDescent="0.35">
      <c r="A8180" s="8">
        <v>44181</v>
      </c>
      <c r="B8180" s="9">
        <v>0.78819444444444453</v>
      </c>
      <c r="C8180" s="2" t="s">
        <v>37201</v>
      </c>
      <c r="D8180" s="10" t="s">
        <v>37202</v>
      </c>
      <c r="E8180" s="11" t="s">
        <v>37203</v>
      </c>
      <c r="F8180" s="11" t="s">
        <v>37204</v>
      </c>
      <c r="G8180" s="2" t="s">
        <v>31835</v>
      </c>
      <c r="H8180" s="2" t="s">
        <v>31836</v>
      </c>
      <c r="I8180" s="2"/>
      <c r="J8180" s="2"/>
      <c r="K8180" s="12"/>
      <c r="L8180" s="12"/>
      <c r="M8180" s="2" t="s">
        <v>87</v>
      </c>
      <c r="N8180" s="2" t="s">
        <v>266</v>
      </c>
      <c r="O8180" s="2" t="s">
        <v>23</v>
      </c>
      <c r="P8180" s="2" t="s">
        <v>24</v>
      </c>
    </row>
    <row r="8181" spans="1:16" x14ac:dyDescent="0.35">
      <c r="A8181" s="8">
        <v>44177</v>
      </c>
      <c r="B8181" s="9">
        <v>0.6036921296296297</v>
      </c>
      <c r="C8181" s="2" t="s">
        <v>38787</v>
      </c>
      <c r="D8181" s="10" t="s">
        <v>38788</v>
      </c>
      <c r="E8181" s="11" t="s">
        <v>38789</v>
      </c>
      <c r="F8181" s="11" t="s">
        <v>38790</v>
      </c>
      <c r="G8181" s="2" t="s">
        <v>31835</v>
      </c>
      <c r="H8181" s="2" t="s">
        <v>31836</v>
      </c>
      <c r="I8181" s="2"/>
      <c r="J8181" s="2"/>
      <c r="K8181" s="12"/>
      <c r="L8181" s="12"/>
      <c r="M8181" s="2" t="s">
        <v>200</v>
      </c>
      <c r="N8181" s="2" t="s">
        <v>21</v>
      </c>
      <c r="O8181" s="2" t="s">
        <v>23</v>
      </c>
      <c r="P8181" s="2" t="s">
        <v>24</v>
      </c>
    </row>
    <row r="8182" spans="1:16" x14ac:dyDescent="0.35">
      <c r="A8182" s="8">
        <v>44242</v>
      </c>
      <c r="B8182" s="9">
        <v>0.26761574074074074</v>
      </c>
      <c r="C8182" s="2" t="s">
        <v>10944</v>
      </c>
      <c r="D8182" s="10" t="s">
        <v>10945</v>
      </c>
      <c r="E8182" s="11" t="s">
        <v>10946</v>
      </c>
      <c r="F8182" s="11" t="s">
        <v>10947</v>
      </c>
      <c r="G8182" s="2" t="s">
        <v>20</v>
      </c>
      <c r="H8182" s="1"/>
      <c r="I8182" s="1"/>
      <c r="J8182" s="1"/>
      <c r="K8182" s="12"/>
      <c r="L8182" s="12"/>
      <c r="M8182" s="2" t="s">
        <v>35</v>
      </c>
      <c r="N8182" s="2" t="s">
        <v>828</v>
      </c>
      <c r="O8182" s="2" t="s">
        <v>23</v>
      </c>
      <c r="P8182" s="2" t="s">
        <v>24</v>
      </c>
    </row>
    <row r="8183" spans="1:16" x14ac:dyDescent="0.35">
      <c r="A8183" s="8">
        <v>44166</v>
      </c>
      <c r="B8183" s="9">
        <v>0.39841435185185187</v>
      </c>
      <c r="C8183" s="2" t="s">
        <v>19796</v>
      </c>
      <c r="D8183" s="10" t="s">
        <v>19797</v>
      </c>
      <c r="E8183" s="11" t="s">
        <v>19798</v>
      </c>
      <c r="F8183" s="11" t="s">
        <v>19799</v>
      </c>
      <c r="G8183" s="2" t="s">
        <v>19179</v>
      </c>
      <c r="H8183" s="2" t="s">
        <v>19180</v>
      </c>
      <c r="I8183" s="2"/>
      <c r="J8183" s="2"/>
      <c r="K8183" s="12"/>
      <c r="L8183" s="12"/>
      <c r="M8183" s="2" t="s">
        <v>87</v>
      </c>
      <c r="N8183" s="2" t="s">
        <v>45</v>
      </c>
      <c r="O8183" s="2" t="s">
        <v>23</v>
      </c>
      <c r="P8183" s="2" t="s">
        <v>24</v>
      </c>
    </row>
    <row r="8184" spans="1:16" x14ac:dyDescent="0.35">
      <c r="A8184" s="13">
        <v>0.90982638888888889</v>
      </c>
      <c r="B8184" s="14">
        <v>44263</v>
      </c>
      <c r="C8184" s="1" t="s">
        <v>48570</v>
      </c>
      <c r="D8184" s="1"/>
      <c r="E8184" s="1" t="s">
        <v>48571</v>
      </c>
      <c r="F8184" s="2" t="s">
        <v>48571</v>
      </c>
      <c r="G8184" s="1"/>
      <c r="H8184" s="1"/>
      <c r="I8184" s="1"/>
      <c r="J8184" s="1"/>
      <c r="K8184" s="1"/>
      <c r="L8184" s="1"/>
      <c r="M8184" s="1" t="s">
        <v>200</v>
      </c>
      <c r="N8184" s="1" t="s">
        <v>200</v>
      </c>
      <c r="O8184" s="1" t="s">
        <v>23</v>
      </c>
      <c r="P8184" s="1" t="s">
        <v>44606</v>
      </c>
    </row>
    <row r="8185" spans="1:16" x14ac:dyDescent="0.35">
      <c r="A8185" s="8">
        <v>44188</v>
      </c>
      <c r="B8185" s="9">
        <v>0.96894675925925933</v>
      </c>
      <c r="C8185" s="2" t="s">
        <v>14768</v>
      </c>
      <c r="D8185" s="10" t="s">
        <v>14769</v>
      </c>
      <c r="E8185" s="11" t="s">
        <v>14770</v>
      </c>
      <c r="F8185" s="11" t="s">
        <v>14771</v>
      </c>
      <c r="G8185" s="2" t="s">
        <v>12215</v>
      </c>
      <c r="H8185" s="2" t="s">
        <v>12216</v>
      </c>
      <c r="I8185" s="2"/>
      <c r="J8185" s="2"/>
      <c r="K8185" s="12"/>
      <c r="L8185" s="12"/>
      <c r="M8185" s="2" t="s">
        <v>46</v>
      </c>
      <c r="N8185" s="2" t="s">
        <v>257</v>
      </c>
      <c r="O8185" s="2" t="s">
        <v>23</v>
      </c>
      <c r="P8185" s="2" t="s">
        <v>24</v>
      </c>
    </row>
    <row r="8186" spans="1:16" x14ac:dyDescent="0.35">
      <c r="A8186" s="8">
        <v>44167</v>
      </c>
      <c r="B8186" s="9">
        <v>2.1388888888888888E-2</v>
      </c>
      <c r="C8186" s="2" t="s">
        <v>42676</v>
      </c>
      <c r="D8186" s="10" t="s">
        <v>42677</v>
      </c>
      <c r="E8186" s="11" t="s">
        <v>42678</v>
      </c>
      <c r="F8186" s="11" t="s">
        <v>42679</v>
      </c>
      <c r="G8186" s="2" t="s">
        <v>31835</v>
      </c>
      <c r="H8186" s="2" t="s">
        <v>31836</v>
      </c>
      <c r="I8186" s="2"/>
      <c r="J8186" s="2"/>
      <c r="K8186" s="12"/>
      <c r="L8186" s="12"/>
      <c r="M8186" s="2" t="s">
        <v>45</v>
      </c>
      <c r="N8186" s="2" t="s">
        <v>2987</v>
      </c>
      <c r="O8186" s="2" t="s">
        <v>23</v>
      </c>
      <c r="P8186" s="2" t="s">
        <v>24</v>
      </c>
    </row>
    <row r="8187" spans="1:16" x14ac:dyDescent="0.35">
      <c r="A8187" s="8">
        <v>44174</v>
      </c>
      <c r="B8187" s="9">
        <v>0.51883101851851854</v>
      </c>
      <c r="C8187" s="2" t="s">
        <v>31371</v>
      </c>
      <c r="D8187" s="10" t="s">
        <v>31372</v>
      </c>
      <c r="E8187" s="11" t="s">
        <v>31373</v>
      </c>
      <c r="F8187" s="11" t="s">
        <v>31374</v>
      </c>
      <c r="G8187" s="2" t="s">
        <v>19179</v>
      </c>
      <c r="H8187" s="2" t="s">
        <v>19180</v>
      </c>
      <c r="I8187" s="2"/>
      <c r="J8187" s="2"/>
      <c r="K8187" s="12"/>
      <c r="L8187" s="12"/>
      <c r="M8187" s="2" t="s">
        <v>200</v>
      </c>
      <c r="N8187" s="2" t="s">
        <v>29</v>
      </c>
      <c r="O8187" s="2" t="s">
        <v>23</v>
      </c>
      <c r="P8187" s="2" t="s">
        <v>24</v>
      </c>
    </row>
    <row r="8188" spans="1:16" x14ac:dyDescent="0.35">
      <c r="A8188" s="8">
        <v>44186</v>
      </c>
      <c r="B8188" s="9">
        <v>0.55607638888888888</v>
      </c>
      <c r="C8188" s="2" t="s">
        <v>24430</v>
      </c>
      <c r="D8188" s="10" t="s">
        <v>24431</v>
      </c>
      <c r="E8188" s="11" t="s">
        <v>24432</v>
      </c>
      <c r="F8188" s="11" t="s">
        <v>24433</v>
      </c>
      <c r="G8188" s="2" t="s">
        <v>19179</v>
      </c>
      <c r="H8188" s="2" t="s">
        <v>19180</v>
      </c>
      <c r="I8188" s="2"/>
      <c r="J8188" s="2"/>
      <c r="K8188" s="12"/>
      <c r="L8188" s="12"/>
      <c r="M8188" s="2" t="s">
        <v>29</v>
      </c>
      <c r="N8188" s="2" t="s">
        <v>67</v>
      </c>
      <c r="O8188" s="2" t="s">
        <v>23</v>
      </c>
      <c r="P8188" s="2" t="s">
        <v>24</v>
      </c>
    </row>
    <row r="8189" spans="1:16" x14ac:dyDescent="0.35">
      <c r="A8189" s="13">
        <v>0.42043981481481479</v>
      </c>
      <c r="B8189" s="14">
        <v>44270</v>
      </c>
      <c r="C8189" s="1" t="s">
        <v>49451</v>
      </c>
      <c r="D8189" s="1"/>
      <c r="E8189" s="1" t="s">
        <v>49452</v>
      </c>
      <c r="F8189" s="2" t="s">
        <v>49453</v>
      </c>
      <c r="G8189" s="1"/>
      <c r="H8189" s="1"/>
      <c r="I8189" s="1"/>
      <c r="J8189" s="1"/>
      <c r="K8189" s="1"/>
      <c r="L8189" s="1"/>
      <c r="M8189" s="1" t="s">
        <v>200</v>
      </c>
      <c r="N8189" s="1" t="s">
        <v>200</v>
      </c>
      <c r="O8189" s="1" t="s">
        <v>23</v>
      </c>
      <c r="P8189" s="1" t="s">
        <v>44606</v>
      </c>
    </row>
    <row r="8190" spans="1:16" x14ac:dyDescent="0.35">
      <c r="A8190" s="8">
        <v>44181</v>
      </c>
      <c r="B8190" s="9">
        <v>0.35408564814814819</v>
      </c>
      <c r="C8190" s="2" t="s">
        <v>27440</v>
      </c>
      <c r="D8190" s="10" t="s">
        <v>27441</v>
      </c>
      <c r="E8190" s="11" t="s">
        <v>27442</v>
      </c>
      <c r="F8190" s="11" t="s">
        <v>27443</v>
      </c>
      <c r="G8190" s="2" t="s">
        <v>19179</v>
      </c>
      <c r="H8190" s="2" t="s">
        <v>19180</v>
      </c>
      <c r="I8190" s="2"/>
      <c r="J8190" s="2"/>
      <c r="K8190" s="12"/>
      <c r="L8190" s="12"/>
      <c r="M8190" s="2" t="s">
        <v>200</v>
      </c>
      <c r="N8190" s="2" t="s">
        <v>87</v>
      </c>
      <c r="O8190" s="2" t="s">
        <v>23</v>
      </c>
      <c r="P8190" s="2" t="s">
        <v>24</v>
      </c>
    </row>
    <row r="8191" spans="1:16" x14ac:dyDescent="0.35">
      <c r="A8191" s="8">
        <v>44187</v>
      </c>
      <c r="B8191" s="9">
        <v>0.31386574074074075</v>
      </c>
      <c r="C8191" s="2" t="s">
        <v>24095</v>
      </c>
      <c r="D8191" s="10" t="s">
        <v>24096</v>
      </c>
      <c r="E8191" s="11" t="s">
        <v>21687</v>
      </c>
      <c r="F8191" s="11" t="s">
        <v>21688</v>
      </c>
      <c r="G8191" s="2" t="s">
        <v>19179</v>
      </c>
      <c r="H8191" s="2" t="s">
        <v>19180</v>
      </c>
      <c r="I8191" s="2"/>
      <c r="J8191" s="2"/>
      <c r="K8191" s="12"/>
      <c r="L8191" s="12"/>
      <c r="M8191" s="2" t="s">
        <v>200</v>
      </c>
      <c r="N8191" s="2" t="s">
        <v>200</v>
      </c>
      <c r="O8191" s="2" t="s">
        <v>23</v>
      </c>
      <c r="P8191" s="2" t="s">
        <v>24</v>
      </c>
    </row>
    <row r="8192" spans="1:16" x14ac:dyDescent="0.35">
      <c r="A8192" s="14">
        <v>44070</v>
      </c>
      <c r="B8192" s="13">
        <v>0.93716435185185187</v>
      </c>
      <c r="C8192" s="2" t="s">
        <v>46341</v>
      </c>
      <c r="D8192" s="2"/>
      <c r="E8192" s="2" t="s">
        <v>46342</v>
      </c>
      <c r="F8192" s="2" t="s">
        <v>46343</v>
      </c>
      <c r="G8192" s="2"/>
      <c r="H8192" s="2"/>
      <c r="I8192" s="2"/>
      <c r="J8192" s="2"/>
      <c r="K8192" s="2"/>
      <c r="L8192" s="1"/>
      <c r="M8192" s="2" t="s">
        <v>200</v>
      </c>
      <c r="N8192" s="2" t="s">
        <v>200</v>
      </c>
      <c r="O8192" s="2" t="s">
        <v>23</v>
      </c>
      <c r="P8192" s="1" t="s">
        <v>44606</v>
      </c>
    </row>
    <row r="8193" spans="1:16" x14ac:dyDescent="0.35">
      <c r="A8193" s="8">
        <v>44253</v>
      </c>
      <c r="B8193" s="9">
        <v>0.82564814814814813</v>
      </c>
      <c r="C8193" s="2" t="s">
        <v>2423</v>
      </c>
      <c r="D8193" s="10" t="s">
        <v>2424</v>
      </c>
      <c r="E8193" s="11" t="s">
        <v>2425</v>
      </c>
      <c r="F8193" s="11" t="s">
        <v>2426</v>
      </c>
      <c r="G8193" s="2" t="s">
        <v>20</v>
      </c>
      <c r="H8193" s="1"/>
      <c r="I8193" s="1"/>
      <c r="J8193" s="1"/>
      <c r="K8193" s="12"/>
      <c r="L8193" s="12"/>
      <c r="M8193" s="2" t="s">
        <v>45</v>
      </c>
      <c r="N8193" s="2" t="s">
        <v>68</v>
      </c>
      <c r="O8193" s="2" t="s">
        <v>23</v>
      </c>
      <c r="P8193" s="2" t="s">
        <v>24</v>
      </c>
    </row>
    <row r="8194" spans="1:16" x14ac:dyDescent="0.35">
      <c r="A8194" s="8">
        <v>44246</v>
      </c>
      <c r="B8194" s="9">
        <v>0.47782407407407407</v>
      </c>
      <c r="C8194" s="2" t="s">
        <v>7651</v>
      </c>
      <c r="D8194" s="10" t="s">
        <v>7652</v>
      </c>
      <c r="E8194" s="11" t="s">
        <v>7653</v>
      </c>
      <c r="F8194" s="11" t="s">
        <v>7654</v>
      </c>
      <c r="G8194" s="2" t="s">
        <v>20</v>
      </c>
      <c r="H8194" s="1"/>
      <c r="I8194" s="1"/>
      <c r="J8194" s="1"/>
      <c r="K8194" s="12"/>
      <c r="L8194" s="12"/>
      <c r="M8194" s="2" t="s">
        <v>29</v>
      </c>
      <c r="N8194" s="2" t="s">
        <v>67</v>
      </c>
      <c r="O8194" s="2" t="s">
        <v>23</v>
      </c>
      <c r="P8194" s="2" t="s">
        <v>24</v>
      </c>
    </row>
    <row r="8195" spans="1:16" x14ac:dyDescent="0.35">
      <c r="A8195" s="8">
        <v>44178</v>
      </c>
      <c r="B8195" s="9">
        <v>0.89512731481481478</v>
      </c>
      <c r="C8195" s="2" t="s">
        <v>18989</v>
      </c>
      <c r="D8195" s="10" t="s">
        <v>18990</v>
      </c>
      <c r="E8195" s="11" t="s">
        <v>18991</v>
      </c>
      <c r="F8195" s="11" t="s">
        <v>18992</v>
      </c>
      <c r="G8195" s="2" t="s">
        <v>12215</v>
      </c>
      <c r="H8195" s="2" t="s">
        <v>12216</v>
      </c>
      <c r="I8195" s="2"/>
      <c r="J8195" s="2"/>
      <c r="K8195" s="12"/>
      <c r="L8195" s="12"/>
      <c r="M8195" s="2" t="s">
        <v>46</v>
      </c>
      <c r="N8195" s="2" t="s">
        <v>1570</v>
      </c>
      <c r="O8195" s="2" t="s">
        <v>23</v>
      </c>
      <c r="P8195" s="2" t="s">
        <v>24</v>
      </c>
    </row>
    <row r="8196" spans="1:16" x14ac:dyDescent="0.35">
      <c r="A8196" s="8">
        <v>44187</v>
      </c>
      <c r="B8196" s="9">
        <v>0.49927083333333333</v>
      </c>
      <c r="C8196" s="2" t="s">
        <v>15436</v>
      </c>
      <c r="D8196" s="10" t="s">
        <v>15437</v>
      </c>
      <c r="E8196" s="11" t="s">
        <v>15438</v>
      </c>
      <c r="F8196" s="11" t="s">
        <v>15439</v>
      </c>
      <c r="G8196" s="2" t="s">
        <v>12215</v>
      </c>
      <c r="H8196" s="2" t="s">
        <v>12216</v>
      </c>
      <c r="I8196" s="2"/>
      <c r="J8196" s="2"/>
      <c r="K8196" s="12"/>
      <c r="L8196" s="12"/>
      <c r="M8196" s="2" t="s">
        <v>40</v>
      </c>
      <c r="N8196" s="2" t="s">
        <v>195</v>
      </c>
      <c r="O8196" s="2" t="s">
        <v>23</v>
      </c>
      <c r="P8196" s="2" t="s">
        <v>24</v>
      </c>
    </row>
    <row r="8197" spans="1:16" x14ac:dyDescent="0.35">
      <c r="A8197" s="8">
        <v>44243</v>
      </c>
      <c r="B8197" s="9">
        <v>0.43</v>
      </c>
      <c r="C8197" s="2" t="s">
        <v>10074</v>
      </c>
      <c r="D8197" s="10" t="s">
        <v>10075</v>
      </c>
      <c r="E8197" s="11" t="s">
        <v>10076</v>
      </c>
      <c r="F8197" s="11" t="s">
        <v>10077</v>
      </c>
      <c r="G8197" s="2" t="s">
        <v>20</v>
      </c>
      <c r="H8197" s="1"/>
      <c r="I8197" s="1"/>
      <c r="J8197" s="1"/>
      <c r="K8197" s="12"/>
      <c r="L8197" s="12"/>
      <c r="M8197" s="2" t="s">
        <v>29</v>
      </c>
      <c r="N8197" s="2" t="s">
        <v>35</v>
      </c>
      <c r="O8197" s="2" t="s">
        <v>23</v>
      </c>
      <c r="P8197" s="2" t="s">
        <v>24</v>
      </c>
    </row>
    <row r="8198" spans="1:16" x14ac:dyDescent="0.35">
      <c r="A8198" s="8">
        <v>44183</v>
      </c>
      <c r="B8198" s="9">
        <v>0.93106481481481485</v>
      </c>
      <c r="C8198" s="2" t="s">
        <v>36341</v>
      </c>
      <c r="D8198" s="10" t="s">
        <v>36342</v>
      </c>
      <c r="E8198" s="11" t="s">
        <v>36343</v>
      </c>
      <c r="F8198" s="11" t="s">
        <v>36344</v>
      </c>
      <c r="G8198" s="2" t="s">
        <v>31835</v>
      </c>
      <c r="H8198" s="2" t="s">
        <v>31836</v>
      </c>
      <c r="I8198" s="2"/>
      <c r="J8198" s="2"/>
      <c r="K8198" s="12"/>
      <c r="L8198" s="12"/>
      <c r="M8198" s="2" t="s">
        <v>46</v>
      </c>
      <c r="N8198" s="2" t="s">
        <v>242</v>
      </c>
      <c r="O8198" s="2" t="s">
        <v>23</v>
      </c>
      <c r="P8198" s="2" t="s">
        <v>24</v>
      </c>
    </row>
    <row r="8199" spans="1:16" x14ac:dyDescent="0.35">
      <c r="A8199" s="8">
        <v>44187</v>
      </c>
      <c r="B8199" s="9">
        <v>0.28024305555555556</v>
      </c>
      <c r="C8199" s="2" t="s">
        <v>24123</v>
      </c>
      <c r="D8199" s="10" t="s">
        <v>24124</v>
      </c>
      <c r="E8199" s="11" t="s">
        <v>24125</v>
      </c>
      <c r="F8199" s="11" t="s">
        <v>24126</v>
      </c>
      <c r="G8199" s="2" t="s">
        <v>19179</v>
      </c>
      <c r="H8199" s="2" t="s">
        <v>19180</v>
      </c>
      <c r="I8199" s="2"/>
      <c r="J8199" s="2"/>
      <c r="K8199" s="12"/>
      <c r="L8199" s="12"/>
      <c r="M8199" s="2" t="s">
        <v>29</v>
      </c>
      <c r="N8199" s="2" t="s">
        <v>21</v>
      </c>
      <c r="O8199" s="2" t="s">
        <v>23</v>
      </c>
      <c r="P8199" s="2" t="s">
        <v>24</v>
      </c>
    </row>
    <row r="8200" spans="1:16" x14ac:dyDescent="0.35">
      <c r="A8200" s="8">
        <v>44188</v>
      </c>
      <c r="B8200" s="9">
        <v>0.60416666666666663</v>
      </c>
      <c r="C8200" s="2" t="s">
        <v>34642</v>
      </c>
      <c r="D8200" s="10" t="s">
        <v>34646</v>
      </c>
      <c r="E8200" s="11" t="s">
        <v>34647</v>
      </c>
      <c r="F8200" s="11" t="s">
        <v>34648</v>
      </c>
      <c r="G8200" s="2" t="s">
        <v>31835</v>
      </c>
      <c r="H8200" s="2" t="s">
        <v>31836</v>
      </c>
      <c r="I8200" s="2"/>
      <c r="J8200" s="2"/>
      <c r="K8200" s="12"/>
      <c r="L8200" s="12"/>
      <c r="M8200" s="2" t="s">
        <v>29</v>
      </c>
      <c r="N8200" s="2" t="s">
        <v>52</v>
      </c>
      <c r="O8200" s="2" t="s">
        <v>23</v>
      </c>
      <c r="P8200" s="2" t="s">
        <v>24</v>
      </c>
    </row>
    <row r="8201" spans="1:16" x14ac:dyDescent="0.35">
      <c r="A8201" s="14">
        <v>44147</v>
      </c>
      <c r="B8201" s="13">
        <v>6.0069444444444441E-3</v>
      </c>
      <c r="C8201" s="2" t="s">
        <v>46157</v>
      </c>
      <c r="D8201" s="2"/>
      <c r="E8201" s="2" t="s">
        <v>46158</v>
      </c>
      <c r="F8201" s="2" t="s">
        <v>46158</v>
      </c>
      <c r="G8201" s="2"/>
      <c r="H8201" s="2"/>
      <c r="I8201" s="2"/>
      <c r="J8201" s="2"/>
      <c r="K8201" s="2"/>
      <c r="L8201" s="1"/>
      <c r="M8201" s="2" t="s">
        <v>200</v>
      </c>
      <c r="N8201" s="2" t="s">
        <v>200</v>
      </c>
      <c r="O8201" s="2" t="s">
        <v>23</v>
      </c>
      <c r="P8201" s="1" t="s">
        <v>44606</v>
      </c>
    </row>
    <row r="8202" spans="1:16" x14ac:dyDescent="0.35">
      <c r="A8202" s="8">
        <v>44180</v>
      </c>
      <c r="B8202" s="9">
        <v>4.9513888888888892E-2</v>
      </c>
      <c r="C8202" s="2" t="s">
        <v>28203</v>
      </c>
      <c r="D8202" s="10" t="s">
        <v>28204</v>
      </c>
      <c r="E8202" s="11" t="s">
        <v>28205</v>
      </c>
      <c r="F8202" s="11" t="s">
        <v>28206</v>
      </c>
      <c r="G8202" s="2" t="s">
        <v>19179</v>
      </c>
      <c r="H8202" s="2" t="s">
        <v>19180</v>
      </c>
      <c r="I8202" s="2"/>
      <c r="J8202" s="2"/>
      <c r="K8202" s="12"/>
      <c r="L8202" s="12"/>
      <c r="M8202" s="2" t="s">
        <v>87</v>
      </c>
      <c r="N8202" s="2" t="s">
        <v>45</v>
      </c>
      <c r="O8202" s="2" t="s">
        <v>23</v>
      </c>
      <c r="P8202" s="2" t="s">
        <v>24</v>
      </c>
    </row>
    <row r="8203" spans="1:16" x14ac:dyDescent="0.35">
      <c r="A8203" s="8">
        <v>44249</v>
      </c>
      <c r="B8203" s="9">
        <v>0.31659722222222225</v>
      </c>
      <c r="C8203" s="2" t="s">
        <v>5764</v>
      </c>
      <c r="D8203" s="10" t="s">
        <v>5765</v>
      </c>
      <c r="E8203" s="11" t="s">
        <v>5766</v>
      </c>
      <c r="F8203" s="11" t="s">
        <v>5767</v>
      </c>
      <c r="G8203" s="2" t="s">
        <v>20</v>
      </c>
      <c r="H8203" s="1"/>
      <c r="I8203" s="1"/>
      <c r="J8203" s="1"/>
      <c r="K8203" s="12"/>
      <c r="L8203" s="12"/>
      <c r="M8203" s="2" t="s">
        <v>29</v>
      </c>
      <c r="N8203" s="2" t="s">
        <v>30</v>
      </c>
      <c r="O8203" s="2" t="s">
        <v>23</v>
      </c>
      <c r="P8203" s="2" t="s">
        <v>24</v>
      </c>
    </row>
    <row r="8204" spans="1:16" x14ac:dyDescent="0.35">
      <c r="A8204" s="8">
        <v>44183</v>
      </c>
      <c r="B8204" s="9">
        <v>0.46811342592592592</v>
      </c>
      <c r="C8204" s="2" t="s">
        <v>8473</v>
      </c>
      <c r="D8204" s="10" t="s">
        <v>17054</v>
      </c>
      <c r="E8204" s="11" t="s">
        <v>17055</v>
      </c>
      <c r="F8204" s="11" t="s">
        <v>17056</v>
      </c>
      <c r="G8204" s="2" t="s">
        <v>12215</v>
      </c>
      <c r="H8204" s="2" t="s">
        <v>12216</v>
      </c>
      <c r="I8204" s="2"/>
      <c r="J8204" s="2"/>
      <c r="K8204" s="12"/>
      <c r="L8204" s="12"/>
      <c r="M8204" s="2" t="s">
        <v>87</v>
      </c>
      <c r="N8204" s="2" t="s">
        <v>113</v>
      </c>
      <c r="O8204" s="2" t="s">
        <v>23</v>
      </c>
      <c r="P8204" s="2" t="s">
        <v>24</v>
      </c>
    </row>
    <row r="8205" spans="1:16" x14ac:dyDescent="0.35">
      <c r="A8205" s="8">
        <v>44242</v>
      </c>
      <c r="B8205" s="9">
        <v>0.56885416666666666</v>
      </c>
      <c r="C8205" s="2" t="s">
        <v>10686</v>
      </c>
      <c r="D8205" s="10" t="s">
        <v>10687</v>
      </c>
      <c r="E8205" s="11" t="s">
        <v>10688</v>
      </c>
      <c r="F8205" s="11" t="s">
        <v>10689</v>
      </c>
      <c r="G8205" s="2" t="s">
        <v>20</v>
      </c>
      <c r="H8205" s="1"/>
      <c r="I8205" s="1"/>
      <c r="J8205" s="1"/>
      <c r="K8205" s="12"/>
      <c r="L8205" s="12"/>
      <c r="M8205" s="2" t="s">
        <v>40</v>
      </c>
      <c r="N8205" s="2" t="s">
        <v>74</v>
      </c>
      <c r="O8205" s="2" t="s">
        <v>23</v>
      </c>
      <c r="P8205" s="2" t="s">
        <v>24</v>
      </c>
    </row>
    <row r="8206" spans="1:16" x14ac:dyDescent="0.35">
      <c r="A8206" s="8">
        <v>44185</v>
      </c>
      <c r="B8206" s="9">
        <v>0.28125</v>
      </c>
      <c r="C8206" s="2" t="s">
        <v>35903</v>
      </c>
      <c r="D8206" s="10" t="s">
        <v>35904</v>
      </c>
      <c r="E8206" s="11" t="s">
        <v>35905</v>
      </c>
      <c r="F8206" s="11" t="s">
        <v>35906</v>
      </c>
      <c r="G8206" s="2" t="s">
        <v>31835</v>
      </c>
      <c r="H8206" s="2" t="s">
        <v>31836</v>
      </c>
      <c r="I8206" s="2"/>
      <c r="J8206" s="2"/>
      <c r="K8206" s="12"/>
      <c r="L8206" s="12"/>
      <c r="M8206" s="2" t="s">
        <v>40</v>
      </c>
      <c r="N8206" s="2" t="s">
        <v>57</v>
      </c>
      <c r="O8206" s="2" t="s">
        <v>23</v>
      </c>
      <c r="P8206" s="2" t="s">
        <v>24</v>
      </c>
    </row>
    <row r="8207" spans="1:16" x14ac:dyDescent="0.35">
      <c r="A8207" s="8">
        <v>44174</v>
      </c>
      <c r="B8207" s="9">
        <v>0.40116898148148145</v>
      </c>
      <c r="C8207" s="2" t="s">
        <v>39964</v>
      </c>
      <c r="D8207" s="10" t="s">
        <v>39965</v>
      </c>
      <c r="E8207" s="11" t="s">
        <v>39966</v>
      </c>
      <c r="F8207" s="11" t="s">
        <v>39967</v>
      </c>
      <c r="G8207" s="2" t="s">
        <v>31835</v>
      </c>
      <c r="H8207" s="2" t="s">
        <v>31836</v>
      </c>
      <c r="I8207" s="2"/>
      <c r="J8207" s="2"/>
      <c r="K8207" s="12"/>
      <c r="L8207" s="12"/>
      <c r="M8207" s="2" t="s">
        <v>40</v>
      </c>
      <c r="N8207" s="2" t="s">
        <v>180</v>
      </c>
      <c r="O8207" s="2" t="s">
        <v>23</v>
      </c>
      <c r="P8207" s="2" t="s">
        <v>24</v>
      </c>
    </row>
    <row r="8208" spans="1:16" x14ac:dyDescent="0.35">
      <c r="A8208" s="8">
        <v>44183</v>
      </c>
      <c r="B8208" s="9">
        <v>0.39877314814814818</v>
      </c>
      <c r="C8208" s="2" t="s">
        <v>36602</v>
      </c>
      <c r="D8208" s="10" t="s">
        <v>36603</v>
      </c>
      <c r="E8208" s="11" t="s">
        <v>36604</v>
      </c>
      <c r="F8208" s="11" t="s">
        <v>36605</v>
      </c>
      <c r="G8208" s="2" t="s">
        <v>31835</v>
      </c>
      <c r="H8208" s="2" t="s">
        <v>31836</v>
      </c>
      <c r="I8208" s="2"/>
      <c r="J8208" s="2"/>
      <c r="K8208" s="12"/>
      <c r="L8208" s="12"/>
      <c r="M8208" s="2" t="s">
        <v>100</v>
      </c>
      <c r="N8208" s="2" t="s">
        <v>74</v>
      </c>
      <c r="O8208" s="2" t="s">
        <v>23</v>
      </c>
      <c r="P8208" s="2" t="s">
        <v>24</v>
      </c>
    </row>
    <row r="8209" spans="1:16" x14ac:dyDescent="0.35">
      <c r="A8209" s="8">
        <v>44249</v>
      </c>
      <c r="B8209" s="9">
        <v>0.27725694444444443</v>
      </c>
      <c r="C8209" s="2" t="s">
        <v>5784</v>
      </c>
      <c r="D8209" s="10" t="s">
        <v>5785</v>
      </c>
      <c r="E8209" s="11" t="s">
        <v>5786</v>
      </c>
      <c r="F8209" s="11" t="s">
        <v>5787</v>
      </c>
      <c r="G8209" s="2" t="s">
        <v>20</v>
      </c>
      <c r="H8209" s="1"/>
      <c r="I8209" s="1"/>
      <c r="J8209" s="1"/>
      <c r="K8209" s="12"/>
      <c r="L8209" s="12"/>
      <c r="M8209" s="2" t="s">
        <v>100</v>
      </c>
      <c r="N8209" s="2" t="s">
        <v>180</v>
      </c>
      <c r="O8209" s="2" t="s">
        <v>23</v>
      </c>
      <c r="P8209" s="2" t="s">
        <v>24</v>
      </c>
    </row>
    <row r="8210" spans="1:16" x14ac:dyDescent="0.35">
      <c r="A8210" s="8">
        <v>44171</v>
      </c>
      <c r="B8210" s="9">
        <v>0.24357638888888888</v>
      </c>
      <c r="C8210" s="2" t="s">
        <v>41126</v>
      </c>
      <c r="D8210" s="10" t="s">
        <v>41127</v>
      </c>
      <c r="E8210" s="11" t="s">
        <v>41128</v>
      </c>
      <c r="F8210" s="11" t="s">
        <v>41129</v>
      </c>
      <c r="G8210" s="2" t="s">
        <v>31835</v>
      </c>
      <c r="H8210" s="2" t="s">
        <v>31836</v>
      </c>
      <c r="I8210" s="2"/>
      <c r="J8210" s="2"/>
      <c r="K8210" s="12"/>
      <c r="L8210" s="12"/>
      <c r="M8210" s="2" t="s">
        <v>200</v>
      </c>
      <c r="N8210" s="2" t="s">
        <v>57</v>
      </c>
      <c r="O8210" s="2" t="s">
        <v>23</v>
      </c>
      <c r="P8210" s="2" t="s">
        <v>24</v>
      </c>
    </row>
    <row r="8211" spans="1:16" x14ac:dyDescent="0.35">
      <c r="A8211" s="8">
        <v>44186</v>
      </c>
      <c r="B8211" s="9">
        <v>0.23765046296296297</v>
      </c>
      <c r="C8211" s="2" t="s">
        <v>15929</v>
      </c>
      <c r="D8211" s="10" t="s">
        <v>15930</v>
      </c>
      <c r="E8211" s="11" t="s">
        <v>15931</v>
      </c>
      <c r="F8211" s="11" t="s">
        <v>15932</v>
      </c>
      <c r="G8211" s="2" t="s">
        <v>12215</v>
      </c>
      <c r="H8211" s="2" t="s">
        <v>12216</v>
      </c>
      <c r="I8211" s="2"/>
      <c r="J8211" s="2"/>
      <c r="K8211" s="12"/>
      <c r="L8211" s="12"/>
      <c r="M8211" s="2" t="s">
        <v>29</v>
      </c>
      <c r="N8211" s="2" t="s">
        <v>694</v>
      </c>
      <c r="O8211" s="2" t="s">
        <v>23</v>
      </c>
      <c r="P8211" s="2" t="s">
        <v>24</v>
      </c>
    </row>
    <row r="8212" spans="1:16" x14ac:dyDescent="0.35">
      <c r="A8212" s="8">
        <v>44180</v>
      </c>
      <c r="B8212" s="9">
        <v>0.71875</v>
      </c>
      <c r="C8212" s="2" t="s">
        <v>37669</v>
      </c>
      <c r="D8212" s="10" t="s">
        <v>37670</v>
      </c>
      <c r="E8212" s="11" t="s">
        <v>37671</v>
      </c>
      <c r="F8212" s="11" t="s">
        <v>37672</v>
      </c>
      <c r="G8212" s="2" t="s">
        <v>31835</v>
      </c>
      <c r="H8212" s="2" t="s">
        <v>31836</v>
      </c>
      <c r="I8212" s="2"/>
      <c r="J8212" s="2"/>
      <c r="K8212" s="12"/>
      <c r="L8212" s="12"/>
      <c r="M8212" s="2" t="s">
        <v>87</v>
      </c>
      <c r="N8212" s="2" t="s">
        <v>74</v>
      </c>
      <c r="O8212" s="2" t="s">
        <v>23</v>
      </c>
      <c r="P8212" s="2" t="s">
        <v>24</v>
      </c>
    </row>
    <row r="8213" spans="1:16" x14ac:dyDescent="0.35">
      <c r="A8213" s="15">
        <v>0.16208333333333333</v>
      </c>
      <c r="B8213" s="14">
        <v>44172</v>
      </c>
      <c r="C8213" s="16" t="str">
        <f>CONCATENATE(TEXT(B8213,"YYYY-M-DD")," ",TEXT(A8213,"HH:MM:SS"))</f>
        <v>2020-12-07 03:53:24</v>
      </c>
      <c r="D8213" s="2"/>
      <c r="E8213" s="2" t="s">
        <v>46778</v>
      </c>
      <c r="F8213" s="2" t="s">
        <v>46779</v>
      </c>
      <c r="G8213" s="2"/>
      <c r="H8213" s="2"/>
      <c r="I8213" s="1"/>
      <c r="J8213" s="1"/>
      <c r="K8213" s="1"/>
      <c r="L8213" s="1"/>
      <c r="M8213" s="2" t="s">
        <v>200</v>
      </c>
      <c r="N8213" s="2" t="s">
        <v>200</v>
      </c>
      <c r="O8213" s="2" t="s">
        <v>23</v>
      </c>
      <c r="P8213" s="1" t="s">
        <v>44606</v>
      </c>
    </row>
    <row r="8214" spans="1:16" x14ac:dyDescent="0.35">
      <c r="A8214" s="8">
        <v>44249</v>
      </c>
      <c r="B8214" s="9">
        <v>0.97569444444444453</v>
      </c>
      <c r="C8214" s="2" t="s">
        <v>5145</v>
      </c>
      <c r="D8214" s="10" t="s">
        <v>5146</v>
      </c>
      <c r="E8214" s="11" t="s">
        <v>5147</v>
      </c>
      <c r="F8214" s="11" t="s">
        <v>5148</v>
      </c>
      <c r="G8214" s="2" t="s">
        <v>20</v>
      </c>
      <c r="H8214" s="1"/>
      <c r="I8214" s="1"/>
      <c r="J8214" s="1"/>
      <c r="K8214" s="12"/>
      <c r="L8214" s="12"/>
      <c r="M8214" s="2" t="s">
        <v>275</v>
      </c>
      <c r="N8214" s="2" t="s">
        <v>1029</v>
      </c>
      <c r="O8214" s="2" t="s">
        <v>23</v>
      </c>
      <c r="P8214" s="2" t="s">
        <v>24</v>
      </c>
    </row>
    <row r="8215" spans="1:16" x14ac:dyDescent="0.35">
      <c r="A8215" s="8">
        <v>44187</v>
      </c>
      <c r="B8215" s="9">
        <v>0.59</v>
      </c>
      <c r="C8215" s="2" t="s">
        <v>15391</v>
      </c>
      <c r="D8215" s="10" t="s">
        <v>15392</v>
      </c>
      <c r="E8215" s="11" t="s">
        <v>15393</v>
      </c>
      <c r="F8215" s="11" t="s">
        <v>15394</v>
      </c>
      <c r="G8215" s="2" t="s">
        <v>12215</v>
      </c>
      <c r="H8215" s="2" t="s">
        <v>12216</v>
      </c>
      <c r="I8215" s="2"/>
      <c r="J8215" s="2"/>
      <c r="K8215" s="12"/>
      <c r="L8215" s="12"/>
      <c r="M8215" s="2" t="s">
        <v>29</v>
      </c>
      <c r="N8215" s="2" t="s">
        <v>331</v>
      </c>
      <c r="O8215" s="2" t="s">
        <v>23</v>
      </c>
      <c r="P8215" s="2" t="s">
        <v>24</v>
      </c>
    </row>
    <row r="8216" spans="1:16" x14ac:dyDescent="0.35">
      <c r="A8216" s="8">
        <v>44174</v>
      </c>
      <c r="B8216" s="9">
        <v>0.88053240740740746</v>
      </c>
      <c r="C8216" s="2" t="s">
        <v>39671</v>
      </c>
      <c r="D8216" s="10" t="s">
        <v>39672</v>
      </c>
      <c r="E8216" s="11" t="s">
        <v>39673</v>
      </c>
      <c r="F8216" s="11" t="s">
        <v>39674</v>
      </c>
      <c r="G8216" s="2" t="s">
        <v>31835</v>
      </c>
      <c r="H8216" s="2" t="s">
        <v>31836</v>
      </c>
      <c r="I8216" s="2"/>
      <c r="J8216" s="2"/>
      <c r="K8216" s="12"/>
      <c r="L8216" s="12"/>
      <c r="M8216" s="2" t="s">
        <v>29</v>
      </c>
      <c r="N8216" s="2" t="s">
        <v>113</v>
      </c>
      <c r="O8216" s="2" t="s">
        <v>23</v>
      </c>
      <c r="P8216" s="2" t="s">
        <v>24</v>
      </c>
    </row>
    <row r="8217" spans="1:16" x14ac:dyDescent="0.35">
      <c r="A8217" s="8">
        <v>44178</v>
      </c>
      <c r="B8217" s="9">
        <v>0.94247685185185182</v>
      </c>
      <c r="C8217" s="2" t="s">
        <v>38309</v>
      </c>
      <c r="D8217" s="10" t="s">
        <v>38310</v>
      </c>
      <c r="E8217" s="11" t="s">
        <v>38311</v>
      </c>
      <c r="F8217" s="11" t="s">
        <v>38312</v>
      </c>
      <c r="G8217" s="2" t="s">
        <v>31835</v>
      </c>
      <c r="H8217" s="2" t="s">
        <v>31836</v>
      </c>
      <c r="I8217" s="2"/>
      <c r="J8217" s="2"/>
      <c r="K8217" s="12"/>
      <c r="L8217" s="12"/>
      <c r="M8217" s="2" t="s">
        <v>45</v>
      </c>
      <c r="N8217" s="2" t="s">
        <v>530</v>
      </c>
      <c r="O8217" s="2" t="s">
        <v>23</v>
      </c>
      <c r="P8217" s="2" t="s">
        <v>24</v>
      </c>
    </row>
    <row r="8218" spans="1:16" x14ac:dyDescent="0.35">
      <c r="A8218" s="13">
        <v>0.44878472222222227</v>
      </c>
      <c r="B8218" s="14">
        <v>44265</v>
      </c>
      <c r="C8218" s="2" t="s">
        <v>47171</v>
      </c>
      <c r="D8218" s="2"/>
      <c r="E8218" s="2" t="s">
        <v>47172</v>
      </c>
      <c r="F8218" s="2" t="s">
        <v>47173</v>
      </c>
      <c r="G8218" s="2"/>
      <c r="H8218" s="1"/>
      <c r="I8218" s="1"/>
      <c r="J8218" s="1"/>
      <c r="K8218" s="1"/>
      <c r="L8218" s="1"/>
      <c r="M8218" s="2" t="s">
        <v>87</v>
      </c>
      <c r="N8218" s="2" t="s">
        <v>200</v>
      </c>
      <c r="O8218" s="2" t="s">
        <v>23</v>
      </c>
      <c r="P8218" s="1" t="s">
        <v>44606</v>
      </c>
    </row>
    <row r="8219" spans="1:16" x14ac:dyDescent="0.35">
      <c r="A8219" s="8">
        <v>44173</v>
      </c>
      <c r="B8219" s="9">
        <v>0.83515046296296302</v>
      </c>
      <c r="C8219" s="2" t="s">
        <v>31695</v>
      </c>
      <c r="D8219" s="10" t="s">
        <v>31696</v>
      </c>
      <c r="E8219" s="11" t="s">
        <v>31697</v>
      </c>
      <c r="F8219" s="11" t="s">
        <v>31698</v>
      </c>
      <c r="G8219" s="2" t="s">
        <v>19179</v>
      </c>
      <c r="H8219" s="2" t="s">
        <v>19180</v>
      </c>
      <c r="I8219" s="2"/>
      <c r="J8219" s="2"/>
      <c r="K8219" s="12"/>
      <c r="L8219" s="12"/>
      <c r="M8219" s="2" t="s">
        <v>29</v>
      </c>
      <c r="N8219" s="2" t="s">
        <v>35</v>
      </c>
      <c r="O8219" s="2" t="s">
        <v>23</v>
      </c>
      <c r="P8219" s="2" t="s">
        <v>24</v>
      </c>
    </row>
    <row r="8220" spans="1:16" x14ac:dyDescent="0.35">
      <c r="A8220" s="8">
        <v>44242</v>
      </c>
      <c r="B8220" s="9">
        <v>0.30407407407407411</v>
      </c>
      <c r="C8220" s="2" t="s">
        <v>10894</v>
      </c>
      <c r="D8220" s="10" t="s">
        <v>10895</v>
      </c>
      <c r="E8220" s="11" t="s">
        <v>10896</v>
      </c>
      <c r="F8220" s="11" t="s">
        <v>10897</v>
      </c>
      <c r="G8220" s="2" t="s">
        <v>20</v>
      </c>
      <c r="H8220" s="1"/>
      <c r="I8220" s="1"/>
      <c r="J8220" s="1"/>
      <c r="K8220" s="12"/>
      <c r="L8220" s="12"/>
      <c r="M8220" s="2" t="s">
        <v>100</v>
      </c>
      <c r="N8220" s="2" t="s">
        <v>57</v>
      </c>
      <c r="O8220" s="2" t="s">
        <v>23</v>
      </c>
      <c r="P8220" s="2" t="s">
        <v>24</v>
      </c>
    </row>
    <row r="8221" spans="1:16" x14ac:dyDescent="0.35">
      <c r="A8221" s="8">
        <v>44186</v>
      </c>
      <c r="B8221" s="9">
        <v>0.74858796296296293</v>
      </c>
      <c r="C8221" s="2" t="s">
        <v>24269</v>
      </c>
      <c r="D8221" s="10" t="s">
        <v>24270</v>
      </c>
      <c r="E8221" s="11" t="s">
        <v>24271</v>
      </c>
      <c r="F8221" s="11" t="s">
        <v>24272</v>
      </c>
      <c r="G8221" s="2" t="s">
        <v>19179</v>
      </c>
      <c r="H8221" s="2" t="s">
        <v>19180</v>
      </c>
      <c r="I8221" s="2"/>
      <c r="J8221" s="2"/>
      <c r="K8221" s="12"/>
      <c r="L8221" s="12"/>
      <c r="M8221" s="2" t="s">
        <v>45</v>
      </c>
      <c r="N8221" s="2" t="s">
        <v>46</v>
      </c>
      <c r="O8221" s="2" t="s">
        <v>23</v>
      </c>
      <c r="P8221" s="2" t="s">
        <v>24</v>
      </c>
    </row>
    <row r="8222" spans="1:16" x14ac:dyDescent="0.35">
      <c r="A8222" s="8">
        <v>44180</v>
      </c>
      <c r="B8222" s="9">
        <v>0.20469907407407406</v>
      </c>
      <c r="C8222" s="2" t="s">
        <v>28159</v>
      </c>
      <c r="D8222" s="10" t="s">
        <v>28160</v>
      </c>
      <c r="E8222" s="11" t="s">
        <v>28161</v>
      </c>
      <c r="F8222" s="11" t="s">
        <v>28162</v>
      </c>
      <c r="G8222" s="2" t="s">
        <v>19179</v>
      </c>
      <c r="H8222" s="2" t="s">
        <v>19180</v>
      </c>
      <c r="I8222" s="2"/>
      <c r="J8222" s="2"/>
      <c r="K8222" s="12"/>
      <c r="L8222" s="12"/>
      <c r="M8222" s="2" t="s">
        <v>87</v>
      </c>
      <c r="N8222" s="2" t="s">
        <v>45</v>
      </c>
      <c r="O8222" s="2" t="s">
        <v>23</v>
      </c>
      <c r="P8222" s="2" t="s">
        <v>24</v>
      </c>
    </row>
    <row r="8223" spans="1:16" x14ac:dyDescent="0.35">
      <c r="A8223" s="8">
        <v>44188</v>
      </c>
      <c r="B8223" s="9">
        <v>0.71788194444444453</v>
      </c>
      <c r="C8223" s="2" t="s">
        <v>23061</v>
      </c>
      <c r="D8223" s="10" t="s">
        <v>23062</v>
      </c>
      <c r="E8223" s="11" t="s">
        <v>23063</v>
      </c>
      <c r="F8223" s="11" t="s">
        <v>23064</v>
      </c>
      <c r="G8223" s="2" t="s">
        <v>19179</v>
      </c>
      <c r="H8223" s="2" t="s">
        <v>19180</v>
      </c>
      <c r="I8223" s="2"/>
      <c r="J8223" s="2"/>
      <c r="K8223" s="12"/>
      <c r="L8223" s="12"/>
      <c r="M8223" s="2" t="s">
        <v>200</v>
      </c>
      <c r="N8223" s="2" t="s">
        <v>40</v>
      </c>
      <c r="O8223" s="2" t="s">
        <v>23</v>
      </c>
      <c r="P8223" s="2" t="s">
        <v>24</v>
      </c>
    </row>
    <row r="8224" spans="1:16" x14ac:dyDescent="0.35">
      <c r="A8224" s="13">
        <v>0.44027777777777777</v>
      </c>
      <c r="B8224" s="14">
        <v>44265</v>
      </c>
      <c r="C8224" s="2" t="s">
        <v>47637</v>
      </c>
      <c r="D8224" s="2"/>
      <c r="E8224" s="2" t="s">
        <v>47638</v>
      </c>
      <c r="F8224" s="2" t="s">
        <v>47639</v>
      </c>
      <c r="G8224" s="2"/>
      <c r="H8224" s="1"/>
      <c r="I8224" s="1"/>
      <c r="J8224" s="1"/>
      <c r="K8224" s="1"/>
      <c r="L8224" s="1"/>
      <c r="M8224" s="2" t="s">
        <v>877</v>
      </c>
      <c r="N8224" s="2" t="s">
        <v>200</v>
      </c>
      <c r="O8224" s="2" t="s">
        <v>23</v>
      </c>
      <c r="P8224" s="1" t="s">
        <v>44606</v>
      </c>
    </row>
    <row r="8225" spans="1:16" x14ac:dyDescent="0.35">
      <c r="A8225" s="8">
        <v>44254</v>
      </c>
      <c r="B8225" s="9">
        <v>6.1851851851851852E-2</v>
      </c>
      <c r="C8225" s="2" t="s">
        <v>2262</v>
      </c>
      <c r="D8225" s="10" t="s">
        <v>2263</v>
      </c>
      <c r="E8225" s="11" t="s">
        <v>2264</v>
      </c>
      <c r="F8225" s="11" t="s">
        <v>2265</v>
      </c>
      <c r="G8225" s="2" t="s">
        <v>20</v>
      </c>
      <c r="H8225" s="1"/>
      <c r="I8225" s="1"/>
      <c r="J8225" s="1"/>
      <c r="K8225" s="12"/>
      <c r="L8225" s="12"/>
      <c r="M8225" s="2" t="s">
        <v>67</v>
      </c>
      <c r="N8225" s="2" t="s">
        <v>275</v>
      </c>
      <c r="O8225" s="2" t="s">
        <v>23</v>
      </c>
      <c r="P8225" s="2" t="s">
        <v>24</v>
      </c>
    </row>
    <row r="8226" spans="1:16" x14ac:dyDescent="0.35">
      <c r="A8226" s="8">
        <v>44246</v>
      </c>
      <c r="B8226" s="9">
        <v>0.34303240740740742</v>
      </c>
      <c r="C8226" s="2" t="s">
        <v>7757</v>
      </c>
      <c r="D8226" s="10" t="s">
        <v>7758</v>
      </c>
      <c r="E8226" s="11" t="s">
        <v>7759</v>
      </c>
      <c r="F8226" s="11" t="s">
        <v>7760</v>
      </c>
      <c r="G8226" s="2" t="s">
        <v>20</v>
      </c>
      <c r="H8226" s="1"/>
      <c r="I8226" s="1"/>
      <c r="J8226" s="1"/>
      <c r="K8226" s="12"/>
      <c r="L8226" s="12"/>
      <c r="M8226" s="2" t="s">
        <v>30</v>
      </c>
      <c r="N8226" s="2" t="s">
        <v>399</v>
      </c>
      <c r="O8226" s="2" t="s">
        <v>23</v>
      </c>
      <c r="P8226" s="2" t="s">
        <v>24</v>
      </c>
    </row>
    <row r="8227" spans="1:16" x14ac:dyDescent="0.35">
      <c r="A8227" s="8">
        <v>44182</v>
      </c>
      <c r="B8227" s="9">
        <v>7.2372685185185193E-2</v>
      </c>
      <c r="C8227" s="2" t="s">
        <v>26981</v>
      </c>
      <c r="D8227" s="10" t="s">
        <v>26982</v>
      </c>
      <c r="E8227" s="11" t="s">
        <v>26983</v>
      </c>
      <c r="F8227" s="11" t="s">
        <v>26984</v>
      </c>
      <c r="G8227" s="2" t="s">
        <v>19179</v>
      </c>
      <c r="H8227" s="2" t="s">
        <v>19180</v>
      </c>
      <c r="I8227" s="2"/>
      <c r="J8227" s="2"/>
      <c r="K8227" s="12"/>
      <c r="L8227" s="12"/>
      <c r="M8227" s="2" t="s">
        <v>200</v>
      </c>
      <c r="N8227" s="2" t="s">
        <v>29</v>
      </c>
      <c r="O8227" s="2" t="s">
        <v>23</v>
      </c>
      <c r="P8227" s="2" t="s">
        <v>24</v>
      </c>
    </row>
    <row r="8228" spans="1:16" x14ac:dyDescent="0.35">
      <c r="A8228" s="8">
        <v>44172</v>
      </c>
      <c r="B8228" s="9">
        <v>0.35944444444444446</v>
      </c>
      <c r="C8228" s="2" t="s">
        <v>40783</v>
      </c>
      <c r="D8228" s="10" t="s">
        <v>40784</v>
      </c>
      <c r="E8228" s="11" t="s">
        <v>40785</v>
      </c>
      <c r="F8228" s="11" t="s">
        <v>40786</v>
      </c>
      <c r="G8228" s="2" t="s">
        <v>31835</v>
      </c>
      <c r="H8228" s="2" t="s">
        <v>31836</v>
      </c>
      <c r="I8228" s="2"/>
      <c r="J8228" s="2"/>
      <c r="K8228" s="12"/>
      <c r="L8228" s="12"/>
      <c r="M8228" s="2" t="s">
        <v>87</v>
      </c>
      <c r="N8228" s="2" t="s">
        <v>162</v>
      </c>
      <c r="O8228" s="2" t="s">
        <v>23</v>
      </c>
      <c r="P8228" s="2" t="s">
        <v>24</v>
      </c>
    </row>
    <row r="8229" spans="1:16" x14ac:dyDescent="0.35">
      <c r="A8229" s="8">
        <v>44251</v>
      </c>
      <c r="B8229" s="9">
        <v>0.7006134259259259</v>
      </c>
      <c r="C8229" s="2" t="s">
        <v>4036</v>
      </c>
      <c r="D8229" s="10" t="s">
        <v>4037</v>
      </c>
      <c r="E8229" s="11" t="s">
        <v>4038</v>
      </c>
      <c r="F8229" s="11" t="s">
        <v>4039</v>
      </c>
      <c r="G8229" s="2" t="s">
        <v>20</v>
      </c>
      <c r="H8229" s="1"/>
      <c r="I8229" s="1"/>
      <c r="J8229" s="1"/>
      <c r="K8229" s="12"/>
      <c r="L8229" s="12"/>
      <c r="M8229" s="2" t="s">
        <v>45</v>
      </c>
      <c r="N8229" s="2" t="s">
        <v>113</v>
      </c>
      <c r="O8229" s="2" t="s">
        <v>23</v>
      </c>
      <c r="P8229" s="2" t="s">
        <v>24</v>
      </c>
    </row>
    <row r="8230" spans="1:16" x14ac:dyDescent="0.35">
      <c r="A8230" s="8">
        <v>44175</v>
      </c>
      <c r="B8230" s="9">
        <v>0.52083333333333337</v>
      </c>
      <c r="C8230" s="2" t="s">
        <v>39500</v>
      </c>
      <c r="D8230" s="10" t="s">
        <v>39501</v>
      </c>
      <c r="E8230" s="11" t="s">
        <v>39502</v>
      </c>
      <c r="F8230" s="11" t="s">
        <v>39503</v>
      </c>
      <c r="G8230" s="2" t="s">
        <v>31835</v>
      </c>
      <c r="H8230" s="2" t="s">
        <v>31836</v>
      </c>
      <c r="I8230" s="2"/>
      <c r="J8230" s="2"/>
      <c r="K8230" s="12"/>
      <c r="L8230" s="12"/>
      <c r="M8230" s="2" t="s">
        <v>40</v>
      </c>
      <c r="N8230" s="2" t="s">
        <v>52</v>
      </c>
      <c r="O8230" s="2" t="s">
        <v>23</v>
      </c>
      <c r="P8230" s="2" t="s">
        <v>24</v>
      </c>
    </row>
    <row r="8231" spans="1:16" x14ac:dyDescent="0.35">
      <c r="A8231" s="8">
        <v>44184</v>
      </c>
      <c r="B8231" s="9">
        <v>0.62951388888888882</v>
      </c>
      <c r="C8231" s="2" t="s">
        <v>25507</v>
      </c>
      <c r="D8231" s="10" t="s">
        <v>25508</v>
      </c>
      <c r="E8231" s="11" t="s">
        <v>25509</v>
      </c>
      <c r="F8231" s="11" t="s">
        <v>25510</v>
      </c>
      <c r="G8231" s="2" t="s">
        <v>19179</v>
      </c>
      <c r="H8231" s="2" t="s">
        <v>19180</v>
      </c>
      <c r="I8231" s="2"/>
      <c r="J8231" s="2"/>
      <c r="K8231" s="12"/>
      <c r="L8231" s="12"/>
      <c r="M8231" s="2" t="s">
        <v>200</v>
      </c>
      <c r="N8231" s="2" t="s">
        <v>100</v>
      </c>
      <c r="O8231" s="2" t="s">
        <v>23</v>
      </c>
      <c r="P8231" s="2" t="s">
        <v>24</v>
      </c>
    </row>
    <row r="8232" spans="1:16" x14ac:dyDescent="0.35">
      <c r="A8232" s="8">
        <v>44181</v>
      </c>
      <c r="B8232" s="9">
        <v>0.46111111111111108</v>
      </c>
      <c r="C8232" s="2" t="s">
        <v>37399</v>
      </c>
      <c r="D8232" s="10" t="s">
        <v>37400</v>
      </c>
      <c r="E8232" s="11" t="s">
        <v>37401</v>
      </c>
      <c r="F8232" s="11" t="s">
        <v>37402</v>
      </c>
      <c r="G8232" s="2" t="s">
        <v>31835</v>
      </c>
      <c r="H8232" s="2" t="s">
        <v>31836</v>
      </c>
      <c r="I8232" s="2"/>
      <c r="J8232" s="2"/>
      <c r="K8232" s="12"/>
      <c r="L8232" s="12"/>
      <c r="M8232" s="2" t="s">
        <v>100</v>
      </c>
      <c r="N8232" s="2" t="s">
        <v>354</v>
      </c>
      <c r="O8232" s="2" t="s">
        <v>23</v>
      </c>
      <c r="P8232" s="2" t="s">
        <v>24</v>
      </c>
    </row>
    <row r="8233" spans="1:16" x14ac:dyDescent="0.35">
      <c r="A8233" s="8">
        <v>44170</v>
      </c>
      <c r="B8233" s="9">
        <v>0.44114583333333335</v>
      </c>
      <c r="C8233" s="2" t="s">
        <v>41389</v>
      </c>
      <c r="D8233" s="10" t="s">
        <v>41390</v>
      </c>
      <c r="E8233" s="11" t="s">
        <v>41391</v>
      </c>
      <c r="F8233" s="11" t="s">
        <v>41392</v>
      </c>
      <c r="G8233" s="2" t="s">
        <v>31835</v>
      </c>
      <c r="H8233" s="2" t="s">
        <v>31836</v>
      </c>
      <c r="I8233" s="2"/>
      <c r="J8233" s="2"/>
      <c r="K8233" s="12"/>
      <c r="L8233" s="12"/>
      <c r="M8233" s="2" t="s">
        <v>45</v>
      </c>
      <c r="N8233" s="2" t="s">
        <v>1688</v>
      </c>
      <c r="O8233" s="2" t="s">
        <v>23</v>
      </c>
      <c r="P8233" s="2" t="s">
        <v>24</v>
      </c>
    </row>
    <row r="8234" spans="1:16" x14ac:dyDescent="0.35">
      <c r="A8234" s="8">
        <v>44187</v>
      </c>
      <c r="B8234" s="9">
        <v>0.81995370370370368</v>
      </c>
      <c r="C8234" s="2" t="s">
        <v>15264</v>
      </c>
      <c r="D8234" s="10" t="s">
        <v>15265</v>
      </c>
      <c r="E8234" s="11" t="s">
        <v>15266</v>
      </c>
      <c r="F8234" s="11" t="s">
        <v>15267</v>
      </c>
      <c r="G8234" s="2" t="s">
        <v>12215</v>
      </c>
      <c r="H8234" s="2" t="s">
        <v>12216</v>
      </c>
      <c r="I8234" s="2"/>
      <c r="J8234" s="2"/>
      <c r="K8234" s="12"/>
      <c r="L8234" s="12"/>
      <c r="M8234" s="2" t="s">
        <v>29</v>
      </c>
      <c r="N8234" s="2" t="s">
        <v>828</v>
      </c>
      <c r="O8234" s="2" t="s">
        <v>23</v>
      </c>
      <c r="P8234" s="2" t="s">
        <v>24</v>
      </c>
    </row>
    <row r="8235" spans="1:16" x14ac:dyDescent="0.35">
      <c r="A8235" s="8">
        <v>44181</v>
      </c>
      <c r="B8235" s="9">
        <v>0.69527777777777777</v>
      </c>
      <c r="C8235" s="2" t="s">
        <v>27082</v>
      </c>
      <c r="D8235" s="10" t="s">
        <v>27083</v>
      </c>
      <c r="E8235" s="11" t="s">
        <v>27084</v>
      </c>
      <c r="F8235" s="11" t="s">
        <v>27085</v>
      </c>
      <c r="G8235" s="2" t="s">
        <v>19179</v>
      </c>
      <c r="H8235" s="2" t="s">
        <v>19180</v>
      </c>
      <c r="I8235" s="2"/>
      <c r="J8235" s="2"/>
      <c r="K8235" s="12"/>
      <c r="L8235" s="12"/>
      <c r="M8235" s="2" t="s">
        <v>200</v>
      </c>
      <c r="N8235" s="2" t="s">
        <v>29</v>
      </c>
      <c r="O8235" s="2" t="s">
        <v>23</v>
      </c>
      <c r="P8235" s="2" t="s">
        <v>24</v>
      </c>
    </row>
    <row r="8236" spans="1:16" x14ac:dyDescent="0.35">
      <c r="A8236" s="8">
        <v>44178</v>
      </c>
      <c r="B8236" s="9">
        <v>0.89711805555555557</v>
      </c>
      <c r="C8236" s="2" t="s">
        <v>28862</v>
      </c>
      <c r="D8236" s="10" t="s">
        <v>28863</v>
      </c>
      <c r="E8236" s="11" t="s">
        <v>28864</v>
      </c>
      <c r="F8236" s="11" t="s">
        <v>28865</v>
      </c>
      <c r="G8236" s="2" t="s">
        <v>19179</v>
      </c>
      <c r="H8236" s="2" t="s">
        <v>19180</v>
      </c>
      <c r="I8236" s="2"/>
      <c r="J8236" s="2"/>
      <c r="K8236" s="12"/>
      <c r="L8236" s="12"/>
      <c r="M8236" s="2" t="s">
        <v>87</v>
      </c>
      <c r="N8236" s="2" t="s">
        <v>29</v>
      </c>
      <c r="O8236" s="2" t="s">
        <v>23</v>
      </c>
      <c r="P8236" s="2" t="s">
        <v>24</v>
      </c>
    </row>
    <row r="8237" spans="1:16" x14ac:dyDescent="0.35">
      <c r="A8237" s="8">
        <v>44173</v>
      </c>
      <c r="B8237" s="9">
        <v>0.68692129629629628</v>
      </c>
      <c r="C8237" s="2" t="s">
        <v>31776</v>
      </c>
      <c r="D8237" s="10" t="s">
        <v>31777</v>
      </c>
      <c r="E8237" s="11" t="s">
        <v>31778</v>
      </c>
      <c r="F8237" s="11" t="s">
        <v>31779</v>
      </c>
      <c r="G8237" s="2" t="s">
        <v>19179</v>
      </c>
      <c r="H8237" s="2" t="s">
        <v>19180</v>
      </c>
      <c r="I8237" s="2"/>
      <c r="J8237" s="2"/>
      <c r="K8237" s="12"/>
      <c r="L8237" s="12"/>
      <c r="M8237" s="2" t="s">
        <v>200</v>
      </c>
      <c r="N8237" s="2" t="s">
        <v>200</v>
      </c>
      <c r="O8237" s="2" t="s">
        <v>23</v>
      </c>
      <c r="P8237" s="2" t="s">
        <v>24</v>
      </c>
    </row>
    <row r="8238" spans="1:16" x14ac:dyDescent="0.35">
      <c r="A8238" s="8">
        <v>44190</v>
      </c>
      <c r="B8238" s="9">
        <v>0.29533564814814817</v>
      </c>
      <c r="C8238" s="2" t="s">
        <v>22192</v>
      </c>
      <c r="D8238" s="10" t="s">
        <v>22193</v>
      </c>
      <c r="E8238" s="11" t="s">
        <v>22194</v>
      </c>
      <c r="F8238" s="11" t="s">
        <v>22195</v>
      </c>
      <c r="G8238" s="2" t="s">
        <v>19179</v>
      </c>
      <c r="H8238" s="2" t="s">
        <v>19180</v>
      </c>
      <c r="I8238" s="2"/>
      <c r="J8238" s="2"/>
      <c r="K8238" s="12"/>
      <c r="L8238" s="12"/>
      <c r="M8238" s="2" t="s">
        <v>46</v>
      </c>
      <c r="N8238" s="2" t="s">
        <v>57</v>
      </c>
      <c r="O8238" s="2" t="s">
        <v>23</v>
      </c>
      <c r="P8238" s="2" t="s">
        <v>24</v>
      </c>
    </row>
    <row r="8239" spans="1:16" x14ac:dyDescent="0.35">
      <c r="A8239" s="8">
        <v>44185</v>
      </c>
      <c r="B8239" s="9">
        <v>0.85267361111111117</v>
      </c>
      <c r="C8239" s="2" t="s">
        <v>24833</v>
      </c>
      <c r="D8239" s="10" t="s">
        <v>24834</v>
      </c>
      <c r="E8239" s="11" t="s">
        <v>24835</v>
      </c>
      <c r="F8239" s="11" t="s">
        <v>24836</v>
      </c>
      <c r="G8239" s="2" t="s">
        <v>19179</v>
      </c>
      <c r="H8239" s="2" t="s">
        <v>19180</v>
      </c>
      <c r="I8239" s="2"/>
      <c r="J8239" s="2"/>
      <c r="K8239" s="12"/>
      <c r="L8239" s="12"/>
      <c r="M8239" s="2" t="s">
        <v>87</v>
      </c>
      <c r="N8239" s="2" t="s">
        <v>200</v>
      </c>
      <c r="O8239" s="2" t="s">
        <v>23</v>
      </c>
      <c r="P8239" s="2" t="s">
        <v>24</v>
      </c>
    </row>
    <row r="8240" spans="1:16" x14ac:dyDescent="0.35">
      <c r="A8240" s="15">
        <v>0.11357638888888888</v>
      </c>
      <c r="B8240" s="14">
        <v>44170</v>
      </c>
      <c r="C8240" s="16" t="str">
        <f>CONCATENATE(TEXT(B8240,"YYYY-M-DD")," ",TEXT(A8240,"HH:MM:SS"))</f>
        <v>2020-12-05 02:43:33</v>
      </c>
      <c r="D8240" s="2"/>
      <c r="E8240" s="2" t="s">
        <v>46914</v>
      </c>
      <c r="F8240" s="2" t="s">
        <v>46915</v>
      </c>
      <c r="G8240" s="2"/>
      <c r="H8240" s="2"/>
      <c r="I8240" s="1"/>
      <c r="J8240" s="1"/>
      <c r="K8240" s="1"/>
      <c r="L8240" s="1"/>
      <c r="M8240" s="2" t="s">
        <v>200</v>
      </c>
      <c r="N8240" s="2" t="s">
        <v>200</v>
      </c>
      <c r="O8240" s="2" t="s">
        <v>23</v>
      </c>
      <c r="P8240" s="1" t="s">
        <v>44606</v>
      </c>
    </row>
    <row r="8241" spans="1:16" x14ac:dyDescent="0.35">
      <c r="A8241" s="8">
        <v>44180</v>
      </c>
      <c r="B8241" s="9">
        <v>9.4212962962962957E-2</v>
      </c>
      <c r="C8241" s="2" t="s">
        <v>18537</v>
      </c>
      <c r="D8241" s="10" t="s">
        <v>18538</v>
      </c>
      <c r="E8241" s="11" t="s">
        <v>18539</v>
      </c>
      <c r="F8241" s="11" t="s">
        <v>18540</v>
      </c>
      <c r="G8241" s="2" t="s">
        <v>12215</v>
      </c>
      <c r="H8241" s="2" t="s">
        <v>12216</v>
      </c>
      <c r="I8241" s="2"/>
      <c r="J8241" s="2"/>
      <c r="K8241" s="12"/>
      <c r="L8241" s="12"/>
      <c r="M8241" s="2" t="s">
        <v>46</v>
      </c>
      <c r="N8241" s="2" t="s">
        <v>399</v>
      </c>
      <c r="O8241" s="2" t="s">
        <v>23</v>
      </c>
      <c r="P8241" s="2" t="s">
        <v>24</v>
      </c>
    </row>
    <row r="8242" spans="1:16" x14ac:dyDescent="0.35">
      <c r="A8242" s="8">
        <v>44253</v>
      </c>
      <c r="B8242" s="9">
        <v>0.70138888888888884</v>
      </c>
      <c r="C8242" s="2" t="s">
        <v>2557</v>
      </c>
      <c r="D8242" s="10" t="s">
        <v>2558</v>
      </c>
      <c r="E8242" s="11" t="s">
        <v>2559</v>
      </c>
      <c r="F8242" s="11" t="s">
        <v>2560</v>
      </c>
      <c r="G8242" s="2" t="s">
        <v>20</v>
      </c>
      <c r="H8242" s="1"/>
      <c r="I8242" s="1"/>
      <c r="J8242" s="1"/>
      <c r="K8242" s="12"/>
      <c r="L8242" s="12"/>
      <c r="M8242" s="2" t="s">
        <v>73</v>
      </c>
      <c r="N8242" s="2" t="s">
        <v>266</v>
      </c>
      <c r="O8242" s="2" t="s">
        <v>23</v>
      </c>
      <c r="P8242" s="2" t="s">
        <v>24</v>
      </c>
    </row>
    <row r="8243" spans="1:16" x14ac:dyDescent="0.35">
      <c r="A8243" s="8">
        <v>44255</v>
      </c>
      <c r="B8243" s="9">
        <v>0.52020833333333327</v>
      </c>
      <c r="C8243" s="2" t="s">
        <v>13011</v>
      </c>
      <c r="D8243" s="10" t="s">
        <v>13012</v>
      </c>
      <c r="E8243" s="11" t="s">
        <v>13013</v>
      </c>
      <c r="F8243" s="11" t="s">
        <v>13014</v>
      </c>
      <c r="G8243" s="2" t="s">
        <v>12215</v>
      </c>
      <c r="H8243" s="2" t="s">
        <v>12216</v>
      </c>
      <c r="I8243" s="2"/>
      <c r="J8243" s="2"/>
      <c r="K8243" s="12"/>
      <c r="L8243" s="12"/>
      <c r="M8243" s="2" t="s">
        <v>21</v>
      </c>
      <c r="N8243" s="2" t="s">
        <v>275</v>
      </c>
      <c r="O8243" s="2" t="s">
        <v>23</v>
      </c>
      <c r="P8243" s="2" t="s">
        <v>24</v>
      </c>
    </row>
    <row r="8244" spans="1:16" x14ac:dyDescent="0.35">
      <c r="A8244" s="8">
        <v>44166</v>
      </c>
      <c r="B8244" s="9">
        <v>0.72629629629629633</v>
      </c>
      <c r="C8244" s="2" t="s">
        <v>19549</v>
      </c>
      <c r="D8244" s="10" t="s">
        <v>19550</v>
      </c>
      <c r="E8244" s="11" t="s">
        <v>19551</v>
      </c>
      <c r="F8244" s="11" t="s">
        <v>19552</v>
      </c>
      <c r="G8244" s="2" t="s">
        <v>19179</v>
      </c>
      <c r="H8244" s="2" t="s">
        <v>19180</v>
      </c>
      <c r="I8244" s="2"/>
      <c r="J8244" s="2"/>
      <c r="K8244" s="12"/>
      <c r="L8244" s="12"/>
      <c r="M8244" s="2" t="s">
        <v>200</v>
      </c>
      <c r="N8244" s="2" t="s">
        <v>29</v>
      </c>
      <c r="O8244" s="2" t="s">
        <v>23</v>
      </c>
      <c r="P8244" s="2" t="s">
        <v>24</v>
      </c>
    </row>
    <row r="8245" spans="1:16" x14ac:dyDescent="0.35">
      <c r="A8245" s="8">
        <v>44184</v>
      </c>
      <c r="B8245" s="9">
        <v>0.43460648148148145</v>
      </c>
      <c r="C8245" s="2" t="s">
        <v>25721</v>
      </c>
      <c r="D8245" s="10" t="s">
        <v>25722</v>
      </c>
      <c r="E8245" s="11" t="s">
        <v>25723</v>
      </c>
      <c r="F8245" s="11" t="s">
        <v>25724</v>
      </c>
      <c r="G8245" s="2" t="s">
        <v>19179</v>
      </c>
      <c r="H8245" s="2" t="s">
        <v>19180</v>
      </c>
      <c r="I8245" s="2"/>
      <c r="J8245" s="2"/>
      <c r="K8245" s="12"/>
      <c r="L8245" s="12"/>
      <c r="M8245" s="2" t="s">
        <v>200</v>
      </c>
      <c r="N8245" s="2" t="s">
        <v>100</v>
      </c>
      <c r="O8245" s="2" t="s">
        <v>23</v>
      </c>
      <c r="P8245" s="2" t="s">
        <v>24</v>
      </c>
    </row>
    <row r="8246" spans="1:16" x14ac:dyDescent="0.35">
      <c r="A8246" s="8">
        <v>44257</v>
      </c>
      <c r="B8246" s="9">
        <v>0.15579861111111112</v>
      </c>
      <c r="C8246" s="2" t="s">
        <v>12350</v>
      </c>
      <c r="D8246" s="10" t="s">
        <v>12351</v>
      </c>
      <c r="E8246" s="11" t="s">
        <v>12352</v>
      </c>
      <c r="F8246" s="11" t="s">
        <v>12353</v>
      </c>
      <c r="G8246" s="2" t="s">
        <v>12215</v>
      </c>
      <c r="H8246" s="2" t="s">
        <v>12216</v>
      </c>
      <c r="I8246" s="2"/>
      <c r="J8246" s="2"/>
      <c r="K8246" s="12"/>
      <c r="L8246" s="12"/>
      <c r="M8246" s="2" t="s">
        <v>21</v>
      </c>
      <c r="N8246" s="2" t="s">
        <v>68</v>
      </c>
      <c r="O8246" s="2" t="s">
        <v>23</v>
      </c>
      <c r="P8246" s="2" t="s">
        <v>24</v>
      </c>
    </row>
    <row r="8247" spans="1:16" x14ac:dyDescent="0.35">
      <c r="A8247" s="8">
        <v>44243</v>
      </c>
      <c r="B8247" s="9">
        <v>0.65936342592592589</v>
      </c>
      <c r="C8247" s="2" t="s">
        <v>9903</v>
      </c>
      <c r="D8247" s="10" t="s">
        <v>9904</v>
      </c>
      <c r="E8247" s="11" t="s">
        <v>9905</v>
      </c>
      <c r="F8247" s="11" t="s">
        <v>9906</v>
      </c>
      <c r="G8247" s="2" t="s">
        <v>20</v>
      </c>
      <c r="H8247" s="1"/>
      <c r="I8247" s="1"/>
      <c r="J8247" s="1"/>
      <c r="K8247" s="12"/>
      <c r="L8247" s="12"/>
      <c r="M8247" s="2" t="s">
        <v>21</v>
      </c>
      <c r="N8247" s="2" t="s">
        <v>399</v>
      </c>
      <c r="O8247" s="2" t="s">
        <v>23</v>
      </c>
      <c r="P8247" s="2" t="s">
        <v>24</v>
      </c>
    </row>
    <row r="8248" spans="1:16" x14ac:dyDescent="0.35">
      <c r="A8248" s="8">
        <v>44191</v>
      </c>
      <c r="B8248" s="9">
        <v>1.8981481481481482E-3</v>
      </c>
      <c r="C8248" s="2" t="s">
        <v>21453</v>
      </c>
      <c r="D8248" s="10" t="s">
        <v>21454</v>
      </c>
      <c r="E8248" s="11" t="s">
        <v>21455</v>
      </c>
      <c r="F8248" s="11" t="s">
        <v>21456</v>
      </c>
      <c r="G8248" s="2" t="s">
        <v>19179</v>
      </c>
      <c r="H8248" s="2" t="s">
        <v>19180</v>
      </c>
      <c r="I8248" s="2"/>
      <c r="J8248" s="2"/>
      <c r="K8248" s="12"/>
      <c r="L8248" s="12"/>
      <c r="M8248" s="2" t="s">
        <v>87</v>
      </c>
      <c r="N8248" s="2" t="s">
        <v>87</v>
      </c>
      <c r="O8248" s="2" t="s">
        <v>23</v>
      </c>
      <c r="P8248" s="2" t="s">
        <v>24</v>
      </c>
    </row>
    <row r="8249" spans="1:16" x14ac:dyDescent="0.35">
      <c r="A8249" s="8">
        <v>44184</v>
      </c>
      <c r="B8249" s="9">
        <v>0.90428240740740751</v>
      </c>
      <c r="C8249" s="2" t="s">
        <v>16417</v>
      </c>
      <c r="D8249" s="10" t="s">
        <v>16418</v>
      </c>
      <c r="E8249" s="11" t="s">
        <v>16419</v>
      </c>
      <c r="F8249" s="11" t="s">
        <v>16420</v>
      </c>
      <c r="G8249" s="2" t="s">
        <v>12215</v>
      </c>
      <c r="H8249" s="2" t="s">
        <v>12216</v>
      </c>
      <c r="I8249" s="2"/>
      <c r="J8249" s="2"/>
      <c r="K8249" s="12"/>
      <c r="L8249" s="12"/>
      <c r="M8249" s="2" t="s">
        <v>35</v>
      </c>
      <c r="N8249" s="2" t="s">
        <v>4647</v>
      </c>
      <c r="O8249" s="2" t="s">
        <v>23</v>
      </c>
      <c r="P8249" s="2" t="s">
        <v>24</v>
      </c>
    </row>
    <row r="8250" spans="1:16" x14ac:dyDescent="0.35">
      <c r="A8250" s="8">
        <v>44189</v>
      </c>
      <c r="B8250" s="9">
        <v>0.44572916666666668</v>
      </c>
      <c r="C8250" s="2" t="s">
        <v>22669</v>
      </c>
      <c r="D8250" s="10" t="s">
        <v>22670</v>
      </c>
      <c r="E8250" s="11" t="s">
        <v>22671</v>
      </c>
      <c r="F8250" s="11" t="s">
        <v>22672</v>
      </c>
      <c r="G8250" s="2" t="s">
        <v>19179</v>
      </c>
      <c r="H8250" s="2" t="s">
        <v>19180</v>
      </c>
      <c r="I8250" s="2"/>
      <c r="J8250" s="2"/>
      <c r="K8250" s="11" t="s">
        <v>19179</v>
      </c>
      <c r="L8250" s="12"/>
      <c r="M8250" s="2" t="s">
        <v>200</v>
      </c>
      <c r="N8250" s="2" t="s">
        <v>87</v>
      </c>
      <c r="O8250" s="2" t="s">
        <v>23</v>
      </c>
      <c r="P8250" s="2" t="s">
        <v>24</v>
      </c>
    </row>
    <row r="8251" spans="1:16" x14ac:dyDescent="0.35">
      <c r="A8251" s="8">
        <v>44183</v>
      </c>
      <c r="B8251" s="9">
        <v>0.64511574074074074</v>
      </c>
      <c r="C8251" s="2" t="s">
        <v>16911</v>
      </c>
      <c r="D8251" s="10" t="s">
        <v>16912</v>
      </c>
      <c r="E8251" s="11" t="s">
        <v>16913</v>
      </c>
      <c r="F8251" s="11" t="s">
        <v>16914</v>
      </c>
      <c r="G8251" s="2" t="s">
        <v>12215</v>
      </c>
      <c r="H8251" s="2" t="s">
        <v>12216</v>
      </c>
      <c r="I8251" s="2"/>
      <c r="J8251" s="2"/>
      <c r="K8251" s="12"/>
      <c r="L8251" s="12"/>
      <c r="M8251" s="2" t="s">
        <v>100</v>
      </c>
      <c r="N8251" s="2" t="s">
        <v>399</v>
      </c>
      <c r="O8251" s="2" t="s">
        <v>23</v>
      </c>
      <c r="P8251" s="2" t="s">
        <v>24</v>
      </c>
    </row>
    <row r="8252" spans="1:16" x14ac:dyDescent="0.35">
      <c r="A8252" s="13">
        <v>0.58211805555555551</v>
      </c>
      <c r="B8252" s="14">
        <v>44262</v>
      </c>
      <c r="C8252" s="1" t="s">
        <v>45835</v>
      </c>
      <c r="D8252" s="1"/>
      <c r="E8252" s="1" t="s">
        <v>45836</v>
      </c>
      <c r="F8252" s="2" t="s">
        <v>45837</v>
      </c>
      <c r="G8252" s="1"/>
      <c r="H8252" s="1"/>
      <c r="I8252" s="1"/>
      <c r="J8252" s="1"/>
      <c r="K8252" s="1"/>
      <c r="L8252" s="1"/>
      <c r="M8252" s="1" t="s">
        <v>200</v>
      </c>
      <c r="N8252" s="1" t="s">
        <v>87</v>
      </c>
      <c r="O8252" s="1" t="s">
        <v>23</v>
      </c>
      <c r="P8252" s="1" t="s">
        <v>44606</v>
      </c>
    </row>
    <row r="8253" spans="1:16" x14ac:dyDescent="0.35">
      <c r="A8253" s="8">
        <v>44191</v>
      </c>
      <c r="B8253" s="9">
        <v>0.18490740740740741</v>
      </c>
      <c r="C8253" s="2" t="s">
        <v>21397</v>
      </c>
      <c r="D8253" s="10" t="s">
        <v>21398</v>
      </c>
      <c r="E8253" s="11" t="s">
        <v>21399</v>
      </c>
      <c r="F8253" s="11" t="s">
        <v>21400</v>
      </c>
      <c r="G8253" s="2" t="s">
        <v>19179</v>
      </c>
      <c r="H8253" s="2" t="s">
        <v>19180</v>
      </c>
      <c r="I8253" s="2"/>
      <c r="J8253" s="2"/>
      <c r="K8253" s="12"/>
      <c r="L8253" s="12"/>
      <c r="M8253" s="2" t="s">
        <v>100</v>
      </c>
      <c r="N8253" s="2" t="s">
        <v>694</v>
      </c>
      <c r="O8253" s="2" t="s">
        <v>23</v>
      </c>
      <c r="P8253" s="2" t="s">
        <v>24</v>
      </c>
    </row>
    <row r="8254" spans="1:16" x14ac:dyDescent="0.35">
      <c r="A8254" s="8">
        <v>44174</v>
      </c>
      <c r="B8254" s="9">
        <v>0.63055555555555554</v>
      </c>
      <c r="C8254" s="2" t="s">
        <v>39826</v>
      </c>
      <c r="D8254" s="10" t="s">
        <v>39827</v>
      </c>
      <c r="E8254" s="11" t="s">
        <v>39804</v>
      </c>
      <c r="F8254" s="11" t="s">
        <v>39805</v>
      </c>
      <c r="G8254" s="2" t="s">
        <v>31835</v>
      </c>
      <c r="H8254" s="2" t="s">
        <v>31836</v>
      </c>
      <c r="I8254" s="2"/>
      <c r="J8254" s="2"/>
      <c r="K8254" s="12"/>
      <c r="L8254" s="12"/>
      <c r="M8254" s="2" t="s">
        <v>87</v>
      </c>
      <c r="N8254" s="2" t="s">
        <v>629</v>
      </c>
      <c r="O8254" s="2" t="s">
        <v>23</v>
      </c>
      <c r="P8254" s="2" t="s">
        <v>24</v>
      </c>
    </row>
    <row r="8255" spans="1:16" x14ac:dyDescent="0.35">
      <c r="A8255" s="8">
        <v>44173</v>
      </c>
      <c r="B8255" s="9">
        <v>0.70420138888888895</v>
      </c>
      <c r="C8255" s="2" t="s">
        <v>31760</v>
      </c>
      <c r="D8255" s="10" t="s">
        <v>31761</v>
      </c>
      <c r="E8255" s="11" t="s">
        <v>31762</v>
      </c>
      <c r="F8255" s="11" t="s">
        <v>31763</v>
      </c>
      <c r="G8255" s="2" t="s">
        <v>19179</v>
      </c>
      <c r="H8255" s="2" t="s">
        <v>19180</v>
      </c>
      <c r="I8255" s="2"/>
      <c r="J8255" s="2"/>
      <c r="K8255" s="12"/>
      <c r="L8255" s="12"/>
      <c r="M8255" s="2" t="s">
        <v>87</v>
      </c>
      <c r="N8255" s="2" t="s">
        <v>40</v>
      </c>
      <c r="O8255" s="2" t="s">
        <v>23</v>
      </c>
      <c r="P8255" s="2" t="s">
        <v>24</v>
      </c>
    </row>
    <row r="8256" spans="1:16" x14ac:dyDescent="0.35">
      <c r="A8256" s="8">
        <v>44252</v>
      </c>
      <c r="B8256" s="9">
        <v>0.30706018518518519</v>
      </c>
      <c r="C8256" s="2" t="s">
        <v>3673</v>
      </c>
      <c r="D8256" s="10" t="s">
        <v>3674</v>
      </c>
      <c r="E8256" s="11" t="s">
        <v>3675</v>
      </c>
      <c r="F8256" s="11" t="s">
        <v>3676</v>
      </c>
      <c r="G8256" s="2" t="s">
        <v>20</v>
      </c>
      <c r="H8256" s="1"/>
      <c r="I8256" s="1"/>
      <c r="J8256" s="1"/>
      <c r="K8256" s="12"/>
      <c r="L8256" s="12"/>
      <c r="M8256" s="2" t="s">
        <v>100</v>
      </c>
      <c r="N8256" s="2" t="s">
        <v>22</v>
      </c>
      <c r="O8256" s="2" t="s">
        <v>23</v>
      </c>
      <c r="P8256" s="2" t="s">
        <v>24</v>
      </c>
    </row>
    <row r="8257" spans="1:16" x14ac:dyDescent="0.35">
      <c r="A8257" s="8">
        <v>44256</v>
      </c>
      <c r="B8257" s="9">
        <v>0.92744212962962969</v>
      </c>
      <c r="C8257" s="2" t="s">
        <v>12403</v>
      </c>
      <c r="D8257" s="10" t="s">
        <v>12404</v>
      </c>
      <c r="E8257" s="11" t="s">
        <v>12405</v>
      </c>
      <c r="F8257" s="11" t="s">
        <v>12406</v>
      </c>
      <c r="G8257" s="2" t="s">
        <v>12215</v>
      </c>
      <c r="H8257" s="2" t="s">
        <v>12216</v>
      </c>
      <c r="I8257" s="2"/>
      <c r="J8257" s="2"/>
      <c r="K8257" s="12"/>
      <c r="L8257" s="12"/>
      <c r="M8257" s="2" t="s">
        <v>67</v>
      </c>
      <c r="N8257" s="2" t="s">
        <v>2314</v>
      </c>
      <c r="O8257" s="2" t="s">
        <v>23</v>
      </c>
      <c r="P8257" s="2" t="s">
        <v>24</v>
      </c>
    </row>
    <row r="8258" spans="1:16" x14ac:dyDescent="0.35">
      <c r="A8258" s="8">
        <v>44252</v>
      </c>
      <c r="B8258" s="9">
        <v>0.31540509259259258</v>
      </c>
      <c r="C8258" s="2" t="s">
        <v>3665</v>
      </c>
      <c r="D8258" s="10" t="s">
        <v>3666</v>
      </c>
      <c r="E8258" s="11" t="s">
        <v>3667</v>
      </c>
      <c r="F8258" s="11" t="s">
        <v>3668</v>
      </c>
      <c r="G8258" s="2" t="s">
        <v>20</v>
      </c>
      <c r="H8258" s="1"/>
      <c r="I8258" s="1"/>
      <c r="J8258" s="1"/>
      <c r="K8258" s="12"/>
      <c r="L8258" s="12"/>
      <c r="M8258" s="2" t="s">
        <v>45</v>
      </c>
      <c r="N8258" s="2" t="s">
        <v>51</v>
      </c>
      <c r="O8258" s="2" t="s">
        <v>23</v>
      </c>
      <c r="P8258" s="2" t="s">
        <v>24</v>
      </c>
    </row>
    <row r="8259" spans="1:16" x14ac:dyDescent="0.35">
      <c r="A8259" s="13">
        <v>0.99723379629629638</v>
      </c>
      <c r="B8259" s="14">
        <v>44266</v>
      </c>
      <c r="C8259" s="1" t="s">
        <v>48636</v>
      </c>
      <c r="D8259" s="1"/>
      <c r="E8259" s="1" t="s">
        <v>48637</v>
      </c>
      <c r="F8259" s="2" t="s">
        <v>48637</v>
      </c>
      <c r="G8259" s="1"/>
      <c r="H8259" s="1"/>
      <c r="I8259" s="1"/>
      <c r="J8259" s="1"/>
      <c r="K8259" s="1"/>
      <c r="L8259" s="1"/>
      <c r="M8259" s="1" t="s">
        <v>200</v>
      </c>
      <c r="N8259" s="1" t="s">
        <v>200</v>
      </c>
      <c r="O8259" s="1" t="s">
        <v>23</v>
      </c>
      <c r="P8259" s="1" t="s">
        <v>44606</v>
      </c>
    </row>
    <row r="8260" spans="1:16" x14ac:dyDescent="0.35">
      <c r="A8260" s="8">
        <v>44183</v>
      </c>
      <c r="B8260" s="9">
        <v>2.3356481481481482E-2</v>
      </c>
      <c r="C8260" s="2" t="s">
        <v>36721</v>
      </c>
      <c r="D8260" s="10" t="s">
        <v>36722</v>
      </c>
      <c r="E8260" s="11" t="s">
        <v>36723</v>
      </c>
      <c r="F8260" s="11" t="s">
        <v>36724</v>
      </c>
      <c r="G8260" s="2" t="s">
        <v>31835</v>
      </c>
      <c r="H8260" s="2" t="s">
        <v>31836</v>
      </c>
      <c r="I8260" s="2"/>
      <c r="J8260" s="2"/>
      <c r="K8260" s="12"/>
      <c r="L8260" s="12"/>
      <c r="M8260" s="2" t="s">
        <v>87</v>
      </c>
      <c r="N8260" s="2" t="s">
        <v>74</v>
      </c>
      <c r="O8260" s="2" t="s">
        <v>23</v>
      </c>
      <c r="P8260" s="2" t="s">
        <v>24</v>
      </c>
    </row>
    <row r="8261" spans="1:16" x14ac:dyDescent="0.35">
      <c r="A8261" s="8">
        <v>44189</v>
      </c>
      <c r="B8261" s="9">
        <v>0.34831018518518514</v>
      </c>
      <c r="C8261" s="2" t="s">
        <v>22797</v>
      </c>
      <c r="D8261" s="10" t="s">
        <v>22798</v>
      </c>
      <c r="E8261" s="11" t="s">
        <v>22799</v>
      </c>
      <c r="F8261" s="11" t="s">
        <v>22800</v>
      </c>
      <c r="G8261" s="2" t="s">
        <v>19179</v>
      </c>
      <c r="H8261" s="2" t="s">
        <v>19180</v>
      </c>
      <c r="I8261" s="2"/>
      <c r="J8261" s="2"/>
      <c r="K8261" s="12"/>
      <c r="L8261" s="12"/>
      <c r="M8261" s="2" t="s">
        <v>45</v>
      </c>
      <c r="N8261" s="2" t="s">
        <v>73</v>
      </c>
      <c r="O8261" s="2" t="s">
        <v>23</v>
      </c>
      <c r="P8261" s="2" t="s">
        <v>24</v>
      </c>
    </row>
    <row r="8262" spans="1:16" x14ac:dyDescent="0.35">
      <c r="A8262" s="8">
        <v>44184</v>
      </c>
      <c r="B8262" s="9">
        <v>0.5645486111111111</v>
      </c>
      <c r="C8262" s="2" t="s">
        <v>25587</v>
      </c>
      <c r="D8262" s="10" t="s">
        <v>25588</v>
      </c>
      <c r="E8262" s="11" t="s">
        <v>25589</v>
      </c>
      <c r="F8262" s="11" t="s">
        <v>25590</v>
      </c>
      <c r="G8262" s="2" t="s">
        <v>19179</v>
      </c>
      <c r="H8262" s="2" t="s">
        <v>19180</v>
      </c>
      <c r="I8262" s="2"/>
      <c r="J8262" s="2"/>
      <c r="K8262" s="12"/>
      <c r="L8262" s="12"/>
      <c r="M8262" s="2" t="s">
        <v>87</v>
      </c>
      <c r="N8262" s="2" t="s">
        <v>200</v>
      </c>
      <c r="O8262" s="2" t="s">
        <v>23</v>
      </c>
      <c r="P8262" s="2" t="s">
        <v>24</v>
      </c>
    </row>
    <row r="8263" spans="1:16" x14ac:dyDescent="0.35">
      <c r="A8263" s="13">
        <v>0.47563657407407406</v>
      </c>
      <c r="B8263" s="14">
        <v>44265</v>
      </c>
      <c r="C8263" s="2" t="s">
        <v>47618</v>
      </c>
      <c r="D8263" s="2"/>
      <c r="E8263" s="2" t="s">
        <v>47619</v>
      </c>
      <c r="F8263" s="2" t="s">
        <v>47619</v>
      </c>
      <c r="G8263" s="2"/>
      <c r="H8263" s="1"/>
      <c r="I8263" s="1"/>
      <c r="J8263" s="1"/>
      <c r="K8263" s="1"/>
      <c r="L8263" s="1"/>
      <c r="M8263" s="2" t="s">
        <v>12671</v>
      </c>
      <c r="N8263" s="2" t="s">
        <v>200</v>
      </c>
      <c r="O8263" s="2" t="s">
        <v>23</v>
      </c>
      <c r="P8263" s="1" t="s">
        <v>44606</v>
      </c>
    </row>
    <row r="8264" spans="1:16" x14ac:dyDescent="0.35">
      <c r="A8264" s="8">
        <v>44179</v>
      </c>
      <c r="B8264" s="9">
        <v>0.53505787037037034</v>
      </c>
      <c r="C8264" s="2" t="s">
        <v>38108</v>
      </c>
      <c r="D8264" s="10" t="s">
        <v>38109</v>
      </c>
      <c r="E8264" s="11" t="s">
        <v>38110</v>
      </c>
      <c r="F8264" s="11" t="s">
        <v>38111</v>
      </c>
      <c r="G8264" s="2" t="s">
        <v>31835</v>
      </c>
      <c r="H8264" s="2" t="s">
        <v>31836</v>
      </c>
      <c r="I8264" s="2"/>
      <c r="J8264" s="2"/>
      <c r="K8264" s="12"/>
      <c r="L8264" s="12"/>
      <c r="M8264" s="2" t="s">
        <v>35</v>
      </c>
      <c r="N8264" s="2" t="s">
        <v>2666</v>
      </c>
      <c r="O8264" s="2" t="s">
        <v>23</v>
      </c>
      <c r="P8264" s="2" t="s">
        <v>24</v>
      </c>
    </row>
    <row r="8265" spans="1:16" x14ac:dyDescent="0.35">
      <c r="A8265" s="8">
        <v>44256</v>
      </c>
      <c r="B8265" s="9">
        <v>0.78089120370370368</v>
      </c>
      <c r="C8265" s="2" t="s">
        <v>454</v>
      </c>
      <c r="D8265" s="10" t="s">
        <v>455</v>
      </c>
      <c r="E8265" s="11" t="s">
        <v>456</v>
      </c>
      <c r="F8265" s="11" t="s">
        <v>457</v>
      </c>
      <c r="G8265" s="2" t="s">
        <v>20</v>
      </c>
      <c r="H8265" s="1"/>
      <c r="I8265" s="1"/>
      <c r="J8265" s="1"/>
      <c r="K8265" s="12"/>
      <c r="L8265" s="12"/>
      <c r="M8265" s="2" t="s">
        <v>30</v>
      </c>
      <c r="N8265" s="2" t="s">
        <v>157</v>
      </c>
      <c r="O8265" s="2" t="s">
        <v>23</v>
      </c>
      <c r="P8265" s="2" t="s">
        <v>24</v>
      </c>
    </row>
    <row r="8266" spans="1:16" x14ac:dyDescent="0.35">
      <c r="A8266" s="8">
        <v>44186</v>
      </c>
      <c r="B8266" s="9">
        <v>0.50143518518518515</v>
      </c>
      <c r="C8266" s="2" t="s">
        <v>24474</v>
      </c>
      <c r="D8266" s="10" t="s">
        <v>24475</v>
      </c>
      <c r="E8266" s="11" t="s">
        <v>24476</v>
      </c>
      <c r="F8266" s="11" t="s">
        <v>24477</v>
      </c>
      <c r="G8266" s="2" t="s">
        <v>19179</v>
      </c>
      <c r="H8266" s="2" t="s">
        <v>19180</v>
      </c>
      <c r="I8266" s="2"/>
      <c r="J8266" s="2"/>
      <c r="K8266" s="12"/>
      <c r="L8266" s="12"/>
      <c r="M8266" s="2" t="s">
        <v>200</v>
      </c>
      <c r="N8266" s="2" t="s">
        <v>45</v>
      </c>
      <c r="O8266" s="2" t="s">
        <v>23</v>
      </c>
      <c r="P8266" s="2" t="s">
        <v>24</v>
      </c>
    </row>
    <row r="8267" spans="1:16" x14ac:dyDescent="0.35">
      <c r="A8267" s="8">
        <v>44249</v>
      </c>
      <c r="B8267" s="9">
        <v>0.57650462962962956</v>
      </c>
      <c r="C8267" s="2" t="s">
        <v>5544</v>
      </c>
      <c r="D8267" s="10" t="s">
        <v>5545</v>
      </c>
      <c r="E8267" s="11" t="s">
        <v>5546</v>
      </c>
      <c r="F8267" s="11" t="s">
        <v>5547</v>
      </c>
      <c r="G8267" s="2" t="s">
        <v>20</v>
      </c>
      <c r="H8267" s="1"/>
      <c r="I8267" s="1"/>
      <c r="J8267" s="1"/>
      <c r="K8267" s="12"/>
      <c r="L8267" s="12"/>
      <c r="M8267" s="2" t="s">
        <v>29</v>
      </c>
      <c r="N8267" s="2" t="s">
        <v>180</v>
      </c>
      <c r="O8267" s="2" t="s">
        <v>23</v>
      </c>
      <c r="P8267" s="2" t="s">
        <v>24</v>
      </c>
    </row>
    <row r="8268" spans="1:16" x14ac:dyDescent="0.35">
      <c r="A8268" s="8">
        <v>44257</v>
      </c>
      <c r="B8268" s="9">
        <v>0.43078703703703702</v>
      </c>
      <c r="C8268" s="2" t="s">
        <v>12257</v>
      </c>
      <c r="D8268" s="10" t="s">
        <v>12258</v>
      </c>
      <c r="E8268" s="11" t="s">
        <v>12259</v>
      </c>
      <c r="F8268" s="11" t="s">
        <v>12260</v>
      </c>
      <c r="G8268" s="2" t="s">
        <v>12215</v>
      </c>
      <c r="H8268" s="2" t="s">
        <v>12216</v>
      </c>
      <c r="I8268" s="2"/>
      <c r="J8268" s="2"/>
      <c r="K8268" s="12"/>
      <c r="L8268" s="12"/>
      <c r="M8268" s="2" t="s">
        <v>45</v>
      </c>
      <c r="N8268" s="2" t="s">
        <v>275</v>
      </c>
      <c r="O8268" s="2" t="s">
        <v>23</v>
      </c>
      <c r="P8268" s="2" t="s">
        <v>24</v>
      </c>
    </row>
    <row r="8269" spans="1:16" x14ac:dyDescent="0.35">
      <c r="A8269" s="8">
        <v>44177</v>
      </c>
      <c r="B8269" s="9">
        <v>0.32253472222222224</v>
      </c>
      <c r="C8269" s="2" t="s">
        <v>29675</v>
      </c>
      <c r="D8269" s="10" t="s">
        <v>29676</v>
      </c>
      <c r="E8269" s="11" t="s">
        <v>29677</v>
      </c>
      <c r="F8269" s="11" t="s">
        <v>29678</v>
      </c>
      <c r="G8269" s="2" t="s">
        <v>19179</v>
      </c>
      <c r="H8269" s="2" t="s">
        <v>19180</v>
      </c>
      <c r="I8269" s="2"/>
      <c r="J8269" s="2"/>
      <c r="K8269" s="12"/>
      <c r="L8269" s="12"/>
      <c r="M8269" s="2" t="s">
        <v>87</v>
      </c>
      <c r="N8269" s="2" t="s">
        <v>29</v>
      </c>
      <c r="O8269" s="2" t="s">
        <v>23</v>
      </c>
      <c r="P8269" s="2" t="s">
        <v>24</v>
      </c>
    </row>
    <row r="8270" spans="1:16" x14ac:dyDescent="0.35">
      <c r="A8270" s="15">
        <v>0.7066203703703704</v>
      </c>
      <c r="B8270" s="14">
        <v>44169</v>
      </c>
      <c r="C8270" s="16" t="str">
        <f>CONCATENATE(TEXT(B8270,"YYYY-M-DD")," ",TEXT(A8270,"HH:MM:SS"))</f>
        <v>2020-12-04 16:57:32</v>
      </c>
      <c r="D8270" s="2"/>
      <c r="E8270" s="2" t="s">
        <v>46998</v>
      </c>
      <c r="F8270" s="2" t="s">
        <v>46999</v>
      </c>
      <c r="G8270" s="2"/>
      <c r="H8270" s="1"/>
      <c r="I8270" s="1"/>
      <c r="J8270" s="1"/>
      <c r="K8270" s="1"/>
      <c r="L8270" s="1"/>
      <c r="M8270" s="2" t="s">
        <v>200</v>
      </c>
      <c r="N8270" s="2" t="s">
        <v>200</v>
      </c>
      <c r="O8270" s="2" t="s">
        <v>23</v>
      </c>
      <c r="P8270" s="1" t="s">
        <v>44606</v>
      </c>
    </row>
    <row r="8271" spans="1:16" x14ac:dyDescent="0.35">
      <c r="A8271" s="8">
        <v>44182</v>
      </c>
      <c r="B8271" s="9">
        <v>0.47850694444444447</v>
      </c>
      <c r="C8271" s="2" t="s">
        <v>17519</v>
      </c>
      <c r="D8271" s="10" t="s">
        <v>17520</v>
      </c>
      <c r="E8271" s="11" t="s">
        <v>17521</v>
      </c>
      <c r="F8271" s="11" t="s">
        <v>17522</v>
      </c>
      <c r="G8271" s="2" t="s">
        <v>12215</v>
      </c>
      <c r="H8271" s="2" t="s">
        <v>12216</v>
      </c>
      <c r="I8271" s="2"/>
      <c r="J8271" s="2"/>
      <c r="K8271" s="12"/>
      <c r="L8271" s="12"/>
      <c r="M8271" s="2" t="s">
        <v>46</v>
      </c>
      <c r="N8271" s="2" t="s">
        <v>167</v>
      </c>
      <c r="O8271" s="2" t="s">
        <v>23</v>
      </c>
      <c r="P8271" s="2" t="s">
        <v>24</v>
      </c>
    </row>
    <row r="8272" spans="1:16" x14ac:dyDescent="0.35">
      <c r="A8272" s="8">
        <v>44177</v>
      </c>
      <c r="B8272" s="9">
        <v>6.232638888888889E-2</v>
      </c>
      <c r="C8272" s="2" t="s">
        <v>29759</v>
      </c>
      <c r="D8272" s="10" t="s">
        <v>29760</v>
      </c>
      <c r="E8272" s="11" t="s">
        <v>29761</v>
      </c>
      <c r="F8272" s="11" t="s">
        <v>29762</v>
      </c>
      <c r="G8272" s="2" t="s">
        <v>19179</v>
      </c>
      <c r="H8272" s="2" t="s">
        <v>19180</v>
      </c>
      <c r="I8272" s="2"/>
      <c r="J8272" s="2"/>
      <c r="K8272" s="12"/>
      <c r="L8272" s="12"/>
      <c r="M8272" s="2" t="s">
        <v>200</v>
      </c>
      <c r="N8272" s="2" t="s">
        <v>45</v>
      </c>
      <c r="O8272" s="2" t="s">
        <v>23</v>
      </c>
      <c r="P8272" s="2" t="s">
        <v>24</v>
      </c>
    </row>
    <row r="8273" spans="1:16" x14ac:dyDescent="0.35">
      <c r="A8273" s="8">
        <v>44195</v>
      </c>
      <c r="B8273" s="9">
        <v>0.65730324074074076</v>
      </c>
      <c r="C8273" s="2" t="s">
        <v>43568</v>
      </c>
      <c r="D8273" s="10" t="s">
        <v>43569</v>
      </c>
      <c r="E8273" s="11" t="s">
        <v>43570</v>
      </c>
      <c r="F8273" s="11" t="s">
        <v>43571</v>
      </c>
      <c r="G8273" s="2" t="s">
        <v>31835</v>
      </c>
      <c r="H8273" s="2" t="s">
        <v>31836</v>
      </c>
      <c r="I8273" s="2"/>
      <c r="J8273" s="2"/>
      <c r="K8273" s="12"/>
      <c r="L8273" s="12"/>
      <c r="M8273" s="2" t="s">
        <v>40</v>
      </c>
      <c r="N8273" s="2" t="s">
        <v>57</v>
      </c>
      <c r="O8273" s="2" t="s">
        <v>23</v>
      </c>
      <c r="P8273" s="2" t="s">
        <v>24</v>
      </c>
    </row>
    <row r="8274" spans="1:16" x14ac:dyDescent="0.35">
      <c r="A8274" s="15">
        <v>0.69055555555555559</v>
      </c>
      <c r="B8274" s="14">
        <v>44173</v>
      </c>
      <c r="C8274" s="16" t="str">
        <f>CONCATENATE(TEXT(B8274,"YYYY-M-DD")," ",TEXT(A8274,"HH:MM:SS"))</f>
        <v>2020-12-08 16:34:24</v>
      </c>
      <c r="D8274" s="2"/>
      <c r="E8274" s="2" t="s">
        <v>46772</v>
      </c>
      <c r="F8274" s="2" t="s">
        <v>46773</v>
      </c>
      <c r="G8274" s="2"/>
      <c r="H8274" s="2"/>
      <c r="I8274" s="1"/>
      <c r="J8274" s="1"/>
      <c r="K8274" s="1"/>
      <c r="L8274" s="1"/>
      <c r="M8274" s="2" t="s">
        <v>200</v>
      </c>
      <c r="N8274" s="2" t="s">
        <v>200</v>
      </c>
      <c r="O8274" s="2" t="s">
        <v>23</v>
      </c>
      <c r="P8274" s="1" t="s">
        <v>44606</v>
      </c>
    </row>
    <row r="8275" spans="1:16" x14ac:dyDescent="0.35">
      <c r="A8275" s="8">
        <v>44192</v>
      </c>
      <c r="B8275" s="9">
        <v>0.90625</v>
      </c>
      <c r="C8275" s="2" t="s">
        <v>32878</v>
      </c>
      <c r="D8275" s="10" t="s">
        <v>32879</v>
      </c>
      <c r="E8275" s="11" t="s">
        <v>32880</v>
      </c>
      <c r="F8275" s="11" t="s">
        <v>32881</v>
      </c>
      <c r="G8275" s="2" t="s">
        <v>31835</v>
      </c>
      <c r="H8275" s="2" t="s">
        <v>31836</v>
      </c>
      <c r="I8275" s="2"/>
      <c r="J8275" s="2"/>
      <c r="K8275" s="12"/>
      <c r="L8275" s="12"/>
      <c r="M8275" s="2" t="s">
        <v>45</v>
      </c>
      <c r="N8275" s="2" t="s">
        <v>331</v>
      </c>
      <c r="O8275" s="2" t="s">
        <v>23</v>
      </c>
      <c r="P8275" s="2" t="s">
        <v>24</v>
      </c>
    </row>
    <row r="8276" spans="1:16" x14ac:dyDescent="0.35">
      <c r="A8276" s="8">
        <v>44184</v>
      </c>
      <c r="B8276" s="9">
        <v>0.57695601851851852</v>
      </c>
      <c r="C8276" s="2" t="s">
        <v>25567</v>
      </c>
      <c r="D8276" s="10" t="s">
        <v>25568</v>
      </c>
      <c r="E8276" s="11" t="s">
        <v>25569</v>
      </c>
      <c r="F8276" s="11" t="s">
        <v>25570</v>
      </c>
      <c r="G8276" s="2" t="s">
        <v>19179</v>
      </c>
      <c r="H8276" s="2" t="s">
        <v>19180</v>
      </c>
      <c r="I8276" s="2"/>
      <c r="J8276" s="2"/>
      <c r="K8276" s="12"/>
      <c r="L8276" s="12"/>
      <c r="M8276" s="2" t="s">
        <v>45</v>
      </c>
      <c r="N8276" s="2" t="s">
        <v>200</v>
      </c>
      <c r="O8276" s="2" t="s">
        <v>23</v>
      </c>
      <c r="P8276" s="2" t="s">
        <v>24</v>
      </c>
    </row>
    <row r="8277" spans="1:16" x14ac:dyDescent="0.35">
      <c r="A8277" s="8">
        <v>44251</v>
      </c>
      <c r="B8277" s="9">
        <v>0.46792824074074074</v>
      </c>
      <c r="C8277" s="2" t="s">
        <v>4223</v>
      </c>
      <c r="D8277" s="10" t="s">
        <v>4224</v>
      </c>
      <c r="E8277" s="11" t="s">
        <v>4225</v>
      </c>
      <c r="F8277" s="11" t="s">
        <v>4226</v>
      </c>
      <c r="G8277" s="2" t="s">
        <v>20</v>
      </c>
      <c r="H8277" s="1"/>
      <c r="I8277" s="1"/>
      <c r="J8277" s="1"/>
      <c r="K8277" s="12"/>
      <c r="L8277" s="12"/>
      <c r="M8277" s="2" t="s">
        <v>87</v>
      </c>
      <c r="N8277" s="2" t="s">
        <v>113</v>
      </c>
      <c r="O8277" s="2" t="s">
        <v>23</v>
      </c>
      <c r="P8277" s="2" t="s">
        <v>24</v>
      </c>
    </row>
    <row r="8278" spans="1:16" x14ac:dyDescent="0.35">
      <c r="A8278" s="8">
        <v>44251</v>
      </c>
      <c r="B8278" s="9">
        <v>0.98491898148148149</v>
      </c>
      <c r="C8278" s="2" t="s">
        <v>14362</v>
      </c>
      <c r="D8278" s="10" t="s">
        <v>14363</v>
      </c>
      <c r="E8278" s="11" t="s">
        <v>14364</v>
      </c>
      <c r="F8278" s="11" t="s">
        <v>14365</v>
      </c>
      <c r="G8278" s="2" t="s">
        <v>12215</v>
      </c>
      <c r="H8278" s="2" t="s">
        <v>12216</v>
      </c>
      <c r="I8278" s="2"/>
      <c r="J8278" s="2"/>
      <c r="K8278" s="12"/>
      <c r="L8278" s="12"/>
      <c r="M8278" s="2" t="s">
        <v>29</v>
      </c>
      <c r="N8278" s="2" t="s">
        <v>162</v>
      </c>
      <c r="O8278" s="2" t="s">
        <v>23</v>
      </c>
      <c r="P8278" s="2" t="s">
        <v>24</v>
      </c>
    </row>
    <row r="8279" spans="1:16" x14ac:dyDescent="0.35">
      <c r="A8279" s="8">
        <v>44169</v>
      </c>
      <c r="B8279" s="9">
        <v>0.80003472222222216</v>
      </c>
      <c r="C8279" s="2" t="s">
        <v>41582</v>
      </c>
      <c r="D8279" s="10" t="s">
        <v>41583</v>
      </c>
      <c r="E8279" s="11" t="s">
        <v>41584</v>
      </c>
      <c r="F8279" s="11" t="s">
        <v>41585</v>
      </c>
      <c r="G8279" s="2" t="s">
        <v>31835</v>
      </c>
      <c r="H8279" s="2" t="s">
        <v>31836</v>
      </c>
      <c r="I8279" s="2"/>
      <c r="J8279" s="2"/>
      <c r="K8279" s="12"/>
      <c r="L8279" s="12"/>
      <c r="M8279" s="2" t="s">
        <v>45</v>
      </c>
      <c r="N8279" s="2" t="s">
        <v>30</v>
      </c>
      <c r="O8279" s="2" t="s">
        <v>23</v>
      </c>
      <c r="P8279" s="2" t="s">
        <v>24</v>
      </c>
    </row>
    <row r="8280" spans="1:16" x14ac:dyDescent="0.35">
      <c r="A8280" s="15">
        <v>0.83719907407407401</v>
      </c>
      <c r="B8280" s="14">
        <v>44171</v>
      </c>
      <c r="C8280" s="16" t="str">
        <f>CONCATENATE(TEXT(B8280,"YYYY-M-DD")," ",TEXT(A8280,"HH:MM:SS"))</f>
        <v>2020-12-06 20:05:34</v>
      </c>
      <c r="D8280" s="2"/>
      <c r="E8280" s="2" t="s">
        <v>46841</v>
      </c>
      <c r="F8280" s="2" t="s">
        <v>46842</v>
      </c>
      <c r="G8280" s="2"/>
      <c r="H8280" s="1"/>
      <c r="I8280" s="1"/>
      <c r="J8280" s="1"/>
      <c r="K8280" s="1"/>
      <c r="L8280" s="1"/>
      <c r="M8280" s="2" t="s">
        <v>200</v>
      </c>
      <c r="N8280" s="2" t="s">
        <v>200</v>
      </c>
      <c r="O8280" s="2" t="s">
        <v>23</v>
      </c>
      <c r="P8280" s="1" t="s">
        <v>44606</v>
      </c>
    </row>
    <row r="8281" spans="1:16" x14ac:dyDescent="0.35">
      <c r="A8281" s="8">
        <v>44181</v>
      </c>
      <c r="B8281" s="9">
        <v>0.73616898148148147</v>
      </c>
      <c r="C8281" s="2" t="s">
        <v>17793</v>
      </c>
      <c r="D8281" s="10" t="s">
        <v>17794</v>
      </c>
      <c r="E8281" s="11" t="s">
        <v>17795</v>
      </c>
      <c r="F8281" s="11" t="s">
        <v>17796</v>
      </c>
      <c r="G8281" s="2" t="s">
        <v>12215</v>
      </c>
      <c r="H8281" s="2" t="s">
        <v>12216</v>
      </c>
      <c r="I8281" s="2"/>
      <c r="J8281" s="2"/>
      <c r="K8281" s="12"/>
      <c r="L8281" s="12"/>
      <c r="M8281" s="2" t="s">
        <v>29</v>
      </c>
      <c r="N8281" s="2" t="s">
        <v>1688</v>
      </c>
      <c r="O8281" s="2" t="s">
        <v>23</v>
      </c>
      <c r="P8281" s="2" t="s">
        <v>24</v>
      </c>
    </row>
    <row r="8282" spans="1:16" x14ac:dyDescent="0.35">
      <c r="A8282" s="8">
        <v>44243</v>
      </c>
      <c r="B8282" s="9">
        <v>0.11046296296296297</v>
      </c>
      <c r="C8282" s="2" t="s">
        <v>10272</v>
      </c>
      <c r="D8282" s="10" t="s">
        <v>10273</v>
      </c>
      <c r="E8282" s="11" t="s">
        <v>10274</v>
      </c>
      <c r="F8282" s="11" t="s">
        <v>10275</v>
      </c>
      <c r="G8282" s="2" t="s">
        <v>20</v>
      </c>
      <c r="H8282" s="1"/>
      <c r="I8282" s="1"/>
      <c r="J8282" s="1"/>
      <c r="K8282" s="12"/>
      <c r="L8282" s="12"/>
      <c r="M8282" s="2" t="s">
        <v>46</v>
      </c>
      <c r="N8282" s="2" t="s">
        <v>74</v>
      </c>
      <c r="O8282" s="2" t="s">
        <v>23</v>
      </c>
      <c r="P8282" s="2" t="s">
        <v>24</v>
      </c>
    </row>
    <row r="8283" spans="1:16" x14ac:dyDescent="0.35">
      <c r="A8283" s="8">
        <v>44246</v>
      </c>
      <c r="B8283" s="9">
        <v>0.72508101851851858</v>
      </c>
      <c r="C8283" s="2" t="s">
        <v>7434</v>
      </c>
      <c r="D8283" s="10" t="s">
        <v>7435</v>
      </c>
      <c r="E8283" s="11" t="s">
        <v>7436</v>
      </c>
      <c r="F8283" s="11" t="s">
        <v>7437</v>
      </c>
      <c r="G8283" s="2" t="s">
        <v>20</v>
      </c>
      <c r="H8283" s="1"/>
      <c r="I8283" s="1"/>
      <c r="J8283" s="1"/>
      <c r="K8283" s="12"/>
      <c r="L8283" s="12"/>
      <c r="M8283" s="2" t="s">
        <v>46</v>
      </c>
      <c r="N8283" s="2" t="s">
        <v>7438</v>
      </c>
      <c r="O8283" s="2" t="s">
        <v>23</v>
      </c>
      <c r="P8283" s="2" t="s">
        <v>24</v>
      </c>
    </row>
    <row r="8284" spans="1:16" x14ac:dyDescent="0.35">
      <c r="A8284" s="14">
        <v>44244</v>
      </c>
      <c r="B8284" s="13">
        <v>0.2708564814814815</v>
      </c>
      <c r="C8284" s="2" t="s">
        <v>44764</v>
      </c>
      <c r="D8284" s="2"/>
      <c r="E8284" s="2" t="s">
        <v>44765</v>
      </c>
      <c r="F8284" s="2" t="s">
        <v>44766</v>
      </c>
      <c r="G8284" s="2"/>
      <c r="H8284" s="1"/>
      <c r="I8284" s="2"/>
      <c r="J8284" s="2"/>
      <c r="K8284" s="2"/>
      <c r="L8284" s="1"/>
      <c r="M8284" s="2" t="s">
        <v>200</v>
      </c>
      <c r="N8284" s="2" t="s">
        <v>46</v>
      </c>
      <c r="O8284" s="2" t="s">
        <v>23</v>
      </c>
      <c r="P8284" s="1" t="s">
        <v>44606</v>
      </c>
    </row>
    <row r="8285" spans="1:16" x14ac:dyDescent="0.35">
      <c r="A8285" s="8">
        <v>44256</v>
      </c>
      <c r="B8285" s="9">
        <v>0.60434027777777777</v>
      </c>
      <c r="C8285" s="2" t="s">
        <v>569</v>
      </c>
      <c r="D8285" s="10" t="s">
        <v>570</v>
      </c>
      <c r="E8285" s="11" t="s">
        <v>571</v>
      </c>
      <c r="F8285" s="11" t="s">
        <v>572</v>
      </c>
      <c r="G8285" s="2" t="s">
        <v>20</v>
      </c>
      <c r="H8285" s="1"/>
      <c r="I8285" s="1"/>
      <c r="J8285" s="1"/>
      <c r="K8285" s="12"/>
      <c r="L8285" s="12"/>
      <c r="M8285" s="2" t="s">
        <v>29</v>
      </c>
      <c r="N8285" s="2" t="s">
        <v>52</v>
      </c>
      <c r="O8285" s="2" t="s">
        <v>23</v>
      </c>
      <c r="P8285" s="2" t="s">
        <v>24</v>
      </c>
    </row>
    <row r="8286" spans="1:16" x14ac:dyDescent="0.35">
      <c r="A8286" s="8">
        <v>44175</v>
      </c>
      <c r="B8286" s="9">
        <v>2.5069444444444446E-2</v>
      </c>
      <c r="C8286" s="2" t="s">
        <v>31030</v>
      </c>
      <c r="D8286" s="10" t="s">
        <v>31031</v>
      </c>
      <c r="E8286" s="11" t="s">
        <v>31032</v>
      </c>
      <c r="F8286" s="11" t="s">
        <v>31033</v>
      </c>
      <c r="G8286" s="2" t="s">
        <v>19179</v>
      </c>
      <c r="H8286" s="2" t="s">
        <v>19180</v>
      </c>
      <c r="I8286" s="2"/>
      <c r="J8286" s="2"/>
      <c r="K8286" s="12"/>
      <c r="L8286" s="12"/>
      <c r="M8286" s="2" t="s">
        <v>200</v>
      </c>
      <c r="N8286" s="2" t="s">
        <v>29</v>
      </c>
      <c r="O8286" s="2" t="s">
        <v>23</v>
      </c>
      <c r="P8286" s="2" t="s">
        <v>24</v>
      </c>
    </row>
    <row r="8287" spans="1:16" x14ac:dyDescent="0.35">
      <c r="A8287" s="8">
        <v>44188</v>
      </c>
      <c r="B8287" s="9">
        <v>0.83930555555555564</v>
      </c>
      <c r="C8287" s="2" t="s">
        <v>22981</v>
      </c>
      <c r="D8287" s="10" t="s">
        <v>22982</v>
      </c>
      <c r="E8287" s="11" t="s">
        <v>22983</v>
      </c>
      <c r="F8287" s="11" t="s">
        <v>22984</v>
      </c>
      <c r="G8287" s="2" t="s">
        <v>19179</v>
      </c>
      <c r="H8287" s="2" t="s">
        <v>19180</v>
      </c>
      <c r="I8287" s="2"/>
      <c r="J8287" s="2"/>
      <c r="K8287" s="11" t="s">
        <v>19179</v>
      </c>
      <c r="L8287" s="12"/>
      <c r="M8287" s="2" t="s">
        <v>200</v>
      </c>
      <c r="N8287" s="2" t="s">
        <v>40</v>
      </c>
      <c r="O8287" s="2" t="s">
        <v>23</v>
      </c>
      <c r="P8287" s="2" t="s">
        <v>24</v>
      </c>
    </row>
    <row r="8288" spans="1:16" x14ac:dyDescent="0.35">
      <c r="A8288" s="14">
        <v>44247</v>
      </c>
      <c r="B8288" s="13">
        <v>1.1354166666666667E-2</v>
      </c>
      <c r="C8288" s="2" t="s">
        <v>46066</v>
      </c>
      <c r="D8288" s="2"/>
      <c r="E8288" s="2" t="s">
        <v>46067</v>
      </c>
      <c r="F8288" s="2" t="s">
        <v>46068</v>
      </c>
      <c r="G8288" s="2"/>
      <c r="H8288" s="2"/>
      <c r="I8288" s="2"/>
      <c r="J8288" s="2"/>
      <c r="K8288" s="2"/>
      <c r="L8288" s="1"/>
      <c r="M8288" s="2" t="s">
        <v>200</v>
      </c>
      <c r="N8288" s="2" t="s">
        <v>200</v>
      </c>
      <c r="O8288" s="2" t="s">
        <v>23</v>
      </c>
      <c r="P8288" s="1" t="s">
        <v>44606</v>
      </c>
    </row>
    <row r="8289" spans="1:16" x14ac:dyDescent="0.35">
      <c r="A8289" s="8">
        <v>44254</v>
      </c>
      <c r="B8289" s="9">
        <v>0.67660879629629633</v>
      </c>
      <c r="C8289" s="2" t="s">
        <v>13396</v>
      </c>
      <c r="D8289" s="10" t="s">
        <v>13397</v>
      </c>
      <c r="E8289" s="11" t="s">
        <v>13398</v>
      </c>
      <c r="F8289" s="11" t="s">
        <v>13399</v>
      </c>
      <c r="G8289" s="2" t="s">
        <v>12215</v>
      </c>
      <c r="H8289" s="2" t="s">
        <v>12216</v>
      </c>
      <c r="I8289" s="2"/>
      <c r="J8289" s="2"/>
      <c r="K8289" s="12"/>
      <c r="L8289" s="12"/>
      <c r="M8289" s="2" t="s">
        <v>46</v>
      </c>
      <c r="N8289" s="2" t="s">
        <v>190</v>
      </c>
      <c r="O8289" s="2" t="s">
        <v>23</v>
      </c>
      <c r="P8289" s="2" t="s">
        <v>24</v>
      </c>
    </row>
    <row r="8290" spans="1:16" x14ac:dyDescent="0.35">
      <c r="A8290" s="8">
        <v>44187</v>
      </c>
      <c r="B8290" s="9">
        <v>0.37847222222222227</v>
      </c>
      <c r="C8290" s="2" t="s">
        <v>35168</v>
      </c>
      <c r="D8290" s="10" t="s">
        <v>35169</v>
      </c>
      <c r="E8290" s="11" t="s">
        <v>35170</v>
      </c>
      <c r="F8290" s="11" t="s">
        <v>35171</v>
      </c>
      <c r="G8290" s="2" t="s">
        <v>31835</v>
      </c>
      <c r="H8290" s="2" t="s">
        <v>31836</v>
      </c>
      <c r="I8290" s="2"/>
      <c r="J8290" s="2"/>
      <c r="K8290" s="12"/>
      <c r="L8290" s="12"/>
      <c r="M8290" s="2" t="s">
        <v>29</v>
      </c>
      <c r="N8290" s="2" t="s">
        <v>35</v>
      </c>
      <c r="O8290" s="2" t="s">
        <v>23</v>
      </c>
      <c r="P8290" s="2" t="s">
        <v>24</v>
      </c>
    </row>
    <row r="8291" spans="1:16" x14ac:dyDescent="0.35">
      <c r="A8291" s="8">
        <v>44185</v>
      </c>
      <c r="B8291" s="9">
        <v>0.83418981481481491</v>
      </c>
      <c r="C8291" s="2" t="s">
        <v>35681</v>
      </c>
      <c r="D8291" s="10" t="s">
        <v>35682</v>
      </c>
      <c r="E8291" s="11" t="s">
        <v>35683</v>
      </c>
      <c r="F8291" s="11" t="s">
        <v>35684</v>
      </c>
      <c r="G8291" s="2" t="s">
        <v>31835</v>
      </c>
      <c r="H8291" s="2" t="s">
        <v>31836</v>
      </c>
      <c r="I8291" s="2"/>
      <c r="J8291" s="2"/>
      <c r="K8291" s="12"/>
      <c r="L8291" s="12"/>
      <c r="M8291" s="2" t="s">
        <v>100</v>
      </c>
      <c r="N8291" s="2" t="s">
        <v>399</v>
      </c>
      <c r="O8291" s="2" t="s">
        <v>23</v>
      </c>
      <c r="P8291" s="2" t="s">
        <v>24</v>
      </c>
    </row>
    <row r="8292" spans="1:16" x14ac:dyDescent="0.35">
      <c r="A8292" s="8">
        <v>44193</v>
      </c>
      <c r="B8292" s="9">
        <v>2.7662037037037041E-2</v>
      </c>
      <c r="C8292" s="2" t="s">
        <v>44443</v>
      </c>
      <c r="D8292" s="10" t="s">
        <v>44444</v>
      </c>
      <c r="E8292" s="11" t="s">
        <v>44445</v>
      </c>
      <c r="F8292" s="11" t="s">
        <v>44446</v>
      </c>
      <c r="G8292" s="2" t="s">
        <v>31835</v>
      </c>
      <c r="H8292" s="2" t="s">
        <v>31836</v>
      </c>
      <c r="I8292" s="2"/>
      <c r="J8292" s="2"/>
      <c r="K8292" s="12"/>
      <c r="L8292" s="12"/>
      <c r="M8292" s="2" t="s">
        <v>45</v>
      </c>
      <c r="N8292" s="2" t="s">
        <v>247</v>
      </c>
      <c r="O8292" s="2" t="s">
        <v>23</v>
      </c>
      <c r="P8292" s="2" t="s">
        <v>24</v>
      </c>
    </row>
    <row r="8293" spans="1:16" x14ac:dyDescent="0.35">
      <c r="A8293" s="8">
        <v>44186</v>
      </c>
      <c r="B8293" s="9">
        <v>0.3797106481481482</v>
      </c>
      <c r="C8293" s="2" t="s">
        <v>24597</v>
      </c>
      <c r="D8293" s="10" t="s">
        <v>24598</v>
      </c>
      <c r="E8293" s="11" t="s">
        <v>24599</v>
      </c>
      <c r="F8293" s="11" t="s">
        <v>24600</v>
      </c>
      <c r="G8293" s="2" t="s">
        <v>19179</v>
      </c>
      <c r="H8293" s="2" t="s">
        <v>19180</v>
      </c>
      <c r="I8293" s="2"/>
      <c r="J8293" s="2"/>
      <c r="K8293" s="12"/>
      <c r="L8293" s="12"/>
      <c r="M8293" s="2" t="s">
        <v>40</v>
      </c>
      <c r="N8293" s="2" t="s">
        <v>35</v>
      </c>
      <c r="O8293" s="2" t="s">
        <v>23</v>
      </c>
      <c r="P8293" s="2" t="s">
        <v>24</v>
      </c>
    </row>
    <row r="8294" spans="1:16" x14ac:dyDescent="0.35">
      <c r="A8294" s="13">
        <v>0.47478009259259263</v>
      </c>
      <c r="B8294" s="14">
        <v>44265</v>
      </c>
      <c r="C8294" s="2" t="s">
        <v>48222</v>
      </c>
      <c r="D8294" s="2"/>
      <c r="E8294" s="2" t="s">
        <v>48223</v>
      </c>
      <c r="F8294" s="2" t="s">
        <v>48224</v>
      </c>
      <c r="G8294" s="2"/>
      <c r="H8294" s="1"/>
      <c r="I8294" s="1"/>
      <c r="J8294" s="1"/>
      <c r="K8294" s="1"/>
      <c r="L8294" s="1"/>
      <c r="M8294" s="2" t="s">
        <v>200</v>
      </c>
      <c r="N8294" s="2" t="s">
        <v>200</v>
      </c>
      <c r="O8294" s="2" t="s">
        <v>23</v>
      </c>
      <c r="P8294" s="1" t="s">
        <v>44606</v>
      </c>
    </row>
    <row r="8295" spans="1:16" x14ac:dyDescent="0.35">
      <c r="A8295" s="8">
        <v>44254</v>
      </c>
      <c r="B8295" s="9">
        <v>0.3784837962962963</v>
      </c>
      <c r="C8295" s="2" t="s">
        <v>2049</v>
      </c>
      <c r="D8295" s="10" t="s">
        <v>2050</v>
      </c>
      <c r="E8295" s="11" t="s">
        <v>2051</v>
      </c>
      <c r="F8295" s="11" t="s">
        <v>2052</v>
      </c>
      <c r="G8295" s="2" t="s">
        <v>20</v>
      </c>
      <c r="H8295" s="1"/>
      <c r="I8295" s="1"/>
      <c r="J8295" s="1"/>
      <c r="K8295" s="12"/>
      <c r="L8295" s="12"/>
      <c r="M8295" s="2" t="s">
        <v>252</v>
      </c>
      <c r="N8295" s="2" t="s">
        <v>118</v>
      </c>
      <c r="O8295" s="2" t="s">
        <v>23</v>
      </c>
      <c r="P8295" s="2" t="s">
        <v>24</v>
      </c>
    </row>
    <row r="8296" spans="1:16" x14ac:dyDescent="0.35">
      <c r="A8296" s="8">
        <v>44188</v>
      </c>
      <c r="B8296" s="9">
        <v>0.51150462962962961</v>
      </c>
      <c r="C8296" s="2" t="s">
        <v>23366</v>
      </c>
      <c r="D8296" s="10" t="s">
        <v>23367</v>
      </c>
      <c r="E8296" s="11" t="s">
        <v>22480</v>
      </c>
      <c r="F8296" s="11" t="s">
        <v>22481</v>
      </c>
      <c r="G8296" s="2" t="s">
        <v>19179</v>
      </c>
      <c r="H8296" s="2" t="s">
        <v>19180</v>
      </c>
      <c r="I8296" s="2"/>
      <c r="J8296" s="2"/>
      <c r="K8296" s="12"/>
      <c r="L8296" s="12"/>
      <c r="M8296" s="2" t="s">
        <v>87</v>
      </c>
      <c r="N8296" s="2" t="s">
        <v>45</v>
      </c>
      <c r="O8296" s="2" t="s">
        <v>23</v>
      </c>
      <c r="P8296" s="2" t="s">
        <v>24</v>
      </c>
    </row>
    <row r="8297" spans="1:16" x14ac:dyDescent="0.35">
      <c r="A8297" s="8">
        <v>44178</v>
      </c>
      <c r="B8297" s="9">
        <v>0.66666666666666663</v>
      </c>
      <c r="C8297" s="2" t="s">
        <v>12015</v>
      </c>
      <c r="D8297" s="10" t="s">
        <v>38441</v>
      </c>
      <c r="E8297" s="11" t="s">
        <v>38442</v>
      </c>
      <c r="F8297" s="11" t="s">
        <v>38443</v>
      </c>
      <c r="G8297" s="2" t="s">
        <v>31835</v>
      </c>
      <c r="H8297" s="2" t="s">
        <v>31836</v>
      </c>
      <c r="I8297" s="2"/>
      <c r="J8297" s="2"/>
      <c r="K8297" s="12"/>
      <c r="L8297" s="12"/>
      <c r="M8297" s="2" t="s">
        <v>46</v>
      </c>
      <c r="N8297" s="2" t="s">
        <v>22</v>
      </c>
      <c r="O8297" s="2" t="s">
        <v>23</v>
      </c>
      <c r="P8297" s="2" t="s">
        <v>24</v>
      </c>
    </row>
    <row r="8298" spans="1:16" x14ac:dyDescent="0.35">
      <c r="A8298" s="13">
        <v>0.57173611111111111</v>
      </c>
      <c r="B8298" s="14">
        <v>44260</v>
      </c>
      <c r="C8298" s="1" t="s">
        <v>49268</v>
      </c>
      <c r="D8298" s="1"/>
      <c r="E8298" s="1" t="s">
        <v>49269</v>
      </c>
      <c r="F8298" s="2" t="s">
        <v>49269</v>
      </c>
      <c r="G8298" s="1"/>
      <c r="H8298" s="1"/>
      <c r="I8298" s="1"/>
      <c r="J8298" s="1"/>
      <c r="K8298" s="1"/>
      <c r="L8298" s="1"/>
      <c r="M8298" s="1" t="s">
        <v>200</v>
      </c>
      <c r="N8298" s="1" t="s">
        <v>200</v>
      </c>
      <c r="O8298" s="1" t="s">
        <v>23</v>
      </c>
      <c r="P8298" s="1" t="s">
        <v>44606</v>
      </c>
    </row>
    <row r="8299" spans="1:16" x14ac:dyDescent="0.35">
      <c r="A8299" s="8">
        <v>44242</v>
      </c>
      <c r="B8299" s="9">
        <v>0.63337962962962957</v>
      </c>
      <c r="C8299" s="2" t="s">
        <v>10642</v>
      </c>
      <c r="D8299" s="10" t="s">
        <v>10643</v>
      </c>
      <c r="E8299" s="11" t="s">
        <v>10644</v>
      </c>
      <c r="F8299" s="11" t="s">
        <v>10645</v>
      </c>
      <c r="G8299" s="2" t="s">
        <v>20</v>
      </c>
      <c r="H8299" s="1"/>
      <c r="I8299" s="1"/>
      <c r="J8299" s="1"/>
      <c r="K8299" s="12"/>
      <c r="L8299" s="12"/>
      <c r="M8299" s="2" t="s">
        <v>46</v>
      </c>
      <c r="N8299" s="2" t="s">
        <v>247</v>
      </c>
      <c r="O8299" s="2" t="s">
        <v>23</v>
      </c>
      <c r="P8299" s="2" t="s">
        <v>24</v>
      </c>
    </row>
    <row r="8300" spans="1:16" x14ac:dyDescent="0.35">
      <c r="A8300" s="8">
        <v>44254</v>
      </c>
      <c r="B8300" s="9">
        <v>0.50957175925925924</v>
      </c>
      <c r="C8300" s="2" t="s">
        <v>13488</v>
      </c>
      <c r="D8300" s="10" t="s">
        <v>13489</v>
      </c>
      <c r="E8300" s="11" t="s">
        <v>13490</v>
      </c>
      <c r="F8300" s="11" t="s">
        <v>13491</v>
      </c>
      <c r="G8300" s="2" t="s">
        <v>12215</v>
      </c>
      <c r="H8300" s="2" t="s">
        <v>12216</v>
      </c>
      <c r="I8300" s="2"/>
      <c r="J8300" s="2"/>
      <c r="K8300" s="12"/>
      <c r="L8300" s="12"/>
      <c r="M8300" s="2" t="s">
        <v>29</v>
      </c>
      <c r="N8300" s="2" t="s">
        <v>167</v>
      </c>
      <c r="O8300" s="2" t="s">
        <v>23</v>
      </c>
      <c r="P8300" s="2" t="s">
        <v>24</v>
      </c>
    </row>
    <row r="8301" spans="1:16" x14ac:dyDescent="0.35">
      <c r="A8301" s="8">
        <v>44244</v>
      </c>
      <c r="B8301" s="9">
        <v>0.47740740740740745</v>
      </c>
      <c r="C8301" s="2" t="s">
        <v>9308</v>
      </c>
      <c r="D8301" s="10" t="s">
        <v>9309</v>
      </c>
      <c r="E8301" s="11" t="s">
        <v>9310</v>
      </c>
      <c r="F8301" s="11" t="s">
        <v>9311</v>
      </c>
      <c r="G8301" s="2" t="s">
        <v>20</v>
      </c>
      <c r="H8301" s="1"/>
      <c r="I8301" s="1"/>
      <c r="J8301" s="1"/>
      <c r="K8301" s="12"/>
      <c r="L8301" s="12"/>
      <c r="M8301" s="2" t="s">
        <v>21</v>
      </c>
      <c r="N8301" s="2" t="s">
        <v>22</v>
      </c>
      <c r="O8301" s="2" t="s">
        <v>23</v>
      </c>
      <c r="P8301" s="2" t="s">
        <v>24</v>
      </c>
    </row>
    <row r="8302" spans="1:16" x14ac:dyDescent="0.35">
      <c r="A8302" s="8">
        <v>44186</v>
      </c>
      <c r="B8302" s="9">
        <v>0.72457175925925921</v>
      </c>
      <c r="C8302" s="2" t="s">
        <v>24285</v>
      </c>
      <c r="D8302" s="10" t="s">
        <v>24286</v>
      </c>
      <c r="E8302" s="11" t="s">
        <v>24287</v>
      </c>
      <c r="F8302" s="11" t="s">
        <v>24288</v>
      </c>
      <c r="G8302" s="2" t="s">
        <v>19179</v>
      </c>
      <c r="H8302" s="2" t="s">
        <v>19180</v>
      </c>
      <c r="I8302" s="2"/>
      <c r="J8302" s="2"/>
      <c r="K8302" s="12"/>
      <c r="L8302" s="12"/>
      <c r="M8302" s="2" t="s">
        <v>45</v>
      </c>
      <c r="N8302" s="2" t="s">
        <v>100</v>
      </c>
      <c r="O8302" s="2" t="s">
        <v>23</v>
      </c>
      <c r="P8302" s="2" t="s">
        <v>24</v>
      </c>
    </row>
    <row r="8303" spans="1:16" x14ac:dyDescent="0.35">
      <c r="A8303" s="8">
        <v>44180</v>
      </c>
      <c r="B8303" s="9">
        <v>0.6777777777777777</v>
      </c>
      <c r="C8303" s="2" t="s">
        <v>18253</v>
      </c>
      <c r="D8303" s="10" t="s">
        <v>18254</v>
      </c>
      <c r="E8303" s="11" t="s">
        <v>18255</v>
      </c>
      <c r="F8303" s="11" t="s">
        <v>18256</v>
      </c>
      <c r="G8303" s="2" t="s">
        <v>12215</v>
      </c>
      <c r="H8303" s="2" t="s">
        <v>12216</v>
      </c>
      <c r="I8303" s="2"/>
      <c r="J8303" s="2"/>
      <c r="K8303" s="12"/>
      <c r="L8303" s="12"/>
      <c r="M8303" s="2" t="s">
        <v>189</v>
      </c>
      <c r="N8303" s="2" t="s">
        <v>1154</v>
      </c>
      <c r="O8303" s="2" t="s">
        <v>23</v>
      </c>
      <c r="P8303" s="2" t="s">
        <v>24</v>
      </c>
    </row>
    <row r="8304" spans="1:16" x14ac:dyDescent="0.35">
      <c r="A8304" s="8">
        <v>44192</v>
      </c>
      <c r="B8304" s="9">
        <v>0.83556712962962953</v>
      </c>
      <c r="C8304" s="2" t="s">
        <v>20522</v>
      </c>
      <c r="D8304" s="10" t="s">
        <v>20523</v>
      </c>
      <c r="E8304" s="11" t="s">
        <v>20524</v>
      </c>
      <c r="F8304" s="11" t="s">
        <v>20525</v>
      </c>
      <c r="G8304" s="2" t="s">
        <v>19179</v>
      </c>
      <c r="H8304" s="2" t="s">
        <v>19180</v>
      </c>
      <c r="I8304" s="2"/>
      <c r="J8304" s="2"/>
      <c r="K8304" s="12"/>
      <c r="L8304" s="12"/>
      <c r="M8304" s="2" t="s">
        <v>87</v>
      </c>
      <c r="N8304" s="2" t="s">
        <v>87</v>
      </c>
      <c r="O8304" s="2" t="s">
        <v>23</v>
      </c>
      <c r="P8304" s="2" t="s">
        <v>24</v>
      </c>
    </row>
    <row r="8305" spans="1:16" x14ac:dyDescent="0.35">
      <c r="A8305" s="8">
        <v>44243</v>
      </c>
      <c r="B8305" s="9">
        <v>0.89172453703703702</v>
      </c>
      <c r="C8305" s="2" t="s">
        <v>9698</v>
      </c>
      <c r="D8305" s="10" t="s">
        <v>9699</v>
      </c>
      <c r="E8305" s="11" t="s">
        <v>9700</v>
      </c>
      <c r="F8305" s="11" t="s">
        <v>9701</v>
      </c>
      <c r="G8305" s="2" t="s">
        <v>20</v>
      </c>
      <c r="H8305" s="1"/>
      <c r="I8305" s="1"/>
      <c r="J8305" s="1"/>
      <c r="K8305" s="12"/>
      <c r="L8305" s="12"/>
      <c r="M8305" s="2" t="s">
        <v>46</v>
      </c>
      <c r="N8305" s="2" t="s">
        <v>162</v>
      </c>
      <c r="O8305" s="2" t="s">
        <v>23</v>
      </c>
      <c r="P8305" s="2" t="s">
        <v>24</v>
      </c>
    </row>
    <row r="8306" spans="1:16" x14ac:dyDescent="0.35">
      <c r="A8306" s="8">
        <v>44180</v>
      </c>
      <c r="B8306" s="9">
        <v>0.7457407407407407</v>
      </c>
      <c r="C8306" s="2" t="s">
        <v>37661</v>
      </c>
      <c r="D8306" s="10" t="s">
        <v>37662</v>
      </c>
      <c r="E8306" s="11" t="s">
        <v>37663</v>
      </c>
      <c r="F8306" s="11" t="s">
        <v>37664</v>
      </c>
      <c r="G8306" s="2" t="s">
        <v>31835</v>
      </c>
      <c r="H8306" s="2" t="s">
        <v>31836</v>
      </c>
      <c r="I8306" s="2"/>
      <c r="J8306" s="2"/>
      <c r="K8306" s="12"/>
      <c r="L8306" s="12"/>
      <c r="M8306" s="2" t="s">
        <v>87</v>
      </c>
      <c r="N8306" s="2" t="s">
        <v>22</v>
      </c>
      <c r="O8306" s="2" t="s">
        <v>23</v>
      </c>
      <c r="P8306" s="2" t="s">
        <v>24</v>
      </c>
    </row>
    <row r="8307" spans="1:16" x14ac:dyDescent="0.35">
      <c r="A8307" s="8">
        <v>44184</v>
      </c>
      <c r="B8307" s="9">
        <v>0.60680555555555549</v>
      </c>
      <c r="C8307" s="2" t="s">
        <v>25519</v>
      </c>
      <c r="D8307" s="10" t="s">
        <v>25520</v>
      </c>
      <c r="E8307" s="11" t="s">
        <v>25521</v>
      </c>
      <c r="F8307" s="11" t="s">
        <v>25522</v>
      </c>
      <c r="G8307" s="2" t="s">
        <v>19179</v>
      </c>
      <c r="H8307" s="2" t="s">
        <v>19180</v>
      </c>
      <c r="I8307" s="2"/>
      <c r="J8307" s="2"/>
      <c r="K8307" s="12"/>
      <c r="L8307" s="12"/>
      <c r="M8307" s="2" t="s">
        <v>87</v>
      </c>
      <c r="N8307" s="2" t="s">
        <v>29</v>
      </c>
      <c r="O8307" s="2" t="s">
        <v>23</v>
      </c>
      <c r="P8307" s="2" t="s">
        <v>24</v>
      </c>
    </row>
    <row r="8308" spans="1:16" x14ac:dyDescent="0.35">
      <c r="A8308" s="8">
        <v>44179</v>
      </c>
      <c r="B8308" s="9">
        <v>0.23608796296296297</v>
      </c>
      <c r="C8308" s="2" t="s">
        <v>28734</v>
      </c>
      <c r="D8308" s="10" t="s">
        <v>28735</v>
      </c>
      <c r="E8308" s="11" t="s">
        <v>28736</v>
      </c>
      <c r="F8308" s="11" t="s">
        <v>28737</v>
      </c>
      <c r="G8308" s="2" t="s">
        <v>19179</v>
      </c>
      <c r="H8308" s="2" t="s">
        <v>19180</v>
      </c>
      <c r="I8308" s="2"/>
      <c r="J8308" s="2"/>
      <c r="K8308" s="12"/>
      <c r="L8308" s="12"/>
      <c r="M8308" s="2" t="s">
        <v>46</v>
      </c>
      <c r="N8308" s="2" t="s">
        <v>252</v>
      </c>
      <c r="O8308" s="2" t="s">
        <v>23</v>
      </c>
      <c r="P8308" s="2" t="s">
        <v>24</v>
      </c>
    </row>
    <row r="8309" spans="1:16" x14ac:dyDescent="0.35">
      <c r="A8309" s="8">
        <v>44186</v>
      </c>
      <c r="B8309" s="9">
        <v>0.92604166666666676</v>
      </c>
      <c r="C8309" s="2" t="s">
        <v>35281</v>
      </c>
      <c r="D8309" s="10" t="s">
        <v>35282</v>
      </c>
      <c r="E8309" s="11" t="s">
        <v>35283</v>
      </c>
      <c r="F8309" s="11" t="s">
        <v>35284</v>
      </c>
      <c r="G8309" s="2" t="s">
        <v>31835</v>
      </c>
      <c r="H8309" s="2" t="s">
        <v>31836</v>
      </c>
      <c r="I8309" s="2"/>
      <c r="J8309" s="2"/>
      <c r="K8309" s="12"/>
      <c r="L8309" s="12"/>
      <c r="M8309" s="2" t="s">
        <v>1375</v>
      </c>
      <c r="N8309" s="2" t="s">
        <v>35285</v>
      </c>
      <c r="O8309" s="2" t="s">
        <v>23</v>
      </c>
      <c r="P8309" s="2" t="s">
        <v>24</v>
      </c>
    </row>
    <row r="8310" spans="1:16" x14ac:dyDescent="0.35">
      <c r="A8310" s="13">
        <v>0.43646990740740743</v>
      </c>
      <c r="B8310" s="14">
        <v>44265</v>
      </c>
      <c r="C8310" s="2" t="s">
        <v>47308</v>
      </c>
      <c r="D8310" s="2"/>
      <c r="E8310" s="2" t="s">
        <v>47309</v>
      </c>
      <c r="F8310" s="2" t="s">
        <v>47310</v>
      </c>
      <c r="G8310" s="2"/>
      <c r="H8310" s="1"/>
      <c r="I8310" s="1"/>
      <c r="J8310" s="1"/>
      <c r="K8310" s="1"/>
      <c r="L8310" s="1"/>
      <c r="M8310" s="2" t="s">
        <v>10452</v>
      </c>
      <c r="N8310" s="2" t="s">
        <v>200</v>
      </c>
      <c r="O8310" s="2" t="s">
        <v>23</v>
      </c>
      <c r="P8310" s="1" t="s">
        <v>44606</v>
      </c>
    </row>
    <row r="8311" spans="1:16" x14ac:dyDescent="0.35">
      <c r="A8311" s="13">
        <v>0.5493865740740741</v>
      </c>
      <c r="B8311" s="14">
        <v>44263</v>
      </c>
      <c r="C8311" s="1" t="s">
        <v>49224</v>
      </c>
      <c r="D8311" s="1"/>
      <c r="E8311" s="1" t="s">
        <v>49225</v>
      </c>
      <c r="F8311" s="2" t="s">
        <v>49226</v>
      </c>
      <c r="G8311" s="1"/>
      <c r="H8311" s="1"/>
      <c r="I8311" s="1"/>
      <c r="J8311" s="1"/>
      <c r="K8311" s="1"/>
      <c r="L8311" s="1"/>
      <c r="M8311" s="1" t="s">
        <v>200</v>
      </c>
      <c r="N8311" s="1" t="s">
        <v>200</v>
      </c>
      <c r="O8311" s="1" t="s">
        <v>23</v>
      </c>
      <c r="P8311" s="1" t="s">
        <v>44606</v>
      </c>
    </row>
    <row r="8312" spans="1:16" x14ac:dyDescent="0.35">
      <c r="A8312" s="8">
        <v>44240</v>
      </c>
      <c r="B8312" s="9">
        <v>0.45762731481481483</v>
      </c>
      <c r="C8312" s="2" t="s">
        <v>12143</v>
      </c>
      <c r="D8312" s="10" t="s">
        <v>12144</v>
      </c>
      <c r="E8312" s="11" t="s">
        <v>12145</v>
      </c>
      <c r="F8312" s="11" t="s">
        <v>12146</v>
      </c>
      <c r="G8312" s="2" t="s">
        <v>20</v>
      </c>
      <c r="H8312" s="1"/>
      <c r="I8312" s="1"/>
      <c r="J8312" s="1"/>
      <c r="K8312" s="12"/>
      <c r="L8312" s="12"/>
      <c r="M8312" s="2" t="s">
        <v>46</v>
      </c>
      <c r="N8312" s="2" t="s">
        <v>22</v>
      </c>
      <c r="O8312" s="2" t="s">
        <v>23</v>
      </c>
      <c r="P8312" s="2" t="s">
        <v>24</v>
      </c>
    </row>
    <row r="8313" spans="1:16" x14ac:dyDescent="0.35">
      <c r="A8313" s="8">
        <v>44189</v>
      </c>
      <c r="B8313" s="9">
        <v>0.30207175925925928</v>
      </c>
      <c r="C8313" s="2" t="s">
        <v>22841</v>
      </c>
      <c r="D8313" s="10" t="s">
        <v>22842</v>
      </c>
      <c r="E8313" s="11" t="s">
        <v>22843</v>
      </c>
      <c r="F8313" s="11" t="s">
        <v>22844</v>
      </c>
      <c r="G8313" s="2" t="s">
        <v>19179</v>
      </c>
      <c r="H8313" s="2" t="s">
        <v>19180</v>
      </c>
      <c r="I8313" s="2"/>
      <c r="J8313" s="2"/>
      <c r="K8313" s="12"/>
      <c r="L8313" s="12"/>
      <c r="M8313" s="2" t="s">
        <v>200</v>
      </c>
      <c r="N8313" s="2" t="s">
        <v>29</v>
      </c>
      <c r="O8313" s="2" t="s">
        <v>23</v>
      </c>
      <c r="P8313" s="2" t="s">
        <v>24</v>
      </c>
    </row>
    <row r="8314" spans="1:16" x14ac:dyDescent="0.35">
      <c r="A8314" s="8">
        <v>44254</v>
      </c>
      <c r="B8314" s="9">
        <v>0.36384259259259261</v>
      </c>
      <c r="C8314" s="2" t="s">
        <v>13552</v>
      </c>
      <c r="D8314" s="10" t="s">
        <v>13553</v>
      </c>
      <c r="E8314" s="11" t="s">
        <v>13554</v>
      </c>
      <c r="F8314" s="11" t="s">
        <v>13555</v>
      </c>
      <c r="G8314" s="2" t="s">
        <v>12215</v>
      </c>
      <c r="H8314" s="2" t="s">
        <v>12216</v>
      </c>
      <c r="I8314" s="2"/>
      <c r="J8314" s="2"/>
      <c r="K8314" s="12"/>
      <c r="L8314" s="12"/>
      <c r="M8314" s="2" t="s">
        <v>29</v>
      </c>
      <c r="N8314" s="2" t="s">
        <v>488</v>
      </c>
      <c r="O8314" s="2" t="s">
        <v>23</v>
      </c>
      <c r="P8314" s="2" t="s">
        <v>24</v>
      </c>
    </row>
    <row r="8315" spans="1:16" x14ac:dyDescent="0.35">
      <c r="A8315" s="8">
        <v>44179</v>
      </c>
      <c r="B8315" s="9">
        <v>0.43615740740740744</v>
      </c>
      <c r="C8315" s="2" t="s">
        <v>18781</v>
      </c>
      <c r="D8315" s="10" t="s">
        <v>18782</v>
      </c>
      <c r="E8315" s="11" t="s">
        <v>18783</v>
      </c>
      <c r="F8315" s="11" t="s">
        <v>18784</v>
      </c>
      <c r="G8315" s="2" t="s">
        <v>12215</v>
      </c>
      <c r="H8315" s="2" t="s">
        <v>12216</v>
      </c>
      <c r="I8315" s="2"/>
      <c r="J8315" s="2"/>
      <c r="K8315" s="12"/>
      <c r="L8315" s="12"/>
      <c r="M8315" s="2" t="s">
        <v>46</v>
      </c>
      <c r="N8315" s="2" t="s">
        <v>694</v>
      </c>
      <c r="O8315" s="2" t="s">
        <v>23</v>
      </c>
      <c r="P8315" s="2" t="s">
        <v>24</v>
      </c>
    </row>
    <row r="8316" spans="1:16" x14ac:dyDescent="0.35">
      <c r="A8316" s="8">
        <v>44254</v>
      </c>
      <c r="B8316" s="9">
        <v>0.12456018518518519</v>
      </c>
      <c r="C8316" s="2" t="s">
        <v>13640</v>
      </c>
      <c r="D8316" s="10" t="s">
        <v>13641</v>
      </c>
      <c r="E8316" s="11" t="s">
        <v>13642</v>
      </c>
      <c r="F8316" s="11" t="s">
        <v>13643</v>
      </c>
      <c r="G8316" s="2" t="s">
        <v>12215</v>
      </c>
      <c r="H8316" s="2" t="s">
        <v>12216</v>
      </c>
      <c r="I8316" s="2"/>
      <c r="J8316" s="2"/>
      <c r="K8316" s="12"/>
      <c r="L8316" s="12"/>
      <c r="M8316" s="2" t="s">
        <v>51</v>
      </c>
      <c r="N8316" s="2" t="s">
        <v>247</v>
      </c>
      <c r="O8316" s="2" t="s">
        <v>23</v>
      </c>
      <c r="P8316" s="2" t="s">
        <v>24</v>
      </c>
    </row>
    <row r="8317" spans="1:16" x14ac:dyDescent="0.35">
      <c r="A8317" s="8">
        <v>44182</v>
      </c>
      <c r="B8317" s="9">
        <v>0.5841898148148148</v>
      </c>
      <c r="C8317" s="2" t="s">
        <v>26613</v>
      </c>
      <c r="D8317" s="10" t="s">
        <v>26614</v>
      </c>
      <c r="E8317" s="11" t="s">
        <v>26615</v>
      </c>
      <c r="F8317" s="11" t="s">
        <v>26616</v>
      </c>
      <c r="G8317" s="2" t="s">
        <v>19179</v>
      </c>
      <c r="H8317" s="2" t="s">
        <v>19180</v>
      </c>
      <c r="I8317" s="2"/>
      <c r="J8317" s="2"/>
      <c r="K8317" s="12"/>
      <c r="L8317" s="12"/>
      <c r="M8317" s="2" t="s">
        <v>200</v>
      </c>
      <c r="N8317" s="2" t="s">
        <v>45</v>
      </c>
      <c r="O8317" s="2" t="s">
        <v>23</v>
      </c>
      <c r="P8317" s="2" t="s">
        <v>24</v>
      </c>
    </row>
    <row r="8318" spans="1:16" x14ac:dyDescent="0.35">
      <c r="A8318" s="8">
        <v>44185</v>
      </c>
      <c r="B8318" s="9">
        <v>0.30881944444444448</v>
      </c>
      <c r="C8318" s="2" t="s">
        <v>7082</v>
      </c>
      <c r="D8318" s="10" t="s">
        <v>25149</v>
      </c>
      <c r="E8318" s="11" t="s">
        <v>25150</v>
      </c>
      <c r="F8318" s="11" t="s">
        <v>25151</v>
      </c>
      <c r="G8318" s="2" t="s">
        <v>19179</v>
      </c>
      <c r="H8318" s="2" t="s">
        <v>19180</v>
      </c>
      <c r="I8318" s="2"/>
      <c r="J8318" s="2"/>
      <c r="K8318" s="12"/>
      <c r="L8318" s="12"/>
      <c r="M8318" s="2" t="s">
        <v>200</v>
      </c>
      <c r="N8318" s="2" t="s">
        <v>46</v>
      </c>
      <c r="O8318" s="2" t="s">
        <v>23</v>
      </c>
      <c r="P8318" s="2" t="s">
        <v>24</v>
      </c>
    </row>
    <row r="8319" spans="1:16" x14ac:dyDescent="0.35">
      <c r="A8319" s="8">
        <v>44179</v>
      </c>
      <c r="B8319" s="9">
        <v>0.39112268518518517</v>
      </c>
      <c r="C8319" s="2" t="s">
        <v>28610</v>
      </c>
      <c r="D8319" s="10" t="s">
        <v>28611</v>
      </c>
      <c r="E8319" s="11" t="s">
        <v>28612</v>
      </c>
      <c r="F8319" s="11" t="s">
        <v>28613</v>
      </c>
      <c r="G8319" s="2" t="s">
        <v>19179</v>
      </c>
      <c r="H8319" s="2" t="s">
        <v>19180</v>
      </c>
      <c r="I8319" s="2"/>
      <c r="J8319" s="2"/>
      <c r="K8319" s="12"/>
      <c r="L8319" s="12"/>
      <c r="M8319" s="2" t="s">
        <v>21</v>
      </c>
      <c r="N8319" s="2" t="s">
        <v>157</v>
      </c>
      <c r="O8319" s="2" t="s">
        <v>23</v>
      </c>
      <c r="P8319" s="2" t="s">
        <v>24</v>
      </c>
    </row>
    <row r="8320" spans="1:16" x14ac:dyDescent="0.35">
      <c r="A8320" s="8">
        <v>44254</v>
      </c>
      <c r="B8320" s="9">
        <v>0.79098379629629623</v>
      </c>
      <c r="C8320" s="2" t="s">
        <v>13343</v>
      </c>
      <c r="D8320" s="10" t="s">
        <v>13344</v>
      </c>
      <c r="E8320" s="11" t="s">
        <v>13345</v>
      </c>
      <c r="F8320" s="11" t="s">
        <v>13346</v>
      </c>
      <c r="G8320" s="2" t="s">
        <v>12215</v>
      </c>
      <c r="H8320" s="2" t="s">
        <v>12216</v>
      </c>
      <c r="I8320" s="2"/>
      <c r="J8320" s="2"/>
      <c r="K8320" s="12"/>
      <c r="L8320" s="12"/>
      <c r="M8320" s="2" t="s">
        <v>29</v>
      </c>
      <c r="N8320" s="2" t="s">
        <v>354</v>
      </c>
      <c r="O8320" s="2" t="s">
        <v>23</v>
      </c>
      <c r="P8320" s="2" t="s">
        <v>24</v>
      </c>
    </row>
    <row r="8321" spans="1:16" x14ac:dyDescent="0.35">
      <c r="A8321" s="8">
        <v>44191</v>
      </c>
      <c r="B8321" s="9">
        <v>0.75037037037037047</v>
      </c>
      <c r="C8321" s="2" t="s">
        <v>33313</v>
      </c>
      <c r="D8321" s="10" t="s">
        <v>33314</v>
      </c>
      <c r="E8321" s="11" t="s">
        <v>33315</v>
      </c>
      <c r="F8321" s="11" t="s">
        <v>33316</v>
      </c>
      <c r="G8321" s="2" t="s">
        <v>31835</v>
      </c>
      <c r="H8321" s="2" t="s">
        <v>31836</v>
      </c>
      <c r="I8321" s="2"/>
      <c r="J8321" s="2"/>
      <c r="K8321" s="12"/>
      <c r="L8321" s="12"/>
      <c r="M8321" s="2" t="s">
        <v>46</v>
      </c>
      <c r="N8321" s="2" t="s">
        <v>68</v>
      </c>
      <c r="O8321" s="2" t="s">
        <v>23</v>
      </c>
      <c r="P8321" s="2" t="s">
        <v>24</v>
      </c>
    </row>
    <row r="8322" spans="1:16" x14ac:dyDescent="0.35">
      <c r="A8322" s="13">
        <v>0.90057870370370363</v>
      </c>
      <c r="B8322" s="14">
        <v>44255</v>
      </c>
      <c r="C8322" s="2" t="s">
        <v>44660</v>
      </c>
      <c r="D8322" s="2"/>
      <c r="E8322" s="2" t="s">
        <v>44661</v>
      </c>
      <c r="F8322" s="2" t="s">
        <v>44662</v>
      </c>
      <c r="G8322" s="2"/>
      <c r="H8322" s="1"/>
      <c r="I8322" s="1"/>
      <c r="J8322" s="1"/>
      <c r="K8322" s="1"/>
      <c r="L8322" s="1"/>
      <c r="M8322" s="2" t="s">
        <v>46</v>
      </c>
      <c r="N8322" s="2" t="s">
        <v>51</v>
      </c>
      <c r="O8322" s="2" t="s">
        <v>23</v>
      </c>
      <c r="P8322" s="1" t="s">
        <v>44606</v>
      </c>
    </row>
    <row r="8323" spans="1:16" x14ac:dyDescent="0.35">
      <c r="A8323" s="8">
        <v>44188</v>
      </c>
      <c r="B8323" s="9">
        <v>0.22105324074074073</v>
      </c>
      <c r="C8323" s="2" t="s">
        <v>23597</v>
      </c>
      <c r="D8323" s="10" t="s">
        <v>23598</v>
      </c>
      <c r="E8323" s="11" t="s">
        <v>23599</v>
      </c>
      <c r="F8323" s="11" t="s">
        <v>23600</v>
      </c>
      <c r="G8323" s="2" t="s">
        <v>19179</v>
      </c>
      <c r="H8323" s="2" t="s">
        <v>19180</v>
      </c>
      <c r="I8323" s="2"/>
      <c r="J8323" s="2"/>
      <c r="K8323" s="12"/>
      <c r="L8323" s="12"/>
      <c r="M8323" s="2" t="s">
        <v>200</v>
      </c>
      <c r="N8323" s="2" t="s">
        <v>45</v>
      </c>
      <c r="O8323" s="2" t="s">
        <v>23</v>
      </c>
      <c r="P8323" s="2" t="s">
        <v>24</v>
      </c>
    </row>
    <row r="8324" spans="1:16" x14ac:dyDescent="0.35">
      <c r="A8324" s="8">
        <v>44252</v>
      </c>
      <c r="B8324" s="9">
        <v>0.88853009259259252</v>
      </c>
      <c r="C8324" s="2" t="s">
        <v>3128</v>
      </c>
      <c r="D8324" s="10" t="s">
        <v>3129</v>
      </c>
      <c r="E8324" s="11" t="s">
        <v>3130</v>
      </c>
      <c r="F8324" s="11" t="s">
        <v>3131</v>
      </c>
      <c r="G8324" s="2" t="s">
        <v>20</v>
      </c>
      <c r="H8324" s="1"/>
      <c r="I8324" s="1"/>
      <c r="J8324" s="1"/>
      <c r="K8324" s="12"/>
      <c r="L8324" s="12"/>
      <c r="M8324" s="2" t="s">
        <v>180</v>
      </c>
      <c r="N8324" s="2" t="s">
        <v>1688</v>
      </c>
      <c r="O8324" s="2" t="s">
        <v>23</v>
      </c>
      <c r="P8324" s="2" t="s">
        <v>24</v>
      </c>
    </row>
    <row r="8325" spans="1:16" x14ac:dyDescent="0.35">
      <c r="A8325" s="14">
        <v>44170</v>
      </c>
      <c r="B8325" s="13">
        <v>0.76031249999999995</v>
      </c>
      <c r="C8325" s="1" t="s">
        <v>46674</v>
      </c>
      <c r="D8325" s="1"/>
      <c r="E8325" s="2" t="s">
        <v>46675</v>
      </c>
      <c r="F8325" s="2" t="s">
        <v>46676</v>
      </c>
      <c r="G8325" s="1"/>
      <c r="H8325" s="1"/>
      <c r="I8325" s="1"/>
      <c r="J8325" s="1"/>
      <c r="K8325" s="1"/>
      <c r="L8325" s="1"/>
      <c r="M8325" s="2" t="s">
        <v>200</v>
      </c>
      <c r="N8325" s="2" t="s">
        <v>200</v>
      </c>
      <c r="O8325" s="2" t="s">
        <v>23</v>
      </c>
      <c r="P8325" s="1" t="s">
        <v>44606</v>
      </c>
    </row>
    <row r="8326" spans="1:16" x14ac:dyDescent="0.35">
      <c r="A8326" s="8">
        <v>44256</v>
      </c>
      <c r="B8326" s="9">
        <v>0.85337962962962965</v>
      </c>
      <c r="C8326" s="2" t="s">
        <v>421</v>
      </c>
      <c r="D8326" s="10" t="s">
        <v>422</v>
      </c>
      <c r="E8326" s="11" t="s">
        <v>423</v>
      </c>
      <c r="F8326" s="11" t="s">
        <v>424</v>
      </c>
      <c r="G8326" s="2" t="s">
        <v>20</v>
      </c>
      <c r="H8326" s="1"/>
      <c r="I8326" s="1"/>
      <c r="J8326" s="1"/>
      <c r="K8326" s="12"/>
      <c r="L8326" s="12"/>
      <c r="M8326" s="2" t="s">
        <v>51</v>
      </c>
      <c r="N8326" s="2" t="s">
        <v>275</v>
      </c>
      <c r="O8326" s="2" t="s">
        <v>23</v>
      </c>
      <c r="P8326" s="2" t="s">
        <v>24</v>
      </c>
    </row>
    <row r="8327" spans="1:16" x14ac:dyDescent="0.35">
      <c r="A8327" s="13">
        <v>0.46281250000000002</v>
      </c>
      <c r="B8327" s="14">
        <v>44265</v>
      </c>
      <c r="C8327" s="2" t="s">
        <v>47330</v>
      </c>
      <c r="D8327" s="2"/>
      <c r="E8327" s="2" t="s">
        <v>47331</v>
      </c>
      <c r="F8327" s="2" t="s">
        <v>47332</v>
      </c>
      <c r="G8327" s="2"/>
      <c r="H8327" s="1"/>
      <c r="I8327" s="1"/>
      <c r="J8327" s="1"/>
      <c r="K8327" s="1"/>
      <c r="L8327" s="1"/>
      <c r="M8327" s="2" t="s">
        <v>18135</v>
      </c>
      <c r="N8327" s="2" t="s">
        <v>200</v>
      </c>
      <c r="O8327" s="2" t="s">
        <v>23</v>
      </c>
      <c r="P8327" s="1" t="s">
        <v>44606</v>
      </c>
    </row>
    <row r="8328" spans="1:16" x14ac:dyDescent="0.35">
      <c r="A8328" s="8">
        <v>44184</v>
      </c>
      <c r="B8328" s="9">
        <v>0.57291666666666663</v>
      </c>
      <c r="C8328" s="2" t="s">
        <v>36125</v>
      </c>
      <c r="D8328" s="10" t="s">
        <v>36126</v>
      </c>
      <c r="E8328" s="11" t="s">
        <v>36127</v>
      </c>
      <c r="F8328" s="11" t="s">
        <v>36128</v>
      </c>
      <c r="G8328" s="2" t="s">
        <v>31835</v>
      </c>
      <c r="H8328" s="2" t="s">
        <v>31836</v>
      </c>
      <c r="I8328" s="2"/>
      <c r="J8328" s="2"/>
      <c r="K8328" s="12"/>
      <c r="L8328" s="12"/>
      <c r="M8328" s="2" t="s">
        <v>46</v>
      </c>
      <c r="N8328" s="2" t="s">
        <v>1046</v>
      </c>
      <c r="O8328" s="2" t="s">
        <v>23</v>
      </c>
      <c r="P8328" s="2" t="s">
        <v>24</v>
      </c>
    </row>
    <row r="8329" spans="1:16" x14ac:dyDescent="0.35">
      <c r="A8329" s="8">
        <v>44176</v>
      </c>
      <c r="B8329" s="9">
        <v>0.36160879629629633</v>
      </c>
      <c r="C8329" s="2" t="s">
        <v>30174</v>
      </c>
      <c r="D8329" s="10" t="s">
        <v>30175</v>
      </c>
      <c r="E8329" s="11" t="s">
        <v>30176</v>
      </c>
      <c r="F8329" s="11" t="s">
        <v>30177</v>
      </c>
      <c r="G8329" s="2" t="s">
        <v>19179</v>
      </c>
      <c r="H8329" s="2" t="s">
        <v>19180</v>
      </c>
      <c r="I8329" s="2"/>
      <c r="J8329" s="2"/>
      <c r="K8329" s="12"/>
      <c r="L8329" s="12"/>
      <c r="M8329" s="2" t="s">
        <v>45</v>
      </c>
      <c r="N8329" s="2" t="s">
        <v>87</v>
      </c>
      <c r="O8329" s="2" t="s">
        <v>23</v>
      </c>
      <c r="P8329" s="2" t="s">
        <v>24</v>
      </c>
    </row>
    <row r="8330" spans="1:16" x14ac:dyDescent="0.35">
      <c r="A8330" s="13">
        <v>0.45070601851851855</v>
      </c>
      <c r="B8330" s="14">
        <v>44263</v>
      </c>
      <c r="C8330" s="1" t="s">
        <v>49154</v>
      </c>
      <c r="D8330" s="1"/>
      <c r="E8330" s="1" t="s">
        <v>49155</v>
      </c>
      <c r="F8330" s="2" t="s">
        <v>49155</v>
      </c>
      <c r="G8330" s="1"/>
      <c r="H8330" s="1"/>
      <c r="I8330" s="1"/>
      <c r="J8330" s="1"/>
      <c r="K8330" s="1"/>
      <c r="L8330" s="1"/>
      <c r="M8330" s="1" t="s">
        <v>200</v>
      </c>
      <c r="N8330" s="1" t="s">
        <v>200</v>
      </c>
      <c r="O8330" s="1" t="s">
        <v>23</v>
      </c>
      <c r="P8330" s="1" t="s">
        <v>44606</v>
      </c>
    </row>
    <row r="8331" spans="1:16" x14ac:dyDescent="0.35">
      <c r="A8331" s="8">
        <v>44245</v>
      </c>
      <c r="B8331" s="9">
        <v>0.10840277777777778</v>
      </c>
      <c r="C8331" s="2" t="s">
        <v>8701</v>
      </c>
      <c r="D8331" s="10" t="s">
        <v>8702</v>
      </c>
      <c r="E8331" s="11" t="s">
        <v>8703</v>
      </c>
      <c r="F8331" s="11" t="s">
        <v>8704</v>
      </c>
      <c r="G8331" s="2" t="s">
        <v>20</v>
      </c>
      <c r="H8331" s="1"/>
      <c r="I8331" s="1"/>
      <c r="J8331" s="1"/>
      <c r="K8331" s="12"/>
      <c r="L8331" s="12"/>
      <c r="M8331" s="2" t="s">
        <v>21</v>
      </c>
      <c r="N8331" s="2" t="s">
        <v>331</v>
      </c>
      <c r="O8331" s="2" t="s">
        <v>23</v>
      </c>
      <c r="P8331" s="2" t="s">
        <v>24</v>
      </c>
    </row>
    <row r="8332" spans="1:16" x14ac:dyDescent="0.35">
      <c r="A8332" s="8">
        <v>44186</v>
      </c>
      <c r="B8332" s="9">
        <v>0.71557870370370369</v>
      </c>
      <c r="C8332" s="2" t="s">
        <v>24293</v>
      </c>
      <c r="D8332" s="10" t="s">
        <v>24294</v>
      </c>
      <c r="E8332" s="11" t="s">
        <v>24295</v>
      </c>
      <c r="F8332" s="11" t="s">
        <v>24296</v>
      </c>
      <c r="G8332" s="2" t="s">
        <v>19179</v>
      </c>
      <c r="H8332" s="2" t="s">
        <v>19180</v>
      </c>
      <c r="I8332" s="2"/>
      <c r="J8332" s="2"/>
      <c r="K8332" s="12"/>
      <c r="L8332" s="12"/>
      <c r="M8332" s="2" t="s">
        <v>87</v>
      </c>
      <c r="N8332" s="2" t="s">
        <v>40</v>
      </c>
      <c r="O8332" s="2" t="s">
        <v>23</v>
      </c>
      <c r="P8332" s="2" t="s">
        <v>24</v>
      </c>
    </row>
    <row r="8333" spans="1:16" x14ac:dyDescent="0.35">
      <c r="A8333" s="8">
        <v>44245</v>
      </c>
      <c r="B8333" s="9">
        <v>0.97150462962962969</v>
      </c>
      <c r="C8333" s="2" t="s">
        <v>8000</v>
      </c>
      <c r="D8333" s="10" t="s">
        <v>8001</v>
      </c>
      <c r="E8333" s="11" t="s">
        <v>8002</v>
      </c>
      <c r="F8333" s="11" t="s">
        <v>8003</v>
      </c>
      <c r="G8333" s="2" t="s">
        <v>20</v>
      </c>
      <c r="H8333" s="1"/>
      <c r="I8333" s="1"/>
      <c r="J8333" s="1"/>
      <c r="K8333" s="12"/>
      <c r="L8333" s="12"/>
      <c r="M8333" s="2" t="s">
        <v>29</v>
      </c>
      <c r="N8333" s="2" t="s">
        <v>68</v>
      </c>
      <c r="O8333" s="2" t="s">
        <v>23</v>
      </c>
      <c r="P8333" s="2" t="s">
        <v>24</v>
      </c>
    </row>
    <row r="8334" spans="1:16" x14ac:dyDescent="0.35">
      <c r="A8334" s="8">
        <v>44193</v>
      </c>
      <c r="B8334" s="9">
        <v>0.59375</v>
      </c>
      <c r="C8334" s="2" t="s">
        <v>44245</v>
      </c>
      <c r="D8334" s="10" t="s">
        <v>44246</v>
      </c>
      <c r="E8334" s="11" t="s">
        <v>44247</v>
      </c>
      <c r="F8334" s="11" t="s">
        <v>44248</v>
      </c>
      <c r="G8334" s="2" t="s">
        <v>31835</v>
      </c>
      <c r="H8334" s="2" t="s">
        <v>31836</v>
      </c>
      <c r="I8334" s="2"/>
      <c r="J8334" s="2"/>
      <c r="K8334" s="12"/>
      <c r="L8334" s="12"/>
      <c r="M8334" s="2" t="s">
        <v>200</v>
      </c>
      <c r="N8334" s="2" t="s">
        <v>57</v>
      </c>
      <c r="O8334" s="2" t="s">
        <v>23</v>
      </c>
      <c r="P8334" s="2" t="s">
        <v>24</v>
      </c>
    </row>
    <row r="8335" spans="1:16" x14ac:dyDescent="0.35">
      <c r="A8335" s="13">
        <v>0.84994212962962967</v>
      </c>
      <c r="B8335" s="14">
        <v>44262</v>
      </c>
      <c r="C8335" s="1" t="s">
        <v>49052</v>
      </c>
      <c r="D8335" s="1"/>
      <c r="E8335" s="1" t="s">
        <v>49053</v>
      </c>
      <c r="F8335" s="2" t="s">
        <v>49053</v>
      </c>
      <c r="G8335" s="1"/>
      <c r="H8335" s="1"/>
      <c r="I8335" s="1"/>
      <c r="J8335" s="1"/>
      <c r="K8335" s="1"/>
      <c r="L8335" s="1"/>
      <c r="M8335" s="1" t="s">
        <v>200</v>
      </c>
      <c r="N8335" s="1" t="s">
        <v>200</v>
      </c>
      <c r="O8335" s="1" t="s">
        <v>23</v>
      </c>
      <c r="P8335" s="1" t="s">
        <v>44606</v>
      </c>
    </row>
    <row r="8336" spans="1:16" x14ac:dyDescent="0.35">
      <c r="A8336" s="13">
        <v>4.4722222222222219E-2</v>
      </c>
      <c r="B8336" s="14">
        <v>44261</v>
      </c>
      <c r="C8336" s="1" t="s">
        <v>45115</v>
      </c>
      <c r="D8336" s="1"/>
      <c r="E8336" s="1" t="s">
        <v>45116</v>
      </c>
      <c r="F8336" s="2" t="s">
        <v>45117</v>
      </c>
      <c r="G8336" s="1"/>
      <c r="H8336" s="1"/>
      <c r="I8336" s="1"/>
      <c r="J8336" s="1"/>
      <c r="K8336" s="1"/>
      <c r="L8336" s="1"/>
      <c r="M8336" s="1" t="s">
        <v>200</v>
      </c>
      <c r="N8336" s="1" t="s">
        <v>45</v>
      </c>
      <c r="O8336" s="1" t="s">
        <v>23</v>
      </c>
      <c r="P8336" s="1" t="s">
        <v>44606</v>
      </c>
    </row>
    <row r="8337" spans="1:16" x14ac:dyDescent="0.35">
      <c r="A8337" s="8">
        <v>44245</v>
      </c>
      <c r="B8337" s="9">
        <v>0.76626157407407414</v>
      </c>
      <c r="C8337" s="2" t="s">
        <v>8193</v>
      </c>
      <c r="D8337" s="10" t="s">
        <v>8194</v>
      </c>
      <c r="E8337" s="11" t="s">
        <v>8195</v>
      </c>
      <c r="F8337" s="11" t="s">
        <v>8196</v>
      </c>
      <c r="G8337" s="2" t="s">
        <v>20</v>
      </c>
      <c r="H8337" s="1"/>
      <c r="I8337" s="1"/>
      <c r="J8337" s="1"/>
      <c r="K8337" s="12"/>
      <c r="L8337" s="12"/>
      <c r="M8337" s="2" t="s">
        <v>73</v>
      </c>
      <c r="N8337" s="2" t="s">
        <v>57</v>
      </c>
      <c r="O8337" s="2" t="s">
        <v>23</v>
      </c>
      <c r="P8337" s="2" t="s">
        <v>24</v>
      </c>
    </row>
    <row r="8338" spans="1:16" x14ac:dyDescent="0.35">
      <c r="A8338" s="8">
        <v>44191</v>
      </c>
      <c r="B8338" s="9">
        <v>0.75895833333333329</v>
      </c>
      <c r="C8338" s="2" t="s">
        <v>21011</v>
      </c>
      <c r="D8338" s="10" t="s">
        <v>21012</v>
      </c>
      <c r="E8338" s="11" t="s">
        <v>21013</v>
      </c>
      <c r="F8338" s="11" t="s">
        <v>21014</v>
      </c>
      <c r="G8338" s="2" t="s">
        <v>19179</v>
      </c>
      <c r="H8338" s="2" t="s">
        <v>19180</v>
      </c>
      <c r="I8338" s="2"/>
      <c r="J8338" s="2"/>
      <c r="K8338" s="12"/>
      <c r="L8338" s="12"/>
      <c r="M8338" s="2" t="s">
        <v>200</v>
      </c>
      <c r="N8338" s="2" t="s">
        <v>200</v>
      </c>
      <c r="O8338" s="2" t="s">
        <v>23</v>
      </c>
      <c r="P8338" s="2" t="s">
        <v>24</v>
      </c>
    </row>
    <row r="8339" spans="1:16" x14ac:dyDescent="0.35">
      <c r="A8339" s="8">
        <v>44180</v>
      </c>
      <c r="B8339" s="9">
        <v>0.68745370370370373</v>
      </c>
      <c r="C8339" s="2" t="s">
        <v>37677</v>
      </c>
      <c r="D8339" s="10" t="s">
        <v>37678</v>
      </c>
      <c r="E8339" s="11" t="s">
        <v>37679</v>
      </c>
      <c r="F8339" s="11" t="s">
        <v>37680</v>
      </c>
      <c r="G8339" s="2" t="s">
        <v>31835</v>
      </c>
      <c r="H8339" s="2" t="s">
        <v>31836</v>
      </c>
      <c r="I8339" s="2"/>
      <c r="J8339" s="2"/>
      <c r="K8339" s="12"/>
      <c r="L8339" s="12"/>
      <c r="M8339" s="2" t="s">
        <v>46</v>
      </c>
      <c r="N8339" s="2" t="s">
        <v>331</v>
      </c>
      <c r="O8339" s="2" t="s">
        <v>23</v>
      </c>
      <c r="P8339" s="2" t="s">
        <v>24</v>
      </c>
    </row>
    <row r="8340" spans="1:16" x14ac:dyDescent="0.35">
      <c r="A8340" s="8">
        <v>44247</v>
      </c>
      <c r="B8340" s="9">
        <v>0.63728009259259266</v>
      </c>
      <c r="C8340" s="2" t="s">
        <v>6817</v>
      </c>
      <c r="D8340" s="10" t="s">
        <v>6818</v>
      </c>
      <c r="E8340" s="11" t="s">
        <v>6819</v>
      </c>
      <c r="F8340" s="11" t="s">
        <v>6820</v>
      </c>
      <c r="G8340" s="2" t="s">
        <v>20</v>
      </c>
      <c r="H8340" s="1"/>
      <c r="I8340" s="1"/>
      <c r="J8340" s="1"/>
      <c r="K8340" s="12"/>
      <c r="L8340" s="12"/>
      <c r="M8340" s="2" t="s">
        <v>45</v>
      </c>
      <c r="N8340" s="2" t="s">
        <v>52</v>
      </c>
      <c r="O8340" s="2" t="s">
        <v>23</v>
      </c>
      <c r="P8340" s="2" t="s">
        <v>24</v>
      </c>
    </row>
    <row r="8341" spans="1:16" x14ac:dyDescent="0.35">
      <c r="A8341" s="8">
        <v>44166</v>
      </c>
      <c r="B8341" s="9">
        <v>0.62914351851851846</v>
      </c>
      <c r="C8341" s="2" t="s">
        <v>19593</v>
      </c>
      <c r="D8341" s="10" t="s">
        <v>19594</v>
      </c>
      <c r="E8341" s="11" t="s">
        <v>19595</v>
      </c>
      <c r="F8341" s="11" t="s">
        <v>19596</v>
      </c>
      <c r="G8341" s="2" t="s">
        <v>19179</v>
      </c>
      <c r="H8341" s="2" t="s">
        <v>19180</v>
      </c>
      <c r="I8341" s="2"/>
      <c r="J8341" s="2"/>
      <c r="K8341" s="12"/>
      <c r="L8341" s="12"/>
      <c r="M8341" s="2" t="s">
        <v>29</v>
      </c>
      <c r="N8341" s="2" t="s">
        <v>35</v>
      </c>
      <c r="O8341" s="2" t="s">
        <v>23</v>
      </c>
      <c r="P8341" s="2" t="s">
        <v>24</v>
      </c>
    </row>
    <row r="8342" spans="1:16" x14ac:dyDescent="0.35">
      <c r="A8342" s="8">
        <v>44183</v>
      </c>
      <c r="B8342" s="9">
        <v>1.5046296296296297E-4</v>
      </c>
      <c r="C8342" s="2" t="s">
        <v>17254</v>
      </c>
      <c r="D8342" s="10" t="s">
        <v>17255</v>
      </c>
      <c r="E8342" s="11" t="s">
        <v>17256</v>
      </c>
      <c r="F8342" s="11" t="s">
        <v>17257</v>
      </c>
      <c r="G8342" s="2" t="s">
        <v>12215</v>
      </c>
      <c r="H8342" s="2" t="s">
        <v>12216</v>
      </c>
      <c r="I8342" s="2"/>
      <c r="J8342" s="2"/>
      <c r="K8342" s="12"/>
      <c r="L8342" s="12"/>
      <c r="M8342" s="2" t="s">
        <v>73</v>
      </c>
      <c r="N8342" s="2" t="s">
        <v>167</v>
      </c>
      <c r="O8342" s="2" t="s">
        <v>23</v>
      </c>
      <c r="P8342" s="2" t="s">
        <v>24</v>
      </c>
    </row>
    <row r="8343" spans="1:16" x14ac:dyDescent="0.35">
      <c r="A8343" s="8">
        <v>44166</v>
      </c>
      <c r="B8343" s="9">
        <v>0.62856481481481474</v>
      </c>
      <c r="C8343" s="2" t="s">
        <v>19597</v>
      </c>
      <c r="D8343" s="10" t="s">
        <v>19598</v>
      </c>
      <c r="E8343" s="11" t="s">
        <v>19599</v>
      </c>
      <c r="F8343" s="11" t="s">
        <v>19600</v>
      </c>
      <c r="G8343" s="2" t="s">
        <v>19179</v>
      </c>
      <c r="H8343" s="2" t="s">
        <v>19180</v>
      </c>
      <c r="I8343" s="2"/>
      <c r="J8343" s="2"/>
      <c r="K8343" s="12"/>
      <c r="L8343" s="12"/>
      <c r="M8343" s="2" t="s">
        <v>87</v>
      </c>
      <c r="N8343" s="2" t="s">
        <v>46</v>
      </c>
      <c r="O8343" s="2" t="s">
        <v>23</v>
      </c>
      <c r="P8343" s="2" t="s">
        <v>24</v>
      </c>
    </row>
    <row r="8344" spans="1:16" x14ac:dyDescent="0.35">
      <c r="A8344" s="8">
        <v>44188</v>
      </c>
      <c r="B8344" s="9">
        <v>0.9107291666666667</v>
      </c>
      <c r="C8344" s="2" t="s">
        <v>34443</v>
      </c>
      <c r="D8344" s="10" t="s">
        <v>34444</v>
      </c>
      <c r="E8344" s="11" t="s">
        <v>34445</v>
      </c>
      <c r="F8344" s="11" t="s">
        <v>34446</v>
      </c>
      <c r="G8344" s="2" t="s">
        <v>31835</v>
      </c>
      <c r="H8344" s="2" t="s">
        <v>31836</v>
      </c>
      <c r="I8344" s="2"/>
      <c r="J8344" s="2"/>
      <c r="K8344" s="12"/>
      <c r="L8344" s="12"/>
      <c r="M8344" s="2" t="s">
        <v>45</v>
      </c>
      <c r="N8344" s="2" t="s">
        <v>167</v>
      </c>
      <c r="O8344" s="2" t="s">
        <v>23</v>
      </c>
      <c r="P8344" s="2" t="s">
        <v>24</v>
      </c>
    </row>
    <row r="8345" spans="1:16" x14ac:dyDescent="0.35">
      <c r="A8345" s="8">
        <v>44187</v>
      </c>
      <c r="B8345" s="9">
        <v>0.1376273148148148</v>
      </c>
      <c r="C8345" s="2" t="s">
        <v>24175</v>
      </c>
      <c r="D8345" s="10" t="s">
        <v>24176</v>
      </c>
      <c r="E8345" s="11" t="s">
        <v>19920</v>
      </c>
      <c r="F8345" s="11" t="s">
        <v>19921</v>
      </c>
      <c r="G8345" s="2" t="s">
        <v>19179</v>
      </c>
      <c r="H8345" s="2" t="s">
        <v>19180</v>
      </c>
      <c r="I8345" s="2"/>
      <c r="J8345" s="2"/>
      <c r="K8345" s="12"/>
      <c r="L8345" s="12"/>
      <c r="M8345" s="2" t="s">
        <v>200</v>
      </c>
      <c r="N8345" s="2" t="s">
        <v>87</v>
      </c>
      <c r="O8345" s="2" t="s">
        <v>23</v>
      </c>
      <c r="P8345" s="2" t="s">
        <v>24</v>
      </c>
    </row>
    <row r="8346" spans="1:16" x14ac:dyDescent="0.35">
      <c r="A8346" s="8">
        <v>44183</v>
      </c>
      <c r="B8346" s="9">
        <v>0.8933564814814815</v>
      </c>
      <c r="C8346" s="2" t="s">
        <v>25923</v>
      </c>
      <c r="D8346" s="10" t="s">
        <v>25924</v>
      </c>
      <c r="E8346" s="11" t="s">
        <v>25925</v>
      </c>
      <c r="F8346" s="11" t="s">
        <v>25926</v>
      </c>
      <c r="G8346" s="2" t="s">
        <v>19179</v>
      </c>
      <c r="H8346" s="2" t="s">
        <v>19180</v>
      </c>
      <c r="I8346" s="2"/>
      <c r="J8346" s="2"/>
      <c r="K8346" s="12"/>
      <c r="L8346" s="12"/>
      <c r="M8346" s="2" t="s">
        <v>87</v>
      </c>
      <c r="N8346" s="2" t="s">
        <v>29</v>
      </c>
      <c r="O8346" s="2" t="s">
        <v>23</v>
      </c>
      <c r="P8346" s="2" t="s">
        <v>24</v>
      </c>
    </row>
    <row r="8347" spans="1:16" x14ac:dyDescent="0.35">
      <c r="A8347" s="8">
        <v>44247</v>
      </c>
      <c r="B8347" s="9">
        <v>0.83273148148148157</v>
      </c>
      <c r="C8347" s="2" t="s">
        <v>6635</v>
      </c>
      <c r="D8347" s="10" t="s">
        <v>6636</v>
      </c>
      <c r="E8347" s="11" t="s">
        <v>6637</v>
      </c>
      <c r="F8347" s="11" t="s">
        <v>6638</v>
      </c>
      <c r="G8347" s="2" t="s">
        <v>20</v>
      </c>
      <c r="H8347" s="1"/>
      <c r="I8347" s="1"/>
      <c r="J8347" s="1"/>
      <c r="K8347" s="12"/>
      <c r="L8347" s="12"/>
      <c r="M8347" s="2" t="s">
        <v>87</v>
      </c>
      <c r="N8347" s="2" t="s">
        <v>30</v>
      </c>
      <c r="O8347" s="2" t="s">
        <v>23</v>
      </c>
      <c r="P8347" s="2" t="s">
        <v>24</v>
      </c>
    </row>
    <row r="8348" spans="1:16" x14ac:dyDescent="0.35">
      <c r="A8348" s="8">
        <v>44188</v>
      </c>
      <c r="B8348" s="9">
        <v>0.55233796296296289</v>
      </c>
      <c r="C8348" s="2" t="s">
        <v>23250</v>
      </c>
      <c r="D8348" s="10" t="s">
        <v>23251</v>
      </c>
      <c r="E8348" s="11" t="s">
        <v>23252</v>
      </c>
      <c r="F8348" s="11" t="s">
        <v>23253</v>
      </c>
      <c r="G8348" s="2" t="s">
        <v>19179</v>
      </c>
      <c r="H8348" s="2" t="s">
        <v>19180</v>
      </c>
      <c r="I8348" s="2"/>
      <c r="J8348" s="2"/>
      <c r="K8348" s="12"/>
      <c r="L8348" s="12"/>
      <c r="M8348" s="2" t="s">
        <v>200</v>
      </c>
      <c r="N8348" s="2" t="s">
        <v>200</v>
      </c>
      <c r="O8348" s="2" t="s">
        <v>23</v>
      </c>
      <c r="P8348" s="2" t="s">
        <v>24</v>
      </c>
    </row>
    <row r="8349" spans="1:16" x14ac:dyDescent="0.35">
      <c r="A8349" s="8">
        <v>44179</v>
      </c>
      <c r="B8349" s="9">
        <v>0.7493981481481482</v>
      </c>
      <c r="C8349" s="2" t="s">
        <v>18651</v>
      </c>
      <c r="D8349" s="10" t="s">
        <v>18652</v>
      </c>
      <c r="E8349" s="11" t="s">
        <v>18653</v>
      </c>
      <c r="F8349" s="11" t="s">
        <v>18654</v>
      </c>
      <c r="G8349" s="2" t="s">
        <v>12215</v>
      </c>
      <c r="H8349" s="2" t="s">
        <v>12216</v>
      </c>
      <c r="I8349" s="2"/>
      <c r="J8349" s="2"/>
      <c r="K8349" s="12"/>
      <c r="L8349" s="12"/>
      <c r="M8349" s="2" t="s">
        <v>40</v>
      </c>
      <c r="N8349" s="2" t="s">
        <v>247</v>
      </c>
      <c r="O8349" s="2" t="s">
        <v>23</v>
      </c>
      <c r="P8349" s="2" t="s">
        <v>24</v>
      </c>
    </row>
    <row r="8350" spans="1:16" x14ac:dyDescent="0.35">
      <c r="A8350" s="8">
        <v>44242</v>
      </c>
      <c r="B8350" s="9">
        <v>0.51329861111111108</v>
      </c>
      <c r="C8350" s="2" t="s">
        <v>10714</v>
      </c>
      <c r="D8350" s="10" t="s">
        <v>10715</v>
      </c>
      <c r="E8350" s="11" t="s">
        <v>10716</v>
      </c>
      <c r="F8350" s="11" t="s">
        <v>10717</v>
      </c>
      <c r="G8350" s="2" t="s">
        <v>20</v>
      </c>
      <c r="H8350" s="1"/>
      <c r="I8350" s="1"/>
      <c r="J8350" s="1"/>
      <c r="K8350" s="12"/>
      <c r="L8350" s="12"/>
      <c r="M8350" s="2" t="s">
        <v>100</v>
      </c>
      <c r="N8350" s="2" t="s">
        <v>189</v>
      </c>
      <c r="O8350" s="2" t="s">
        <v>23</v>
      </c>
      <c r="P8350" s="2" t="s">
        <v>24</v>
      </c>
    </row>
    <row r="8351" spans="1:16" x14ac:dyDescent="0.35">
      <c r="A8351" s="13">
        <v>0.44754629629629633</v>
      </c>
      <c r="B8351" s="14">
        <v>44262</v>
      </c>
      <c r="C8351" s="1" t="s">
        <v>45791</v>
      </c>
      <c r="D8351" s="1"/>
      <c r="E8351" s="1" t="s">
        <v>45792</v>
      </c>
      <c r="F8351" s="2" t="s">
        <v>45793</v>
      </c>
      <c r="G8351" s="1"/>
      <c r="H8351" s="1"/>
      <c r="I8351" s="1"/>
      <c r="J8351" s="1"/>
      <c r="K8351" s="1"/>
      <c r="L8351" s="1"/>
      <c r="M8351" s="1" t="s">
        <v>200</v>
      </c>
      <c r="N8351" s="1" t="s">
        <v>87</v>
      </c>
      <c r="O8351" s="1" t="s">
        <v>23</v>
      </c>
      <c r="P8351" s="1" t="s">
        <v>44606</v>
      </c>
    </row>
    <row r="8352" spans="1:16" x14ac:dyDescent="0.35">
      <c r="A8352" s="13">
        <v>0.43664351851851851</v>
      </c>
      <c r="B8352" s="14">
        <v>44265</v>
      </c>
      <c r="C8352" s="2" t="s">
        <v>47744</v>
      </c>
      <c r="D8352" s="2"/>
      <c r="E8352" s="2" t="s">
        <v>47745</v>
      </c>
      <c r="F8352" s="2" t="s">
        <v>47746</v>
      </c>
      <c r="G8352" s="2"/>
      <c r="H8352" s="1"/>
      <c r="I8352" s="1"/>
      <c r="J8352" s="1"/>
      <c r="K8352" s="1"/>
      <c r="L8352" s="1"/>
      <c r="M8352" s="2" t="s">
        <v>200</v>
      </c>
      <c r="N8352" s="2" t="s">
        <v>200</v>
      </c>
      <c r="O8352" s="2" t="s">
        <v>23</v>
      </c>
      <c r="P8352" s="1" t="s">
        <v>44606</v>
      </c>
    </row>
    <row r="8353" spans="1:16" x14ac:dyDescent="0.35">
      <c r="A8353" s="8">
        <v>44187</v>
      </c>
      <c r="B8353" s="9">
        <v>0.90625</v>
      </c>
      <c r="C8353" s="2" t="s">
        <v>34898</v>
      </c>
      <c r="D8353" s="10" t="s">
        <v>34899</v>
      </c>
      <c r="E8353" s="11" t="s">
        <v>34900</v>
      </c>
      <c r="F8353" s="11" t="s">
        <v>34901</v>
      </c>
      <c r="G8353" s="2" t="s">
        <v>31835</v>
      </c>
      <c r="H8353" s="2" t="s">
        <v>31836</v>
      </c>
      <c r="I8353" s="2"/>
      <c r="J8353" s="2"/>
      <c r="K8353" s="12"/>
      <c r="L8353" s="12"/>
      <c r="M8353" s="2" t="s">
        <v>21</v>
      </c>
      <c r="N8353" s="2" t="s">
        <v>195</v>
      </c>
      <c r="O8353" s="2" t="s">
        <v>23</v>
      </c>
      <c r="P8353" s="2" t="s">
        <v>24</v>
      </c>
    </row>
    <row r="8354" spans="1:16" x14ac:dyDescent="0.35">
      <c r="A8354" s="13">
        <v>0.80797453703703714</v>
      </c>
      <c r="B8354" s="14">
        <v>44262</v>
      </c>
      <c r="C8354" s="1" t="s">
        <v>48759</v>
      </c>
      <c r="D8354" s="1"/>
      <c r="E8354" s="1" t="s">
        <v>48760</v>
      </c>
      <c r="F8354" s="2" t="s">
        <v>48761</v>
      </c>
      <c r="G8354" s="1"/>
      <c r="H8354" s="1"/>
      <c r="I8354" s="1"/>
      <c r="J8354" s="1"/>
      <c r="K8354" s="1"/>
      <c r="L8354" s="1"/>
      <c r="M8354" s="1" t="s">
        <v>200</v>
      </c>
      <c r="N8354" s="1" t="s">
        <v>200</v>
      </c>
      <c r="O8354" s="1" t="s">
        <v>23</v>
      </c>
      <c r="P8354" s="1" t="s">
        <v>44606</v>
      </c>
    </row>
    <row r="8355" spans="1:16" x14ac:dyDescent="0.35">
      <c r="A8355" s="8">
        <v>44189</v>
      </c>
      <c r="B8355" s="9">
        <v>0.43305555555555553</v>
      </c>
      <c r="C8355" s="2" t="s">
        <v>22701</v>
      </c>
      <c r="D8355" s="10" t="s">
        <v>22702</v>
      </c>
      <c r="E8355" s="11" t="s">
        <v>22703</v>
      </c>
      <c r="F8355" s="11" t="s">
        <v>22704</v>
      </c>
      <c r="G8355" s="2" t="s">
        <v>19179</v>
      </c>
      <c r="H8355" s="2" t="s">
        <v>19180</v>
      </c>
      <c r="I8355" s="2"/>
      <c r="J8355" s="2"/>
      <c r="K8355" s="12"/>
      <c r="L8355" s="12"/>
      <c r="M8355" s="2" t="s">
        <v>87</v>
      </c>
      <c r="N8355" s="2" t="s">
        <v>100</v>
      </c>
      <c r="O8355" s="2" t="s">
        <v>23</v>
      </c>
      <c r="P8355" s="2" t="s">
        <v>24</v>
      </c>
    </row>
    <row r="8356" spans="1:16" x14ac:dyDescent="0.35">
      <c r="A8356" s="8">
        <v>44180</v>
      </c>
      <c r="B8356" s="9">
        <v>0.3654513888888889</v>
      </c>
      <c r="C8356" s="2" t="s">
        <v>28035</v>
      </c>
      <c r="D8356" s="10" t="s">
        <v>28036</v>
      </c>
      <c r="E8356" s="11" t="s">
        <v>28037</v>
      </c>
      <c r="F8356" s="11" t="s">
        <v>28038</v>
      </c>
      <c r="G8356" s="2" t="s">
        <v>19179</v>
      </c>
      <c r="H8356" s="2" t="s">
        <v>19180</v>
      </c>
      <c r="I8356" s="2"/>
      <c r="J8356" s="2"/>
      <c r="K8356" s="12"/>
      <c r="L8356" s="12"/>
      <c r="M8356" s="2" t="s">
        <v>87</v>
      </c>
      <c r="N8356" s="2" t="s">
        <v>45</v>
      </c>
      <c r="O8356" s="2" t="s">
        <v>23</v>
      </c>
      <c r="P8356" s="2" t="s">
        <v>24</v>
      </c>
    </row>
    <row r="8357" spans="1:16" x14ac:dyDescent="0.35">
      <c r="A8357" s="8">
        <v>44179</v>
      </c>
      <c r="B8357" s="9">
        <v>0.41668981481481482</v>
      </c>
      <c r="C8357" s="2" t="s">
        <v>38160</v>
      </c>
      <c r="D8357" s="10" t="s">
        <v>38161</v>
      </c>
      <c r="E8357" s="11" t="s">
        <v>38162</v>
      </c>
      <c r="F8357" s="11" t="s">
        <v>38163</v>
      </c>
      <c r="G8357" s="2" t="s">
        <v>31835</v>
      </c>
      <c r="H8357" s="2" t="s">
        <v>31836</v>
      </c>
      <c r="I8357" s="2"/>
      <c r="J8357" s="2"/>
      <c r="K8357" s="12"/>
      <c r="L8357" s="12"/>
      <c r="M8357" s="2" t="s">
        <v>87</v>
      </c>
      <c r="N8357" s="2" t="s">
        <v>143</v>
      </c>
      <c r="O8357" s="2" t="s">
        <v>23</v>
      </c>
      <c r="P8357" s="2" t="s">
        <v>24</v>
      </c>
    </row>
    <row r="8358" spans="1:16" x14ac:dyDescent="0.35">
      <c r="A8358" s="8">
        <v>44249</v>
      </c>
      <c r="B8358" s="9">
        <v>0.29128472222222224</v>
      </c>
      <c r="C8358" s="2" t="s">
        <v>5780</v>
      </c>
      <c r="D8358" s="10" t="s">
        <v>5781</v>
      </c>
      <c r="E8358" s="11" t="s">
        <v>5782</v>
      </c>
      <c r="F8358" s="11" t="s">
        <v>5783</v>
      </c>
      <c r="G8358" s="2" t="s">
        <v>20</v>
      </c>
      <c r="H8358" s="1"/>
      <c r="I8358" s="1"/>
      <c r="J8358" s="1"/>
      <c r="K8358" s="12"/>
      <c r="L8358" s="12"/>
      <c r="M8358" s="2" t="s">
        <v>87</v>
      </c>
      <c r="N8358" s="2" t="s">
        <v>143</v>
      </c>
      <c r="O8358" s="2" t="s">
        <v>23</v>
      </c>
      <c r="P8358" s="2" t="s">
        <v>24</v>
      </c>
    </row>
    <row r="8359" spans="1:16" x14ac:dyDescent="0.35">
      <c r="A8359" s="8">
        <v>44179</v>
      </c>
      <c r="B8359" s="9">
        <v>0.45756944444444447</v>
      </c>
      <c r="C8359" s="2" t="s">
        <v>18769</v>
      </c>
      <c r="D8359" s="10" t="s">
        <v>18770</v>
      </c>
      <c r="E8359" s="11" t="s">
        <v>18771</v>
      </c>
      <c r="F8359" s="11" t="s">
        <v>18772</v>
      </c>
      <c r="G8359" s="2" t="s">
        <v>12215</v>
      </c>
      <c r="H8359" s="2" t="s">
        <v>12216</v>
      </c>
      <c r="I8359" s="2"/>
      <c r="J8359" s="2"/>
      <c r="K8359" s="12"/>
      <c r="L8359" s="12"/>
      <c r="M8359" s="2" t="s">
        <v>73</v>
      </c>
      <c r="N8359" s="2" t="s">
        <v>1865</v>
      </c>
      <c r="O8359" s="2" t="s">
        <v>23</v>
      </c>
      <c r="P8359" s="2" t="s">
        <v>24</v>
      </c>
    </row>
    <row r="8360" spans="1:16" x14ac:dyDescent="0.35">
      <c r="A8360" s="8">
        <v>44193</v>
      </c>
      <c r="B8360" s="9">
        <v>0.72601851851851851</v>
      </c>
      <c r="C8360" s="2" t="s">
        <v>44193</v>
      </c>
      <c r="D8360" s="10" t="s">
        <v>44194</v>
      </c>
      <c r="E8360" s="11" t="s">
        <v>44195</v>
      </c>
      <c r="F8360" s="11" t="s">
        <v>44196</v>
      </c>
      <c r="G8360" s="2" t="s">
        <v>31835</v>
      </c>
      <c r="H8360" s="2" t="s">
        <v>31836</v>
      </c>
      <c r="I8360" s="2"/>
      <c r="J8360" s="2"/>
      <c r="K8360" s="12"/>
      <c r="L8360" s="12"/>
      <c r="M8360" s="2" t="s">
        <v>266</v>
      </c>
      <c r="N8360" s="2" t="s">
        <v>39424</v>
      </c>
      <c r="O8360" s="2" t="s">
        <v>23</v>
      </c>
      <c r="P8360" s="2" t="s">
        <v>24</v>
      </c>
    </row>
    <row r="8361" spans="1:16" x14ac:dyDescent="0.35">
      <c r="A8361" s="13">
        <v>0.44085648148148149</v>
      </c>
      <c r="B8361" s="14">
        <v>44265</v>
      </c>
      <c r="C8361" s="2" t="s">
        <v>45093</v>
      </c>
      <c r="D8361" s="2"/>
      <c r="E8361" s="2" t="s">
        <v>45094</v>
      </c>
      <c r="F8361" s="2" t="s">
        <v>45095</v>
      </c>
      <c r="G8361" s="2"/>
      <c r="H8361" s="1"/>
      <c r="I8361" s="1"/>
      <c r="J8361" s="1"/>
      <c r="K8361" s="1"/>
      <c r="L8361" s="1"/>
      <c r="M8361" s="2" t="s">
        <v>200</v>
      </c>
      <c r="N8361" s="2" t="s">
        <v>45</v>
      </c>
      <c r="O8361" s="2" t="s">
        <v>23</v>
      </c>
      <c r="P8361" s="1" t="s">
        <v>44606</v>
      </c>
    </row>
    <row r="8362" spans="1:16" x14ac:dyDescent="0.35">
      <c r="A8362" s="8">
        <v>44176</v>
      </c>
      <c r="B8362" s="9">
        <v>0.57898148148148143</v>
      </c>
      <c r="C8362" s="2" t="s">
        <v>29978</v>
      </c>
      <c r="D8362" s="10" t="s">
        <v>29979</v>
      </c>
      <c r="E8362" s="11" t="s">
        <v>29980</v>
      </c>
      <c r="F8362" s="11" t="s">
        <v>29981</v>
      </c>
      <c r="G8362" s="2" t="s">
        <v>19179</v>
      </c>
      <c r="H8362" s="2" t="s">
        <v>19180</v>
      </c>
      <c r="I8362" s="2"/>
      <c r="J8362" s="2"/>
      <c r="K8362" s="12"/>
      <c r="L8362" s="12"/>
      <c r="M8362" s="2" t="s">
        <v>87</v>
      </c>
      <c r="N8362" s="2" t="s">
        <v>40</v>
      </c>
      <c r="O8362" s="2" t="s">
        <v>23</v>
      </c>
      <c r="P8362" s="2" t="s">
        <v>24</v>
      </c>
    </row>
    <row r="8363" spans="1:16" x14ac:dyDescent="0.35">
      <c r="A8363" s="8">
        <v>44249</v>
      </c>
      <c r="B8363" s="9">
        <v>0.31969907407407411</v>
      </c>
      <c r="C8363" s="2" t="s">
        <v>5760</v>
      </c>
      <c r="D8363" s="10" t="s">
        <v>5761</v>
      </c>
      <c r="E8363" s="11" t="s">
        <v>5762</v>
      </c>
      <c r="F8363" s="11" t="s">
        <v>5763</v>
      </c>
      <c r="G8363" s="2" t="s">
        <v>20</v>
      </c>
      <c r="H8363" s="1"/>
      <c r="I8363" s="1"/>
      <c r="J8363" s="1"/>
      <c r="K8363" s="12"/>
      <c r="L8363" s="12"/>
      <c r="M8363" s="2" t="s">
        <v>52</v>
      </c>
      <c r="N8363" s="2" t="s">
        <v>57</v>
      </c>
      <c r="O8363" s="2" t="s">
        <v>23</v>
      </c>
      <c r="P8363" s="2" t="s">
        <v>24</v>
      </c>
    </row>
    <row r="8364" spans="1:16" x14ac:dyDescent="0.35">
      <c r="A8364" s="14">
        <v>44054</v>
      </c>
      <c r="B8364" s="13">
        <v>0.50406249999999997</v>
      </c>
      <c r="C8364" s="2" t="s">
        <v>46354</v>
      </c>
      <c r="D8364" s="2"/>
      <c r="E8364" s="2" t="s">
        <v>46355</v>
      </c>
      <c r="F8364" s="2" t="s">
        <v>46355</v>
      </c>
      <c r="G8364" s="2"/>
      <c r="H8364" s="2"/>
      <c r="I8364" s="1"/>
      <c r="J8364" s="1"/>
      <c r="K8364" s="1"/>
      <c r="L8364" s="1"/>
      <c r="M8364" s="2" t="s">
        <v>200</v>
      </c>
      <c r="N8364" s="2" t="s">
        <v>200</v>
      </c>
      <c r="O8364" s="2" t="s">
        <v>23</v>
      </c>
      <c r="P8364" s="1" t="s">
        <v>44606</v>
      </c>
    </row>
    <row r="8365" spans="1:16" x14ac:dyDescent="0.35">
      <c r="A8365" s="8">
        <v>44166</v>
      </c>
      <c r="B8365" s="9">
        <v>0.87847222222222221</v>
      </c>
      <c r="C8365" s="2" t="s">
        <v>32044</v>
      </c>
      <c r="D8365" s="10" t="s">
        <v>32045</v>
      </c>
      <c r="E8365" s="11" t="s">
        <v>32046</v>
      </c>
      <c r="F8365" s="11" t="s">
        <v>32047</v>
      </c>
      <c r="G8365" s="2" t="s">
        <v>31835</v>
      </c>
      <c r="H8365" s="2" t="s">
        <v>31836</v>
      </c>
      <c r="I8365" s="2"/>
      <c r="J8365" s="2"/>
      <c r="K8365" s="12"/>
      <c r="L8365" s="12"/>
      <c r="M8365" s="2" t="s">
        <v>45</v>
      </c>
      <c r="N8365" s="2" t="s">
        <v>157</v>
      </c>
      <c r="O8365" s="2" t="s">
        <v>23</v>
      </c>
      <c r="P8365" s="2" t="s">
        <v>24</v>
      </c>
    </row>
    <row r="8366" spans="1:16" x14ac:dyDescent="0.35">
      <c r="A8366" s="15">
        <v>0.71062499999999995</v>
      </c>
      <c r="B8366" s="14">
        <v>44171</v>
      </c>
      <c r="C8366" s="16" t="str">
        <f>CONCATENATE(TEXT(B8366,"YYYY-M-DD")," ",TEXT(A8366,"HH:MM:SS"))</f>
        <v>2020-12-06 17:03:18</v>
      </c>
      <c r="D8366" s="2"/>
      <c r="E8366" s="2" t="s">
        <v>46877</v>
      </c>
      <c r="F8366" s="2" t="s">
        <v>46878</v>
      </c>
      <c r="G8366" s="2"/>
      <c r="H8366" s="2"/>
      <c r="I8366" s="1"/>
      <c r="J8366" s="1"/>
      <c r="K8366" s="1"/>
      <c r="L8366" s="1"/>
      <c r="M8366" s="2" t="s">
        <v>200</v>
      </c>
      <c r="N8366" s="2" t="s">
        <v>200</v>
      </c>
      <c r="O8366" s="2" t="s">
        <v>23</v>
      </c>
      <c r="P8366" s="1" t="s">
        <v>44606</v>
      </c>
    </row>
    <row r="8367" spans="1:16" x14ac:dyDescent="0.35">
      <c r="A8367" s="8">
        <v>44176</v>
      </c>
      <c r="B8367" s="9">
        <v>0.68218749999999995</v>
      </c>
      <c r="C8367" s="2" t="s">
        <v>29874</v>
      </c>
      <c r="D8367" s="10" t="s">
        <v>29875</v>
      </c>
      <c r="E8367" s="11" t="s">
        <v>29876</v>
      </c>
      <c r="F8367" s="11" t="s">
        <v>29877</v>
      </c>
      <c r="G8367" s="2" t="s">
        <v>19179</v>
      </c>
      <c r="H8367" s="2" t="s">
        <v>19180</v>
      </c>
      <c r="I8367" s="2"/>
      <c r="J8367" s="2"/>
      <c r="K8367" s="12"/>
      <c r="L8367" s="12"/>
      <c r="M8367" s="2" t="s">
        <v>100</v>
      </c>
      <c r="N8367" s="2" t="s">
        <v>331</v>
      </c>
      <c r="O8367" s="2" t="s">
        <v>23</v>
      </c>
      <c r="P8367" s="2" t="s">
        <v>24</v>
      </c>
    </row>
    <row r="8368" spans="1:16" x14ac:dyDescent="0.35">
      <c r="A8368" s="8">
        <v>44242</v>
      </c>
      <c r="B8368" s="9">
        <v>0.52733796296296298</v>
      </c>
      <c r="C8368" s="2" t="s">
        <v>10702</v>
      </c>
      <c r="D8368" s="10" t="s">
        <v>10703</v>
      </c>
      <c r="E8368" s="11" t="s">
        <v>10704</v>
      </c>
      <c r="F8368" s="11" t="s">
        <v>10705</v>
      </c>
      <c r="G8368" s="2" t="s">
        <v>20</v>
      </c>
      <c r="H8368" s="1"/>
      <c r="I8368" s="1"/>
      <c r="J8368" s="1"/>
      <c r="K8368" s="12"/>
      <c r="L8368" s="12"/>
      <c r="M8368" s="2" t="s">
        <v>51</v>
      </c>
      <c r="N8368" s="2" t="s">
        <v>266</v>
      </c>
      <c r="O8368" s="2" t="s">
        <v>23</v>
      </c>
      <c r="P8368" s="2" t="s">
        <v>24</v>
      </c>
    </row>
    <row r="8369" spans="1:16" x14ac:dyDescent="0.35">
      <c r="A8369" s="8">
        <v>44188</v>
      </c>
      <c r="B8369" s="9">
        <v>0.48075231481481479</v>
      </c>
      <c r="C8369" s="2" t="s">
        <v>15046</v>
      </c>
      <c r="D8369" s="10" t="s">
        <v>15047</v>
      </c>
      <c r="E8369" s="11" t="s">
        <v>15048</v>
      </c>
      <c r="F8369" s="11" t="s">
        <v>15049</v>
      </c>
      <c r="G8369" s="2" t="s">
        <v>12215</v>
      </c>
      <c r="H8369" s="2" t="s">
        <v>12216</v>
      </c>
      <c r="I8369" s="2"/>
      <c r="J8369" s="2"/>
      <c r="K8369" s="12"/>
      <c r="L8369" s="12"/>
      <c r="M8369" s="2" t="s">
        <v>40</v>
      </c>
      <c r="N8369" s="2" t="s">
        <v>30</v>
      </c>
      <c r="O8369" s="2" t="s">
        <v>23</v>
      </c>
      <c r="P8369" s="2" t="s">
        <v>24</v>
      </c>
    </row>
    <row r="8370" spans="1:16" x14ac:dyDescent="0.35">
      <c r="A8370" s="8">
        <v>44166</v>
      </c>
      <c r="B8370" s="9">
        <v>6.1817129629629632E-2</v>
      </c>
      <c r="C8370" s="2" t="s">
        <v>19978</v>
      </c>
      <c r="D8370" s="10" t="s">
        <v>19979</v>
      </c>
      <c r="E8370" s="11" t="s">
        <v>19832</v>
      </c>
      <c r="F8370" s="11" t="s">
        <v>19833</v>
      </c>
      <c r="G8370" s="2" t="s">
        <v>19179</v>
      </c>
      <c r="H8370" s="2" t="s">
        <v>19180</v>
      </c>
      <c r="I8370" s="2"/>
      <c r="J8370" s="2"/>
      <c r="K8370" s="12"/>
      <c r="L8370" s="12"/>
      <c r="M8370" s="2" t="s">
        <v>45</v>
      </c>
      <c r="N8370" s="2" t="s">
        <v>100</v>
      </c>
      <c r="O8370" s="2" t="s">
        <v>23</v>
      </c>
      <c r="P8370" s="2" t="s">
        <v>24</v>
      </c>
    </row>
    <row r="8371" spans="1:16" x14ac:dyDescent="0.35">
      <c r="A8371" s="8">
        <v>44178</v>
      </c>
      <c r="B8371" s="9">
        <v>0.66628472222222224</v>
      </c>
      <c r="C8371" s="2" t="s">
        <v>19091</v>
      </c>
      <c r="D8371" s="10" t="s">
        <v>19092</v>
      </c>
      <c r="E8371" s="11" t="s">
        <v>19093</v>
      </c>
      <c r="F8371" s="11" t="s">
        <v>19094</v>
      </c>
      <c r="G8371" s="2" t="s">
        <v>12215</v>
      </c>
      <c r="H8371" s="2" t="s">
        <v>12216</v>
      </c>
      <c r="I8371" s="2"/>
      <c r="J8371" s="2"/>
      <c r="K8371" s="12"/>
      <c r="L8371" s="12"/>
      <c r="M8371" s="2" t="s">
        <v>40</v>
      </c>
      <c r="N8371" s="2" t="s">
        <v>399</v>
      </c>
      <c r="O8371" s="2" t="s">
        <v>23</v>
      </c>
      <c r="P8371" s="2" t="s">
        <v>24</v>
      </c>
    </row>
    <row r="8372" spans="1:16" x14ac:dyDescent="0.35">
      <c r="A8372" s="8">
        <v>44182</v>
      </c>
      <c r="B8372" s="9">
        <v>0.603449074074074</v>
      </c>
      <c r="C8372" s="2" t="s">
        <v>17459</v>
      </c>
      <c r="D8372" s="10" t="s">
        <v>17460</v>
      </c>
      <c r="E8372" s="11" t="s">
        <v>17461</v>
      </c>
      <c r="F8372" s="11" t="s">
        <v>17462</v>
      </c>
      <c r="G8372" s="2" t="s">
        <v>12215</v>
      </c>
      <c r="H8372" s="2" t="s">
        <v>12216</v>
      </c>
      <c r="I8372" s="2"/>
      <c r="J8372" s="2"/>
      <c r="K8372" s="12"/>
      <c r="L8372" s="12"/>
      <c r="M8372" s="2" t="s">
        <v>167</v>
      </c>
      <c r="N8372" s="2" t="s">
        <v>1702</v>
      </c>
      <c r="O8372" s="2" t="s">
        <v>23</v>
      </c>
      <c r="P8372" s="2" t="s">
        <v>24</v>
      </c>
    </row>
    <row r="8373" spans="1:16" x14ac:dyDescent="0.35">
      <c r="A8373" s="8">
        <v>44188</v>
      </c>
      <c r="B8373" s="9">
        <v>0.81172453703703706</v>
      </c>
      <c r="C8373" s="2" t="s">
        <v>14824</v>
      </c>
      <c r="D8373" s="10" t="s">
        <v>14825</v>
      </c>
      <c r="E8373" s="11" t="s">
        <v>14826</v>
      </c>
      <c r="F8373" s="11" t="s">
        <v>14827</v>
      </c>
      <c r="G8373" s="2" t="s">
        <v>12215</v>
      </c>
      <c r="H8373" s="2" t="s">
        <v>12216</v>
      </c>
      <c r="I8373" s="2"/>
      <c r="J8373" s="2"/>
      <c r="K8373" s="12"/>
      <c r="L8373" s="12"/>
      <c r="M8373" s="2" t="s">
        <v>100</v>
      </c>
      <c r="N8373" s="2" t="s">
        <v>280</v>
      </c>
      <c r="O8373" s="2" t="s">
        <v>23</v>
      </c>
      <c r="P8373" s="2" t="s">
        <v>24</v>
      </c>
    </row>
    <row r="8374" spans="1:16" x14ac:dyDescent="0.35">
      <c r="A8374" s="8">
        <v>44187</v>
      </c>
      <c r="B8374" s="9">
        <v>0.24305555555555555</v>
      </c>
      <c r="C8374" s="2" t="s">
        <v>35212</v>
      </c>
      <c r="D8374" s="10" t="s">
        <v>35213</v>
      </c>
      <c r="E8374" s="11" t="s">
        <v>35214</v>
      </c>
      <c r="F8374" s="11" t="s">
        <v>35215</v>
      </c>
      <c r="G8374" s="2" t="s">
        <v>31835</v>
      </c>
      <c r="H8374" s="2" t="s">
        <v>31836</v>
      </c>
      <c r="I8374" s="2"/>
      <c r="J8374" s="2"/>
      <c r="K8374" s="12"/>
      <c r="L8374" s="12"/>
      <c r="M8374" s="2" t="s">
        <v>200</v>
      </c>
      <c r="N8374" s="2" t="s">
        <v>51</v>
      </c>
      <c r="O8374" s="2" t="s">
        <v>23</v>
      </c>
      <c r="P8374" s="2" t="s">
        <v>24</v>
      </c>
    </row>
    <row r="8375" spans="1:16" x14ac:dyDescent="0.35">
      <c r="A8375" s="13">
        <v>0.4592013888888889</v>
      </c>
      <c r="B8375" s="14">
        <v>44265</v>
      </c>
      <c r="C8375" s="2" t="s">
        <v>45248</v>
      </c>
      <c r="D8375" s="2"/>
      <c r="E8375" s="2" t="s">
        <v>45249</v>
      </c>
      <c r="F8375" s="2" t="s">
        <v>45250</v>
      </c>
      <c r="G8375" s="2"/>
      <c r="H8375" s="1"/>
      <c r="I8375" s="1"/>
      <c r="J8375" s="1"/>
      <c r="K8375" s="1"/>
      <c r="L8375" s="1"/>
      <c r="M8375" s="2" t="s">
        <v>200</v>
      </c>
      <c r="N8375" s="2" t="s">
        <v>33249</v>
      </c>
      <c r="O8375" s="2" t="s">
        <v>23</v>
      </c>
      <c r="P8375" s="1" t="s">
        <v>44606</v>
      </c>
    </row>
    <row r="8376" spans="1:16" x14ac:dyDescent="0.35">
      <c r="A8376" s="8">
        <v>44247</v>
      </c>
      <c r="B8376" s="9">
        <v>0.52510416666666659</v>
      </c>
      <c r="C8376" s="2" t="s">
        <v>6913</v>
      </c>
      <c r="D8376" s="10" t="s">
        <v>6914</v>
      </c>
      <c r="E8376" s="11" t="s">
        <v>6915</v>
      </c>
      <c r="F8376" s="11" t="s">
        <v>6916</v>
      </c>
      <c r="G8376" s="2" t="s">
        <v>20</v>
      </c>
      <c r="H8376" s="1"/>
      <c r="I8376" s="1"/>
      <c r="J8376" s="1"/>
      <c r="K8376" s="12"/>
      <c r="L8376" s="12"/>
      <c r="M8376" s="2" t="s">
        <v>200</v>
      </c>
      <c r="N8376" s="2" t="s">
        <v>40</v>
      </c>
      <c r="O8376" s="2" t="s">
        <v>23</v>
      </c>
      <c r="P8376" s="2" t="s">
        <v>24</v>
      </c>
    </row>
    <row r="8377" spans="1:16" x14ac:dyDescent="0.35">
      <c r="A8377" s="8">
        <v>44241</v>
      </c>
      <c r="B8377" s="9">
        <v>0.55003472222222227</v>
      </c>
      <c r="C8377" s="2" t="s">
        <v>11404</v>
      </c>
      <c r="D8377" s="10" t="s">
        <v>11405</v>
      </c>
      <c r="E8377" s="11" t="s">
        <v>11406</v>
      </c>
      <c r="F8377" s="11" t="s">
        <v>11407</v>
      </c>
      <c r="G8377" s="2" t="s">
        <v>20</v>
      </c>
      <c r="H8377" s="1"/>
      <c r="I8377" s="1"/>
      <c r="J8377" s="1"/>
      <c r="K8377" s="12"/>
      <c r="L8377" s="12"/>
      <c r="M8377" s="2" t="s">
        <v>40</v>
      </c>
      <c r="N8377" s="2" t="s">
        <v>143</v>
      </c>
      <c r="O8377" s="2" t="s">
        <v>23</v>
      </c>
      <c r="P8377" s="2" t="s">
        <v>24</v>
      </c>
    </row>
    <row r="8378" spans="1:16" x14ac:dyDescent="0.35">
      <c r="A8378" s="13">
        <v>0.46947916666666667</v>
      </c>
      <c r="B8378" s="14">
        <v>44265</v>
      </c>
      <c r="C8378" s="2" t="s">
        <v>45560</v>
      </c>
      <c r="D8378" s="2"/>
      <c r="E8378" s="2" t="s">
        <v>45618</v>
      </c>
      <c r="F8378" s="2" t="s">
        <v>45618</v>
      </c>
      <c r="G8378" s="2"/>
      <c r="H8378" s="2"/>
      <c r="I8378" s="1"/>
      <c r="J8378" s="1"/>
      <c r="K8378" s="1"/>
      <c r="L8378" s="1"/>
      <c r="M8378" s="2" t="s">
        <v>200</v>
      </c>
      <c r="N8378" s="2" t="s">
        <v>87</v>
      </c>
      <c r="O8378" s="2" t="s">
        <v>23</v>
      </c>
      <c r="P8378" s="1" t="s">
        <v>44606</v>
      </c>
    </row>
    <row r="8379" spans="1:16" x14ac:dyDescent="0.35">
      <c r="A8379" s="13">
        <v>0.62505787037037031</v>
      </c>
      <c r="B8379" s="14">
        <v>44265</v>
      </c>
      <c r="C8379" s="1" t="s">
        <v>49191</v>
      </c>
      <c r="D8379" s="1"/>
      <c r="E8379" s="1" t="s">
        <v>49192</v>
      </c>
      <c r="F8379" s="2" t="s">
        <v>49192</v>
      </c>
      <c r="G8379" s="1"/>
      <c r="H8379" s="1"/>
      <c r="I8379" s="1"/>
      <c r="J8379" s="1"/>
      <c r="K8379" s="1"/>
      <c r="L8379" s="1"/>
      <c r="M8379" s="1" t="s">
        <v>200</v>
      </c>
      <c r="N8379" s="1" t="s">
        <v>200</v>
      </c>
      <c r="O8379" s="1" t="s">
        <v>23</v>
      </c>
      <c r="P8379" s="1" t="s">
        <v>44606</v>
      </c>
    </row>
    <row r="8380" spans="1:16" x14ac:dyDescent="0.35">
      <c r="A8380" s="8">
        <v>44252</v>
      </c>
      <c r="B8380" s="9">
        <v>0.99964120370370368</v>
      </c>
      <c r="C8380" s="2" t="s">
        <v>3038</v>
      </c>
      <c r="D8380" s="10" t="s">
        <v>3039</v>
      </c>
      <c r="E8380" s="11" t="s">
        <v>2627</v>
      </c>
      <c r="F8380" s="11" t="s">
        <v>2628</v>
      </c>
      <c r="G8380" s="2" t="s">
        <v>20</v>
      </c>
      <c r="H8380" s="1"/>
      <c r="I8380" s="1"/>
      <c r="J8380" s="1"/>
      <c r="K8380" s="12"/>
      <c r="L8380" s="12"/>
      <c r="M8380" s="2" t="s">
        <v>247</v>
      </c>
      <c r="N8380" s="2" t="s">
        <v>257</v>
      </c>
      <c r="O8380" s="2" t="s">
        <v>23</v>
      </c>
      <c r="P8380" s="2" t="s">
        <v>24</v>
      </c>
    </row>
    <row r="8381" spans="1:16" x14ac:dyDescent="0.35">
      <c r="A8381" s="13">
        <v>0.81270833333333325</v>
      </c>
      <c r="B8381" s="14">
        <v>44265</v>
      </c>
      <c r="C8381" s="1" t="s">
        <v>48843</v>
      </c>
      <c r="D8381" s="1"/>
      <c r="E8381" s="1" t="s">
        <v>48844</v>
      </c>
      <c r="F8381" s="2" t="s">
        <v>48845</v>
      </c>
      <c r="G8381" s="1"/>
      <c r="H8381" s="1"/>
      <c r="I8381" s="1"/>
      <c r="J8381" s="1"/>
      <c r="K8381" s="1"/>
      <c r="L8381" s="1"/>
      <c r="M8381" s="1" t="s">
        <v>87</v>
      </c>
      <c r="N8381" s="1" t="s">
        <v>200</v>
      </c>
      <c r="O8381" s="1" t="s">
        <v>23</v>
      </c>
      <c r="P8381" s="1" t="s">
        <v>44606</v>
      </c>
    </row>
    <row r="8382" spans="1:16" x14ac:dyDescent="0.35">
      <c r="A8382" s="8">
        <v>44175</v>
      </c>
      <c r="B8382" s="9">
        <v>0.67344907407407406</v>
      </c>
      <c r="C8382" s="2" t="s">
        <v>39440</v>
      </c>
      <c r="D8382" s="10" t="s">
        <v>39441</v>
      </c>
      <c r="E8382" s="11" t="s">
        <v>39442</v>
      </c>
      <c r="F8382" s="11" t="s">
        <v>39442</v>
      </c>
      <c r="G8382" s="2" t="s">
        <v>31835</v>
      </c>
      <c r="H8382" s="2" t="s">
        <v>31836</v>
      </c>
      <c r="I8382" s="2"/>
      <c r="J8382" s="2"/>
      <c r="K8382" s="11" t="s">
        <v>31835</v>
      </c>
      <c r="L8382" s="12"/>
      <c r="M8382" s="2" t="s">
        <v>266</v>
      </c>
      <c r="N8382" s="2" t="s">
        <v>118</v>
      </c>
      <c r="O8382" s="2" t="s">
        <v>23</v>
      </c>
      <c r="P8382" s="2" t="s">
        <v>24</v>
      </c>
    </row>
    <row r="8383" spans="1:16" x14ac:dyDescent="0.35">
      <c r="A8383" s="8">
        <v>44253</v>
      </c>
      <c r="B8383" s="9">
        <v>0.36356481481481479</v>
      </c>
      <c r="C8383" s="2" t="s">
        <v>13983</v>
      </c>
      <c r="D8383" s="10" t="s">
        <v>13984</v>
      </c>
      <c r="E8383" s="11" t="s">
        <v>13985</v>
      </c>
      <c r="F8383" s="11" t="s">
        <v>13986</v>
      </c>
      <c r="G8383" s="2" t="s">
        <v>12215</v>
      </c>
      <c r="H8383" s="2" t="s">
        <v>12216</v>
      </c>
      <c r="I8383" s="2"/>
      <c r="J8383" s="2"/>
      <c r="K8383" s="12"/>
      <c r="L8383" s="12"/>
      <c r="M8383" s="2" t="s">
        <v>29</v>
      </c>
      <c r="N8383" s="2" t="s">
        <v>167</v>
      </c>
      <c r="O8383" s="2" t="s">
        <v>23</v>
      </c>
      <c r="P8383" s="2" t="s">
        <v>24</v>
      </c>
    </row>
    <row r="8384" spans="1:16" x14ac:dyDescent="0.35">
      <c r="A8384" s="8">
        <v>44179</v>
      </c>
      <c r="B8384" s="9">
        <v>0.87152777777777779</v>
      </c>
      <c r="C8384" s="2" t="s">
        <v>37938</v>
      </c>
      <c r="D8384" s="10" t="s">
        <v>37939</v>
      </c>
      <c r="E8384" s="11" t="s">
        <v>37940</v>
      </c>
      <c r="F8384" s="11" t="s">
        <v>37941</v>
      </c>
      <c r="G8384" s="2" t="s">
        <v>31835</v>
      </c>
      <c r="H8384" s="2" t="s">
        <v>31836</v>
      </c>
      <c r="I8384" s="2"/>
      <c r="J8384" s="2"/>
      <c r="K8384" s="12"/>
      <c r="L8384" s="12"/>
      <c r="M8384" s="2" t="s">
        <v>40</v>
      </c>
      <c r="N8384" s="2" t="s">
        <v>167</v>
      </c>
      <c r="O8384" s="2" t="s">
        <v>23</v>
      </c>
      <c r="P8384" s="2" t="s">
        <v>24</v>
      </c>
    </row>
    <row r="8385" spans="1:16" x14ac:dyDescent="0.35">
      <c r="A8385" s="8">
        <v>44182</v>
      </c>
      <c r="B8385" s="9">
        <v>0.66282407407407407</v>
      </c>
      <c r="C8385" s="2" t="s">
        <v>17423</v>
      </c>
      <c r="D8385" s="10" t="s">
        <v>17424</v>
      </c>
      <c r="E8385" s="11" t="s">
        <v>17425</v>
      </c>
      <c r="F8385" s="11" t="s">
        <v>17426</v>
      </c>
      <c r="G8385" s="2" t="s">
        <v>12215</v>
      </c>
      <c r="H8385" s="2" t="s">
        <v>12216</v>
      </c>
      <c r="I8385" s="2"/>
      <c r="J8385" s="2"/>
      <c r="K8385" s="12"/>
      <c r="L8385" s="12"/>
      <c r="M8385" s="2" t="s">
        <v>21</v>
      </c>
      <c r="N8385" s="2" t="s">
        <v>433</v>
      </c>
      <c r="O8385" s="2" t="s">
        <v>23</v>
      </c>
      <c r="P8385" s="2" t="s">
        <v>24</v>
      </c>
    </row>
    <row r="8386" spans="1:16" x14ac:dyDescent="0.35">
      <c r="A8386" s="8">
        <v>44250</v>
      </c>
      <c r="B8386" s="9">
        <v>0.6806712962962963</v>
      </c>
      <c r="C8386" s="2" t="s">
        <v>4689</v>
      </c>
      <c r="D8386" s="10" t="s">
        <v>4690</v>
      </c>
      <c r="E8386" s="11" t="s">
        <v>4691</v>
      </c>
      <c r="F8386" s="11" t="s">
        <v>4692</v>
      </c>
      <c r="G8386" s="2" t="s">
        <v>20</v>
      </c>
      <c r="H8386" s="1"/>
      <c r="I8386" s="1"/>
      <c r="J8386" s="1"/>
      <c r="K8386" s="12"/>
      <c r="L8386" s="12"/>
      <c r="M8386" s="2" t="s">
        <v>143</v>
      </c>
      <c r="N8386" s="2" t="s">
        <v>331</v>
      </c>
      <c r="O8386" s="2" t="s">
        <v>23</v>
      </c>
      <c r="P8386" s="2" t="s">
        <v>24</v>
      </c>
    </row>
    <row r="8387" spans="1:16" x14ac:dyDescent="0.35">
      <c r="A8387" s="8">
        <v>44176</v>
      </c>
      <c r="B8387" s="9">
        <v>0.4513888888888889</v>
      </c>
      <c r="C8387" s="2" t="s">
        <v>39193</v>
      </c>
      <c r="D8387" s="10" t="s">
        <v>39194</v>
      </c>
      <c r="E8387" s="11" t="s">
        <v>39195</v>
      </c>
      <c r="F8387" s="11" t="s">
        <v>39196</v>
      </c>
      <c r="G8387" s="2" t="s">
        <v>31835</v>
      </c>
      <c r="H8387" s="2" t="s">
        <v>31836</v>
      </c>
      <c r="I8387" s="2"/>
      <c r="J8387" s="2"/>
      <c r="K8387" s="12"/>
      <c r="L8387" s="12"/>
      <c r="M8387" s="2" t="s">
        <v>45</v>
      </c>
      <c r="N8387" s="2" t="s">
        <v>62</v>
      </c>
      <c r="O8387" s="2" t="s">
        <v>23</v>
      </c>
      <c r="P8387" s="2" t="s">
        <v>24</v>
      </c>
    </row>
    <row r="8388" spans="1:16" x14ac:dyDescent="0.35">
      <c r="A8388" s="8">
        <v>44166</v>
      </c>
      <c r="B8388" s="9">
        <v>0.61111111111111105</v>
      </c>
      <c r="C8388" s="2" t="s">
        <v>32197</v>
      </c>
      <c r="D8388" s="10" t="s">
        <v>32198</v>
      </c>
      <c r="E8388" s="11" t="s">
        <v>32199</v>
      </c>
      <c r="F8388" s="11" t="s">
        <v>32200</v>
      </c>
      <c r="G8388" s="2" t="s">
        <v>31835</v>
      </c>
      <c r="H8388" s="2" t="s">
        <v>31836</v>
      </c>
      <c r="I8388" s="2"/>
      <c r="J8388" s="2"/>
      <c r="K8388" s="12"/>
      <c r="L8388" s="12"/>
      <c r="M8388" s="2" t="s">
        <v>100</v>
      </c>
      <c r="N8388" s="2" t="s">
        <v>35</v>
      </c>
      <c r="O8388" s="2" t="s">
        <v>23</v>
      </c>
      <c r="P8388" s="2" t="s">
        <v>24</v>
      </c>
    </row>
    <row r="8389" spans="1:16" x14ac:dyDescent="0.35">
      <c r="A8389" s="8">
        <v>44187</v>
      </c>
      <c r="B8389" s="9">
        <v>0.73075231481481484</v>
      </c>
      <c r="C8389" s="2" t="s">
        <v>15320</v>
      </c>
      <c r="D8389" s="10" t="s">
        <v>15321</v>
      </c>
      <c r="E8389" s="11" t="s">
        <v>15322</v>
      </c>
      <c r="F8389" s="11" t="s">
        <v>15323</v>
      </c>
      <c r="G8389" s="2" t="s">
        <v>12215</v>
      </c>
      <c r="H8389" s="2" t="s">
        <v>12216</v>
      </c>
      <c r="I8389" s="2"/>
      <c r="J8389" s="2"/>
      <c r="K8389" s="12"/>
      <c r="L8389" s="12"/>
      <c r="M8389" s="2" t="s">
        <v>30</v>
      </c>
      <c r="N8389" s="2" t="s">
        <v>162</v>
      </c>
      <c r="O8389" s="2" t="s">
        <v>23</v>
      </c>
      <c r="P8389" s="2" t="s">
        <v>24</v>
      </c>
    </row>
    <row r="8390" spans="1:16" x14ac:dyDescent="0.35">
      <c r="A8390" s="8">
        <v>44192</v>
      </c>
      <c r="B8390" s="9">
        <v>0.49657407407407406</v>
      </c>
      <c r="C8390" s="2" t="s">
        <v>20749</v>
      </c>
      <c r="D8390" s="10" t="s">
        <v>20750</v>
      </c>
      <c r="E8390" s="11" t="s">
        <v>20751</v>
      </c>
      <c r="F8390" s="11" t="s">
        <v>20752</v>
      </c>
      <c r="G8390" s="2" t="s">
        <v>19179</v>
      </c>
      <c r="H8390" s="2" t="s">
        <v>19180</v>
      </c>
      <c r="I8390" s="2"/>
      <c r="J8390" s="2"/>
      <c r="K8390" s="12"/>
      <c r="L8390" s="12"/>
      <c r="M8390" s="2" t="s">
        <v>200</v>
      </c>
      <c r="N8390" s="2" t="s">
        <v>200</v>
      </c>
      <c r="O8390" s="2" t="s">
        <v>23</v>
      </c>
      <c r="P8390" s="2" t="s">
        <v>24</v>
      </c>
    </row>
    <row r="8391" spans="1:16" x14ac:dyDescent="0.35">
      <c r="A8391" s="8">
        <v>44244</v>
      </c>
      <c r="B8391" s="9">
        <v>0.16608796296296297</v>
      </c>
      <c r="C8391" s="2" t="s">
        <v>9506</v>
      </c>
      <c r="D8391" s="10" t="s">
        <v>9507</v>
      </c>
      <c r="E8391" s="11" t="s">
        <v>9508</v>
      </c>
      <c r="F8391" s="11" t="s">
        <v>9509</v>
      </c>
      <c r="G8391" s="2" t="s">
        <v>20</v>
      </c>
      <c r="H8391" s="1"/>
      <c r="I8391" s="1"/>
      <c r="J8391" s="1"/>
      <c r="K8391" s="12"/>
      <c r="L8391" s="12"/>
      <c r="M8391" s="2" t="s">
        <v>29</v>
      </c>
      <c r="N8391" s="2" t="s">
        <v>289</v>
      </c>
      <c r="O8391" s="2" t="s">
        <v>23</v>
      </c>
      <c r="P8391" s="2" t="s">
        <v>24</v>
      </c>
    </row>
    <row r="8392" spans="1:16" x14ac:dyDescent="0.35">
      <c r="A8392" s="8">
        <v>44191</v>
      </c>
      <c r="B8392" s="9">
        <v>0.70052083333333337</v>
      </c>
      <c r="C8392" s="2" t="s">
        <v>21061</v>
      </c>
      <c r="D8392" s="10" t="s">
        <v>21062</v>
      </c>
      <c r="E8392" s="11" t="s">
        <v>21063</v>
      </c>
      <c r="F8392" s="11" t="s">
        <v>21064</v>
      </c>
      <c r="G8392" s="2" t="s">
        <v>19179</v>
      </c>
      <c r="H8392" s="2" t="s">
        <v>19180</v>
      </c>
      <c r="I8392" s="2"/>
      <c r="J8392" s="2"/>
      <c r="K8392" s="12"/>
      <c r="L8392" s="12"/>
      <c r="M8392" s="2" t="s">
        <v>45</v>
      </c>
      <c r="N8392" s="2" t="s">
        <v>52</v>
      </c>
      <c r="O8392" s="2" t="s">
        <v>23</v>
      </c>
      <c r="P8392" s="2" t="s">
        <v>24</v>
      </c>
    </row>
    <row r="8393" spans="1:16" x14ac:dyDescent="0.35">
      <c r="A8393" s="8">
        <v>44246</v>
      </c>
      <c r="B8393" s="9">
        <v>0.29174768518518518</v>
      </c>
      <c r="C8393" s="2" t="s">
        <v>7827</v>
      </c>
      <c r="D8393" s="10" t="s">
        <v>7828</v>
      </c>
      <c r="E8393" s="11" t="s">
        <v>7829</v>
      </c>
      <c r="F8393" s="11" t="s">
        <v>7830</v>
      </c>
      <c r="G8393" s="2" t="s">
        <v>20</v>
      </c>
      <c r="H8393" s="1"/>
      <c r="I8393" s="1"/>
      <c r="J8393" s="1"/>
      <c r="K8393" s="12"/>
      <c r="L8393" s="12"/>
      <c r="M8393" s="2" t="s">
        <v>29</v>
      </c>
      <c r="N8393" s="2" t="s">
        <v>35</v>
      </c>
      <c r="O8393" s="2" t="s">
        <v>23</v>
      </c>
      <c r="P8393" s="2" t="s">
        <v>24</v>
      </c>
    </row>
    <row r="8394" spans="1:16" x14ac:dyDescent="0.35">
      <c r="A8394" s="13">
        <v>0.50724537037037043</v>
      </c>
      <c r="B8394" s="14">
        <v>44262</v>
      </c>
      <c r="C8394" s="1" t="s">
        <v>45733</v>
      </c>
      <c r="D8394" s="1"/>
      <c r="E8394" s="1" t="s">
        <v>45734</v>
      </c>
      <c r="F8394" s="2" t="s">
        <v>45735</v>
      </c>
      <c r="G8394" s="1"/>
      <c r="H8394" s="1"/>
      <c r="I8394" s="1"/>
      <c r="J8394" s="1"/>
      <c r="K8394" s="1"/>
      <c r="L8394" s="1"/>
      <c r="M8394" s="1" t="s">
        <v>200</v>
      </c>
      <c r="N8394" s="1" t="s">
        <v>87</v>
      </c>
      <c r="O8394" s="1" t="s">
        <v>23</v>
      </c>
      <c r="P8394" s="1" t="s">
        <v>44606</v>
      </c>
    </row>
    <row r="8395" spans="1:16" x14ac:dyDescent="0.35">
      <c r="A8395" s="8">
        <v>44188</v>
      </c>
      <c r="B8395" s="9">
        <v>0.24732638888888889</v>
      </c>
      <c r="C8395" s="2" t="s">
        <v>23577</v>
      </c>
      <c r="D8395" s="10" t="s">
        <v>23578</v>
      </c>
      <c r="E8395" s="11" t="s">
        <v>23579</v>
      </c>
      <c r="F8395" s="11" t="s">
        <v>23580</v>
      </c>
      <c r="G8395" s="2" t="s">
        <v>19179</v>
      </c>
      <c r="H8395" s="2" t="s">
        <v>19180</v>
      </c>
      <c r="I8395" s="2"/>
      <c r="J8395" s="2"/>
      <c r="K8395" s="12"/>
      <c r="L8395" s="12"/>
      <c r="M8395" s="2" t="s">
        <v>45</v>
      </c>
      <c r="N8395" s="2" t="s">
        <v>40</v>
      </c>
      <c r="O8395" s="2" t="s">
        <v>23</v>
      </c>
      <c r="P8395" s="2" t="s">
        <v>24</v>
      </c>
    </row>
    <row r="8396" spans="1:16" x14ac:dyDescent="0.35">
      <c r="A8396" s="8">
        <v>44183</v>
      </c>
      <c r="B8396" s="9">
        <v>9.8854166666666674E-2</v>
      </c>
      <c r="C8396" s="2" t="s">
        <v>26439</v>
      </c>
      <c r="D8396" s="10" t="s">
        <v>26440</v>
      </c>
      <c r="E8396" s="11" t="s">
        <v>26441</v>
      </c>
      <c r="F8396" s="11" t="s">
        <v>26442</v>
      </c>
      <c r="G8396" s="2" t="s">
        <v>19179</v>
      </c>
      <c r="H8396" s="2" t="s">
        <v>19180</v>
      </c>
      <c r="I8396" s="2"/>
      <c r="J8396" s="2"/>
      <c r="K8396" s="12"/>
      <c r="L8396" s="12"/>
      <c r="M8396" s="2" t="s">
        <v>200</v>
      </c>
      <c r="N8396" s="2" t="s">
        <v>200</v>
      </c>
      <c r="O8396" s="2" t="s">
        <v>23</v>
      </c>
      <c r="P8396" s="2" t="s">
        <v>24</v>
      </c>
    </row>
    <row r="8397" spans="1:16" x14ac:dyDescent="0.35">
      <c r="A8397" s="14">
        <v>44173</v>
      </c>
      <c r="B8397" s="13">
        <v>2.7071759259259257E-2</v>
      </c>
      <c r="C8397" s="2" t="s">
        <v>46123</v>
      </c>
      <c r="D8397" s="2"/>
      <c r="E8397" s="2" t="s">
        <v>46124</v>
      </c>
      <c r="F8397" s="2" t="s">
        <v>46124</v>
      </c>
      <c r="G8397" s="2"/>
      <c r="H8397" s="2"/>
      <c r="I8397" s="2"/>
      <c r="J8397" s="2"/>
      <c r="K8397" s="2"/>
      <c r="L8397" s="1"/>
      <c r="M8397" s="2" t="s">
        <v>200</v>
      </c>
      <c r="N8397" s="2" t="s">
        <v>200</v>
      </c>
      <c r="O8397" s="2" t="s">
        <v>23</v>
      </c>
      <c r="P8397" s="1" t="s">
        <v>44606</v>
      </c>
    </row>
    <row r="8398" spans="1:16" x14ac:dyDescent="0.35">
      <c r="A8398" s="8">
        <v>44192</v>
      </c>
      <c r="B8398" s="9">
        <v>0.55482638888888891</v>
      </c>
      <c r="C8398" s="2" t="s">
        <v>33041</v>
      </c>
      <c r="D8398" s="10" t="s">
        <v>33042</v>
      </c>
      <c r="E8398" s="11" t="s">
        <v>33043</v>
      </c>
      <c r="F8398" s="11" t="s">
        <v>33043</v>
      </c>
      <c r="G8398" s="2" t="s">
        <v>31835</v>
      </c>
      <c r="H8398" s="2" t="s">
        <v>31836</v>
      </c>
      <c r="I8398" s="2"/>
      <c r="J8398" s="2"/>
      <c r="K8398" s="12"/>
      <c r="L8398" s="12"/>
      <c r="M8398" s="2" t="s">
        <v>51</v>
      </c>
      <c r="N8398" s="2" t="s">
        <v>157</v>
      </c>
      <c r="O8398" s="2" t="s">
        <v>23</v>
      </c>
      <c r="P8398" s="2" t="s">
        <v>24</v>
      </c>
    </row>
    <row r="8399" spans="1:16" x14ac:dyDescent="0.35">
      <c r="A8399" s="8">
        <v>44181</v>
      </c>
      <c r="B8399" s="9">
        <v>0.27836805555555555</v>
      </c>
      <c r="C8399" s="2" t="s">
        <v>27488</v>
      </c>
      <c r="D8399" s="10" t="s">
        <v>27489</v>
      </c>
      <c r="E8399" s="11" t="s">
        <v>27490</v>
      </c>
      <c r="F8399" s="11" t="s">
        <v>27491</v>
      </c>
      <c r="G8399" s="2" t="s">
        <v>19179</v>
      </c>
      <c r="H8399" s="2" t="s">
        <v>19180</v>
      </c>
      <c r="I8399" s="2"/>
      <c r="J8399" s="2"/>
      <c r="K8399" s="12"/>
      <c r="L8399" s="12"/>
      <c r="M8399" s="2" t="s">
        <v>200</v>
      </c>
      <c r="N8399" s="2" t="s">
        <v>29</v>
      </c>
      <c r="O8399" s="2" t="s">
        <v>23</v>
      </c>
      <c r="P8399" s="2" t="s">
        <v>24</v>
      </c>
    </row>
    <row r="8400" spans="1:16" x14ac:dyDescent="0.35">
      <c r="A8400" s="8">
        <v>44177</v>
      </c>
      <c r="B8400" s="9">
        <v>0.48412037037037042</v>
      </c>
      <c r="C8400" s="2" t="s">
        <v>38842</v>
      </c>
      <c r="D8400" s="10" t="s">
        <v>38843</v>
      </c>
      <c r="E8400" s="11" t="s">
        <v>38844</v>
      </c>
      <c r="F8400" s="11" t="s">
        <v>38845</v>
      </c>
      <c r="G8400" s="2" t="s">
        <v>31835</v>
      </c>
      <c r="H8400" s="2" t="s">
        <v>31836</v>
      </c>
      <c r="I8400" s="2"/>
      <c r="J8400" s="2"/>
      <c r="K8400" s="12"/>
      <c r="L8400" s="12"/>
      <c r="M8400" s="2" t="s">
        <v>40</v>
      </c>
      <c r="N8400" s="2" t="s">
        <v>247</v>
      </c>
      <c r="O8400" s="2" t="s">
        <v>23</v>
      </c>
      <c r="P8400" s="2" t="s">
        <v>24</v>
      </c>
    </row>
    <row r="8401" spans="1:16" x14ac:dyDescent="0.35">
      <c r="A8401" s="8">
        <v>44244</v>
      </c>
      <c r="B8401" s="9">
        <v>0.44171296296296297</v>
      </c>
      <c r="C8401" s="2" t="s">
        <v>9336</v>
      </c>
      <c r="D8401" s="10" t="s">
        <v>9337</v>
      </c>
      <c r="E8401" s="11" t="s">
        <v>9338</v>
      </c>
      <c r="F8401" s="11" t="s">
        <v>9339</v>
      </c>
      <c r="G8401" s="2" t="s">
        <v>20</v>
      </c>
      <c r="H8401" s="1"/>
      <c r="I8401" s="1"/>
      <c r="J8401" s="1"/>
      <c r="K8401" s="12"/>
      <c r="L8401" s="12"/>
      <c r="M8401" s="2" t="s">
        <v>40</v>
      </c>
      <c r="N8401" s="2" t="s">
        <v>57</v>
      </c>
      <c r="O8401" s="2" t="s">
        <v>23</v>
      </c>
      <c r="P8401" s="2" t="s">
        <v>24</v>
      </c>
    </row>
    <row r="8402" spans="1:16" x14ac:dyDescent="0.35">
      <c r="A8402" s="8">
        <v>44183</v>
      </c>
      <c r="B8402" s="9">
        <v>0.52083333333333337</v>
      </c>
      <c r="C8402" s="2" t="s">
        <v>36537</v>
      </c>
      <c r="D8402" s="10" t="s">
        <v>36538</v>
      </c>
      <c r="E8402" s="11" t="s">
        <v>36539</v>
      </c>
      <c r="F8402" s="11" t="s">
        <v>36540</v>
      </c>
      <c r="G8402" s="2" t="s">
        <v>31835</v>
      </c>
      <c r="H8402" s="2" t="s">
        <v>31836</v>
      </c>
      <c r="I8402" s="2"/>
      <c r="J8402" s="2"/>
      <c r="K8402" s="12"/>
      <c r="L8402" s="12"/>
      <c r="M8402" s="2" t="s">
        <v>21</v>
      </c>
      <c r="N8402" s="2" t="s">
        <v>195</v>
      </c>
      <c r="O8402" s="2" t="s">
        <v>23</v>
      </c>
      <c r="P8402" s="2" t="s">
        <v>24</v>
      </c>
    </row>
    <row r="8403" spans="1:16" x14ac:dyDescent="0.35">
      <c r="A8403" s="8">
        <v>44185</v>
      </c>
      <c r="B8403" s="9">
        <v>0.78885416666666675</v>
      </c>
      <c r="C8403" s="2" t="s">
        <v>35701</v>
      </c>
      <c r="D8403" s="10" t="s">
        <v>35702</v>
      </c>
      <c r="E8403" s="11" t="s">
        <v>35703</v>
      </c>
      <c r="F8403" s="11" t="s">
        <v>35704</v>
      </c>
      <c r="G8403" s="2" t="s">
        <v>31835</v>
      </c>
      <c r="H8403" s="2" t="s">
        <v>31836</v>
      </c>
      <c r="I8403" s="2"/>
      <c r="J8403" s="2"/>
      <c r="K8403" s="12"/>
      <c r="L8403" s="12"/>
      <c r="M8403" s="2" t="s">
        <v>87</v>
      </c>
      <c r="N8403" s="2" t="s">
        <v>180</v>
      </c>
      <c r="O8403" s="2" t="s">
        <v>23</v>
      </c>
      <c r="P8403" s="2" t="s">
        <v>24</v>
      </c>
    </row>
    <row r="8404" spans="1:16" x14ac:dyDescent="0.35">
      <c r="A8404" s="13">
        <v>0.47050925925925924</v>
      </c>
      <c r="B8404" s="14">
        <v>44265</v>
      </c>
      <c r="C8404" s="2" t="s">
        <v>47631</v>
      </c>
      <c r="D8404" s="2"/>
      <c r="E8404" s="2" t="s">
        <v>47632</v>
      </c>
      <c r="F8404" s="2" t="s">
        <v>47632</v>
      </c>
      <c r="G8404" s="2"/>
      <c r="H8404" s="1"/>
      <c r="I8404" s="1"/>
      <c r="J8404" s="1"/>
      <c r="K8404" s="1"/>
      <c r="L8404" s="1"/>
      <c r="M8404" s="2" t="s">
        <v>33647</v>
      </c>
      <c r="N8404" s="2" t="s">
        <v>200</v>
      </c>
      <c r="O8404" s="2" t="s">
        <v>23</v>
      </c>
      <c r="P8404" s="1" t="s">
        <v>44606</v>
      </c>
    </row>
    <row r="8405" spans="1:16" x14ac:dyDescent="0.35">
      <c r="A8405" s="13">
        <v>0.67040509259259251</v>
      </c>
      <c r="B8405" s="14">
        <v>44262</v>
      </c>
      <c r="C8405" s="1" t="s">
        <v>49142</v>
      </c>
      <c r="D8405" s="1"/>
      <c r="E8405" s="1" t="s">
        <v>49143</v>
      </c>
      <c r="F8405" s="2" t="s">
        <v>49143</v>
      </c>
      <c r="G8405" s="1"/>
      <c r="H8405" s="1"/>
      <c r="I8405" s="1"/>
      <c r="J8405" s="1"/>
      <c r="K8405" s="1"/>
      <c r="L8405" s="1"/>
      <c r="M8405" s="1" t="s">
        <v>200</v>
      </c>
      <c r="N8405" s="1" t="s">
        <v>200</v>
      </c>
      <c r="O8405" s="1" t="s">
        <v>23</v>
      </c>
      <c r="P8405" s="1" t="s">
        <v>44606</v>
      </c>
    </row>
    <row r="8406" spans="1:16" x14ac:dyDescent="0.35">
      <c r="A8406" s="8">
        <v>44176</v>
      </c>
      <c r="B8406" s="9">
        <v>0.49145833333333333</v>
      </c>
      <c r="C8406" s="2" t="s">
        <v>30060</v>
      </c>
      <c r="D8406" s="10" t="s">
        <v>30061</v>
      </c>
      <c r="E8406" s="11" t="s">
        <v>30062</v>
      </c>
      <c r="F8406" s="11" t="s">
        <v>30063</v>
      </c>
      <c r="G8406" s="2" t="s">
        <v>19179</v>
      </c>
      <c r="H8406" s="2" t="s">
        <v>19180</v>
      </c>
      <c r="I8406" s="2"/>
      <c r="J8406" s="2"/>
      <c r="K8406" s="12"/>
      <c r="L8406" s="12"/>
      <c r="M8406" s="2" t="s">
        <v>29</v>
      </c>
      <c r="N8406" s="2" t="s">
        <v>189</v>
      </c>
      <c r="O8406" s="2" t="s">
        <v>23</v>
      </c>
      <c r="P8406" s="2" t="s">
        <v>24</v>
      </c>
    </row>
    <row r="8407" spans="1:16" x14ac:dyDescent="0.35">
      <c r="A8407" s="15">
        <v>0.66339120370370364</v>
      </c>
      <c r="B8407" s="14">
        <v>44170</v>
      </c>
      <c r="C8407" s="16" t="str">
        <f>CONCATENATE(TEXT(B8407,"YYYY-M-DD")," ",TEXT(A8407,"HH:MM:SS"))</f>
        <v>2020-12-05 15:55:17</v>
      </c>
      <c r="D8407" s="2"/>
      <c r="E8407" s="2" t="s">
        <v>46924</v>
      </c>
      <c r="F8407" s="2" t="s">
        <v>46925</v>
      </c>
      <c r="G8407" s="2"/>
      <c r="H8407" s="2"/>
      <c r="I8407" s="1"/>
      <c r="J8407" s="1"/>
      <c r="K8407" s="1"/>
      <c r="L8407" s="1"/>
      <c r="M8407" s="2" t="s">
        <v>200</v>
      </c>
      <c r="N8407" s="2" t="s">
        <v>200</v>
      </c>
      <c r="O8407" s="2" t="s">
        <v>23</v>
      </c>
      <c r="P8407" s="1" t="s">
        <v>44606</v>
      </c>
    </row>
    <row r="8408" spans="1:16" x14ac:dyDescent="0.35">
      <c r="A8408" s="8">
        <v>44195</v>
      </c>
      <c r="B8408" s="9">
        <v>0.41093750000000001</v>
      </c>
      <c r="C8408" s="2" t="s">
        <v>43636</v>
      </c>
      <c r="D8408" s="10" t="s">
        <v>43637</v>
      </c>
      <c r="E8408" s="11" t="s">
        <v>43638</v>
      </c>
      <c r="F8408" s="11" t="s">
        <v>43639</v>
      </c>
      <c r="G8408" s="2" t="s">
        <v>31835</v>
      </c>
      <c r="H8408" s="2" t="s">
        <v>31836</v>
      </c>
      <c r="I8408" s="2"/>
      <c r="J8408" s="2"/>
      <c r="K8408" s="12"/>
      <c r="L8408" s="12"/>
      <c r="M8408" s="2" t="s">
        <v>46</v>
      </c>
      <c r="N8408" s="2" t="s">
        <v>629</v>
      </c>
      <c r="O8408" s="2" t="s">
        <v>23</v>
      </c>
      <c r="P8408" s="2" t="s">
        <v>24</v>
      </c>
    </row>
    <row r="8409" spans="1:16" x14ac:dyDescent="0.35">
      <c r="A8409" s="8">
        <v>44183</v>
      </c>
      <c r="B8409" s="9">
        <v>0.58842592592592591</v>
      </c>
      <c r="C8409" s="2" t="s">
        <v>26078</v>
      </c>
      <c r="D8409" s="10" t="s">
        <v>26079</v>
      </c>
      <c r="E8409" s="11" t="s">
        <v>26080</v>
      </c>
      <c r="F8409" s="11" t="s">
        <v>26081</v>
      </c>
      <c r="G8409" s="2" t="s">
        <v>19179</v>
      </c>
      <c r="H8409" s="2" t="s">
        <v>19180</v>
      </c>
      <c r="I8409" s="2"/>
      <c r="J8409" s="2"/>
      <c r="K8409" s="12"/>
      <c r="L8409" s="12"/>
      <c r="M8409" s="2" t="s">
        <v>200</v>
      </c>
      <c r="N8409" s="2" t="s">
        <v>29</v>
      </c>
      <c r="O8409" s="2" t="s">
        <v>23</v>
      </c>
      <c r="P8409" s="2" t="s">
        <v>24</v>
      </c>
    </row>
    <row r="8410" spans="1:16" x14ac:dyDescent="0.35">
      <c r="A8410" s="8">
        <v>44242</v>
      </c>
      <c r="B8410" s="9">
        <v>0.86055555555555552</v>
      </c>
      <c r="C8410" s="2" t="s">
        <v>10404</v>
      </c>
      <c r="D8410" s="10" t="s">
        <v>10405</v>
      </c>
      <c r="E8410" s="11" t="s">
        <v>10406</v>
      </c>
      <c r="F8410" s="11" t="s">
        <v>10407</v>
      </c>
      <c r="G8410" s="2" t="s">
        <v>20</v>
      </c>
      <c r="H8410" s="1"/>
      <c r="I8410" s="1"/>
      <c r="J8410" s="1"/>
      <c r="K8410" s="12"/>
      <c r="L8410" s="12"/>
      <c r="M8410" s="2" t="s">
        <v>100</v>
      </c>
      <c r="N8410" s="2" t="s">
        <v>266</v>
      </c>
      <c r="O8410" s="2" t="s">
        <v>23</v>
      </c>
      <c r="P8410" s="2" t="s">
        <v>24</v>
      </c>
    </row>
    <row r="8411" spans="1:16" x14ac:dyDescent="0.35">
      <c r="A8411" s="13">
        <v>0.81278935185185175</v>
      </c>
      <c r="B8411" s="14">
        <v>44256</v>
      </c>
      <c r="C8411" s="2" t="s">
        <v>46427</v>
      </c>
      <c r="D8411" s="2"/>
      <c r="E8411" s="2" t="s">
        <v>46428</v>
      </c>
      <c r="F8411" s="2" t="s">
        <v>46429</v>
      </c>
      <c r="G8411" s="2"/>
      <c r="H8411" s="1"/>
      <c r="I8411" s="2"/>
      <c r="J8411" s="2"/>
      <c r="K8411" s="2"/>
      <c r="L8411" s="1"/>
      <c r="M8411" s="2" t="s">
        <v>200</v>
      </c>
      <c r="N8411" s="2" t="s">
        <v>200</v>
      </c>
      <c r="O8411" s="2" t="s">
        <v>23</v>
      </c>
      <c r="P8411" s="1" t="s">
        <v>44606</v>
      </c>
    </row>
    <row r="8412" spans="1:16" x14ac:dyDescent="0.35">
      <c r="A8412" s="8">
        <v>44196</v>
      </c>
      <c r="B8412" s="9">
        <v>0.39841435185185187</v>
      </c>
      <c r="C8412" s="2" t="s">
        <v>43340</v>
      </c>
      <c r="D8412" s="10" t="s">
        <v>43341</v>
      </c>
      <c r="E8412" s="11" t="s">
        <v>43342</v>
      </c>
      <c r="F8412" s="11" t="s">
        <v>43343</v>
      </c>
      <c r="G8412" s="2" t="s">
        <v>31835</v>
      </c>
      <c r="H8412" s="2" t="s">
        <v>31836</v>
      </c>
      <c r="I8412" s="2"/>
      <c r="J8412" s="2"/>
      <c r="K8412" s="12"/>
      <c r="L8412" s="12"/>
      <c r="M8412" s="2" t="s">
        <v>87</v>
      </c>
      <c r="N8412" s="2" t="s">
        <v>35</v>
      </c>
      <c r="O8412" s="2" t="s">
        <v>23</v>
      </c>
      <c r="P8412" s="2" t="s">
        <v>24</v>
      </c>
    </row>
    <row r="8413" spans="1:16" x14ac:dyDescent="0.35">
      <c r="A8413" s="8">
        <v>44179</v>
      </c>
      <c r="B8413" s="9">
        <v>0.3512615740740741</v>
      </c>
      <c r="C8413" s="2" t="s">
        <v>28656</v>
      </c>
      <c r="D8413" s="10" t="s">
        <v>28657</v>
      </c>
      <c r="E8413" s="11" t="s">
        <v>28658</v>
      </c>
      <c r="F8413" s="11" t="s">
        <v>28659</v>
      </c>
      <c r="G8413" s="2" t="s">
        <v>19179</v>
      </c>
      <c r="H8413" s="2" t="s">
        <v>19180</v>
      </c>
      <c r="I8413" s="2"/>
      <c r="J8413" s="2"/>
      <c r="K8413" s="12"/>
      <c r="L8413" s="12"/>
      <c r="M8413" s="2" t="s">
        <v>200</v>
      </c>
      <c r="N8413" s="2" t="s">
        <v>73</v>
      </c>
      <c r="O8413" s="2" t="s">
        <v>23</v>
      </c>
      <c r="P8413" s="2" t="s">
        <v>24</v>
      </c>
    </row>
    <row r="8414" spans="1:16" x14ac:dyDescent="0.35">
      <c r="A8414" s="13">
        <v>0.43775462962962958</v>
      </c>
      <c r="B8414" s="14">
        <v>44265</v>
      </c>
      <c r="C8414" s="2" t="s">
        <v>48003</v>
      </c>
      <c r="D8414" s="2"/>
      <c r="E8414" s="2" t="s">
        <v>48004</v>
      </c>
      <c r="F8414" s="2" t="s">
        <v>48004</v>
      </c>
      <c r="G8414" s="2"/>
      <c r="H8414" s="1"/>
      <c r="I8414" s="1"/>
      <c r="J8414" s="1"/>
      <c r="K8414" s="1"/>
      <c r="L8414" s="1"/>
      <c r="M8414" s="2" t="s">
        <v>18056</v>
      </c>
      <c r="N8414" s="2" t="s">
        <v>200</v>
      </c>
      <c r="O8414" s="2" t="s">
        <v>23</v>
      </c>
      <c r="P8414" s="1" t="s">
        <v>44606</v>
      </c>
    </row>
    <row r="8415" spans="1:16" x14ac:dyDescent="0.35">
      <c r="A8415" s="8">
        <v>44189</v>
      </c>
      <c r="B8415" s="9">
        <v>3.7523148148148146E-2</v>
      </c>
      <c r="C8415" s="2" t="s">
        <v>34403</v>
      </c>
      <c r="D8415" s="10" t="s">
        <v>34404</v>
      </c>
      <c r="E8415" s="11" t="s">
        <v>34405</v>
      </c>
      <c r="F8415" s="11" t="s">
        <v>34406</v>
      </c>
      <c r="G8415" s="2" t="s">
        <v>31835</v>
      </c>
      <c r="H8415" s="2" t="s">
        <v>31836</v>
      </c>
      <c r="I8415" s="2"/>
      <c r="J8415" s="2"/>
      <c r="K8415" s="12"/>
      <c r="L8415" s="12"/>
      <c r="M8415" s="2" t="s">
        <v>100</v>
      </c>
      <c r="N8415" s="2" t="s">
        <v>195</v>
      </c>
      <c r="O8415" s="2" t="s">
        <v>23</v>
      </c>
      <c r="P8415" s="2" t="s">
        <v>24</v>
      </c>
    </row>
    <row r="8416" spans="1:16" x14ac:dyDescent="0.35">
      <c r="A8416" s="8">
        <v>44185</v>
      </c>
      <c r="B8416" s="9">
        <v>0.49736111111111114</v>
      </c>
      <c r="C8416" s="2" t="s">
        <v>25035</v>
      </c>
      <c r="D8416" s="10" t="s">
        <v>25036</v>
      </c>
      <c r="E8416" s="11" t="s">
        <v>21821</v>
      </c>
      <c r="F8416" s="11" t="s">
        <v>21822</v>
      </c>
      <c r="G8416" s="2" t="s">
        <v>19179</v>
      </c>
      <c r="H8416" s="2" t="s">
        <v>19180</v>
      </c>
      <c r="I8416" s="2"/>
      <c r="J8416" s="2"/>
      <c r="K8416" s="12"/>
      <c r="L8416" s="12"/>
      <c r="M8416" s="2" t="s">
        <v>46</v>
      </c>
      <c r="N8416" s="2" t="s">
        <v>167</v>
      </c>
      <c r="O8416" s="2" t="s">
        <v>23</v>
      </c>
      <c r="P8416" s="2" t="s">
        <v>24</v>
      </c>
    </row>
    <row r="8417" spans="1:16" x14ac:dyDescent="0.35">
      <c r="A8417" s="8">
        <v>44189</v>
      </c>
      <c r="B8417" s="9">
        <v>0.58234953703703707</v>
      </c>
      <c r="C8417" s="2" t="s">
        <v>34217</v>
      </c>
      <c r="D8417" s="10" t="s">
        <v>34218</v>
      </c>
      <c r="E8417" s="11" t="s">
        <v>34219</v>
      </c>
      <c r="F8417" s="11" t="s">
        <v>34220</v>
      </c>
      <c r="G8417" s="2" t="s">
        <v>31835</v>
      </c>
      <c r="H8417" s="2" t="s">
        <v>31836</v>
      </c>
      <c r="I8417" s="2"/>
      <c r="J8417" s="2"/>
      <c r="K8417" s="12"/>
      <c r="L8417" s="12"/>
      <c r="M8417" s="2" t="s">
        <v>189</v>
      </c>
      <c r="N8417" s="2" t="s">
        <v>1575</v>
      </c>
      <c r="O8417" s="2" t="s">
        <v>23</v>
      </c>
      <c r="P8417" s="2" t="s">
        <v>24</v>
      </c>
    </row>
    <row r="8418" spans="1:16" x14ac:dyDescent="0.35">
      <c r="A8418" s="8">
        <v>44253</v>
      </c>
      <c r="B8418" s="9">
        <v>0.92765046296296294</v>
      </c>
      <c r="C8418" s="2" t="s">
        <v>13704</v>
      </c>
      <c r="D8418" s="10" t="s">
        <v>13705</v>
      </c>
      <c r="E8418" s="11" t="s">
        <v>13706</v>
      </c>
      <c r="F8418" s="11" t="s">
        <v>13707</v>
      </c>
      <c r="G8418" s="2" t="s">
        <v>12215</v>
      </c>
      <c r="H8418" s="2" t="s">
        <v>12216</v>
      </c>
      <c r="I8418" s="2"/>
      <c r="J8418" s="2"/>
      <c r="K8418" s="12"/>
      <c r="L8418" s="12"/>
      <c r="M8418" s="2" t="s">
        <v>87</v>
      </c>
      <c r="N8418" s="2" t="s">
        <v>247</v>
      </c>
      <c r="O8418" s="2" t="s">
        <v>23</v>
      </c>
      <c r="P8418" s="2" t="s">
        <v>24</v>
      </c>
    </row>
    <row r="8419" spans="1:16" x14ac:dyDescent="0.35">
      <c r="A8419" s="8">
        <v>44172</v>
      </c>
      <c r="B8419" s="9">
        <v>0.18364583333333331</v>
      </c>
      <c r="C8419" s="2" t="s">
        <v>40823</v>
      </c>
      <c r="D8419" s="10" t="s">
        <v>40824</v>
      </c>
      <c r="E8419" s="11" t="s">
        <v>40825</v>
      </c>
      <c r="F8419" s="11" t="s">
        <v>40826</v>
      </c>
      <c r="G8419" s="2" t="s">
        <v>31835</v>
      </c>
      <c r="H8419" s="2" t="s">
        <v>31836</v>
      </c>
      <c r="I8419" s="2"/>
      <c r="J8419" s="2"/>
      <c r="K8419" s="12"/>
      <c r="L8419" s="12"/>
      <c r="M8419" s="2" t="s">
        <v>143</v>
      </c>
      <c r="N8419" s="2" t="s">
        <v>2314</v>
      </c>
      <c r="O8419" s="2" t="s">
        <v>23</v>
      </c>
      <c r="P8419" s="2" t="s">
        <v>24</v>
      </c>
    </row>
    <row r="8420" spans="1:16" x14ac:dyDescent="0.35">
      <c r="A8420" s="8">
        <v>44195</v>
      </c>
      <c r="B8420" s="9">
        <v>0.94196759259259266</v>
      </c>
      <c r="C8420" s="2" t="s">
        <v>43452</v>
      </c>
      <c r="D8420" s="10" t="s">
        <v>43453</v>
      </c>
      <c r="E8420" s="11" t="s">
        <v>43454</v>
      </c>
      <c r="F8420" s="11" t="s">
        <v>43455</v>
      </c>
      <c r="G8420" s="2" t="s">
        <v>31835</v>
      </c>
      <c r="H8420" s="2" t="s">
        <v>31836</v>
      </c>
      <c r="I8420" s="2"/>
      <c r="J8420" s="2"/>
      <c r="K8420" s="12"/>
      <c r="L8420" s="12"/>
      <c r="M8420" s="2" t="s">
        <v>45</v>
      </c>
      <c r="N8420" s="2" t="s">
        <v>252</v>
      </c>
      <c r="O8420" s="2" t="s">
        <v>23</v>
      </c>
      <c r="P8420" s="2" t="s">
        <v>24</v>
      </c>
    </row>
    <row r="8421" spans="1:16" x14ac:dyDescent="0.35">
      <c r="A8421" s="8">
        <v>44183</v>
      </c>
      <c r="B8421" s="9">
        <v>0.40015046296296292</v>
      </c>
      <c r="C8421" s="2" t="s">
        <v>17117</v>
      </c>
      <c r="D8421" s="10" t="s">
        <v>17118</v>
      </c>
      <c r="E8421" s="11" t="s">
        <v>17119</v>
      </c>
      <c r="F8421" s="11" t="s">
        <v>17120</v>
      </c>
      <c r="G8421" s="2" t="s">
        <v>12215</v>
      </c>
      <c r="H8421" s="2" t="s">
        <v>12216</v>
      </c>
      <c r="I8421" s="2"/>
      <c r="J8421" s="2"/>
      <c r="K8421" s="12"/>
      <c r="L8421" s="12"/>
      <c r="M8421" s="2" t="s">
        <v>45</v>
      </c>
      <c r="N8421" s="2" t="s">
        <v>57</v>
      </c>
      <c r="O8421" s="2" t="s">
        <v>23</v>
      </c>
      <c r="P8421" s="2" t="s">
        <v>24</v>
      </c>
    </row>
    <row r="8422" spans="1:16" x14ac:dyDescent="0.35">
      <c r="A8422" s="13">
        <v>0.80871527777777785</v>
      </c>
      <c r="B8422" s="14">
        <v>44266</v>
      </c>
      <c r="C8422" s="1" t="s">
        <v>48643</v>
      </c>
      <c r="D8422" s="1"/>
      <c r="E8422" s="1" t="s">
        <v>48644</v>
      </c>
      <c r="F8422" s="2" t="s">
        <v>48644</v>
      </c>
      <c r="G8422" s="1"/>
      <c r="H8422" s="1"/>
      <c r="I8422" s="1"/>
      <c r="J8422" s="1"/>
      <c r="K8422" s="1"/>
      <c r="L8422" s="1"/>
      <c r="M8422" s="1" t="s">
        <v>200</v>
      </c>
      <c r="N8422" s="1" t="s">
        <v>200</v>
      </c>
      <c r="O8422" s="1" t="s">
        <v>23</v>
      </c>
      <c r="P8422" s="1" t="s">
        <v>44606</v>
      </c>
    </row>
    <row r="8423" spans="1:16" x14ac:dyDescent="0.35">
      <c r="A8423" s="8">
        <v>44252</v>
      </c>
      <c r="B8423" s="9">
        <v>0.2913310185185185</v>
      </c>
      <c r="C8423" s="2" t="s">
        <v>3681</v>
      </c>
      <c r="D8423" s="10" t="s">
        <v>3682</v>
      </c>
      <c r="E8423" s="11" t="s">
        <v>3683</v>
      </c>
      <c r="F8423" s="11" t="s">
        <v>3684</v>
      </c>
      <c r="G8423" s="2" t="s">
        <v>20</v>
      </c>
      <c r="H8423" s="1"/>
      <c r="I8423" s="1"/>
      <c r="J8423" s="1"/>
      <c r="K8423" s="12"/>
      <c r="L8423" s="12"/>
      <c r="M8423" s="2" t="s">
        <v>51</v>
      </c>
      <c r="N8423" s="2" t="s">
        <v>189</v>
      </c>
      <c r="O8423" s="2" t="s">
        <v>23</v>
      </c>
      <c r="P8423" s="2" t="s">
        <v>24</v>
      </c>
    </row>
    <row r="8424" spans="1:16" x14ac:dyDescent="0.35">
      <c r="A8424" s="8">
        <v>44178</v>
      </c>
      <c r="B8424" s="9">
        <v>0.6774768518518518</v>
      </c>
      <c r="C8424" s="2" t="s">
        <v>29022</v>
      </c>
      <c r="D8424" s="10" t="s">
        <v>29023</v>
      </c>
      <c r="E8424" s="11" t="s">
        <v>29024</v>
      </c>
      <c r="F8424" s="11" t="s">
        <v>29025</v>
      </c>
      <c r="G8424" s="2" t="s">
        <v>19179</v>
      </c>
      <c r="H8424" s="2" t="s">
        <v>19180</v>
      </c>
      <c r="I8424" s="2"/>
      <c r="J8424" s="2"/>
      <c r="K8424" s="12"/>
      <c r="L8424" s="12"/>
      <c r="M8424" s="2" t="s">
        <v>200</v>
      </c>
      <c r="N8424" s="2" t="s">
        <v>40</v>
      </c>
      <c r="O8424" s="2" t="s">
        <v>23</v>
      </c>
      <c r="P8424" s="2" t="s">
        <v>24</v>
      </c>
    </row>
    <row r="8425" spans="1:16" x14ac:dyDescent="0.35">
      <c r="A8425" s="8">
        <v>44252</v>
      </c>
      <c r="B8425" s="9">
        <v>0.81201388888888892</v>
      </c>
      <c r="C8425" s="2" t="s">
        <v>3224</v>
      </c>
      <c r="D8425" s="10" t="s">
        <v>3225</v>
      </c>
      <c r="E8425" s="11" t="s">
        <v>3226</v>
      </c>
      <c r="F8425" s="11" t="s">
        <v>3227</v>
      </c>
      <c r="G8425" s="2" t="s">
        <v>20</v>
      </c>
      <c r="H8425" s="1"/>
      <c r="I8425" s="1"/>
      <c r="J8425" s="1"/>
      <c r="K8425" s="12"/>
      <c r="L8425" s="12"/>
      <c r="M8425" s="2" t="s">
        <v>100</v>
      </c>
      <c r="N8425" s="2" t="s">
        <v>74</v>
      </c>
      <c r="O8425" s="2" t="s">
        <v>23</v>
      </c>
      <c r="P8425" s="2" t="s">
        <v>24</v>
      </c>
    </row>
    <row r="8426" spans="1:16" x14ac:dyDescent="0.35">
      <c r="A8426" s="8">
        <v>44187</v>
      </c>
      <c r="B8426" s="9">
        <v>0.77361111111111114</v>
      </c>
      <c r="C8426" s="2" t="s">
        <v>23709</v>
      </c>
      <c r="D8426" s="10" t="s">
        <v>23710</v>
      </c>
      <c r="E8426" s="11" t="s">
        <v>23711</v>
      </c>
      <c r="F8426" s="11" t="s">
        <v>23712</v>
      </c>
      <c r="G8426" s="2" t="s">
        <v>19179</v>
      </c>
      <c r="H8426" s="2" t="s">
        <v>19180</v>
      </c>
      <c r="I8426" s="2"/>
      <c r="J8426" s="2"/>
      <c r="K8426" s="12"/>
      <c r="L8426" s="12"/>
      <c r="M8426" s="2" t="s">
        <v>29</v>
      </c>
      <c r="N8426" s="2" t="s">
        <v>51</v>
      </c>
      <c r="O8426" s="2" t="s">
        <v>23</v>
      </c>
      <c r="P8426" s="2" t="s">
        <v>24</v>
      </c>
    </row>
    <row r="8427" spans="1:16" x14ac:dyDescent="0.35">
      <c r="A8427" s="8">
        <v>44180</v>
      </c>
      <c r="B8427" s="9">
        <v>0.60373842592592586</v>
      </c>
      <c r="C8427" s="2" t="s">
        <v>27795</v>
      </c>
      <c r="D8427" s="10" t="s">
        <v>27796</v>
      </c>
      <c r="E8427" s="11" t="s">
        <v>27797</v>
      </c>
      <c r="F8427" s="11" t="s">
        <v>27798</v>
      </c>
      <c r="G8427" s="2" t="s">
        <v>19179</v>
      </c>
      <c r="H8427" s="2" t="s">
        <v>19180</v>
      </c>
      <c r="I8427" s="2"/>
      <c r="J8427" s="2"/>
      <c r="K8427" s="12"/>
      <c r="L8427" s="12"/>
      <c r="M8427" s="2" t="s">
        <v>87</v>
      </c>
      <c r="N8427" s="2" t="s">
        <v>100</v>
      </c>
      <c r="O8427" s="2" t="s">
        <v>23</v>
      </c>
      <c r="P8427" s="2" t="s">
        <v>24</v>
      </c>
    </row>
    <row r="8428" spans="1:16" x14ac:dyDescent="0.35">
      <c r="A8428" s="8">
        <v>44182</v>
      </c>
      <c r="B8428" s="9">
        <v>0.50694444444444442</v>
      </c>
      <c r="C8428" s="2" t="s">
        <v>36978</v>
      </c>
      <c r="D8428" s="10" t="s">
        <v>36979</v>
      </c>
      <c r="E8428" s="11" t="s">
        <v>36980</v>
      </c>
      <c r="F8428" s="11" t="s">
        <v>36981</v>
      </c>
      <c r="G8428" s="2" t="s">
        <v>31835</v>
      </c>
      <c r="H8428" s="2" t="s">
        <v>31836</v>
      </c>
      <c r="I8428" s="2"/>
      <c r="J8428" s="2"/>
      <c r="K8428" s="12"/>
      <c r="L8428" s="12"/>
      <c r="M8428" s="2" t="s">
        <v>200</v>
      </c>
      <c r="N8428" s="2" t="s">
        <v>275</v>
      </c>
      <c r="O8428" s="2" t="s">
        <v>23</v>
      </c>
      <c r="P8428" s="2" t="s">
        <v>24</v>
      </c>
    </row>
    <row r="8429" spans="1:16" x14ac:dyDescent="0.35">
      <c r="A8429" s="8">
        <v>44240</v>
      </c>
      <c r="B8429" s="9">
        <v>0.79120370370370363</v>
      </c>
      <c r="C8429" s="2" t="s">
        <v>11911</v>
      </c>
      <c r="D8429" s="10" t="s">
        <v>11912</v>
      </c>
      <c r="E8429" s="11" t="s">
        <v>11913</v>
      </c>
      <c r="F8429" s="11" t="s">
        <v>11914</v>
      </c>
      <c r="G8429" s="2" t="s">
        <v>20</v>
      </c>
      <c r="H8429" s="1"/>
      <c r="I8429" s="1"/>
      <c r="J8429" s="1"/>
      <c r="K8429" s="12"/>
      <c r="L8429" s="12"/>
      <c r="M8429" s="2" t="s">
        <v>45</v>
      </c>
      <c r="N8429" s="2" t="s">
        <v>275</v>
      </c>
      <c r="O8429" s="2" t="s">
        <v>23</v>
      </c>
      <c r="P8429" s="2" t="s">
        <v>24</v>
      </c>
    </row>
    <row r="8430" spans="1:16" x14ac:dyDescent="0.35">
      <c r="A8430" s="8">
        <v>44253</v>
      </c>
      <c r="B8430" s="9">
        <v>0.86818287037037034</v>
      </c>
      <c r="C8430" s="2" t="s">
        <v>2386</v>
      </c>
      <c r="D8430" s="10" t="s">
        <v>2387</v>
      </c>
      <c r="E8430" s="11" t="s">
        <v>2388</v>
      </c>
      <c r="F8430" s="11" t="s">
        <v>2389</v>
      </c>
      <c r="G8430" s="2" t="s">
        <v>20</v>
      </c>
      <c r="H8430" s="1"/>
      <c r="I8430" s="1"/>
      <c r="J8430" s="1"/>
      <c r="K8430" s="12"/>
      <c r="L8430" s="12"/>
      <c r="M8430" s="2" t="s">
        <v>45</v>
      </c>
      <c r="N8430" s="2" t="s">
        <v>62</v>
      </c>
      <c r="O8430" s="2" t="s">
        <v>23</v>
      </c>
      <c r="P8430" s="2" t="s">
        <v>24</v>
      </c>
    </row>
    <row r="8431" spans="1:16" x14ac:dyDescent="0.35">
      <c r="A8431" s="8">
        <v>44252</v>
      </c>
      <c r="B8431" s="9">
        <v>0.81225694444444441</v>
      </c>
      <c r="C8431" s="2" t="s">
        <v>3220</v>
      </c>
      <c r="D8431" s="10" t="s">
        <v>3221</v>
      </c>
      <c r="E8431" s="11" t="s">
        <v>3222</v>
      </c>
      <c r="F8431" s="11" t="s">
        <v>3223</v>
      </c>
      <c r="G8431" s="2" t="s">
        <v>20</v>
      </c>
      <c r="H8431" s="1"/>
      <c r="I8431" s="1"/>
      <c r="J8431" s="1"/>
      <c r="K8431" s="12"/>
      <c r="L8431" s="12"/>
      <c r="M8431" s="2" t="s">
        <v>73</v>
      </c>
      <c r="N8431" s="2" t="s">
        <v>275</v>
      </c>
      <c r="O8431" s="2" t="s">
        <v>23</v>
      </c>
      <c r="P8431" s="2" t="s">
        <v>24</v>
      </c>
    </row>
    <row r="8432" spans="1:16" x14ac:dyDescent="0.35">
      <c r="A8432" s="8">
        <v>44178</v>
      </c>
      <c r="B8432" s="9">
        <v>4.6296296296296293E-4</v>
      </c>
      <c r="C8432" s="2" t="s">
        <v>38638</v>
      </c>
      <c r="D8432" s="10" t="s">
        <v>38639</v>
      </c>
      <c r="E8432" s="11" t="s">
        <v>38640</v>
      </c>
      <c r="F8432" s="11" t="s">
        <v>38641</v>
      </c>
      <c r="G8432" s="2" t="s">
        <v>31835</v>
      </c>
      <c r="H8432" s="2" t="s">
        <v>31836</v>
      </c>
      <c r="I8432" s="2"/>
      <c r="J8432" s="2"/>
      <c r="K8432" s="12"/>
      <c r="L8432" s="12"/>
      <c r="M8432" s="2" t="s">
        <v>45</v>
      </c>
      <c r="N8432" s="2" t="s">
        <v>46</v>
      </c>
      <c r="O8432" s="2" t="s">
        <v>23</v>
      </c>
      <c r="P8432" s="2" t="s">
        <v>24</v>
      </c>
    </row>
    <row r="8433" spans="1:16" x14ac:dyDescent="0.35">
      <c r="A8433" s="8">
        <v>44174</v>
      </c>
      <c r="B8433" s="9">
        <v>0.85152777777777777</v>
      </c>
      <c r="C8433" s="2" t="s">
        <v>39687</v>
      </c>
      <c r="D8433" s="10" t="s">
        <v>39688</v>
      </c>
      <c r="E8433" s="11" t="s">
        <v>39689</v>
      </c>
      <c r="F8433" s="11" t="s">
        <v>39690</v>
      </c>
      <c r="G8433" s="2" t="s">
        <v>31835</v>
      </c>
      <c r="H8433" s="2" t="s">
        <v>31836</v>
      </c>
      <c r="I8433" s="2"/>
      <c r="J8433" s="2"/>
      <c r="K8433" s="12"/>
      <c r="L8433" s="12"/>
      <c r="M8433" s="2" t="s">
        <v>280</v>
      </c>
      <c r="N8433" s="2" t="s">
        <v>1715</v>
      </c>
      <c r="O8433" s="2" t="s">
        <v>23</v>
      </c>
      <c r="P8433" s="2" t="s">
        <v>24</v>
      </c>
    </row>
    <row r="8434" spans="1:16" x14ac:dyDescent="0.35">
      <c r="A8434" s="8">
        <v>44185</v>
      </c>
      <c r="B8434" s="9">
        <v>0.78060185185185194</v>
      </c>
      <c r="C8434" s="2" t="s">
        <v>24873</v>
      </c>
      <c r="D8434" s="10" t="s">
        <v>24874</v>
      </c>
      <c r="E8434" s="11" t="s">
        <v>24875</v>
      </c>
      <c r="F8434" s="11" t="s">
        <v>24876</v>
      </c>
      <c r="G8434" s="2" t="s">
        <v>19179</v>
      </c>
      <c r="H8434" s="2" t="s">
        <v>19180</v>
      </c>
      <c r="I8434" s="2"/>
      <c r="J8434" s="2"/>
      <c r="K8434" s="12"/>
      <c r="L8434" s="12"/>
      <c r="M8434" s="2" t="s">
        <v>29</v>
      </c>
      <c r="N8434" s="2" t="s">
        <v>45</v>
      </c>
      <c r="O8434" s="2" t="s">
        <v>23</v>
      </c>
      <c r="P8434" s="2" t="s">
        <v>24</v>
      </c>
    </row>
    <row r="8435" spans="1:16" x14ac:dyDescent="0.35">
      <c r="A8435" s="8">
        <v>44173</v>
      </c>
      <c r="B8435" s="9">
        <v>0.39900462962962963</v>
      </c>
      <c r="C8435" s="2" t="s">
        <v>40359</v>
      </c>
      <c r="D8435" s="10" t="s">
        <v>40360</v>
      </c>
      <c r="E8435" s="11" t="s">
        <v>40361</v>
      </c>
      <c r="F8435" s="11" t="s">
        <v>40362</v>
      </c>
      <c r="G8435" s="2" t="s">
        <v>31835</v>
      </c>
      <c r="H8435" s="2" t="s">
        <v>31836</v>
      </c>
      <c r="I8435" s="2"/>
      <c r="J8435" s="2"/>
      <c r="K8435" s="12"/>
      <c r="L8435" s="12"/>
      <c r="M8435" s="2" t="s">
        <v>87</v>
      </c>
      <c r="N8435" s="2" t="s">
        <v>167</v>
      </c>
      <c r="O8435" s="2" t="s">
        <v>23</v>
      </c>
      <c r="P8435" s="2" t="s">
        <v>24</v>
      </c>
    </row>
    <row r="8436" spans="1:16" x14ac:dyDescent="0.35">
      <c r="A8436" s="13">
        <v>0.26839120370370367</v>
      </c>
      <c r="B8436" s="14">
        <v>44262</v>
      </c>
      <c r="C8436" s="1" t="s">
        <v>45943</v>
      </c>
      <c r="D8436" s="1"/>
      <c r="E8436" s="1" t="s">
        <v>45944</v>
      </c>
      <c r="F8436" s="2" t="s">
        <v>45945</v>
      </c>
      <c r="G8436" s="1"/>
      <c r="H8436" s="1"/>
      <c r="I8436" s="1"/>
      <c r="J8436" s="1"/>
      <c r="K8436" s="1"/>
      <c r="L8436" s="1"/>
      <c r="M8436" s="1" t="s">
        <v>200</v>
      </c>
      <c r="N8436" s="1" t="s">
        <v>87</v>
      </c>
      <c r="O8436" s="1" t="s">
        <v>23</v>
      </c>
      <c r="P8436" s="1" t="s">
        <v>44606</v>
      </c>
    </row>
    <row r="8437" spans="1:16" x14ac:dyDescent="0.35">
      <c r="A8437" s="8">
        <v>44180</v>
      </c>
      <c r="B8437" s="9">
        <v>0.77894675925925927</v>
      </c>
      <c r="C8437" s="2" t="s">
        <v>37641</v>
      </c>
      <c r="D8437" s="10" t="s">
        <v>37642</v>
      </c>
      <c r="E8437" s="11" t="s">
        <v>37643</v>
      </c>
      <c r="F8437" s="11" t="s">
        <v>37644</v>
      </c>
      <c r="G8437" s="2" t="s">
        <v>31835</v>
      </c>
      <c r="H8437" s="2" t="s">
        <v>31836</v>
      </c>
      <c r="I8437" s="2"/>
      <c r="J8437" s="2"/>
      <c r="K8437" s="12"/>
      <c r="L8437" s="12"/>
      <c r="M8437" s="2" t="s">
        <v>100</v>
      </c>
      <c r="N8437" s="2" t="s">
        <v>694</v>
      </c>
      <c r="O8437" s="2" t="s">
        <v>23</v>
      </c>
      <c r="P8437" s="2" t="s">
        <v>24</v>
      </c>
    </row>
    <row r="8438" spans="1:16" x14ac:dyDescent="0.35">
      <c r="A8438" s="8">
        <v>44191</v>
      </c>
      <c r="B8438" s="9">
        <v>0.71109953703703699</v>
      </c>
      <c r="C8438" s="2" t="s">
        <v>21059</v>
      </c>
      <c r="D8438" s="10" t="s">
        <v>21060</v>
      </c>
      <c r="E8438" s="11" t="s">
        <v>20921</v>
      </c>
      <c r="F8438" s="11" t="s">
        <v>20922</v>
      </c>
      <c r="G8438" s="2" t="s">
        <v>19179</v>
      </c>
      <c r="H8438" s="2" t="s">
        <v>19180</v>
      </c>
      <c r="I8438" s="2"/>
      <c r="J8438" s="2"/>
      <c r="K8438" s="12"/>
      <c r="L8438" s="12"/>
      <c r="M8438" s="2" t="s">
        <v>200</v>
      </c>
      <c r="N8438" s="2" t="s">
        <v>46</v>
      </c>
      <c r="O8438" s="2" t="s">
        <v>23</v>
      </c>
      <c r="P8438" s="2" t="s">
        <v>24</v>
      </c>
    </row>
    <row r="8439" spans="1:16" x14ac:dyDescent="0.35">
      <c r="A8439" s="8">
        <v>44184</v>
      </c>
      <c r="B8439" s="9">
        <v>0.55273148148148155</v>
      </c>
      <c r="C8439" s="2" t="s">
        <v>16571</v>
      </c>
      <c r="D8439" s="10" t="s">
        <v>16572</v>
      </c>
      <c r="E8439" s="11" t="s">
        <v>16573</v>
      </c>
      <c r="F8439" s="11" t="s">
        <v>16574</v>
      </c>
      <c r="G8439" s="2" t="s">
        <v>12215</v>
      </c>
      <c r="H8439" s="2" t="s">
        <v>12216</v>
      </c>
      <c r="I8439" s="2"/>
      <c r="J8439" s="2"/>
      <c r="K8439" s="12"/>
      <c r="L8439" s="12"/>
      <c r="M8439" s="2" t="s">
        <v>29</v>
      </c>
      <c r="N8439" s="2" t="s">
        <v>354</v>
      </c>
      <c r="O8439" s="2" t="s">
        <v>23</v>
      </c>
      <c r="P8439" s="2" t="s">
        <v>24</v>
      </c>
    </row>
    <row r="8440" spans="1:16" x14ac:dyDescent="0.35">
      <c r="A8440" s="13">
        <v>0.84599537037037031</v>
      </c>
      <c r="B8440" s="14">
        <v>44261</v>
      </c>
      <c r="C8440" s="1" t="s">
        <v>44861</v>
      </c>
      <c r="D8440" s="1"/>
      <c r="E8440" s="1" t="s">
        <v>44862</v>
      </c>
      <c r="F8440" s="2" t="s">
        <v>44862</v>
      </c>
      <c r="G8440" s="1"/>
      <c r="H8440" s="1"/>
      <c r="I8440" s="1"/>
      <c r="J8440" s="1"/>
      <c r="K8440" s="1"/>
      <c r="L8440" s="1"/>
      <c r="M8440" s="1" t="s">
        <v>200</v>
      </c>
      <c r="N8440" s="1" t="s">
        <v>100</v>
      </c>
      <c r="O8440" s="1" t="s">
        <v>23</v>
      </c>
      <c r="P8440" s="1" t="s">
        <v>44606</v>
      </c>
    </row>
    <row r="8441" spans="1:16" x14ac:dyDescent="0.35">
      <c r="A8441" s="8">
        <v>44249</v>
      </c>
      <c r="B8441" s="9">
        <v>0.47053240740740737</v>
      </c>
      <c r="C8441" s="2" t="s">
        <v>5616</v>
      </c>
      <c r="D8441" s="10" t="s">
        <v>5617</v>
      </c>
      <c r="E8441" s="11" t="s">
        <v>5618</v>
      </c>
      <c r="F8441" s="11" t="s">
        <v>5619</v>
      </c>
      <c r="G8441" s="2" t="s">
        <v>20</v>
      </c>
      <c r="H8441" s="1"/>
      <c r="I8441" s="1"/>
      <c r="J8441" s="1"/>
      <c r="K8441" s="12"/>
      <c r="L8441" s="12"/>
      <c r="M8441" s="2" t="s">
        <v>29</v>
      </c>
      <c r="N8441" s="2" t="s">
        <v>280</v>
      </c>
      <c r="O8441" s="2" t="s">
        <v>23</v>
      </c>
      <c r="P8441" s="2" t="s">
        <v>24</v>
      </c>
    </row>
    <row r="8442" spans="1:16" x14ac:dyDescent="0.35">
      <c r="A8442" s="8">
        <v>44245</v>
      </c>
      <c r="B8442" s="9">
        <v>0.89093750000000005</v>
      </c>
      <c r="C8442" s="2" t="s">
        <v>8065</v>
      </c>
      <c r="D8442" s="10" t="s">
        <v>8066</v>
      </c>
      <c r="E8442" s="11" t="s">
        <v>8067</v>
      </c>
      <c r="F8442" s="11" t="s">
        <v>8068</v>
      </c>
      <c r="G8442" s="2" t="s">
        <v>20</v>
      </c>
      <c r="H8442" s="1"/>
      <c r="I8442" s="1"/>
      <c r="J8442" s="1"/>
      <c r="K8442" s="12"/>
      <c r="L8442" s="12"/>
      <c r="M8442" s="2" t="s">
        <v>200</v>
      </c>
      <c r="N8442" s="2" t="s">
        <v>52</v>
      </c>
      <c r="O8442" s="2" t="s">
        <v>23</v>
      </c>
      <c r="P8442" s="2" t="s">
        <v>24</v>
      </c>
    </row>
    <row r="8443" spans="1:16" x14ac:dyDescent="0.35">
      <c r="A8443" s="8">
        <v>44184</v>
      </c>
      <c r="B8443" s="9">
        <v>0.64583333333333337</v>
      </c>
      <c r="C8443" s="2" t="s">
        <v>36097</v>
      </c>
      <c r="D8443" s="10" t="s">
        <v>36098</v>
      </c>
      <c r="E8443" s="11" t="s">
        <v>36099</v>
      </c>
      <c r="F8443" s="11" t="s">
        <v>36100</v>
      </c>
      <c r="G8443" s="2" t="s">
        <v>31835</v>
      </c>
      <c r="H8443" s="2" t="s">
        <v>31836</v>
      </c>
      <c r="I8443" s="2"/>
      <c r="J8443" s="2"/>
      <c r="K8443" s="12"/>
      <c r="L8443" s="12"/>
      <c r="M8443" s="2" t="s">
        <v>45</v>
      </c>
      <c r="N8443" s="2" t="s">
        <v>21</v>
      </c>
      <c r="O8443" s="2" t="s">
        <v>23</v>
      </c>
      <c r="P8443" s="2" t="s">
        <v>24</v>
      </c>
    </row>
    <row r="8444" spans="1:16" x14ac:dyDescent="0.35">
      <c r="A8444" s="13">
        <v>0.47432870370370367</v>
      </c>
      <c r="B8444" s="14">
        <v>44265</v>
      </c>
      <c r="C8444" s="2" t="s">
        <v>47201</v>
      </c>
      <c r="D8444" s="2"/>
      <c r="E8444" s="2" t="s">
        <v>47202</v>
      </c>
      <c r="F8444" s="2" t="s">
        <v>47202</v>
      </c>
      <c r="G8444" s="2"/>
      <c r="H8444" s="2"/>
      <c r="I8444" s="1"/>
      <c r="J8444" s="1"/>
      <c r="K8444" s="1"/>
      <c r="L8444" s="1"/>
      <c r="M8444" s="2" t="s">
        <v>200</v>
      </c>
      <c r="N8444" s="2" t="s">
        <v>200</v>
      </c>
      <c r="O8444" s="2" t="s">
        <v>23</v>
      </c>
      <c r="P8444" s="1" t="s">
        <v>44606</v>
      </c>
    </row>
    <row r="8445" spans="1:16" x14ac:dyDescent="0.35">
      <c r="A8445" s="8">
        <v>44193</v>
      </c>
      <c r="B8445" s="9">
        <v>0.86550925925925926</v>
      </c>
      <c r="C8445" s="2" t="s">
        <v>32500</v>
      </c>
      <c r="D8445" s="10" t="s">
        <v>32501</v>
      </c>
      <c r="E8445" s="11" t="s">
        <v>32502</v>
      </c>
      <c r="F8445" s="11" t="s">
        <v>32503</v>
      </c>
      <c r="G8445" s="2" t="s">
        <v>31835</v>
      </c>
      <c r="H8445" s="2" t="s">
        <v>31836</v>
      </c>
      <c r="I8445" s="2"/>
      <c r="J8445" s="2"/>
      <c r="K8445" s="12"/>
      <c r="L8445" s="12"/>
      <c r="M8445" s="2" t="s">
        <v>195</v>
      </c>
      <c r="N8445" s="2" t="s">
        <v>3071</v>
      </c>
      <c r="O8445" s="2" t="s">
        <v>23</v>
      </c>
      <c r="P8445" s="2" t="s">
        <v>24</v>
      </c>
    </row>
    <row r="8446" spans="1:16" x14ac:dyDescent="0.35">
      <c r="A8446" s="8">
        <v>44192</v>
      </c>
      <c r="B8446" s="9">
        <v>0.33195601851851853</v>
      </c>
      <c r="C8446" s="2" t="s">
        <v>20851</v>
      </c>
      <c r="D8446" s="10" t="s">
        <v>20852</v>
      </c>
      <c r="E8446" s="11" t="s">
        <v>20853</v>
      </c>
      <c r="F8446" s="11" t="s">
        <v>20854</v>
      </c>
      <c r="G8446" s="2" t="s">
        <v>19179</v>
      </c>
      <c r="H8446" s="2" t="s">
        <v>19180</v>
      </c>
      <c r="I8446" s="2"/>
      <c r="J8446" s="2"/>
      <c r="K8446" s="12"/>
      <c r="L8446" s="12"/>
      <c r="M8446" s="2" t="s">
        <v>87</v>
      </c>
      <c r="N8446" s="2" t="s">
        <v>29</v>
      </c>
      <c r="O8446" s="2" t="s">
        <v>23</v>
      </c>
      <c r="P8446" s="2" t="s">
        <v>24</v>
      </c>
    </row>
    <row r="8447" spans="1:16" x14ac:dyDescent="0.35">
      <c r="A8447" s="8">
        <v>44185</v>
      </c>
      <c r="B8447" s="9">
        <v>0.24652777777777779</v>
      </c>
      <c r="C8447" s="2" t="s">
        <v>35923</v>
      </c>
      <c r="D8447" s="10" t="s">
        <v>35924</v>
      </c>
      <c r="E8447" s="11" t="s">
        <v>35925</v>
      </c>
      <c r="F8447" s="11" t="s">
        <v>35926</v>
      </c>
      <c r="G8447" s="2" t="s">
        <v>31835</v>
      </c>
      <c r="H8447" s="2" t="s">
        <v>31836</v>
      </c>
      <c r="I8447" s="2"/>
      <c r="J8447" s="2"/>
      <c r="K8447" s="12"/>
      <c r="L8447" s="12"/>
      <c r="M8447" s="2" t="s">
        <v>29</v>
      </c>
      <c r="N8447" s="2" t="s">
        <v>57</v>
      </c>
      <c r="O8447" s="2" t="s">
        <v>23</v>
      </c>
      <c r="P8447" s="2" t="s">
        <v>24</v>
      </c>
    </row>
    <row r="8448" spans="1:16" x14ac:dyDescent="0.35">
      <c r="A8448" s="8">
        <v>44254</v>
      </c>
      <c r="B8448" s="9">
        <v>0.36054398148148148</v>
      </c>
      <c r="C8448" s="2" t="s">
        <v>2062</v>
      </c>
      <c r="D8448" s="10" t="s">
        <v>2063</v>
      </c>
      <c r="E8448" s="11" t="s">
        <v>2064</v>
      </c>
      <c r="F8448" s="11" t="s">
        <v>2065</v>
      </c>
      <c r="G8448" s="2" t="s">
        <v>20</v>
      </c>
      <c r="H8448" s="1"/>
      <c r="I8448" s="1"/>
      <c r="J8448" s="1"/>
      <c r="K8448" s="12"/>
      <c r="L8448" s="12"/>
      <c r="M8448" s="2" t="s">
        <v>200</v>
      </c>
      <c r="N8448" s="2" t="s">
        <v>21</v>
      </c>
      <c r="O8448" s="2" t="s">
        <v>23</v>
      </c>
      <c r="P8448" s="2" t="s">
        <v>24</v>
      </c>
    </row>
    <row r="8449" spans="1:16" x14ac:dyDescent="0.35">
      <c r="A8449" s="8">
        <v>44168</v>
      </c>
      <c r="B8449" s="9">
        <v>0.80972222222222223</v>
      </c>
      <c r="C8449" s="2" t="s">
        <v>41938</v>
      </c>
      <c r="D8449" s="10" t="s">
        <v>41939</v>
      </c>
      <c r="E8449" s="11" t="s">
        <v>41940</v>
      </c>
      <c r="F8449" s="11" t="s">
        <v>41941</v>
      </c>
      <c r="G8449" s="2" t="s">
        <v>31835</v>
      </c>
      <c r="H8449" s="2" t="s">
        <v>31836</v>
      </c>
      <c r="I8449" s="2"/>
      <c r="J8449" s="2"/>
      <c r="K8449" s="12"/>
      <c r="L8449" s="12"/>
      <c r="M8449" s="2" t="s">
        <v>29</v>
      </c>
      <c r="N8449" s="2" t="s">
        <v>152</v>
      </c>
      <c r="O8449" s="2" t="s">
        <v>23</v>
      </c>
      <c r="P8449" s="2" t="s">
        <v>24</v>
      </c>
    </row>
    <row r="8450" spans="1:16" x14ac:dyDescent="0.35">
      <c r="A8450" s="15">
        <v>3.4421296296296297E-2</v>
      </c>
      <c r="B8450" s="14">
        <v>44174</v>
      </c>
      <c r="C8450" s="16" t="str">
        <f>CONCATENATE(TEXT(B8450,"YYYY-M-DD")," ",TEXT(A8450,"HH:MM:SS"))</f>
        <v>2020-12-09 00:49:34</v>
      </c>
      <c r="D8450" s="3"/>
      <c r="E8450" s="2" t="s">
        <v>46692</v>
      </c>
      <c r="F8450" s="2" t="s">
        <v>46693</v>
      </c>
      <c r="G8450" s="2"/>
      <c r="H8450" s="2"/>
      <c r="I8450" s="1"/>
      <c r="J8450" s="1"/>
      <c r="K8450" s="1"/>
      <c r="L8450" s="1"/>
      <c r="M8450" s="2" t="s">
        <v>200</v>
      </c>
      <c r="N8450" s="2" t="s">
        <v>200</v>
      </c>
      <c r="O8450" s="2" t="s">
        <v>23</v>
      </c>
      <c r="P8450" s="1" t="s">
        <v>44606</v>
      </c>
    </row>
    <row r="8451" spans="1:16" x14ac:dyDescent="0.35">
      <c r="A8451" s="8">
        <v>44248</v>
      </c>
      <c r="B8451" s="9">
        <v>0.70534722222222224</v>
      </c>
      <c r="C8451" s="2" t="s">
        <v>6163</v>
      </c>
      <c r="D8451" s="10" t="s">
        <v>6164</v>
      </c>
      <c r="E8451" s="11" t="s">
        <v>6165</v>
      </c>
      <c r="F8451" s="11" t="s">
        <v>6166</v>
      </c>
      <c r="G8451" s="2" t="s">
        <v>20</v>
      </c>
      <c r="H8451" s="1"/>
      <c r="I8451" s="1"/>
      <c r="J8451" s="1"/>
      <c r="K8451" s="12"/>
      <c r="L8451" s="12"/>
      <c r="M8451" s="2" t="s">
        <v>280</v>
      </c>
      <c r="N8451" s="2" t="s">
        <v>530</v>
      </c>
      <c r="O8451" s="2" t="s">
        <v>23</v>
      </c>
      <c r="P8451" s="2" t="s">
        <v>24</v>
      </c>
    </row>
    <row r="8452" spans="1:16" x14ac:dyDescent="0.35">
      <c r="A8452" s="8">
        <v>44257</v>
      </c>
      <c r="B8452" s="9">
        <v>0.41998842592592589</v>
      </c>
      <c r="C8452" s="2" t="s">
        <v>12265</v>
      </c>
      <c r="D8452" s="10" t="s">
        <v>12266</v>
      </c>
      <c r="E8452" s="11" t="s">
        <v>12267</v>
      </c>
      <c r="F8452" s="11" t="s">
        <v>12268</v>
      </c>
      <c r="G8452" s="2" t="s">
        <v>12215</v>
      </c>
      <c r="H8452" s="2" t="s">
        <v>12216</v>
      </c>
      <c r="I8452" s="2"/>
      <c r="J8452" s="2"/>
      <c r="K8452" s="12"/>
      <c r="L8452" s="12"/>
      <c r="M8452" s="2" t="s">
        <v>162</v>
      </c>
      <c r="N8452" s="2" t="s">
        <v>12269</v>
      </c>
      <c r="O8452" s="2" t="s">
        <v>23</v>
      </c>
      <c r="P8452" s="2" t="s">
        <v>24</v>
      </c>
    </row>
    <row r="8453" spans="1:16" x14ac:dyDescent="0.35">
      <c r="A8453" s="8">
        <v>44177</v>
      </c>
      <c r="B8453" s="9">
        <v>0.49459490740740741</v>
      </c>
      <c r="C8453" s="2" t="s">
        <v>29575</v>
      </c>
      <c r="D8453" s="10" t="s">
        <v>29576</v>
      </c>
      <c r="E8453" s="11" t="s">
        <v>29577</v>
      </c>
      <c r="F8453" s="11" t="s">
        <v>29578</v>
      </c>
      <c r="G8453" s="2" t="s">
        <v>19179</v>
      </c>
      <c r="H8453" s="2" t="s">
        <v>19180</v>
      </c>
      <c r="I8453" s="2"/>
      <c r="J8453" s="2"/>
      <c r="K8453" s="12"/>
      <c r="L8453" s="12"/>
      <c r="M8453" s="2" t="s">
        <v>200</v>
      </c>
      <c r="N8453" s="2" t="s">
        <v>200</v>
      </c>
      <c r="O8453" s="2" t="s">
        <v>23</v>
      </c>
      <c r="P8453" s="2" t="s">
        <v>24</v>
      </c>
    </row>
    <row r="8454" spans="1:16" x14ac:dyDescent="0.35">
      <c r="A8454" s="8">
        <v>44183</v>
      </c>
      <c r="B8454" s="9">
        <v>0.75988425925925929</v>
      </c>
      <c r="C8454" s="2" t="s">
        <v>16851</v>
      </c>
      <c r="D8454" s="10" t="s">
        <v>16852</v>
      </c>
      <c r="E8454" s="11" t="s">
        <v>16853</v>
      </c>
      <c r="F8454" s="11" t="s">
        <v>16854</v>
      </c>
      <c r="G8454" s="2" t="s">
        <v>12215</v>
      </c>
      <c r="H8454" s="2" t="s">
        <v>12216</v>
      </c>
      <c r="I8454" s="2"/>
      <c r="J8454" s="2"/>
      <c r="K8454" s="12"/>
      <c r="L8454" s="12"/>
      <c r="M8454" s="2" t="s">
        <v>73</v>
      </c>
      <c r="N8454" s="2" t="s">
        <v>2314</v>
      </c>
      <c r="O8454" s="2" t="s">
        <v>23</v>
      </c>
      <c r="P8454" s="2" t="s">
        <v>24</v>
      </c>
    </row>
    <row r="8455" spans="1:16" x14ac:dyDescent="0.35">
      <c r="A8455" s="8">
        <v>44182</v>
      </c>
      <c r="B8455" s="9">
        <v>0.85361111111111121</v>
      </c>
      <c r="C8455" s="2" t="s">
        <v>17327</v>
      </c>
      <c r="D8455" s="10" t="s">
        <v>17328</v>
      </c>
      <c r="E8455" s="11" t="s">
        <v>17329</v>
      </c>
      <c r="F8455" s="11" t="s">
        <v>17330</v>
      </c>
      <c r="G8455" s="2" t="s">
        <v>12215</v>
      </c>
      <c r="H8455" s="2" t="s">
        <v>12216</v>
      </c>
      <c r="I8455" s="2"/>
      <c r="J8455" s="2"/>
      <c r="K8455" s="12"/>
      <c r="L8455" s="12"/>
      <c r="M8455" s="2" t="s">
        <v>29</v>
      </c>
      <c r="N8455" s="2" t="s">
        <v>280</v>
      </c>
      <c r="O8455" s="2" t="s">
        <v>23</v>
      </c>
      <c r="P8455" s="2" t="s">
        <v>24</v>
      </c>
    </row>
    <row r="8456" spans="1:16" x14ac:dyDescent="0.35">
      <c r="A8456" s="8">
        <v>44245</v>
      </c>
      <c r="B8456" s="9">
        <v>0.46811342592592592</v>
      </c>
      <c r="C8456" s="2" t="s">
        <v>8473</v>
      </c>
      <c r="D8456" s="10" t="s">
        <v>8474</v>
      </c>
      <c r="E8456" s="11" t="s">
        <v>8475</v>
      </c>
      <c r="F8456" s="11" t="s">
        <v>8476</v>
      </c>
      <c r="G8456" s="2" t="s">
        <v>20</v>
      </c>
      <c r="H8456" s="1"/>
      <c r="I8456" s="1"/>
      <c r="J8456" s="1"/>
      <c r="K8456" s="12"/>
      <c r="L8456" s="12"/>
      <c r="M8456" s="2" t="s">
        <v>200</v>
      </c>
      <c r="N8456" s="2" t="s">
        <v>100</v>
      </c>
      <c r="O8456" s="2" t="s">
        <v>23</v>
      </c>
      <c r="P8456" s="2" t="s">
        <v>24</v>
      </c>
    </row>
    <row r="8457" spans="1:16" x14ac:dyDescent="0.35">
      <c r="A8457" s="13">
        <v>2.7013888888888889E-2</v>
      </c>
      <c r="B8457" s="14">
        <v>44261</v>
      </c>
      <c r="C8457" s="1" t="s">
        <v>44992</v>
      </c>
      <c r="D8457" s="1"/>
      <c r="E8457" s="1" t="s">
        <v>44993</v>
      </c>
      <c r="F8457" s="2" t="s">
        <v>44994</v>
      </c>
      <c r="G8457" s="1"/>
      <c r="H8457" s="1"/>
      <c r="I8457" s="1"/>
      <c r="J8457" s="1"/>
      <c r="K8457" s="1"/>
      <c r="L8457" s="1"/>
      <c r="M8457" s="1" t="s">
        <v>200</v>
      </c>
      <c r="N8457" s="1" t="s">
        <v>29</v>
      </c>
      <c r="O8457" s="1" t="s">
        <v>23</v>
      </c>
      <c r="P8457" s="1" t="s">
        <v>44606</v>
      </c>
    </row>
    <row r="8458" spans="1:16" x14ac:dyDescent="0.35">
      <c r="A8458" s="8">
        <v>44166</v>
      </c>
      <c r="B8458" s="9">
        <v>0.52575231481481477</v>
      </c>
      <c r="C8458" s="2" t="s">
        <v>19684</v>
      </c>
      <c r="D8458" s="10" t="s">
        <v>19685</v>
      </c>
      <c r="E8458" s="11" t="s">
        <v>19678</v>
      </c>
      <c r="F8458" s="11" t="s">
        <v>19679</v>
      </c>
      <c r="G8458" s="2" t="s">
        <v>19179</v>
      </c>
      <c r="H8458" s="2" t="s">
        <v>19180</v>
      </c>
      <c r="I8458" s="2"/>
      <c r="J8458" s="2"/>
      <c r="K8458" s="12"/>
      <c r="L8458" s="12"/>
      <c r="M8458" s="2" t="s">
        <v>45</v>
      </c>
      <c r="N8458" s="2" t="s">
        <v>21</v>
      </c>
      <c r="O8458" s="2" t="s">
        <v>23</v>
      </c>
      <c r="P8458" s="2" t="s">
        <v>24</v>
      </c>
    </row>
    <row r="8459" spans="1:16" x14ac:dyDescent="0.35">
      <c r="A8459" s="8">
        <v>44193</v>
      </c>
      <c r="B8459" s="9">
        <v>0.34027777777777773</v>
      </c>
      <c r="C8459" s="2" t="s">
        <v>44341</v>
      </c>
      <c r="D8459" s="10" t="s">
        <v>44342</v>
      </c>
      <c r="E8459" s="11" t="s">
        <v>44343</v>
      </c>
      <c r="F8459" s="11" t="s">
        <v>44344</v>
      </c>
      <c r="G8459" s="2" t="s">
        <v>31835</v>
      </c>
      <c r="H8459" s="2" t="s">
        <v>31836</v>
      </c>
      <c r="I8459" s="2"/>
      <c r="J8459" s="2"/>
      <c r="K8459" s="12"/>
      <c r="L8459" s="12"/>
      <c r="M8459" s="2" t="s">
        <v>200</v>
      </c>
      <c r="N8459" s="2" t="s">
        <v>221</v>
      </c>
      <c r="O8459" s="2" t="s">
        <v>23</v>
      </c>
      <c r="P8459" s="2" t="s">
        <v>24</v>
      </c>
    </row>
    <row r="8460" spans="1:16" x14ac:dyDescent="0.35">
      <c r="A8460" s="8">
        <v>44188</v>
      </c>
      <c r="B8460" s="9">
        <v>0.33637731481481481</v>
      </c>
      <c r="C8460" s="2" t="s">
        <v>23498</v>
      </c>
      <c r="D8460" s="10" t="s">
        <v>23499</v>
      </c>
      <c r="E8460" s="11" t="s">
        <v>23500</v>
      </c>
      <c r="F8460" s="11" t="s">
        <v>23501</v>
      </c>
      <c r="G8460" s="2" t="s">
        <v>19179</v>
      </c>
      <c r="H8460" s="2" t="s">
        <v>19180</v>
      </c>
      <c r="I8460" s="2"/>
      <c r="J8460" s="2"/>
      <c r="K8460" s="12"/>
      <c r="L8460" s="12"/>
      <c r="M8460" s="2" t="s">
        <v>87</v>
      </c>
      <c r="N8460" s="2" t="s">
        <v>46</v>
      </c>
      <c r="O8460" s="2" t="s">
        <v>23</v>
      </c>
      <c r="P8460" s="2" t="s">
        <v>24</v>
      </c>
    </row>
    <row r="8461" spans="1:16" x14ac:dyDescent="0.35">
      <c r="A8461" s="8">
        <v>44178</v>
      </c>
      <c r="B8461" s="9">
        <v>0.50980324074074079</v>
      </c>
      <c r="C8461" s="2" t="s">
        <v>29104</v>
      </c>
      <c r="D8461" s="10" t="s">
        <v>29105</v>
      </c>
      <c r="E8461" s="11" t="s">
        <v>29106</v>
      </c>
      <c r="F8461" s="11" t="s">
        <v>29107</v>
      </c>
      <c r="G8461" s="2" t="s">
        <v>19179</v>
      </c>
      <c r="H8461" s="2" t="s">
        <v>19180</v>
      </c>
      <c r="I8461" s="2"/>
      <c r="J8461" s="2"/>
      <c r="K8461" s="12"/>
      <c r="L8461" s="12"/>
      <c r="M8461" s="2" t="s">
        <v>200</v>
      </c>
      <c r="N8461" s="2" t="s">
        <v>200</v>
      </c>
      <c r="O8461" s="2" t="s">
        <v>23</v>
      </c>
      <c r="P8461" s="2" t="s">
        <v>24</v>
      </c>
    </row>
    <row r="8462" spans="1:16" x14ac:dyDescent="0.35">
      <c r="A8462" s="8">
        <v>44245</v>
      </c>
      <c r="B8462" s="9">
        <v>0.39519675925925929</v>
      </c>
      <c r="C8462" s="2" t="s">
        <v>8541</v>
      </c>
      <c r="D8462" s="10" t="s">
        <v>8542</v>
      </c>
      <c r="E8462" s="11" t="s">
        <v>8543</v>
      </c>
      <c r="F8462" s="11" t="s">
        <v>8544</v>
      </c>
      <c r="G8462" s="2" t="s">
        <v>20</v>
      </c>
      <c r="H8462" s="1"/>
      <c r="I8462" s="1"/>
      <c r="J8462" s="1"/>
      <c r="K8462" s="12"/>
      <c r="L8462" s="12"/>
      <c r="M8462" s="2" t="s">
        <v>35</v>
      </c>
      <c r="N8462" s="2" t="s">
        <v>74</v>
      </c>
      <c r="O8462" s="2" t="s">
        <v>23</v>
      </c>
      <c r="P8462" s="2" t="s">
        <v>24</v>
      </c>
    </row>
    <row r="8463" spans="1:16" x14ac:dyDescent="0.35">
      <c r="A8463" s="8">
        <v>44188</v>
      </c>
      <c r="B8463" s="9">
        <v>0.77017361111111116</v>
      </c>
      <c r="C8463" s="2" t="s">
        <v>14840</v>
      </c>
      <c r="D8463" s="10" t="s">
        <v>14841</v>
      </c>
      <c r="E8463" s="11" t="s">
        <v>14842</v>
      </c>
      <c r="F8463" s="11" t="s">
        <v>14843</v>
      </c>
      <c r="G8463" s="2" t="s">
        <v>12215</v>
      </c>
      <c r="H8463" s="2" t="s">
        <v>12216</v>
      </c>
      <c r="I8463" s="2"/>
      <c r="J8463" s="2"/>
      <c r="K8463" s="12"/>
      <c r="L8463" s="12"/>
      <c r="M8463" s="2" t="s">
        <v>46</v>
      </c>
      <c r="N8463" s="2" t="s">
        <v>195</v>
      </c>
      <c r="O8463" s="2" t="s">
        <v>23</v>
      </c>
      <c r="P8463" s="2" t="s">
        <v>24</v>
      </c>
    </row>
    <row r="8464" spans="1:16" x14ac:dyDescent="0.35">
      <c r="A8464" s="8">
        <v>44252</v>
      </c>
      <c r="B8464" s="9">
        <v>0.41613425925925923</v>
      </c>
      <c r="C8464" s="2" t="s">
        <v>3554</v>
      </c>
      <c r="D8464" s="10" t="s">
        <v>3555</v>
      </c>
      <c r="E8464" s="11" t="s">
        <v>3556</v>
      </c>
      <c r="F8464" s="11" t="s">
        <v>3557</v>
      </c>
      <c r="G8464" s="2" t="s">
        <v>20</v>
      </c>
      <c r="H8464" s="1"/>
      <c r="I8464" s="1"/>
      <c r="J8464" s="1"/>
      <c r="K8464" s="12"/>
      <c r="L8464" s="12"/>
      <c r="M8464" s="2" t="s">
        <v>29</v>
      </c>
      <c r="N8464" s="2" t="s">
        <v>143</v>
      </c>
      <c r="O8464" s="2" t="s">
        <v>23</v>
      </c>
      <c r="P8464" s="2" t="s">
        <v>24</v>
      </c>
    </row>
    <row r="8465" spans="1:16" x14ac:dyDescent="0.35">
      <c r="A8465" s="8">
        <v>44248</v>
      </c>
      <c r="B8465" s="9">
        <v>0.33269675925925929</v>
      </c>
      <c r="C8465" s="2" t="s">
        <v>6419</v>
      </c>
      <c r="D8465" s="10" t="s">
        <v>6420</v>
      </c>
      <c r="E8465" s="11" t="s">
        <v>6421</v>
      </c>
      <c r="F8465" s="11" t="s">
        <v>6422</v>
      </c>
      <c r="G8465" s="2" t="s">
        <v>20</v>
      </c>
      <c r="H8465" s="1"/>
      <c r="I8465" s="1"/>
      <c r="J8465" s="1"/>
      <c r="K8465" s="12"/>
      <c r="L8465" s="12"/>
      <c r="M8465" s="2" t="s">
        <v>40</v>
      </c>
      <c r="N8465" s="2" t="s">
        <v>30</v>
      </c>
      <c r="O8465" s="2" t="s">
        <v>23</v>
      </c>
      <c r="P8465" s="2" t="s">
        <v>24</v>
      </c>
    </row>
    <row r="8466" spans="1:16" x14ac:dyDescent="0.35">
      <c r="A8466" s="8">
        <v>44190</v>
      </c>
      <c r="B8466" s="9">
        <v>0.51874999999999993</v>
      </c>
      <c r="C8466" s="2" t="s">
        <v>33825</v>
      </c>
      <c r="D8466" s="10" t="s">
        <v>33826</v>
      </c>
      <c r="E8466" s="11" t="s">
        <v>33827</v>
      </c>
      <c r="F8466" s="11" t="s">
        <v>33828</v>
      </c>
      <c r="G8466" s="2" t="s">
        <v>31835</v>
      </c>
      <c r="H8466" s="2" t="s">
        <v>31836</v>
      </c>
      <c r="I8466" s="2"/>
      <c r="J8466" s="2"/>
      <c r="K8466" s="12"/>
      <c r="L8466" s="12"/>
      <c r="M8466" s="2" t="s">
        <v>200</v>
      </c>
      <c r="N8466" s="2" t="s">
        <v>74</v>
      </c>
      <c r="O8466" s="2" t="s">
        <v>23</v>
      </c>
      <c r="P8466" s="2" t="s">
        <v>24</v>
      </c>
    </row>
    <row r="8467" spans="1:16" x14ac:dyDescent="0.35">
      <c r="A8467" s="8">
        <v>44244</v>
      </c>
      <c r="B8467" s="9">
        <v>0.31255787037037036</v>
      </c>
      <c r="C8467" s="2" t="s">
        <v>9432</v>
      </c>
      <c r="D8467" s="10" t="s">
        <v>9433</v>
      </c>
      <c r="E8467" s="11" t="s">
        <v>9434</v>
      </c>
      <c r="F8467" s="11" t="s">
        <v>9435</v>
      </c>
      <c r="G8467" s="2" t="s">
        <v>20</v>
      </c>
      <c r="H8467" s="1"/>
      <c r="I8467" s="1"/>
      <c r="J8467" s="1"/>
      <c r="K8467" s="12"/>
      <c r="L8467" s="12"/>
      <c r="M8467" s="2" t="s">
        <v>45</v>
      </c>
      <c r="N8467" s="2" t="s">
        <v>30</v>
      </c>
      <c r="O8467" s="2" t="s">
        <v>23</v>
      </c>
      <c r="P8467" s="2" t="s">
        <v>24</v>
      </c>
    </row>
    <row r="8468" spans="1:16" x14ac:dyDescent="0.35">
      <c r="A8468" s="8">
        <v>44252</v>
      </c>
      <c r="B8468" s="9">
        <v>0.95800925925925917</v>
      </c>
      <c r="C8468" s="2" t="s">
        <v>3072</v>
      </c>
      <c r="D8468" s="10" t="s">
        <v>3073</v>
      </c>
      <c r="E8468" s="11" t="s">
        <v>3074</v>
      </c>
      <c r="F8468" s="11" t="s">
        <v>3075</v>
      </c>
      <c r="G8468" s="2" t="s">
        <v>20</v>
      </c>
      <c r="H8468" s="1"/>
      <c r="I8468" s="1"/>
      <c r="J8468" s="1"/>
      <c r="K8468" s="12"/>
      <c r="L8468" s="12"/>
      <c r="M8468" s="2" t="s">
        <v>87</v>
      </c>
      <c r="N8468" s="2" t="s">
        <v>57</v>
      </c>
      <c r="O8468" s="2" t="s">
        <v>23</v>
      </c>
      <c r="P8468" s="2" t="s">
        <v>24</v>
      </c>
    </row>
    <row r="8469" spans="1:16" x14ac:dyDescent="0.35">
      <c r="A8469" s="8">
        <v>44176</v>
      </c>
      <c r="B8469" s="9">
        <v>0.90618055555555566</v>
      </c>
      <c r="C8469" s="2" t="s">
        <v>29783</v>
      </c>
      <c r="D8469" s="10" t="s">
        <v>29784</v>
      </c>
      <c r="E8469" s="11" t="s">
        <v>29785</v>
      </c>
      <c r="F8469" s="11" t="s">
        <v>29786</v>
      </c>
      <c r="G8469" s="2" t="s">
        <v>19179</v>
      </c>
      <c r="H8469" s="2" t="s">
        <v>19180</v>
      </c>
      <c r="I8469" s="2"/>
      <c r="J8469" s="2"/>
      <c r="K8469" s="12"/>
      <c r="L8469" s="12"/>
      <c r="M8469" s="2" t="s">
        <v>45</v>
      </c>
      <c r="N8469" s="2" t="s">
        <v>21</v>
      </c>
      <c r="O8469" s="2" t="s">
        <v>23</v>
      </c>
      <c r="P8469" s="2" t="s">
        <v>24</v>
      </c>
    </row>
    <row r="8470" spans="1:16" x14ac:dyDescent="0.35">
      <c r="A8470" s="8">
        <v>44245</v>
      </c>
      <c r="B8470" s="9">
        <v>0.11062499999999999</v>
      </c>
      <c r="C8470" s="2" t="s">
        <v>8697</v>
      </c>
      <c r="D8470" s="10" t="s">
        <v>8698</v>
      </c>
      <c r="E8470" s="11" t="s">
        <v>8699</v>
      </c>
      <c r="F8470" s="11" t="s">
        <v>8700</v>
      </c>
      <c r="G8470" s="2" t="s">
        <v>20</v>
      </c>
      <c r="H8470" s="1"/>
      <c r="I8470" s="1"/>
      <c r="J8470" s="1"/>
      <c r="K8470" s="12"/>
      <c r="L8470" s="12"/>
      <c r="M8470" s="2" t="s">
        <v>200</v>
      </c>
      <c r="N8470" s="2" t="s">
        <v>30</v>
      </c>
      <c r="O8470" s="2" t="s">
        <v>23</v>
      </c>
      <c r="P8470" s="2" t="s">
        <v>24</v>
      </c>
    </row>
    <row r="8471" spans="1:16" x14ac:dyDescent="0.35">
      <c r="A8471" s="13">
        <v>0.46385416666666668</v>
      </c>
      <c r="B8471" s="14">
        <v>44265</v>
      </c>
      <c r="C8471" s="2" t="s">
        <v>47510</v>
      </c>
      <c r="D8471" s="2"/>
      <c r="E8471" s="2" t="s">
        <v>47511</v>
      </c>
      <c r="F8471" s="2" t="s">
        <v>47511</v>
      </c>
      <c r="G8471" s="2"/>
      <c r="H8471" s="1"/>
      <c r="I8471" s="1"/>
      <c r="J8471" s="1"/>
      <c r="K8471" s="1"/>
      <c r="L8471" s="1"/>
      <c r="M8471" s="2" t="s">
        <v>200</v>
      </c>
      <c r="N8471" s="2" t="s">
        <v>200</v>
      </c>
      <c r="O8471" s="2" t="s">
        <v>23</v>
      </c>
      <c r="P8471" s="1" t="s">
        <v>44606</v>
      </c>
    </row>
    <row r="8472" spans="1:16" x14ac:dyDescent="0.35">
      <c r="A8472" s="8">
        <v>44182</v>
      </c>
      <c r="B8472" s="9">
        <v>0.87053240740740734</v>
      </c>
      <c r="C8472" s="2" t="s">
        <v>36761</v>
      </c>
      <c r="D8472" s="10" t="s">
        <v>36762</v>
      </c>
      <c r="E8472" s="11" t="s">
        <v>36763</v>
      </c>
      <c r="F8472" s="11" t="s">
        <v>36764</v>
      </c>
      <c r="G8472" s="2" t="s">
        <v>31835</v>
      </c>
      <c r="H8472" s="2" t="s">
        <v>31836</v>
      </c>
      <c r="I8472" s="2"/>
      <c r="J8472" s="2"/>
      <c r="K8472" s="12"/>
      <c r="L8472" s="12"/>
      <c r="M8472" s="2" t="s">
        <v>45</v>
      </c>
      <c r="N8472" s="2" t="s">
        <v>1688</v>
      </c>
      <c r="O8472" s="2" t="s">
        <v>23</v>
      </c>
      <c r="P8472" s="2" t="s">
        <v>24</v>
      </c>
    </row>
    <row r="8473" spans="1:16" x14ac:dyDescent="0.35">
      <c r="A8473" s="8">
        <v>44243</v>
      </c>
      <c r="B8473" s="9">
        <v>0.89533564814814814</v>
      </c>
      <c r="C8473" s="2" t="s">
        <v>9694</v>
      </c>
      <c r="D8473" s="10" t="s">
        <v>9695</v>
      </c>
      <c r="E8473" s="11" t="s">
        <v>9696</v>
      </c>
      <c r="F8473" s="11" t="s">
        <v>9697</v>
      </c>
      <c r="G8473" s="2" t="s">
        <v>20</v>
      </c>
      <c r="H8473" s="1"/>
      <c r="I8473" s="1"/>
      <c r="J8473" s="1"/>
      <c r="K8473" s="12"/>
      <c r="L8473" s="12"/>
      <c r="M8473" s="2" t="s">
        <v>51</v>
      </c>
      <c r="N8473" s="2" t="s">
        <v>399</v>
      </c>
      <c r="O8473" s="2" t="s">
        <v>23</v>
      </c>
      <c r="P8473" s="2" t="s">
        <v>24</v>
      </c>
    </row>
    <row r="8474" spans="1:16" x14ac:dyDescent="0.35">
      <c r="A8474" s="8">
        <v>44186</v>
      </c>
      <c r="B8474" s="9">
        <v>0.29412037037037037</v>
      </c>
      <c r="C8474" s="2" t="s">
        <v>24701</v>
      </c>
      <c r="D8474" s="10" t="s">
        <v>24702</v>
      </c>
      <c r="E8474" s="11" t="s">
        <v>24703</v>
      </c>
      <c r="F8474" s="11" t="s">
        <v>24704</v>
      </c>
      <c r="G8474" s="2" t="s">
        <v>19179</v>
      </c>
      <c r="H8474" s="2" t="s">
        <v>19180</v>
      </c>
      <c r="I8474" s="2"/>
      <c r="J8474" s="2"/>
      <c r="K8474" s="12"/>
      <c r="L8474" s="12"/>
      <c r="M8474" s="2" t="s">
        <v>200</v>
      </c>
      <c r="N8474" s="2" t="s">
        <v>40</v>
      </c>
      <c r="O8474" s="2" t="s">
        <v>23</v>
      </c>
      <c r="P8474" s="2" t="s">
        <v>24</v>
      </c>
    </row>
    <row r="8475" spans="1:16" x14ac:dyDescent="0.35">
      <c r="A8475" s="8">
        <v>44241</v>
      </c>
      <c r="B8475" s="9">
        <v>0.29118055555555555</v>
      </c>
      <c r="C8475" s="2" t="s">
        <v>11564</v>
      </c>
      <c r="D8475" s="10" t="s">
        <v>11565</v>
      </c>
      <c r="E8475" s="11" t="s">
        <v>11566</v>
      </c>
      <c r="F8475" s="11" t="s">
        <v>11567</v>
      </c>
      <c r="G8475" s="2" t="s">
        <v>20</v>
      </c>
      <c r="H8475" s="1"/>
      <c r="I8475" s="1"/>
      <c r="J8475" s="1"/>
      <c r="K8475" s="12"/>
      <c r="L8475" s="12"/>
      <c r="M8475" s="2" t="s">
        <v>45</v>
      </c>
      <c r="N8475" s="2" t="s">
        <v>21</v>
      </c>
      <c r="O8475" s="2" t="s">
        <v>23</v>
      </c>
      <c r="P8475" s="2" t="s">
        <v>24</v>
      </c>
    </row>
    <row r="8476" spans="1:16" x14ac:dyDescent="0.35">
      <c r="A8476" s="8">
        <v>44250</v>
      </c>
      <c r="B8476" s="9">
        <v>0.61092592592592598</v>
      </c>
      <c r="C8476" s="2" t="s">
        <v>4751</v>
      </c>
      <c r="D8476" s="10" t="s">
        <v>4752</v>
      </c>
      <c r="E8476" s="11" t="s">
        <v>4753</v>
      </c>
      <c r="F8476" s="11" t="s">
        <v>4754</v>
      </c>
      <c r="G8476" s="2" t="s">
        <v>20</v>
      </c>
      <c r="H8476" s="1"/>
      <c r="I8476" s="1"/>
      <c r="J8476" s="1"/>
      <c r="K8476" s="12"/>
      <c r="L8476" s="12"/>
      <c r="M8476" s="2" t="s">
        <v>45</v>
      </c>
      <c r="N8476" s="2" t="s">
        <v>189</v>
      </c>
      <c r="O8476" s="2" t="s">
        <v>23</v>
      </c>
      <c r="P8476" s="2" t="s">
        <v>24</v>
      </c>
    </row>
    <row r="8477" spans="1:16" x14ac:dyDescent="0.35">
      <c r="A8477" s="8">
        <v>44183</v>
      </c>
      <c r="B8477" s="9">
        <v>4.2094907407407407E-2</v>
      </c>
      <c r="C8477" s="2" t="s">
        <v>36713</v>
      </c>
      <c r="D8477" s="10" t="s">
        <v>36714</v>
      </c>
      <c r="E8477" s="11" t="s">
        <v>36715</v>
      </c>
      <c r="F8477" s="11" t="s">
        <v>36716</v>
      </c>
      <c r="G8477" s="2" t="s">
        <v>31835</v>
      </c>
      <c r="H8477" s="2" t="s">
        <v>31836</v>
      </c>
      <c r="I8477" s="2"/>
      <c r="J8477" s="2"/>
      <c r="K8477" s="12"/>
      <c r="L8477" s="12"/>
      <c r="M8477" s="2" t="s">
        <v>45</v>
      </c>
      <c r="N8477" s="2" t="s">
        <v>113</v>
      </c>
      <c r="O8477" s="2" t="s">
        <v>23</v>
      </c>
      <c r="P8477" s="2" t="s">
        <v>24</v>
      </c>
    </row>
    <row r="8478" spans="1:16" x14ac:dyDescent="0.35">
      <c r="A8478" s="8">
        <v>44189</v>
      </c>
      <c r="B8478" s="9">
        <v>0.59394675925925922</v>
      </c>
      <c r="C8478" s="2" t="s">
        <v>14515</v>
      </c>
      <c r="D8478" s="10" t="s">
        <v>14516</v>
      </c>
      <c r="E8478" s="11" t="s">
        <v>14517</v>
      </c>
      <c r="F8478" s="11" t="s">
        <v>14518</v>
      </c>
      <c r="G8478" s="2" t="s">
        <v>12215</v>
      </c>
      <c r="H8478" s="2" t="s">
        <v>12216</v>
      </c>
      <c r="I8478" s="2"/>
      <c r="J8478" s="2"/>
      <c r="K8478" s="12"/>
      <c r="L8478" s="12"/>
      <c r="M8478" s="2" t="s">
        <v>195</v>
      </c>
      <c r="N8478" s="2" t="s">
        <v>1137</v>
      </c>
      <c r="O8478" s="2" t="s">
        <v>23</v>
      </c>
      <c r="P8478" s="2" t="s">
        <v>24</v>
      </c>
    </row>
    <row r="8479" spans="1:16" x14ac:dyDescent="0.35">
      <c r="A8479" s="8">
        <v>44178</v>
      </c>
      <c r="B8479" s="9">
        <v>0.56218749999999995</v>
      </c>
      <c r="C8479" s="2" t="s">
        <v>19143</v>
      </c>
      <c r="D8479" s="10" t="s">
        <v>19144</v>
      </c>
      <c r="E8479" s="11" t="s">
        <v>19145</v>
      </c>
      <c r="F8479" s="11" t="s">
        <v>19146</v>
      </c>
      <c r="G8479" s="2" t="s">
        <v>12215</v>
      </c>
      <c r="H8479" s="2" t="s">
        <v>12216</v>
      </c>
      <c r="I8479" s="2"/>
      <c r="J8479" s="2"/>
      <c r="K8479" s="12"/>
      <c r="L8479" s="12"/>
      <c r="M8479" s="2" t="s">
        <v>40</v>
      </c>
      <c r="N8479" s="2" t="s">
        <v>180</v>
      </c>
      <c r="O8479" s="2" t="s">
        <v>23</v>
      </c>
      <c r="P8479" s="2" t="s">
        <v>24</v>
      </c>
    </row>
    <row r="8480" spans="1:16" x14ac:dyDescent="0.35">
      <c r="A8480" s="8">
        <v>44170</v>
      </c>
      <c r="B8480" s="9">
        <v>0.64640046296296294</v>
      </c>
      <c r="C8480" s="2" t="s">
        <v>41313</v>
      </c>
      <c r="D8480" s="10" t="s">
        <v>41314</v>
      </c>
      <c r="E8480" s="11" t="s">
        <v>41315</v>
      </c>
      <c r="F8480" s="11" t="s">
        <v>41316</v>
      </c>
      <c r="G8480" s="2" t="s">
        <v>31835</v>
      </c>
      <c r="H8480" s="2" t="s">
        <v>31836</v>
      </c>
      <c r="I8480" s="2"/>
      <c r="J8480" s="2"/>
      <c r="K8480" s="12"/>
      <c r="L8480" s="12"/>
      <c r="M8480" s="2" t="s">
        <v>40</v>
      </c>
      <c r="N8480" s="2" t="s">
        <v>190</v>
      </c>
      <c r="O8480" s="2" t="s">
        <v>23</v>
      </c>
      <c r="P8480" s="2" t="s">
        <v>24</v>
      </c>
    </row>
    <row r="8481" spans="1:16" x14ac:dyDescent="0.35">
      <c r="A8481" s="8">
        <v>44172</v>
      </c>
      <c r="B8481" s="9">
        <v>0.11418981481481481</v>
      </c>
      <c r="C8481" s="2" t="s">
        <v>40842</v>
      </c>
      <c r="D8481" s="10" t="s">
        <v>40843</v>
      </c>
      <c r="E8481" s="11" t="s">
        <v>40844</v>
      </c>
      <c r="F8481" s="11" t="s">
        <v>40845</v>
      </c>
      <c r="G8481" s="2" t="s">
        <v>31835</v>
      </c>
      <c r="H8481" s="2" t="s">
        <v>31836</v>
      </c>
      <c r="I8481" s="2"/>
      <c r="J8481" s="2"/>
      <c r="K8481" s="12"/>
      <c r="L8481" s="12"/>
      <c r="M8481" s="2" t="s">
        <v>73</v>
      </c>
      <c r="N8481" s="2" t="s">
        <v>965</v>
      </c>
      <c r="O8481" s="2" t="s">
        <v>23</v>
      </c>
      <c r="P8481" s="2" t="s">
        <v>24</v>
      </c>
    </row>
    <row r="8482" spans="1:16" x14ac:dyDescent="0.35">
      <c r="A8482" s="8">
        <v>44252</v>
      </c>
      <c r="B8482" s="9">
        <v>0.93730324074074067</v>
      </c>
      <c r="C8482" s="2" t="s">
        <v>3088</v>
      </c>
      <c r="D8482" s="10" t="s">
        <v>3089</v>
      </c>
      <c r="E8482" s="11" t="s">
        <v>3090</v>
      </c>
      <c r="F8482" s="11" t="s">
        <v>3091</v>
      </c>
      <c r="G8482" s="2" t="s">
        <v>20</v>
      </c>
      <c r="H8482" s="1"/>
      <c r="I8482" s="1"/>
      <c r="J8482" s="1"/>
      <c r="K8482" s="12"/>
      <c r="L8482" s="12"/>
      <c r="M8482" s="2" t="s">
        <v>45</v>
      </c>
      <c r="N8482" s="2" t="s">
        <v>68</v>
      </c>
      <c r="O8482" s="2" t="s">
        <v>23</v>
      </c>
      <c r="P8482" s="2" t="s">
        <v>24</v>
      </c>
    </row>
    <row r="8483" spans="1:16" x14ac:dyDescent="0.35">
      <c r="A8483" s="8">
        <v>44188</v>
      </c>
      <c r="B8483" s="9">
        <v>0.30037037037037034</v>
      </c>
      <c r="C8483" s="2" t="s">
        <v>23545</v>
      </c>
      <c r="D8483" s="10" t="s">
        <v>23546</v>
      </c>
      <c r="E8483" s="11" t="s">
        <v>23547</v>
      </c>
      <c r="F8483" s="11" t="s">
        <v>23548</v>
      </c>
      <c r="G8483" s="2" t="s">
        <v>19179</v>
      </c>
      <c r="H8483" s="2" t="s">
        <v>19180</v>
      </c>
      <c r="I8483" s="2"/>
      <c r="J8483" s="2"/>
      <c r="K8483" s="12"/>
      <c r="L8483" s="12"/>
      <c r="M8483" s="2" t="s">
        <v>40</v>
      </c>
      <c r="N8483" s="2" t="s">
        <v>22</v>
      </c>
      <c r="O8483" s="2" t="s">
        <v>23</v>
      </c>
      <c r="P8483" s="2" t="s">
        <v>24</v>
      </c>
    </row>
    <row r="8484" spans="1:16" x14ac:dyDescent="0.35">
      <c r="A8484" s="15">
        <v>0.86251157407407408</v>
      </c>
      <c r="B8484" s="14">
        <v>44170</v>
      </c>
      <c r="C8484" s="16" t="str">
        <f>CONCATENATE(TEXT(B8484,"YYYY-M-DD")," ",TEXT(A8484,"HH:MM:SS"))</f>
        <v>2020-12-05 20:42:01</v>
      </c>
      <c r="D8484" s="2"/>
      <c r="E8484" s="2" t="s">
        <v>46922</v>
      </c>
      <c r="F8484" s="2" t="s">
        <v>46923</v>
      </c>
      <c r="G8484" s="2"/>
      <c r="H8484" s="2"/>
      <c r="I8484" s="1"/>
      <c r="J8484" s="1"/>
      <c r="K8484" s="1"/>
      <c r="L8484" s="1"/>
      <c r="M8484" s="2" t="s">
        <v>200</v>
      </c>
      <c r="N8484" s="2" t="s">
        <v>200</v>
      </c>
      <c r="O8484" s="2" t="s">
        <v>23</v>
      </c>
      <c r="P8484" s="1" t="s">
        <v>44606</v>
      </c>
    </row>
    <row r="8485" spans="1:16" x14ac:dyDescent="0.35">
      <c r="A8485" s="8">
        <v>44166</v>
      </c>
      <c r="B8485" s="9">
        <v>0.46971064814814811</v>
      </c>
      <c r="C8485" s="2" t="s">
        <v>19737</v>
      </c>
      <c r="D8485" s="10" t="s">
        <v>19738</v>
      </c>
      <c r="E8485" s="11" t="s">
        <v>19739</v>
      </c>
      <c r="F8485" s="11" t="s">
        <v>19740</v>
      </c>
      <c r="G8485" s="2" t="s">
        <v>19179</v>
      </c>
      <c r="H8485" s="2" t="s">
        <v>19180</v>
      </c>
      <c r="I8485" s="2"/>
      <c r="J8485" s="2"/>
      <c r="K8485" s="12"/>
      <c r="L8485" s="12"/>
      <c r="M8485" s="2" t="s">
        <v>87</v>
      </c>
      <c r="N8485" s="2" t="s">
        <v>21</v>
      </c>
      <c r="O8485" s="2" t="s">
        <v>23</v>
      </c>
      <c r="P8485" s="2" t="s">
        <v>24</v>
      </c>
    </row>
    <row r="8486" spans="1:16" x14ac:dyDescent="0.35">
      <c r="A8486" s="8">
        <v>44187</v>
      </c>
      <c r="B8486" s="9">
        <v>0.90739583333333329</v>
      </c>
      <c r="C8486" s="2" t="s">
        <v>23673</v>
      </c>
      <c r="D8486" s="10" t="s">
        <v>23674</v>
      </c>
      <c r="E8486" s="11" t="s">
        <v>23675</v>
      </c>
      <c r="F8486" s="11" t="s">
        <v>23676</v>
      </c>
      <c r="G8486" s="2" t="s">
        <v>19179</v>
      </c>
      <c r="H8486" s="2" t="s">
        <v>19180</v>
      </c>
      <c r="I8486" s="2"/>
      <c r="J8486" s="2"/>
      <c r="K8486" s="12"/>
      <c r="L8486" s="12"/>
      <c r="M8486" s="2" t="s">
        <v>87</v>
      </c>
      <c r="N8486" s="2" t="s">
        <v>73</v>
      </c>
      <c r="O8486" s="2" t="s">
        <v>23</v>
      </c>
      <c r="P8486" s="2" t="s">
        <v>24</v>
      </c>
    </row>
    <row r="8487" spans="1:16" x14ac:dyDescent="0.35">
      <c r="A8487" s="8">
        <v>44171</v>
      </c>
      <c r="B8487" s="9">
        <v>0.41564814814814816</v>
      </c>
      <c r="C8487" s="2" t="s">
        <v>41086</v>
      </c>
      <c r="D8487" s="10" t="s">
        <v>41087</v>
      </c>
      <c r="E8487" s="11" t="s">
        <v>41088</v>
      </c>
      <c r="F8487" s="11" t="s">
        <v>41089</v>
      </c>
      <c r="G8487" s="2" t="s">
        <v>31835</v>
      </c>
      <c r="H8487" s="2" t="s">
        <v>31836</v>
      </c>
      <c r="I8487" s="2"/>
      <c r="J8487" s="2"/>
      <c r="K8487" s="12"/>
      <c r="L8487" s="12"/>
      <c r="M8487" s="2" t="s">
        <v>100</v>
      </c>
      <c r="N8487" s="2" t="s">
        <v>331</v>
      </c>
      <c r="O8487" s="2" t="s">
        <v>23</v>
      </c>
      <c r="P8487" s="2" t="s">
        <v>24</v>
      </c>
    </row>
    <row r="8488" spans="1:16" x14ac:dyDescent="0.35">
      <c r="A8488" s="8">
        <v>44184</v>
      </c>
      <c r="B8488" s="9">
        <v>0.27019675925925929</v>
      </c>
      <c r="C8488" s="2" t="s">
        <v>25823</v>
      </c>
      <c r="D8488" s="10" t="s">
        <v>25824</v>
      </c>
      <c r="E8488" s="11" t="s">
        <v>25825</v>
      </c>
      <c r="F8488" s="11" t="s">
        <v>25826</v>
      </c>
      <c r="G8488" s="2" t="s">
        <v>19179</v>
      </c>
      <c r="H8488" s="2" t="s">
        <v>19180</v>
      </c>
      <c r="I8488" s="2"/>
      <c r="J8488" s="2"/>
      <c r="K8488" s="12"/>
      <c r="L8488" s="12"/>
      <c r="M8488" s="2" t="s">
        <v>200</v>
      </c>
      <c r="N8488" s="2" t="s">
        <v>73</v>
      </c>
      <c r="O8488" s="2" t="s">
        <v>23</v>
      </c>
      <c r="P8488" s="2" t="s">
        <v>24</v>
      </c>
    </row>
    <row r="8489" spans="1:16" x14ac:dyDescent="0.35">
      <c r="A8489" s="8">
        <v>44192</v>
      </c>
      <c r="B8489" s="9">
        <v>0.71875</v>
      </c>
      <c r="C8489" s="2" t="s">
        <v>32961</v>
      </c>
      <c r="D8489" s="10" t="s">
        <v>32962</v>
      </c>
      <c r="E8489" s="11" t="s">
        <v>32963</v>
      </c>
      <c r="F8489" s="11" t="s">
        <v>32964</v>
      </c>
      <c r="G8489" s="2" t="s">
        <v>31835</v>
      </c>
      <c r="H8489" s="2" t="s">
        <v>31836</v>
      </c>
      <c r="I8489" s="2"/>
      <c r="J8489" s="2"/>
      <c r="K8489" s="12"/>
      <c r="L8489" s="12"/>
      <c r="M8489" s="2" t="s">
        <v>45</v>
      </c>
      <c r="N8489" s="2" t="s">
        <v>113</v>
      </c>
      <c r="O8489" s="2" t="s">
        <v>23</v>
      </c>
      <c r="P8489" s="2" t="s">
        <v>24</v>
      </c>
    </row>
    <row r="8490" spans="1:16" x14ac:dyDescent="0.35">
      <c r="A8490" s="13">
        <v>0.46152777777777776</v>
      </c>
      <c r="B8490" s="14">
        <v>44262</v>
      </c>
      <c r="C8490" s="1" t="s">
        <v>44723</v>
      </c>
      <c r="D8490" s="1"/>
      <c r="E8490" s="1" t="s">
        <v>44724</v>
      </c>
      <c r="F8490" s="2" t="s">
        <v>44725</v>
      </c>
      <c r="G8490" s="1"/>
      <c r="H8490" s="1"/>
      <c r="I8490" s="1"/>
      <c r="J8490" s="1"/>
      <c r="K8490" s="1"/>
      <c r="L8490" s="1"/>
      <c r="M8490" s="1" t="s">
        <v>200</v>
      </c>
      <c r="N8490" s="1" t="s">
        <v>73</v>
      </c>
      <c r="O8490" s="1" t="s">
        <v>23</v>
      </c>
      <c r="P8490" s="1" t="s">
        <v>44606</v>
      </c>
    </row>
    <row r="8491" spans="1:16" x14ac:dyDescent="0.35">
      <c r="A8491" s="8">
        <v>44184</v>
      </c>
      <c r="B8491" s="9">
        <v>0.58553240740740742</v>
      </c>
      <c r="C8491" s="2" t="s">
        <v>25551</v>
      </c>
      <c r="D8491" s="10" t="s">
        <v>25552</v>
      </c>
      <c r="E8491" s="11" t="s">
        <v>25553</v>
      </c>
      <c r="F8491" s="11" t="s">
        <v>25554</v>
      </c>
      <c r="G8491" s="2" t="s">
        <v>19179</v>
      </c>
      <c r="H8491" s="2" t="s">
        <v>19180</v>
      </c>
      <c r="I8491" s="2"/>
      <c r="J8491" s="2"/>
      <c r="K8491" s="12"/>
      <c r="L8491" s="12"/>
      <c r="M8491" s="2" t="s">
        <v>29</v>
      </c>
      <c r="N8491" s="2" t="s">
        <v>100</v>
      </c>
      <c r="O8491" s="2" t="s">
        <v>23</v>
      </c>
      <c r="P8491" s="2" t="s">
        <v>24</v>
      </c>
    </row>
    <row r="8492" spans="1:16" x14ac:dyDescent="0.35">
      <c r="A8492" s="8">
        <v>44181</v>
      </c>
      <c r="B8492" s="9">
        <v>0.77792824074074074</v>
      </c>
      <c r="C8492" s="2" t="s">
        <v>27031</v>
      </c>
      <c r="D8492" s="10" t="s">
        <v>27032</v>
      </c>
      <c r="E8492" s="11" t="s">
        <v>27033</v>
      </c>
      <c r="F8492" s="11" t="s">
        <v>27034</v>
      </c>
      <c r="G8492" s="2" t="s">
        <v>19179</v>
      </c>
      <c r="H8492" s="2" t="s">
        <v>19180</v>
      </c>
      <c r="I8492" s="2"/>
      <c r="J8492" s="2"/>
      <c r="K8492" s="12"/>
      <c r="L8492" s="12"/>
      <c r="M8492" s="2" t="s">
        <v>100</v>
      </c>
      <c r="N8492" s="2" t="s">
        <v>21</v>
      </c>
      <c r="O8492" s="2" t="s">
        <v>23</v>
      </c>
      <c r="P8492" s="2" t="s">
        <v>24</v>
      </c>
    </row>
    <row r="8493" spans="1:16" x14ac:dyDescent="0.35">
      <c r="A8493" s="8">
        <v>44255</v>
      </c>
      <c r="B8493" s="9">
        <v>0.46892361111111108</v>
      </c>
      <c r="C8493" s="2" t="s">
        <v>13043</v>
      </c>
      <c r="D8493" s="10" t="s">
        <v>13044</v>
      </c>
      <c r="E8493" s="11" t="s">
        <v>13045</v>
      </c>
      <c r="F8493" s="11" t="s">
        <v>13046</v>
      </c>
      <c r="G8493" s="2" t="s">
        <v>12215</v>
      </c>
      <c r="H8493" s="2" t="s">
        <v>12216</v>
      </c>
      <c r="I8493" s="2"/>
      <c r="J8493" s="2"/>
      <c r="K8493" s="12"/>
      <c r="L8493" s="12"/>
      <c r="M8493" s="2" t="s">
        <v>45</v>
      </c>
      <c r="N8493" s="2" t="s">
        <v>113</v>
      </c>
      <c r="O8493" s="2" t="s">
        <v>23</v>
      </c>
      <c r="P8493" s="2" t="s">
        <v>24</v>
      </c>
    </row>
    <row r="8494" spans="1:16" x14ac:dyDescent="0.35">
      <c r="A8494" s="8">
        <v>44188</v>
      </c>
      <c r="B8494" s="9">
        <v>1.2430555555555554E-2</v>
      </c>
      <c r="C8494" s="2" t="s">
        <v>15196</v>
      </c>
      <c r="D8494" s="10" t="s">
        <v>15197</v>
      </c>
      <c r="E8494" s="11" t="s">
        <v>15198</v>
      </c>
      <c r="F8494" s="11" t="s">
        <v>15199</v>
      </c>
      <c r="G8494" s="2" t="s">
        <v>12215</v>
      </c>
      <c r="H8494" s="2" t="s">
        <v>12216</v>
      </c>
      <c r="I8494" s="2"/>
      <c r="J8494" s="2"/>
      <c r="K8494" s="12"/>
      <c r="L8494" s="12"/>
      <c r="M8494" s="2" t="s">
        <v>143</v>
      </c>
      <c r="N8494" s="2" t="s">
        <v>1046</v>
      </c>
      <c r="O8494" s="2" t="s">
        <v>23</v>
      </c>
      <c r="P8494" s="2" t="s">
        <v>24</v>
      </c>
    </row>
    <row r="8495" spans="1:16" x14ac:dyDescent="0.35">
      <c r="A8495" s="8">
        <v>44175</v>
      </c>
      <c r="B8495" s="9">
        <v>0.18010416666666665</v>
      </c>
      <c r="C8495" s="2" t="s">
        <v>30974</v>
      </c>
      <c r="D8495" s="10" t="s">
        <v>30975</v>
      </c>
      <c r="E8495" s="11" t="s">
        <v>30976</v>
      </c>
      <c r="F8495" s="11" t="s">
        <v>30977</v>
      </c>
      <c r="G8495" s="2" t="s">
        <v>19179</v>
      </c>
      <c r="H8495" s="2" t="s">
        <v>19180</v>
      </c>
      <c r="I8495" s="2"/>
      <c r="J8495" s="2"/>
      <c r="K8495" s="12"/>
      <c r="L8495" s="12"/>
      <c r="M8495" s="2" t="s">
        <v>40</v>
      </c>
      <c r="N8495" s="2" t="s">
        <v>399</v>
      </c>
      <c r="O8495" s="2" t="s">
        <v>23</v>
      </c>
      <c r="P8495" s="2" t="s">
        <v>24</v>
      </c>
    </row>
    <row r="8496" spans="1:16" x14ac:dyDescent="0.35">
      <c r="A8496" s="8">
        <v>44242</v>
      </c>
      <c r="B8496" s="9">
        <v>0.7750462962962964</v>
      </c>
      <c r="C8496" s="2" t="s">
        <v>10485</v>
      </c>
      <c r="D8496" s="10" t="s">
        <v>10486</v>
      </c>
      <c r="E8496" s="11" t="s">
        <v>10487</v>
      </c>
      <c r="F8496" s="11" t="s">
        <v>10488</v>
      </c>
      <c r="G8496" s="2" t="s">
        <v>20</v>
      </c>
      <c r="H8496" s="1"/>
      <c r="I8496" s="1"/>
      <c r="J8496" s="1"/>
      <c r="K8496" s="12"/>
      <c r="L8496" s="12"/>
      <c r="M8496" s="2" t="s">
        <v>294</v>
      </c>
      <c r="N8496" s="2" t="s">
        <v>995</v>
      </c>
      <c r="O8496" s="2" t="s">
        <v>23</v>
      </c>
      <c r="P8496" s="2" t="s">
        <v>24</v>
      </c>
    </row>
    <row r="8497" spans="1:16" x14ac:dyDescent="0.35">
      <c r="A8497" s="13">
        <v>0.43355324074074075</v>
      </c>
      <c r="B8497" s="14">
        <v>44265</v>
      </c>
      <c r="C8497" s="2" t="s">
        <v>47180</v>
      </c>
      <c r="D8497" s="2"/>
      <c r="E8497" s="2" t="s">
        <v>47181</v>
      </c>
      <c r="F8497" s="2" t="s">
        <v>47182</v>
      </c>
      <c r="G8497" s="2"/>
      <c r="H8497" s="1"/>
      <c r="I8497" s="1"/>
      <c r="J8497" s="1"/>
      <c r="K8497" s="1"/>
      <c r="L8497" s="1"/>
      <c r="M8497" s="2" t="s">
        <v>200</v>
      </c>
      <c r="N8497" s="2" t="s">
        <v>200</v>
      </c>
      <c r="O8497" s="2" t="s">
        <v>23</v>
      </c>
      <c r="P8497" s="1" t="s">
        <v>44606</v>
      </c>
    </row>
    <row r="8498" spans="1:16" x14ac:dyDescent="0.35">
      <c r="A8498" s="8">
        <v>44173</v>
      </c>
      <c r="B8498" s="9">
        <v>0.88958333333333339</v>
      </c>
      <c r="C8498" s="2" t="s">
        <v>31687</v>
      </c>
      <c r="D8498" s="10" t="s">
        <v>31688</v>
      </c>
      <c r="E8498" s="11" t="s">
        <v>31689</v>
      </c>
      <c r="F8498" s="11" t="s">
        <v>31690</v>
      </c>
      <c r="G8498" s="2" t="s">
        <v>19179</v>
      </c>
      <c r="H8498" s="2" t="s">
        <v>19180</v>
      </c>
      <c r="I8498" s="2"/>
      <c r="J8498" s="2"/>
      <c r="K8498" s="12"/>
      <c r="L8498" s="12"/>
      <c r="M8498" s="2" t="s">
        <v>200</v>
      </c>
      <c r="N8498" s="2" t="s">
        <v>40</v>
      </c>
      <c r="O8498" s="2" t="s">
        <v>23</v>
      </c>
      <c r="P8498" s="2" t="s">
        <v>24</v>
      </c>
    </row>
    <row r="8499" spans="1:16" x14ac:dyDescent="0.35">
      <c r="A8499" s="8">
        <v>44180</v>
      </c>
      <c r="B8499" s="9">
        <v>0.81760416666666658</v>
      </c>
      <c r="C8499" s="2" t="s">
        <v>37625</v>
      </c>
      <c r="D8499" s="10" t="s">
        <v>37626</v>
      </c>
      <c r="E8499" s="11" t="s">
        <v>37627</v>
      </c>
      <c r="F8499" s="11" t="s">
        <v>37628</v>
      </c>
      <c r="G8499" s="2" t="s">
        <v>31835</v>
      </c>
      <c r="H8499" s="2" t="s">
        <v>31836</v>
      </c>
      <c r="I8499" s="2"/>
      <c r="J8499" s="2"/>
      <c r="K8499" s="11" t="s">
        <v>31835</v>
      </c>
      <c r="L8499" s="12"/>
      <c r="M8499" s="2" t="s">
        <v>45</v>
      </c>
      <c r="N8499" s="2" t="s">
        <v>280</v>
      </c>
      <c r="O8499" s="2" t="s">
        <v>23</v>
      </c>
      <c r="P8499" s="2" t="s">
        <v>24</v>
      </c>
    </row>
    <row r="8500" spans="1:16" x14ac:dyDescent="0.35">
      <c r="A8500" s="8">
        <v>44190</v>
      </c>
      <c r="B8500" s="9">
        <v>0.2940625</v>
      </c>
      <c r="C8500" s="2" t="s">
        <v>22196</v>
      </c>
      <c r="D8500" s="10" t="s">
        <v>22197</v>
      </c>
      <c r="E8500" s="11" t="s">
        <v>22198</v>
      </c>
      <c r="F8500" s="11" t="s">
        <v>22199</v>
      </c>
      <c r="G8500" s="2" t="s">
        <v>19179</v>
      </c>
      <c r="H8500" s="2" t="s">
        <v>19180</v>
      </c>
      <c r="I8500" s="2"/>
      <c r="J8500" s="2"/>
      <c r="K8500" s="12"/>
      <c r="L8500" s="12"/>
      <c r="M8500" s="2" t="s">
        <v>45</v>
      </c>
      <c r="N8500" s="2" t="s">
        <v>100</v>
      </c>
      <c r="O8500" s="2" t="s">
        <v>23</v>
      </c>
      <c r="P8500" s="2" t="s">
        <v>24</v>
      </c>
    </row>
    <row r="8501" spans="1:16" x14ac:dyDescent="0.35">
      <c r="A8501" s="8">
        <v>44189</v>
      </c>
      <c r="B8501" s="9">
        <v>0.49031249999999998</v>
      </c>
      <c r="C8501" s="2" t="s">
        <v>22622</v>
      </c>
      <c r="D8501" s="10" t="s">
        <v>22623</v>
      </c>
      <c r="E8501" s="11" t="s">
        <v>22624</v>
      </c>
      <c r="F8501" s="11" t="s">
        <v>22625</v>
      </c>
      <c r="G8501" s="2" t="s">
        <v>19179</v>
      </c>
      <c r="H8501" s="2" t="s">
        <v>19180</v>
      </c>
      <c r="I8501" s="2"/>
      <c r="J8501" s="2"/>
      <c r="K8501" s="12"/>
      <c r="L8501" s="12"/>
      <c r="M8501" s="2" t="s">
        <v>200</v>
      </c>
      <c r="N8501" s="2" t="s">
        <v>73</v>
      </c>
      <c r="O8501" s="2" t="s">
        <v>23</v>
      </c>
      <c r="P8501" s="2" t="s">
        <v>24</v>
      </c>
    </row>
    <row r="8502" spans="1:16" x14ac:dyDescent="0.35">
      <c r="A8502" s="8">
        <v>44249</v>
      </c>
      <c r="B8502" s="9">
        <v>0.79137731481481488</v>
      </c>
      <c r="C8502" s="2" t="s">
        <v>5296</v>
      </c>
      <c r="D8502" s="10" t="s">
        <v>5297</v>
      </c>
      <c r="E8502" s="11" t="s">
        <v>5298</v>
      </c>
      <c r="F8502" s="11" t="s">
        <v>5299</v>
      </c>
      <c r="G8502" s="2" t="s">
        <v>20</v>
      </c>
      <c r="H8502" s="1"/>
      <c r="I8502" s="1"/>
      <c r="J8502" s="1"/>
      <c r="K8502" s="12"/>
      <c r="L8502" s="12"/>
      <c r="M8502" s="2" t="s">
        <v>73</v>
      </c>
      <c r="N8502" s="2" t="s">
        <v>22</v>
      </c>
      <c r="O8502" s="2" t="s">
        <v>23</v>
      </c>
      <c r="P8502" s="2" t="s">
        <v>24</v>
      </c>
    </row>
    <row r="8503" spans="1:16" x14ac:dyDescent="0.35">
      <c r="A8503" s="8">
        <v>44186</v>
      </c>
      <c r="B8503" s="9">
        <v>0.62965277777777773</v>
      </c>
      <c r="C8503" s="2" t="s">
        <v>24371</v>
      </c>
      <c r="D8503" s="10" t="s">
        <v>24372</v>
      </c>
      <c r="E8503" s="11" t="s">
        <v>24373</v>
      </c>
      <c r="F8503" s="11" t="s">
        <v>24374</v>
      </c>
      <c r="G8503" s="2" t="s">
        <v>19179</v>
      </c>
      <c r="H8503" s="2" t="s">
        <v>19180</v>
      </c>
      <c r="I8503" s="2"/>
      <c r="J8503" s="2"/>
      <c r="K8503" s="12"/>
      <c r="L8503" s="12"/>
      <c r="M8503" s="2" t="s">
        <v>45</v>
      </c>
      <c r="N8503" s="2" t="s">
        <v>40</v>
      </c>
      <c r="O8503" s="2" t="s">
        <v>23</v>
      </c>
      <c r="P8503" s="2" t="s">
        <v>24</v>
      </c>
    </row>
    <row r="8504" spans="1:16" x14ac:dyDescent="0.35">
      <c r="A8504" s="8">
        <v>44187</v>
      </c>
      <c r="B8504" s="9">
        <v>8.2777777777777783E-2</v>
      </c>
      <c r="C8504" s="2" t="s">
        <v>15576</v>
      </c>
      <c r="D8504" s="10" t="s">
        <v>15577</v>
      </c>
      <c r="E8504" s="11" t="s">
        <v>15578</v>
      </c>
      <c r="F8504" s="11" t="s">
        <v>15579</v>
      </c>
      <c r="G8504" s="2" t="s">
        <v>12215</v>
      </c>
      <c r="H8504" s="2" t="s">
        <v>12216</v>
      </c>
      <c r="I8504" s="2"/>
      <c r="J8504" s="2"/>
      <c r="K8504" s="12"/>
      <c r="L8504" s="12"/>
      <c r="M8504" s="2" t="s">
        <v>87</v>
      </c>
      <c r="N8504" s="2" t="s">
        <v>280</v>
      </c>
      <c r="O8504" s="2" t="s">
        <v>23</v>
      </c>
      <c r="P8504" s="2" t="s">
        <v>24</v>
      </c>
    </row>
    <row r="8505" spans="1:16" x14ac:dyDescent="0.35">
      <c r="A8505" s="8">
        <v>44242</v>
      </c>
      <c r="B8505" s="9">
        <v>0.58285879629629633</v>
      </c>
      <c r="C8505" s="2" t="s">
        <v>10682</v>
      </c>
      <c r="D8505" s="10" t="s">
        <v>10683</v>
      </c>
      <c r="E8505" s="11" t="s">
        <v>10684</v>
      </c>
      <c r="F8505" s="11" t="s">
        <v>10685</v>
      </c>
      <c r="G8505" s="2" t="s">
        <v>20</v>
      </c>
      <c r="H8505" s="1"/>
      <c r="I8505" s="1"/>
      <c r="J8505" s="1"/>
      <c r="K8505" s="12"/>
      <c r="L8505" s="12"/>
      <c r="M8505" s="2" t="s">
        <v>40</v>
      </c>
      <c r="N8505" s="2" t="s">
        <v>280</v>
      </c>
      <c r="O8505" s="2" t="s">
        <v>23</v>
      </c>
      <c r="P8505" s="2" t="s">
        <v>24</v>
      </c>
    </row>
    <row r="8506" spans="1:16" x14ac:dyDescent="0.35">
      <c r="A8506" s="8">
        <v>44188</v>
      </c>
      <c r="B8506" s="9">
        <v>0.39574074074074073</v>
      </c>
      <c r="C8506" s="2" t="s">
        <v>34746</v>
      </c>
      <c r="D8506" s="10" t="s">
        <v>34747</v>
      </c>
      <c r="E8506" s="11" t="s">
        <v>34748</v>
      </c>
      <c r="F8506" s="11" t="s">
        <v>34749</v>
      </c>
      <c r="G8506" s="2" t="s">
        <v>31835</v>
      </c>
      <c r="H8506" s="2" t="s">
        <v>31836</v>
      </c>
      <c r="I8506" s="2"/>
      <c r="J8506" s="2"/>
      <c r="K8506" s="12"/>
      <c r="L8506" s="12"/>
      <c r="M8506" s="2" t="s">
        <v>45</v>
      </c>
      <c r="N8506" s="2" t="s">
        <v>62</v>
      </c>
      <c r="O8506" s="2" t="s">
        <v>23</v>
      </c>
      <c r="P8506" s="2" t="s">
        <v>24</v>
      </c>
    </row>
    <row r="8507" spans="1:16" x14ac:dyDescent="0.35">
      <c r="A8507" s="8">
        <v>44252</v>
      </c>
      <c r="B8507" s="9">
        <v>0.66612268518518525</v>
      </c>
      <c r="C8507" s="2" t="s">
        <v>3358</v>
      </c>
      <c r="D8507" s="10" t="s">
        <v>3359</v>
      </c>
      <c r="E8507" s="11" t="s">
        <v>3360</v>
      </c>
      <c r="F8507" s="11" t="s">
        <v>3361</v>
      </c>
      <c r="G8507" s="2" t="s">
        <v>20</v>
      </c>
      <c r="H8507" s="1"/>
      <c r="I8507" s="1"/>
      <c r="J8507" s="1"/>
      <c r="K8507" s="12"/>
      <c r="L8507" s="12"/>
      <c r="M8507" s="2" t="s">
        <v>40</v>
      </c>
      <c r="N8507" s="2" t="s">
        <v>74</v>
      </c>
      <c r="O8507" s="2" t="s">
        <v>23</v>
      </c>
      <c r="P8507" s="2" t="s">
        <v>24</v>
      </c>
    </row>
    <row r="8508" spans="1:16" x14ac:dyDescent="0.35">
      <c r="A8508" s="8">
        <v>44250</v>
      </c>
      <c r="B8508" s="9">
        <v>0.15188657407407408</v>
      </c>
      <c r="C8508" s="2" t="s">
        <v>5043</v>
      </c>
      <c r="D8508" s="10" t="s">
        <v>5044</v>
      </c>
      <c r="E8508" s="11" t="s">
        <v>5045</v>
      </c>
      <c r="F8508" s="11" t="s">
        <v>5046</v>
      </c>
      <c r="G8508" s="2" t="s">
        <v>20</v>
      </c>
      <c r="H8508" s="1"/>
      <c r="I8508" s="1"/>
      <c r="J8508" s="1"/>
      <c r="K8508" s="12"/>
      <c r="L8508" s="12"/>
      <c r="M8508" s="2" t="s">
        <v>46</v>
      </c>
      <c r="N8508" s="2" t="s">
        <v>73</v>
      </c>
      <c r="O8508" s="2" t="s">
        <v>23</v>
      </c>
      <c r="P8508" s="2" t="s">
        <v>24</v>
      </c>
    </row>
    <row r="8509" spans="1:16" x14ac:dyDescent="0.35">
      <c r="A8509" s="13">
        <v>0.92229166666666673</v>
      </c>
      <c r="B8509" s="14">
        <v>44266</v>
      </c>
      <c r="C8509" s="1" t="s">
        <v>48756</v>
      </c>
      <c r="D8509" s="1"/>
      <c r="E8509" s="1" t="s">
        <v>48757</v>
      </c>
      <c r="F8509" s="2" t="s">
        <v>48758</v>
      </c>
      <c r="G8509" s="1"/>
      <c r="H8509" s="1"/>
      <c r="I8509" s="1"/>
      <c r="J8509" s="1"/>
      <c r="K8509" s="1"/>
      <c r="L8509" s="1"/>
      <c r="M8509" s="1" t="s">
        <v>200</v>
      </c>
      <c r="N8509" s="1" t="s">
        <v>200</v>
      </c>
      <c r="O8509" s="1" t="s">
        <v>23</v>
      </c>
      <c r="P8509" s="1" t="s">
        <v>44606</v>
      </c>
    </row>
    <row r="8510" spans="1:16" x14ac:dyDescent="0.35">
      <c r="A8510" s="8">
        <v>44173</v>
      </c>
      <c r="B8510" s="9">
        <v>0.87422453703703706</v>
      </c>
      <c r="C8510" s="2" t="s">
        <v>31691</v>
      </c>
      <c r="D8510" s="10" t="s">
        <v>31692</v>
      </c>
      <c r="E8510" s="11" t="s">
        <v>31693</v>
      </c>
      <c r="F8510" s="11" t="s">
        <v>31694</v>
      </c>
      <c r="G8510" s="2" t="s">
        <v>19179</v>
      </c>
      <c r="H8510" s="2" t="s">
        <v>19180</v>
      </c>
      <c r="I8510" s="2"/>
      <c r="J8510" s="2"/>
      <c r="K8510" s="12"/>
      <c r="L8510" s="12"/>
      <c r="M8510" s="2" t="s">
        <v>29</v>
      </c>
      <c r="N8510" s="2" t="s">
        <v>189</v>
      </c>
      <c r="O8510" s="2" t="s">
        <v>23</v>
      </c>
      <c r="P8510" s="2" t="s">
        <v>24</v>
      </c>
    </row>
    <row r="8511" spans="1:16" x14ac:dyDescent="0.35">
      <c r="A8511" s="8">
        <v>44180</v>
      </c>
      <c r="B8511" s="9">
        <v>0.45995370370370375</v>
      </c>
      <c r="C8511" s="2" t="s">
        <v>27945</v>
      </c>
      <c r="D8511" s="10" t="s">
        <v>27946</v>
      </c>
      <c r="E8511" s="11" t="s">
        <v>27947</v>
      </c>
      <c r="F8511" s="11" t="s">
        <v>27948</v>
      </c>
      <c r="G8511" s="2" t="s">
        <v>19179</v>
      </c>
      <c r="H8511" s="2" t="s">
        <v>19180</v>
      </c>
      <c r="I8511" s="2"/>
      <c r="J8511" s="2"/>
      <c r="K8511" s="12"/>
      <c r="L8511" s="12"/>
      <c r="M8511" s="2" t="s">
        <v>200</v>
      </c>
      <c r="N8511" s="2" t="s">
        <v>100</v>
      </c>
      <c r="O8511" s="2" t="s">
        <v>23</v>
      </c>
      <c r="P8511" s="2" t="s">
        <v>24</v>
      </c>
    </row>
    <row r="8512" spans="1:16" x14ac:dyDescent="0.35">
      <c r="A8512" s="8">
        <v>44184</v>
      </c>
      <c r="B8512" s="9">
        <v>0.63541666666666663</v>
      </c>
      <c r="C8512" s="2" t="s">
        <v>36105</v>
      </c>
      <c r="D8512" s="10" t="s">
        <v>36106</v>
      </c>
      <c r="E8512" s="11" t="s">
        <v>36107</v>
      </c>
      <c r="F8512" s="11" t="s">
        <v>36108</v>
      </c>
      <c r="G8512" s="2" t="s">
        <v>31835</v>
      </c>
      <c r="H8512" s="2" t="s">
        <v>31836</v>
      </c>
      <c r="I8512" s="2"/>
      <c r="J8512" s="2"/>
      <c r="K8512" s="12"/>
      <c r="L8512" s="12"/>
      <c r="M8512" s="2" t="s">
        <v>100</v>
      </c>
      <c r="N8512" s="2" t="s">
        <v>22</v>
      </c>
      <c r="O8512" s="2" t="s">
        <v>23</v>
      </c>
      <c r="P8512" s="2" t="s">
        <v>24</v>
      </c>
    </row>
    <row r="8513" spans="1:16" x14ac:dyDescent="0.35">
      <c r="A8513" s="8">
        <v>44249</v>
      </c>
      <c r="B8513" s="9">
        <v>0.89195601851851858</v>
      </c>
      <c r="C8513" s="2" t="s">
        <v>5202</v>
      </c>
      <c r="D8513" s="10" t="s">
        <v>5203</v>
      </c>
      <c r="E8513" s="11" t="s">
        <v>5204</v>
      </c>
      <c r="F8513" s="11" t="s">
        <v>5205</v>
      </c>
      <c r="G8513" s="2" t="s">
        <v>20</v>
      </c>
      <c r="H8513" s="1"/>
      <c r="I8513" s="1"/>
      <c r="J8513" s="1"/>
      <c r="K8513" s="12"/>
      <c r="L8513" s="12"/>
      <c r="M8513" s="2" t="s">
        <v>100</v>
      </c>
      <c r="N8513" s="2" t="s">
        <v>331</v>
      </c>
      <c r="O8513" s="2" t="s">
        <v>23</v>
      </c>
      <c r="P8513" s="2" t="s">
        <v>24</v>
      </c>
    </row>
    <row r="8514" spans="1:16" x14ac:dyDescent="0.35">
      <c r="A8514" s="8">
        <v>44176</v>
      </c>
      <c r="B8514" s="9">
        <v>0.89056712962962958</v>
      </c>
      <c r="C8514" s="2" t="s">
        <v>29787</v>
      </c>
      <c r="D8514" s="10" t="s">
        <v>29788</v>
      </c>
      <c r="E8514" s="11" t="s">
        <v>29789</v>
      </c>
      <c r="F8514" s="11" t="s">
        <v>29790</v>
      </c>
      <c r="G8514" s="2" t="s">
        <v>19179</v>
      </c>
      <c r="H8514" s="2" t="s">
        <v>19180</v>
      </c>
      <c r="I8514" s="2"/>
      <c r="J8514" s="2"/>
      <c r="K8514" s="12"/>
      <c r="L8514" s="12"/>
      <c r="M8514" s="2" t="s">
        <v>200</v>
      </c>
      <c r="N8514" s="2" t="s">
        <v>45</v>
      </c>
      <c r="O8514" s="2" t="s">
        <v>23</v>
      </c>
      <c r="P8514" s="2" t="s">
        <v>24</v>
      </c>
    </row>
    <row r="8515" spans="1:16" x14ac:dyDescent="0.35">
      <c r="A8515" s="8">
        <v>44186</v>
      </c>
      <c r="B8515" s="9">
        <v>0.69793981481481471</v>
      </c>
      <c r="C8515" s="2" t="s">
        <v>15737</v>
      </c>
      <c r="D8515" s="10" t="s">
        <v>15738</v>
      </c>
      <c r="E8515" s="11" t="s">
        <v>15739</v>
      </c>
      <c r="F8515" s="11" t="s">
        <v>15740</v>
      </c>
      <c r="G8515" s="2" t="s">
        <v>12215</v>
      </c>
      <c r="H8515" s="2" t="s">
        <v>12216</v>
      </c>
      <c r="I8515" s="2"/>
      <c r="J8515" s="2"/>
      <c r="K8515" s="12"/>
      <c r="L8515" s="12"/>
      <c r="M8515" s="2" t="s">
        <v>46</v>
      </c>
      <c r="N8515" s="2" t="s">
        <v>57</v>
      </c>
      <c r="O8515" s="2" t="s">
        <v>23</v>
      </c>
      <c r="P8515" s="2" t="s">
        <v>24</v>
      </c>
    </row>
    <row r="8516" spans="1:16" x14ac:dyDescent="0.35">
      <c r="A8516" s="8">
        <v>44192</v>
      </c>
      <c r="B8516" s="9">
        <v>0.77083333333333337</v>
      </c>
      <c r="C8516" s="2" t="s">
        <v>32933</v>
      </c>
      <c r="D8516" s="10" t="s">
        <v>32934</v>
      </c>
      <c r="E8516" s="11" t="s">
        <v>32935</v>
      </c>
      <c r="F8516" s="11" t="s">
        <v>32936</v>
      </c>
      <c r="G8516" s="2" t="s">
        <v>31835</v>
      </c>
      <c r="H8516" s="2" t="s">
        <v>31836</v>
      </c>
      <c r="I8516" s="2"/>
      <c r="J8516" s="2"/>
      <c r="K8516" s="12"/>
      <c r="L8516" s="12"/>
      <c r="M8516" s="2" t="s">
        <v>67</v>
      </c>
      <c r="N8516" s="2" t="s">
        <v>3733</v>
      </c>
      <c r="O8516" s="2" t="s">
        <v>23</v>
      </c>
      <c r="P8516" s="2" t="s">
        <v>24</v>
      </c>
    </row>
    <row r="8517" spans="1:16" x14ac:dyDescent="0.35">
      <c r="A8517" s="8">
        <v>44180</v>
      </c>
      <c r="B8517" s="9">
        <v>0.58984953703703702</v>
      </c>
      <c r="C8517" s="2" t="s">
        <v>18308</v>
      </c>
      <c r="D8517" s="10" t="s">
        <v>18309</v>
      </c>
      <c r="E8517" s="11" t="s">
        <v>18310</v>
      </c>
      <c r="F8517" s="11" t="s">
        <v>18311</v>
      </c>
      <c r="G8517" s="2" t="s">
        <v>12215</v>
      </c>
      <c r="H8517" s="2" t="s">
        <v>12216</v>
      </c>
      <c r="I8517" s="2"/>
      <c r="J8517" s="2"/>
      <c r="K8517" s="12"/>
      <c r="L8517" s="12"/>
      <c r="M8517" s="2" t="s">
        <v>73</v>
      </c>
      <c r="N8517" s="2" t="s">
        <v>965</v>
      </c>
      <c r="O8517" s="2" t="s">
        <v>23</v>
      </c>
      <c r="P8517" s="2" t="s">
        <v>24</v>
      </c>
    </row>
    <row r="8518" spans="1:16" x14ac:dyDescent="0.35">
      <c r="A8518" s="8">
        <v>44241</v>
      </c>
      <c r="B8518" s="9">
        <v>0.55420138888888892</v>
      </c>
      <c r="C8518" s="2" t="s">
        <v>11400</v>
      </c>
      <c r="D8518" s="10" t="s">
        <v>11401</v>
      </c>
      <c r="E8518" s="11" t="s">
        <v>11402</v>
      </c>
      <c r="F8518" s="11" t="s">
        <v>11403</v>
      </c>
      <c r="G8518" s="2" t="s">
        <v>20</v>
      </c>
      <c r="H8518" s="1"/>
      <c r="I8518" s="1"/>
      <c r="J8518" s="1"/>
      <c r="K8518" s="12"/>
      <c r="L8518" s="12"/>
      <c r="M8518" s="2" t="s">
        <v>100</v>
      </c>
      <c r="N8518" s="2" t="s">
        <v>113</v>
      </c>
      <c r="O8518" s="2" t="s">
        <v>23</v>
      </c>
      <c r="P8518" s="2" t="s">
        <v>24</v>
      </c>
    </row>
    <row r="8519" spans="1:16" x14ac:dyDescent="0.35">
      <c r="A8519" s="8">
        <v>44182</v>
      </c>
      <c r="B8519" s="9">
        <v>0.36853009259259256</v>
      </c>
      <c r="C8519" s="2" t="s">
        <v>26813</v>
      </c>
      <c r="D8519" s="10" t="s">
        <v>26814</v>
      </c>
      <c r="E8519" s="11" t="s">
        <v>26815</v>
      </c>
      <c r="F8519" s="11" t="s">
        <v>26816</v>
      </c>
      <c r="G8519" s="2" t="s">
        <v>19179</v>
      </c>
      <c r="H8519" s="2" t="s">
        <v>19180</v>
      </c>
      <c r="I8519" s="2"/>
      <c r="J8519" s="2"/>
      <c r="K8519" s="12"/>
      <c r="L8519" s="12"/>
      <c r="M8519" s="2" t="s">
        <v>100</v>
      </c>
      <c r="N8519" s="2" t="s">
        <v>22</v>
      </c>
      <c r="O8519" s="2" t="s">
        <v>23</v>
      </c>
      <c r="P8519" s="2" t="s">
        <v>24</v>
      </c>
    </row>
    <row r="8520" spans="1:16" x14ac:dyDescent="0.35">
      <c r="A8520" s="8">
        <v>44196</v>
      </c>
      <c r="B8520" s="9">
        <v>0.71875</v>
      </c>
      <c r="C8520" s="2" t="s">
        <v>43186</v>
      </c>
      <c r="D8520" s="10" t="s">
        <v>43187</v>
      </c>
      <c r="E8520" s="11" t="s">
        <v>43188</v>
      </c>
      <c r="F8520" s="11" t="s">
        <v>43189</v>
      </c>
      <c r="G8520" s="2" t="s">
        <v>31835</v>
      </c>
      <c r="H8520" s="2" t="s">
        <v>31836</v>
      </c>
      <c r="I8520" s="2"/>
      <c r="J8520" s="2"/>
      <c r="K8520" s="12"/>
      <c r="L8520" s="12"/>
      <c r="M8520" s="2" t="s">
        <v>29</v>
      </c>
      <c r="N8520" s="2" t="s">
        <v>289</v>
      </c>
      <c r="O8520" s="2" t="s">
        <v>23</v>
      </c>
      <c r="P8520" s="2" t="s">
        <v>24</v>
      </c>
    </row>
    <row r="8521" spans="1:16" x14ac:dyDescent="0.35">
      <c r="A8521" s="8">
        <v>44240</v>
      </c>
      <c r="B8521" s="9">
        <v>0.67290509259259268</v>
      </c>
      <c r="C8521" s="2" t="s">
        <v>12007</v>
      </c>
      <c r="D8521" s="10" t="s">
        <v>12008</v>
      </c>
      <c r="E8521" s="11" t="s">
        <v>12009</v>
      </c>
      <c r="F8521" s="11" t="s">
        <v>12010</v>
      </c>
      <c r="G8521" s="2" t="s">
        <v>20</v>
      </c>
      <c r="H8521" s="1"/>
      <c r="I8521" s="1"/>
      <c r="J8521" s="1"/>
      <c r="K8521" s="12"/>
      <c r="L8521" s="12"/>
      <c r="M8521" s="2" t="s">
        <v>180</v>
      </c>
      <c r="N8521" s="2" t="s">
        <v>1460</v>
      </c>
      <c r="O8521" s="2" t="s">
        <v>23</v>
      </c>
      <c r="P8521" s="2" t="s">
        <v>24</v>
      </c>
    </row>
    <row r="8522" spans="1:16" x14ac:dyDescent="0.35">
      <c r="A8522" s="8">
        <v>44184</v>
      </c>
      <c r="B8522" s="9">
        <v>0.50375000000000003</v>
      </c>
      <c r="C8522" s="2" t="s">
        <v>25663</v>
      </c>
      <c r="D8522" s="10" t="s">
        <v>25664</v>
      </c>
      <c r="E8522" s="11" t="s">
        <v>25665</v>
      </c>
      <c r="F8522" s="11" t="s">
        <v>25666</v>
      </c>
      <c r="G8522" s="2" t="s">
        <v>19179</v>
      </c>
      <c r="H8522" s="2" t="s">
        <v>19180</v>
      </c>
      <c r="I8522" s="2"/>
      <c r="J8522" s="2"/>
      <c r="K8522" s="12"/>
      <c r="L8522" s="12"/>
      <c r="M8522" s="2" t="s">
        <v>200</v>
      </c>
      <c r="N8522" s="2" t="s">
        <v>45</v>
      </c>
      <c r="O8522" s="2" t="s">
        <v>23</v>
      </c>
      <c r="P8522" s="2" t="s">
        <v>24</v>
      </c>
    </row>
    <row r="8523" spans="1:16" x14ac:dyDescent="0.35">
      <c r="A8523" s="13">
        <v>0.52090277777777783</v>
      </c>
      <c r="B8523" s="14">
        <v>44167</v>
      </c>
      <c r="C8523" s="16" t="str">
        <f>CONCATENATE(TEXT(B8523,"YYYY-M-DD")," ",TEXT(A8523,"HH:MM:SS"))</f>
        <v>2020-12-02 12:30:06</v>
      </c>
      <c r="D8523" s="2"/>
      <c r="E8523" s="2" t="s">
        <v>47120</v>
      </c>
      <c r="F8523" s="2" t="s">
        <v>47121</v>
      </c>
      <c r="G8523" s="2"/>
      <c r="H8523" s="1"/>
      <c r="I8523" s="1"/>
      <c r="J8523" s="1"/>
      <c r="K8523" s="1"/>
      <c r="L8523" s="1"/>
      <c r="M8523" s="2" t="s">
        <v>87</v>
      </c>
      <c r="N8523" s="2" t="s">
        <v>200</v>
      </c>
      <c r="O8523" s="2" t="s">
        <v>23</v>
      </c>
      <c r="P8523" s="1" t="s">
        <v>44606</v>
      </c>
    </row>
    <row r="8524" spans="1:16" x14ac:dyDescent="0.35">
      <c r="A8524" s="14">
        <v>44183</v>
      </c>
      <c r="B8524" s="13">
        <v>5.0266203703703709E-2</v>
      </c>
      <c r="C8524" s="2" t="s">
        <v>46113</v>
      </c>
      <c r="D8524" s="2"/>
      <c r="E8524" s="2" t="s">
        <v>46114</v>
      </c>
      <c r="F8524" s="2" t="s">
        <v>46115</v>
      </c>
      <c r="G8524" s="2"/>
      <c r="H8524" s="2"/>
      <c r="I8524" s="2"/>
      <c r="J8524" s="2"/>
      <c r="K8524" s="2"/>
      <c r="L8524" s="1"/>
      <c r="M8524" s="2" t="s">
        <v>200</v>
      </c>
      <c r="N8524" s="2" t="s">
        <v>200</v>
      </c>
      <c r="O8524" s="2" t="s">
        <v>23</v>
      </c>
      <c r="P8524" s="1" t="s">
        <v>44606</v>
      </c>
    </row>
    <row r="8525" spans="1:16" x14ac:dyDescent="0.35">
      <c r="A8525" s="8">
        <v>44243</v>
      </c>
      <c r="B8525" s="9">
        <v>0.98337962962962966</v>
      </c>
      <c r="C8525" s="2" t="s">
        <v>9622</v>
      </c>
      <c r="D8525" s="10" t="s">
        <v>9623</v>
      </c>
      <c r="E8525" s="11" t="s">
        <v>9624</v>
      </c>
      <c r="F8525" s="11" t="s">
        <v>9625</v>
      </c>
      <c r="G8525" s="2" t="s">
        <v>20</v>
      </c>
      <c r="H8525" s="1"/>
      <c r="I8525" s="1"/>
      <c r="J8525" s="1"/>
      <c r="K8525" s="12"/>
      <c r="L8525" s="12"/>
      <c r="M8525" s="2" t="s">
        <v>87</v>
      </c>
      <c r="N8525" s="2" t="s">
        <v>57</v>
      </c>
      <c r="O8525" s="2" t="s">
        <v>23</v>
      </c>
      <c r="P8525" s="2" t="s">
        <v>24</v>
      </c>
    </row>
    <row r="8526" spans="1:16" x14ac:dyDescent="0.35">
      <c r="A8526" s="8">
        <v>44190</v>
      </c>
      <c r="B8526" s="9">
        <v>0.9375</v>
      </c>
      <c r="C8526" s="2" t="s">
        <v>33583</v>
      </c>
      <c r="D8526" s="10" t="s">
        <v>33584</v>
      </c>
      <c r="E8526" s="11" t="s">
        <v>33585</v>
      </c>
      <c r="F8526" s="11" t="s">
        <v>33586</v>
      </c>
      <c r="G8526" s="2" t="s">
        <v>31835</v>
      </c>
      <c r="H8526" s="2" t="s">
        <v>31836</v>
      </c>
      <c r="I8526" s="2"/>
      <c r="J8526" s="2"/>
      <c r="K8526" s="12"/>
      <c r="L8526" s="12"/>
      <c r="M8526" s="2" t="s">
        <v>100</v>
      </c>
      <c r="N8526" s="2" t="s">
        <v>275</v>
      </c>
      <c r="O8526" s="2" t="s">
        <v>23</v>
      </c>
      <c r="P8526" s="2" t="s">
        <v>24</v>
      </c>
    </row>
    <row r="8527" spans="1:16" x14ac:dyDescent="0.35">
      <c r="A8527" s="8">
        <v>44257</v>
      </c>
      <c r="B8527" s="9">
        <v>0.18778935185185186</v>
      </c>
      <c r="C8527" s="2" t="s">
        <v>234</v>
      </c>
      <c r="D8527" s="10" t="s">
        <v>235</v>
      </c>
      <c r="E8527" s="11" t="s">
        <v>236</v>
      </c>
      <c r="F8527" s="11" t="s">
        <v>237</v>
      </c>
      <c r="G8527" s="2" t="s">
        <v>20</v>
      </c>
      <c r="H8527" s="1"/>
      <c r="I8527" s="1"/>
      <c r="J8527" s="1"/>
      <c r="K8527" s="12"/>
      <c r="L8527" s="12"/>
      <c r="M8527" s="2" t="s">
        <v>51</v>
      </c>
      <c r="N8527" s="2" t="s">
        <v>22</v>
      </c>
      <c r="O8527" s="2" t="s">
        <v>23</v>
      </c>
      <c r="P8527" s="2" t="s">
        <v>24</v>
      </c>
    </row>
    <row r="8528" spans="1:16" x14ac:dyDescent="0.35">
      <c r="A8528" s="8">
        <v>44173</v>
      </c>
      <c r="B8528" s="9">
        <v>0.64483796296296292</v>
      </c>
      <c r="C8528" s="2" t="s">
        <v>31816</v>
      </c>
      <c r="D8528" s="10" t="s">
        <v>31817</v>
      </c>
      <c r="E8528" s="11" t="s">
        <v>31818</v>
      </c>
      <c r="F8528" s="11" t="s">
        <v>31819</v>
      </c>
      <c r="G8528" s="2" t="s">
        <v>19179</v>
      </c>
      <c r="H8528" s="2" t="s">
        <v>19180</v>
      </c>
      <c r="I8528" s="2"/>
      <c r="J8528" s="2"/>
      <c r="K8528" s="12"/>
      <c r="L8528" s="12"/>
      <c r="M8528" s="2" t="s">
        <v>200</v>
      </c>
      <c r="N8528" s="2" t="s">
        <v>87</v>
      </c>
      <c r="O8528" s="2" t="s">
        <v>23</v>
      </c>
      <c r="P8528" s="2" t="s">
        <v>24</v>
      </c>
    </row>
    <row r="8529" spans="1:16" x14ac:dyDescent="0.35">
      <c r="A8529" s="8">
        <v>44182</v>
      </c>
      <c r="B8529" s="9">
        <v>0.37942129629629634</v>
      </c>
      <c r="C8529" s="2" t="s">
        <v>26786</v>
      </c>
      <c r="D8529" s="10" t="s">
        <v>26787</v>
      </c>
      <c r="E8529" s="11" t="s">
        <v>26788</v>
      </c>
      <c r="F8529" s="11" t="s">
        <v>26789</v>
      </c>
      <c r="G8529" s="2" t="s">
        <v>19179</v>
      </c>
      <c r="H8529" s="2" t="s">
        <v>19180</v>
      </c>
      <c r="I8529" s="2"/>
      <c r="J8529" s="2"/>
      <c r="K8529" s="12"/>
      <c r="L8529" s="12"/>
      <c r="M8529" s="2" t="s">
        <v>87</v>
      </c>
      <c r="N8529" s="2" t="s">
        <v>46</v>
      </c>
      <c r="O8529" s="2" t="s">
        <v>23</v>
      </c>
      <c r="P8529" s="2" t="s">
        <v>24</v>
      </c>
    </row>
    <row r="8530" spans="1:16" x14ac:dyDescent="0.35">
      <c r="A8530" s="8">
        <v>44256</v>
      </c>
      <c r="B8530" s="9">
        <v>5.2696759259259263E-2</v>
      </c>
      <c r="C8530" s="2" t="s">
        <v>12806</v>
      </c>
      <c r="D8530" s="10" t="s">
        <v>12807</v>
      </c>
      <c r="E8530" s="11" t="s">
        <v>12808</v>
      </c>
      <c r="F8530" s="11" t="s">
        <v>12809</v>
      </c>
      <c r="G8530" s="2" t="s">
        <v>12215</v>
      </c>
      <c r="H8530" s="2" t="s">
        <v>12216</v>
      </c>
      <c r="I8530" s="2"/>
      <c r="J8530" s="2"/>
      <c r="K8530" s="12"/>
      <c r="L8530" s="12"/>
      <c r="M8530" s="2" t="s">
        <v>40</v>
      </c>
      <c r="N8530" s="2" t="s">
        <v>195</v>
      </c>
      <c r="O8530" s="2" t="s">
        <v>23</v>
      </c>
      <c r="P8530" s="2" t="s">
        <v>24</v>
      </c>
    </row>
    <row r="8531" spans="1:16" x14ac:dyDescent="0.35">
      <c r="A8531" s="8">
        <v>44170</v>
      </c>
      <c r="B8531" s="9">
        <v>0.34555555555555556</v>
      </c>
      <c r="C8531" s="2" t="s">
        <v>41421</v>
      </c>
      <c r="D8531" s="10" t="s">
        <v>41422</v>
      </c>
      <c r="E8531" s="11" t="s">
        <v>41423</v>
      </c>
      <c r="F8531" s="11" t="s">
        <v>41424</v>
      </c>
      <c r="G8531" s="2" t="s">
        <v>31835</v>
      </c>
      <c r="H8531" s="2" t="s">
        <v>31836</v>
      </c>
      <c r="I8531" s="2"/>
      <c r="J8531" s="2"/>
      <c r="K8531" s="12"/>
      <c r="L8531" s="12"/>
      <c r="M8531" s="2" t="s">
        <v>100</v>
      </c>
      <c r="N8531" s="2" t="s">
        <v>694</v>
      </c>
      <c r="O8531" s="2" t="s">
        <v>23</v>
      </c>
      <c r="P8531" s="2" t="s">
        <v>24</v>
      </c>
    </row>
    <row r="8532" spans="1:16" x14ac:dyDescent="0.35">
      <c r="A8532" s="13">
        <v>0.47135416666666669</v>
      </c>
      <c r="B8532" s="14">
        <v>44270</v>
      </c>
      <c r="C8532" s="1" t="s">
        <v>49472</v>
      </c>
      <c r="D8532" s="1"/>
      <c r="E8532" s="1" t="s">
        <v>49473</v>
      </c>
      <c r="F8532" s="2" t="s">
        <v>49474</v>
      </c>
      <c r="G8532" s="1"/>
      <c r="H8532" s="1"/>
      <c r="I8532" s="1"/>
      <c r="J8532" s="1"/>
      <c r="K8532" s="1"/>
      <c r="L8532" s="1"/>
      <c r="M8532" s="1" t="s">
        <v>87</v>
      </c>
      <c r="N8532" s="1" t="s">
        <v>200</v>
      </c>
      <c r="O8532" s="1" t="s">
        <v>23</v>
      </c>
      <c r="P8532" s="1" t="s">
        <v>44606</v>
      </c>
    </row>
    <row r="8533" spans="1:16" x14ac:dyDescent="0.35">
      <c r="A8533" s="8">
        <v>44186</v>
      </c>
      <c r="B8533" s="9">
        <v>0.82346064814814823</v>
      </c>
      <c r="C8533" s="2" t="s">
        <v>15656</v>
      </c>
      <c r="D8533" s="10" t="s">
        <v>15657</v>
      </c>
      <c r="E8533" s="11" t="s">
        <v>15658</v>
      </c>
      <c r="F8533" s="11" t="s">
        <v>15659</v>
      </c>
      <c r="G8533" s="2" t="s">
        <v>12215</v>
      </c>
      <c r="H8533" s="2" t="s">
        <v>12216</v>
      </c>
      <c r="I8533" s="2"/>
      <c r="J8533" s="2"/>
      <c r="K8533" s="12"/>
      <c r="L8533" s="12"/>
      <c r="M8533" s="2" t="s">
        <v>29</v>
      </c>
      <c r="N8533" s="2" t="s">
        <v>247</v>
      </c>
      <c r="O8533" s="2" t="s">
        <v>23</v>
      </c>
      <c r="P8533" s="2" t="s">
        <v>24</v>
      </c>
    </row>
    <row r="8534" spans="1:16" x14ac:dyDescent="0.35">
      <c r="A8534" s="8">
        <v>44253</v>
      </c>
      <c r="B8534" s="9">
        <v>0.26324074074074072</v>
      </c>
      <c r="C8534" s="2" t="s">
        <v>2891</v>
      </c>
      <c r="D8534" s="10" t="s">
        <v>2892</v>
      </c>
      <c r="E8534" s="11" t="s">
        <v>2893</v>
      </c>
      <c r="F8534" s="11" t="s">
        <v>2894</v>
      </c>
      <c r="G8534" s="2" t="s">
        <v>20</v>
      </c>
      <c r="H8534" s="1"/>
      <c r="I8534" s="1"/>
      <c r="J8534" s="1"/>
      <c r="K8534" s="12"/>
      <c r="L8534" s="12"/>
      <c r="M8534" s="2" t="s">
        <v>45</v>
      </c>
      <c r="N8534" s="2" t="s">
        <v>280</v>
      </c>
      <c r="O8534" s="2" t="s">
        <v>23</v>
      </c>
      <c r="P8534" s="2" t="s">
        <v>24</v>
      </c>
    </row>
    <row r="8535" spans="1:16" x14ac:dyDescent="0.35">
      <c r="A8535" s="8">
        <v>44249</v>
      </c>
      <c r="B8535" s="9">
        <v>0.41606481481481478</v>
      </c>
      <c r="C8535" s="2" t="s">
        <v>5668</v>
      </c>
      <c r="D8535" s="10" t="s">
        <v>5669</v>
      </c>
      <c r="E8535" s="11" t="s">
        <v>5670</v>
      </c>
      <c r="F8535" s="11" t="s">
        <v>5671</v>
      </c>
      <c r="G8535" s="2" t="s">
        <v>20</v>
      </c>
      <c r="H8535" s="1"/>
      <c r="I8535" s="1"/>
      <c r="J8535" s="1"/>
      <c r="K8535" s="12"/>
      <c r="L8535" s="12"/>
      <c r="M8535" s="2" t="s">
        <v>29</v>
      </c>
      <c r="N8535" s="2" t="s">
        <v>62</v>
      </c>
      <c r="O8535" s="2" t="s">
        <v>23</v>
      </c>
      <c r="P8535" s="2" t="s">
        <v>24</v>
      </c>
    </row>
    <row r="8536" spans="1:16" x14ac:dyDescent="0.35">
      <c r="A8536" s="8">
        <v>44184</v>
      </c>
      <c r="B8536" s="9">
        <v>0.65414351851851849</v>
      </c>
      <c r="C8536" s="2" t="s">
        <v>25475</v>
      </c>
      <c r="D8536" s="10" t="s">
        <v>25476</v>
      </c>
      <c r="E8536" s="11" t="s">
        <v>25477</v>
      </c>
      <c r="F8536" s="11" t="s">
        <v>25478</v>
      </c>
      <c r="G8536" s="2" t="s">
        <v>19179</v>
      </c>
      <c r="H8536" s="2" t="s">
        <v>19180</v>
      </c>
      <c r="I8536" s="2"/>
      <c r="J8536" s="2"/>
      <c r="K8536" s="12"/>
      <c r="L8536" s="12"/>
      <c r="M8536" s="2" t="s">
        <v>87</v>
      </c>
      <c r="N8536" s="2" t="s">
        <v>46</v>
      </c>
      <c r="O8536" s="2" t="s">
        <v>23</v>
      </c>
      <c r="P8536" s="2" t="s">
        <v>24</v>
      </c>
    </row>
    <row r="8537" spans="1:16" x14ac:dyDescent="0.35">
      <c r="A8537" s="8">
        <v>44253</v>
      </c>
      <c r="B8537" s="9">
        <v>0.85465277777777782</v>
      </c>
      <c r="C8537" s="2" t="s">
        <v>2398</v>
      </c>
      <c r="D8537" s="10" t="s">
        <v>2399</v>
      </c>
      <c r="E8537" s="11" t="s">
        <v>2400</v>
      </c>
      <c r="F8537" s="11" t="s">
        <v>2401</v>
      </c>
      <c r="G8537" s="2" t="s">
        <v>20</v>
      </c>
      <c r="H8537" s="1"/>
      <c r="I8537" s="1"/>
      <c r="J8537" s="1"/>
      <c r="K8537" s="12"/>
      <c r="L8537" s="12"/>
      <c r="M8537" s="2" t="s">
        <v>1465</v>
      </c>
      <c r="N8537" s="2" t="s">
        <v>2402</v>
      </c>
      <c r="O8537" s="2" t="s">
        <v>23</v>
      </c>
      <c r="P8537" s="2" t="s">
        <v>24</v>
      </c>
    </row>
    <row r="8538" spans="1:16" x14ac:dyDescent="0.35">
      <c r="A8538" s="8">
        <v>44169</v>
      </c>
      <c r="B8538" s="9">
        <v>0.71546296296296286</v>
      </c>
      <c r="C8538" s="2" t="s">
        <v>41616</v>
      </c>
      <c r="D8538" s="10" t="s">
        <v>41617</v>
      </c>
      <c r="E8538" s="11" t="s">
        <v>41618</v>
      </c>
      <c r="F8538" s="11" t="s">
        <v>41619</v>
      </c>
      <c r="G8538" s="2" t="s">
        <v>31835</v>
      </c>
      <c r="H8538" s="2" t="s">
        <v>31836</v>
      </c>
      <c r="I8538" s="2"/>
      <c r="J8538" s="2"/>
      <c r="K8538" s="12"/>
      <c r="L8538" s="12"/>
      <c r="M8538" s="2" t="s">
        <v>87</v>
      </c>
      <c r="N8538" s="2" t="s">
        <v>57</v>
      </c>
      <c r="O8538" s="2" t="s">
        <v>23</v>
      </c>
      <c r="P8538" s="2" t="s">
        <v>24</v>
      </c>
    </row>
    <row r="8539" spans="1:16" x14ac:dyDescent="0.35">
      <c r="A8539" s="8">
        <v>44190</v>
      </c>
      <c r="B8539" s="9">
        <v>0.33680555555555558</v>
      </c>
      <c r="C8539" s="2" t="s">
        <v>22096</v>
      </c>
      <c r="D8539" s="10" t="s">
        <v>22097</v>
      </c>
      <c r="E8539" s="11" t="s">
        <v>22098</v>
      </c>
      <c r="F8539" s="11" t="s">
        <v>22099</v>
      </c>
      <c r="G8539" s="2" t="s">
        <v>19179</v>
      </c>
      <c r="H8539" s="2" t="s">
        <v>19180</v>
      </c>
      <c r="I8539" s="2"/>
      <c r="J8539" s="2"/>
      <c r="K8539" s="12"/>
      <c r="L8539" s="12"/>
      <c r="M8539" s="2" t="s">
        <v>87</v>
      </c>
      <c r="N8539" s="2" t="s">
        <v>45</v>
      </c>
      <c r="O8539" s="2" t="s">
        <v>23</v>
      </c>
      <c r="P8539" s="2" t="s">
        <v>24</v>
      </c>
    </row>
    <row r="8540" spans="1:16" x14ac:dyDescent="0.35">
      <c r="A8540" s="8">
        <v>44196</v>
      </c>
      <c r="B8540" s="9">
        <v>0.4142824074074074</v>
      </c>
      <c r="C8540" s="2" t="s">
        <v>43336</v>
      </c>
      <c r="D8540" s="10" t="s">
        <v>43337</v>
      </c>
      <c r="E8540" s="11" t="s">
        <v>43338</v>
      </c>
      <c r="F8540" s="11" t="s">
        <v>43339</v>
      </c>
      <c r="G8540" s="2" t="s">
        <v>31835</v>
      </c>
      <c r="H8540" s="2" t="s">
        <v>31836</v>
      </c>
      <c r="I8540" s="2"/>
      <c r="J8540" s="2"/>
      <c r="K8540" s="12"/>
      <c r="L8540" s="12"/>
      <c r="M8540" s="2" t="s">
        <v>29</v>
      </c>
      <c r="N8540" s="2" t="s">
        <v>354</v>
      </c>
      <c r="O8540" s="2" t="s">
        <v>23</v>
      </c>
      <c r="P8540" s="2" t="s">
        <v>24</v>
      </c>
    </row>
    <row r="8541" spans="1:16" x14ac:dyDescent="0.35">
      <c r="A8541" s="13">
        <v>0.47243055555555552</v>
      </c>
      <c r="B8541" s="14">
        <v>44265</v>
      </c>
      <c r="C8541" s="2" t="s">
        <v>47946</v>
      </c>
      <c r="D8541" s="2"/>
      <c r="E8541" s="2" t="s">
        <v>47947</v>
      </c>
      <c r="F8541" s="2" t="s">
        <v>47948</v>
      </c>
      <c r="G8541" s="2"/>
      <c r="H8541" s="1"/>
      <c r="I8541" s="1"/>
      <c r="J8541" s="1"/>
      <c r="K8541" s="1"/>
      <c r="L8541" s="1"/>
      <c r="M8541" s="2" t="s">
        <v>47949</v>
      </c>
      <c r="N8541" s="2" t="s">
        <v>200</v>
      </c>
      <c r="O8541" s="2" t="s">
        <v>23</v>
      </c>
      <c r="P8541" s="1" t="s">
        <v>44606</v>
      </c>
    </row>
    <row r="8542" spans="1:16" x14ac:dyDescent="0.35">
      <c r="A8542" s="8">
        <v>44190</v>
      </c>
      <c r="B8542" s="9">
        <v>0.61658564814814809</v>
      </c>
      <c r="C8542" s="2" t="s">
        <v>21677</v>
      </c>
      <c r="D8542" s="10" t="s">
        <v>21678</v>
      </c>
      <c r="E8542" s="11" t="s">
        <v>21679</v>
      </c>
      <c r="F8542" s="11" t="s">
        <v>21680</v>
      </c>
      <c r="G8542" s="2" t="s">
        <v>19179</v>
      </c>
      <c r="H8542" s="2" t="s">
        <v>19180</v>
      </c>
      <c r="I8542" s="2"/>
      <c r="J8542" s="2"/>
      <c r="K8542" s="12"/>
      <c r="L8542" s="12"/>
      <c r="M8542" s="2" t="s">
        <v>87</v>
      </c>
      <c r="N8542" s="2" t="s">
        <v>40</v>
      </c>
      <c r="O8542" s="2" t="s">
        <v>23</v>
      </c>
      <c r="P8542" s="2" t="s">
        <v>24</v>
      </c>
    </row>
    <row r="8543" spans="1:16" x14ac:dyDescent="0.35">
      <c r="A8543" s="8">
        <v>44252</v>
      </c>
      <c r="B8543" s="9">
        <v>0.97862268518518514</v>
      </c>
      <c r="C8543" s="2" t="s">
        <v>3051</v>
      </c>
      <c r="D8543" s="10" t="s">
        <v>3052</v>
      </c>
      <c r="E8543" s="11" t="s">
        <v>3053</v>
      </c>
      <c r="F8543" s="11" t="s">
        <v>3054</v>
      </c>
      <c r="G8543" s="2" t="s">
        <v>20</v>
      </c>
      <c r="H8543" s="1"/>
      <c r="I8543" s="1"/>
      <c r="J8543" s="1"/>
      <c r="K8543" s="12"/>
      <c r="L8543" s="12"/>
      <c r="M8543" s="2" t="s">
        <v>29</v>
      </c>
      <c r="N8543" s="2" t="s">
        <v>331</v>
      </c>
      <c r="O8543" s="2" t="s">
        <v>23</v>
      </c>
      <c r="P8543" s="2" t="s">
        <v>24</v>
      </c>
    </row>
    <row r="8544" spans="1:16" x14ac:dyDescent="0.35">
      <c r="A8544" s="8">
        <v>44171</v>
      </c>
      <c r="B8544" s="9">
        <v>0.96895833333333325</v>
      </c>
      <c r="C8544" s="2" t="s">
        <v>40874</v>
      </c>
      <c r="D8544" s="10" t="s">
        <v>40875</v>
      </c>
      <c r="E8544" s="11" t="s">
        <v>40876</v>
      </c>
      <c r="F8544" s="11" t="s">
        <v>40877</v>
      </c>
      <c r="G8544" s="2" t="s">
        <v>31835</v>
      </c>
      <c r="H8544" s="2" t="s">
        <v>31836</v>
      </c>
      <c r="I8544" s="2"/>
      <c r="J8544" s="2"/>
      <c r="K8544" s="12"/>
      <c r="L8544" s="12"/>
      <c r="M8544" s="2" t="s">
        <v>200</v>
      </c>
      <c r="N8544" s="2" t="s">
        <v>180</v>
      </c>
      <c r="O8544" s="2" t="s">
        <v>23</v>
      </c>
      <c r="P8544" s="2" t="s">
        <v>24</v>
      </c>
    </row>
    <row r="8545" spans="1:16" x14ac:dyDescent="0.35">
      <c r="A8545" s="8">
        <v>44246</v>
      </c>
      <c r="B8545" s="9">
        <v>0.78664351851851855</v>
      </c>
      <c r="C8545" s="2" t="s">
        <v>7382</v>
      </c>
      <c r="D8545" s="10" t="s">
        <v>7383</v>
      </c>
      <c r="E8545" s="11" t="s">
        <v>7384</v>
      </c>
      <c r="F8545" s="11" t="s">
        <v>7385</v>
      </c>
      <c r="G8545" s="2" t="s">
        <v>20</v>
      </c>
      <c r="H8545" s="1"/>
      <c r="I8545" s="1"/>
      <c r="J8545" s="1"/>
      <c r="K8545" s="12"/>
      <c r="L8545" s="12"/>
      <c r="M8545" s="2" t="s">
        <v>46</v>
      </c>
      <c r="N8545" s="2" t="s">
        <v>68</v>
      </c>
      <c r="O8545" s="2" t="s">
        <v>23</v>
      </c>
      <c r="P8545" s="2" t="s">
        <v>24</v>
      </c>
    </row>
    <row r="8546" spans="1:16" x14ac:dyDescent="0.35">
      <c r="A8546" s="8">
        <v>44189</v>
      </c>
      <c r="B8546" s="9">
        <v>0.82638888888888884</v>
      </c>
      <c r="C8546" s="2" t="s">
        <v>34087</v>
      </c>
      <c r="D8546" s="10" t="s">
        <v>34088</v>
      </c>
      <c r="E8546" s="11" t="s">
        <v>34089</v>
      </c>
      <c r="F8546" s="11" t="s">
        <v>34090</v>
      </c>
      <c r="G8546" s="2" t="s">
        <v>31835</v>
      </c>
      <c r="H8546" s="2" t="s">
        <v>31836</v>
      </c>
      <c r="I8546" s="2"/>
      <c r="J8546" s="2"/>
      <c r="K8546" s="12"/>
      <c r="L8546" s="12"/>
      <c r="M8546" s="2" t="s">
        <v>46</v>
      </c>
      <c r="N8546" s="2" t="s">
        <v>257</v>
      </c>
      <c r="O8546" s="2" t="s">
        <v>23</v>
      </c>
      <c r="P8546" s="2" t="s">
        <v>24</v>
      </c>
    </row>
    <row r="8547" spans="1:16" x14ac:dyDescent="0.35">
      <c r="A8547" s="13">
        <v>0.81218749999999995</v>
      </c>
      <c r="B8547" s="14">
        <v>44262</v>
      </c>
      <c r="C8547" s="1" t="s">
        <v>48932</v>
      </c>
      <c r="D8547" s="1"/>
      <c r="E8547" s="1" t="s">
        <v>48933</v>
      </c>
      <c r="F8547" s="2" t="s">
        <v>48934</v>
      </c>
      <c r="G8547" s="1"/>
      <c r="H8547" s="1"/>
      <c r="I8547" s="1"/>
      <c r="J8547" s="1"/>
      <c r="K8547" s="1"/>
      <c r="L8547" s="1"/>
      <c r="M8547" s="1" t="s">
        <v>29</v>
      </c>
      <c r="N8547" s="1" t="s">
        <v>200</v>
      </c>
      <c r="O8547" s="1" t="s">
        <v>23</v>
      </c>
      <c r="P8547" s="1" t="s">
        <v>44606</v>
      </c>
    </row>
    <row r="8548" spans="1:16" x14ac:dyDescent="0.35">
      <c r="A8548" s="13">
        <v>0.53228009259259257</v>
      </c>
      <c r="B8548" s="14">
        <v>44256</v>
      </c>
      <c r="C8548" s="2" t="s">
        <v>46600</v>
      </c>
      <c r="D8548" s="2"/>
      <c r="E8548" s="2" t="s">
        <v>46601</v>
      </c>
      <c r="F8548" s="2" t="s">
        <v>46602</v>
      </c>
      <c r="G8548" s="2"/>
      <c r="H8548" s="2"/>
      <c r="I8548" s="2"/>
      <c r="J8548" s="2"/>
      <c r="K8548" s="2"/>
      <c r="L8548" s="2"/>
      <c r="M8548" s="2" t="s">
        <v>200</v>
      </c>
      <c r="N8548" s="2" t="s">
        <v>200</v>
      </c>
      <c r="O8548" s="2" t="s">
        <v>23</v>
      </c>
      <c r="P8548" s="1" t="s">
        <v>44606</v>
      </c>
    </row>
    <row r="8549" spans="1:16" x14ac:dyDescent="0.35">
      <c r="A8549" s="13">
        <v>0.53765046296296293</v>
      </c>
      <c r="B8549" s="14">
        <v>44266</v>
      </c>
      <c r="C8549" s="1" t="s">
        <v>48974</v>
      </c>
      <c r="D8549" s="1"/>
      <c r="E8549" s="1" t="s">
        <v>48975</v>
      </c>
      <c r="F8549" s="2" t="s">
        <v>48976</v>
      </c>
      <c r="G8549" s="1"/>
      <c r="H8549" s="1"/>
      <c r="I8549" s="1"/>
      <c r="J8549" s="1"/>
      <c r="K8549" s="1"/>
      <c r="L8549" s="1"/>
      <c r="M8549" s="1" t="s">
        <v>100</v>
      </c>
      <c r="N8549" s="1" t="s">
        <v>200</v>
      </c>
      <c r="O8549" s="1" t="s">
        <v>23</v>
      </c>
      <c r="P8549" s="1" t="s">
        <v>44606</v>
      </c>
    </row>
    <row r="8550" spans="1:16" x14ac:dyDescent="0.35">
      <c r="A8550" s="8">
        <v>44255</v>
      </c>
      <c r="B8550" s="9">
        <v>0.91615740740740748</v>
      </c>
      <c r="C8550" s="2" t="s">
        <v>12830</v>
      </c>
      <c r="D8550" s="10" t="s">
        <v>12831</v>
      </c>
      <c r="E8550" s="11" t="s">
        <v>12832</v>
      </c>
      <c r="F8550" s="11" t="s">
        <v>12833</v>
      </c>
      <c r="G8550" s="2" t="s">
        <v>12215</v>
      </c>
      <c r="H8550" s="2" t="s">
        <v>12216</v>
      </c>
      <c r="I8550" s="2"/>
      <c r="J8550" s="2"/>
      <c r="K8550" s="12"/>
      <c r="L8550" s="12"/>
      <c r="M8550" s="2" t="s">
        <v>22</v>
      </c>
      <c r="N8550" s="2" t="s">
        <v>1465</v>
      </c>
      <c r="O8550" s="2" t="s">
        <v>23</v>
      </c>
      <c r="P8550" s="2" t="s">
        <v>24</v>
      </c>
    </row>
    <row r="8551" spans="1:16" x14ac:dyDescent="0.35">
      <c r="A8551" s="8">
        <v>44174</v>
      </c>
      <c r="B8551" s="9">
        <v>0.68106481481481485</v>
      </c>
      <c r="C8551" s="2" t="s">
        <v>31170</v>
      </c>
      <c r="D8551" s="10" t="s">
        <v>31171</v>
      </c>
      <c r="E8551" s="11" t="s">
        <v>31172</v>
      </c>
      <c r="F8551" s="11" t="s">
        <v>31173</v>
      </c>
      <c r="G8551" s="2" t="s">
        <v>19179</v>
      </c>
      <c r="H8551" s="2" t="s">
        <v>19180</v>
      </c>
      <c r="I8551" s="2"/>
      <c r="J8551" s="2"/>
      <c r="K8551" s="12"/>
      <c r="L8551" s="12"/>
      <c r="M8551" s="2" t="s">
        <v>73</v>
      </c>
      <c r="N8551" s="2" t="s">
        <v>289</v>
      </c>
      <c r="O8551" s="2" t="s">
        <v>23</v>
      </c>
      <c r="P8551" s="2" t="s">
        <v>24</v>
      </c>
    </row>
    <row r="8552" spans="1:16" x14ac:dyDescent="0.35">
      <c r="A8552" s="8">
        <v>44188</v>
      </c>
      <c r="B8552" s="9">
        <v>0.54978009259259253</v>
      </c>
      <c r="C8552" s="2" t="s">
        <v>23276</v>
      </c>
      <c r="D8552" s="10" t="s">
        <v>23277</v>
      </c>
      <c r="E8552" s="11" t="s">
        <v>23278</v>
      </c>
      <c r="F8552" s="11" t="s">
        <v>23279</v>
      </c>
      <c r="G8552" s="2" t="s">
        <v>19179</v>
      </c>
      <c r="H8552" s="2" t="s">
        <v>19180</v>
      </c>
      <c r="I8552" s="2"/>
      <c r="J8552" s="2"/>
      <c r="K8552" s="12"/>
      <c r="L8552" s="12"/>
      <c r="M8552" s="2" t="s">
        <v>29</v>
      </c>
      <c r="N8552" s="2" t="s">
        <v>51</v>
      </c>
      <c r="O8552" s="2" t="s">
        <v>23</v>
      </c>
      <c r="P8552" s="2" t="s">
        <v>24</v>
      </c>
    </row>
    <row r="8553" spans="1:16" x14ac:dyDescent="0.35">
      <c r="A8553" s="8">
        <v>44167</v>
      </c>
      <c r="B8553" s="9">
        <v>0.4912731481481481</v>
      </c>
      <c r="C8553" s="2" t="s">
        <v>19181</v>
      </c>
      <c r="D8553" s="10" t="s">
        <v>19182</v>
      </c>
      <c r="E8553" s="11" t="s">
        <v>19183</v>
      </c>
      <c r="F8553" s="11" t="s">
        <v>19184</v>
      </c>
      <c r="G8553" s="2" t="s">
        <v>19179</v>
      </c>
      <c r="H8553" s="2" t="s">
        <v>19180</v>
      </c>
      <c r="I8553" s="2"/>
      <c r="J8553" s="2"/>
      <c r="K8553" s="12"/>
      <c r="L8553" s="12"/>
      <c r="M8553" s="2" t="s">
        <v>87</v>
      </c>
      <c r="N8553" s="2" t="s">
        <v>200</v>
      </c>
      <c r="O8553" s="2" t="s">
        <v>23</v>
      </c>
      <c r="P8553" s="2" t="s">
        <v>24</v>
      </c>
    </row>
    <row r="8554" spans="1:16" x14ac:dyDescent="0.35">
      <c r="A8554" s="8">
        <v>44254</v>
      </c>
      <c r="B8554" s="9">
        <v>0.79820601851851858</v>
      </c>
      <c r="C8554" s="2" t="s">
        <v>1690</v>
      </c>
      <c r="D8554" s="10" t="s">
        <v>1691</v>
      </c>
      <c r="E8554" s="11" t="s">
        <v>1692</v>
      </c>
      <c r="F8554" s="11" t="s">
        <v>1693</v>
      </c>
      <c r="G8554" s="2" t="s">
        <v>20</v>
      </c>
      <c r="H8554" s="1"/>
      <c r="I8554" s="1"/>
      <c r="J8554" s="1"/>
      <c r="K8554" s="12"/>
      <c r="L8554" s="12"/>
      <c r="M8554" s="2" t="s">
        <v>22</v>
      </c>
      <c r="N8554" s="2" t="s">
        <v>167</v>
      </c>
      <c r="O8554" s="2" t="s">
        <v>23</v>
      </c>
      <c r="P8554" s="2" t="s">
        <v>24</v>
      </c>
    </row>
    <row r="8555" spans="1:16" x14ac:dyDescent="0.35">
      <c r="A8555" s="13">
        <v>0.94650462962962967</v>
      </c>
      <c r="B8555" s="14">
        <v>44260</v>
      </c>
      <c r="C8555" s="1" t="s">
        <v>49036</v>
      </c>
      <c r="D8555" s="1"/>
      <c r="E8555" s="1" t="s">
        <v>49037</v>
      </c>
      <c r="F8555" s="2" t="s">
        <v>49038</v>
      </c>
      <c r="G8555" s="1"/>
      <c r="H8555" s="1"/>
      <c r="I8555" s="1"/>
      <c r="J8555" s="1"/>
      <c r="K8555" s="1"/>
      <c r="L8555" s="1"/>
      <c r="M8555" s="1" t="s">
        <v>87</v>
      </c>
      <c r="N8555" s="1" t="s">
        <v>200</v>
      </c>
      <c r="O8555" s="1" t="s">
        <v>23</v>
      </c>
      <c r="P8555" s="1" t="s">
        <v>44606</v>
      </c>
    </row>
    <row r="8556" spans="1:16" x14ac:dyDescent="0.35">
      <c r="A8556" s="13">
        <v>0.43462962962962964</v>
      </c>
      <c r="B8556" s="14">
        <v>44270</v>
      </c>
      <c r="C8556" s="1" t="s">
        <v>49505</v>
      </c>
      <c r="D8556" s="1"/>
      <c r="E8556" s="1" t="s">
        <v>49506</v>
      </c>
      <c r="F8556" s="2" t="s">
        <v>49507</v>
      </c>
      <c r="G8556" s="1"/>
      <c r="H8556" s="1"/>
      <c r="I8556" s="1"/>
      <c r="J8556" s="1"/>
      <c r="K8556" s="1"/>
      <c r="L8556" s="1"/>
      <c r="M8556" s="1" t="s">
        <v>200</v>
      </c>
      <c r="N8556" s="1" t="s">
        <v>200</v>
      </c>
      <c r="O8556" s="1" t="s">
        <v>23</v>
      </c>
      <c r="P8556" s="1" t="s">
        <v>44606</v>
      </c>
    </row>
    <row r="8557" spans="1:16" x14ac:dyDescent="0.35">
      <c r="A8557" s="13">
        <v>0.76236111111111116</v>
      </c>
      <c r="B8557" s="14">
        <v>44256</v>
      </c>
      <c r="C8557" s="2" t="s">
        <v>45315</v>
      </c>
      <c r="D8557" s="2"/>
      <c r="E8557" s="2" t="s">
        <v>45316</v>
      </c>
      <c r="F8557" s="2" t="s">
        <v>45317</v>
      </c>
      <c r="G8557" s="2"/>
      <c r="H8557" s="1"/>
      <c r="I8557" s="2"/>
      <c r="J8557" s="2"/>
      <c r="K8557" s="2"/>
      <c r="L8557" s="1"/>
      <c r="M8557" s="2" t="s">
        <v>200</v>
      </c>
      <c r="N8557" s="2" t="s">
        <v>67</v>
      </c>
      <c r="O8557" s="2" t="s">
        <v>23</v>
      </c>
      <c r="P8557" s="1" t="s">
        <v>44606</v>
      </c>
    </row>
    <row r="8558" spans="1:16" x14ac:dyDescent="0.35">
      <c r="A8558" s="8">
        <v>44247</v>
      </c>
      <c r="B8558" s="9">
        <v>0.81879629629629624</v>
      </c>
      <c r="C8558" s="2" t="s">
        <v>6647</v>
      </c>
      <c r="D8558" s="10" t="s">
        <v>6648</v>
      </c>
      <c r="E8558" s="11" t="s">
        <v>6649</v>
      </c>
      <c r="F8558" s="11" t="s">
        <v>6650</v>
      </c>
      <c r="G8558" s="2" t="s">
        <v>20</v>
      </c>
      <c r="H8558" s="1"/>
      <c r="I8558" s="1"/>
      <c r="J8558" s="1"/>
      <c r="K8558" s="12"/>
      <c r="L8558" s="12"/>
      <c r="M8558" s="2" t="s">
        <v>40</v>
      </c>
      <c r="N8558" s="2" t="s">
        <v>399</v>
      </c>
      <c r="O8558" s="2" t="s">
        <v>23</v>
      </c>
      <c r="P8558" s="2" t="s">
        <v>24</v>
      </c>
    </row>
    <row r="8559" spans="1:16" x14ac:dyDescent="0.35">
      <c r="A8559" s="8">
        <v>44256</v>
      </c>
      <c r="B8559" s="9">
        <v>0.31197916666666664</v>
      </c>
      <c r="C8559" s="2" t="s">
        <v>735</v>
      </c>
      <c r="D8559" s="10" t="s">
        <v>736</v>
      </c>
      <c r="E8559" s="11" t="s">
        <v>737</v>
      </c>
      <c r="F8559" s="11" t="s">
        <v>738</v>
      </c>
      <c r="G8559" s="2" t="s">
        <v>20</v>
      </c>
      <c r="H8559" s="1"/>
      <c r="I8559" s="1"/>
      <c r="J8559" s="1"/>
      <c r="K8559" s="12"/>
      <c r="L8559" s="12"/>
      <c r="M8559" s="2" t="s">
        <v>29</v>
      </c>
      <c r="N8559" s="2" t="s">
        <v>35</v>
      </c>
      <c r="O8559" s="2" t="s">
        <v>23</v>
      </c>
      <c r="P8559" s="2" t="s">
        <v>24</v>
      </c>
    </row>
    <row r="8560" spans="1:16" x14ac:dyDescent="0.35">
      <c r="A8560" s="8">
        <v>44190</v>
      </c>
      <c r="B8560" s="9">
        <v>0.27177083333333335</v>
      </c>
      <c r="C8560" s="2" t="s">
        <v>22240</v>
      </c>
      <c r="D8560" s="10" t="s">
        <v>22241</v>
      </c>
      <c r="E8560" s="11" t="s">
        <v>22242</v>
      </c>
      <c r="F8560" s="11" t="s">
        <v>22243</v>
      </c>
      <c r="G8560" s="2" t="s">
        <v>19179</v>
      </c>
      <c r="H8560" s="2" t="s">
        <v>19180</v>
      </c>
      <c r="I8560" s="2"/>
      <c r="J8560" s="2"/>
      <c r="K8560" s="12"/>
      <c r="L8560" s="12"/>
      <c r="M8560" s="2" t="s">
        <v>87</v>
      </c>
      <c r="N8560" s="2" t="s">
        <v>46</v>
      </c>
      <c r="O8560" s="2" t="s">
        <v>23</v>
      </c>
      <c r="P8560" s="2" t="s">
        <v>24</v>
      </c>
    </row>
    <row r="8561" spans="1:16" x14ac:dyDescent="0.35">
      <c r="A8561" s="8">
        <v>44245</v>
      </c>
      <c r="B8561" s="9">
        <v>4.3055555555555562E-2</v>
      </c>
      <c r="C8561" s="2" t="s">
        <v>8733</v>
      </c>
      <c r="D8561" s="10" t="s">
        <v>8734</v>
      </c>
      <c r="E8561" s="11" t="s">
        <v>8735</v>
      </c>
      <c r="F8561" s="11" t="s">
        <v>8736</v>
      </c>
      <c r="G8561" s="2" t="s">
        <v>20</v>
      </c>
      <c r="H8561" s="1"/>
      <c r="I8561" s="1"/>
      <c r="J8561" s="1"/>
      <c r="K8561" s="12"/>
      <c r="L8561" s="12"/>
      <c r="M8561" s="2" t="s">
        <v>40</v>
      </c>
      <c r="N8561" s="2" t="s">
        <v>280</v>
      </c>
      <c r="O8561" s="2" t="s">
        <v>23</v>
      </c>
      <c r="P8561" s="2" t="s">
        <v>24</v>
      </c>
    </row>
    <row r="8562" spans="1:16" x14ac:dyDescent="0.35">
      <c r="A8562" s="8">
        <v>44244</v>
      </c>
      <c r="B8562" s="9">
        <v>0.11040509259259258</v>
      </c>
      <c r="C8562" s="2" t="s">
        <v>9522</v>
      </c>
      <c r="D8562" s="10" t="s">
        <v>9523</v>
      </c>
      <c r="E8562" s="11" t="s">
        <v>9524</v>
      </c>
      <c r="F8562" s="11" t="s">
        <v>9525</v>
      </c>
      <c r="G8562" s="2" t="s">
        <v>20</v>
      </c>
      <c r="H8562" s="1"/>
      <c r="I8562" s="1"/>
      <c r="J8562" s="1"/>
      <c r="K8562" s="12"/>
      <c r="L8562" s="12"/>
      <c r="M8562" s="2" t="s">
        <v>29</v>
      </c>
      <c r="N8562" s="2" t="s">
        <v>280</v>
      </c>
      <c r="O8562" s="2" t="s">
        <v>23</v>
      </c>
      <c r="P8562" s="2" t="s">
        <v>24</v>
      </c>
    </row>
    <row r="8563" spans="1:16" x14ac:dyDescent="0.35">
      <c r="A8563" s="8">
        <v>44255</v>
      </c>
      <c r="B8563" s="9">
        <v>0.46489583333333334</v>
      </c>
      <c r="C8563" s="2" t="s">
        <v>13051</v>
      </c>
      <c r="D8563" s="10" t="s">
        <v>13052</v>
      </c>
      <c r="E8563" s="11" t="s">
        <v>13053</v>
      </c>
      <c r="F8563" s="11" t="s">
        <v>13054</v>
      </c>
      <c r="G8563" s="2" t="s">
        <v>12215</v>
      </c>
      <c r="H8563" s="2" t="s">
        <v>12216</v>
      </c>
      <c r="I8563" s="2"/>
      <c r="J8563" s="2"/>
      <c r="K8563" s="12"/>
      <c r="L8563" s="12"/>
      <c r="M8563" s="2" t="s">
        <v>40</v>
      </c>
      <c r="N8563" s="2" t="s">
        <v>247</v>
      </c>
      <c r="O8563" s="2" t="s">
        <v>23</v>
      </c>
      <c r="P8563" s="2" t="s">
        <v>24</v>
      </c>
    </row>
    <row r="8564" spans="1:16" x14ac:dyDescent="0.35">
      <c r="A8564" s="8">
        <v>44251</v>
      </c>
      <c r="B8564" s="9">
        <v>0.68700231481481477</v>
      </c>
      <c r="C8564" s="2" t="s">
        <v>4044</v>
      </c>
      <c r="D8564" s="10" t="s">
        <v>4045</v>
      </c>
      <c r="E8564" s="11" t="s">
        <v>4046</v>
      </c>
      <c r="F8564" s="11" t="s">
        <v>4047</v>
      </c>
      <c r="G8564" s="2" t="s">
        <v>20</v>
      </c>
      <c r="H8564" s="1"/>
      <c r="I8564" s="1"/>
      <c r="J8564" s="1"/>
      <c r="K8564" s="12"/>
      <c r="L8564" s="12"/>
      <c r="M8564" s="2" t="s">
        <v>152</v>
      </c>
      <c r="N8564" s="2" t="s">
        <v>4048</v>
      </c>
      <c r="O8564" s="2" t="s">
        <v>23</v>
      </c>
      <c r="P8564" s="2" t="s">
        <v>24</v>
      </c>
    </row>
    <row r="8565" spans="1:16" x14ac:dyDescent="0.35">
      <c r="A8565" s="8">
        <v>44193</v>
      </c>
      <c r="B8565" s="9">
        <v>0.64927083333333335</v>
      </c>
      <c r="C8565" s="2" t="s">
        <v>44221</v>
      </c>
      <c r="D8565" s="10" t="s">
        <v>44222</v>
      </c>
      <c r="E8565" s="11" t="s">
        <v>44223</v>
      </c>
      <c r="F8565" s="11" t="s">
        <v>44224</v>
      </c>
      <c r="G8565" s="2" t="s">
        <v>31835</v>
      </c>
      <c r="H8565" s="2" t="s">
        <v>31836</v>
      </c>
      <c r="I8565" s="2"/>
      <c r="J8565" s="2"/>
      <c r="K8565" s="12"/>
      <c r="L8565" s="12"/>
      <c r="M8565" s="2" t="s">
        <v>29</v>
      </c>
      <c r="N8565" s="2" t="s">
        <v>195</v>
      </c>
      <c r="O8565" s="2" t="s">
        <v>23</v>
      </c>
      <c r="P8565" s="2" t="s">
        <v>24</v>
      </c>
    </row>
    <row r="8566" spans="1:16" x14ac:dyDescent="0.35">
      <c r="A8566" s="8">
        <v>44191</v>
      </c>
      <c r="B8566" s="9">
        <v>0.72767361111111117</v>
      </c>
      <c r="C8566" s="2" t="s">
        <v>21047</v>
      </c>
      <c r="D8566" s="10" t="s">
        <v>21048</v>
      </c>
      <c r="E8566" s="11" t="s">
        <v>21049</v>
      </c>
      <c r="F8566" s="11" t="s">
        <v>21050</v>
      </c>
      <c r="G8566" s="2" t="s">
        <v>19179</v>
      </c>
      <c r="H8566" s="2" t="s">
        <v>19180</v>
      </c>
      <c r="I8566" s="2"/>
      <c r="J8566" s="2"/>
      <c r="K8566" s="12"/>
      <c r="L8566" s="12"/>
      <c r="M8566" s="2" t="s">
        <v>87</v>
      </c>
      <c r="N8566" s="2" t="s">
        <v>45</v>
      </c>
      <c r="O8566" s="2" t="s">
        <v>23</v>
      </c>
      <c r="P8566" s="2" t="s">
        <v>24</v>
      </c>
    </row>
    <row r="8567" spans="1:16" x14ac:dyDescent="0.35">
      <c r="A8567" s="8">
        <v>44167</v>
      </c>
      <c r="B8567" s="9">
        <v>0.19403935185185184</v>
      </c>
      <c r="C8567" s="2" t="s">
        <v>31953</v>
      </c>
      <c r="D8567" s="10" t="s">
        <v>31954</v>
      </c>
      <c r="E8567" s="11" t="s">
        <v>31955</v>
      </c>
      <c r="F8567" s="11" t="s">
        <v>31956</v>
      </c>
      <c r="G8567" s="2" t="s">
        <v>31835</v>
      </c>
      <c r="H8567" s="2" t="s">
        <v>31836</v>
      </c>
      <c r="I8567" s="2"/>
      <c r="J8567" s="2"/>
      <c r="K8567" s="12"/>
      <c r="L8567" s="12"/>
      <c r="M8567" s="2" t="s">
        <v>45</v>
      </c>
      <c r="N8567" s="2" t="s">
        <v>280</v>
      </c>
      <c r="O8567" s="2" t="s">
        <v>23</v>
      </c>
      <c r="P8567" s="2" t="s">
        <v>24</v>
      </c>
    </row>
    <row r="8568" spans="1:16" x14ac:dyDescent="0.35">
      <c r="A8568" s="8">
        <v>44249</v>
      </c>
      <c r="B8568" s="9">
        <v>0.65204861111111112</v>
      </c>
      <c r="C8568" s="2" t="s">
        <v>5456</v>
      </c>
      <c r="D8568" s="10" t="s">
        <v>5457</v>
      </c>
      <c r="E8568" s="11" t="s">
        <v>5458</v>
      </c>
      <c r="F8568" s="11" t="s">
        <v>5459</v>
      </c>
      <c r="G8568" s="2" t="s">
        <v>20</v>
      </c>
      <c r="H8568" s="1"/>
      <c r="I8568" s="1"/>
      <c r="J8568" s="1"/>
      <c r="K8568" s="12"/>
      <c r="L8568" s="12"/>
      <c r="M8568" s="2" t="s">
        <v>46</v>
      </c>
      <c r="N8568" s="2" t="s">
        <v>51</v>
      </c>
      <c r="O8568" s="2" t="s">
        <v>23</v>
      </c>
      <c r="P8568" s="2" t="s">
        <v>24</v>
      </c>
    </row>
    <row r="8569" spans="1:16" x14ac:dyDescent="0.35">
      <c r="A8569" s="14">
        <v>44213</v>
      </c>
      <c r="B8569" s="13">
        <v>6.177083333333333E-2</v>
      </c>
      <c r="C8569" s="2" t="s">
        <v>46101</v>
      </c>
      <c r="D8569" s="2"/>
      <c r="E8569" s="2" t="s">
        <v>46102</v>
      </c>
      <c r="F8569" s="2" t="s">
        <v>46103</v>
      </c>
      <c r="G8569" s="2"/>
      <c r="H8569" s="2"/>
      <c r="I8569" s="2"/>
      <c r="J8569" s="2"/>
      <c r="K8569" s="2"/>
      <c r="L8569" s="1"/>
      <c r="M8569" s="2" t="s">
        <v>200</v>
      </c>
      <c r="N8569" s="2" t="s">
        <v>200</v>
      </c>
      <c r="O8569" s="2" t="s">
        <v>23</v>
      </c>
      <c r="P8569" s="1" t="s">
        <v>44606</v>
      </c>
    </row>
    <row r="8570" spans="1:16" x14ac:dyDescent="0.35">
      <c r="A8570" s="8">
        <v>44175</v>
      </c>
      <c r="B8570" s="9">
        <v>0.60579861111111111</v>
      </c>
      <c r="C8570" s="2" t="s">
        <v>30547</v>
      </c>
      <c r="D8570" s="10" t="s">
        <v>30548</v>
      </c>
      <c r="E8570" s="11" t="s">
        <v>30549</v>
      </c>
      <c r="F8570" s="11" t="s">
        <v>30550</v>
      </c>
      <c r="G8570" s="2" t="s">
        <v>19179</v>
      </c>
      <c r="H8570" s="2" t="s">
        <v>19180</v>
      </c>
      <c r="I8570" s="2"/>
      <c r="J8570" s="2"/>
      <c r="K8570" s="12"/>
      <c r="L8570" s="12"/>
      <c r="M8570" s="2" t="s">
        <v>45</v>
      </c>
      <c r="N8570" s="2" t="s">
        <v>87</v>
      </c>
      <c r="O8570" s="2" t="s">
        <v>23</v>
      </c>
      <c r="P8570" s="2" t="s">
        <v>24</v>
      </c>
    </row>
    <row r="8571" spans="1:16" x14ac:dyDescent="0.35">
      <c r="A8571" s="13">
        <v>7.6967592592592601E-2</v>
      </c>
      <c r="B8571" s="14">
        <v>44256</v>
      </c>
      <c r="C8571" s="2" t="s">
        <v>45040</v>
      </c>
      <c r="D8571" s="2"/>
      <c r="E8571" s="2" t="s">
        <v>45041</v>
      </c>
      <c r="F8571" s="2" t="s">
        <v>45042</v>
      </c>
      <c r="G8571" s="2"/>
      <c r="H8571" s="2"/>
      <c r="I8571" s="1"/>
      <c r="J8571" s="1"/>
      <c r="K8571" s="1"/>
      <c r="L8571" s="1"/>
      <c r="M8571" s="2" t="s">
        <v>87</v>
      </c>
      <c r="N8571" s="2" t="s">
        <v>45</v>
      </c>
      <c r="O8571" s="2" t="s">
        <v>23</v>
      </c>
      <c r="P8571" s="1" t="s">
        <v>44606</v>
      </c>
    </row>
    <row r="8572" spans="1:16" x14ac:dyDescent="0.35">
      <c r="A8572" s="13">
        <v>0.23440972222222223</v>
      </c>
      <c r="B8572" s="14">
        <v>44256</v>
      </c>
      <c r="C8572" s="2" t="s">
        <v>46578</v>
      </c>
      <c r="D8572" s="2"/>
      <c r="E8572" s="2" t="s">
        <v>46579</v>
      </c>
      <c r="F8572" s="2" t="s">
        <v>46580</v>
      </c>
      <c r="G8572" s="2"/>
      <c r="H8572" s="1"/>
      <c r="I8572" s="1"/>
      <c r="J8572" s="1"/>
      <c r="K8572" s="1"/>
      <c r="L8572" s="1"/>
      <c r="M8572" s="2" t="s">
        <v>45</v>
      </c>
      <c r="N8572" s="2" t="s">
        <v>200</v>
      </c>
      <c r="O8572" s="2" t="s">
        <v>23</v>
      </c>
      <c r="P8572" s="1" t="s">
        <v>44606</v>
      </c>
    </row>
    <row r="8573" spans="1:16" x14ac:dyDescent="0.35">
      <c r="A8573" s="8">
        <v>44192</v>
      </c>
      <c r="B8573" s="9">
        <v>0.4375</v>
      </c>
      <c r="C8573" s="2" t="s">
        <v>33098</v>
      </c>
      <c r="D8573" s="10" t="s">
        <v>33099</v>
      </c>
      <c r="E8573" s="11" t="s">
        <v>33100</v>
      </c>
      <c r="F8573" s="11" t="s">
        <v>33101</v>
      </c>
      <c r="G8573" s="2" t="s">
        <v>31835</v>
      </c>
      <c r="H8573" s="2" t="s">
        <v>31836</v>
      </c>
      <c r="I8573" s="2"/>
      <c r="J8573" s="2"/>
      <c r="K8573" s="12"/>
      <c r="L8573" s="12"/>
      <c r="M8573" s="2" t="s">
        <v>152</v>
      </c>
      <c r="N8573" s="2" t="s">
        <v>1689</v>
      </c>
      <c r="O8573" s="2" t="s">
        <v>23</v>
      </c>
      <c r="P8573" s="2" t="s">
        <v>24</v>
      </c>
    </row>
    <row r="8574" spans="1:16" x14ac:dyDescent="0.35">
      <c r="A8574" s="8">
        <v>44180</v>
      </c>
      <c r="B8574" s="9">
        <v>0.89327546296296301</v>
      </c>
      <c r="C8574" s="2" t="s">
        <v>37579</v>
      </c>
      <c r="D8574" s="10" t="s">
        <v>37580</v>
      </c>
      <c r="E8574" s="11" t="s">
        <v>37581</v>
      </c>
      <c r="F8574" s="11" t="s">
        <v>37582</v>
      </c>
      <c r="G8574" s="2" t="s">
        <v>31835</v>
      </c>
      <c r="H8574" s="2" t="s">
        <v>31836</v>
      </c>
      <c r="I8574" s="2"/>
      <c r="J8574" s="2"/>
      <c r="K8574" s="12"/>
      <c r="L8574" s="12"/>
      <c r="M8574" s="2" t="s">
        <v>2987</v>
      </c>
      <c r="N8574" s="2" t="s">
        <v>11084</v>
      </c>
      <c r="O8574" s="2" t="s">
        <v>23</v>
      </c>
      <c r="P8574" s="2" t="s">
        <v>24</v>
      </c>
    </row>
    <row r="8575" spans="1:16" x14ac:dyDescent="0.35">
      <c r="A8575" s="8">
        <v>44180</v>
      </c>
      <c r="B8575" s="9">
        <v>0.34907407407407409</v>
      </c>
      <c r="C8575" s="2" t="s">
        <v>18457</v>
      </c>
      <c r="D8575" s="10" t="s">
        <v>18458</v>
      </c>
      <c r="E8575" s="11" t="s">
        <v>18459</v>
      </c>
      <c r="F8575" s="11" t="s">
        <v>18460</v>
      </c>
      <c r="G8575" s="2" t="s">
        <v>12215</v>
      </c>
      <c r="H8575" s="2" t="s">
        <v>12216</v>
      </c>
      <c r="I8575" s="2"/>
      <c r="J8575" s="2"/>
      <c r="K8575" s="12"/>
      <c r="L8575" s="12"/>
      <c r="M8575" s="2" t="s">
        <v>143</v>
      </c>
      <c r="N8575" s="2" t="s">
        <v>909</v>
      </c>
      <c r="O8575" s="2" t="s">
        <v>23</v>
      </c>
      <c r="P8575" s="2" t="s">
        <v>24</v>
      </c>
    </row>
    <row r="8576" spans="1:16" x14ac:dyDescent="0.35">
      <c r="A8576" s="8">
        <v>44177</v>
      </c>
      <c r="B8576" s="9">
        <v>0.12111111111111111</v>
      </c>
      <c r="C8576" s="2" t="s">
        <v>38938</v>
      </c>
      <c r="D8576" s="10" t="s">
        <v>38939</v>
      </c>
      <c r="E8576" s="11" t="s">
        <v>38940</v>
      </c>
      <c r="F8576" s="11" t="s">
        <v>38941</v>
      </c>
      <c r="G8576" s="2" t="s">
        <v>31835</v>
      </c>
      <c r="H8576" s="2" t="s">
        <v>31836</v>
      </c>
      <c r="I8576" s="2"/>
      <c r="J8576" s="2"/>
      <c r="K8576" s="12"/>
      <c r="L8576" s="12"/>
      <c r="M8576" s="2" t="s">
        <v>29</v>
      </c>
      <c r="N8576" s="2" t="s">
        <v>30</v>
      </c>
      <c r="O8576" s="2" t="s">
        <v>23</v>
      </c>
      <c r="P8576" s="2" t="s">
        <v>24</v>
      </c>
    </row>
    <row r="8577" spans="1:16" x14ac:dyDescent="0.35">
      <c r="A8577" s="8">
        <v>44256</v>
      </c>
      <c r="B8577" s="9">
        <v>1.4050925925925927E-2</v>
      </c>
      <c r="C8577" s="2" t="s">
        <v>927</v>
      </c>
      <c r="D8577" s="10" t="s">
        <v>928</v>
      </c>
      <c r="E8577" s="11" t="s">
        <v>929</v>
      </c>
      <c r="F8577" s="11" t="s">
        <v>930</v>
      </c>
      <c r="G8577" s="2" t="s">
        <v>20</v>
      </c>
      <c r="H8577" s="1"/>
      <c r="I8577" s="1"/>
      <c r="J8577" s="1"/>
      <c r="K8577" s="12"/>
      <c r="L8577" s="12"/>
      <c r="M8577" s="2" t="s">
        <v>45</v>
      </c>
      <c r="N8577" s="2" t="s">
        <v>57</v>
      </c>
      <c r="O8577" s="2" t="s">
        <v>23</v>
      </c>
      <c r="P8577" s="2" t="s">
        <v>24</v>
      </c>
    </row>
    <row r="8578" spans="1:16" x14ac:dyDescent="0.35">
      <c r="A8578" s="8">
        <v>44179</v>
      </c>
      <c r="B8578" s="9">
        <v>0.24870370370370373</v>
      </c>
      <c r="C8578" s="2" t="s">
        <v>18877</v>
      </c>
      <c r="D8578" s="10" t="s">
        <v>18878</v>
      </c>
      <c r="E8578" s="11" t="s">
        <v>18879</v>
      </c>
      <c r="F8578" s="11" t="s">
        <v>18880</v>
      </c>
      <c r="G8578" s="2" t="s">
        <v>12215</v>
      </c>
      <c r="H8578" s="2" t="s">
        <v>12216</v>
      </c>
      <c r="I8578" s="2"/>
      <c r="J8578" s="2"/>
      <c r="K8578" s="12"/>
      <c r="L8578" s="12"/>
      <c r="M8578" s="2" t="s">
        <v>87</v>
      </c>
      <c r="N8578" s="2" t="s">
        <v>289</v>
      </c>
      <c r="O8578" s="2" t="s">
        <v>23</v>
      </c>
      <c r="P8578" s="2" t="s">
        <v>24</v>
      </c>
    </row>
    <row r="8579" spans="1:16" x14ac:dyDescent="0.35">
      <c r="A8579" s="8">
        <v>44189</v>
      </c>
      <c r="B8579" s="9">
        <v>0.31787037037037036</v>
      </c>
      <c r="C8579" s="2" t="s">
        <v>22829</v>
      </c>
      <c r="D8579" s="10" t="s">
        <v>22830</v>
      </c>
      <c r="E8579" s="11" t="s">
        <v>22831</v>
      </c>
      <c r="F8579" s="11" t="s">
        <v>22832</v>
      </c>
      <c r="G8579" s="2" t="s">
        <v>19179</v>
      </c>
      <c r="H8579" s="2" t="s">
        <v>19180</v>
      </c>
      <c r="I8579" s="2"/>
      <c r="J8579" s="2"/>
      <c r="K8579" s="12"/>
      <c r="L8579" s="12"/>
      <c r="M8579" s="2" t="s">
        <v>200</v>
      </c>
      <c r="N8579" s="2" t="s">
        <v>87</v>
      </c>
      <c r="O8579" s="2" t="s">
        <v>23</v>
      </c>
      <c r="P8579" s="2" t="s">
        <v>24</v>
      </c>
    </row>
    <row r="8580" spans="1:16" x14ac:dyDescent="0.35">
      <c r="A8580" s="8">
        <v>44172</v>
      </c>
      <c r="B8580" s="9">
        <v>0.84375</v>
      </c>
      <c r="C8580" s="2" t="s">
        <v>40532</v>
      </c>
      <c r="D8580" s="10" t="s">
        <v>40533</v>
      </c>
      <c r="E8580" s="11" t="s">
        <v>40534</v>
      </c>
      <c r="F8580" s="11" t="s">
        <v>40535</v>
      </c>
      <c r="G8580" s="2" t="s">
        <v>31835</v>
      </c>
      <c r="H8580" s="2" t="s">
        <v>31836</v>
      </c>
      <c r="I8580" s="2"/>
      <c r="J8580" s="2"/>
      <c r="K8580" s="12"/>
      <c r="L8580" s="12"/>
      <c r="M8580" s="2" t="s">
        <v>45</v>
      </c>
      <c r="N8580" s="2" t="s">
        <v>266</v>
      </c>
      <c r="O8580" s="2" t="s">
        <v>23</v>
      </c>
      <c r="P8580" s="2" t="s">
        <v>24</v>
      </c>
    </row>
    <row r="8581" spans="1:16" x14ac:dyDescent="0.35">
      <c r="A8581" s="8">
        <v>44244</v>
      </c>
      <c r="B8581" s="9">
        <v>0.75837962962962957</v>
      </c>
      <c r="C8581" s="2" t="s">
        <v>9030</v>
      </c>
      <c r="D8581" s="10" t="s">
        <v>9031</v>
      </c>
      <c r="E8581" s="11" t="s">
        <v>9032</v>
      </c>
      <c r="F8581" s="11" t="s">
        <v>9033</v>
      </c>
      <c r="G8581" s="2" t="s">
        <v>20</v>
      </c>
      <c r="H8581" s="1"/>
      <c r="I8581" s="1"/>
      <c r="J8581" s="1"/>
      <c r="K8581" s="12"/>
      <c r="L8581" s="12"/>
      <c r="M8581" s="2" t="s">
        <v>51</v>
      </c>
      <c r="N8581" s="2" t="s">
        <v>221</v>
      </c>
      <c r="O8581" s="2" t="s">
        <v>23</v>
      </c>
      <c r="P8581" s="2" t="s">
        <v>24</v>
      </c>
    </row>
    <row r="8582" spans="1:16" x14ac:dyDescent="0.35">
      <c r="A8582" s="8">
        <v>44174</v>
      </c>
      <c r="B8582" s="9">
        <v>0.67817129629629624</v>
      </c>
      <c r="C8582" s="2" t="s">
        <v>31182</v>
      </c>
      <c r="D8582" s="10" t="s">
        <v>31183</v>
      </c>
      <c r="E8582" s="11" t="s">
        <v>31184</v>
      </c>
      <c r="F8582" s="11" t="s">
        <v>31185</v>
      </c>
      <c r="G8582" s="2" t="s">
        <v>19179</v>
      </c>
      <c r="H8582" s="2" t="s">
        <v>19180</v>
      </c>
      <c r="I8582" s="2"/>
      <c r="J8582" s="2"/>
      <c r="K8582" s="12"/>
      <c r="L8582" s="12"/>
      <c r="M8582" s="2" t="s">
        <v>200</v>
      </c>
      <c r="N8582" s="2" t="s">
        <v>45</v>
      </c>
      <c r="O8582" s="2" t="s">
        <v>23</v>
      </c>
      <c r="P8582" s="2" t="s">
        <v>24</v>
      </c>
    </row>
    <row r="8583" spans="1:16" x14ac:dyDescent="0.35">
      <c r="A8583" s="8">
        <v>44189</v>
      </c>
      <c r="B8583" s="9">
        <v>0.43364583333333334</v>
      </c>
      <c r="C8583" s="2" t="s">
        <v>22697</v>
      </c>
      <c r="D8583" s="10" t="s">
        <v>22698</v>
      </c>
      <c r="E8583" s="11" t="s">
        <v>22699</v>
      </c>
      <c r="F8583" s="11" t="s">
        <v>22700</v>
      </c>
      <c r="G8583" s="2" t="s">
        <v>19179</v>
      </c>
      <c r="H8583" s="2" t="s">
        <v>19180</v>
      </c>
      <c r="I8583" s="2"/>
      <c r="J8583" s="2"/>
      <c r="K8583" s="12"/>
      <c r="L8583" s="12"/>
      <c r="M8583" s="2" t="s">
        <v>200</v>
      </c>
      <c r="N8583" s="2" t="s">
        <v>100</v>
      </c>
      <c r="O8583" s="2" t="s">
        <v>23</v>
      </c>
      <c r="P8583" s="2" t="s">
        <v>24</v>
      </c>
    </row>
    <row r="8584" spans="1:16" x14ac:dyDescent="0.35">
      <c r="A8584" s="8">
        <v>44254</v>
      </c>
      <c r="B8584" s="9">
        <v>0.16605324074074074</v>
      </c>
      <c r="C8584" s="2" t="s">
        <v>2201</v>
      </c>
      <c r="D8584" s="10" t="s">
        <v>2202</v>
      </c>
      <c r="E8584" s="11" t="s">
        <v>2203</v>
      </c>
      <c r="F8584" s="11" t="s">
        <v>2204</v>
      </c>
      <c r="G8584" s="2" t="s">
        <v>20</v>
      </c>
      <c r="H8584" s="1"/>
      <c r="I8584" s="1"/>
      <c r="J8584" s="1"/>
      <c r="K8584" s="12"/>
      <c r="L8584" s="12"/>
      <c r="M8584" s="2" t="s">
        <v>51</v>
      </c>
      <c r="N8584" s="2" t="s">
        <v>22</v>
      </c>
      <c r="O8584" s="2" t="s">
        <v>23</v>
      </c>
      <c r="P8584" s="2" t="s">
        <v>24</v>
      </c>
    </row>
    <row r="8585" spans="1:16" x14ac:dyDescent="0.35">
      <c r="A8585" s="8">
        <v>44192</v>
      </c>
      <c r="B8585" s="9">
        <v>0.61663194444444447</v>
      </c>
      <c r="C8585" s="2" t="s">
        <v>20642</v>
      </c>
      <c r="D8585" s="10" t="s">
        <v>20643</v>
      </c>
      <c r="E8585" s="11" t="s">
        <v>20644</v>
      </c>
      <c r="F8585" s="11" t="s">
        <v>20645</v>
      </c>
      <c r="G8585" s="2" t="s">
        <v>19179</v>
      </c>
      <c r="H8585" s="2" t="s">
        <v>19180</v>
      </c>
      <c r="I8585" s="2"/>
      <c r="J8585" s="2"/>
      <c r="K8585" s="12"/>
      <c r="L8585" s="12"/>
      <c r="M8585" s="2" t="s">
        <v>29</v>
      </c>
      <c r="N8585" s="2" t="s">
        <v>62</v>
      </c>
      <c r="O8585" s="2" t="s">
        <v>23</v>
      </c>
      <c r="P8585" s="2" t="s">
        <v>24</v>
      </c>
    </row>
    <row r="8586" spans="1:16" x14ac:dyDescent="0.35">
      <c r="A8586" s="8">
        <v>44183</v>
      </c>
      <c r="B8586" s="9">
        <v>0.37083333333333335</v>
      </c>
      <c r="C8586" s="2" t="s">
        <v>36618</v>
      </c>
      <c r="D8586" s="10" t="s">
        <v>36619</v>
      </c>
      <c r="E8586" s="11" t="s">
        <v>36620</v>
      </c>
      <c r="F8586" s="11" t="s">
        <v>36621</v>
      </c>
      <c r="G8586" s="2" t="s">
        <v>31835</v>
      </c>
      <c r="H8586" s="2" t="s">
        <v>31836</v>
      </c>
      <c r="I8586" s="2"/>
      <c r="J8586" s="2"/>
      <c r="K8586" s="12"/>
      <c r="L8586" s="12"/>
      <c r="M8586" s="2" t="s">
        <v>87</v>
      </c>
      <c r="N8586" s="2" t="s">
        <v>143</v>
      </c>
      <c r="O8586" s="2" t="s">
        <v>23</v>
      </c>
      <c r="P8586" s="2" t="s">
        <v>24</v>
      </c>
    </row>
    <row r="8587" spans="1:16" x14ac:dyDescent="0.35">
      <c r="A8587" s="8">
        <v>44196</v>
      </c>
      <c r="B8587" s="9">
        <v>0.91666666666666663</v>
      </c>
      <c r="C8587" s="2" t="s">
        <v>43086</v>
      </c>
      <c r="D8587" s="10" t="s">
        <v>43087</v>
      </c>
      <c r="E8587" s="11" t="s">
        <v>43088</v>
      </c>
      <c r="F8587" s="11" t="s">
        <v>43089</v>
      </c>
      <c r="G8587" s="2" t="s">
        <v>31835</v>
      </c>
      <c r="H8587" s="2" t="s">
        <v>31836</v>
      </c>
      <c r="I8587" s="2"/>
      <c r="J8587" s="2"/>
      <c r="K8587" s="12"/>
      <c r="L8587" s="12"/>
      <c r="M8587" s="2" t="s">
        <v>200</v>
      </c>
      <c r="N8587" s="2" t="s">
        <v>68</v>
      </c>
      <c r="O8587" s="2" t="s">
        <v>23</v>
      </c>
      <c r="P8587" s="2" t="s">
        <v>24</v>
      </c>
    </row>
    <row r="8588" spans="1:16" x14ac:dyDescent="0.35">
      <c r="A8588" s="8">
        <v>44180</v>
      </c>
      <c r="B8588" s="9">
        <v>0.50314814814814812</v>
      </c>
      <c r="C8588" s="2" t="s">
        <v>18351</v>
      </c>
      <c r="D8588" s="10" t="s">
        <v>18352</v>
      </c>
      <c r="E8588" s="11" t="s">
        <v>18353</v>
      </c>
      <c r="F8588" s="11" t="s">
        <v>18354</v>
      </c>
      <c r="G8588" s="2" t="s">
        <v>12215</v>
      </c>
      <c r="H8588" s="2" t="s">
        <v>12216</v>
      </c>
      <c r="I8588" s="2"/>
      <c r="J8588" s="2"/>
      <c r="K8588" s="12"/>
      <c r="L8588" s="12"/>
      <c r="M8588" s="2" t="s">
        <v>1099</v>
      </c>
      <c r="N8588" s="2" t="s">
        <v>18355</v>
      </c>
      <c r="O8588" s="2" t="s">
        <v>23</v>
      </c>
      <c r="P8588" s="2" t="s">
        <v>24</v>
      </c>
    </row>
    <row r="8589" spans="1:16" x14ac:dyDescent="0.35">
      <c r="A8589" s="8">
        <v>44188</v>
      </c>
      <c r="B8589" s="9">
        <v>0.61312500000000003</v>
      </c>
      <c r="C8589" s="2" t="s">
        <v>23149</v>
      </c>
      <c r="D8589" s="10" t="s">
        <v>23150</v>
      </c>
      <c r="E8589" s="11" t="s">
        <v>23151</v>
      </c>
      <c r="F8589" s="11" t="s">
        <v>23152</v>
      </c>
      <c r="G8589" s="2" t="s">
        <v>19179</v>
      </c>
      <c r="H8589" s="2" t="s">
        <v>19180</v>
      </c>
      <c r="I8589" s="2"/>
      <c r="J8589" s="2"/>
      <c r="K8589" s="11" t="s">
        <v>19179</v>
      </c>
      <c r="L8589" s="12"/>
      <c r="M8589" s="2" t="s">
        <v>45</v>
      </c>
      <c r="N8589" s="2" t="s">
        <v>51</v>
      </c>
      <c r="O8589" s="2" t="s">
        <v>23</v>
      </c>
      <c r="P8589" s="2" t="s">
        <v>24</v>
      </c>
    </row>
    <row r="8590" spans="1:16" x14ac:dyDescent="0.35">
      <c r="A8590" s="8">
        <v>44248</v>
      </c>
      <c r="B8590" s="9">
        <v>0.75011574074074072</v>
      </c>
      <c r="C8590" s="2" t="s">
        <v>6110</v>
      </c>
      <c r="D8590" s="10" t="s">
        <v>6111</v>
      </c>
      <c r="E8590" s="11" t="s">
        <v>6112</v>
      </c>
      <c r="F8590" s="11" t="s">
        <v>6113</v>
      </c>
      <c r="G8590" s="2" t="s">
        <v>20</v>
      </c>
      <c r="H8590" s="1"/>
      <c r="I8590" s="1"/>
      <c r="J8590" s="1"/>
      <c r="K8590" s="12"/>
      <c r="L8590" s="12"/>
      <c r="M8590" s="2" t="s">
        <v>100</v>
      </c>
      <c r="N8590" s="2" t="s">
        <v>22</v>
      </c>
      <c r="O8590" s="2" t="s">
        <v>23</v>
      </c>
      <c r="P8590" s="2" t="s">
        <v>24</v>
      </c>
    </row>
    <row r="8591" spans="1:16" x14ac:dyDescent="0.35">
      <c r="A8591" s="8">
        <v>44190</v>
      </c>
      <c r="B8591" s="9">
        <v>0.68849537037037034</v>
      </c>
      <c r="C8591" s="2" t="s">
        <v>21595</v>
      </c>
      <c r="D8591" s="10" t="s">
        <v>21596</v>
      </c>
      <c r="E8591" s="11" t="s">
        <v>21597</v>
      </c>
      <c r="F8591" s="11" t="s">
        <v>21598</v>
      </c>
      <c r="G8591" s="2" t="s">
        <v>19179</v>
      </c>
      <c r="H8591" s="2" t="s">
        <v>19180</v>
      </c>
      <c r="I8591" s="2"/>
      <c r="J8591" s="2"/>
      <c r="K8591" s="12"/>
      <c r="L8591" s="12"/>
      <c r="M8591" s="2" t="s">
        <v>29</v>
      </c>
      <c r="N8591" s="2" t="s">
        <v>51</v>
      </c>
      <c r="O8591" s="2" t="s">
        <v>23</v>
      </c>
      <c r="P8591" s="2" t="s">
        <v>24</v>
      </c>
    </row>
    <row r="8592" spans="1:16" x14ac:dyDescent="0.35">
      <c r="A8592" s="8">
        <v>44167</v>
      </c>
      <c r="B8592" s="9">
        <v>0.31805555555555554</v>
      </c>
      <c r="C8592" s="2" t="s">
        <v>31909</v>
      </c>
      <c r="D8592" s="10" t="s">
        <v>31910</v>
      </c>
      <c r="E8592" s="11" t="s">
        <v>31911</v>
      </c>
      <c r="F8592" s="11" t="s">
        <v>31912</v>
      </c>
      <c r="G8592" s="2" t="s">
        <v>31835</v>
      </c>
      <c r="H8592" s="2" t="s">
        <v>31836</v>
      </c>
      <c r="I8592" s="2"/>
      <c r="J8592" s="2"/>
      <c r="K8592" s="12"/>
      <c r="L8592" s="12"/>
      <c r="M8592" s="2" t="s">
        <v>87</v>
      </c>
      <c r="N8592" s="2" t="s">
        <v>68</v>
      </c>
      <c r="O8592" s="2" t="s">
        <v>23</v>
      </c>
      <c r="P8592" s="2" t="s">
        <v>24</v>
      </c>
    </row>
    <row r="8593" spans="1:16" x14ac:dyDescent="0.35">
      <c r="A8593" s="8">
        <v>44190</v>
      </c>
      <c r="B8593" s="9">
        <v>0.33546296296296302</v>
      </c>
      <c r="C8593" s="2" t="s">
        <v>22100</v>
      </c>
      <c r="D8593" s="10" t="s">
        <v>22101</v>
      </c>
      <c r="E8593" s="11" t="s">
        <v>22102</v>
      </c>
      <c r="F8593" s="11" t="s">
        <v>22103</v>
      </c>
      <c r="G8593" s="2" t="s">
        <v>19179</v>
      </c>
      <c r="H8593" s="2" t="s">
        <v>19180</v>
      </c>
      <c r="I8593" s="2"/>
      <c r="J8593" s="2"/>
      <c r="K8593" s="12"/>
      <c r="L8593" s="12"/>
      <c r="M8593" s="2" t="s">
        <v>200</v>
      </c>
      <c r="N8593" s="2" t="s">
        <v>200</v>
      </c>
      <c r="O8593" s="2" t="s">
        <v>23</v>
      </c>
      <c r="P8593" s="2" t="s">
        <v>24</v>
      </c>
    </row>
    <row r="8594" spans="1:16" x14ac:dyDescent="0.35">
      <c r="A8594" s="8">
        <v>44185</v>
      </c>
      <c r="B8594" s="9">
        <v>0.72807870370370376</v>
      </c>
      <c r="C8594" s="2" t="s">
        <v>24897</v>
      </c>
      <c r="D8594" s="10" t="s">
        <v>24898</v>
      </c>
      <c r="E8594" s="11" t="s">
        <v>24899</v>
      </c>
      <c r="F8594" s="11" t="s">
        <v>24900</v>
      </c>
      <c r="G8594" s="2" t="s">
        <v>19179</v>
      </c>
      <c r="H8594" s="2" t="s">
        <v>19180</v>
      </c>
      <c r="I8594" s="2"/>
      <c r="J8594" s="2"/>
      <c r="K8594" s="12"/>
      <c r="L8594" s="12"/>
      <c r="M8594" s="2" t="s">
        <v>46</v>
      </c>
      <c r="N8594" s="2" t="s">
        <v>30</v>
      </c>
      <c r="O8594" s="2" t="s">
        <v>23</v>
      </c>
      <c r="P8594" s="2" t="s">
        <v>24</v>
      </c>
    </row>
    <row r="8595" spans="1:16" x14ac:dyDescent="0.35">
      <c r="A8595" s="8">
        <v>44246</v>
      </c>
      <c r="B8595" s="9">
        <v>0.83277777777777784</v>
      </c>
      <c r="C8595" s="2" t="s">
        <v>7318</v>
      </c>
      <c r="D8595" s="10" t="s">
        <v>7319</v>
      </c>
      <c r="E8595" s="11" t="s">
        <v>7320</v>
      </c>
      <c r="F8595" s="11" t="s">
        <v>7321</v>
      </c>
      <c r="G8595" s="2" t="s">
        <v>20</v>
      </c>
      <c r="H8595" s="1"/>
      <c r="I8595" s="1"/>
      <c r="J8595" s="1"/>
      <c r="K8595" s="12"/>
      <c r="L8595" s="12"/>
      <c r="M8595" s="2" t="s">
        <v>67</v>
      </c>
      <c r="N8595" s="2" t="s">
        <v>266</v>
      </c>
      <c r="O8595" s="2" t="s">
        <v>23</v>
      </c>
      <c r="P8595" s="2" t="s">
        <v>24</v>
      </c>
    </row>
    <row r="8596" spans="1:16" x14ac:dyDescent="0.35">
      <c r="A8596" s="8">
        <v>44169</v>
      </c>
      <c r="B8596" s="9">
        <v>0.92820601851851858</v>
      </c>
      <c r="C8596" s="2" t="s">
        <v>41533</v>
      </c>
      <c r="D8596" s="10" t="s">
        <v>41534</v>
      </c>
      <c r="E8596" s="11" t="s">
        <v>41535</v>
      </c>
      <c r="F8596" s="11" t="s">
        <v>41536</v>
      </c>
      <c r="G8596" s="2" t="s">
        <v>31835</v>
      </c>
      <c r="H8596" s="2" t="s">
        <v>31836</v>
      </c>
      <c r="I8596" s="2"/>
      <c r="J8596" s="2"/>
      <c r="K8596" s="12"/>
      <c r="L8596" s="12"/>
      <c r="M8596" s="2" t="s">
        <v>87</v>
      </c>
      <c r="N8596" s="2" t="s">
        <v>280</v>
      </c>
      <c r="O8596" s="2" t="s">
        <v>23</v>
      </c>
      <c r="P8596" s="2" t="s">
        <v>24</v>
      </c>
    </row>
    <row r="8597" spans="1:16" x14ac:dyDescent="0.35">
      <c r="A8597" s="8">
        <v>44187</v>
      </c>
      <c r="B8597" s="9">
        <v>0.36445601851851855</v>
      </c>
      <c r="C8597" s="2" t="s">
        <v>24039</v>
      </c>
      <c r="D8597" s="10" t="s">
        <v>24040</v>
      </c>
      <c r="E8597" s="11" t="s">
        <v>24041</v>
      </c>
      <c r="F8597" s="11" t="s">
        <v>24042</v>
      </c>
      <c r="G8597" s="2" t="s">
        <v>19179</v>
      </c>
      <c r="H8597" s="2" t="s">
        <v>19180</v>
      </c>
      <c r="I8597" s="2"/>
      <c r="J8597" s="2"/>
      <c r="K8597" s="12"/>
      <c r="L8597" s="12"/>
      <c r="M8597" s="2" t="s">
        <v>87</v>
      </c>
      <c r="N8597" s="2" t="s">
        <v>51</v>
      </c>
      <c r="O8597" s="2" t="s">
        <v>23</v>
      </c>
      <c r="P8597" s="2" t="s">
        <v>24</v>
      </c>
    </row>
    <row r="8598" spans="1:16" x14ac:dyDescent="0.35">
      <c r="A8598" s="8">
        <v>44181</v>
      </c>
      <c r="B8598" s="9">
        <v>0.55033564814814817</v>
      </c>
      <c r="C8598" s="2" t="s">
        <v>27212</v>
      </c>
      <c r="D8598" s="10" t="s">
        <v>27213</v>
      </c>
      <c r="E8598" s="11" t="s">
        <v>27214</v>
      </c>
      <c r="F8598" s="11" t="s">
        <v>27215</v>
      </c>
      <c r="G8598" s="2" t="s">
        <v>19179</v>
      </c>
      <c r="H8598" s="2" t="s">
        <v>19180</v>
      </c>
      <c r="I8598" s="2"/>
      <c r="J8598" s="2"/>
      <c r="K8598" s="11" t="s">
        <v>19179</v>
      </c>
      <c r="L8598" s="12"/>
      <c r="M8598" s="2" t="s">
        <v>200</v>
      </c>
      <c r="N8598" s="2" t="s">
        <v>200</v>
      </c>
      <c r="O8598" s="2" t="s">
        <v>23</v>
      </c>
      <c r="P8598" s="2" t="s">
        <v>24</v>
      </c>
    </row>
    <row r="8599" spans="1:16" x14ac:dyDescent="0.35">
      <c r="A8599" s="8">
        <v>44247</v>
      </c>
      <c r="B8599" s="9">
        <v>0.90229166666666671</v>
      </c>
      <c r="C8599" s="2" t="s">
        <v>6591</v>
      </c>
      <c r="D8599" s="10" t="s">
        <v>6592</v>
      </c>
      <c r="E8599" s="11" t="s">
        <v>6593</v>
      </c>
      <c r="F8599" s="11" t="s">
        <v>6594</v>
      </c>
      <c r="G8599" s="2" t="s">
        <v>20</v>
      </c>
      <c r="H8599" s="1"/>
      <c r="I8599" s="1"/>
      <c r="J8599" s="1"/>
      <c r="K8599" s="12"/>
      <c r="L8599" s="12"/>
      <c r="M8599" s="2" t="s">
        <v>21</v>
      </c>
      <c r="N8599" s="2" t="s">
        <v>257</v>
      </c>
      <c r="O8599" s="2" t="s">
        <v>23</v>
      </c>
      <c r="P8599" s="2" t="s">
        <v>24</v>
      </c>
    </row>
    <row r="8600" spans="1:16" x14ac:dyDescent="0.35">
      <c r="A8600" s="8">
        <v>44253</v>
      </c>
      <c r="B8600" s="9">
        <v>0.38493055555555555</v>
      </c>
      <c r="C8600" s="2" t="s">
        <v>13975</v>
      </c>
      <c r="D8600" s="10" t="s">
        <v>13976</v>
      </c>
      <c r="E8600" s="11" t="s">
        <v>13977</v>
      </c>
      <c r="F8600" s="11" t="s">
        <v>13978</v>
      </c>
      <c r="G8600" s="2" t="s">
        <v>12215</v>
      </c>
      <c r="H8600" s="2" t="s">
        <v>12216</v>
      </c>
      <c r="I8600" s="2"/>
      <c r="J8600" s="2"/>
      <c r="K8600" s="12"/>
      <c r="L8600" s="12"/>
      <c r="M8600" s="2" t="s">
        <v>87</v>
      </c>
      <c r="N8600" s="2" t="s">
        <v>143</v>
      </c>
      <c r="O8600" s="2" t="s">
        <v>23</v>
      </c>
      <c r="P8600" s="2" t="s">
        <v>24</v>
      </c>
    </row>
    <row r="8601" spans="1:16" x14ac:dyDescent="0.35">
      <c r="A8601" s="8">
        <v>44186</v>
      </c>
      <c r="B8601" s="9">
        <v>0.38449074074074074</v>
      </c>
      <c r="C8601" s="2" t="s">
        <v>24585</v>
      </c>
      <c r="D8601" s="10" t="s">
        <v>24586</v>
      </c>
      <c r="E8601" s="11" t="s">
        <v>24587</v>
      </c>
      <c r="F8601" s="11" t="s">
        <v>24588</v>
      </c>
      <c r="G8601" s="2" t="s">
        <v>19179</v>
      </c>
      <c r="H8601" s="2" t="s">
        <v>19180</v>
      </c>
      <c r="I8601" s="2"/>
      <c r="J8601" s="2"/>
      <c r="K8601" s="11" t="s">
        <v>19179</v>
      </c>
      <c r="L8601" s="12"/>
      <c r="M8601" s="2" t="s">
        <v>200</v>
      </c>
      <c r="N8601" s="2" t="s">
        <v>21</v>
      </c>
      <c r="O8601" s="2" t="s">
        <v>23</v>
      </c>
      <c r="P8601" s="2" t="s">
        <v>24</v>
      </c>
    </row>
    <row r="8602" spans="1:16" x14ac:dyDescent="0.35">
      <c r="A8602" s="8">
        <v>44187</v>
      </c>
      <c r="B8602" s="9">
        <v>0.65626157407407404</v>
      </c>
      <c r="C8602" s="2" t="s">
        <v>15363</v>
      </c>
      <c r="D8602" s="10" t="s">
        <v>15364</v>
      </c>
      <c r="E8602" s="11" t="s">
        <v>15365</v>
      </c>
      <c r="F8602" s="11" t="s">
        <v>15366</v>
      </c>
      <c r="G8602" s="2" t="s">
        <v>12215</v>
      </c>
      <c r="H8602" s="2" t="s">
        <v>12216</v>
      </c>
      <c r="I8602" s="2"/>
      <c r="J8602" s="2"/>
      <c r="K8602" s="12"/>
      <c r="L8602" s="12"/>
      <c r="M8602" s="2" t="s">
        <v>45</v>
      </c>
      <c r="N8602" s="2" t="s">
        <v>195</v>
      </c>
      <c r="O8602" s="2" t="s">
        <v>23</v>
      </c>
      <c r="P8602" s="2" t="s">
        <v>24</v>
      </c>
    </row>
    <row r="8603" spans="1:16" x14ac:dyDescent="0.35">
      <c r="A8603" s="8">
        <v>44247</v>
      </c>
      <c r="B8603" s="9">
        <v>0.49124999999999996</v>
      </c>
      <c r="C8603" s="2" t="s">
        <v>6937</v>
      </c>
      <c r="D8603" s="10" t="s">
        <v>6938</v>
      </c>
      <c r="E8603" s="11" t="s">
        <v>6939</v>
      </c>
      <c r="F8603" s="11" t="s">
        <v>6940</v>
      </c>
      <c r="G8603" s="2" t="s">
        <v>20</v>
      </c>
      <c r="H8603" s="1"/>
      <c r="I8603" s="1"/>
      <c r="J8603" s="1"/>
      <c r="K8603" s="12"/>
      <c r="L8603" s="12"/>
      <c r="M8603" s="2" t="s">
        <v>100</v>
      </c>
      <c r="N8603" s="2" t="s">
        <v>52</v>
      </c>
      <c r="O8603" s="2" t="s">
        <v>23</v>
      </c>
      <c r="P8603" s="2" t="s">
        <v>24</v>
      </c>
    </row>
    <row r="8604" spans="1:16" x14ac:dyDescent="0.35">
      <c r="A8604" s="8">
        <v>44179</v>
      </c>
      <c r="B8604" s="9">
        <v>0.55644675925925924</v>
      </c>
      <c r="C8604" s="2" t="s">
        <v>28450</v>
      </c>
      <c r="D8604" s="10" t="s">
        <v>28451</v>
      </c>
      <c r="E8604" s="11" t="s">
        <v>28452</v>
      </c>
      <c r="F8604" s="11" t="s">
        <v>28453</v>
      </c>
      <c r="G8604" s="2" t="s">
        <v>19179</v>
      </c>
      <c r="H8604" s="2" t="s">
        <v>19180</v>
      </c>
      <c r="I8604" s="2"/>
      <c r="J8604" s="2"/>
      <c r="K8604" s="12"/>
      <c r="L8604" s="12"/>
      <c r="M8604" s="2" t="s">
        <v>87</v>
      </c>
      <c r="N8604" s="2" t="s">
        <v>100</v>
      </c>
      <c r="O8604" s="2" t="s">
        <v>23</v>
      </c>
      <c r="P8604" s="2" t="s">
        <v>24</v>
      </c>
    </row>
    <row r="8605" spans="1:16" x14ac:dyDescent="0.35">
      <c r="A8605" s="8">
        <v>44190</v>
      </c>
      <c r="B8605" s="9">
        <v>0.57168981481481485</v>
      </c>
      <c r="C8605" s="2" t="s">
        <v>21725</v>
      </c>
      <c r="D8605" s="10" t="s">
        <v>21726</v>
      </c>
      <c r="E8605" s="11" t="s">
        <v>21727</v>
      </c>
      <c r="F8605" s="11" t="s">
        <v>21728</v>
      </c>
      <c r="G8605" s="2" t="s">
        <v>19179</v>
      </c>
      <c r="H8605" s="2" t="s">
        <v>19180</v>
      </c>
      <c r="I8605" s="2"/>
      <c r="J8605" s="2"/>
      <c r="K8605" s="12"/>
      <c r="L8605" s="12"/>
      <c r="M8605" s="2" t="s">
        <v>200</v>
      </c>
      <c r="N8605" s="2" t="s">
        <v>87</v>
      </c>
      <c r="O8605" s="2" t="s">
        <v>23</v>
      </c>
      <c r="P8605" s="2" t="s">
        <v>24</v>
      </c>
    </row>
    <row r="8606" spans="1:16" x14ac:dyDescent="0.35">
      <c r="A8606" s="13">
        <v>0.72556712962962966</v>
      </c>
      <c r="B8606" s="14">
        <v>44253</v>
      </c>
      <c r="C8606" s="1" t="s">
        <v>47151</v>
      </c>
      <c r="D8606" s="1"/>
      <c r="E8606" s="1" t="s">
        <v>47152</v>
      </c>
      <c r="F8606" s="2" t="s">
        <v>47153</v>
      </c>
      <c r="G8606" s="1"/>
      <c r="H8606" s="1"/>
      <c r="I8606" s="1"/>
      <c r="J8606" s="1"/>
      <c r="K8606" s="1"/>
      <c r="L8606" s="1"/>
      <c r="M8606" s="1" t="s">
        <v>200</v>
      </c>
      <c r="N8606" s="1" t="s">
        <v>200</v>
      </c>
      <c r="O8606" s="1" t="s">
        <v>23</v>
      </c>
      <c r="P8606" s="1" t="s">
        <v>44606</v>
      </c>
    </row>
    <row r="8607" spans="1:16" x14ac:dyDescent="0.35">
      <c r="A8607" s="8">
        <v>44176</v>
      </c>
      <c r="B8607" s="9">
        <v>0.28108796296296296</v>
      </c>
      <c r="C8607" s="2" t="s">
        <v>30266</v>
      </c>
      <c r="D8607" s="10" t="s">
        <v>30267</v>
      </c>
      <c r="E8607" s="11" t="s">
        <v>30268</v>
      </c>
      <c r="F8607" s="11" t="s">
        <v>30269</v>
      </c>
      <c r="G8607" s="2" t="s">
        <v>19179</v>
      </c>
      <c r="H8607" s="2" t="s">
        <v>19180</v>
      </c>
      <c r="I8607" s="2"/>
      <c r="J8607" s="2"/>
      <c r="K8607" s="12"/>
      <c r="L8607" s="12"/>
      <c r="M8607" s="2" t="s">
        <v>87</v>
      </c>
      <c r="N8607" s="2" t="s">
        <v>45</v>
      </c>
      <c r="O8607" s="2" t="s">
        <v>23</v>
      </c>
      <c r="P8607" s="2" t="s">
        <v>24</v>
      </c>
    </row>
    <row r="8608" spans="1:16" x14ac:dyDescent="0.35">
      <c r="A8608" s="14">
        <v>44037</v>
      </c>
      <c r="B8608" s="13">
        <v>0.94826388888888891</v>
      </c>
      <c r="C8608" s="2" t="s">
        <v>46361</v>
      </c>
      <c r="D8608" s="2"/>
      <c r="E8608" s="2" t="s">
        <v>46362</v>
      </c>
      <c r="F8608" s="2" t="s">
        <v>46362</v>
      </c>
      <c r="G8608" s="2"/>
      <c r="H8608" s="2"/>
      <c r="I8608" s="1"/>
      <c r="J8608" s="1"/>
      <c r="K8608" s="1"/>
      <c r="L8608" s="1"/>
      <c r="M8608" s="2" t="s">
        <v>200</v>
      </c>
      <c r="N8608" s="2" t="s">
        <v>200</v>
      </c>
      <c r="O8608" s="2" t="s">
        <v>23</v>
      </c>
      <c r="P8608" s="1" t="s">
        <v>44606</v>
      </c>
    </row>
    <row r="8609" spans="1:16" x14ac:dyDescent="0.35">
      <c r="A8609" s="13">
        <v>0.99334490740740744</v>
      </c>
      <c r="B8609" s="14">
        <v>44261</v>
      </c>
      <c r="C8609" s="1" t="s">
        <v>49220</v>
      </c>
      <c r="D8609" s="1"/>
      <c r="E8609" s="1" t="s">
        <v>49221</v>
      </c>
      <c r="F8609" s="2" t="s">
        <v>49221</v>
      </c>
      <c r="G8609" s="1"/>
      <c r="H8609" s="1"/>
      <c r="I8609" s="1"/>
      <c r="J8609" s="1"/>
      <c r="K8609" s="1"/>
      <c r="L8609" s="1"/>
      <c r="M8609" s="1" t="s">
        <v>87</v>
      </c>
      <c r="N8609" s="1" t="s">
        <v>200</v>
      </c>
      <c r="O8609" s="1" t="s">
        <v>23</v>
      </c>
      <c r="P8609" s="1" t="s">
        <v>44606</v>
      </c>
    </row>
    <row r="8610" spans="1:16" x14ac:dyDescent="0.35">
      <c r="A8610" s="8">
        <v>44172</v>
      </c>
      <c r="B8610" s="9">
        <v>0.87296296296296294</v>
      </c>
      <c r="C8610" s="2" t="s">
        <v>40512</v>
      </c>
      <c r="D8610" s="10" t="s">
        <v>40513</v>
      </c>
      <c r="E8610" s="11" t="s">
        <v>40514</v>
      </c>
      <c r="F8610" s="11" t="s">
        <v>40515</v>
      </c>
      <c r="G8610" s="2" t="s">
        <v>31835</v>
      </c>
      <c r="H8610" s="2" t="s">
        <v>31836</v>
      </c>
      <c r="I8610" s="2"/>
      <c r="J8610" s="2"/>
      <c r="K8610" s="12"/>
      <c r="L8610" s="12"/>
      <c r="M8610" s="2" t="s">
        <v>100</v>
      </c>
      <c r="N8610" s="2" t="s">
        <v>1688</v>
      </c>
      <c r="O8610" s="2" t="s">
        <v>23</v>
      </c>
      <c r="P8610" s="2" t="s">
        <v>24</v>
      </c>
    </row>
    <row r="8611" spans="1:16" x14ac:dyDescent="0.35">
      <c r="A8611" s="8">
        <v>44176</v>
      </c>
      <c r="B8611" s="9">
        <v>0.18510416666666665</v>
      </c>
      <c r="C8611" s="2" t="s">
        <v>30306</v>
      </c>
      <c r="D8611" s="10" t="s">
        <v>30307</v>
      </c>
      <c r="E8611" s="11" t="s">
        <v>30308</v>
      </c>
      <c r="F8611" s="11" t="s">
        <v>30309</v>
      </c>
      <c r="G8611" s="2" t="s">
        <v>19179</v>
      </c>
      <c r="H8611" s="2" t="s">
        <v>19180</v>
      </c>
      <c r="I8611" s="2"/>
      <c r="J8611" s="2"/>
      <c r="K8611" s="12"/>
      <c r="L8611" s="12"/>
      <c r="M8611" s="2" t="s">
        <v>87</v>
      </c>
      <c r="N8611" s="2" t="s">
        <v>52</v>
      </c>
      <c r="O8611" s="2" t="s">
        <v>23</v>
      </c>
      <c r="P8611" s="2" t="s">
        <v>24</v>
      </c>
    </row>
    <row r="8612" spans="1:16" x14ac:dyDescent="0.35">
      <c r="A8612" s="8">
        <v>44252</v>
      </c>
      <c r="B8612" s="9">
        <v>0.75579861111111113</v>
      </c>
      <c r="C8612" s="2" t="s">
        <v>3278</v>
      </c>
      <c r="D8612" s="10" t="s">
        <v>3279</v>
      </c>
      <c r="E8612" s="11" t="s">
        <v>3280</v>
      </c>
      <c r="F8612" s="11" t="s">
        <v>3281</v>
      </c>
      <c r="G8612" s="2" t="s">
        <v>20</v>
      </c>
      <c r="H8612" s="1"/>
      <c r="I8612" s="1"/>
      <c r="J8612" s="1"/>
      <c r="K8612" s="12"/>
      <c r="L8612" s="12"/>
      <c r="M8612" s="2" t="s">
        <v>51</v>
      </c>
      <c r="N8612" s="2" t="s">
        <v>266</v>
      </c>
      <c r="O8612" s="2" t="s">
        <v>23</v>
      </c>
      <c r="P8612" s="2" t="s">
        <v>24</v>
      </c>
    </row>
    <row r="8613" spans="1:16" x14ac:dyDescent="0.35">
      <c r="A8613" s="8">
        <v>44166</v>
      </c>
      <c r="B8613" s="9">
        <v>0.30562499999999998</v>
      </c>
      <c r="C8613" s="2" t="s">
        <v>19890</v>
      </c>
      <c r="D8613" s="10" t="s">
        <v>19891</v>
      </c>
      <c r="E8613" s="11" t="s">
        <v>19892</v>
      </c>
      <c r="F8613" s="11" t="s">
        <v>19893</v>
      </c>
      <c r="G8613" s="2" t="s">
        <v>19179</v>
      </c>
      <c r="H8613" s="2" t="s">
        <v>19180</v>
      </c>
      <c r="I8613" s="2"/>
      <c r="J8613" s="2"/>
      <c r="K8613" s="12"/>
      <c r="L8613" s="12"/>
      <c r="M8613" s="2" t="s">
        <v>143</v>
      </c>
      <c r="N8613" s="2" t="s">
        <v>289</v>
      </c>
      <c r="O8613" s="2" t="s">
        <v>23</v>
      </c>
      <c r="P8613" s="2" t="s">
        <v>24</v>
      </c>
    </row>
    <row r="8614" spans="1:16" x14ac:dyDescent="0.35">
      <c r="A8614" s="8">
        <v>44189</v>
      </c>
      <c r="B8614" s="9">
        <v>0.24318287037037037</v>
      </c>
      <c r="C8614" s="2" t="s">
        <v>22873</v>
      </c>
      <c r="D8614" s="10" t="s">
        <v>22874</v>
      </c>
      <c r="E8614" s="11" t="s">
        <v>22875</v>
      </c>
      <c r="F8614" s="11" t="s">
        <v>22876</v>
      </c>
      <c r="G8614" s="2" t="s">
        <v>19179</v>
      </c>
      <c r="H8614" s="2" t="s">
        <v>19180</v>
      </c>
      <c r="I8614" s="2"/>
      <c r="J8614" s="2"/>
      <c r="K8614" s="12"/>
      <c r="L8614" s="12"/>
      <c r="M8614" s="2" t="s">
        <v>200</v>
      </c>
      <c r="N8614" s="2" t="s">
        <v>100</v>
      </c>
      <c r="O8614" s="2" t="s">
        <v>23</v>
      </c>
      <c r="P8614" s="2" t="s">
        <v>24</v>
      </c>
    </row>
    <row r="8615" spans="1:16" x14ac:dyDescent="0.35">
      <c r="A8615" s="8">
        <v>44254</v>
      </c>
      <c r="B8615" s="9">
        <v>0.68486111111111114</v>
      </c>
      <c r="C8615" s="2" t="s">
        <v>1805</v>
      </c>
      <c r="D8615" s="10" t="s">
        <v>1806</v>
      </c>
      <c r="E8615" s="11" t="s">
        <v>1807</v>
      </c>
      <c r="F8615" s="11" t="s">
        <v>1808</v>
      </c>
      <c r="G8615" s="2" t="s">
        <v>20</v>
      </c>
      <c r="H8615" s="1"/>
      <c r="I8615" s="1"/>
      <c r="J8615" s="1"/>
      <c r="K8615" s="12"/>
      <c r="L8615" s="12"/>
      <c r="M8615" s="2" t="s">
        <v>73</v>
      </c>
      <c r="N8615" s="2" t="s">
        <v>331</v>
      </c>
      <c r="O8615" s="2" t="s">
        <v>23</v>
      </c>
      <c r="P8615" s="2" t="s">
        <v>24</v>
      </c>
    </row>
    <row r="8616" spans="1:16" x14ac:dyDescent="0.35">
      <c r="A8616" s="8">
        <v>44181</v>
      </c>
      <c r="B8616" s="9">
        <v>0.45989583333333334</v>
      </c>
      <c r="C8616" s="2" t="s">
        <v>27304</v>
      </c>
      <c r="D8616" s="10" t="s">
        <v>27305</v>
      </c>
      <c r="E8616" s="11" t="s">
        <v>27306</v>
      </c>
      <c r="F8616" s="11" t="s">
        <v>27307</v>
      </c>
      <c r="G8616" s="2" t="s">
        <v>19179</v>
      </c>
      <c r="H8616" s="2" t="s">
        <v>19180</v>
      </c>
      <c r="I8616" s="2"/>
      <c r="J8616" s="2"/>
      <c r="K8616" s="12"/>
      <c r="L8616" s="12"/>
      <c r="M8616" s="2" t="s">
        <v>200</v>
      </c>
      <c r="N8616" s="2" t="s">
        <v>40</v>
      </c>
      <c r="O8616" s="2" t="s">
        <v>23</v>
      </c>
      <c r="P8616" s="2" t="s">
        <v>24</v>
      </c>
    </row>
    <row r="8617" spans="1:16" x14ac:dyDescent="0.35">
      <c r="A8617" s="8">
        <v>44174</v>
      </c>
      <c r="B8617" s="9">
        <v>0.62875000000000003</v>
      </c>
      <c r="C8617" s="2" t="s">
        <v>31287</v>
      </c>
      <c r="D8617" s="10" t="s">
        <v>31288</v>
      </c>
      <c r="E8617" s="11" t="s">
        <v>31289</v>
      </c>
      <c r="F8617" s="11" t="s">
        <v>31290</v>
      </c>
      <c r="G8617" s="2" t="s">
        <v>19179</v>
      </c>
      <c r="H8617" s="2" t="s">
        <v>19180</v>
      </c>
      <c r="I8617" s="2"/>
      <c r="J8617" s="2"/>
      <c r="K8617" s="12"/>
      <c r="L8617" s="12"/>
      <c r="M8617" s="2" t="s">
        <v>45</v>
      </c>
      <c r="N8617" s="2" t="s">
        <v>73</v>
      </c>
      <c r="O8617" s="2" t="s">
        <v>23</v>
      </c>
      <c r="P8617" s="2" t="s">
        <v>24</v>
      </c>
    </row>
    <row r="8618" spans="1:16" x14ac:dyDescent="0.35">
      <c r="A8618" s="8">
        <v>44193</v>
      </c>
      <c r="B8618" s="9">
        <v>9.0648148148148144E-2</v>
      </c>
      <c r="C8618" s="2" t="s">
        <v>20460</v>
      </c>
      <c r="D8618" s="10" t="s">
        <v>20461</v>
      </c>
      <c r="E8618" s="11" t="s">
        <v>20462</v>
      </c>
      <c r="F8618" s="11" t="s">
        <v>20463</v>
      </c>
      <c r="G8618" s="2" t="s">
        <v>19179</v>
      </c>
      <c r="H8618" s="2" t="s">
        <v>19180</v>
      </c>
      <c r="I8618" s="2"/>
      <c r="J8618" s="2"/>
      <c r="K8618" s="12"/>
      <c r="L8618" s="12"/>
      <c r="M8618" s="2" t="s">
        <v>200</v>
      </c>
      <c r="N8618" s="2" t="s">
        <v>100</v>
      </c>
      <c r="O8618" s="2" t="s">
        <v>23</v>
      </c>
      <c r="P8618" s="2" t="s">
        <v>24</v>
      </c>
    </row>
    <row r="8619" spans="1:16" x14ac:dyDescent="0.35">
      <c r="A8619" s="13">
        <v>0.47041666666666665</v>
      </c>
      <c r="B8619" s="14">
        <v>44265</v>
      </c>
      <c r="C8619" s="2" t="s">
        <v>47868</v>
      </c>
      <c r="D8619" s="2"/>
      <c r="E8619" s="2" t="s">
        <v>47869</v>
      </c>
      <c r="F8619" s="2" t="s">
        <v>47870</v>
      </c>
      <c r="G8619" s="2"/>
      <c r="H8619" s="2"/>
      <c r="I8619" s="1"/>
      <c r="J8619" s="1"/>
      <c r="K8619" s="1"/>
      <c r="L8619" s="1"/>
      <c r="M8619" s="2" t="s">
        <v>47871</v>
      </c>
      <c r="N8619" s="2" t="s">
        <v>200</v>
      </c>
      <c r="O8619" s="2" t="s">
        <v>23</v>
      </c>
      <c r="P8619" s="1" t="s">
        <v>44606</v>
      </c>
    </row>
    <row r="8620" spans="1:16" x14ac:dyDescent="0.35">
      <c r="A8620" s="8">
        <v>44252</v>
      </c>
      <c r="B8620" s="9">
        <v>0.23923611111111112</v>
      </c>
      <c r="C8620" s="2" t="s">
        <v>3705</v>
      </c>
      <c r="D8620" s="10" t="s">
        <v>3706</v>
      </c>
      <c r="E8620" s="11" t="s">
        <v>3707</v>
      </c>
      <c r="F8620" s="11" t="s">
        <v>3708</v>
      </c>
      <c r="G8620" s="2" t="s">
        <v>20</v>
      </c>
      <c r="H8620" s="1"/>
      <c r="I8620" s="1"/>
      <c r="J8620" s="1"/>
      <c r="K8620" s="12"/>
      <c r="L8620" s="12"/>
      <c r="M8620" s="2" t="s">
        <v>46</v>
      </c>
      <c r="N8620" s="2" t="s">
        <v>57</v>
      </c>
      <c r="O8620" s="2" t="s">
        <v>23</v>
      </c>
      <c r="P8620" s="2" t="s">
        <v>24</v>
      </c>
    </row>
    <row r="8621" spans="1:16" x14ac:dyDescent="0.35">
      <c r="A8621" s="8">
        <v>44182</v>
      </c>
      <c r="B8621" s="9">
        <v>6.1249999999999999E-2</v>
      </c>
      <c r="C8621" s="2" t="s">
        <v>37115</v>
      </c>
      <c r="D8621" s="10" t="s">
        <v>37116</v>
      </c>
      <c r="E8621" s="11" t="s">
        <v>37117</v>
      </c>
      <c r="F8621" s="11" t="s">
        <v>37118</v>
      </c>
      <c r="G8621" s="2" t="s">
        <v>31835</v>
      </c>
      <c r="H8621" s="2" t="s">
        <v>31836</v>
      </c>
      <c r="I8621" s="2"/>
      <c r="J8621" s="2"/>
      <c r="K8621" s="12"/>
      <c r="L8621" s="12"/>
      <c r="M8621" s="2" t="s">
        <v>73</v>
      </c>
      <c r="N8621" s="2" t="s">
        <v>1688</v>
      </c>
      <c r="O8621" s="2" t="s">
        <v>23</v>
      </c>
      <c r="P8621" s="2" t="s">
        <v>24</v>
      </c>
    </row>
    <row r="8622" spans="1:16" x14ac:dyDescent="0.35">
      <c r="A8622" s="8">
        <v>44166</v>
      </c>
      <c r="B8622" s="9">
        <v>0.62107638888888894</v>
      </c>
      <c r="C8622" s="2" t="s">
        <v>19601</v>
      </c>
      <c r="D8622" s="10" t="s">
        <v>19602</v>
      </c>
      <c r="E8622" s="11" t="s">
        <v>19603</v>
      </c>
      <c r="F8622" s="11" t="s">
        <v>19604</v>
      </c>
      <c r="G8622" s="2" t="s">
        <v>19179</v>
      </c>
      <c r="H8622" s="2" t="s">
        <v>19180</v>
      </c>
      <c r="I8622" s="2"/>
      <c r="J8622" s="2"/>
      <c r="K8622" s="12"/>
      <c r="L8622" s="12"/>
      <c r="M8622" s="2" t="s">
        <v>46</v>
      </c>
      <c r="N8622" s="2" t="s">
        <v>62</v>
      </c>
      <c r="O8622" s="2" t="s">
        <v>23</v>
      </c>
      <c r="P8622" s="2" t="s">
        <v>24</v>
      </c>
    </row>
    <row r="8623" spans="1:16" x14ac:dyDescent="0.35">
      <c r="A8623" s="13">
        <v>0.45886574074074077</v>
      </c>
      <c r="B8623" s="14">
        <v>44265</v>
      </c>
      <c r="C8623" s="2" t="s">
        <v>47716</v>
      </c>
      <c r="D8623" s="2"/>
      <c r="E8623" s="2" t="s">
        <v>47717</v>
      </c>
      <c r="F8623" s="2" t="s">
        <v>47717</v>
      </c>
      <c r="G8623" s="2"/>
      <c r="H8623" s="1"/>
      <c r="I8623" s="2"/>
      <c r="J8623" s="2"/>
      <c r="K8623" s="2"/>
      <c r="L8623" s="1"/>
      <c r="M8623" s="2" t="s">
        <v>200</v>
      </c>
      <c r="N8623" s="2" t="s">
        <v>200</v>
      </c>
      <c r="O8623" s="2" t="s">
        <v>23</v>
      </c>
      <c r="P8623" s="1" t="s">
        <v>44606</v>
      </c>
    </row>
    <row r="8624" spans="1:16" x14ac:dyDescent="0.35">
      <c r="A8624" s="8">
        <v>44249</v>
      </c>
      <c r="B8624" s="9">
        <v>0.14553240740740739</v>
      </c>
      <c r="C8624" s="2" t="s">
        <v>5850</v>
      </c>
      <c r="D8624" s="10" t="s">
        <v>5851</v>
      </c>
      <c r="E8624" s="11" t="s">
        <v>5852</v>
      </c>
      <c r="F8624" s="11" t="s">
        <v>5853</v>
      </c>
      <c r="G8624" s="2" t="s">
        <v>20</v>
      </c>
      <c r="H8624" s="1"/>
      <c r="I8624" s="1"/>
      <c r="J8624" s="1"/>
      <c r="K8624" s="12"/>
      <c r="L8624" s="12"/>
      <c r="M8624" s="2" t="s">
        <v>40</v>
      </c>
      <c r="N8624" s="2" t="s">
        <v>74</v>
      </c>
      <c r="O8624" s="2" t="s">
        <v>23</v>
      </c>
      <c r="P8624" s="2" t="s">
        <v>24</v>
      </c>
    </row>
    <row r="8625" spans="1:16" x14ac:dyDescent="0.35">
      <c r="A8625" s="8">
        <v>44173</v>
      </c>
      <c r="B8625" s="9">
        <v>0.71527777777777779</v>
      </c>
      <c r="C8625" s="2" t="s">
        <v>40194</v>
      </c>
      <c r="D8625" s="10" t="s">
        <v>40195</v>
      </c>
      <c r="E8625" s="11" t="s">
        <v>40196</v>
      </c>
      <c r="F8625" s="11" t="s">
        <v>40197</v>
      </c>
      <c r="G8625" s="2" t="s">
        <v>31835</v>
      </c>
      <c r="H8625" s="2" t="s">
        <v>31836</v>
      </c>
      <c r="I8625" s="2"/>
      <c r="J8625" s="2"/>
      <c r="K8625" s="12"/>
      <c r="L8625" s="12"/>
      <c r="M8625" s="2" t="s">
        <v>29</v>
      </c>
      <c r="N8625" s="2" t="s">
        <v>275</v>
      </c>
      <c r="O8625" s="2" t="s">
        <v>23</v>
      </c>
      <c r="P8625" s="2" t="s">
        <v>24</v>
      </c>
    </row>
    <row r="8626" spans="1:16" x14ac:dyDescent="0.35">
      <c r="A8626" s="8">
        <v>44182</v>
      </c>
      <c r="B8626" s="9">
        <v>0.26261574074074073</v>
      </c>
      <c r="C8626" s="2" t="s">
        <v>26917</v>
      </c>
      <c r="D8626" s="10" t="s">
        <v>26918</v>
      </c>
      <c r="E8626" s="11" t="s">
        <v>26919</v>
      </c>
      <c r="F8626" s="11" t="s">
        <v>26920</v>
      </c>
      <c r="G8626" s="2" t="s">
        <v>19179</v>
      </c>
      <c r="H8626" s="2" t="s">
        <v>19180</v>
      </c>
      <c r="I8626" s="2"/>
      <c r="J8626" s="2"/>
      <c r="K8626" s="12"/>
      <c r="L8626" s="12"/>
      <c r="M8626" s="2" t="s">
        <v>200</v>
      </c>
      <c r="N8626" s="2" t="s">
        <v>29</v>
      </c>
      <c r="O8626" s="2" t="s">
        <v>23</v>
      </c>
      <c r="P8626" s="2" t="s">
        <v>24</v>
      </c>
    </row>
    <row r="8627" spans="1:16" x14ac:dyDescent="0.35">
      <c r="A8627" s="8">
        <v>44183</v>
      </c>
      <c r="B8627" s="9">
        <v>0.40277777777777773</v>
      </c>
      <c r="C8627" s="2" t="s">
        <v>36593</v>
      </c>
      <c r="D8627" s="10" t="s">
        <v>36594</v>
      </c>
      <c r="E8627" s="11" t="s">
        <v>36595</v>
      </c>
      <c r="F8627" s="11" t="s">
        <v>36595</v>
      </c>
      <c r="G8627" s="2" t="s">
        <v>31835</v>
      </c>
      <c r="H8627" s="2" t="s">
        <v>31836</v>
      </c>
      <c r="I8627" s="2"/>
      <c r="J8627" s="2"/>
      <c r="K8627" s="12"/>
      <c r="L8627" s="12"/>
      <c r="M8627" s="2" t="s">
        <v>29</v>
      </c>
      <c r="N8627" s="2" t="s">
        <v>143</v>
      </c>
      <c r="O8627" s="2" t="s">
        <v>23</v>
      </c>
      <c r="P8627" s="2" t="s">
        <v>24</v>
      </c>
    </row>
    <row r="8628" spans="1:16" x14ac:dyDescent="0.35">
      <c r="A8628" s="8">
        <v>44193</v>
      </c>
      <c r="B8628" s="9">
        <v>0.20158564814814817</v>
      </c>
      <c r="C8628" s="2" t="s">
        <v>20424</v>
      </c>
      <c r="D8628" s="10" t="s">
        <v>20425</v>
      </c>
      <c r="E8628" s="11" t="s">
        <v>20426</v>
      </c>
      <c r="F8628" s="11" t="s">
        <v>20427</v>
      </c>
      <c r="G8628" s="2" t="s">
        <v>19179</v>
      </c>
      <c r="H8628" s="2" t="s">
        <v>19180</v>
      </c>
      <c r="I8628" s="2"/>
      <c r="J8628" s="2"/>
      <c r="K8628" s="12"/>
      <c r="L8628" s="12"/>
      <c r="M8628" s="2" t="s">
        <v>87</v>
      </c>
      <c r="N8628" s="2" t="s">
        <v>73</v>
      </c>
      <c r="O8628" s="2" t="s">
        <v>23</v>
      </c>
      <c r="P8628" s="2" t="s">
        <v>24</v>
      </c>
    </row>
    <row r="8629" spans="1:16" x14ac:dyDescent="0.35">
      <c r="A8629" s="13">
        <v>0.41863425925925929</v>
      </c>
      <c r="B8629" s="14">
        <v>44263</v>
      </c>
      <c r="C8629" s="1" t="s">
        <v>48559</v>
      </c>
      <c r="D8629" s="1"/>
      <c r="E8629" s="1" t="s">
        <v>48560</v>
      </c>
      <c r="F8629" s="2" t="s">
        <v>48560</v>
      </c>
      <c r="G8629" s="1"/>
      <c r="H8629" s="1"/>
      <c r="I8629" s="1"/>
      <c r="J8629" s="1"/>
      <c r="K8629" s="1"/>
      <c r="L8629" s="1"/>
      <c r="M8629" s="1" t="s">
        <v>200</v>
      </c>
      <c r="N8629" s="1" t="s">
        <v>200</v>
      </c>
      <c r="O8629" s="1" t="s">
        <v>23</v>
      </c>
      <c r="P8629" s="1" t="s">
        <v>44606</v>
      </c>
    </row>
    <row r="8630" spans="1:16" x14ac:dyDescent="0.35">
      <c r="A8630" s="8">
        <v>44166</v>
      </c>
      <c r="B8630" s="9">
        <v>0.39077546296296295</v>
      </c>
      <c r="C8630" s="2" t="s">
        <v>19800</v>
      </c>
      <c r="D8630" s="10" t="s">
        <v>19801</v>
      </c>
      <c r="E8630" s="11" t="s">
        <v>19802</v>
      </c>
      <c r="F8630" s="11" t="s">
        <v>19803</v>
      </c>
      <c r="G8630" s="2" t="s">
        <v>19179</v>
      </c>
      <c r="H8630" s="2" t="s">
        <v>19180</v>
      </c>
      <c r="I8630" s="2"/>
      <c r="J8630" s="2"/>
      <c r="K8630" s="12"/>
      <c r="L8630" s="12"/>
      <c r="M8630" s="2" t="s">
        <v>29</v>
      </c>
      <c r="N8630" s="2" t="s">
        <v>73</v>
      </c>
      <c r="O8630" s="2" t="s">
        <v>23</v>
      </c>
      <c r="P8630" s="2" t="s">
        <v>24</v>
      </c>
    </row>
    <row r="8631" spans="1:16" x14ac:dyDescent="0.35">
      <c r="A8631" s="8">
        <v>44245</v>
      </c>
      <c r="B8631" s="9">
        <v>0.82508101851851856</v>
      </c>
      <c r="C8631" s="2" t="s">
        <v>8121</v>
      </c>
      <c r="D8631" s="10" t="s">
        <v>8122</v>
      </c>
      <c r="E8631" s="11" t="s">
        <v>8123</v>
      </c>
      <c r="F8631" s="11" t="s">
        <v>8124</v>
      </c>
      <c r="G8631" s="2" t="s">
        <v>20</v>
      </c>
      <c r="H8631" s="1"/>
      <c r="I8631" s="1"/>
      <c r="J8631" s="1"/>
      <c r="K8631" s="12"/>
      <c r="L8631" s="12"/>
      <c r="M8631" s="2" t="s">
        <v>29</v>
      </c>
      <c r="N8631" s="2" t="s">
        <v>180</v>
      </c>
      <c r="O8631" s="2" t="s">
        <v>23</v>
      </c>
      <c r="P8631" s="2" t="s">
        <v>24</v>
      </c>
    </row>
    <row r="8632" spans="1:16" x14ac:dyDescent="0.35">
      <c r="A8632" s="8">
        <v>44179</v>
      </c>
      <c r="B8632" s="9">
        <v>0.49923611111111116</v>
      </c>
      <c r="C8632" s="2" t="s">
        <v>18753</v>
      </c>
      <c r="D8632" s="10" t="s">
        <v>18754</v>
      </c>
      <c r="E8632" s="11" t="s">
        <v>18755</v>
      </c>
      <c r="F8632" s="11" t="s">
        <v>18756</v>
      </c>
      <c r="G8632" s="2" t="s">
        <v>12215</v>
      </c>
      <c r="H8632" s="2" t="s">
        <v>12216</v>
      </c>
      <c r="I8632" s="2"/>
      <c r="J8632" s="2"/>
      <c r="K8632" s="12"/>
      <c r="L8632" s="12"/>
      <c r="M8632" s="2" t="s">
        <v>87</v>
      </c>
      <c r="N8632" s="2" t="s">
        <v>180</v>
      </c>
      <c r="O8632" s="2" t="s">
        <v>23</v>
      </c>
      <c r="P8632" s="2" t="s">
        <v>24</v>
      </c>
    </row>
    <row r="8633" spans="1:16" x14ac:dyDescent="0.35">
      <c r="A8633" s="8">
        <v>44195</v>
      </c>
      <c r="B8633" s="9">
        <v>0.3430555555555555</v>
      </c>
      <c r="C8633" s="2" t="s">
        <v>43666</v>
      </c>
      <c r="D8633" s="10" t="s">
        <v>43667</v>
      </c>
      <c r="E8633" s="11" t="s">
        <v>43668</v>
      </c>
      <c r="F8633" s="11" t="s">
        <v>43669</v>
      </c>
      <c r="G8633" s="2" t="s">
        <v>31835</v>
      </c>
      <c r="H8633" s="2" t="s">
        <v>31836</v>
      </c>
      <c r="I8633" s="2"/>
      <c r="J8633" s="2"/>
      <c r="K8633" s="12"/>
      <c r="L8633" s="12"/>
      <c r="M8633" s="2" t="s">
        <v>40</v>
      </c>
      <c r="N8633" s="2" t="s">
        <v>113</v>
      </c>
      <c r="O8633" s="2" t="s">
        <v>23</v>
      </c>
      <c r="P8633" s="2" t="s">
        <v>24</v>
      </c>
    </row>
    <row r="8634" spans="1:16" x14ac:dyDescent="0.35">
      <c r="A8634" s="8">
        <v>44243</v>
      </c>
      <c r="B8634" s="9">
        <v>0.37474537037037042</v>
      </c>
      <c r="C8634" s="2" t="s">
        <v>10123</v>
      </c>
      <c r="D8634" s="10" t="s">
        <v>10124</v>
      </c>
      <c r="E8634" s="11" t="s">
        <v>10125</v>
      </c>
      <c r="F8634" s="11" t="s">
        <v>10126</v>
      </c>
      <c r="G8634" s="2" t="s">
        <v>20</v>
      </c>
      <c r="H8634" s="1"/>
      <c r="I8634" s="1"/>
      <c r="J8634" s="1"/>
      <c r="K8634" s="12"/>
      <c r="L8634" s="12"/>
      <c r="M8634" s="2" t="s">
        <v>289</v>
      </c>
      <c r="N8634" s="2" t="s">
        <v>4048</v>
      </c>
      <c r="O8634" s="2" t="s">
        <v>23</v>
      </c>
      <c r="P8634" s="2" t="s">
        <v>24</v>
      </c>
    </row>
    <row r="8635" spans="1:16" x14ac:dyDescent="0.35">
      <c r="A8635" s="14">
        <v>44257</v>
      </c>
      <c r="B8635" s="13">
        <v>0.74099537037037033</v>
      </c>
      <c r="C8635" s="2" t="s">
        <v>46029</v>
      </c>
      <c r="D8635" s="2"/>
      <c r="E8635" s="2" t="s">
        <v>46030</v>
      </c>
      <c r="F8635" s="2" t="s">
        <v>46031</v>
      </c>
      <c r="G8635" s="2"/>
      <c r="H8635" s="1"/>
      <c r="I8635" s="2"/>
      <c r="J8635" s="2"/>
      <c r="K8635" s="2"/>
      <c r="L8635" s="1"/>
      <c r="M8635" s="2" t="s">
        <v>200</v>
      </c>
      <c r="N8635" s="2" t="s">
        <v>200</v>
      </c>
      <c r="O8635" s="2" t="s">
        <v>23</v>
      </c>
      <c r="P8635" s="1" t="s">
        <v>44606</v>
      </c>
    </row>
    <row r="8636" spans="1:16" x14ac:dyDescent="0.35">
      <c r="A8636" s="8">
        <v>44180</v>
      </c>
      <c r="B8636" s="9">
        <v>0.59775462962962966</v>
      </c>
      <c r="C8636" s="2" t="s">
        <v>37722</v>
      </c>
      <c r="D8636" s="10" t="s">
        <v>37723</v>
      </c>
      <c r="E8636" s="11" t="s">
        <v>37724</v>
      </c>
      <c r="F8636" s="11" t="s">
        <v>37725</v>
      </c>
      <c r="G8636" s="2" t="s">
        <v>31835</v>
      </c>
      <c r="H8636" s="2" t="s">
        <v>31836</v>
      </c>
      <c r="I8636" s="2"/>
      <c r="J8636" s="2"/>
      <c r="K8636" s="12"/>
      <c r="L8636" s="12"/>
      <c r="M8636" s="2" t="s">
        <v>45</v>
      </c>
      <c r="N8636" s="2" t="s">
        <v>68</v>
      </c>
      <c r="O8636" s="2" t="s">
        <v>23</v>
      </c>
      <c r="P8636" s="2" t="s">
        <v>24</v>
      </c>
    </row>
    <row r="8637" spans="1:16" x14ac:dyDescent="0.35">
      <c r="A8637" s="8">
        <v>44256</v>
      </c>
      <c r="B8637" s="9">
        <v>0.41598379629629628</v>
      </c>
      <c r="C8637" s="2" t="s">
        <v>12663</v>
      </c>
      <c r="D8637" s="10" t="s">
        <v>12664</v>
      </c>
      <c r="E8637" s="11" t="s">
        <v>12665</v>
      </c>
      <c r="F8637" s="11" t="s">
        <v>12666</v>
      </c>
      <c r="G8637" s="2" t="s">
        <v>12215</v>
      </c>
      <c r="H8637" s="2" t="s">
        <v>12216</v>
      </c>
      <c r="I8637" s="2"/>
      <c r="J8637" s="2"/>
      <c r="K8637" s="12"/>
      <c r="L8637" s="12"/>
      <c r="M8637" s="2" t="s">
        <v>40</v>
      </c>
      <c r="N8637" s="2" t="s">
        <v>257</v>
      </c>
      <c r="O8637" s="2" t="s">
        <v>23</v>
      </c>
      <c r="P8637" s="2" t="s">
        <v>24</v>
      </c>
    </row>
    <row r="8638" spans="1:16" x14ac:dyDescent="0.35">
      <c r="A8638" s="8">
        <v>44181</v>
      </c>
      <c r="B8638" s="9">
        <v>0.39450231481481479</v>
      </c>
      <c r="C8638" s="2" t="s">
        <v>17988</v>
      </c>
      <c r="D8638" s="10" t="s">
        <v>17989</v>
      </c>
      <c r="E8638" s="11" t="s">
        <v>17990</v>
      </c>
      <c r="F8638" s="11" t="s">
        <v>17991</v>
      </c>
      <c r="G8638" s="2" t="s">
        <v>12215</v>
      </c>
      <c r="H8638" s="2" t="s">
        <v>12216</v>
      </c>
      <c r="I8638" s="2"/>
      <c r="J8638" s="2"/>
      <c r="K8638" s="12"/>
      <c r="L8638" s="12"/>
      <c r="M8638" s="2" t="s">
        <v>45</v>
      </c>
      <c r="N8638" s="2" t="s">
        <v>247</v>
      </c>
      <c r="O8638" s="2" t="s">
        <v>23</v>
      </c>
      <c r="P8638" s="2" t="s">
        <v>24</v>
      </c>
    </row>
    <row r="8639" spans="1:16" x14ac:dyDescent="0.35">
      <c r="A8639" s="8">
        <v>44244</v>
      </c>
      <c r="B8639" s="9">
        <v>0.10353009259259259</v>
      </c>
      <c r="C8639" s="2" t="s">
        <v>9530</v>
      </c>
      <c r="D8639" s="10" t="s">
        <v>9531</v>
      </c>
      <c r="E8639" s="11" t="s">
        <v>9532</v>
      </c>
      <c r="F8639" s="11" t="s">
        <v>9533</v>
      </c>
      <c r="G8639" s="2" t="s">
        <v>20</v>
      </c>
      <c r="H8639" s="1"/>
      <c r="I8639" s="1"/>
      <c r="J8639" s="1"/>
      <c r="K8639" s="12"/>
      <c r="L8639" s="12"/>
      <c r="M8639" s="2" t="s">
        <v>45</v>
      </c>
      <c r="N8639" s="2" t="s">
        <v>35</v>
      </c>
      <c r="O8639" s="2" t="s">
        <v>23</v>
      </c>
      <c r="P8639" s="2" t="s">
        <v>24</v>
      </c>
    </row>
    <row r="8640" spans="1:16" x14ac:dyDescent="0.35">
      <c r="A8640" s="13">
        <v>0.46770833333333334</v>
      </c>
      <c r="B8640" s="14">
        <v>44265</v>
      </c>
      <c r="C8640" s="2" t="s">
        <v>44820</v>
      </c>
      <c r="D8640" s="2"/>
      <c r="E8640" s="2" t="s">
        <v>47980</v>
      </c>
      <c r="F8640" s="2" t="s">
        <v>47981</v>
      </c>
      <c r="G8640" s="2"/>
      <c r="H8640" s="1"/>
      <c r="I8640" s="1"/>
      <c r="J8640" s="1"/>
      <c r="K8640" s="1"/>
      <c r="L8640" s="1"/>
      <c r="M8640" s="2" t="s">
        <v>200</v>
      </c>
      <c r="N8640" s="2" t="s">
        <v>200</v>
      </c>
      <c r="O8640" s="2" t="s">
        <v>23</v>
      </c>
      <c r="P8640" s="1" t="s">
        <v>44606</v>
      </c>
    </row>
    <row r="8641" spans="1:16" x14ac:dyDescent="0.35">
      <c r="A8641" s="8">
        <v>44252</v>
      </c>
      <c r="B8641" s="9">
        <v>0.64508101851851851</v>
      </c>
      <c r="C8641" s="2" t="s">
        <v>14148</v>
      </c>
      <c r="D8641" s="10" t="s">
        <v>14149</v>
      </c>
      <c r="E8641" s="11" t="s">
        <v>14150</v>
      </c>
      <c r="F8641" s="11" t="s">
        <v>14151</v>
      </c>
      <c r="G8641" s="2" t="s">
        <v>12215</v>
      </c>
      <c r="H8641" s="2" t="s">
        <v>12216</v>
      </c>
      <c r="I8641" s="2"/>
      <c r="J8641" s="2"/>
      <c r="K8641" s="12"/>
      <c r="L8641" s="12"/>
      <c r="M8641" s="2" t="s">
        <v>73</v>
      </c>
      <c r="N8641" s="2" t="s">
        <v>257</v>
      </c>
      <c r="O8641" s="2" t="s">
        <v>23</v>
      </c>
      <c r="P8641" s="2" t="s">
        <v>24</v>
      </c>
    </row>
    <row r="8642" spans="1:16" x14ac:dyDescent="0.35">
      <c r="A8642" s="8">
        <v>44242</v>
      </c>
      <c r="B8642" s="9">
        <v>0.81878472222222232</v>
      </c>
      <c r="C8642" s="2" t="s">
        <v>10444</v>
      </c>
      <c r="D8642" s="10" t="s">
        <v>10445</v>
      </c>
      <c r="E8642" s="11" t="s">
        <v>10446</v>
      </c>
      <c r="F8642" s="11" t="s">
        <v>10447</v>
      </c>
      <c r="G8642" s="2" t="s">
        <v>20</v>
      </c>
      <c r="H8642" s="1"/>
      <c r="I8642" s="1"/>
      <c r="J8642" s="1"/>
      <c r="K8642" s="12"/>
      <c r="L8642" s="12"/>
      <c r="M8642" s="2" t="s">
        <v>45</v>
      </c>
      <c r="N8642" s="2" t="s">
        <v>189</v>
      </c>
      <c r="O8642" s="2" t="s">
        <v>23</v>
      </c>
      <c r="P8642" s="2" t="s">
        <v>24</v>
      </c>
    </row>
    <row r="8643" spans="1:16" x14ac:dyDescent="0.35">
      <c r="A8643" s="8">
        <v>44249</v>
      </c>
      <c r="B8643" s="9">
        <v>0.83986111111111106</v>
      </c>
      <c r="C8643" s="2" t="s">
        <v>5248</v>
      </c>
      <c r="D8643" s="10" t="s">
        <v>5249</v>
      </c>
      <c r="E8643" s="11" t="s">
        <v>5250</v>
      </c>
      <c r="F8643" s="11" t="s">
        <v>5251</v>
      </c>
      <c r="G8643" s="2" t="s">
        <v>20</v>
      </c>
      <c r="H8643" s="1"/>
      <c r="I8643" s="1"/>
      <c r="J8643" s="1"/>
      <c r="K8643" s="12"/>
      <c r="L8643" s="12"/>
      <c r="M8643" s="2" t="s">
        <v>40</v>
      </c>
      <c r="N8643" s="2" t="s">
        <v>113</v>
      </c>
      <c r="O8643" s="2" t="s">
        <v>23</v>
      </c>
      <c r="P8643" s="2" t="s">
        <v>24</v>
      </c>
    </row>
    <row r="8644" spans="1:16" x14ac:dyDescent="0.35">
      <c r="A8644" s="8">
        <v>44176</v>
      </c>
      <c r="B8644" s="9">
        <v>3.0856481481481481E-2</v>
      </c>
      <c r="C8644" s="2" t="s">
        <v>30354</v>
      </c>
      <c r="D8644" s="10" t="s">
        <v>30355</v>
      </c>
      <c r="E8644" s="11" t="s">
        <v>30356</v>
      </c>
      <c r="F8644" s="11" t="s">
        <v>30357</v>
      </c>
      <c r="G8644" s="2" t="s">
        <v>19179</v>
      </c>
      <c r="H8644" s="2" t="s">
        <v>19180</v>
      </c>
      <c r="I8644" s="2"/>
      <c r="J8644" s="2"/>
      <c r="K8644" s="12"/>
      <c r="L8644" s="12"/>
      <c r="M8644" s="2" t="s">
        <v>200</v>
      </c>
      <c r="N8644" s="2" t="s">
        <v>200</v>
      </c>
      <c r="O8644" s="2" t="s">
        <v>23</v>
      </c>
      <c r="P8644" s="2" t="s">
        <v>24</v>
      </c>
    </row>
    <row r="8645" spans="1:16" x14ac:dyDescent="0.35">
      <c r="A8645" s="13">
        <v>0.46768518518518515</v>
      </c>
      <c r="B8645" s="14">
        <v>44265</v>
      </c>
      <c r="C8645" s="2" t="s">
        <v>44826</v>
      </c>
      <c r="D8645" s="2"/>
      <c r="E8645" s="2" t="s">
        <v>47828</v>
      </c>
      <c r="F8645" s="2" t="s">
        <v>47828</v>
      </c>
      <c r="G8645" s="2"/>
      <c r="H8645" s="1"/>
      <c r="I8645" s="1"/>
      <c r="J8645" s="1"/>
      <c r="K8645" s="1"/>
      <c r="L8645" s="1"/>
      <c r="M8645" s="2" t="s">
        <v>17241</v>
      </c>
      <c r="N8645" s="2" t="s">
        <v>200</v>
      </c>
      <c r="O8645" s="2" t="s">
        <v>23</v>
      </c>
      <c r="P8645" s="1" t="s">
        <v>44606</v>
      </c>
    </row>
    <row r="8646" spans="1:16" x14ac:dyDescent="0.35">
      <c r="A8646" s="8">
        <v>44244</v>
      </c>
      <c r="B8646" s="9">
        <v>2.7291666666666662E-2</v>
      </c>
      <c r="C8646" s="2" t="s">
        <v>9578</v>
      </c>
      <c r="D8646" s="10" t="s">
        <v>9579</v>
      </c>
      <c r="E8646" s="11" t="s">
        <v>9580</v>
      </c>
      <c r="F8646" s="11" t="s">
        <v>9581</v>
      </c>
      <c r="G8646" s="2" t="s">
        <v>20</v>
      </c>
      <c r="H8646" s="1"/>
      <c r="I8646" s="1"/>
      <c r="J8646" s="1"/>
      <c r="K8646" s="12"/>
      <c r="L8646" s="12"/>
      <c r="M8646" s="2" t="s">
        <v>200</v>
      </c>
      <c r="N8646" s="2" t="s">
        <v>113</v>
      </c>
      <c r="O8646" s="2" t="s">
        <v>23</v>
      </c>
      <c r="P8646" s="2" t="s">
        <v>24</v>
      </c>
    </row>
    <row r="8647" spans="1:16" x14ac:dyDescent="0.35">
      <c r="A8647" s="8">
        <v>44188</v>
      </c>
      <c r="B8647" s="9">
        <v>0.83356481481481481</v>
      </c>
      <c r="C8647" s="2" t="s">
        <v>34495</v>
      </c>
      <c r="D8647" s="10" t="s">
        <v>34496</v>
      </c>
      <c r="E8647" s="11" t="s">
        <v>34497</v>
      </c>
      <c r="F8647" s="11" t="s">
        <v>34498</v>
      </c>
      <c r="G8647" s="2" t="s">
        <v>31835</v>
      </c>
      <c r="H8647" s="2" t="s">
        <v>31836</v>
      </c>
      <c r="I8647" s="2"/>
      <c r="J8647" s="2"/>
      <c r="K8647" s="12"/>
      <c r="L8647" s="12"/>
      <c r="M8647" s="2" t="s">
        <v>51</v>
      </c>
      <c r="N8647" s="2" t="s">
        <v>242</v>
      </c>
      <c r="O8647" s="2" t="s">
        <v>23</v>
      </c>
      <c r="P8647" s="2" t="s">
        <v>24</v>
      </c>
    </row>
    <row r="8648" spans="1:16" x14ac:dyDescent="0.35">
      <c r="A8648" s="13">
        <v>0.45703703703703707</v>
      </c>
      <c r="B8648" s="14">
        <v>44265</v>
      </c>
      <c r="C8648" s="2" t="s">
        <v>48160</v>
      </c>
      <c r="D8648" s="2"/>
      <c r="E8648" s="2" t="s">
        <v>48161</v>
      </c>
      <c r="F8648" s="2" t="s">
        <v>48162</v>
      </c>
      <c r="G8648" s="2"/>
      <c r="H8648" s="1"/>
      <c r="I8648" s="1"/>
      <c r="J8648" s="1"/>
      <c r="K8648" s="1"/>
      <c r="L8648" s="1"/>
      <c r="M8648" s="2" t="s">
        <v>200</v>
      </c>
      <c r="N8648" s="2" t="s">
        <v>200</v>
      </c>
      <c r="O8648" s="2" t="s">
        <v>23</v>
      </c>
      <c r="P8648" s="1" t="s">
        <v>44606</v>
      </c>
    </row>
    <row r="8649" spans="1:16" x14ac:dyDescent="0.35">
      <c r="A8649" s="8">
        <v>44183</v>
      </c>
      <c r="B8649" s="9">
        <v>0.13765046296296296</v>
      </c>
      <c r="C8649" s="2" t="s">
        <v>17213</v>
      </c>
      <c r="D8649" s="10" t="s">
        <v>17214</v>
      </c>
      <c r="E8649" s="11" t="s">
        <v>17215</v>
      </c>
      <c r="F8649" s="11" t="s">
        <v>17216</v>
      </c>
      <c r="G8649" s="2" t="s">
        <v>12215</v>
      </c>
      <c r="H8649" s="2" t="s">
        <v>12216</v>
      </c>
      <c r="I8649" s="2"/>
      <c r="J8649" s="2"/>
      <c r="K8649" s="12"/>
      <c r="L8649" s="12"/>
      <c r="M8649" s="2" t="s">
        <v>113</v>
      </c>
      <c r="N8649" s="2" t="s">
        <v>2438</v>
      </c>
      <c r="O8649" s="2" t="s">
        <v>23</v>
      </c>
      <c r="P8649" s="2" t="s">
        <v>24</v>
      </c>
    </row>
    <row r="8650" spans="1:16" x14ac:dyDescent="0.35">
      <c r="A8650" s="8">
        <v>44193</v>
      </c>
      <c r="B8650" s="9">
        <v>0.46804398148148146</v>
      </c>
      <c r="C8650" s="2" t="s">
        <v>44297</v>
      </c>
      <c r="D8650" s="10" t="s">
        <v>44298</v>
      </c>
      <c r="E8650" s="11" t="s">
        <v>44299</v>
      </c>
      <c r="F8650" s="11" t="s">
        <v>44300</v>
      </c>
      <c r="G8650" s="2" t="s">
        <v>31835</v>
      </c>
      <c r="H8650" s="2" t="s">
        <v>31836</v>
      </c>
      <c r="I8650" s="2"/>
      <c r="J8650" s="2"/>
      <c r="K8650" s="12"/>
      <c r="L8650" s="12"/>
      <c r="M8650" s="2" t="s">
        <v>46</v>
      </c>
      <c r="N8650" s="2" t="s">
        <v>266</v>
      </c>
      <c r="O8650" s="2" t="s">
        <v>23</v>
      </c>
      <c r="P8650" s="2" t="s">
        <v>24</v>
      </c>
    </row>
    <row r="8651" spans="1:16" x14ac:dyDescent="0.35">
      <c r="A8651" s="8">
        <v>44243</v>
      </c>
      <c r="B8651" s="9">
        <v>0.49940972222222224</v>
      </c>
      <c r="C8651" s="2" t="s">
        <v>10034</v>
      </c>
      <c r="D8651" s="10" t="s">
        <v>10035</v>
      </c>
      <c r="E8651" s="11" t="s">
        <v>10036</v>
      </c>
      <c r="F8651" s="11" t="s">
        <v>10037</v>
      </c>
      <c r="G8651" s="2" t="s">
        <v>20</v>
      </c>
      <c r="H8651" s="1"/>
      <c r="I8651" s="1"/>
      <c r="J8651" s="1"/>
      <c r="K8651" s="12"/>
      <c r="L8651" s="12"/>
      <c r="M8651" s="2" t="s">
        <v>40</v>
      </c>
      <c r="N8651" s="2" t="s">
        <v>51</v>
      </c>
      <c r="O8651" s="2" t="s">
        <v>23</v>
      </c>
      <c r="P8651" s="2" t="s">
        <v>24</v>
      </c>
    </row>
    <row r="8652" spans="1:16" x14ac:dyDescent="0.35">
      <c r="A8652" s="8">
        <v>44184</v>
      </c>
      <c r="B8652" s="9">
        <v>0.70428240740740744</v>
      </c>
      <c r="C8652" s="2" t="s">
        <v>16504</v>
      </c>
      <c r="D8652" s="10" t="s">
        <v>16505</v>
      </c>
      <c r="E8652" s="11" t="s">
        <v>16506</v>
      </c>
      <c r="F8652" s="11" t="s">
        <v>16506</v>
      </c>
      <c r="G8652" s="2" t="s">
        <v>12215</v>
      </c>
      <c r="H8652" s="2" t="s">
        <v>12216</v>
      </c>
      <c r="I8652" s="2"/>
      <c r="J8652" s="2"/>
      <c r="K8652" s="12"/>
      <c r="L8652" s="12"/>
      <c r="M8652" s="2" t="s">
        <v>100</v>
      </c>
      <c r="N8652" s="2" t="s">
        <v>2365</v>
      </c>
      <c r="O8652" s="2" t="s">
        <v>23</v>
      </c>
      <c r="P8652" s="2" t="s">
        <v>24</v>
      </c>
    </row>
    <row r="8653" spans="1:16" x14ac:dyDescent="0.35">
      <c r="A8653" s="8">
        <v>44172</v>
      </c>
      <c r="B8653" s="9">
        <v>0.64509259259259266</v>
      </c>
      <c r="C8653" s="2" t="s">
        <v>40647</v>
      </c>
      <c r="D8653" s="10" t="s">
        <v>40648</v>
      </c>
      <c r="E8653" s="11" t="s">
        <v>40649</v>
      </c>
      <c r="F8653" s="11" t="s">
        <v>40650</v>
      </c>
      <c r="G8653" s="2" t="s">
        <v>31835</v>
      </c>
      <c r="H8653" s="2" t="s">
        <v>31836</v>
      </c>
      <c r="I8653" s="2"/>
      <c r="J8653" s="2"/>
      <c r="K8653" s="12"/>
      <c r="L8653" s="12"/>
      <c r="M8653" s="2" t="s">
        <v>100</v>
      </c>
      <c r="N8653" s="2" t="s">
        <v>965</v>
      </c>
      <c r="O8653" s="2" t="s">
        <v>23</v>
      </c>
      <c r="P8653" s="2" t="s">
        <v>24</v>
      </c>
    </row>
    <row r="8654" spans="1:16" x14ac:dyDescent="0.35">
      <c r="A8654" s="14">
        <v>44182</v>
      </c>
      <c r="B8654" s="13">
        <v>2.974537037037037E-2</v>
      </c>
      <c r="C8654" s="2" t="s">
        <v>46116</v>
      </c>
      <c r="D8654" s="2"/>
      <c r="E8654" s="2" t="s">
        <v>46117</v>
      </c>
      <c r="F8654" s="2" t="s">
        <v>46117</v>
      </c>
      <c r="G8654" s="2"/>
      <c r="H8654" s="2"/>
      <c r="I8654" s="2"/>
      <c r="J8654" s="2"/>
      <c r="K8654" s="2"/>
      <c r="L8654" s="1"/>
      <c r="M8654" s="2" t="s">
        <v>200</v>
      </c>
      <c r="N8654" s="2" t="s">
        <v>200</v>
      </c>
      <c r="O8654" s="2" t="s">
        <v>23</v>
      </c>
      <c r="P8654" s="1" t="s">
        <v>44606</v>
      </c>
    </row>
    <row r="8655" spans="1:16" x14ac:dyDescent="0.35">
      <c r="A8655" s="8">
        <v>44244</v>
      </c>
      <c r="B8655" s="9">
        <v>0.59297453703703706</v>
      </c>
      <c r="C8655" s="2" t="s">
        <v>9232</v>
      </c>
      <c r="D8655" s="10" t="s">
        <v>9233</v>
      </c>
      <c r="E8655" s="11" t="s">
        <v>9234</v>
      </c>
      <c r="F8655" s="11" t="s">
        <v>9235</v>
      </c>
      <c r="G8655" s="2" t="s">
        <v>20</v>
      </c>
      <c r="H8655" s="1"/>
      <c r="I8655" s="1"/>
      <c r="J8655" s="1"/>
      <c r="K8655" s="12"/>
      <c r="L8655" s="12"/>
      <c r="M8655" s="2" t="s">
        <v>21</v>
      </c>
      <c r="N8655" s="2" t="s">
        <v>433</v>
      </c>
      <c r="O8655" s="2" t="s">
        <v>23</v>
      </c>
      <c r="P8655" s="2" t="s">
        <v>24</v>
      </c>
    </row>
    <row r="8656" spans="1:16" x14ac:dyDescent="0.35">
      <c r="A8656" s="8">
        <v>44183</v>
      </c>
      <c r="B8656" s="9">
        <v>0.28112268518518518</v>
      </c>
      <c r="C8656" s="2" t="s">
        <v>26355</v>
      </c>
      <c r="D8656" s="10" t="s">
        <v>26356</v>
      </c>
      <c r="E8656" s="11" t="s">
        <v>26357</v>
      </c>
      <c r="F8656" s="11" t="s">
        <v>26358</v>
      </c>
      <c r="G8656" s="2" t="s">
        <v>19179</v>
      </c>
      <c r="H8656" s="2" t="s">
        <v>19180</v>
      </c>
      <c r="I8656" s="2"/>
      <c r="J8656" s="2"/>
      <c r="K8656" s="12"/>
      <c r="L8656" s="12"/>
      <c r="M8656" s="2" t="s">
        <v>200</v>
      </c>
      <c r="N8656" s="2" t="s">
        <v>46</v>
      </c>
      <c r="O8656" s="2" t="s">
        <v>23</v>
      </c>
      <c r="P8656" s="2" t="s">
        <v>24</v>
      </c>
    </row>
    <row r="8657" spans="1:16" x14ac:dyDescent="0.35">
      <c r="A8657" s="8">
        <v>44190</v>
      </c>
      <c r="B8657" s="9">
        <v>0.4775578703703704</v>
      </c>
      <c r="C8657" s="2" t="s">
        <v>21855</v>
      </c>
      <c r="D8657" s="10" t="s">
        <v>21856</v>
      </c>
      <c r="E8657" s="11" t="s">
        <v>21857</v>
      </c>
      <c r="F8657" s="11" t="s">
        <v>21858</v>
      </c>
      <c r="G8657" s="2" t="s">
        <v>19179</v>
      </c>
      <c r="H8657" s="2" t="s">
        <v>19180</v>
      </c>
      <c r="I8657" s="2"/>
      <c r="J8657" s="2"/>
      <c r="K8657" s="11" t="s">
        <v>19179</v>
      </c>
      <c r="L8657" s="12"/>
      <c r="M8657" s="2" t="s">
        <v>87</v>
      </c>
      <c r="N8657" s="2" t="s">
        <v>100</v>
      </c>
      <c r="O8657" s="2" t="s">
        <v>23</v>
      </c>
      <c r="P8657" s="2" t="s">
        <v>24</v>
      </c>
    </row>
    <row r="8658" spans="1:16" x14ac:dyDescent="0.35">
      <c r="A8658" s="8">
        <v>44168</v>
      </c>
      <c r="B8658" s="9">
        <v>0.83333333333333337</v>
      </c>
      <c r="C8658" s="2" t="s">
        <v>41930</v>
      </c>
      <c r="D8658" s="10" t="s">
        <v>41931</v>
      </c>
      <c r="E8658" s="11" t="s">
        <v>41932</v>
      </c>
      <c r="F8658" s="11" t="s">
        <v>41933</v>
      </c>
      <c r="G8658" s="2" t="s">
        <v>31835</v>
      </c>
      <c r="H8658" s="2" t="s">
        <v>31836</v>
      </c>
      <c r="I8658" s="2"/>
      <c r="J8658" s="2"/>
      <c r="K8658" s="12"/>
      <c r="L8658" s="12"/>
      <c r="M8658" s="2" t="s">
        <v>45</v>
      </c>
      <c r="N8658" s="2" t="s">
        <v>46</v>
      </c>
      <c r="O8658" s="2" t="s">
        <v>23</v>
      </c>
      <c r="P8658" s="2" t="s">
        <v>24</v>
      </c>
    </row>
    <row r="8659" spans="1:16" x14ac:dyDescent="0.35">
      <c r="A8659" s="8">
        <v>44187</v>
      </c>
      <c r="B8659" s="9">
        <v>8.6041666666666669E-2</v>
      </c>
      <c r="C8659" s="2" t="s">
        <v>24189</v>
      </c>
      <c r="D8659" s="10" t="s">
        <v>24190</v>
      </c>
      <c r="E8659" s="11" t="s">
        <v>24191</v>
      </c>
      <c r="F8659" s="11" t="s">
        <v>24192</v>
      </c>
      <c r="G8659" s="2" t="s">
        <v>19179</v>
      </c>
      <c r="H8659" s="2" t="s">
        <v>19180</v>
      </c>
      <c r="I8659" s="2"/>
      <c r="J8659" s="2"/>
      <c r="K8659" s="12"/>
      <c r="L8659" s="12"/>
      <c r="M8659" s="2" t="s">
        <v>87</v>
      </c>
      <c r="N8659" s="2" t="s">
        <v>100</v>
      </c>
      <c r="O8659" s="2" t="s">
        <v>23</v>
      </c>
      <c r="P8659" s="2" t="s">
        <v>24</v>
      </c>
    </row>
    <row r="8660" spans="1:16" x14ac:dyDescent="0.35">
      <c r="A8660" s="13">
        <v>0.44771990740740741</v>
      </c>
      <c r="B8660" s="14">
        <v>44265</v>
      </c>
      <c r="C8660" s="2" t="s">
        <v>45580</v>
      </c>
      <c r="D8660" s="2"/>
      <c r="E8660" s="2" t="s">
        <v>45581</v>
      </c>
      <c r="F8660" s="2" t="s">
        <v>45582</v>
      </c>
      <c r="G8660" s="2"/>
      <c r="H8660" s="2"/>
      <c r="I8660" s="1"/>
      <c r="J8660" s="1"/>
      <c r="K8660" s="1"/>
      <c r="L8660" s="1"/>
      <c r="M8660" s="2" t="s">
        <v>200</v>
      </c>
      <c r="N8660" s="2" t="s">
        <v>87</v>
      </c>
      <c r="O8660" s="2" t="s">
        <v>23</v>
      </c>
      <c r="P8660" s="1" t="s">
        <v>44606</v>
      </c>
    </row>
    <row r="8661" spans="1:16" x14ac:dyDescent="0.35">
      <c r="A8661" s="8">
        <v>44249</v>
      </c>
      <c r="B8661" s="9">
        <v>0.40427083333333336</v>
      </c>
      <c r="C8661" s="2" t="s">
        <v>5676</v>
      </c>
      <c r="D8661" s="10" t="s">
        <v>5677</v>
      </c>
      <c r="E8661" s="11" t="s">
        <v>5678</v>
      </c>
      <c r="F8661" s="11" t="s">
        <v>5679</v>
      </c>
      <c r="G8661" s="2" t="s">
        <v>20</v>
      </c>
      <c r="H8661" s="1"/>
      <c r="I8661" s="1"/>
      <c r="J8661" s="1"/>
      <c r="K8661" s="12"/>
      <c r="L8661" s="12"/>
      <c r="M8661" s="2" t="s">
        <v>67</v>
      </c>
      <c r="N8661" s="2" t="s">
        <v>289</v>
      </c>
      <c r="O8661" s="2" t="s">
        <v>23</v>
      </c>
      <c r="P8661" s="2" t="s">
        <v>24</v>
      </c>
    </row>
    <row r="8662" spans="1:16" x14ac:dyDescent="0.35">
      <c r="A8662" s="8">
        <v>44188</v>
      </c>
      <c r="B8662" s="9">
        <v>0.95877314814814818</v>
      </c>
      <c r="C8662" s="2" t="s">
        <v>34423</v>
      </c>
      <c r="D8662" s="10" t="s">
        <v>34424</v>
      </c>
      <c r="E8662" s="11" t="s">
        <v>34425</v>
      </c>
      <c r="F8662" s="11" t="s">
        <v>34426</v>
      </c>
      <c r="G8662" s="2" t="s">
        <v>31835</v>
      </c>
      <c r="H8662" s="2" t="s">
        <v>31836</v>
      </c>
      <c r="I8662" s="2"/>
      <c r="J8662" s="2"/>
      <c r="K8662" s="12"/>
      <c r="L8662" s="12"/>
      <c r="M8662" s="2" t="s">
        <v>30</v>
      </c>
      <c r="N8662" s="2" t="s">
        <v>190</v>
      </c>
      <c r="O8662" s="2" t="s">
        <v>23</v>
      </c>
      <c r="P8662" s="2" t="s">
        <v>24</v>
      </c>
    </row>
    <row r="8663" spans="1:16" x14ac:dyDescent="0.35">
      <c r="A8663" s="13">
        <v>0.44495370370370368</v>
      </c>
      <c r="B8663" s="14">
        <v>44265</v>
      </c>
      <c r="C8663" s="2" t="s">
        <v>47205</v>
      </c>
      <c r="D8663" s="2"/>
      <c r="E8663" s="2" t="s">
        <v>47206</v>
      </c>
      <c r="F8663" s="2" t="s">
        <v>47206</v>
      </c>
      <c r="G8663" s="2"/>
      <c r="H8663" s="1"/>
      <c r="I8663" s="1"/>
      <c r="J8663" s="1"/>
      <c r="K8663" s="1"/>
      <c r="L8663" s="1"/>
      <c r="M8663" s="2" t="s">
        <v>200</v>
      </c>
      <c r="N8663" s="2" t="s">
        <v>200</v>
      </c>
      <c r="O8663" s="2" t="s">
        <v>23</v>
      </c>
      <c r="P8663" s="1" t="s">
        <v>44606</v>
      </c>
    </row>
    <row r="8664" spans="1:16" x14ac:dyDescent="0.35">
      <c r="A8664" s="8">
        <v>44252</v>
      </c>
      <c r="B8664" s="9">
        <v>0.69366898148148148</v>
      </c>
      <c r="C8664" s="2" t="s">
        <v>3326</v>
      </c>
      <c r="D8664" s="10" t="s">
        <v>3327</v>
      </c>
      <c r="E8664" s="11" t="s">
        <v>3328</v>
      </c>
      <c r="F8664" s="11" t="s">
        <v>3329</v>
      </c>
      <c r="G8664" s="2" t="s">
        <v>20</v>
      </c>
      <c r="H8664" s="1"/>
      <c r="I8664" s="1"/>
      <c r="J8664" s="1"/>
      <c r="K8664" s="12"/>
      <c r="L8664" s="12"/>
      <c r="M8664" s="2" t="s">
        <v>46</v>
      </c>
      <c r="N8664" s="2" t="s">
        <v>180</v>
      </c>
      <c r="O8664" s="2" t="s">
        <v>23</v>
      </c>
      <c r="P8664" s="2" t="s">
        <v>24</v>
      </c>
    </row>
    <row r="8665" spans="1:16" x14ac:dyDescent="0.35">
      <c r="A8665" s="8">
        <v>44167</v>
      </c>
      <c r="B8665" s="9">
        <v>0.73445601851851849</v>
      </c>
      <c r="C8665" s="2" t="s">
        <v>42425</v>
      </c>
      <c r="D8665" s="10" t="s">
        <v>42426</v>
      </c>
      <c r="E8665" s="11" t="s">
        <v>42427</v>
      </c>
      <c r="F8665" s="11" t="s">
        <v>42428</v>
      </c>
      <c r="G8665" s="2" t="s">
        <v>31835</v>
      </c>
      <c r="H8665" s="2" t="s">
        <v>31836</v>
      </c>
      <c r="I8665" s="2"/>
      <c r="J8665" s="2"/>
      <c r="K8665" s="12"/>
      <c r="L8665" s="12"/>
      <c r="M8665" s="2" t="s">
        <v>40</v>
      </c>
      <c r="N8665" s="2" t="s">
        <v>30</v>
      </c>
      <c r="O8665" s="2" t="s">
        <v>23</v>
      </c>
      <c r="P8665" s="2" t="s">
        <v>24</v>
      </c>
    </row>
    <row r="8666" spans="1:16" x14ac:dyDescent="0.35">
      <c r="A8666" s="8">
        <v>44256</v>
      </c>
      <c r="B8666" s="9">
        <v>0.35326388888888888</v>
      </c>
      <c r="C8666" s="2" t="s">
        <v>12684</v>
      </c>
      <c r="D8666" s="10" t="s">
        <v>12685</v>
      </c>
      <c r="E8666" s="11" t="s">
        <v>12686</v>
      </c>
      <c r="F8666" s="11" t="s">
        <v>12687</v>
      </c>
      <c r="G8666" s="2" t="s">
        <v>12215</v>
      </c>
      <c r="H8666" s="2" t="s">
        <v>12216</v>
      </c>
      <c r="I8666" s="2"/>
      <c r="J8666" s="2"/>
      <c r="K8666" s="12"/>
      <c r="L8666" s="12"/>
      <c r="M8666" s="2" t="s">
        <v>399</v>
      </c>
      <c r="N8666" s="2" t="s">
        <v>12688</v>
      </c>
      <c r="O8666" s="2" t="s">
        <v>23</v>
      </c>
      <c r="P8666" s="2" t="s">
        <v>24</v>
      </c>
    </row>
    <row r="8667" spans="1:16" x14ac:dyDescent="0.35">
      <c r="A8667" s="8">
        <v>44180</v>
      </c>
      <c r="B8667" s="9">
        <v>0.6975231481481482</v>
      </c>
      <c r="C8667" s="2" t="s">
        <v>27699</v>
      </c>
      <c r="D8667" s="10" t="s">
        <v>27700</v>
      </c>
      <c r="E8667" s="11" t="s">
        <v>27701</v>
      </c>
      <c r="F8667" s="11" t="s">
        <v>27702</v>
      </c>
      <c r="G8667" s="2" t="s">
        <v>19179</v>
      </c>
      <c r="H8667" s="2" t="s">
        <v>19180</v>
      </c>
      <c r="I8667" s="2"/>
      <c r="J8667" s="2"/>
      <c r="K8667" s="12"/>
      <c r="L8667" s="12"/>
      <c r="M8667" s="2" t="s">
        <v>200</v>
      </c>
      <c r="N8667" s="2" t="s">
        <v>87</v>
      </c>
      <c r="O8667" s="2" t="s">
        <v>23</v>
      </c>
      <c r="P8667" s="2" t="s">
        <v>24</v>
      </c>
    </row>
    <row r="8668" spans="1:16" x14ac:dyDescent="0.35">
      <c r="A8668" s="8">
        <v>44249</v>
      </c>
      <c r="B8668" s="9">
        <v>2.7337962962962963E-2</v>
      </c>
      <c r="C8668" s="2" t="s">
        <v>5908</v>
      </c>
      <c r="D8668" s="10" t="s">
        <v>5909</v>
      </c>
      <c r="E8668" s="11" t="s">
        <v>5910</v>
      </c>
      <c r="F8668" s="11" t="s">
        <v>5911</v>
      </c>
      <c r="G8668" s="2" t="s">
        <v>20</v>
      </c>
      <c r="H8668" s="1"/>
      <c r="I8668" s="1"/>
      <c r="J8668" s="1"/>
      <c r="K8668" s="12"/>
      <c r="L8668" s="12"/>
      <c r="M8668" s="2" t="s">
        <v>100</v>
      </c>
      <c r="N8668" s="2" t="s">
        <v>189</v>
      </c>
      <c r="O8668" s="2" t="s">
        <v>23</v>
      </c>
      <c r="P8668" s="2" t="s">
        <v>24</v>
      </c>
    </row>
    <row r="8669" spans="1:16" x14ac:dyDescent="0.35">
      <c r="A8669" s="8">
        <v>44249</v>
      </c>
      <c r="B8669" s="9">
        <v>0.62650462962962961</v>
      </c>
      <c r="C8669" s="2" t="s">
        <v>5476</v>
      </c>
      <c r="D8669" s="10" t="s">
        <v>5477</v>
      </c>
      <c r="E8669" s="11" t="s">
        <v>5478</v>
      </c>
      <c r="F8669" s="11" t="s">
        <v>5479</v>
      </c>
      <c r="G8669" s="2" t="s">
        <v>20</v>
      </c>
      <c r="H8669" s="1"/>
      <c r="I8669" s="1"/>
      <c r="J8669" s="1"/>
      <c r="K8669" s="12"/>
      <c r="L8669" s="12"/>
      <c r="M8669" s="2" t="s">
        <v>45</v>
      </c>
      <c r="N8669" s="2" t="s">
        <v>62</v>
      </c>
      <c r="O8669" s="2" t="s">
        <v>23</v>
      </c>
      <c r="P8669" s="2" t="s">
        <v>24</v>
      </c>
    </row>
    <row r="8670" spans="1:16" x14ac:dyDescent="0.35">
      <c r="A8670" s="8">
        <v>44166</v>
      </c>
      <c r="B8670" s="9">
        <v>0.35069444444444442</v>
      </c>
      <c r="C8670" s="2" t="s">
        <v>19834</v>
      </c>
      <c r="D8670" s="10" t="s">
        <v>19835</v>
      </c>
      <c r="E8670" s="11" t="s">
        <v>19836</v>
      </c>
      <c r="F8670" s="11" t="s">
        <v>19837</v>
      </c>
      <c r="G8670" s="2" t="s">
        <v>19179</v>
      </c>
      <c r="H8670" s="2" t="s">
        <v>19180</v>
      </c>
      <c r="I8670" s="2"/>
      <c r="J8670" s="2"/>
      <c r="K8670" s="12"/>
      <c r="L8670" s="12"/>
      <c r="M8670" s="2" t="s">
        <v>200</v>
      </c>
      <c r="N8670" s="2" t="s">
        <v>40</v>
      </c>
      <c r="O8670" s="2" t="s">
        <v>23</v>
      </c>
      <c r="P8670" s="2" t="s">
        <v>24</v>
      </c>
    </row>
    <row r="8671" spans="1:16" x14ac:dyDescent="0.35">
      <c r="A8671" s="8">
        <v>44180</v>
      </c>
      <c r="B8671" s="9">
        <v>0.17761574074074074</v>
      </c>
      <c r="C8671" s="2" t="s">
        <v>18513</v>
      </c>
      <c r="D8671" s="10" t="s">
        <v>18514</v>
      </c>
      <c r="E8671" s="11" t="s">
        <v>18515</v>
      </c>
      <c r="F8671" s="11" t="s">
        <v>18516</v>
      </c>
      <c r="G8671" s="2" t="s">
        <v>12215</v>
      </c>
      <c r="H8671" s="2" t="s">
        <v>12216</v>
      </c>
      <c r="I8671" s="2"/>
      <c r="J8671" s="2"/>
      <c r="K8671" s="12"/>
      <c r="L8671" s="12"/>
      <c r="M8671" s="2" t="s">
        <v>87</v>
      </c>
      <c r="N8671" s="2" t="s">
        <v>280</v>
      </c>
      <c r="O8671" s="2" t="s">
        <v>23</v>
      </c>
      <c r="P8671" s="2" t="s">
        <v>24</v>
      </c>
    </row>
    <row r="8672" spans="1:16" x14ac:dyDescent="0.35">
      <c r="A8672" s="15">
        <v>0.1610648148148148</v>
      </c>
      <c r="B8672" s="14">
        <v>44169</v>
      </c>
      <c r="C8672" s="16" t="str">
        <f>CONCATENATE(TEXT(B8672,"YYYY-M-DD")," ",TEXT(A8672,"HH:MM:SS"))</f>
        <v>2020-12-04 03:51:56</v>
      </c>
      <c r="D8672" s="2"/>
      <c r="E8672" s="2" t="s">
        <v>46956</v>
      </c>
      <c r="F8672" s="2" t="s">
        <v>46957</v>
      </c>
      <c r="G8672" s="2"/>
      <c r="H8672" s="1"/>
      <c r="I8672" s="1"/>
      <c r="J8672" s="1"/>
      <c r="K8672" s="1"/>
      <c r="L8672" s="1"/>
      <c r="M8672" s="2" t="s">
        <v>200</v>
      </c>
      <c r="N8672" s="2" t="s">
        <v>200</v>
      </c>
      <c r="O8672" s="2" t="s">
        <v>23</v>
      </c>
      <c r="P8672" s="1" t="s">
        <v>44606</v>
      </c>
    </row>
    <row r="8673" spans="1:16" x14ac:dyDescent="0.35">
      <c r="A8673" s="8">
        <v>44249</v>
      </c>
      <c r="B8673" s="9">
        <v>0.64511574074074074</v>
      </c>
      <c r="C8673" s="2" t="s">
        <v>5464</v>
      </c>
      <c r="D8673" s="10" t="s">
        <v>5465</v>
      </c>
      <c r="E8673" s="11" t="s">
        <v>5466</v>
      </c>
      <c r="F8673" s="11" t="s">
        <v>5467</v>
      </c>
      <c r="G8673" s="2" t="s">
        <v>20</v>
      </c>
      <c r="H8673" s="1"/>
      <c r="I8673" s="1"/>
      <c r="J8673" s="1"/>
      <c r="K8673" s="12"/>
      <c r="L8673" s="12"/>
      <c r="M8673" s="2" t="s">
        <v>29</v>
      </c>
      <c r="N8673" s="2" t="s">
        <v>21</v>
      </c>
      <c r="O8673" s="2" t="s">
        <v>23</v>
      </c>
      <c r="P8673" s="2" t="s">
        <v>24</v>
      </c>
    </row>
    <row r="8674" spans="1:16" x14ac:dyDescent="0.35">
      <c r="A8674" s="8">
        <v>44255</v>
      </c>
      <c r="B8674" s="9">
        <v>0.66749999999999998</v>
      </c>
      <c r="C8674" s="2" t="s">
        <v>1146</v>
      </c>
      <c r="D8674" s="10" t="s">
        <v>1147</v>
      </c>
      <c r="E8674" s="11" t="s">
        <v>1148</v>
      </c>
      <c r="F8674" s="11" t="s">
        <v>1149</v>
      </c>
      <c r="G8674" s="2" t="s">
        <v>20</v>
      </c>
      <c r="H8674" s="1"/>
      <c r="I8674" s="1"/>
      <c r="J8674" s="1"/>
      <c r="K8674" s="12"/>
      <c r="L8674" s="12"/>
      <c r="M8674" s="2" t="s">
        <v>100</v>
      </c>
      <c r="N8674" s="2" t="s">
        <v>399</v>
      </c>
      <c r="O8674" s="2" t="s">
        <v>23</v>
      </c>
      <c r="P8674" s="2" t="s">
        <v>24</v>
      </c>
    </row>
    <row r="8675" spans="1:16" x14ac:dyDescent="0.35">
      <c r="A8675" s="8">
        <v>44172</v>
      </c>
      <c r="B8675" s="9">
        <v>0.91319444444444453</v>
      </c>
      <c r="C8675" s="2" t="s">
        <v>40488</v>
      </c>
      <c r="D8675" s="10" t="s">
        <v>40489</v>
      </c>
      <c r="E8675" s="11" t="s">
        <v>40490</v>
      </c>
      <c r="F8675" s="11" t="s">
        <v>40491</v>
      </c>
      <c r="G8675" s="2" t="s">
        <v>31835</v>
      </c>
      <c r="H8675" s="2" t="s">
        <v>31836</v>
      </c>
      <c r="I8675" s="2"/>
      <c r="J8675" s="2"/>
      <c r="K8675" s="12"/>
      <c r="L8675" s="12"/>
      <c r="M8675" s="2" t="s">
        <v>87</v>
      </c>
      <c r="N8675" s="2" t="s">
        <v>289</v>
      </c>
      <c r="O8675" s="2" t="s">
        <v>23</v>
      </c>
      <c r="P8675" s="2" t="s">
        <v>24</v>
      </c>
    </row>
    <row r="8676" spans="1:16" x14ac:dyDescent="0.35">
      <c r="A8676" s="8">
        <v>44168</v>
      </c>
      <c r="B8676" s="9">
        <v>5.5601851851851847E-2</v>
      </c>
      <c r="C8676" s="2" t="s">
        <v>42282</v>
      </c>
      <c r="D8676" s="10" t="s">
        <v>42283</v>
      </c>
      <c r="E8676" s="11" t="s">
        <v>42284</v>
      </c>
      <c r="F8676" s="11" t="s">
        <v>42285</v>
      </c>
      <c r="G8676" s="2" t="s">
        <v>31835</v>
      </c>
      <c r="H8676" s="2" t="s">
        <v>31836</v>
      </c>
      <c r="I8676" s="2"/>
      <c r="J8676" s="2"/>
      <c r="K8676" s="12"/>
      <c r="L8676" s="12"/>
      <c r="M8676" s="2" t="s">
        <v>100</v>
      </c>
      <c r="N8676" s="2" t="s">
        <v>167</v>
      </c>
      <c r="O8676" s="2" t="s">
        <v>23</v>
      </c>
      <c r="P8676" s="2" t="s">
        <v>24</v>
      </c>
    </row>
    <row r="8677" spans="1:16" x14ac:dyDescent="0.35">
      <c r="A8677" s="8">
        <v>44254</v>
      </c>
      <c r="B8677" s="9">
        <v>0.85008101851851858</v>
      </c>
      <c r="C8677" s="2" t="s">
        <v>1627</v>
      </c>
      <c r="D8677" s="10" t="s">
        <v>1628</v>
      </c>
      <c r="E8677" s="11" t="s">
        <v>1629</v>
      </c>
      <c r="F8677" s="11" t="s">
        <v>1630</v>
      </c>
      <c r="G8677" s="2" t="s">
        <v>20</v>
      </c>
      <c r="H8677" s="1"/>
      <c r="I8677" s="1"/>
      <c r="J8677" s="1"/>
      <c r="K8677" s="12"/>
      <c r="L8677" s="12"/>
      <c r="M8677" s="2" t="s">
        <v>21</v>
      </c>
      <c r="N8677" s="2" t="s">
        <v>1046</v>
      </c>
      <c r="O8677" s="2" t="s">
        <v>23</v>
      </c>
      <c r="P8677" s="2" t="s">
        <v>24</v>
      </c>
    </row>
    <row r="8678" spans="1:16" x14ac:dyDescent="0.35">
      <c r="A8678" s="8">
        <v>44245</v>
      </c>
      <c r="B8678" s="9">
        <v>0.6815162037037038</v>
      </c>
      <c r="C8678" s="2" t="s">
        <v>8264</v>
      </c>
      <c r="D8678" s="10" t="s">
        <v>8265</v>
      </c>
      <c r="E8678" s="11" t="s">
        <v>8266</v>
      </c>
      <c r="F8678" s="11" t="s">
        <v>8267</v>
      </c>
      <c r="G8678" s="2" t="s">
        <v>20</v>
      </c>
      <c r="H8678" s="1"/>
      <c r="I8678" s="1"/>
      <c r="J8678" s="1"/>
      <c r="K8678" s="12"/>
      <c r="L8678" s="12"/>
      <c r="M8678" s="2" t="s">
        <v>29</v>
      </c>
      <c r="N8678" s="2" t="s">
        <v>180</v>
      </c>
      <c r="O8678" s="2" t="s">
        <v>23</v>
      </c>
      <c r="P8678" s="2" t="s">
        <v>24</v>
      </c>
    </row>
    <row r="8679" spans="1:16" x14ac:dyDescent="0.35">
      <c r="A8679" s="8">
        <v>44187</v>
      </c>
      <c r="B8679" s="9">
        <v>0.2638888888888889</v>
      </c>
      <c r="C8679" s="2" t="s">
        <v>35200</v>
      </c>
      <c r="D8679" s="10" t="s">
        <v>35201</v>
      </c>
      <c r="E8679" s="11" t="s">
        <v>35202</v>
      </c>
      <c r="F8679" s="11" t="s">
        <v>35203</v>
      </c>
      <c r="G8679" s="2" t="s">
        <v>31835</v>
      </c>
      <c r="H8679" s="2" t="s">
        <v>31836</v>
      </c>
      <c r="I8679" s="2"/>
      <c r="J8679" s="2"/>
      <c r="K8679" s="12"/>
      <c r="L8679" s="12"/>
      <c r="M8679" s="2" t="s">
        <v>45</v>
      </c>
      <c r="N8679" s="2" t="s">
        <v>195</v>
      </c>
      <c r="O8679" s="2" t="s">
        <v>23</v>
      </c>
      <c r="P8679" s="2" t="s">
        <v>24</v>
      </c>
    </row>
    <row r="8680" spans="1:16" x14ac:dyDescent="0.35">
      <c r="A8680" s="14">
        <v>44016</v>
      </c>
      <c r="B8680" s="13">
        <v>2.3877314814814813E-2</v>
      </c>
      <c r="C8680" s="2" t="s">
        <v>46369</v>
      </c>
      <c r="D8680" s="2"/>
      <c r="E8680" s="2" t="s">
        <v>46370</v>
      </c>
      <c r="F8680" s="2" t="s">
        <v>46371</v>
      </c>
      <c r="G8680" s="2"/>
      <c r="H8680" s="2"/>
      <c r="I8680" s="2"/>
      <c r="J8680" s="2"/>
      <c r="K8680" s="2"/>
      <c r="L8680" s="1"/>
      <c r="M8680" s="2" t="s">
        <v>200</v>
      </c>
      <c r="N8680" s="2" t="s">
        <v>200</v>
      </c>
      <c r="O8680" s="2" t="s">
        <v>23</v>
      </c>
      <c r="P8680" s="1" t="s">
        <v>44606</v>
      </c>
    </row>
    <row r="8681" spans="1:16" x14ac:dyDescent="0.35">
      <c r="A8681" s="13">
        <v>0.87438657407407405</v>
      </c>
      <c r="B8681" s="14">
        <v>44263</v>
      </c>
      <c r="C8681" s="1" t="s">
        <v>44796</v>
      </c>
      <c r="D8681" s="1"/>
      <c r="E8681" s="1" t="s">
        <v>44797</v>
      </c>
      <c r="F8681" s="2" t="s">
        <v>44798</v>
      </c>
      <c r="G8681" s="1"/>
      <c r="H8681" s="1"/>
      <c r="I8681" s="1"/>
      <c r="J8681" s="1"/>
      <c r="K8681" s="1"/>
      <c r="L8681" s="1"/>
      <c r="M8681" s="1" t="s">
        <v>200</v>
      </c>
      <c r="N8681" s="1" t="s">
        <v>46</v>
      </c>
      <c r="O8681" s="1" t="s">
        <v>23</v>
      </c>
      <c r="P8681" s="1" t="s">
        <v>44606</v>
      </c>
    </row>
    <row r="8682" spans="1:16" x14ac:dyDescent="0.35">
      <c r="A8682" s="8">
        <v>44179</v>
      </c>
      <c r="B8682" s="9">
        <v>0.3125</v>
      </c>
      <c r="C8682" s="2" t="s">
        <v>38211</v>
      </c>
      <c r="D8682" s="10" t="s">
        <v>38212</v>
      </c>
      <c r="E8682" s="11" t="s">
        <v>38213</v>
      </c>
      <c r="F8682" s="11" t="s">
        <v>38214</v>
      </c>
      <c r="G8682" s="2" t="s">
        <v>31835</v>
      </c>
      <c r="H8682" s="2" t="s">
        <v>31836</v>
      </c>
      <c r="I8682" s="2"/>
      <c r="J8682" s="2"/>
      <c r="K8682" s="12"/>
      <c r="L8682" s="12"/>
      <c r="M8682" s="2" t="s">
        <v>87</v>
      </c>
      <c r="N8682" s="2" t="s">
        <v>57</v>
      </c>
      <c r="O8682" s="2" t="s">
        <v>23</v>
      </c>
      <c r="P8682" s="2" t="s">
        <v>24</v>
      </c>
    </row>
    <row r="8683" spans="1:16" x14ac:dyDescent="0.35">
      <c r="A8683" s="8">
        <v>44185</v>
      </c>
      <c r="B8683" s="9">
        <v>0.70799768518518524</v>
      </c>
      <c r="C8683" s="2" t="s">
        <v>16100</v>
      </c>
      <c r="D8683" s="10" t="s">
        <v>16101</v>
      </c>
      <c r="E8683" s="11" t="s">
        <v>16102</v>
      </c>
      <c r="F8683" s="11" t="s">
        <v>16103</v>
      </c>
      <c r="G8683" s="2" t="s">
        <v>12215</v>
      </c>
      <c r="H8683" s="2" t="s">
        <v>12216</v>
      </c>
      <c r="I8683" s="2"/>
      <c r="J8683" s="2"/>
      <c r="K8683" s="12"/>
      <c r="L8683" s="12"/>
      <c r="M8683" s="2" t="s">
        <v>35</v>
      </c>
      <c r="N8683" s="2" t="s">
        <v>694</v>
      </c>
      <c r="O8683" s="2" t="s">
        <v>23</v>
      </c>
      <c r="P8683" s="2" t="s">
        <v>24</v>
      </c>
    </row>
    <row r="8684" spans="1:16" x14ac:dyDescent="0.35">
      <c r="A8684" s="8">
        <v>44170</v>
      </c>
      <c r="B8684" s="9">
        <v>0.41533564814814811</v>
      </c>
      <c r="C8684" s="2" t="s">
        <v>41393</v>
      </c>
      <c r="D8684" s="10" t="s">
        <v>41394</v>
      </c>
      <c r="E8684" s="11" t="s">
        <v>41395</v>
      </c>
      <c r="F8684" s="11" t="s">
        <v>41396</v>
      </c>
      <c r="G8684" s="2" t="s">
        <v>31835</v>
      </c>
      <c r="H8684" s="2" t="s">
        <v>31836</v>
      </c>
      <c r="I8684" s="2"/>
      <c r="J8684" s="2"/>
      <c r="K8684" s="12"/>
      <c r="L8684" s="12"/>
      <c r="M8684" s="2" t="s">
        <v>74</v>
      </c>
      <c r="N8684" s="2" t="s">
        <v>17156</v>
      </c>
      <c r="O8684" s="2" t="s">
        <v>23</v>
      </c>
      <c r="P8684" s="2" t="s">
        <v>24</v>
      </c>
    </row>
    <row r="8685" spans="1:16" x14ac:dyDescent="0.35">
      <c r="A8685" s="8">
        <v>44191</v>
      </c>
      <c r="B8685" s="9">
        <v>0.18517361111111111</v>
      </c>
      <c r="C8685" s="2" t="s">
        <v>21393</v>
      </c>
      <c r="D8685" s="10" t="s">
        <v>21394</v>
      </c>
      <c r="E8685" s="11" t="s">
        <v>21395</v>
      </c>
      <c r="F8685" s="11" t="s">
        <v>21396</v>
      </c>
      <c r="G8685" s="2" t="s">
        <v>19179</v>
      </c>
      <c r="H8685" s="2" t="s">
        <v>19180</v>
      </c>
      <c r="I8685" s="2"/>
      <c r="J8685" s="2"/>
      <c r="K8685" s="12"/>
      <c r="L8685" s="12"/>
      <c r="M8685" s="2" t="s">
        <v>29</v>
      </c>
      <c r="N8685" s="2" t="s">
        <v>247</v>
      </c>
      <c r="O8685" s="2" t="s">
        <v>23</v>
      </c>
      <c r="P8685" s="2" t="s">
        <v>24</v>
      </c>
    </row>
    <row r="8686" spans="1:16" x14ac:dyDescent="0.35">
      <c r="A8686" s="8">
        <v>44244</v>
      </c>
      <c r="B8686" s="9">
        <v>5.6967592592592597E-2</v>
      </c>
      <c r="C8686" s="2" t="s">
        <v>9550</v>
      </c>
      <c r="D8686" s="10" t="s">
        <v>9551</v>
      </c>
      <c r="E8686" s="11" t="s">
        <v>9552</v>
      </c>
      <c r="F8686" s="11" t="s">
        <v>9553</v>
      </c>
      <c r="G8686" s="2" t="s">
        <v>20</v>
      </c>
      <c r="H8686" s="1"/>
      <c r="I8686" s="1"/>
      <c r="J8686" s="1"/>
      <c r="K8686" s="12"/>
      <c r="L8686" s="12"/>
      <c r="M8686" s="2" t="s">
        <v>29</v>
      </c>
      <c r="N8686" s="2" t="s">
        <v>52</v>
      </c>
      <c r="O8686" s="2" t="s">
        <v>23</v>
      </c>
      <c r="P8686" s="2" t="s">
        <v>24</v>
      </c>
    </row>
    <row r="8687" spans="1:16" x14ac:dyDescent="0.35">
      <c r="A8687" s="8">
        <v>44172</v>
      </c>
      <c r="B8687" s="9">
        <v>0.56597222222222221</v>
      </c>
      <c r="C8687" s="2" t="s">
        <v>40699</v>
      </c>
      <c r="D8687" s="10" t="s">
        <v>40700</v>
      </c>
      <c r="E8687" s="11" t="s">
        <v>40701</v>
      </c>
      <c r="F8687" s="11" t="s">
        <v>40702</v>
      </c>
      <c r="G8687" s="2" t="s">
        <v>31835</v>
      </c>
      <c r="H8687" s="2" t="s">
        <v>31836</v>
      </c>
      <c r="I8687" s="2"/>
      <c r="J8687" s="2"/>
      <c r="K8687" s="12"/>
      <c r="L8687" s="12"/>
      <c r="M8687" s="2" t="s">
        <v>100</v>
      </c>
      <c r="N8687" s="2" t="s">
        <v>180</v>
      </c>
      <c r="O8687" s="2" t="s">
        <v>23</v>
      </c>
      <c r="P8687" s="2" t="s">
        <v>24</v>
      </c>
    </row>
    <row r="8688" spans="1:16" x14ac:dyDescent="0.35">
      <c r="A8688" s="8">
        <v>44183</v>
      </c>
      <c r="B8688" s="9">
        <v>0.51560185185185181</v>
      </c>
      <c r="C8688" s="2" t="s">
        <v>36544</v>
      </c>
      <c r="D8688" s="10" t="s">
        <v>36545</v>
      </c>
      <c r="E8688" s="11" t="s">
        <v>36546</v>
      </c>
      <c r="F8688" s="11" t="s">
        <v>36547</v>
      </c>
      <c r="G8688" s="2" t="s">
        <v>31835</v>
      </c>
      <c r="H8688" s="2" t="s">
        <v>31836</v>
      </c>
      <c r="I8688" s="2"/>
      <c r="J8688" s="2"/>
      <c r="K8688" s="12"/>
      <c r="L8688" s="12"/>
      <c r="M8688" s="2" t="s">
        <v>45</v>
      </c>
      <c r="N8688" s="2" t="s">
        <v>22</v>
      </c>
      <c r="O8688" s="2" t="s">
        <v>23</v>
      </c>
      <c r="P8688" s="2" t="s">
        <v>24</v>
      </c>
    </row>
    <row r="8689" spans="1:16" x14ac:dyDescent="0.35">
      <c r="A8689" s="8">
        <v>44187</v>
      </c>
      <c r="B8689" s="9">
        <v>0.96971064814814811</v>
      </c>
      <c r="C8689" s="2" t="s">
        <v>15216</v>
      </c>
      <c r="D8689" s="10" t="s">
        <v>15217</v>
      </c>
      <c r="E8689" s="11" t="s">
        <v>15218</v>
      </c>
      <c r="F8689" s="11" t="s">
        <v>15219</v>
      </c>
      <c r="G8689" s="2" t="s">
        <v>12215</v>
      </c>
      <c r="H8689" s="2" t="s">
        <v>12216</v>
      </c>
      <c r="I8689" s="2"/>
      <c r="J8689" s="2"/>
      <c r="K8689" s="12"/>
      <c r="L8689" s="12"/>
      <c r="M8689" s="2" t="s">
        <v>40</v>
      </c>
      <c r="N8689" s="2" t="s">
        <v>462</v>
      </c>
      <c r="O8689" s="2" t="s">
        <v>23</v>
      </c>
      <c r="P8689" s="2" t="s">
        <v>24</v>
      </c>
    </row>
    <row r="8690" spans="1:16" x14ac:dyDescent="0.35">
      <c r="A8690" s="8">
        <v>44193</v>
      </c>
      <c r="B8690" s="9">
        <v>0.38966435185185189</v>
      </c>
      <c r="C8690" s="2" t="s">
        <v>20320</v>
      </c>
      <c r="D8690" s="10" t="s">
        <v>20321</v>
      </c>
      <c r="E8690" s="11" t="s">
        <v>20322</v>
      </c>
      <c r="F8690" s="11" t="s">
        <v>20323</v>
      </c>
      <c r="G8690" s="2" t="s">
        <v>19179</v>
      </c>
      <c r="H8690" s="2" t="s">
        <v>19180</v>
      </c>
      <c r="I8690" s="2"/>
      <c r="J8690" s="2"/>
      <c r="K8690" s="12"/>
      <c r="L8690" s="12"/>
      <c r="M8690" s="2" t="s">
        <v>45</v>
      </c>
      <c r="N8690" s="2" t="s">
        <v>200</v>
      </c>
      <c r="O8690" s="2" t="s">
        <v>23</v>
      </c>
      <c r="P8690" s="2" t="s">
        <v>24</v>
      </c>
    </row>
    <row r="8691" spans="1:16" x14ac:dyDescent="0.35">
      <c r="A8691" s="8">
        <v>44244</v>
      </c>
      <c r="B8691" s="9">
        <v>0.88211805555555556</v>
      </c>
      <c r="C8691" s="2" t="s">
        <v>8854</v>
      </c>
      <c r="D8691" s="10" t="s">
        <v>8855</v>
      </c>
      <c r="E8691" s="11" t="s">
        <v>8856</v>
      </c>
      <c r="F8691" s="11" t="s">
        <v>8857</v>
      </c>
      <c r="G8691" s="2" t="s">
        <v>20</v>
      </c>
      <c r="H8691" s="1"/>
      <c r="I8691" s="1"/>
      <c r="J8691" s="1"/>
      <c r="K8691" s="12"/>
      <c r="L8691" s="12"/>
      <c r="M8691" s="2" t="s">
        <v>100</v>
      </c>
      <c r="N8691" s="2" t="s">
        <v>167</v>
      </c>
      <c r="O8691" s="2" t="s">
        <v>23</v>
      </c>
      <c r="P8691" s="2" t="s">
        <v>24</v>
      </c>
    </row>
    <row r="8692" spans="1:16" x14ac:dyDescent="0.35">
      <c r="A8692" s="8">
        <v>44189</v>
      </c>
      <c r="B8692" s="9">
        <v>0.69791666666666663</v>
      </c>
      <c r="C8692" s="2" t="s">
        <v>34139</v>
      </c>
      <c r="D8692" s="10" t="s">
        <v>34140</v>
      </c>
      <c r="E8692" s="11" t="s">
        <v>34141</v>
      </c>
      <c r="F8692" s="11" t="s">
        <v>34142</v>
      </c>
      <c r="G8692" s="2" t="s">
        <v>31835</v>
      </c>
      <c r="H8692" s="2" t="s">
        <v>31836</v>
      </c>
      <c r="I8692" s="2"/>
      <c r="J8692" s="2"/>
      <c r="K8692" s="12"/>
      <c r="L8692" s="12"/>
      <c r="M8692" s="2" t="s">
        <v>46</v>
      </c>
      <c r="N8692" s="2" t="s">
        <v>280</v>
      </c>
      <c r="O8692" s="2" t="s">
        <v>23</v>
      </c>
      <c r="P8692" s="2" t="s">
        <v>24</v>
      </c>
    </row>
    <row r="8693" spans="1:16" x14ac:dyDescent="0.35">
      <c r="A8693" s="8">
        <v>44181</v>
      </c>
      <c r="B8693" s="9">
        <v>0.83920138888888884</v>
      </c>
      <c r="C8693" s="2" t="s">
        <v>37159</v>
      </c>
      <c r="D8693" s="10" t="s">
        <v>37160</v>
      </c>
      <c r="E8693" s="11" t="s">
        <v>37161</v>
      </c>
      <c r="F8693" s="11" t="s">
        <v>37161</v>
      </c>
      <c r="G8693" s="2" t="s">
        <v>31835</v>
      </c>
      <c r="H8693" s="2" t="s">
        <v>31836</v>
      </c>
      <c r="I8693" s="2"/>
      <c r="J8693" s="2"/>
      <c r="K8693" s="12"/>
      <c r="L8693" s="12"/>
      <c r="M8693" s="2" t="s">
        <v>87</v>
      </c>
      <c r="N8693" s="2" t="s">
        <v>22</v>
      </c>
      <c r="O8693" s="2" t="s">
        <v>23</v>
      </c>
      <c r="P8693" s="2" t="s">
        <v>24</v>
      </c>
    </row>
    <row r="8694" spans="1:16" x14ac:dyDescent="0.35">
      <c r="A8694" s="15">
        <v>0.47288194444444448</v>
      </c>
      <c r="B8694" s="14">
        <v>44172</v>
      </c>
      <c r="C8694" s="16" t="str">
        <f>CONCATENATE(TEXT(B8694,"YYYY-M-DD")," ",TEXT(A8694,"HH:MM:SS"))</f>
        <v>2020-12-07 11:20:57</v>
      </c>
      <c r="D8694" s="2"/>
      <c r="E8694" s="2" t="s">
        <v>46825</v>
      </c>
      <c r="F8694" s="2" t="s">
        <v>46826</v>
      </c>
      <c r="G8694" s="2"/>
      <c r="H8694" s="1"/>
      <c r="I8694" s="1"/>
      <c r="J8694" s="1"/>
      <c r="K8694" s="1"/>
      <c r="L8694" s="1"/>
      <c r="M8694" s="2" t="s">
        <v>200</v>
      </c>
      <c r="N8694" s="2" t="s">
        <v>200</v>
      </c>
      <c r="O8694" s="2" t="s">
        <v>23</v>
      </c>
      <c r="P8694" s="1" t="s">
        <v>44606</v>
      </c>
    </row>
    <row r="8695" spans="1:16" x14ac:dyDescent="0.35">
      <c r="A8695" s="8">
        <v>44179</v>
      </c>
      <c r="B8695" s="9">
        <v>0.68034722222222221</v>
      </c>
      <c r="C8695" s="2" t="s">
        <v>28341</v>
      </c>
      <c r="D8695" s="10" t="s">
        <v>28342</v>
      </c>
      <c r="E8695" s="11" t="s">
        <v>28343</v>
      </c>
      <c r="F8695" s="11" t="s">
        <v>28344</v>
      </c>
      <c r="G8695" s="2" t="s">
        <v>19179</v>
      </c>
      <c r="H8695" s="2" t="s">
        <v>19180</v>
      </c>
      <c r="I8695" s="2"/>
      <c r="J8695" s="2"/>
      <c r="K8695" s="12"/>
      <c r="L8695" s="12"/>
      <c r="M8695" s="2" t="s">
        <v>200</v>
      </c>
      <c r="N8695" s="2" t="s">
        <v>46</v>
      </c>
      <c r="O8695" s="2" t="s">
        <v>23</v>
      </c>
      <c r="P8695" s="2" t="s">
        <v>24</v>
      </c>
    </row>
    <row r="8696" spans="1:16" x14ac:dyDescent="0.35">
      <c r="A8696" s="8">
        <v>44173</v>
      </c>
      <c r="B8696" s="9">
        <v>0.72145833333333342</v>
      </c>
      <c r="C8696" s="2" t="s">
        <v>31740</v>
      </c>
      <c r="D8696" s="10" t="s">
        <v>31741</v>
      </c>
      <c r="E8696" s="11" t="s">
        <v>31742</v>
      </c>
      <c r="F8696" s="11" t="s">
        <v>31743</v>
      </c>
      <c r="G8696" s="2" t="s">
        <v>19179</v>
      </c>
      <c r="H8696" s="2" t="s">
        <v>19180</v>
      </c>
      <c r="I8696" s="2"/>
      <c r="J8696" s="2"/>
      <c r="K8696" s="12"/>
      <c r="L8696" s="12"/>
      <c r="M8696" s="2" t="s">
        <v>29</v>
      </c>
      <c r="N8696" s="2" t="s">
        <v>30</v>
      </c>
      <c r="O8696" s="2" t="s">
        <v>23</v>
      </c>
      <c r="P8696" s="2" t="s">
        <v>24</v>
      </c>
    </row>
    <row r="8697" spans="1:16" x14ac:dyDescent="0.35">
      <c r="A8697" s="8">
        <v>44167</v>
      </c>
      <c r="B8697" s="9">
        <v>0.47916666666666669</v>
      </c>
      <c r="C8697" s="2" t="s">
        <v>31841</v>
      </c>
      <c r="D8697" s="10" t="s">
        <v>31842</v>
      </c>
      <c r="E8697" s="11" t="s">
        <v>31843</v>
      </c>
      <c r="F8697" s="11" t="s">
        <v>31844</v>
      </c>
      <c r="G8697" s="2" t="s">
        <v>31835</v>
      </c>
      <c r="H8697" s="2" t="s">
        <v>31836</v>
      </c>
      <c r="I8697" s="2"/>
      <c r="J8697" s="2"/>
      <c r="K8697" s="12"/>
      <c r="L8697" s="12"/>
      <c r="M8697" s="2" t="s">
        <v>87</v>
      </c>
      <c r="N8697" s="2" t="s">
        <v>67</v>
      </c>
      <c r="O8697" s="2" t="s">
        <v>23</v>
      </c>
      <c r="P8697" s="2" t="s">
        <v>24</v>
      </c>
    </row>
    <row r="8698" spans="1:16" x14ac:dyDescent="0.35">
      <c r="A8698" s="8">
        <v>44242</v>
      </c>
      <c r="B8698" s="9">
        <v>0.47596064814814815</v>
      </c>
      <c r="C8698" s="2" t="s">
        <v>10750</v>
      </c>
      <c r="D8698" s="10" t="s">
        <v>10751</v>
      </c>
      <c r="E8698" s="11" t="s">
        <v>10752</v>
      </c>
      <c r="F8698" s="11" t="s">
        <v>10753</v>
      </c>
      <c r="G8698" s="2" t="s">
        <v>20</v>
      </c>
      <c r="H8698" s="1"/>
      <c r="I8698" s="1"/>
      <c r="J8698" s="1"/>
      <c r="K8698" s="12"/>
      <c r="L8698" s="12"/>
      <c r="M8698" s="2" t="s">
        <v>29</v>
      </c>
      <c r="N8698" s="2" t="s">
        <v>30</v>
      </c>
      <c r="O8698" s="2" t="s">
        <v>23</v>
      </c>
      <c r="P8698" s="2" t="s">
        <v>24</v>
      </c>
    </row>
    <row r="8699" spans="1:16" x14ac:dyDescent="0.35">
      <c r="A8699" s="8">
        <v>44183</v>
      </c>
      <c r="B8699" s="9">
        <v>0.87434027777777779</v>
      </c>
      <c r="C8699" s="2" t="s">
        <v>25935</v>
      </c>
      <c r="D8699" s="10" t="s">
        <v>25936</v>
      </c>
      <c r="E8699" s="11" t="s">
        <v>25937</v>
      </c>
      <c r="F8699" s="11" t="s">
        <v>25938</v>
      </c>
      <c r="G8699" s="2" t="s">
        <v>19179</v>
      </c>
      <c r="H8699" s="2" t="s">
        <v>19180</v>
      </c>
      <c r="I8699" s="2"/>
      <c r="J8699" s="2"/>
      <c r="K8699" s="12"/>
      <c r="L8699" s="12"/>
      <c r="M8699" s="2" t="s">
        <v>87</v>
      </c>
      <c r="N8699" s="2" t="s">
        <v>52</v>
      </c>
      <c r="O8699" s="2" t="s">
        <v>23</v>
      </c>
      <c r="P8699" s="2" t="s">
        <v>24</v>
      </c>
    </row>
    <row r="8700" spans="1:16" x14ac:dyDescent="0.35">
      <c r="A8700" s="8">
        <v>44257</v>
      </c>
      <c r="B8700" s="9">
        <v>0.18079861111111109</v>
      </c>
      <c r="C8700" s="2" t="s">
        <v>12342</v>
      </c>
      <c r="D8700" s="10" t="s">
        <v>12343</v>
      </c>
      <c r="E8700" s="11" t="s">
        <v>12344</v>
      </c>
      <c r="F8700" s="11" t="s">
        <v>12345</v>
      </c>
      <c r="G8700" s="2" t="s">
        <v>12215</v>
      </c>
      <c r="H8700" s="2" t="s">
        <v>12216</v>
      </c>
      <c r="I8700" s="2"/>
      <c r="J8700" s="2"/>
      <c r="K8700" s="12"/>
      <c r="L8700" s="12"/>
      <c r="M8700" s="2" t="s">
        <v>180</v>
      </c>
      <c r="N8700" s="2" t="s">
        <v>956</v>
      </c>
      <c r="O8700" s="2" t="s">
        <v>23</v>
      </c>
      <c r="P8700" s="2" t="s">
        <v>24</v>
      </c>
    </row>
    <row r="8701" spans="1:16" x14ac:dyDescent="0.35">
      <c r="A8701" s="13">
        <v>0.73346064814814815</v>
      </c>
      <c r="B8701" s="14">
        <v>44264</v>
      </c>
      <c r="C8701" s="1" t="s">
        <v>48789</v>
      </c>
      <c r="D8701" s="1"/>
      <c r="E8701" s="1" t="s">
        <v>48790</v>
      </c>
      <c r="F8701" s="2" t="s">
        <v>48790</v>
      </c>
      <c r="G8701" s="1"/>
      <c r="H8701" s="1"/>
      <c r="I8701" s="1"/>
      <c r="J8701" s="1"/>
      <c r="K8701" s="1"/>
      <c r="L8701" s="1"/>
      <c r="M8701" s="1" t="s">
        <v>200</v>
      </c>
      <c r="N8701" s="1" t="s">
        <v>200</v>
      </c>
      <c r="O8701" s="1" t="s">
        <v>23</v>
      </c>
      <c r="P8701" s="1" t="s">
        <v>44606</v>
      </c>
    </row>
    <row r="8702" spans="1:16" x14ac:dyDescent="0.35">
      <c r="A8702" s="8">
        <v>44243</v>
      </c>
      <c r="B8702" s="9">
        <v>0.12435185185185187</v>
      </c>
      <c r="C8702" s="2" t="s">
        <v>10268</v>
      </c>
      <c r="D8702" s="10" t="s">
        <v>10269</v>
      </c>
      <c r="E8702" s="11" t="s">
        <v>10270</v>
      </c>
      <c r="F8702" s="11" t="s">
        <v>10271</v>
      </c>
      <c r="G8702" s="2" t="s">
        <v>20</v>
      </c>
      <c r="H8702" s="1"/>
      <c r="I8702" s="1"/>
      <c r="J8702" s="1"/>
      <c r="K8702" s="12"/>
      <c r="L8702" s="12"/>
      <c r="M8702" s="2" t="s">
        <v>52</v>
      </c>
      <c r="N8702" s="2" t="s">
        <v>190</v>
      </c>
      <c r="O8702" s="2" t="s">
        <v>23</v>
      </c>
      <c r="P8702" s="2" t="s">
        <v>24</v>
      </c>
    </row>
    <row r="8703" spans="1:16" x14ac:dyDescent="0.35">
      <c r="A8703" s="8">
        <v>44249</v>
      </c>
      <c r="B8703" s="9">
        <v>0.66585648148148147</v>
      </c>
      <c r="C8703" s="2" t="s">
        <v>5432</v>
      </c>
      <c r="D8703" s="10" t="s">
        <v>5433</v>
      </c>
      <c r="E8703" s="11" t="s">
        <v>5434</v>
      </c>
      <c r="F8703" s="11" t="s">
        <v>5435</v>
      </c>
      <c r="G8703" s="2" t="s">
        <v>20</v>
      </c>
      <c r="H8703" s="1"/>
      <c r="I8703" s="1"/>
      <c r="J8703" s="1"/>
      <c r="K8703" s="12"/>
      <c r="L8703" s="12"/>
      <c r="M8703" s="2" t="s">
        <v>200</v>
      </c>
      <c r="N8703" s="2" t="s">
        <v>21</v>
      </c>
      <c r="O8703" s="2" t="s">
        <v>23</v>
      </c>
      <c r="P8703" s="2" t="s">
        <v>24</v>
      </c>
    </row>
    <row r="8704" spans="1:16" x14ac:dyDescent="0.35">
      <c r="A8704" s="8">
        <v>44184</v>
      </c>
      <c r="B8704" s="9">
        <v>0.18246527777777777</v>
      </c>
      <c r="C8704" s="2" t="s">
        <v>36295</v>
      </c>
      <c r="D8704" s="10" t="s">
        <v>36296</v>
      </c>
      <c r="E8704" s="11" t="s">
        <v>36297</v>
      </c>
      <c r="F8704" s="11" t="s">
        <v>36298</v>
      </c>
      <c r="G8704" s="2" t="s">
        <v>31835</v>
      </c>
      <c r="H8704" s="2" t="s">
        <v>31836</v>
      </c>
      <c r="I8704" s="2"/>
      <c r="J8704" s="2"/>
      <c r="K8704" s="12"/>
      <c r="L8704" s="12"/>
      <c r="M8704" s="2" t="s">
        <v>200</v>
      </c>
      <c r="N8704" s="2" t="s">
        <v>113</v>
      </c>
      <c r="O8704" s="2" t="s">
        <v>23</v>
      </c>
      <c r="P8704" s="2" t="s">
        <v>24</v>
      </c>
    </row>
    <row r="8705" spans="1:16" x14ac:dyDescent="0.35">
      <c r="A8705" s="8">
        <v>44188</v>
      </c>
      <c r="B8705" s="9">
        <v>0.29130787037037037</v>
      </c>
      <c r="C8705" s="2" t="s">
        <v>15125</v>
      </c>
      <c r="D8705" s="10" t="s">
        <v>15126</v>
      </c>
      <c r="E8705" s="11" t="s">
        <v>15127</v>
      </c>
      <c r="F8705" s="11" t="s">
        <v>15128</v>
      </c>
      <c r="G8705" s="2" t="s">
        <v>12215</v>
      </c>
      <c r="H8705" s="2" t="s">
        <v>12216</v>
      </c>
      <c r="I8705" s="2"/>
      <c r="J8705" s="2"/>
      <c r="K8705" s="12"/>
      <c r="L8705" s="12"/>
      <c r="M8705" s="2" t="s">
        <v>40</v>
      </c>
      <c r="N8705" s="2" t="s">
        <v>266</v>
      </c>
      <c r="O8705" s="2" t="s">
        <v>23</v>
      </c>
      <c r="P8705" s="2" t="s">
        <v>24</v>
      </c>
    </row>
    <row r="8706" spans="1:16" x14ac:dyDescent="0.35">
      <c r="A8706" s="8">
        <v>44176</v>
      </c>
      <c r="B8706" s="9">
        <v>8.2384259259259254E-2</v>
      </c>
      <c r="C8706" s="2" t="s">
        <v>30338</v>
      </c>
      <c r="D8706" s="10" t="s">
        <v>30339</v>
      </c>
      <c r="E8706" s="11" t="s">
        <v>30340</v>
      </c>
      <c r="F8706" s="11" t="s">
        <v>30341</v>
      </c>
      <c r="G8706" s="2" t="s">
        <v>19179</v>
      </c>
      <c r="H8706" s="2" t="s">
        <v>19180</v>
      </c>
      <c r="I8706" s="2"/>
      <c r="J8706" s="2"/>
      <c r="K8706" s="12"/>
      <c r="L8706" s="12"/>
      <c r="M8706" s="2" t="s">
        <v>200</v>
      </c>
      <c r="N8706" s="2" t="s">
        <v>87</v>
      </c>
      <c r="O8706" s="2" t="s">
        <v>23</v>
      </c>
      <c r="P8706" s="2" t="s">
        <v>24</v>
      </c>
    </row>
    <row r="8707" spans="1:16" x14ac:dyDescent="0.35">
      <c r="A8707" s="8">
        <v>44190</v>
      </c>
      <c r="B8707" s="9">
        <v>0.28902777777777777</v>
      </c>
      <c r="C8707" s="2" t="s">
        <v>22200</v>
      </c>
      <c r="D8707" s="10" t="s">
        <v>22201</v>
      </c>
      <c r="E8707" s="11" t="s">
        <v>22202</v>
      </c>
      <c r="F8707" s="11" t="s">
        <v>22203</v>
      </c>
      <c r="G8707" s="2" t="s">
        <v>19179</v>
      </c>
      <c r="H8707" s="2" t="s">
        <v>19180</v>
      </c>
      <c r="I8707" s="2"/>
      <c r="J8707" s="2"/>
      <c r="K8707" s="12"/>
      <c r="L8707" s="12"/>
      <c r="M8707" s="2" t="s">
        <v>87</v>
      </c>
      <c r="N8707" s="2" t="s">
        <v>30</v>
      </c>
      <c r="O8707" s="2" t="s">
        <v>23</v>
      </c>
      <c r="P8707" s="2" t="s">
        <v>24</v>
      </c>
    </row>
    <row r="8708" spans="1:16" x14ac:dyDescent="0.35">
      <c r="A8708" s="8">
        <v>44250</v>
      </c>
      <c r="B8708" s="9">
        <v>0.70567129629629621</v>
      </c>
      <c r="C8708" s="2" t="s">
        <v>4661</v>
      </c>
      <c r="D8708" s="10" t="s">
        <v>4662</v>
      </c>
      <c r="E8708" s="11" t="s">
        <v>4663</v>
      </c>
      <c r="F8708" s="11" t="s">
        <v>4664</v>
      </c>
      <c r="G8708" s="2" t="s">
        <v>20</v>
      </c>
      <c r="H8708" s="1"/>
      <c r="I8708" s="1"/>
      <c r="J8708" s="1"/>
      <c r="K8708" s="12"/>
      <c r="L8708" s="12"/>
      <c r="M8708" s="2" t="s">
        <v>45</v>
      </c>
      <c r="N8708" s="2" t="s">
        <v>30</v>
      </c>
      <c r="O8708" s="2" t="s">
        <v>23</v>
      </c>
      <c r="P8708" s="2" t="s">
        <v>24</v>
      </c>
    </row>
    <row r="8709" spans="1:16" x14ac:dyDescent="0.35">
      <c r="A8709" s="8">
        <v>44177</v>
      </c>
      <c r="B8709" s="9">
        <v>0.61111111111111105</v>
      </c>
      <c r="C8709" s="2" t="s">
        <v>38783</v>
      </c>
      <c r="D8709" s="10" t="s">
        <v>38784</v>
      </c>
      <c r="E8709" s="11" t="s">
        <v>38785</v>
      </c>
      <c r="F8709" s="11" t="s">
        <v>38786</v>
      </c>
      <c r="G8709" s="2" t="s">
        <v>31835</v>
      </c>
      <c r="H8709" s="2" t="s">
        <v>31836</v>
      </c>
      <c r="I8709" s="2"/>
      <c r="J8709" s="2"/>
      <c r="K8709" s="12"/>
      <c r="L8709" s="12"/>
      <c r="M8709" s="2" t="s">
        <v>200</v>
      </c>
      <c r="N8709" s="2" t="s">
        <v>74</v>
      </c>
      <c r="O8709" s="2" t="s">
        <v>23</v>
      </c>
      <c r="P8709" s="2" t="s">
        <v>24</v>
      </c>
    </row>
    <row r="8710" spans="1:16" x14ac:dyDescent="0.35">
      <c r="A8710" s="8">
        <v>44178</v>
      </c>
      <c r="B8710" s="9">
        <v>0.97804398148148142</v>
      </c>
      <c r="C8710" s="2" t="s">
        <v>38301</v>
      </c>
      <c r="D8710" s="10" t="s">
        <v>38302</v>
      </c>
      <c r="E8710" s="11" t="s">
        <v>38303</v>
      </c>
      <c r="F8710" s="11" t="s">
        <v>38304</v>
      </c>
      <c r="G8710" s="2" t="s">
        <v>31835</v>
      </c>
      <c r="H8710" s="2" t="s">
        <v>31836</v>
      </c>
      <c r="I8710" s="2"/>
      <c r="J8710" s="2"/>
      <c r="K8710" s="12"/>
      <c r="L8710" s="12"/>
      <c r="M8710" s="2" t="s">
        <v>200</v>
      </c>
      <c r="N8710" s="2" t="s">
        <v>828</v>
      </c>
      <c r="O8710" s="2" t="s">
        <v>23</v>
      </c>
      <c r="P8710" s="2" t="s">
        <v>24</v>
      </c>
    </row>
    <row r="8711" spans="1:16" x14ac:dyDescent="0.35">
      <c r="A8711" s="8">
        <v>44242</v>
      </c>
      <c r="B8711" s="9">
        <v>0.78396990740740735</v>
      </c>
      <c r="C8711" s="2" t="s">
        <v>10473</v>
      </c>
      <c r="D8711" s="10" t="s">
        <v>10474</v>
      </c>
      <c r="E8711" s="11" t="s">
        <v>10475</v>
      </c>
      <c r="F8711" s="11" t="s">
        <v>10476</v>
      </c>
      <c r="G8711" s="2" t="s">
        <v>20</v>
      </c>
      <c r="H8711" s="1"/>
      <c r="I8711" s="1"/>
      <c r="J8711" s="1"/>
      <c r="K8711" s="12"/>
      <c r="L8711" s="12"/>
      <c r="M8711" s="2" t="s">
        <v>1865</v>
      </c>
      <c r="N8711" s="2" t="s">
        <v>1557</v>
      </c>
      <c r="O8711" s="2" t="s">
        <v>23</v>
      </c>
      <c r="P8711" s="2" t="s">
        <v>24</v>
      </c>
    </row>
    <row r="8712" spans="1:16" x14ac:dyDescent="0.35">
      <c r="A8712" s="8">
        <v>44241</v>
      </c>
      <c r="B8712" s="9">
        <v>0.31670138888888888</v>
      </c>
      <c r="C8712" s="2" t="s">
        <v>11548</v>
      </c>
      <c r="D8712" s="10" t="s">
        <v>11549</v>
      </c>
      <c r="E8712" s="11" t="s">
        <v>11550</v>
      </c>
      <c r="F8712" s="11" t="s">
        <v>11551</v>
      </c>
      <c r="G8712" s="2" t="s">
        <v>20</v>
      </c>
      <c r="H8712" s="1"/>
      <c r="I8712" s="1"/>
      <c r="J8712" s="1"/>
      <c r="K8712" s="12"/>
      <c r="L8712" s="12"/>
      <c r="M8712" s="2" t="s">
        <v>87</v>
      </c>
      <c r="N8712" s="2" t="s">
        <v>21</v>
      </c>
      <c r="O8712" s="2" t="s">
        <v>23</v>
      </c>
      <c r="P8712" s="2" t="s">
        <v>24</v>
      </c>
    </row>
    <row r="8713" spans="1:16" x14ac:dyDescent="0.35">
      <c r="A8713" s="8">
        <v>44249</v>
      </c>
      <c r="B8713" s="9">
        <v>0.94392361111111101</v>
      </c>
      <c r="C8713" s="2" t="s">
        <v>5166</v>
      </c>
      <c r="D8713" s="10" t="s">
        <v>5167</v>
      </c>
      <c r="E8713" s="11" t="s">
        <v>5168</v>
      </c>
      <c r="F8713" s="11" t="s">
        <v>5169</v>
      </c>
      <c r="G8713" s="2" t="s">
        <v>20</v>
      </c>
      <c r="H8713" s="1"/>
      <c r="I8713" s="1"/>
      <c r="J8713" s="1"/>
      <c r="K8713" s="12"/>
      <c r="L8713" s="12"/>
      <c r="M8713" s="2" t="s">
        <v>30</v>
      </c>
      <c r="N8713" s="2" t="s">
        <v>331</v>
      </c>
      <c r="O8713" s="2" t="s">
        <v>23</v>
      </c>
      <c r="P8713" s="2" t="s">
        <v>24</v>
      </c>
    </row>
    <row r="8714" spans="1:16" x14ac:dyDescent="0.35">
      <c r="A8714" s="13">
        <v>0.89131944444444444</v>
      </c>
      <c r="B8714" s="14">
        <v>44255</v>
      </c>
      <c r="C8714" s="2" t="s">
        <v>46594</v>
      </c>
      <c r="D8714" s="2"/>
      <c r="E8714" s="2" t="s">
        <v>46595</v>
      </c>
      <c r="F8714" s="2" t="s">
        <v>46596</v>
      </c>
      <c r="G8714" s="2"/>
      <c r="H8714" s="1"/>
      <c r="I8714" s="1"/>
      <c r="J8714" s="1"/>
      <c r="K8714" s="1"/>
      <c r="L8714" s="1"/>
      <c r="M8714" s="2" t="s">
        <v>40</v>
      </c>
      <c r="N8714" s="2" t="s">
        <v>200</v>
      </c>
      <c r="O8714" s="2" t="s">
        <v>23</v>
      </c>
      <c r="P8714" s="1" t="s">
        <v>44606</v>
      </c>
    </row>
    <row r="8715" spans="1:16" x14ac:dyDescent="0.35">
      <c r="A8715" s="8">
        <v>44187</v>
      </c>
      <c r="B8715" s="9">
        <v>0.9278587962962962</v>
      </c>
      <c r="C8715" s="2" t="s">
        <v>15228</v>
      </c>
      <c r="D8715" s="10" t="s">
        <v>15229</v>
      </c>
      <c r="E8715" s="11" t="s">
        <v>15230</v>
      </c>
      <c r="F8715" s="11" t="s">
        <v>15231</v>
      </c>
      <c r="G8715" s="2" t="s">
        <v>12215</v>
      </c>
      <c r="H8715" s="2" t="s">
        <v>12216</v>
      </c>
      <c r="I8715" s="2"/>
      <c r="J8715" s="2"/>
      <c r="K8715" s="12"/>
      <c r="L8715" s="12"/>
      <c r="M8715" s="2" t="s">
        <v>87</v>
      </c>
      <c r="N8715" s="2" t="s">
        <v>152</v>
      </c>
      <c r="O8715" s="2" t="s">
        <v>23</v>
      </c>
      <c r="P8715" s="2" t="s">
        <v>24</v>
      </c>
    </row>
    <row r="8716" spans="1:16" x14ac:dyDescent="0.35">
      <c r="A8716" s="8">
        <v>44255</v>
      </c>
      <c r="B8716" s="9">
        <v>0.58259259259259266</v>
      </c>
      <c r="C8716" s="2" t="s">
        <v>12984</v>
      </c>
      <c r="D8716" s="10" t="s">
        <v>12985</v>
      </c>
      <c r="E8716" s="11" t="s">
        <v>12986</v>
      </c>
      <c r="F8716" s="11" t="s">
        <v>12987</v>
      </c>
      <c r="G8716" s="2" t="s">
        <v>12215</v>
      </c>
      <c r="H8716" s="2" t="s">
        <v>12216</v>
      </c>
      <c r="I8716" s="2"/>
      <c r="J8716" s="2"/>
      <c r="K8716" s="12"/>
      <c r="L8716" s="12"/>
      <c r="M8716" s="2" t="s">
        <v>29</v>
      </c>
      <c r="N8716" s="2" t="s">
        <v>74</v>
      </c>
      <c r="O8716" s="2" t="s">
        <v>23</v>
      </c>
      <c r="P8716" s="2" t="s">
        <v>24</v>
      </c>
    </row>
    <row r="8717" spans="1:16" x14ac:dyDescent="0.35">
      <c r="A8717" s="8">
        <v>44193</v>
      </c>
      <c r="B8717" s="9">
        <v>0.84375</v>
      </c>
      <c r="C8717" s="2" t="s">
        <v>44134</v>
      </c>
      <c r="D8717" s="10" t="s">
        <v>44135</v>
      </c>
      <c r="E8717" s="11" t="s">
        <v>44136</v>
      </c>
      <c r="F8717" s="11" t="s">
        <v>44137</v>
      </c>
      <c r="G8717" s="2" t="s">
        <v>31835</v>
      </c>
      <c r="H8717" s="2" t="s">
        <v>31836</v>
      </c>
      <c r="I8717" s="2"/>
      <c r="J8717" s="2"/>
      <c r="K8717" s="12"/>
      <c r="L8717" s="12"/>
      <c r="M8717" s="2" t="s">
        <v>40</v>
      </c>
      <c r="N8717" s="2" t="s">
        <v>143</v>
      </c>
      <c r="O8717" s="2" t="s">
        <v>23</v>
      </c>
      <c r="P8717" s="2" t="s">
        <v>24</v>
      </c>
    </row>
    <row r="8718" spans="1:16" x14ac:dyDescent="0.35">
      <c r="A8718" s="8">
        <v>44243</v>
      </c>
      <c r="B8718" s="9">
        <v>4.1388888888888892E-2</v>
      </c>
      <c r="C8718" s="2" t="s">
        <v>10308</v>
      </c>
      <c r="D8718" s="10" t="s">
        <v>10309</v>
      </c>
      <c r="E8718" s="11" t="s">
        <v>10310</v>
      </c>
      <c r="F8718" s="11" t="s">
        <v>10311</v>
      </c>
      <c r="G8718" s="2" t="s">
        <v>20</v>
      </c>
      <c r="H8718" s="1"/>
      <c r="I8718" s="1"/>
      <c r="J8718" s="1"/>
      <c r="K8718" s="12"/>
      <c r="L8718" s="12"/>
      <c r="M8718" s="2" t="s">
        <v>73</v>
      </c>
      <c r="N8718" s="2" t="s">
        <v>195</v>
      </c>
      <c r="O8718" s="2" t="s">
        <v>23</v>
      </c>
      <c r="P8718" s="2" t="s">
        <v>24</v>
      </c>
    </row>
    <row r="8719" spans="1:16" x14ac:dyDescent="0.35">
      <c r="A8719" s="8">
        <v>44249</v>
      </c>
      <c r="B8719" s="9">
        <v>0.12494212962962963</v>
      </c>
      <c r="C8719" s="2" t="s">
        <v>5858</v>
      </c>
      <c r="D8719" s="10" t="s">
        <v>5859</v>
      </c>
      <c r="E8719" s="11" t="s">
        <v>5860</v>
      </c>
      <c r="F8719" s="11" t="s">
        <v>5861</v>
      </c>
      <c r="G8719" s="2" t="s">
        <v>20</v>
      </c>
      <c r="H8719" s="1"/>
      <c r="I8719" s="1"/>
      <c r="J8719" s="1"/>
      <c r="K8719" s="12"/>
      <c r="L8719" s="12"/>
      <c r="M8719" s="2" t="s">
        <v>51</v>
      </c>
      <c r="N8719" s="2" t="s">
        <v>189</v>
      </c>
      <c r="O8719" s="2" t="s">
        <v>23</v>
      </c>
      <c r="P8719" s="2" t="s">
        <v>24</v>
      </c>
    </row>
    <row r="8720" spans="1:16" x14ac:dyDescent="0.35">
      <c r="A8720" s="8">
        <v>44181</v>
      </c>
      <c r="B8720" s="9">
        <v>0.87135416666666676</v>
      </c>
      <c r="C8720" s="2" t="s">
        <v>17729</v>
      </c>
      <c r="D8720" s="10" t="s">
        <v>17730</v>
      </c>
      <c r="E8720" s="11" t="s">
        <v>17731</v>
      </c>
      <c r="F8720" s="11" t="s">
        <v>17732</v>
      </c>
      <c r="G8720" s="2" t="s">
        <v>12215</v>
      </c>
      <c r="H8720" s="2" t="s">
        <v>12216</v>
      </c>
      <c r="I8720" s="2"/>
      <c r="J8720" s="2"/>
      <c r="K8720" s="12"/>
      <c r="L8720" s="12"/>
      <c r="M8720" s="2" t="s">
        <v>266</v>
      </c>
      <c r="N8720" s="2" t="s">
        <v>1586</v>
      </c>
      <c r="O8720" s="2" t="s">
        <v>23</v>
      </c>
      <c r="P8720" s="2" t="s">
        <v>24</v>
      </c>
    </row>
    <row r="8721" spans="1:16" x14ac:dyDescent="0.35">
      <c r="A8721" s="8">
        <v>44183</v>
      </c>
      <c r="B8721" s="9">
        <v>0.15601851851851853</v>
      </c>
      <c r="C8721" s="2" t="s">
        <v>26423</v>
      </c>
      <c r="D8721" s="10" t="s">
        <v>26424</v>
      </c>
      <c r="E8721" s="11" t="s">
        <v>26425</v>
      </c>
      <c r="F8721" s="11" t="s">
        <v>26426</v>
      </c>
      <c r="G8721" s="2" t="s">
        <v>19179</v>
      </c>
      <c r="H8721" s="2" t="s">
        <v>19180</v>
      </c>
      <c r="I8721" s="2"/>
      <c r="J8721" s="2"/>
      <c r="K8721" s="12"/>
      <c r="L8721" s="12"/>
      <c r="M8721" s="2" t="s">
        <v>87</v>
      </c>
      <c r="N8721" s="2" t="s">
        <v>73</v>
      </c>
      <c r="O8721" s="2" t="s">
        <v>23</v>
      </c>
      <c r="P8721" s="2" t="s">
        <v>24</v>
      </c>
    </row>
    <row r="8722" spans="1:16" x14ac:dyDescent="0.35">
      <c r="A8722" s="13">
        <v>0.82954861111111111</v>
      </c>
      <c r="B8722" s="14">
        <v>44260</v>
      </c>
      <c r="C8722" s="1" t="s">
        <v>49340</v>
      </c>
      <c r="D8722" s="1"/>
      <c r="E8722" s="1" t="s">
        <v>49341</v>
      </c>
      <c r="F8722" s="2" t="s">
        <v>49341</v>
      </c>
      <c r="G8722" s="1"/>
      <c r="H8722" s="1"/>
      <c r="I8722" s="1"/>
      <c r="J8722" s="1"/>
      <c r="K8722" s="1"/>
      <c r="L8722" s="1"/>
      <c r="M8722" s="1" t="s">
        <v>87</v>
      </c>
      <c r="N8722" s="1" t="s">
        <v>200</v>
      </c>
      <c r="O8722" s="1" t="s">
        <v>23</v>
      </c>
      <c r="P8722" s="1" t="s">
        <v>44606</v>
      </c>
    </row>
    <row r="8723" spans="1:16" x14ac:dyDescent="0.35">
      <c r="A8723" s="8">
        <v>44243</v>
      </c>
      <c r="B8723" s="9">
        <v>0.31190972222222219</v>
      </c>
      <c r="C8723" s="2" t="s">
        <v>10179</v>
      </c>
      <c r="D8723" s="10" t="s">
        <v>10180</v>
      </c>
      <c r="E8723" s="11" t="s">
        <v>10181</v>
      </c>
      <c r="F8723" s="11" t="s">
        <v>10182</v>
      </c>
      <c r="G8723" s="2" t="s">
        <v>20</v>
      </c>
      <c r="H8723" s="1"/>
      <c r="I8723" s="1"/>
      <c r="J8723" s="1"/>
      <c r="K8723" s="12"/>
      <c r="L8723" s="12"/>
      <c r="M8723" s="2" t="s">
        <v>45</v>
      </c>
      <c r="N8723" s="2" t="s">
        <v>51</v>
      </c>
      <c r="O8723" s="2" t="s">
        <v>23</v>
      </c>
      <c r="P8723" s="2" t="s">
        <v>24</v>
      </c>
    </row>
    <row r="8724" spans="1:16" x14ac:dyDescent="0.35">
      <c r="A8724" s="8">
        <v>44177</v>
      </c>
      <c r="B8724" s="9">
        <v>0.4060300925925926</v>
      </c>
      <c r="C8724" s="2" t="s">
        <v>29623</v>
      </c>
      <c r="D8724" s="10" t="s">
        <v>29624</v>
      </c>
      <c r="E8724" s="11" t="s">
        <v>29625</v>
      </c>
      <c r="F8724" s="11" t="s">
        <v>29626</v>
      </c>
      <c r="G8724" s="2" t="s">
        <v>19179</v>
      </c>
      <c r="H8724" s="2" t="s">
        <v>19180</v>
      </c>
      <c r="I8724" s="2"/>
      <c r="J8724" s="2"/>
      <c r="K8724" s="12"/>
      <c r="L8724" s="12"/>
      <c r="M8724" s="2" t="s">
        <v>87</v>
      </c>
      <c r="N8724" s="2" t="s">
        <v>100</v>
      </c>
      <c r="O8724" s="2" t="s">
        <v>23</v>
      </c>
      <c r="P8724" s="2" t="s">
        <v>24</v>
      </c>
    </row>
    <row r="8725" spans="1:16" x14ac:dyDescent="0.35">
      <c r="A8725" s="8">
        <v>44190</v>
      </c>
      <c r="B8725" s="9">
        <v>0.3125</v>
      </c>
      <c r="C8725" s="2" t="s">
        <v>33923</v>
      </c>
      <c r="D8725" s="10" t="s">
        <v>33924</v>
      </c>
      <c r="E8725" s="11" t="s">
        <v>33925</v>
      </c>
      <c r="F8725" s="11" t="s">
        <v>33926</v>
      </c>
      <c r="G8725" s="2" t="s">
        <v>31835</v>
      </c>
      <c r="H8725" s="2" t="s">
        <v>31836</v>
      </c>
      <c r="I8725" s="2"/>
      <c r="J8725" s="2"/>
      <c r="K8725" s="12"/>
      <c r="L8725" s="12"/>
      <c r="M8725" s="2" t="s">
        <v>354</v>
      </c>
      <c r="N8725" s="2" t="s">
        <v>1575</v>
      </c>
      <c r="O8725" s="2" t="s">
        <v>23</v>
      </c>
      <c r="P8725" s="2" t="s">
        <v>24</v>
      </c>
    </row>
    <row r="8726" spans="1:16" x14ac:dyDescent="0.35">
      <c r="A8726" s="8">
        <v>44187</v>
      </c>
      <c r="B8726" s="9">
        <v>0.59247685185185184</v>
      </c>
      <c r="C8726" s="2" t="s">
        <v>15387</v>
      </c>
      <c r="D8726" s="10" t="s">
        <v>15388</v>
      </c>
      <c r="E8726" s="11" t="s">
        <v>15389</v>
      </c>
      <c r="F8726" s="11" t="s">
        <v>15390</v>
      </c>
      <c r="G8726" s="2" t="s">
        <v>12215</v>
      </c>
      <c r="H8726" s="2" t="s">
        <v>12216</v>
      </c>
      <c r="I8726" s="2"/>
      <c r="J8726" s="2"/>
      <c r="K8726" s="12"/>
      <c r="L8726" s="12"/>
      <c r="M8726" s="2" t="s">
        <v>29</v>
      </c>
      <c r="N8726" s="2" t="s">
        <v>180</v>
      </c>
      <c r="O8726" s="2" t="s">
        <v>23</v>
      </c>
      <c r="P8726" s="2" t="s">
        <v>24</v>
      </c>
    </row>
    <row r="8727" spans="1:16" x14ac:dyDescent="0.35">
      <c r="A8727" s="8">
        <v>44180</v>
      </c>
      <c r="B8727" s="9">
        <v>0.75031250000000005</v>
      </c>
      <c r="C8727" s="2" t="s">
        <v>37653</v>
      </c>
      <c r="D8727" s="10" t="s">
        <v>37654</v>
      </c>
      <c r="E8727" s="11" t="s">
        <v>37655</v>
      </c>
      <c r="F8727" s="11" t="s">
        <v>37656</v>
      </c>
      <c r="G8727" s="2" t="s">
        <v>31835</v>
      </c>
      <c r="H8727" s="2" t="s">
        <v>31836</v>
      </c>
      <c r="I8727" s="2"/>
      <c r="J8727" s="2"/>
      <c r="K8727" s="12"/>
      <c r="L8727" s="12"/>
      <c r="M8727" s="2" t="s">
        <v>40</v>
      </c>
      <c r="N8727" s="2" t="s">
        <v>965</v>
      </c>
      <c r="O8727" s="2" t="s">
        <v>23</v>
      </c>
      <c r="P8727" s="2" t="s">
        <v>24</v>
      </c>
    </row>
    <row r="8728" spans="1:16" x14ac:dyDescent="0.35">
      <c r="A8728" s="8">
        <v>44247</v>
      </c>
      <c r="B8728" s="9">
        <v>0.88825231481481481</v>
      </c>
      <c r="C8728" s="2" t="s">
        <v>6595</v>
      </c>
      <c r="D8728" s="10" t="s">
        <v>6596</v>
      </c>
      <c r="E8728" s="11" t="s">
        <v>6597</v>
      </c>
      <c r="F8728" s="11" t="s">
        <v>6598</v>
      </c>
      <c r="G8728" s="2" t="s">
        <v>20</v>
      </c>
      <c r="H8728" s="1"/>
      <c r="I8728" s="1"/>
      <c r="J8728" s="1"/>
      <c r="K8728" s="12"/>
      <c r="L8728" s="12"/>
      <c r="M8728" s="2" t="s">
        <v>29</v>
      </c>
      <c r="N8728" s="2" t="s">
        <v>280</v>
      </c>
      <c r="O8728" s="2" t="s">
        <v>23</v>
      </c>
      <c r="P8728" s="2" t="s">
        <v>24</v>
      </c>
    </row>
    <row r="8729" spans="1:16" x14ac:dyDescent="0.35">
      <c r="A8729" s="8">
        <v>44249</v>
      </c>
      <c r="B8729" s="9">
        <v>0.65896990740740746</v>
      </c>
      <c r="C8729" s="2" t="s">
        <v>5444</v>
      </c>
      <c r="D8729" s="10" t="s">
        <v>5445</v>
      </c>
      <c r="E8729" s="11" t="s">
        <v>5446</v>
      </c>
      <c r="F8729" s="11" t="s">
        <v>5447</v>
      </c>
      <c r="G8729" s="2" t="s">
        <v>20</v>
      </c>
      <c r="H8729" s="1"/>
      <c r="I8729" s="1"/>
      <c r="J8729" s="1"/>
      <c r="K8729" s="12"/>
      <c r="L8729" s="12"/>
      <c r="M8729" s="2" t="s">
        <v>40</v>
      </c>
      <c r="N8729" s="2" t="s">
        <v>247</v>
      </c>
      <c r="O8729" s="2" t="s">
        <v>23</v>
      </c>
      <c r="P8729" s="2" t="s">
        <v>24</v>
      </c>
    </row>
    <row r="8730" spans="1:16" x14ac:dyDescent="0.35">
      <c r="A8730" s="8">
        <v>44188</v>
      </c>
      <c r="B8730" s="9">
        <v>0.47413194444444445</v>
      </c>
      <c r="C8730" s="2" t="s">
        <v>23402</v>
      </c>
      <c r="D8730" s="10" t="s">
        <v>23403</v>
      </c>
      <c r="E8730" s="11" t="s">
        <v>23404</v>
      </c>
      <c r="F8730" s="11" t="s">
        <v>23405</v>
      </c>
      <c r="G8730" s="2" t="s">
        <v>19179</v>
      </c>
      <c r="H8730" s="2" t="s">
        <v>19180</v>
      </c>
      <c r="I8730" s="2"/>
      <c r="J8730" s="2"/>
      <c r="K8730" s="12"/>
      <c r="L8730" s="12"/>
      <c r="M8730" s="2" t="s">
        <v>200</v>
      </c>
      <c r="N8730" s="2" t="s">
        <v>87</v>
      </c>
      <c r="O8730" s="2" t="s">
        <v>23</v>
      </c>
      <c r="P8730" s="2" t="s">
        <v>24</v>
      </c>
    </row>
    <row r="8731" spans="1:16" x14ac:dyDescent="0.35">
      <c r="A8731" s="8">
        <v>44188</v>
      </c>
      <c r="B8731" s="9">
        <v>0.54616898148148152</v>
      </c>
      <c r="C8731" s="2" t="s">
        <v>23308</v>
      </c>
      <c r="D8731" s="10" t="s">
        <v>23309</v>
      </c>
      <c r="E8731" s="11" t="s">
        <v>23310</v>
      </c>
      <c r="F8731" s="11" t="s">
        <v>23311</v>
      </c>
      <c r="G8731" s="2" t="s">
        <v>19179</v>
      </c>
      <c r="H8731" s="2" t="s">
        <v>19180</v>
      </c>
      <c r="I8731" s="2"/>
      <c r="J8731" s="2"/>
      <c r="K8731" s="12"/>
      <c r="L8731" s="12"/>
      <c r="M8731" s="2" t="s">
        <v>87</v>
      </c>
      <c r="N8731" s="2" t="s">
        <v>200</v>
      </c>
      <c r="O8731" s="2" t="s">
        <v>23</v>
      </c>
      <c r="P8731" s="2" t="s">
        <v>24</v>
      </c>
    </row>
    <row r="8732" spans="1:16" x14ac:dyDescent="0.35">
      <c r="A8732" s="8">
        <v>44193</v>
      </c>
      <c r="B8732" s="9">
        <v>0.6638425925925926</v>
      </c>
      <c r="C8732" s="2" t="s">
        <v>32585</v>
      </c>
      <c r="D8732" s="10" t="s">
        <v>32586</v>
      </c>
      <c r="E8732" s="11" t="s">
        <v>32587</v>
      </c>
      <c r="F8732" s="11" t="s">
        <v>32588</v>
      </c>
      <c r="G8732" s="2" t="s">
        <v>31835</v>
      </c>
      <c r="H8732" s="2" t="s">
        <v>31836</v>
      </c>
      <c r="I8732" s="2"/>
      <c r="J8732" s="2"/>
      <c r="K8732" s="12"/>
      <c r="L8732" s="12"/>
      <c r="M8732" s="2" t="s">
        <v>45</v>
      </c>
      <c r="N8732" s="2" t="s">
        <v>266</v>
      </c>
      <c r="O8732" s="2" t="s">
        <v>23</v>
      </c>
      <c r="P8732" s="2" t="s">
        <v>24</v>
      </c>
    </row>
    <row r="8733" spans="1:16" x14ac:dyDescent="0.35">
      <c r="A8733" s="8">
        <v>44189</v>
      </c>
      <c r="B8733" s="9">
        <v>0.24945601851851851</v>
      </c>
      <c r="C8733" s="2" t="s">
        <v>14709</v>
      </c>
      <c r="D8733" s="10" t="s">
        <v>14710</v>
      </c>
      <c r="E8733" s="11" t="s">
        <v>14711</v>
      </c>
      <c r="F8733" s="11" t="s">
        <v>14712</v>
      </c>
      <c r="G8733" s="2" t="s">
        <v>12215</v>
      </c>
      <c r="H8733" s="2" t="s">
        <v>12216</v>
      </c>
      <c r="I8733" s="2"/>
      <c r="J8733" s="2"/>
      <c r="K8733" s="12"/>
      <c r="L8733" s="12"/>
      <c r="M8733" s="2" t="s">
        <v>51</v>
      </c>
      <c r="N8733" s="2" t="s">
        <v>266</v>
      </c>
      <c r="O8733" s="2" t="s">
        <v>23</v>
      </c>
      <c r="P8733" s="2" t="s">
        <v>24</v>
      </c>
    </row>
    <row r="8734" spans="1:16" x14ac:dyDescent="0.35">
      <c r="A8734" s="8">
        <v>44186</v>
      </c>
      <c r="B8734" s="9">
        <v>0.71835648148148146</v>
      </c>
      <c r="C8734" s="2" t="s">
        <v>15712</v>
      </c>
      <c r="D8734" s="10" t="s">
        <v>15713</v>
      </c>
      <c r="E8734" s="11" t="s">
        <v>15714</v>
      </c>
      <c r="F8734" s="11" t="s">
        <v>15715</v>
      </c>
      <c r="G8734" s="2" t="s">
        <v>12215</v>
      </c>
      <c r="H8734" s="2" t="s">
        <v>12216</v>
      </c>
      <c r="I8734" s="2"/>
      <c r="J8734" s="2"/>
      <c r="K8734" s="12"/>
      <c r="L8734" s="12"/>
      <c r="M8734" s="2" t="s">
        <v>87</v>
      </c>
      <c r="N8734" s="2" t="s">
        <v>399</v>
      </c>
      <c r="O8734" s="2" t="s">
        <v>23</v>
      </c>
      <c r="P8734" s="2" t="s">
        <v>24</v>
      </c>
    </row>
    <row r="8735" spans="1:16" x14ac:dyDescent="0.35">
      <c r="A8735" s="8">
        <v>44256</v>
      </c>
      <c r="B8735" s="9">
        <v>0.62060185185185179</v>
      </c>
      <c r="C8735" s="2" t="s">
        <v>12539</v>
      </c>
      <c r="D8735" s="10" t="s">
        <v>12540</v>
      </c>
      <c r="E8735" s="11" t="s">
        <v>12541</v>
      </c>
      <c r="F8735" s="11" t="s">
        <v>12542</v>
      </c>
      <c r="G8735" s="2" t="s">
        <v>12215</v>
      </c>
      <c r="H8735" s="2" t="s">
        <v>12216</v>
      </c>
      <c r="I8735" s="2"/>
      <c r="J8735" s="2"/>
      <c r="K8735" s="12"/>
      <c r="L8735" s="12"/>
      <c r="M8735" s="2" t="s">
        <v>100</v>
      </c>
      <c r="N8735" s="2" t="s">
        <v>354</v>
      </c>
      <c r="O8735" s="2" t="s">
        <v>23</v>
      </c>
      <c r="P8735" s="2" t="s">
        <v>24</v>
      </c>
    </row>
    <row r="8736" spans="1:16" x14ac:dyDescent="0.35">
      <c r="A8736" s="13">
        <v>0.60743055555555558</v>
      </c>
      <c r="B8736" s="14">
        <v>44261</v>
      </c>
      <c r="C8736" s="1" t="s">
        <v>48825</v>
      </c>
      <c r="D8736" s="1"/>
      <c r="E8736" s="1" t="s">
        <v>48826</v>
      </c>
      <c r="F8736" s="2" t="s">
        <v>48827</v>
      </c>
      <c r="G8736" s="1"/>
      <c r="H8736" s="1"/>
      <c r="I8736" s="1"/>
      <c r="J8736" s="1"/>
      <c r="K8736" s="1"/>
      <c r="L8736" s="1"/>
      <c r="M8736" s="1" t="s">
        <v>87</v>
      </c>
      <c r="N8736" s="1" t="s">
        <v>200</v>
      </c>
      <c r="O8736" s="1" t="s">
        <v>23</v>
      </c>
      <c r="P8736" s="1" t="s">
        <v>44606</v>
      </c>
    </row>
    <row r="8737" spans="1:16" x14ac:dyDescent="0.35">
      <c r="A8737" s="8">
        <v>44185</v>
      </c>
      <c r="B8737" s="9">
        <v>0.2560648148148148</v>
      </c>
      <c r="C8737" s="2" t="s">
        <v>35919</v>
      </c>
      <c r="D8737" s="10" t="s">
        <v>35920</v>
      </c>
      <c r="E8737" s="11" t="s">
        <v>35921</v>
      </c>
      <c r="F8737" s="11" t="s">
        <v>35922</v>
      </c>
      <c r="G8737" s="2" t="s">
        <v>31835</v>
      </c>
      <c r="H8737" s="2" t="s">
        <v>31836</v>
      </c>
      <c r="I8737" s="2"/>
      <c r="J8737" s="2"/>
      <c r="K8737" s="12"/>
      <c r="L8737" s="12"/>
      <c r="M8737" s="2" t="s">
        <v>46</v>
      </c>
      <c r="N8737" s="2" t="s">
        <v>167</v>
      </c>
      <c r="O8737" s="2" t="s">
        <v>23</v>
      </c>
      <c r="P8737" s="2" t="s">
        <v>24</v>
      </c>
    </row>
    <row r="8738" spans="1:16" x14ac:dyDescent="0.35">
      <c r="A8738" s="8">
        <v>44256</v>
      </c>
      <c r="B8738" s="9">
        <v>0.75020833333333325</v>
      </c>
      <c r="C8738" s="2" t="s">
        <v>472</v>
      </c>
      <c r="D8738" s="10" t="s">
        <v>473</v>
      </c>
      <c r="E8738" s="11" t="s">
        <v>474</v>
      </c>
      <c r="F8738" s="11" t="s">
        <v>475</v>
      </c>
      <c r="G8738" s="2" t="s">
        <v>20</v>
      </c>
      <c r="H8738" s="1"/>
      <c r="I8738" s="1"/>
      <c r="J8738" s="1"/>
      <c r="K8738" s="12"/>
      <c r="L8738" s="12"/>
      <c r="M8738" s="2" t="s">
        <v>143</v>
      </c>
      <c r="N8738" s="2" t="s">
        <v>221</v>
      </c>
      <c r="O8738" s="2" t="s">
        <v>23</v>
      </c>
      <c r="P8738" s="2" t="s">
        <v>24</v>
      </c>
    </row>
    <row r="8739" spans="1:16" x14ac:dyDescent="0.35">
      <c r="A8739" s="14">
        <v>44089</v>
      </c>
      <c r="B8739" s="13">
        <v>0.93141203703703701</v>
      </c>
      <c r="C8739" s="2" t="s">
        <v>46308</v>
      </c>
      <c r="D8739" s="2"/>
      <c r="E8739" s="2" t="s">
        <v>46309</v>
      </c>
      <c r="F8739" s="2" t="s">
        <v>46310</v>
      </c>
      <c r="G8739" s="2"/>
      <c r="H8739" s="2"/>
      <c r="I8739" s="1"/>
      <c r="J8739" s="1"/>
      <c r="K8739" s="1"/>
      <c r="L8739" s="1"/>
      <c r="M8739" s="2" t="s">
        <v>200</v>
      </c>
      <c r="N8739" s="2" t="s">
        <v>200</v>
      </c>
      <c r="O8739" s="2" t="s">
        <v>23</v>
      </c>
      <c r="P8739" s="1" t="s">
        <v>44606</v>
      </c>
    </row>
    <row r="8740" spans="1:16" x14ac:dyDescent="0.35">
      <c r="A8740" s="13">
        <v>0.4458333333333333</v>
      </c>
      <c r="B8740" s="14">
        <v>44270</v>
      </c>
      <c r="C8740" s="1" t="s">
        <v>49497</v>
      </c>
      <c r="D8740" s="1"/>
      <c r="E8740" s="1" t="s">
        <v>49498</v>
      </c>
      <c r="F8740" s="2" t="s">
        <v>49498</v>
      </c>
      <c r="G8740" s="1"/>
      <c r="H8740" s="1"/>
      <c r="I8740" s="1"/>
      <c r="J8740" s="1"/>
      <c r="K8740" s="1"/>
      <c r="L8740" s="1"/>
      <c r="M8740" s="1" t="s">
        <v>200</v>
      </c>
      <c r="N8740" s="1" t="s">
        <v>200</v>
      </c>
      <c r="O8740" s="1" t="s">
        <v>23</v>
      </c>
      <c r="P8740" s="1" t="s">
        <v>44606</v>
      </c>
    </row>
    <row r="8741" spans="1:16" x14ac:dyDescent="0.35">
      <c r="A8741" s="8">
        <v>44187</v>
      </c>
      <c r="B8741" s="9">
        <v>0.18096064814814816</v>
      </c>
      <c r="C8741" s="2" t="s">
        <v>24163</v>
      </c>
      <c r="D8741" s="10" t="s">
        <v>24164</v>
      </c>
      <c r="E8741" s="11" t="s">
        <v>24165</v>
      </c>
      <c r="F8741" s="11" t="s">
        <v>24166</v>
      </c>
      <c r="G8741" s="2" t="s">
        <v>19179</v>
      </c>
      <c r="H8741" s="2" t="s">
        <v>19180</v>
      </c>
      <c r="I8741" s="2"/>
      <c r="J8741" s="2"/>
      <c r="K8741" s="12"/>
      <c r="L8741" s="12"/>
      <c r="M8741" s="2" t="s">
        <v>87</v>
      </c>
      <c r="N8741" s="2" t="s">
        <v>100</v>
      </c>
      <c r="O8741" s="2" t="s">
        <v>23</v>
      </c>
      <c r="P8741" s="2" t="s">
        <v>24</v>
      </c>
    </row>
    <row r="8742" spans="1:16" x14ac:dyDescent="0.35">
      <c r="A8742" s="8">
        <v>44246</v>
      </c>
      <c r="B8742" s="9">
        <v>0.92509259259259258</v>
      </c>
      <c r="C8742" s="2" t="s">
        <v>7266</v>
      </c>
      <c r="D8742" s="10" t="s">
        <v>7267</v>
      </c>
      <c r="E8742" s="11" t="s">
        <v>7268</v>
      </c>
      <c r="F8742" s="11" t="s">
        <v>7269</v>
      </c>
      <c r="G8742" s="2" t="s">
        <v>20</v>
      </c>
      <c r="H8742" s="1"/>
      <c r="I8742" s="1"/>
      <c r="J8742" s="1"/>
      <c r="K8742" s="12"/>
      <c r="L8742" s="12"/>
      <c r="M8742" s="2" t="s">
        <v>73</v>
      </c>
      <c r="N8742" s="2" t="s">
        <v>629</v>
      </c>
      <c r="O8742" s="2" t="s">
        <v>23</v>
      </c>
      <c r="P8742" s="2" t="s">
        <v>24</v>
      </c>
    </row>
    <row r="8743" spans="1:16" x14ac:dyDescent="0.35">
      <c r="A8743" s="13">
        <v>0.56054398148148155</v>
      </c>
      <c r="B8743" s="14">
        <v>44264</v>
      </c>
      <c r="C8743" s="1" t="s">
        <v>45240</v>
      </c>
      <c r="D8743" s="1"/>
      <c r="E8743" s="1" t="s">
        <v>45241</v>
      </c>
      <c r="F8743" s="2" t="s">
        <v>45241</v>
      </c>
      <c r="G8743" s="1"/>
      <c r="H8743" s="1"/>
      <c r="I8743" s="1"/>
      <c r="J8743" s="1"/>
      <c r="K8743" s="1"/>
      <c r="L8743" s="1"/>
      <c r="M8743" s="1" t="s">
        <v>74</v>
      </c>
      <c r="N8743" s="1" t="s">
        <v>62</v>
      </c>
      <c r="O8743" s="1" t="s">
        <v>23</v>
      </c>
      <c r="P8743" s="1" t="s">
        <v>44606</v>
      </c>
    </row>
    <row r="8744" spans="1:16" x14ac:dyDescent="0.35">
      <c r="A8744" s="13">
        <v>0.46575231481481483</v>
      </c>
      <c r="B8744" s="14">
        <v>44265</v>
      </c>
      <c r="C8744" s="2" t="s">
        <v>47191</v>
      </c>
      <c r="D8744" s="2"/>
      <c r="E8744" s="2" t="s">
        <v>47192</v>
      </c>
      <c r="F8744" s="2" t="s">
        <v>47192</v>
      </c>
      <c r="G8744" s="2"/>
      <c r="H8744" s="1"/>
      <c r="I8744" s="1"/>
      <c r="J8744" s="1"/>
      <c r="K8744" s="1"/>
      <c r="L8744" s="1"/>
      <c r="M8744" s="2" t="s">
        <v>39758</v>
      </c>
      <c r="N8744" s="2" t="s">
        <v>200</v>
      </c>
      <c r="O8744" s="2" t="s">
        <v>23</v>
      </c>
      <c r="P8744" s="1" t="s">
        <v>44606</v>
      </c>
    </row>
    <row r="8745" spans="1:16" x14ac:dyDescent="0.35">
      <c r="A8745" s="8">
        <v>44184</v>
      </c>
      <c r="B8745" s="9">
        <v>0.97490740740740733</v>
      </c>
      <c r="C8745" s="2" t="s">
        <v>35955</v>
      </c>
      <c r="D8745" s="10" t="s">
        <v>35956</v>
      </c>
      <c r="E8745" s="11" t="s">
        <v>35957</v>
      </c>
      <c r="F8745" s="11" t="s">
        <v>35958</v>
      </c>
      <c r="G8745" s="2" t="s">
        <v>31835</v>
      </c>
      <c r="H8745" s="2" t="s">
        <v>31836</v>
      </c>
      <c r="I8745" s="2"/>
      <c r="J8745" s="2"/>
      <c r="K8745" s="12"/>
      <c r="L8745" s="12"/>
      <c r="M8745" s="2" t="s">
        <v>46</v>
      </c>
      <c r="N8745" s="2" t="s">
        <v>1688</v>
      </c>
      <c r="O8745" s="2" t="s">
        <v>23</v>
      </c>
      <c r="P8745" s="2" t="s">
        <v>24</v>
      </c>
    </row>
    <row r="8746" spans="1:16" x14ac:dyDescent="0.35">
      <c r="A8746" s="8">
        <v>44188</v>
      </c>
      <c r="B8746" s="9">
        <v>0.99981481481481482</v>
      </c>
      <c r="C8746" s="2" t="s">
        <v>14756</v>
      </c>
      <c r="D8746" s="10" t="s">
        <v>14757</v>
      </c>
      <c r="E8746" s="11" t="s">
        <v>14758</v>
      </c>
      <c r="F8746" s="11" t="s">
        <v>14759</v>
      </c>
      <c r="G8746" s="2" t="s">
        <v>12215</v>
      </c>
      <c r="H8746" s="2" t="s">
        <v>12216</v>
      </c>
      <c r="I8746" s="2"/>
      <c r="J8746" s="2"/>
      <c r="K8746" s="12"/>
      <c r="L8746" s="12"/>
      <c r="M8746" s="2" t="s">
        <v>21</v>
      </c>
      <c r="N8746" s="2" t="s">
        <v>162</v>
      </c>
      <c r="O8746" s="2" t="s">
        <v>23</v>
      </c>
      <c r="P8746" s="2" t="s">
        <v>24</v>
      </c>
    </row>
    <row r="8747" spans="1:16" x14ac:dyDescent="0.35">
      <c r="A8747" s="8">
        <v>44180</v>
      </c>
      <c r="B8747" s="9">
        <v>0.94289351851851855</v>
      </c>
      <c r="C8747" s="2" t="s">
        <v>37548</v>
      </c>
      <c r="D8747" s="10" t="s">
        <v>37549</v>
      </c>
      <c r="E8747" s="11" t="s">
        <v>37550</v>
      </c>
      <c r="F8747" s="11" t="s">
        <v>37551</v>
      </c>
      <c r="G8747" s="2" t="s">
        <v>31835</v>
      </c>
      <c r="H8747" s="2" t="s">
        <v>31836</v>
      </c>
      <c r="I8747" s="2"/>
      <c r="J8747" s="2"/>
      <c r="K8747" s="12"/>
      <c r="L8747" s="12"/>
      <c r="M8747" s="2" t="s">
        <v>200</v>
      </c>
      <c r="N8747" s="2" t="s">
        <v>266</v>
      </c>
      <c r="O8747" s="2" t="s">
        <v>23</v>
      </c>
      <c r="P8747" s="2" t="s">
        <v>24</v>
      </c>
    </row>
    <row r="8748" spans="1:16" x14ac:dyDescent="0.35">
      <c r="A8748" s="8">
        <v>44184</v>
      </c>
      <c r="B8748" s="9">
        <v>0.56771990740740741</v>
      </c>
      <c r="C8748" s="2" t="s">
        <v>25579</v>
      </c>
      <c r="D8748" s="10" t="s">
        <v>25580</v>
      </c>
      <c r="E8748" s="11" t="s">
        <v>25581</v>
      </c>
      <c r="F8748" s="11" t="s">
        <v>25582</v>
      </c>
      <c r="G8748" s="2" t="s">
        <v>19179</v>
      </c>
      <c r="H8748" s="2" t="s">
        <v>19180</v>
      </c>
      <c r="I8748" s="2"/>
      <c r="J8748" s="2"/>
      <c r="K8748" s="11" t="s">
        <v>19179</v>
      </c>
      <c r="L8748" s="12"/>
      <c r="M8748" s="2" t="s">
        <v>29</v>
      </c>
      <c r="N8748" s="2" t="s">
        <v>143</v>
      </c>
      <c r="O8748" s="2" t="s">
        <v>23</v>
      </c>
      <c r="P8748" s="2" t="s">
        <v>24</v>
      </c>
    </row>
    <row r="8749" spans="1:16" x14ac:dyDescent="0.35">
      <c r="A8749" s="8">
        <v>44166</v>
      </c>
      <c r="B8749" s="9">
        <v>0.98958333333333337</v>
      </c>
      <c r="C8749" s="2" t="s">
        <v>42688</v>
      </c>
      <c r="D8749" s="10" t="s">
        <v>42689</v>
      </c>
      <c r="E8749" s="11" t="s">
        <v>42690</v>
      </c>
      <c r="F8749" s="11" t="s">
        <v>42691</v>
      </c>
      <c r="G8749" s="2" t="s">
        <v>31835</v>
      </c>
      <c r="H8749" s="2" t="s">
        <v>31836</v>
      </c>
      <c r="I8749" s="2"/>
      <c r="J8749" s="2"/>
      <c r="K8749" s="12"/>
      <c r="L8749" s="12"/>
      <c r="M8749" s="2" t="s">
        <v>40</v>
      </c>
      <c r="N8749" s="2" t="s">
        <v>74</v>
      </c>
      <c r="O8749" s="2" t="s">
        <v>23</v>
      </c>
      <c r="P8749" s="2" t="s">
        <v>24</v>
      </c>
    </row>
    <row r="8750" spans="1:16" x14ac:dyDescent="0.35">
      <c r="A8750" s="8">
        <v>44184</v>
      </c>
      <c r="B8750" s="9">
        <v>0.85380787037037031</v>
      </c>
      <c r="C8750" s="2" t="s">
        <v>16444</v>
      </c>
      <c r="D8750" s="10" t="s">
        <v>16445</v>
      </c>
      <c r="E8750" s="11" t="s">
        <v>16446</v>
      </c>
      <c r="F8750" s="11" t="s">
        <v>16447</v>
      </c>
      <c r="G8750" s="2" t="s">
        <v>12215</v>
      </c>
      <c r="H8750" s="2" t="s">
        <v>12216</v>
      </c>
      <c r="I8750" s="2"/>
      <c r="J8750" s="2"/>
      <c r="K8750" s="12"/>
      <c r="L8750" s="12"/>
      <c r="M8750" s="2" t="s">
        <v>29</v>
      </c>
      <c r="N8750" s="2" t="s">
        <v>22</v>
      </c>
      <c r="O8750" s="2" t="s">
        <v>23</v>
      </c>
      <c r="P8750" s="2" t="s">
        <v>24</v>
      </c>
    </row>
    <row r="8751" spans="1:16" x14ac:dyDescent="0.35">
      <c r="A8751" s="8">
        <v>44183</v>
      </c>
      <c r="B8751" s="9">
        <v>0.42961805555555554</v>
      </c>
      <c r="C8751" s="2" t="s">
        <v>26226</v>
      </c>
      <c r="D8751" s="10" t="s">
        <v>26227</v>
      </c>
      <c r="E8751" s="11" t="s">
        <v>26228</v>
      </c>
      <c r="F8751" s="11" t="s">
        <v>26229</v>
      </c>
      <c r="G8751" s="2" t="s">
        <v>19179</v>
      </c>
      <c r="H8751" s="2" t="s">
        <v>19180</v>
      </c>
      <c r="I8751" s="2"/>
      <c r="J8751" s="2"/>
      <c r="K8751" s="12"/>
      <c r="L8751" s="12"/>
      <c r="M8751" s="2" t="s">
        <v>87</v>
      </c>
      <c r="N8751" s="2" t="s">
        <v>45</v>
      </c>
      <c r="O8751" s="2" t="s">
        <v>23</v>
      </c>
      <c r="P8751" s="2" t="s">
        <v>24</v>
      </c>
    </row>
    <row r="8752" spans="1:16" x14ac:dyDescent="0.35">
      <c r="A8752" s="8">
        <v>44249</v>
      </c>
      <c r="B8752" s="9">
        <v>0.37783564814814818</v>
      </c>
      <c r="C8752" s="2" t="s">
        <v>5700</v>
      </c>
      <c r="D8752" s="10" t="s">
        <v>5701</v>
      </c>
      <c r="E8752" s="11" t="s">
        <v>5702</v>
      </c>
      <c r="F8752" s="11" t="s">
        <v>5703</v>
      </c>
      <c r="G8752" s="2" t="s">
        <v>20</v>
      </c>
      <c r="H8752" s="1"/>
      <c r="I8752" s="1"/>
      <c r="J8752" s="1"/>
      <c r="K8752" s="12"/>
      <c r="L8752" s="12"/>
      <c r="M8752" s="2" t="s">
        <v>46</v>
      </c>
      <c r="N8752" s="2" t="s">
        <v>331</v>
      </c>
      <c r="O8752" s="2" t="s">
        <v>23</v>
      </c>
      <c r="P8752" s="2" t="s">
        <v>24</v>
      </c>
    </row>
    <row r="8753" spans="1:16" x14ac:dyDescent="0.35">
      <c r="A8753" s="8">
        <v>44251</v>
      </c>
      <c r="B8753" s="9">
        <v>0.79134259259259254</v>
      </c>
      <c r="C8753" s="2" t="s">
        <v>3944</v>
      </c>
      <c r="D8753" s="10" t="s">
        <v>3945</v>
      </c>
      <c r="E8753" s="11" t="s">
        <v>3946</v>
      </c>
      <c r="F8753" s="11" t="s">
        <v>3947</v>
      </c>
      <c r="G8753" s="2" t="s">
        <v>20</v>
      </c>
      <c r="H8753" s="1"/>
      <c r="I8753" s="1"/>
      <c r="J8753" s="1"/>
      <c r="K8753" s="12"/>
      <c r="L8753" s="12"/>
      <c r="M8753" s="2" t="s">
        <v>30</v>
      </c>
      <c r="N8753" s="2" t="s">
        <v>280</v>
      </c>
      <c r="O8753" s="2" t="s">
        <v>23</v>
      </c>
      <c r="P8753" s="2" t="s">
        <v>24</v>
      </c>
    </row>
    <row r="8754" spans="1:16" x14ac:dyDescent="0.35">
      <c r="A8754" s="8">
        <v>44169</v>
      </c>
      <c r="B8754" s="9">
        <v>0.5541666666666667</v>
      </c>
      <c r="C8754" s="2" t="s">
        <v>41688</v>
      </c>
      <c r="D8754" s="10" t="s">
        <v>41689</v>
      </c>
      <c r="E8754" s="11" t="s">
        <v>41690</v>
      </c>
      <c r="F8754" s="11" t="s">
        <v>41691</v>
      </c>
      <c r="G8754" s="2" t="s">
        <v>31835</v>
      </c>
      <c r="H8754" s="2" t="s">
        <v>31836</v>
      </c>
      <c r="I8754" s="2"/>
      <c r="J8754" s="2"/>
      <c r="K8754" s="12"/>
      <c r="L8754" s="12"/>
      <c r="M8754" s="2" t="s">
        <v>29</v>
      </c>
      <c r="N8754" s="2" t="s">
        <v>266</v>
      </c>
      <c r="O8754" s="2" t="s">
        <v>23</v>
      </c>
      <c r="P8754" s="2" t="s">
        <v>24</v>
      </c>
    </row>
    <row r="8755" spans="1:16" x14ac:dyDescent="0.35">
      <c r="A8755" s="8">
        <v>44247</v>
      </c>
      <c r="B8755" s="9">
        <v>0.30359953703703707</v>
      </c>
      <c r="C8755" s="2" t="s">
        <v>7090</v>
      </c>
      <c r="D8755" s="10" t="s">
        <v>7091</v>
      </c>
      <c r="E8755" s="11" t="s">
        <v>7092</v>
      </c>
      <c r="F8755" s="11" t="s">
        <v>7093</v>
      </c>
      <c r="G8755" s="2" t="s">
        <v>20</v>
      </c>
      <c r="H8755" s="1"/>
      <c r="I8755" s="1"/>
      <c r="J8755" s="1"/>
      <c r="K8755" s="12"/>
      <c r="L8755" s="12"/>
      <c r="M8755" s="2" t="s">
        <v>40</v>
      </c>
      <c r="N8755" s="2" t="s">
        <v>113</v>
      </c>
      <c r="O8755" s="2" t="s">
        <v>23</v>
      </c>
      <c r="P8755" s="2" t="s">
        <v>24</v>
      </c>
    </row>
    <row r="8756" spans="1:16" x14ac:dyDescent="0.35">
      <c r="A8756" s="13">
        <v>0.41339120370370369</v>
      </c>
      <c r="B8756" s="14">
        <v>44270</v>
      </c>
      <c r="C8756" s="1" t="s">
        <v>49460</v>
      </c>
      <c r="D8756" s="1"/>
      <c r="E8756" s="1" t="s">
        <v>49461</v>
      </c>
      <c r="F8756" s="2" t="s">
        <v>49462</v>
      </c>
      <c r="G8756" s="1"/>
      <c r="H8756" s="1"/>
      <c r="I8756" s="1"/>
      <c r="J8756" s="1"/>
      <c r="K8756" s="1"/>
      <c r="L8756" s="1"/>
      <c r="M8756" s="1" t="s">
        <v>200</v>
      </c>
      <c r="N8756" s="1" t="s">
        <v>200</v>
      </c>
      <c r="O8756" s="1" t="s">
        <v>23</v>
      </c>
      <c r="P8756" s="1" t="s">
        <v>44606</v>
      </c>
    </row>
    <row r="8757" spans="1:16" x14ac:dyDescent="0.35">
      <c r="A8757" s="8">
        <v>44193</v>
      </c>
      <c r="B8757" s="9">
        <v>0.72453703703703709</v>
      </c>
      <c r="C8757" s="2" t="s">
        <v>20052</v>
      </c>
      <c r="D8757" s="10" t="s">
        <v>20053</v>
      </c>
      <c r="E8757" s="11" t="s">
        <v>20054</v>
      </c>
      <c r="F8757" s="11" t="s">
        <v>20055</v>
      </c>
      <c r="G8757" s="2" t="s">
        <v>19179</v>
      </c>
      <c r="H8757" s="2" t="s">
        <v>19180</v>
      </c>
      <c r="I8757" s="2"/>
      <c r="J8757" s="2"/>
      <c r="K8757" s="12"/>
      <c r="L8757" s="12"/>
      <c r="M8757" s="2" t="s">
        <v>45</v>
      </c>
      <c r="N8757" s="2" t="s">
        <v>29</v>
      </c>
      <c r="O8757" s="2" t="s">
        <v>23</v>
      </c>
      <c r="P8757" s="2" t="s">
        <v>24</v>
      </c>
    </row>
    <row r="8758" spans="1:16" x14ac:dyDescent="0.35">
      <c r="A8758" s="8">
        <v>44182</v>
      </c>
      <c r="B8758" s="9">
        <v>2.5138888888888891E-2</v>
      </c>
      <c r="C8758" s="2" t="s">
        <v>17669</v>
      </c>
      <c r="D8758" s="10" t="s">
        <v>17670</v>
      </c>
      <c r="E8758" s="11" t="s">
        <v>17671</v>
      </c>
      <c r="F8758" s="11" t="s">
        <v>17672</v>
      </c>
      <c r="G8758" s="2" t="s">
        <v>12215</v>
      </c>
      <c r="H8758" s="2" t="s">
        <v>12216</v>
      </c>
      <c r="I8758" s="2"/>
      <c r="J8758" s="2"/>
      <c r="K8758" s="12"/>
      <c r="L8758" s="12"/>
      <c r="M8758" s="2" t="s">
        <v>45</v>
      </c>
      <c r="N8758" s="2" t="s">
        <v>280</v>
      </c>
      <c r="O8758" s="2" t="s">
        <v>23</v>
      </c>
      <c r="P8758" s="2" t="s">
        <v>24</v>
      </c>
    </row>
    <row r="8759" spans="1:16" x14ac:dyDescent="0.35">
      <c r="A8759" s="8">
        <v>44191</v>
      </c>
      <c r="B8759" s="9">
        <v>0.13271990740740741</v>
      </c>
      <c r="C8759" s="2" t="s">
        <v>21413</v>
      </c>
      <c r="D8759" s="10" t="s">
        <v>21414</v>
      </c>
      <c r="E8759" s="11" t="s">
        <v>21415</v>
      </c>
      <c r="F8759" s="11" t="s">
        <v>21416</v>
      </c>
      <c r="G8759" s="2" t="s">
        <v>19179</v>
      </c>
      <c r="H8759" s="2" t="s">
        <v>19180</v>
      </c>
      <c r="I8759" s="2"/>
      <c r="J8759" s="2"/>
      <c r="K8759" s="12"/>
      <c r="L8759" s="12"/>
      <c r="M8759" s="2" t="s">
        <v>87</v>
      </c>
      <c r="N8759" s="2" t="s">
        <v>73</v>
      </c>
      <c r="O8759" s="2" t="s">
        <v>23</v>
      </c>
      <c r="P8759" s="2" t="s">
        <v>24</v>
      </c>
    </row>
    <row r="8760" spans="1:16" x14ac:dyDescent="0.35">
      <c r="A8760" s="13">
        <v>0.43170138888888893</v>
      </c>
      <c r="B8760" s="14">
        <v>44270</v>
      </c>
      <c r="C8760" s="1" t="s">
        <v>49511</v>
      </c>
      <c r="D8760" s="1"/>
      <c r="E8760" s="1" t="s">
        <v>49512</v>
      </c>
      <c r="F8760" s="2" t="s">
        <v>49513</v>
      </c>
      <c r="G8760" s="1"/>
      <c r="H8760" s="1"/>
      <c r="I8760" s="1"/>
      <c r="J8760" s="1"/>
      <c r="K8760" s="1"/>
      <c r="L8760" s="1"/>
      <c r="M8760" s="1" t="s">
        <v>200</v>
      </c>
      <c r="N8760" s="1" t="s">
        <v>200</v>
      </c>
      <c r="O8760" s="1" t="s">
        <v>23</v>
      </c>
      <c r="P8760" s="1" t="s">
        <v>44606</v>
      </c>
    </row>
    <row r="8761" spans="1:16" x14ac:dyDescent="0.35">
      <c r="A8761" s="8">
        <v>44242</v>
      </c>
      <c r="B8761" s="9">
        <v>0.54105324074074079</v>
      </c>
      <c r="C8761" s="2" t="s">
        <v>10698</v>
      </c>
      <c r="D8761" s="10" t="s">
        <v>10699</v>
      </c>
      <c r="E8761" s="11" t="s">
        <v>10700</v>
      </c>
      <c r="F8761" s="11" t="s">
        <v>10701</v>
      </c>
      <c r="G8761" s="2" t="s">
        <v>20</v>
      </c>
      <c r="H8761" s="1"/>
      <c r="I8761" s="1"/>
      <c r="J8761" s="1"/>
      <c r="K8761" s="12"/>
      <c r="L8761" s="12"/>
      <c r="M8761" s="2" t="s">
        <v>157</v>
      </c>
      <c r="N8761" s="2" t="s">
        <v>1586</v>
      </c>
      <c r="O8761" s="2" t="s">
        <v>23</v>
      </c>
      <c r="P8761" s="2" t="s">
        <v>24</v>
      </c>
    </row>
    <row r="8762" spans="1:16" x14ac:dyDescent="0.35">
      <c r="A8762" s="8">
        <v>44181</v>
      </c>
      <c r="B8762" s="9">
        <v>0.47840277777777779</v>
      </c>
      <c r="C8762" s="2" t="s">
        <v>17927</v>
      </c>
      <c r="D8762" s="10" t="s">
        <v>17928</v>
      </c>
      <c r="E8762" s="11" t="s">
        <v>17929</v>
      </c>
      <c r="F8762" s="11" t="s">
        <v>17930</v>
      </c>
      <c r="G8762" s="2" t="s">
        <v>12215</v>
      </c>
      <c r="H8762" s="2" t="s">
        <v>12216</v>
      </c>
      <c r="I8762" s="2"/>
      <c r="J8762" s="2"/>
      <c r="K8762" s="12"/>
      <c r="L8762" s="12"/>
      <c r="M8762" s="2" t="s">
        <v>40</v>
      </c>
      <c r="N8762" s="2" t="s">
        <v>167</v>
      </c>
      <c r="O8762" s="2" t="s">
        <v>23</v>
      </c>
      <c r="P8762" s="2" t="s">
        <v>24</v>
      </c>
    </row>
    <row r="8763" spans="1:16" x14ac:dyDescent="0.35">
      <c r="A8763" s="8">
        <v>44184</v>
      </c>
      <c r="B8763" s="9">
        <v>5.2650462962962961E-2</v>
      </c>
      <c r="C8763" s="2" t="s">
        <v>16748</v>
      </c>
      <c r="D8763" s="10" t="s">
        <v>16749</v>
      </c>
      <c r="E8763" s="11" t="s">
        <v>16750</v>
      </c>
      <c r="F8763" s="11" t="s">
        <v>16751</v>
      </c>
      <c r="G8763" s="2" t="s">
        <v>12215</v>
      </c>
      <c r="H8763" s="2" t="s">
        <v>12216</v>
      </c>
      <c r="I8763" s="2"/>
      <c r="J8763" s="2"/>
      <c r="K8763" s="12"/>
      <c r="L8763" s="12"/>
      <c r="M8763" s="2" t="s">
        <v>45</v>
      </c>
      <c r="N8763" s="2" t="s">
        <v>68</v>
      </c>
      <c r="O8763" s="2" t="s">
        <v>23</v>
      </c>
      <c r="P8763" s="2" t="s">
        <v>24</v>
      </c>
    </row>
    <row r="8764" spans="1:16" x14ac:dyDescent="0.35">
      <c r="A8764" s="8">
        <v>44173</v>
      </c>
      <c r="B8764" s="9">
        <v>0.97060185185185188</v>
      </c>
      <c r="C8764" s="2" t="s">
        <v>40066</v>
      </c>
      <c r="D8764" s="10" t="s">
        <v>40067</v>
      </c>
      <c r="E8764" s="11" t="s">
        <v>40068</v>
      </c>
      <c r="F8764" s="11" t="s">
        <v>40069</v>
      </c>
      <c r="G8764" s="2" t="s">
        <v>31835</v>
      </c>
      <c r="H8764" s="2" t="s">
        <v>31836</v>
      </c>
      <c r="I8764" s="2"/>
      <c r="J8764" s="2"/>
      <c r="K8764" s="12"/>
      <c r="L8764" s="12"/>
      <c r="M8764" s="2" t="s">
        <v>45</v>
      </c>
      <c r="N8764" s="2" t="s">
        <v>57</v>
      </c>
      <c r="O8764" s="2" t="s">
        <v>23</v>
      </c>
      <c r="P8764" s="2" t="s">
        <v>24</v>
      </c>
    </row>
    <row r="8765" spans="1:16" x14ac:dyDescent="0.35">
      <c r="A8765" s="8">
        <v>44247</v>
      </c>
      <c r="B8765" s="9">
        <v>0.20010416666666667</v>
      </c>
      <c r="C8765" s="2" t="s">
        <v>7154</v>
      </c>
      <c r="D8765" s="10" t="s">
        <v>7155</v>
      </c>
      <c r="E8765" s="11" t="s">
        <v>7156</v>
      </c>
      <c r="F8765" s="11" t="s">
        <v>7157</v>
      </c>
      <c r="G8765" s="2" t="s">
        <v>20</v>
      </c>
      <c r="H8765" s="1"/>
      <c r="I8765" s="1"/>
      <c r="J8765" s="1"/>
      <c r="K8765" s="12"/>
      <c r="L8765" s="12"/>
      <c r="M8765" s="2" t="s">
        <v>113</v>
      </c>
      <c r="N8765" s="2" t="s">
        <v>1865</v>
      </c>
      <c r="O8765" s="2" t="s">
        <v>23</v>
      </c>
      <c r="P8765" s="2" t="s">
        <v>24</v>
      </c>
    </row>
    <row r="8766" spans="1:16" x14ac:dyDescent="0.35">
      <c r="A8766" s="8">
        <v>44247</v>
      </c>
      <c r="B8766" s="9">
        <v>0.9714814814814815</v>
      </c>
      <c r="C8766" s="2" t="s">
        <v>6551</v>
      </c>
      <c r="D8766" s="10" t="s">
        <v>6552</v>
      </c>
      <c r="E8766" s="11" t="s">
        <v>6553</v>
      </c>
      <c r="F8766" s="11" t="s">
        <v>6554</v>
      </c>
      <c r="G8766" s="2" t="s">
        <v>20</v>
      </c>
      <c r="H8766" s="1"/>
      <c r="I8766" s="1"/>
      <c r="J8766" s="1"/>
      <c r="K8766" s="12"/>
      <c r="L8766" s="12"/>
      <c r="M8766" s="2" t="s">
        <v>51</v>
      </c>
      <c r="N8766" s="2" t="s">
        <v>247</v>
      </c>
      <c r="O8766" s="2" t="s">
        <v>23</v>
      </c>
      <c r="P8766" s="2" t="s">
        <v>24</v>
      </c>
    </row>
    <row r="8767" spans="1:16" x14ac:dyDescent="0.35">
      <c r="A8767" s="13">
        <v>0.45732638888888894</v>
      </c>
      <c r="B8767" s="14">
        <v>44265</v>
      </c>
      <c r="C8767" s="2" t="s">
        <v>47645</v>
      </c>
      <c r="D8767" s="2"/>
      <c r="E8767" s="2" t="s">
        <v>47646</v>
      </c>
      <c r="F8767" s="2" t="s">
        <v>47646</v>
      </c>
      <c r="G8767" s="2"/>
      <c r="H8767" s="1"/>
      <c r="I8767" s="1"/>
      <c r="J8767" s="1"/>
      <c r="K8767" s="1"/>
      <c r="L8767" s="1"/>
      <c r="M8767" s="2" t="s">
        <v>200</v>
      </c>
      <c r="N8767" s="2" t="s">
        <v>200</v>
      </c>
      <c r="O8767" s="2" t="s">
        <v>23</v>
      </c>
      <c r="P8767" s="1" t="s">
        <v>44606</v>
      </c>
    </row>
    <row r="8768" spans="1:16" x14ac:dyDescent="0.35">
      <c r="A8768" s="8">
        <v>44185</v>
      </c>
      <c r="B8768" s="9">
        <v>0.31178240740740742</v>
      </c>
      <c r="C8768" s="2" t="s">
        <v>16291</v>
      </c>
      <c r="D8768" s="10" t="s">
        <v>16292</v>
      </c>
      <c r="E8768" s="11" t="s">
        <v>16293</v>
      </c>
      <c r="F8768" s="11" t="s">
        <v>16294</v>
      </c>
      <c r="G8768" s="2" t="s">
        <v>12215</v>
      </c>
      <c r="H8768" s="2" t="s">
        <v>12216</v>
      </c>
      <c r="I8768" s="2"/>
      <c r="J8768" s="2"/>
      <c r="K8768" s="12"/>
      <c r="L8768" s="12"/>
      <c r="M8768" s="2" t="s">
        <v>51</v>
      </c>
      <c r="N8768" s="2" t="s">
        <v>694</v>
      </c>
      <c r="O8768" s="2" t="s">
        <v>23</v>
      </c>
      <c r="P8768" s="2" t="s">
        <v>24</v>
      </c>
    </row>
    <row r="8769" spans="1:16" x14ac:dyDescent="0.35">
      <c r="A8769" s="8">
        <v>44252</v>
      </c>
      <c r="B8769" s="9">
        <v>0.17634259259259258</v>
      </c>
      <c r="C8769" s="2" t="s">
        <v>3742</v>
      </c>
      <c r="D8769" s="10" t="s">
        <v>3743</v>
      </c>
      <c r="E8769" s="11" t="s">
        <v>3744</v>
      </c>
      <c r="F8769" s="11" t="s">
        <v>3745</v>
      </c>
      <c r="G8769" s="2" t="s">
        <v>20</v>
      </c>
      <c r="H8769" s="1"/>
      <c r="I8769" s="1"/>
      <c r="J8769" s="1"/>
      <c r="K8769" s="12"/>
      <c r="L8769" s="12"/>
      <c r="M8769" s="2" t="s">
        <v>87</v>
      </c>
      <c r="N8769" s="2" t="s">
        <v>52</v>
      </c>
      <c r="O8769" s="2" t="s">
        <v>23</v>
      </c>
      <c r="P8769" s="2" t="s">
        <v>24</v>
      </c>
    </row>
    <row r="8770" spans="1:16" x14ac:dyDescent="0.35">
      <c r="A8770" s="8">
        <v>44184</v>
      </c>
      <c r="B8770" s="9">
        <v>0.49652777777777773</v>
      </c>
      <c r="C8770" s="2" t="s">
        <v>36171</v>
      </c>
      <c r="D8770" s="10" t="s">
        <v>36172</v>
      </c>
      <c r="E8770" s="11" t="s">
        <v>36173</v>
      </c>
      <c r="F8770" s="11" t="s">
        <v>36174</v>
      </c>
      <c r="G8770" s="2" t="s">
        <v>31835</v>
      </c>
      <c r="H8770" s="2" t="s">
        <v>31836</v>
      </c>
      <c r="I8770" s="2"/>
      <c r="J8770" s="2"/>
      <c r="K8770" s="12"/>
      <c r="L8770" s="12"/>
      <c r="M8770" s="2" t="s">
        <v>40</v>
      </c>
      <c r="N8770" s="2" t="s">
        <v>113</v>
      </c>
      <c r="O8770" s="2" t="s">
        <v>23</v>
      </c>
      <c r="P8770" s="2" t="s">
        <v>24</v>
      </c>
    </row>
    <row r="8771" spans="1:16" x14ac:dyDescent="0.35">
      <c r="A8771" s="8">
        <v>44189</v>
      </c>
      <c r="B8771" s="9">
        <v>0.4071643518518519</v>
      </c>
      <c r="C8771" s="2" t="s">
        <v>22741</v>
      </c>
      <c r="D8771" s="10" t="s">
        <v>22742</v>
      </c>
      <c r="E8771" s="11" t="s">
        <v>22743</v>
      </c>
      <c r="F8771" s="11" t="s">
        <v>22744</v>
      </c>
      <c r="G8771" s="2" t="s">
        <v>19179</v>
      </c>
      <c r="H8771" s="2" t="s">
        <v>19180</v>
      </c>
      <c r="I8771" s="2"/>
      <c r="J8771" s="2"/>
      <c r="K8771" s="12"/>
      <c r="L8771" s="12"/>
      <c r="M8771" s="2" t="s">
        <v>87</v>
      </c>
      <c r="N8771" s="2" t="s">
        <v>46</v>
      </c>
      <c r="O8771" s="2" t="s">
        <v>23</v>
      </c>
      <c r="P8771" s="2" t="s">
        <v>24</v>
      </c>
    </row>
    <row r="8772" spans="1:16" x14ac:dyDescent="0.35">
      <c r="A8772" s="13">
        <v>0.3354166666666667</v>
      </c>
      <c r="B8772" s="14">
        <v>44266</v>
      </c>
      <c r="C8772" s="1" t="s">
        <v>45135</v>
      </c>
      <c r="D8772" s="1"/>
      <c r="E8772" s="1" t="s">
        <v>45136</v>
      </c>
      <c r="F8772" s="2" t="s">
        <v>45136</v>
      </c>
      <c r="G8772" s="1"/>
      <c r="H8772" s="1"/>
      <c r="I8772" s="1"/>
      <c r="J8772" s="1"/>
      <c r="K8772" s="1"/>
      <c r="L8772" s="1"/>
      <c r="M8772" s="1" t="s">
        <v>200</v>
      </c>
      <c r="N8772" s="1" t="s">
        <v>45</v>
      </c>
      <c r="O8772" s="1" t="s">
        <v>23</v>
      </c>
      <c r="P8772" s="1" t="s">
        <v>44606</v>
      </c>
    </row>
    <row r="8773" spans="1:16" x14ac:dyDescent="0.35">
      <c r="A8773" s="8">
        <v>44191</v>
      </c>
      <c r="B8773" s="9">
        <v>0.39503472222222219</v>
      </c>
      <c r="C8773" s="2" t="s">
        <v>33446</v>
      </c>
      <c r="D8773" s="10" t="s">
        <v>33447</v>
      </c>
      <c r="E8773" s="11" t="s">
        <v>33448</v>
      </c>
      <c r="F8773" s="11" t="s">
        <v>33449</v>
      </c>
      <c r="G8773" s="2" t="s">
        <v>31835</v>
      </c>
      <c r="H8773" s="2" t="s">
        <v>31836</v>
      </c>
      <c r="I8773" s="2"/>
      <c r="J8773" s="2"/>
      <c r="K8773" s="12"/>
      <c r="L8773" s="12"/>
      <c r="M8773" s="2" t="s">
        <v>87</v>
      </c>
      <c r="N8773" s="2" t="s">
        <v>113</v>
      </c>
      <c r="O8773" s="2" t="s">
        <v>23</v>
      </c>
      <c r="P8773" s="2" t="s">
        <v>24</v>
      </c>
    </row>
    <row r="8774" spans="1:16" x14ac:dyDescent="0.35">
      <c r="A8774" s="8">
        <v>44169</v>
      </c>
      <c r="B8774" s="9">
        <v>0.2799537037037037</v>
      </c>
      <c r="C8774" s="2" t="s">
        <v>41815</v>
      </c>
      <c r="D8774" s="10" t="s">
        <v>41816</v>
      </c>
      <c r="E8774" s="11" t="s">
        <v>41817</v>
      </c>
      <c r="F8774" s="11" t="s">
        <v>41817</v>
      </c>
      <c r="G8774" s="2" t="s">
        <v>31835</v>
      </c>
      <c r="H8774" s="2" t="s">
        <v>31836</v>
      </c>
      <c r="I8774" s="2"/>
      <c r="J8774" s="2"/>
      <c r="K8774" s="12"/>
      <c r="L8774" s="12"/>
      <c r="M8774" s="2" t="s">
        <v>45</v>
      </c>
      <c r="N8774" s="2" t="s">
        <v>289</v>
      </c>
      <c r="O8774" s="2" t="s">
        <v>23</v>
      </c>
      <c r="P8774" s="2" t="s">
        <v>24</v>
      </c>
    </row>
    <row r="8775" spans="1:16" x14ac:dyDescent="0.35">
      <c r="A8775" s="8">
        <v>44190</v>
      </c>
      <c r="B8775" s="9">
        <v>0.41966435185185186</v>
      </c>
      <c r="C8775" s="2" t="s">
        <v>21943</v>
      </c>
      <c r="D8775" s="10" t="s">
        <v>21944</v>
      </c>
      <c r="E8775" s="11" t="s">
        <v>21945</v>
      </c>
      <c r="F8775" s="11" t="s">
        <v>21946</v>
      </c>
      <c r="G8775" s="2" t="s">
        <v>19179</v>
      </c>
      <c r="H8775" s="2" t="s">
        <v>19180</v>
      </c>
      <c r="I8775" s="2"/>
      <c r="J8775" s="2"/>
      <c r="K8775" s="12"/>
      <c r="L8775" s="12"/>
      <c r="M8775" s="2" t="s">
        <v>200</v>
      </c>
      <c r="N8775" s="2" t="s">
        <v>29</v>
      </c>
      <c r="O8775" s="2" t="s">
        <v>23</v>
      </c>
      <c r="P8775" s="2" t="s">
        <v>24</v>
      </c>
    </row>
    <row r="8776" spans="1:16" x14ac:dyDescent="0.35">
      <c r="A8776" s="8">
        <v>44246</v>
      </c>
      <c r="B8776" s="9">
        <v>0.24964120370370368</v>
      </c>
      <c r="C8776" s="2" t="s">
        <v>7867</v>
      </c>
      <c r="D8776" s="10" t="s">
        <v>7868</v>
      </c>
      <c r="E8776" s="11" t="s">
        <v>7869</v>
      </c>
      <c r="F8776" s="11" t="s">
        <v>7870</v>
      </c>
      <c r="G8776" s="2" t="s">
        <v>20</v>
      </c>
      <c r="H8776" s="1"/>
      <c r="I8776" s="1"/>
      <c r="J8776" s="1"/>
      <c r="K8776" s="12"/>
      <c r="L8776" s="12"/>
      <c r="M8776" s="2" t="s">
        <v>35</v>
      </c>
      <c r="N8776" s="2" t="s">
        <v>2314</v>
      </c>
      <c r="O8776" s="2" t="s">
        <v>23</v>
      </c>
      <c r="P8776" s="2" t="s">
        <v>24</v>
      </c>
    </row>
    <row r="8777" spans="1:16" x14ac:dyDescent="0.35">
      <c r="A8777" s="8">
        <v>44240</v>
      </c>
      <c r="B8777" s="9">
        <v>0.85416666666666663</v>
      </c>
      <c r="C8777" s="2" t="s">
        <v>11847</v>
      </c>
      <c r="D8777" s="10" t="s">
        <v>11848</v>
      </c>
      <c r="E8777" s="11" t="s">
        <v>11849</v>
      </c>
      <c r="F8777" s="11" t="s">
        <v>11850</v>
      </c>
      <c r="G8777" s="2" t="s">
        <v>20</v>
      </c>
      <c r="H8777" s="1"/>
      <c r="I8777" s="1"/>
      <c r="J8777" s="1"/>
      <c r="K8777" s="12"/>
      <c r="L8777" s="12"/>
      <c r="M8777" s="2" t="s">
        <v>40</v>
      </c>
      <c r="N8777" s="2" t="s">
        <v>280</v>
      </c>
      <c r="O8777" s="2" t="s">
        <v>23</v>
      </c>
      <c r="P8777" s="2" t="s">
        <v>24</v>
      </c>
    </row>
    <row r="8778" spans="1:16" x14ac:dyDescent="0.35">
      <c r="A8778" s="8">
        <v>44195</v>
      </c>
      <c r="B8778" s="9">
        <v>0.50972222222222219</v>
      </c>
      <c r="C8778" s="2" t="s">
        <v>43617</v>
      </c>
      <c r="D8778" s="10" t="s">
        <v>43618</v>
      </c>
      <c r="E8778" s="11" t="s">
        <v>43619</v>
      </c>
      <c r="F8778" s="11" t="s">
        <v>43619</v>
      </c>
      <c r="G8778" s="2" t="s">
        <v>31835</v>
      </c>
      <c r="H8778" s="2" t="s">
        <v>31836</v>
      </c>
      <c r="I8778" s="2"/>
      <c r="J8778" s="2"/>
      <c r="K8778" s="12"/>
      <c r="L8778" s="12"/>
      <c r="M8778" s="2" t="s">
        <v>252</v>
      </c>
      <c r="N8778" s="2" t="s">
        <v>12854</v>
      </c>
      <c r="O8778" s="2" t="s">
        <v>23</v>
      </c>
      <c r="P8778" s="2" t="s">
        <v>24</v>
      </c>
    </row>
    <row r="8779" spans="1:16" x14ac:dyDescent="0.35">
      <c r="A8779" s="8">
        <v>44166</v>
      </c>
      <c r="B8779" s="9">
        <v>0.38541666666666669</v>
      </c>
      <c r="C8779" s="2" t="s">
        <v>42935</v>
      </c>
      <c r="D8779" s="10" t="s">
        <v>42936</v>
      </c>
      <c r="E8779" s="11" t="s">
        <v>42937</v>
      </c>
      <c r="F8779" s="11" t="s">
        <v>42938</v>
      </c>
      <c r="G8779" s="2" t="s">
        <v>31835</v>
      </c>
      <c r="H8779" s="2" t="s">
        <v>31836</v>
      </c>
      <c r="I8779" s="2"/>
      <c r="J8779" s="2"/>
      <c r="K8779" s="12"/>
      <c r="L8779" s="12"/>
      <c r="M8779" s="2" t="s">
        <v>46</v>
      </c>
      <c r="N8779" s="2" t="s">
        <v>57</v>
      </c>
      <c r="O8779" s="2" t="s">
        <v>23</v>
      </c>
      <c r="P8779" s="2" t="s">
        <v>24</v>
      </c>
    </row>
    <row r="8780" spans="1:16" x14ac:dyDescent="0.35">
      <c r="A8780" s="8">
        <v>44178</v>
      </c>
      <c r="B8780" s="9">
        <v>4.7372685185185191E-2</v>
      </c>
      <c r="C8780" s="2" t="s">
        <v>29351</v>
      </c>
      <c r="D8780" s="10" t="s">
        <v>29352</v>
      </c>
      <c r="E8780" s="11" t="s">
        <v>29353</v>
      </c>
      <c r="F8780" s="11" t="s">
        <v>29354</v>
      </c>
      <c r="G8780" s="2" t="s">
        <v>19179</v>
      </c>
      <c r="H8780" s="2" t="s">
        <v>19180</v>
      </c>
      <c r="I8780" s="2"/>
      <c r="J8780" s="2"/>
      <c r="K8780" s="12"/>
      <c r="L8780" s="12"/>
      <c r="M8780" s="2" t="s">
        <v>200</v>
      </c>
      <c r="N8780" s="2" t="s">
        <v>45</v>
      </c>
      <c r="O8780" s="2" t="s">
        <v>23</v>
      </c>
      <c r="P8780" s="2" t="s">
        <v>24</v>
      </c>
    </row>
    <row r="8781" spans="1:16" x14ac:dyDescent="0.35">
      <c r="A8781" s="8">
        <v>44168</v>
      </c>
      <c r="B8781" s="9">
        <v>0.70409722222222226</v>
      </c>
      <c r="C8781" s="2" t="s">
        <v>42003</v>
      </c>
      <c r="D8781" s="10" t="s">
        <v>42004</v>
      </c>
      <c r="E8781" s="11" t="s">
        <v>42005</v>
      </c>
      <c r="F8781" s="11" t="s">
        <v>42006</v>
      </c>
      <c r="G8781" s="2" t="s">
        <v>31835</v>
      </c>
      <c r="H8781" s="2" t="s">
        <v>31836</v>
      </c>
      <c r="I8781" s="2"/>
      <c r="J8781" s="2"/>
      <c r="K8781" s="12"/>
      <c r="L8781" s="12"/>
      <c r="M8781" s="2" t="s">
        <v>21</v>
      </c>
      <c r="N8781" s="2" t="s">
        <v>1575</v>
      </c>
      <c r="O8781" s="2" t="s">
        <v>23</v>
      </c>
      <c r="P8781" s="2" t="s">
        <v>24</v>
      </c>
    </row>
    <row r="8782" spans="1:16" x14ac:dyDescent="0.35">
      <c r="A8782" s="8">
        <v>44179</v>
      </c>
      <c r="B8782" s="9">
        <v>0.55208333333333337</v>
      </c>
      <c r="C8782" s="2" t="s">
        <v>38104</v>
      </c>
      <c r="D8782" s="10" t="s">
        <v>38105</v>
      </c>
      <c r="E8782" s="11" t="s">
        <v>38106</v>
      </c>
      <c r="F8782" s="11" t="s">
        <v>38107</v>
      </c>
      <c r="G8782" s="2" t="s">
        <v>31835</v>
      </c>
      <c r="H8782" s="2" t="s">
        <v>31836</v>
      </c>
      <c r="I8782" s="2"/>
      <c r="J8782" s="2"/>
      <c r="K8782" s="12"/>
      <c r="L8782" s="12"/>
      <c r="M8782" s="2" t="s">
        <v>45</v>
      </c>
      <c r="N8782" s="2" t="s">
        <v>180</v>
      </c>
      <c r="O8782" s="2" t="s">
        <v>23</v>
      </c>
      <c r="P8782" s="2" t="s">
        <v>24</v>
      </c>
    </row>
    <row r="8783" spans="1:16" x14ac:dyDescent="0.35">
      <c r="A8783" s="8">
        <v>44249</v>
      </c>
      <c r="B8783" s="9">
        <v>0.88829861111111119</v>
      </c>
      <c r="C8783" s="2" t="s">
        <v>5206</v>
      </c>
      <c r="D8783" s="10" t="s">
        <v>5207</v>
      </c>
      <c r="E8783" s="11" t="s">
        <v>5208</v>
      </c>
      <c r="F8783" s="11" t="s">
        <v>5209</v>
      </c>
      <c r="G8783" s="2" t="s">
        <v>20</v>
      </c>
      <c r="H8783" s="1"/>
      <c r="I8783" s="1"/>
      <c r="J8783" s="1"/>
      <c r="K8783" s="12"/>
      <c r="L8783" s="12"/>
      <c r="M8783" s="2" t="s">
        <v>40</v>
      </c>
      <c r="N8783" s="2" t="s">
        <v>162</v>
      </c>
      <c r="O8783" s="2" t="s">
        <v>23</v>
      </c>
      <c r="P8783" s="2" t="s">
        <v>24</v>
      </c>
    </row>
    <row r="8784" spans="1:16" x14ac:dyDescent="0.35">
      <c r="A8784" s="8">
        <v>44174</v>
      </c>
      <c r="B8784" s="9">
        <v>0.36585648148148148</v>
      </c>
      <c r="C8784" s="2" t="s">
        <v>31523</v>
      </c>
      <c r="D8784" s="10" t="s">
        <v>31524</v>
      </c>
      <c r="E8784" s="11" t="s">
        <v>31525</v>
      </c>
      <c r="F8784" s="11" t="s">
        <v>31526</v>
      </c>
      <c r="G8784" s="2" t="s">
        <v>19179</v>
      </c>
      <c r="H8784" s="2" t="s">
        <v>19180</v>
      </c>
      <c r="I8784" s="2"/>
      <c r="J8784" s="2"/>
      <c r="K8784" s="12"/>
      <c r="L8784" s="12"/>
      <c r="M8784" s="2" t="s">
        <v>200</v>
      </c>
      <c r="N8784" s="2" t="s">
        <v>29</v>
      </c>
      <c r="O8784" s="2" t="s">
        <v>23</v>
      </c>
      <c r="P8784" s="2" t="s">
        <v>24</v>
      </c>
    </row>
    <row r="8785" spans="1:16" x14ac:dyDescent="0.35">
      <c r="A8785" s="8">
        <v>44252</v>
      </c>
      <c r="B8785" s="9">
        <v>0.20788194444444444</v>
      </c>
      <c r="C8785" s="2" t="s">
        <v>14324</v>
      </c>
      <c r="D8785" s="10" t="s">
        <v>14325</v>
      </c>
      <c r="E8785" s="11" t="s">
        <v>14326</v>
      </c>
      <c r="F8785" s="11" t="s">
        <v>14327</v>
      </c>
      <c r="G8785" s="2" t="s">
        <v>12215</v>
      </c>
      <c r="H8785" s="2" t="s">
        <v>12216</v>
      </c>
      <c r="I8785" s="2"/>
      <c r="J8785" s="2"/>
      <c r="K8785" s="12"/>
      <c r="L8785" s="12"/>
      <c r="M8785" s="2" t="s">
        <v>40</v>
      </c>
      <c r="N8785" s="2" t="s">
        <v>289</v>
      </c>
      <c r="O8785" s="2" t="s">
        <v>23</v>
      </c>
      <c r="P8785" s="2" t="s">
        <v>24</v>
      </c>
    </row>
    <row r="8786" spans="1:16" x14ac:dyDescent="0.35">
      <c r="A8786" s="8">
        <v>44176</v>
      </c>
      <c r="B8786" s="9">
        <v>0.88268518518518524</v>
      </c>
      <c r="C8786" s="2" t="s">
        <v>38992</v>
      </c>
      <c r="D8786" s="10" t="s">
        <v>38993</v>
      </c>
      <c r="E8786" s="11" t="s">
        <v>38994</v>
      </c>
      <c r="F8786" s="11" t="s">
        <v>38995</v>
      </c>
      <c r="G8786" s="2" t="s">
        <v>31835</v>
      </c>
      <c r="H8786" s="2" t="s">
        <v>31836</v>
      </c>
      <c r="I8786" s="2"/>
      <c r="J8786" s="2"/>
      <c r="K8786" s="12"/>
      <c r="L8786" s="12"/>
      <c r="M8786" s="2" t="s">
        <v>40</v>
      </c>
      <c r="N8786" s="2" t="s">
        <v>2176</v>
      </c>
      <c r="O8786" s="2" t="s">
        <v>23</v>
      </c>
      <c r="P8786" s="2" t="s">
        <v>24</v>
      </c>
    </row>
    <row r="8787" spans="1:16" x14ac:dyDescent="0.35">
      <c r="A8787" s="8">
        <v>44187</v>
      </c>
      <c r="B8787" s="9">
        <v>0.54861111111111105</v>
      </c>
      <c r="C8787" s="2" t="s">
        <v>35095</v>
      </c>
      <c r="D8787" s="10" t="s">
        <v>35096</v>
      </c>
      <c r="E8787" s="11" t="s">
        <v>35097</v>
      </c>
      <c r="F8787" s="11" t="s">
        <v>35098</v>
      </c>
      <c r="G8787" s="2" t="s">
        <v>31835</v>
      </c>
      <c r="H8787" s="2" t="s">
        <v>31836</v>
      </c>
      <c r="I8787" s="2"/>
      <c r="J8787" s="2"/>
      <c r="K8787" s="12"/>
      <c r="L8787" s="12"/>
      <c r="M8787" s="2" t="s">
        <v>73</v>
      </c>
      <c r="N8787" s="2" t="s">
        <v>629</v>
      </c>
      <c r="O8787" s="2" t="s">
        <v>23</v>
      </c>
      <c r="P8787" s="2" t="s">
        <v>24</v>
      </c>
    </row>
    <row r="8788" spans="1:16" x14ac:dyDescent="0.35">
      <c r="A8788" s="8">
        <v>44180</v>
      </c>
      <c r="B8788" s="9">
        <v>0.55876157407407401</v>
      </c>
      <c r="C8788" s="2" t="s">
        <v>27817</v>
      </c>
      <c r="D8788" s="10" t="s">
        <v>27818</v>
      </c>
      <c r="E8788" s="11" t="s">
        <v>27819</v>
      </c>
      <c r="F8788" s="11" t="s">
        <v>27820</v>
      </c>
      <c r="G8788" s="2" t="s">
        <v>19179</v>
      </c>
      <c r="H8788" s="2" t="s">
        <v>19180</v>
      </c>
      <c r="I8788" s="2"/>
      <c r="J8788" s="2"/>
      <c r="K8788" s="12"/>
      <c r="L8788" s="12"/>
      <c r="M8788" s="2" t="s">
        <v>200</v>
      </c>
      <c r="N8788" s="2" t="s">
        <v>46</v>
      </c>
      <c r="O8788" s="2" t="s">
        <v>23</v>
      </c>
      <c r="P8788" s="2" t="s">
        <v>24</v>
      </c>
    </row>
    <row r="8789" spans="1:16" x14ac:dyDescent="0.35">
      <c r="A8789" s="8">
        <v>44176</v>
      </c>
      <c r="B8789" s="9">
        <v>0.33586805555555554</v>
      </c>
      <c r="C8789" s="2" t="s">
        <v>30206</v>
      </c>
      <c r="D8789" s="10" t="s">
        <v>30207</v>
      </c>
      <c r="E8789" s="11" t="s">
        <v>30208</v>
      </c>
      <c r="F8789" s="11" t="s">
        <v>30209</v>
      </c>
      <c r="G8789" s="2" t="s">
        <v>19179</v>
      </c>
      <c r="H8789" s="2" t="s">
        <v>19180</v>
      </c>
      <c r="I8789" s="2"/>
      <c r="J8789" s="2"/>
      <c r="K8789" s="12"/>
      <c r="L8789" s="12"/>
      <c r="M8789" s="2" t="s">
        <v>200</v>
      </c>
      <c r="N8789" s="2" t="s">
        <v>87</v>
      </c>
      <c r="O8789" s="2" t="s">
        <v>23</v>
      </c>
      <c r="P8789" s="2" t="s">
        <v>24</v>
      </c>
    </row>
    <row r="8790" spans="1:16" x14ac:dyDescent="0.35">
      <c r="A8790" s="8">
        <v>44187</v>
      </c>
      <c r="B8790" s="9">
        <v>0.763738425925926</v>
      </c>
      <c r="C8790" s="2" t="s">
        <v>15308</v>
      </c>
      <c r="D8790" s="10" t="s">
        <v>15309</v>
      </c>
      <c r="E8790" s="11" t="s">
        <v>15310</v>
      </c>
      <c r="F8790" s="11" t="s">
        <v>15311</v>
      </c>
      <c r="G8790" s="2" t="s">
        <v>12215</v>
      </c>
      <c r="H8790" s="2" t="s">
        <v>12216</v>
      </c>
      <c r="I8790" s="2"/>
      <c r="J8790" s="2"/>
      <c r="K8790" s="12"/>
      <c r="L8790" s="12"/>
      <c r="M8790" s="2" t="s">
        <v>51</v>
      </c>
      <c r="N8790" s="2" t="s">
        <v>965</v>
      </c>
      <c r="O8790" s="2" t="s">
        <v>23</v>
      </c>
      <c r="P8790" s="2" t="s">
        <v>24</v>
      </c>
    </row>
    <row r="8791" spans="1:16" x14ac:dyDescent="0.35">
      <c r="A8791" s="8">
        <v>44248</v>
      </c>
      <c r="B8791" s="9">
        <v>0.36678240740740736</v>
      </c>
      <c r="C8791" s="2" t="s">
        <v>6407</v>
      </c>
      <c r="D8791" s="10" t="s">
        <v>6408</v>
      </c>
      <c r="E8791" s="11" t="s">
        <v>6409</v>
      </c>
      <c r="F8791" s="11" t="s">
        <v>6410</v>
      </c>
      <c r="G8791" s="2" t="s">
        <v>20</v>
      </c>
      <c r="H8791" s="1"/>
      <c r="I8791" s="1"/>
      <c r="J8791" s="1"/>
      <c r="K8791" s="12"/>
      <c r="L8791" s="12"/>
      <c r="M8791" s="2" t="s">
        <v>45</v>
      </c>
      <c r="N8791" s="2" t="s">
        <v>189</v>
      </c>
      <c r="O8791" s="2" t="s">
        <v>23</v>
      </c>
      <c r="P8791" s="2" t="s">
        <v>24</v>
      </c>
    </row>
    <row r="8792" spans="1:16" x14ac:dyDescent="0.35">
      <c r="A8792" s="8">
        <v>44188</v>
      </c>
      <c r="B8792" s="9">
        <v>0.67710648148148145</v>
      </c>
      <c r="C8792" s="2" t="s">
        <v>14899</v>
      </c>
      <c r="D8792" s="10" t="s">
        <v>14900</v>
      </c>
      <c r="E8792" s="11" t="s">
        <v>14901</v>
      </c>
      <c r="F8792" s="11" t="s">
        <v>14902</v>
      </c>
      <c r="G8792" s="2" t="s">
        <v>12215</v>
      </c>
      <c r="H8792" s="2" t="s">
        <v>12216</v>
      </c>
      <c r="I8792" s="2"/>
      <c r="J8792" s="2"/>
      <c r="K8792" s="12"/>
      <c r="L8792" s="12"/>
      <c r="M8792" s="2" t="s">
        <v>167</v>
      </c>
      <c r="N8792" s="2" t="s">
        <v>13269</v>
      </c>
      <c r="O8792" s="2" t="s">
        <v>23</v>
      </c>
      <c r="P8792" s="2" t="s">
        <v>24</v>
      </c>
    </row>
    <row r="8793" spans="1:16" x14ac:dyDescent="0.35">
      <c r="A8793" s="8">
        <v>44256</v>
      </c>
      <c r="B8793" s="9">
        <v>4.7974537037037045E-2</v>
      </c>
      <c r="C8793" s="2" t="s">
        <v>873</v>
      </c>
      <c r="D8793" s="10" t="s">
        <v>874</v>
      </c>
      <c r="E8793" s="11" t="s">
        <v>875</v>
      </c>
      <c r="F8793" s="11" t="s">
        <v>876</v>
      </c>
      <c r="G8793" s="2" t="s">
        <v>20</v>
      </c>
      <c r="H8793" s="1"/>
      <c r="I8793" s="1"/>
      <c r="J8793" s="1"/>
      <c r="K8793" s="12"/>
      <c r="L8793" s="12"/>
      <c r="M8793" s="2" t="s">
        <v>331</v>
      </c>
      <c r="N8793" s="2" t="s">
        <v>877</v>
      </c>
      <c r="O8793" s="2" t="s">
        <v>23</v>
      </c>
      <c r="P8793" s="2" t="s">
        <v>24</v>
      </c>
    </row>
    <row r="8794" spans="1:16" x14ac:dyDescent="0.35">
      <c r="A8794" s="8">
        <v>44181</v>
      </c>
      <c r="B8794" s="9">
        <v>0.28957175925925926</v>
      </c>
      <c r="C8794" s="2" t="s">
        <v>37458</v>
      </c>
      <c r="D8794" s="10" t="s">
        <v>37459</v>
      </c>
      <c r="E8794" s="11" t="s">
        <v>37460</v>
      </c>
      <c r="F8794" s="11" t="s">
        <v>37461</v>
      </c>
      <c r="G8794" s="2" t="s">
        <v>31835</v>
      </c>
      <c r="H8794" s="2" t="s">
        <v>31836</v>
      </c>
      <c r="I8794" s="2"/>
      <c r="J8794" s="2"/>
      <c r="K8794" s="12"/>
      <c r="L8794" s="12"/>
      <c r="M8794" s="2" t="s">
        <v>51</v>
      </c>
      <c r="N8794" s="2" t="s">
        <v>1575</v>
      </c>
      <c r="O8794" s="2" t="s">
        <v>23</v>
      </c>
      <c r="P8794" s="2" t="s">
        <v>24</v>
      </c>
    </row>
    <row r="8795" spans="1:16" x14ac:dyDescent="0.35">
      <c r="A8795" s="8">
        <v>44251</v>
      </c>
      <c r="B8795" s="9">
        <v>0.17653935185185185</v>
      </c>
      <c r="C8795" s="2" t="s">
        <v>4383</v>
      </c>
      <c r="D8795" s="10" t="s">
        <v>4384</v>
      </c>
      <c r="E8795" s="11" t="s">
        <v>4385</v>
      </c>
      <c r="F8795" s="11" t="s">
        <v>4386</v>
      </c>
      <c r="G8795" s="2" t="s">
        <v>20</v>
      </c>
      <c r="H8795" s="1"/>
      <c r="I8795" s="1"/>
      <c r="J8795" s="1"/>
      <c r="K8795" s="12"/>
      <c r="L8795" s="12"/>
      <c r="M8795" s="2" t="s">
        <v>29</v>
      </c>
      <c r="N8795" s="2" t="s">
        <v>35</v>
      </c>
      <c r="O8795" s="2" t="s">
        <v>23</v>
      </c>
      <c r="P8795" s="2" t="s">
        <v>24</v>
      </c>
    </row>
    <row r="8796" spans="1:16" x14ac:dyDescent="0.35">
      <c r="A8796" s="14">
        <v>44239</v>
      </c>
      <c r="B8796" s="13">
        <v>0.63255787037037037</v>
      </c>
      <c r="C8796" s="2" t="s">
        <v>45377</v>
      </c>
      <c r="D8796" s="2"/>
      <c r="E8796" s="2" t="s">
        <v>45378</v>
      </c>
      <c r="F8796" s="2" t="s">
        <v>45379</v>
      </c>
      <c r="G8796" s="2"/>
      <c r="H8796" s="2"/>
      <c r="I8796" s="2"/>
      <c r="J8796" s="2"/>
      <c r="K8796" s="2"/>
      <c r="L8796" s="1"/>
      <c r="M8796" s="2" t="s">
        <v>200</v>
      </c>
      <c r="N8796" s="2" t="s">
        <v>87</v>
      </c>
      <c r="O8796" s="2" t="s">
        <v>23</v>
      </c>
      <c r="P8796" s="1" t="s">
        <v>44606</v>
      </c>
    </row>
    <row r="8797" spans="1:16" x14ac:dyDescent="0.35">
      <c r="A8797" s="8">
        <v>44181</v>
      </c>
      <c r="B8797" s="9">
        <v>0.80902777777777779</v>
      </c>
      <c r="C8797" s="2" t="s">
        <v>37182</v>
      </c>
      <c r="D8797" s="10" t="s">
        <v>37183</v>
      </c>
      <c r="E8797" s="11" t="s">
        <v>37184</v>
      </c>
      <c r="F8797" s="11" t="s">
        <v>37185</v>
      </c>
      <c r="G8797" s="2" t="s">
        <v>31835</v>
      </c>
      <c r="H8797" s="2" t="s">
        <v>31836</v>
      </c>
      <c r="I8797" s="2"/>
      <c r="J8797" s="2"/>
      <c r="K8797" s="12"/>
      <c r="L8797" s="12"/>
      <c r="M8797" s="2" t="s">
        <v>29</v>
      </c>
      <c r="N8797" s="2" t="s">
        <v>354</v>
      </c>
      <c r="O8797" s="2" t="s">
        <v>23</v>
      </c>
      <c r="P8797" s="2" t="s">
        <v>24</v>
      </c>
    </row>
    <row r="8798" spans="1:16" x14ac:dyDescent="0.35">
      <c r="A8798" s="15">
        <v>0.62434027777777779</v>
      </c>
      <c r="B8798" s="14">
        <v>44171</v>
      </c>
      <c r="C8798" s="16" t="str">
        <f>CONCATENATE(TEXT(B8798,"YYYY-M-DD")," ",TEXT(A8798,"HH:MM:SS"))</f>
        <v>2020-12-06 14:59:03</v>
      </c>
      <c r="D8798" s="2"/>
      <c r="E8798" s="2" t="s">
        <v>46855</v>
      </c>
      <c r="F8798" s="2" t="s">
        <v>46856</v>
      </c>
      <c r="G8798" s="2"/>
      <c r="H8798" s="2"/>
      <c r="I8798" s="1"/>
      <c r="J8798" s="1"/>
      <c r="K8798" s="1"/>
      <c r="L8798" s="1"/>
      <c r="M8798" s="2" t="s">
        <v>200</v>
      </c>
      <c r="N8798" s="2" t="s">
        <v>200</v>
      </c>
      <c r="O8798" s="2" t="s">
        <v>23</v>
      </c>
      <c r="P8798" s="1" t="s">
        <v>44606</v>
      </c>
    </row>
    <row r="8799" spans="1:16" x14ac:dyDescent="0.35">
      <c r="A8799" s="8">
        <v>44181</v>
      </c>
      <c r="B8799" s="9">
        <v>0.83151620370370372</v>
      </c>
      <c r="C8799" s="2" t="s">
        <v>37166</v>
      </c>
      <c r="D8799" s="10" t="s">
        <v>37167</v>
      </c>
      <c r="E8799" s="11" t="s">
        <v>37168</v>
      </c>
      <c r="F8799" s="11" t="s">
        <v>37169</v>
      </c>
      <c r="G8799" s="2" t="s">
        <v>31835</v>
      </c>
      <c r="H8799" s="2" t="s">
        <v>31836</v>
      </c>
      <c r="I8799" s="2"/>
      <c r="J8799" s="2"/>
      <c r="K8799" s="12"/>
      <c r="L8799" s="12"/>
      <c r="M8799" s="2" t="s">
        <v>200</v>
      </c>
      <c r="N8799" s="2" t="s">
        <v>189</v>
      </c>
      <c r="O8799" s="2" t="s">
        <v>23</v>
      </c>
      <c r="P8799" s="2" t="s">
        <v>24</v>
      </c>
    </row>
    <row r="8800" spans="1:16" x14ac:dyDescent="0.35">
      <c r="A8800" s="8">
        <v>44166</v>
      </c>
      <c r="B8800" s="9">
        <v>3.1932870370370368E-2</v>
      </c>
      <c r="C8800" s="2" t="s">
        <v>19984</v>
      </c>
      <c r="D8800" s="10" t="s">
        <v>19985</v>
      </c>
      <c r="E8800" s="11" t="s">
        <v>19826</v>
      </c>
      <c r="F8800" s="11" t="s">
        <v>19827</v>
      </c>
      <c r="G8800" s="2" t="s">
        <v>19179</v>
      </c>
      <c r="H8800" s="2" t="s">
        <v>19180</v>
      </c>
      <c r="I8800" s="2"/>
      <c r="J8800" s="2"/>
      <c r="K8800" s="12"/>
      <c r="L8800" s="12"/>
      <c r="M8800" s="2" t="s">
        <v>200</v>
      </c>
      <c r="N8800" s="2" t="s">
        <v>87</v>
      </c>
      <c r="O8800" s="2" t="s">
        <v>23</v>
      </c>
      <c r="P8800" s="2" t="s">
        <v>24</v>
      </c>
    </row>
    <row r="8801" spans="1:16" x14ac:dyDescent="0.35">
      <c r="A8801" s="8">
        <v>44182</v>
      </c>
      <c r="B8801" s="9">
        <v>0.56527777777777777</v>
      </c>
      <c r="C8801" s="2" t="s">
        <v>26640</v>
      </c>
      <c r="D8801" s="10" t="s">
        <v>26641</v>
      </c>
      <c r="E8801" s="11" t="s">
        <v>26642</v>
      </c>
      <c r="F8801" s="11" t="s">
        <v>26643</v>
      </c>
      <c r="G8801" s="2" t="s">
        <v>19179</v>
      </c>
      <c r="H8801" s="2" t="s">
        <v>19180</v>
      </c>
      <c r="I8801" s="2"/>
      <c r="J8801" s="2"/>
      <c r="K8801" s="12"/>
      <c r="L8801" s="12"/>
      <c r="M8801" s="2" t="s">
        <v>100</v>
      </c>
      <c r="N8801" s="2" t="s">
        <v>52</v>
      </c>
      <c r="O8801" s="2" t="s">
        <v>23</v>
      </c>
      <c r="P8801" s="2" t="s">
        <v>24</v>
      </c>
    </row>
    <row r="8802" spans="1:16" x14ac:dyDescent="0.35">
      <c r="A8802" s="8">
        <v>44178</v>
      </c>
      <c r="B8802" s="9">
        <v>0.42479166666666668</v>
      </c>
      <c r="C8802" s="2" t="s">
        <v>29163</v>
      </c>
      <c r="D8802" s="10" t="s">
        <v>29164</v>
      </c>
      <c r="E8802" s="11" t="s">
        <v>29165</v>
      </c>
      <c r="F8802" s="11" t="s">
        <v>29166</v>
      </c>
      <c r="G8802" s="2" t="s">
        <v>19179</v>
      </c>
      <c r="H8802" s="2" t="s">
        <v>19180</v>
      </c>
      <c r="I8802" s="2"/>
      <c r="J8802" s="2"/>
      <c r="K8802" s="12"/>
      <c r="L8802" s="12"/>
      <c r="M8802" s="2" t="s">
        <v>46</v>
      </c>
      <c r="N8802" s="2" t="s">
        <v>30</v>
      </c>
      <c r="O8802" s="2" t="s">
        <v>23</v>
      </c>
      <c r="P8802" s="2" t="s">
        <v>24</v>
      </c>
    </row>
    <row r="8803" spans="1:16" x14ac:dyDescent="0.35">
      <c r="A8803" s="8">
        <v>44246</v>
      </c>
      <c r="B8803" s="9">
        <v>0.1806712962962963</v>
      </c>
      <c r="C8803" s="2" t="s">
        <v>7899</v>
      </c>
      <c r="D8803" s="10" t="s">
        <v>7900</v>
      </c>
      <c r="E8803" s="11" t="s">
        <v>7901</v>
      </c>
      <c r="F8803" s="11" t="s">
        <v>7902</v>
      </c>
      <c r="G8803" s="2" t="s">
        <v>20</v>
      </c>
      <c r="H8803" s="1"/>
      <c r="I8803" s="1"/>
      <c r="J8803" s="1"/>
      <c r="K8803" s="12"/>
      <c r="L8803" s="12"/>
      <c r="M8803" s="2" t="s">
        <v>189</v>
      </c>
      <c r="N8803" s="2" t="s">
        <v>354</v>
      </c>
      <c r="O8803" s="2" t="s">
        <v>23</v>
      </c>
      <c r="P8803" s="2" t="s">
        <v>24</v>
      </c>
    </row>
    <row r="8804" spans="1:16" x14ac:dyDescent="0.35">
      <c r="A8804" s="8">
        <v>44178</v>
      </c>
      <c r="B8804" s="9">
        <v>0.41667824074074072</v>
      </c>
      <c r="C8804" s="2" t="s">
        <v>38546</v>
      </c>
      <c r="D8804" s="10" t="s">
        <v>38547</v>
      </c>
      <c r="E8804" s="11" t="s">
        <v>38548</v>
      </c>
      <c r="F8804" s="11" t="s">
        <v>38549</v>
      </c>
      <c r="G8804" s="2" t="s">
        <v>31835</v>
      </c>
      <c r="H8804" s="2" t="s">
        <v>31836</v>
      </c>
      <c r="I8804" s="2"/>
      <c r="J8804" s="2"/>
      <c r="K8804" s="12"/>
      <c r="L8804" s="12"/>
      <c r="M8804" s="2" t="s">
        <v>67</v>
      </c>
      <c r="N8804" s="2" t="s">
        <v>525</v>
      </c>
      <c r="O8804" s="2" t="s">
        <v>23</v>
      </c>
      <c r="P8804" s="2" t="s">
        <v>24</v>
      </c>
    </row>
    <row r="8805" spans="1:16" x14ac:dyDescent="0.35">
      <c r="A8805" s="8">
        <v>44175</v>
      </c>
      <c r="B8805" s="9">
        <v>0.15700231481481483</v>
      </c>
      <c r="C8805" s="2" t="s">
        <v>30986</v>
      </c>
      <c r="D8805" s="10" t="s">
        <v>30987</v>
      </c>
      <c r="E8805" s="11" t="s">
        <v>30988</v>
      </c>
      <c r="F8805" s="11" t="s">
        <v>30989</v>
      </c>
      <c r="G8805" s="2" t="s">
        <v>19179</v>
      </c>
      <c r="H8805" s="2" t="s">
        <v>19180</v>
      </c>
      <c r="I8805" s="2"/>
      <c r="J8805" s="2"/>
      <c r="K8805" s="12"/>
      <c r="L8805" s="12"/>
      <c r="M8805" s="2" t="s">
        <v>45</v>
      </c>
      <c r="N8805" s="2" t="s">
        <v>29</v>
      </c>
      <c r="O8805" s="2" t="s">
        <v>23</v>
      </c>
      <c r="P8805" s="2" t="s">
        <v>24</v>
      </c>
    </row>
    <row r="8806" spans="1:16" x14ac:dyDescent="0.35">
      <c r="A8806" s="8">
        <v>44246</v>
      </c>
      <c r="B8806" s="9">
        <v>0.81306712962962957</v>
      </c>
      <c r="C8806" s="2" t="s">
        <v>7334</v>
      </c>
      <c r="D8806" s="10" t="s">
        <v>7335</v>
      </c>
      <c r="E8806" s="11" t="s">
        <v>7336</v>
      </c>
      <c r="F8806" s="11" t="s">
        <v>7337</v>
      </c>
      <c r="G8806" s="2" t="s">
        <v>20</v>
      </c>
      <c r="H8806" s="1"/>
      <c r="I8806" s="1"/>
      <c r="J8806" s="1"/>
      <c r="K8806" s="12"/>
      <c r="L8806" s="12"/>
      <c r="M8806" s="2" t="s">
        <v>100</v>
      </c>
      <c r="N8806" s="2" t="s">
        <v>354</v>
      </c>
      <c r="O8806" s="2" t="s">
        <v>23</v>
      </c>
      <c r="P8806" s="2" t="s">
        <v>24</v>
      </c>
    </row>
    <row r="8807" spans="1:16" x14ac:dyDescent="0.35">
      <c r="A8807" s="8">
        <v>44185</v>
      </c>
      <c r="B8807" s="9">
        <v>0.72513888888888889</v>
      </c>
      <c r="C8807" s="2" t="s">
        <v>16092</v>
      </c>
      <c r="D8807" s="10" t="s">
        <v>16093</v>
      </c>
      <c r="E8807" s="11" t="s">
        <v>16094</v>
      </c>
      <c r="F8807" s="11" t="s">
        <v>16095</v>
      </c>
      <c r="G8807" s="2" t="s">
        <v>12215</v>
      </c>
      <c r="H8807" s="2" t="s">
        <v>12216</v>
      </c>
      <c r="I8807" s="2"/>
      <c r="J8807" s="2"/>
      <c r="K8807" s="12"/>
      <c r="L8807" s="12"/>
      <c r="M8807" s="2" t="s">
        <v>45</v>
      </c>
      <c r="N8807" s="2" t="s">
        <v>965</v>
      </c>
      <c r="O8807" s="2" t="s">
        <v>23</v>
      </c>
      <c r="P8807" s="2" t="s">
        <v>24</v>
      </c>
    </row>
    <row r="8808" spans="1:16" x14ac:dyDescent="0.35">
      <c r="A8808" s="8">
        <v>44180</v>
      </c>
      <c r="B8808" s="9">
        <v>0.37414351851851851</v>
      </c>
      <c r="C8808" s="2" t="s">
        <v>18433</v>
      </c>
      <c r="D8808" s="10" t="s">
        <v>18434</v>
      </c>
      <c r="E8808" s="11" t="s">
        <v>18435</v>
      </c>
      <c r="F8808" s="11" t="s">
        <v>18436</v>
      </c>
      <c r="G8808" s="2" t="s">
        <v>12215</v>
      </c>
      <c r="H8808" s="2" t="s">
        <v>12216</v>
      </c>
      <c r="I8808" s="2"/>
      <c r="J8808" s="2"/>
      <c r="K8808" s="12"/>
      <c r="L8808" s="12"/>
      <c r="M8808" s="2" t="s">
        <v>40</v>
      </c>
      <c r="N8808" s="2" t="s">
        <v>247</v>
      </c>
      <c r="O8808" s="2" t="s">
        <v>23</v>
      </c>
      <c r="P8808" s="2" t="s">
        <v>24</v>
      </c>
    </row>
    <row r="8809" spans="1:16" x14ac:dyDescent="0.35">
      <c r="A8809" s="8">
        <v>44178</v>
      </c>
      <c r="B8809" s="9">
        <v>0.65140046296296295</v>
      </c>
      <c r="C8809" s="2" t="s">
        <v>29030</v>
      </c>
      <c r="D8809" s="10" t="s">
        <v>29031</v>
      </c>
      <c r="E8809" s="11" t="s">
        <v>29004</v>
      </c>
      <c r="F8809" s="11" t="s">
        <v>29005</v>
      </c>
      <c r="G8809" s="2" t="s">
        <v>19179</v>
      </c>
      <c r="H8809" s="2" t="s">
        <v>19180</v>
      </c>
      <c r="I8809" s="2"/>
      <c r="J8809" s="2"/>
      <c r="K8809" s="12"/>
      <c r="L8809" s="12"/>
      <c r="M8809" s="2" t="s">
        <v>40</v>
      </c>
      <c r="N8809" s="2" t="s">
        <v>40</v>
      </c>
      <c r="O8809" s="2" t="s">
        <v>23</v>
      </c>
      <c r="P8809" s="2" t="s">
        <v>24</v>
      </c>
    </row>
    <row r="8810" spans="1:16" x14ac:dyDescent="0.35">
      <c r="A8810" s="8">
        <v>44242</v>
      </c>
      <c r="B8810" s="9">
        <v>0.66983796296296294</v>
      </c>
      <c r="C8810" s="2" t="s">
        <v>10600</v>
      </c>
      <c r="D8810" s="10" t="s">
        <v>10601</v>
      </c>
      <c r="E8810" s="11" t="s">
        <v>10602</v>
      </c>
      <c r="F8810" s="11" t="s">
        <v>10603</v>
      </c>
      <c r="G8810" s="2" t="s">
        <v>20</v>
      </c>
      <c r="H8810" s="1"/>
      <c r="I8810" s="1"/>
      <c r="J8810" s="1"/>
      <c r="K8810" s="12"/>
      <c r="L8810" s="12"/>
      <c r="M8810" s="2" t="s">
        <v>10604</v>
      </c>
      <c r="N8810" s="2" t="s">
        <v>10605</v>
      </c>
      <c r="O8810" s="2" t="s">
        <v>23</v>
      </c>
      <c r="P8810" s="2" t="s">
        <v>24</v>
      </c>
    </row>
    <row r="8811" spans="1:16" x14ac:dyDescent="0.35">
      <c r="A8811" s="8">
        <v>44188</v>
      </c>
      <c r="B8811" s="9">
        <v>0.35364583333333338</v>
      </c>
      <c r="C8811" s="2" t="s">
        <v>23478</v>
      </c>
      <c r="D8811" s="10" t="s">
        <v>23479</v>
      </c>
      <c r="E8811" s="11" t="s">
        <v>23480</v>
      </c>
      <c r="F8811" s="11" t="s">
        <v>23481</v>
      </c>
      <c r="G8811" s="2" t="s">
        <v>19179</v>
      </c>
      <c r="H8811" s="2" t="s">
        <v>19180</v>
      </c>
      <c r="I8811" s="2"/>
      <c r="J8811" s="2"/>
      <c r="K8811" s="12"/>
      <c r="L8811" s="12"/>
      <c r="M8811" s="2" t="s">
        <v>200</v>
      </c>
      <c r="N8811" s="2" t="s">
        <v>45</v>
      </c>
      <c r="O8811" s="2" t="s">
        <v>23</v>
      </c>
      <c r="P8811" s="2" t="s">
        <v>24</v>
      </c>
    </row>
    <row r="8812" spans="1:16" x14ac:dyDescent="0.35">
      <c r="A8812" s="8">
        <v>44180</v>
      </c>
      <c r="B8812" s="9">
        <v>0.52015046296296297</v>
      </c>
      <c r="C8812" s="2" t="s">
        <v>18347</v>
      </c>
      <c r="D8812" s="10" t="s">
        <v>18348</v>
      </c>
      <c r="E8812" s="11" t="s">
        <v>18349</v>
      </c>
      <c r="F8812" s="11" t="s">
        <v>18350</v>
      </c>
      <c r="G8812" s="2" t="s">
        <v>12215</v>
      </c>
      <c r="H8812" s="2" t="s">
        <v>12216</v>
      </c>
      <c r="I8812" s="2"/>
      <c r="J8812" s="2"/>
      <c r="K8812" s="12"/>
      <c r="L8812" s="12"/>
      <c r="M8812" s="2" t="s">
        <v>21</v>
      </c>
      <c r="N8812" s="2" t="s">
        <v>1154</v>
      </c>
      <c r="O8812" s="2" t="s">
        <v>23</v>
      </c>
      <c r="P8812" s="2" t="s">
        <v>24</v>
      </c>
    </row>
    <row r="8813" spans="1:16" x14ac:dyDescent="0.35">
      <c r="A8813" s="13">
        <v>0.45884259259259258</v>
      </c>
      <c r="B8813" s="14">
        <v>44265</v>
      </c>
      <c r="C8813" s="2" t="s">
        <v>47612</v>
      </c>
      <c r="D8813" s="2"/>
      <c r="E8813" s="2" t="s">
        <v>47613</v>
      </c>
      <c r="F8813" s="2" t="s">
        <v>47613</v>
      </c>
      <c r="G8813" s="2"/>
      <c r="H8813" s="1"/>
      <c r="I8813" s="1"/>
      <c r="J8813" s="1"/>
      <c r="K8813" s="1"/>
      <c r="L8813" s="1"/>
      <c r="M8813" s="2" t="s">
        <v>21</v>
      </c>
      <c r="N8813" s="2" t="s">
        <v>200</v>
      </c>
      <c r="O8813" s="2" t="s">
        <v>23</v>
      </c>
      <c r="P8813" s="1" t="s">
        <v>44606</v>
      </c>
    </row>
    <row r="8814" spans="1:16" x14ac:dyDescent="0.35">
      <c r="A8814" s="8">
        <v>44255</v>
      </c>
      <c r="B8814" s="9">
        <v>0.47932870370370373</v>
      </c>
      <c r="C8814" s="2" t="s">
        <v>13035</v>
      </c>
      <c r="D8814" s="10" t="s">
        <v>13036</v>
      </c>
      <c r="E8814" s="11" t="s">
        <v>13037</v>
      </c>
      <c r="F8814" s="11" t="s">
        <v>13038</v>
      </c>
      <c r="G8814" s="2" t="s">
        <v>12215</v>
      </c>
      <c r="H8814" s="2" t="s">
        <v>12216</v>
      </c>
      <c r="I8814" s="2"/>
      <c r="J8814" s="2"/>
      <c r="K8814" s="12"/>
      <c r="L8814" s="12"/>
      <c r="M8814" s="2" t="s">
        <v>46</v>
      </c>
      <c r="N8814" s="2" t="s">
        <v>280</v>
      </c>
      <c r="O8814" s="2" t="s">
        <v>23</v>
      </c>
      <c r="P8814" s="2" t="s">
        <v>24</v>
      </c>
    </row>
    <row r="8815" spans="1:16" x14ac:dyDescent="0.35">
      <c r="A8815" s="8">
        <v>44167</v>
      </c>
      <c r="B8815" s="9">
        <v>0.29148148148148151</v>
      </c>
      <c r="C8815" s="2" t="s">
        <v>19397</v>
      </c>
      <c r="D8815" s="10" t="s">
        <v>19398</v>
      </c>
      <c r="E8815" s="11" t="s">
        <v>19399</v>
      </c>
      <c r="F8815" s="11" t="s">
        <v>19400</v>
      </c>
      <c r="G8815" s="2" t="s">
        <v>19179</v>
      </c>
      <c r="H8815" s="2" t="s">
        <v>19180</v>
      </c>
      <c r="I8815" s="2"/>
      <c r="J8815" s="2"/>
      <c r="K8815" s="12"/>
      <c r="L8815" s="12"/>
      <c r="M8815" s="2" t="s">
        <v>200</v>
      </c>
      <c r="N8815" s="2" t="s">
        <v>46</v>
      </c>
      <c r="O8815" s="2" t="s">
        <v>23</v>
      </c>
      <c r="P8815" s="2" t="s">
        <v>24</v>
      </c>
    </row>
    <row r="8816" spans="1:16" x14ac:dyDescent="0.35">
      <c r="A8816" s="13">
        <v>0.47141203703703699</v>
      </c>
      <c r="B8816" s="14">
        <v>44265</v>
      </c>
      <c r="C8816" s="2" t="s">
        <v>47499</v>
      </c>
      <c r="D8816" s="2"/>
      <c r="E8816" s="2" t="s">
        <v>47500</v>
      </c>
      <c r="F8816" s="2" t="s">
        <v>47501</v>
      </c>
      <c r="G8816" s="2"/>
      <c r="H8816" s="1"/>
      <c r="I8816" s="1"/>
      <c r="J8816" s="1"/>
      <c r="K8816" s="1"/>
      <c r="L8816" s="1"/>
      <c r="M8816" s="2" t="s">
        <v>47457</v>
      </c>
      <c r="N8816" s="2" t="s">
        <v>200</v>
      </c>
      <c r="O8816" s="2" t="s">
        <v>23</v>
      </c>
      <c r="P8816" s="1" t="s">
        <v>44606</v>
      </c>
    </row>
    <row r="8817" spans="1:16" x14ac:dyDescent="0.35">
      <c r="A8817" s="8">
        <v>44255</v>
      </c>
      <c r="B8817" s="9">
        <v>0.66267361111111112</v>
      </c>
      <c r="C8817" s="2" t="s">
        <v>1155</v>
      </c>
      <c r="D8817" s="10" t="s">
        <v>1156</v>
      </c>
      <c r="E8817" s="11" t="s">
        <v>1157</v>
      </c>
      <c r="F8817" s="11" t="s">
        <v>1158</v>
      </c>
      <c r="G8817" s="2" t="s">
        <v>20</v>
      </c>
      <c r="H8817" s="1"/>
      <c r="I8817" s="1"/>
      <c r="J8817" s="1"/>
      <c r="K8817" s="12"/>
      <c r="L8817" s="12"/>
      <c r="M8817" s="2" t="s">
        <v>45</v>
      </c>
      <c r="N8817" s="2" t="s">
        <v>143</v>
      </c>
      <c r="O8817" s="2" t="s">
        <v>23</v>
      </c>
      <c r="P8817" s="2" t="s">
        <v>24</v>
      </c>
    </row>
    <row r="8818" spans="1:16" x14ac:dyDescent="0.35">
      <c r="A8818" s="8">
        <v>44179</v>
      </c>
      <c r="B8818" s="9">
        <v>0.39583333333333331</v>
      </c>
      <c r="C8818" s="2" t="s">
        <v>38176</v>
      </c>
      <c r="D8818" s="10" t="s">
        <v>38177</v>
      </c>
      <c r="E8818" s="11" t="s">
        <v>38178</v>
      </c>
      <c r="F8818" s="11" t="s">
        <v>38179</v>
      </c>
      <c r="G8818" s="2" t="s">
        <v>31835</v>
      </c>
      <c r="H8818" s="2" t="s">
        <v>31836</v>
      </c>
      <c r="I8818" s="2"/>
      <c r="J8818" s="2"/>
      <c r="K8818" s="12"/>
      <c r="L8818" s="12"/>
      <c r="M8818" s="2" t="s">
        <v>29</v>
      </c>
      <c r="N8818" s="2" t="s">
        <v>113</v>
      </c>
      <c r="O8818" s="2" t="s">
        <v>23</v>
      </c>
      <c r="P8818" s="2" t="s">
        <v>24</v>
      </c>
    </row>
    <row r="8819" spans="1:16" x14ac:dyDescent="0.35">
      <c r="A8819" s="8">
        <v>44255</v>
      </c>
      <c r="B8819" s="9">
        <v>0.55260416666666667</v>
      </c>
      <c r="C8819" s="2" t="s">
        <v>13003</v>
      </c>
      <c r="D8819" s="10" t="s">
        <v>13004</v>
      </c>
      <c r="E8819" s="11" t="s">
        <v>13005</v>
      </c>
      <c r="F8819" s="11" t="s">
        <v>13006</v>
      </c>
      <c r="G8819" s="2" t="s">
        <v>12215</v>
      </c>
      <c r="H8819" s="2" t="s">
        <v>12216</v>
      </c>
      <c r="I8819" s="2"/>
      <c r="J8819" s="2"/>
      <c r="K8819" s="12"/>
      <c r="L8819" s="12"/>
      <c r="M8819" s="2" t="s">
        <v>51</v>
      </c>
      <c r="N8819" s="2" t="s">
        <v>221</v>
      </c>
      <c r="O8819" s="2" t="s">
        <v>23</v>
      </c>
      <c r="P8819" s="2" t="s">
        <v>24</v>
      </c>
    </row>
    <row r="8820" spans="1:16" x14ac:dyDescent="0.35">
      <c r="A8820" s="8">
        <v>44173</v>
      </c>
      <c r="B8820" s="9">
        <v>0.875</v>
      </c>
      <c r="C8820" s="2" t="s">
        <v>40094</v>
      </c>
      <c r="D8820" s="10" t="s">
        <v>40095</v>
      </c>
      <c r="E8820" s="11" t="s">
        <v>40096</v>
      </c>
      <c r="F8820" s="11" t="s">
        <v>40097</v>
      </c>
      <c r="G8820" s="2" t="s">
        <v>31835</v>
      </c>
      <c r="H8820" s="2" t="s">
        <v>31836</v>
      </c>
      <c r="I8820" s="2"/>
      <c r="J8820" s="2"/>
      <c r="K8820" s="12"/>
      <c r="L8820" s="12"/>
      <c r="M8820" s="2" t="s">
        <v>45</v>
      </c>
      <c r="N8820" s="2" t="s">
        <v>247</v>
      </c>
      <c r="O8820" s="2" t="s">
        <v>23</v>
      </c>
      <c r="P8820" s="2" t="s">
        <v>24</v>
      </c>
    </row>
    <row r="8821" spans="1:16" x14ac:dyDescent="0.35">
      <c r="A8821" s="8">
        <v>44181</v>
      </c>
      <c r="B8821" s="9">
        <v>0.39526620370370374</v>
      </c>
      <c r="C8821" s="2" t="s">
        <v>17984</v>
      </c>
      <c r="D8821" s="10" t="s">
        <v>17985</v>
      </c>
      <c r="E8821" s="11" t="s">
        <v>17986</v>
      </c>
      <c r="F8821" s="11" t="s">
        <v>17987</v>
      </c>
      <c r="G8821" s="2" t="s">
        <v>12215</v>
      </c>
      <c r="H8821" s="2" t="s">
        <v>12216</v>
      </c>
      <c r="I8821" s="2"/>
      <c r="J8821" s="2"/>
      <c r="K8821" s="12"/>
      <c r="L8821" s="12"/>
      <c r="M8821" s="2" t="s">
        <v>40</v>
      </c>
      <c r="N8821" s="2" t="s">
        <v>399</v>
      </c>
      <c r="O8821" s="2" t="s">
        <v>23</v>
      </c>
      <c r="P8821" s="2" t="s">
        <v>24</v>
      </c>
    </row>
    <row r="8822" spans="1:16" x14ac:dyDescent="0.35">
      <c r="A8822" s="8">
        <v>44187</v>
      </c>
      <c r="B8822" s="9">
        <v>0.91690972222222211</v>
      </c>
      <c r="C8822" s="2" t="s">
        <v>15232</v>
      </c>
      <c r="D8822" s="10" t="s">
        <v>15233</v>
      </c>
      <c r="E8822" s="11" t="s">
        <v>15234</v>
      </c>
      <c r="F8822" s="11" t="s">
        <v>15235</v>
      </c>
      <c r="G8822" s="2" t="s">
        <v>12215</v>
      </c>
      <c r="H8822" s="2" t="s">
        <v>12216</v>
      </c>
      <c r="I8822" s="2"/>
      <c r="J8822" s="2"/>
      <c r="K8822" s="12"/>
      <c r="L8822" s="12"/>
      <c r="M8822" s="2" t="s">
        <v>67</v>
      </c>
      <c r="N8822" s="2" t="s">
        <v>828</v>
      </c>
      <c r="O8822" s="2" t="s">
        <v>23</v>
      </c>
      <c r="P8822" s="2" t="s">
        <v>24</v>
      </c>
    </row>
    <row r="8823" spans="1:16" x14ac:dyDescent="0.35">
      <c r="A8823" s="8">
        <v>44193</v>
      </c>
      <c r="B8823" s="9">
        <v>0.73503472222222221</v>
      </c>
      <c r="C8823" s="2" t="s">
        <v>44189</v>
      </c>
      <c r="D8823" s="10" t="s">
        <v>44190</v>
      </c>
      <c r="E8823" s="11" t="s">
        <v>44191</v>
      </c>
      <c r="F8823" s="11" t="s">
        <v>44192</v>
      </c>
      <c r="G8823" s="2" t="s">
        <v>31835</v>
      </c>
      <c r="H8823" s="2" t="s">
        <v>31836</v>
      </c>
      <c r="I8823" s="2"/>
      <c r="J8823" s="2"/>
      <c r="K8823" s="12"/>
      <c r="L8823" s="12"/>
      <c r="M8823" s="2" t="s">
        <v>87</v>
      </c>
      <c r="N8823" s="2" t="s">
        <v>30</v>
      </c>
      <c r="O8823" s="2" t="s">
        <v>23</v>
      </c>
      <c r="P8823" s="2" t="s">
        <v>24</v>
      </c>
    </row>
    <row r="8824" spans="1:16" x14ac:dyDescent="0.35">
      <c r="A8824" s="8">
        <v>44169</v>
      </c>
      <c r="B8824" s="9">
        <v>0.41297453703703701</v>
      </c>
      <c r="C8824" s="2" t="s">
        <v>41765</v>
      </c>
      <c r="D8824" s="10" t="s">
        <v>41766</v>
      </c>
      <c r="E8824" s="11" t="s">
        <v>41767</v>
      </c>
      <c r="F8824" s="11" t="s">
        <v>41768</v>
      </c>
      <c r="G8824" s="2" t="s">
        <v>31835</v>
      </c>
      <c r="H8824" s="2" t="s">
        <v>31836</v>
      </c>
      <c r="I8824" s="2"/>
      <c r="J8824" s="2"/>
      <c r="K8824" s="12"/>
      <c r="L8824" s="12"/>
      <c r="M8824" s="2" t="s">
        <v>45</v>
      </c>
      <c r="N8824" s="2" t="s">
        <v>354</v>
      </c>
      <c r="O8824" s="2" t="s">
        <v>23</v>
      </c>
      <c r="P8824" s="2" t="s">
        <v>24</v>
      </c>
    </row>
    <row r="8825" spans="1:16" x14ac:dyDescent="0.35">
      <c r="A8825" s="8">
        <v>44243</v>
      </c>
      <c r="B8825" s="9">
        <v>0.94554398148148155</v>
      </c>
      <c r="C8825" s="2" t="s">
        <v>9658</v>
      </c>
      <c r="D8825" s="10" t="s">
        <v>9659</v>
      </c>
      <c r="E8825" s="11" t="s">
        <v>9660</v>
      </c>
      <c r="F8825" s="11" t="s">
        <v>9661</v>
      </c>
      <c r="G8825" s="2" t="s">
        <v>20</v>
      </c>
      <c r="H8825" s="1"/>
      <c r="I8825" s="1"/>
      <c r="J8825" s="1"/>
      <c r="K8825" s="12"/>
      <c r="L8825" s="12"/>
      <c r="M8825" s="2" t="s">
        <v>29</v>
      </c>
      <c r="N8825" s="2" t="s">
        <v>52</v>
      </c>
      <c r="O8825" s="2" t="s">
        <v>23</v>
      </c>
      <c r="P8825" s="2" t="s">
        <v>24</v>
      </c>
    </row>
    <row r="8826" spans="1:16" x14ac:dyDescent="0.35">
      <c r="A8826" s="8">
        <v>44181</v>
      </c>
      <c r="B8826" s="9">
        <v>0.94223379629629633</v>
      </c>
      <c r="C8826" s="2" t="s">
        <v>37127</v>
      </c>
      <c r="D8826" s="10" t="s">
        <v>37128</v>
      </c>
      <c r="E8826" s="11" t="s">
        <v>37129</v>
      </c>
      <c r="F8826" s="11" t="s">
        <v>37130</v>
      </c>
      <c r="G8826" s="2" t="s">
        <v>31835</v>
      </c>
      <c r="H8826" s="2" t="s">
        <v>31836</v>
      </c>
      <c r="I8826" s="2"/>
      <c r="J8826" s="2"/>
      <c r="K8826" s="12"/>
      <c r="L8826" s="12"/>
      <c r="M8826" s="2" t="s">
        <v>87</v>
      </c>
      <c r="N8826" s="2" t="s">
        <v>180</v>
      </c>
      <c r="O8826" s="2" t="s">
        <v>23</v>
      </c>
      <c r="P8826" s="2" t="s">
        <v>24</v>
      </c>
    </row>
    <row r="8827" spans="1:16" x14ac:dyDescent="0.35">
      <c r="A8827" s="8">
        <v>44185</v>
      </c>
      <c r="B8827" s="9">
        <v>0.60994212962962957</v>
      </c>
      <c r="C8827" s="2" t="s">
        <v>24953</v>
      </c>
      <c r="D8827" s="10" t="s">
        <v>24954</v>
      </c>
      <c r="E8827" s="11" t="s">
        <v>20676</v>
      </c>
      <c r="F8827" s="11" t="s">
        <v>20677</v>
      </c>
      <c r="G8827" s="2" t="s">
        <v>19179</v>
      </c>
      <c r="H8827" s="2" t="s">
        <v>19180</v>
      </c>
      <c r="I8827" s="2"/>
      <c r="J8827" s="2"/>
      <c r="K8827" s="12"/>
      <c r="L8827" s="12"/>
      <c r="M8827" s="2" t="s">
        <v>87</v>
      </c>
      <c r="N8827" s="2" t="s">
        <v>45</v>
      </c>
      <c r="O8827" s="2" t="s">
        <v>23</v>
      </c>
      <c r="P8827" s="2" t="s">
        <v>24</v>
      </c>
    </row>
    <row r="8828" spans="1:16" x14ac:dyDescent="0.35">
      <c r="A8828" s="8">
        <v>44181</v>
      </c>
      <c r="B8828" s="9">
        <v>0.12467592592592593</v>
      </c>
      <c r="C8828" s="2" t="s">
        <v>18070</v>
      </c>
      <c r="D8828" s="10" t="s">
        <v>18071</v>
      </c>
      <c r="E8828" s="11" t="s">
        <v>18072</v>
      </c>
      <c r="F8828" s="11" t="s">
        <v>18073</v>
      </c>
      <c r="G8828" s="2" t="s">
        <v>12215</v>
      </c>
      <c r="H8828" s="2" t="s">
        <v>12216</v>
      </c>
      <c r="I8828" s="2"/>
      <c r="J8828" s="2"/>
      <c r="K8828" s="12"/>
      <c r="L8828" s="12"/>
      <c r="M8828" s="2" t="s">
        <v>45</v>
      </c>
      <c r="N8828" s="2" t="s">
        <v>22</v>
      </c>
      <c r="O8828" s="2" t="s">
        <v>23</v>
      </c>
      <c r="P8828" s="2" t="s">
        <v>24</v>
      </c>
    </row>
    <row r="8829" spans="1:16" x14ac:dyDescent="0.35">
      <c r="A8829" s="8">
        <v>44185</v>
      </c>
      <c r="B8829" s="9">
        <v>0.40013888888888888</v>
      </c>
      <c r="C8829" s="2" t="s">
        <v>16259</v>
      </c>
      <c r="D8829" s="10" t="s">
        <v>16260</v>
      </c>
      <c r="E8829" s="11" t="s">
        <v>16261</v>
      </c>
      <c r="F8829" s="11" t="s">
        <v>16262</v>
      </c>
      <c r="G8829" s="2" t="s">
        <v>12215</v>
      </c>
      <c r="H8829" s="2" t="s">
        <v>12216</v>
      </c>
      <c r="I8829" s="2"/>
      <c r="J8829" s="2"/>
      <c r="K8829" s="12"/>
      <c r="L8829" s="12"/>
      <c r="M8829" s="2" t="s">
        <v>46</v>
      </c>
      <c r="N8829" s="2" t="s">
        <v>113</v>
      </c>
      <c r="O8829" s="2" t="s">
        <v>23</v>
      </c>
      <c r="P8829" s="2" t="s">
        <v>24</v>
      </c>
    </row>
    <row r="8830" spans="1:16" x14ac:dyDescent="0.35">
      <c r="A8830" s="8">
        <v>44168</v>
      </c>
      <c r="B8830" s="9">
        <v>0.63541666666666663</v>
      </c>
      <c r="C8830" s="2" t="s">
        <v>42057</v>
      </c>
      <c r="D8830" s="10" t="s">
        <v>42058</v>
      </c>
      <c r="E8830" s="11" t="s">
        <v>42059</v>
      </c>
      <c r="F8830" s="11" t="s">
        <v>42060</v>
      </c>
      <c r="G8830" s="2" t="s">
        <v>31835</v>
      </c>
      <c r="H8830" s="2" t="s">
        <v>31836</v>
      </c>
      <c r="I8830" s="2"/>
      <c r="J8830" s="2"/>
      <c r="K8830" s="12"/>
      <c r="L8830" s="12"/>
      <c r="M8830" s="2" t="s">
        <v>200</v>
      </c>
      <c r="N8830" s="2" t="s">
        <v>62</v>
      </c>
      <c r="O8830" s="2" t="s">
        <v>23</v>
      </c>
      <c r="P8830" s="2" t="s">
        <v>24</v>
      </c>
    </row>
    <row r="8831" spans="1:16" x14ac:dyDescent="0.35">
      <c r="A8831" s="8">
        <v>44193</v>
      </c>
      <c r="B8831" s="9">
        <v>0.70833333333333337</v>
      </c>
      <c r="C8831" s="2" t="s">
        <v>32569</v>
      </c>
      <c r="D8831" s="10" t="s">
        <v>32570</v>
      </c>
      <c r="E8831" s="11" t="s">
        <v>32571</v>
      </c>
      <c r="F8831" s="11" t="s">
        <v>32572</v>
      </c>
      <c r="G8831" s="2" t="s">
        <v>31835</v>
      </c>
      <c r="H8831" s="2" t="s">
        <v>31836</v>
      </c>
      <c r="I8831" s="2"/>
      <c r="J8831" s="2"/>
      <c r="K8831" s="12"/>
      <c r="L8831" s="12"/>
      <c r="M8831" s="2" t="s">
        <v>73</v>
      </c>
      <c r="N8831" s="2" t="s">
        <v>180</v>
      </c>
      <c r="O8831" s="2" t="s">
        <v>23</v>
      </c>
      <c r="P8831" s="2" t="s">
        <v>24</v>
      </c>
    </row>
    <row r="8832" spans="1:16" x14ac:dyDescent="0.35">
      <c r="A8832" s="8">
        <v>44193</v>
      </c>
      <c r="B8832" s="9">
        <v>6.7685185185185182E-2</v>
      </c>
      <c r="C8832" s="2" t="s">
        <v>44419</v>
      </c>
      <c r="D8832" s="10" t="s">
        <v>44420</v>
      </c>
      <c r="E8832" s="11" t="s">
        <v>44421</v>
      </c>
      <c r="F8832" s="11" t="s">
        <v>44422</v>
      </c>
      <c r="G8832" s="2" t="s">
        <v>31835</v>
      </c>
      <c r="H8832" s="2" t="s">
        <v>31836</v>
      </c>
      <c r="I8832" s="2"/>
      <c r="J8832" s="2"/>
      <c r="K8832" s="12"/>
      <c r="L8832" s="12"/>
      <c r="M8832" s="2" t="s">
        <v>87</v>
      </c>
      <c r="N8832" s="2" t="s">
        <v>67</v>
      </c>
      <c r="O8832" s="2" t="s">
        <v>23</v>
      </c>
      <c r="P8832" s="2" t="s">
        <v>24</v>
      </c>
    </row>
    <row r="8833" spans="1:16" x14ac:dyDescent="0.35">
      <c r="A8833" s="8">
        <v>44245</v>
      </c>
      <c r="B8833" s="9">
        <v>0.59292824074074069</v>
      </c>
      <c r="C8833" s="2" t="s">
        <v>8369</v>
      </c>
      <c r="D8833" s="10" t="s">
        <v>8370</v>
      </c>
      <c r="E8833" s="11" t="s">
        <v>8371</v>
      </c>
      <c r="F8833" s="11" t="s">
        <v>8372</v>
      </c>
      <c r="G8833" s="2" t="s">
        <v>20</v>
      </c>
      <c r="H8833" s="1"/>
      <c r="I8833" s="1"/>
      <c r="J8833" s="1"/>
      <c r="K8833" s="12"/>
      <c r="L8833" s="12"/>
      <c r="M8833" s="2" t="s">
        <v>87</v>
      </c>
      <c r="N8833" s="2" t="s">
        <v>21</v>
      </c>
      <c r="O8833" s="2" t="s">
        <v>23</v>
      </c>
      <c r="P8833" s="2" t="s">
        <v>24</v>
      </c>
    </row>
    <row r="8834" spans="1:16" x14ac:dyDescent="0.35">
      <c r="A8834" s="8">
        <v>44256</v>
      </c>
      <c r="B8834" s="9">
        <v>8.2708333333333328E-2</v>
      </c>
      <c r="C8834" s="2" t="s">
        <v>857</v>
      </c>
      <c r="D8834" s="10" t="s">
        <v>858</v>
      </c>
      <c r="E8834" s="11" t="s">
        <v>859</v>
      </c>
      <c r="F8834" s="11" t="s">
        <v>860</v>
      </c>
      <c r="G8834" s="2" t="s">
        <v>20</v>
      </c>
      <c r="H8834" s="1"/>
      <c r="I8834" s="1"/>
      <c r="J8834" s="1"/>
      <c r="K8834" s="12"/>
      <c r="L8834" s="12"/>
      <c r="M8834" s="2" t="s">
        <v>143</v>
      </c>
      <c r="N8834" s="2" t="s">
        <v>167</v>
      </c>
      <c r="O8834" s="2" t="s">
        <v>23</v>
      </c>
      <c r="P8834" s="2" t="s">
        <v>24</v>
      </c>
    </row>
    <row r="8835" spans="1:16" x14ac:dyDescent="0.35">
      <c r="A8835" s="8">
        <v>44166</v>
      </c>
      <c r="B8835" s="9">
        <v>0.8341087962962962</v>
      </c>
      <c r="C8835" s="2" t="s">
        <v>32064</v>
      </c>
      <c r="D8835" s="10" t="s">
        <v>32065</v>
      </c>
      <c r="E8835" s="11" t="s">
        <v>32066</v>
      </c>
      <c r="F8835" s="11" t="s">
        <v>32067</v>
      </c>
      <c r="G8835" s="2" t="s">
        <v>31835</v>
      </c>
      <c r="H8835" s="2" t="s">
        <v>31836</v>
      </c>
      <c r="I8835" s="2"/>
      <c r="J8835" s="2"/>
      <c r="K8835" s="12"/>
      <c r="L8835" s="12"/>
      <c r="M8835" s="2" t="s">
        <v>68</v>
      </c>
      <c r="N8835" s="2" t="s">
        <v>337</v>
      </c>
      <c r="O8835" s="2" t="s">
        <v>23</v>
      </c>
      <c r="P8835" s="2" t="s">
        <v>24</v>
      </c>
    </row>
    <row r="8836" spans="1:16" x14ac:dyDescent="0.35">
      <c r="A8836" s="8">
        <v>44241</v>
      </c>
      <c r="B8836" s="9">
        <v>0.60355324074074079</v>
      </c>
      <c r="C8836" s="2" t="s">
        <v>11371</v>
      </c>
      <c r="D8836" s="10" t="s">
        <v>11372</v>
      </c>
      <c r="E8836" s="11" t="s">
        <v>11373</v>
      </c>
      <c r="F8836" s="11" t="s">
        <v>11374</v>
      </c>
      <c r="G8836" s="2" t="s">
        <v>20</v>
      </c>
      <c r="H8836" s="1"/>
      <c r="I8836" s="1"/>
      <c r="J8836" s="1"/>
      <c r="K8836" s="12"/>
      <c r="L8836" s="12"/>
      <c r="M8836" s="2" t="s">
        <v>62</v>
      </c>
      <c r="N8836" s="2" t="s">
        <v>157</v>
      </c>
      <c r="O8836" s="2" t="s">
        <v>23</v>
      </c>
      <c r="P8836" s="2" t="s">
        <v>24</v>
      </c>
    </row>
    <row r="8837" spans="1:16" x14ac:dyDescent="0.35">
      <c r="A8837" s="8">
        <v>44247</v>
      </c>
      <c r="B8837" s="9">
        <v>0.59728009259259263</v>
      </c>
      <c r="C8837" s="2" t="s">
        <v>6845</v>
      </c>
      <c r="D8837" s="10" t="s">
        <v>6846</v>
      </c>
      <c r="E8837" s="11" t="s">
        <v>6847</v>
      </c>
      <c r="F8837" s="11" t="s">
        <v>6848</v>
      </c>
      <c r="G8837" s="2" t="s">
        <v>20</v>
      </c>
      <c r="H8837" s="1"/>
      <c r="I8837" s="1"/>
      <c r="J8837" s="1"/>
      <c r="K8837" s="12"/>
      <c r="L8837" s="12"/>
      <c r="M8837" s="2" t="s">
        <v>46</v>
      </c>
      <c r="N8837" s="2" t="s">
        <v>180</v>
      </c>
      <c r="O8837" s="2" t="s">
        <v>23</v>
      </c>
      <c r="P8837" s="2" t="s">
        <v>24</v>
      </c>
    </row>
    <row r="8838" spans="1:16" x14ac:dyDescent="0.35">
      <c r="A8838" s="8">
        <v>44174</v>
      </c>
      <c r="B8838" s="9">
        <v>0.49118055555555556</v>
      </c>
      <c r="C8838" s="2" t="s">
        <v>31405</v>
      </c>
      <c r="D8838" s="10" t="s">
        <v>31406</v>
      </c>
      <c r="E8838" s="11" t="s">
        <v>31407</v>
      </c>
      <c r="F8838" s="11" t="s">
        <v>31408</v>
      </c>
      <c r="G8838" s="2" t="s">
        <v>19179</v>
      </c>
      <c r="H8838" s="2" t="s">
        <v>19180</v>
      </c>
      <c r="I8838" s="2"/>
      <c r="J8838" s="2"/>
      <c r="K8838" s="12"/>
      <c r="L8838" s="12"/>
      <c r="M8838" s="2" t="s">
        <v>73</v>
      </c>
      <c r="N8838" s="2" t="s">
        <v>57</v>
      </c>
      <c r="O8838" s="2" t="s">
        <v>23</v>
      </c>
      <c r="P8838" s="2" t="s">
        <v>24</v>
      </c>
    </row>
    <row r="8839" spans="1:16" x14ac:dyDescent="0.35">
      <c r="A8839" s="8">
        <v>44182</v>
      </c>
      <c r="B8839" s="9">
        <v>0.58333333333333337</v>
      </c>
      <c r="C8839" s="2" t="s">
        <v>36919</v>
      </c>
      <c r="D8839" s="10" t="s">
        <v>36920</v>
      </c>
      <c r="E8839" s="11" t="s">
        <v>36921</v>
      </c>
      <c r="F8839" s="11" t="s">
        <v>36922</v>
      </c>
      <c r="G8839" s="2" t="s">
        <v>31835</v>
      </c>
      <c r="H8839" s="2" t="s">
        <v>31836</v>
      </c>
      <c r="I8839" s="2"/>
      <c r="J8839" s="2"/>
      <c r="K8839" s="12"/>
      <c r="L8839" s="12"/>
      <c r="M8839" s="2" t="s">
        <v>40</v>
      </c>
      <c r="N8839" s="2" t="s">
        <v>275</v>
      </c>
      <c r="O8839" s="2" t="s">
        <v>23</v>
      </c>
      <c r="P8839" s="2" t="s">
        <v>24</v>
      </c>
    </row>
    <row r="8840" spans="1:16" x14ac:dyDescent="0.35">
      <c r="A8840" s="8">
        <v>44187</v>
      </c>
      <c r="B8840" s="9">
        <v>0.53517361111111106</v>
      </c>
      <c r="C8840" s="2" t="s">
        <v>35107</v>
      </c>
      <c r="D8840" s="10" t="s">
        <v>35108</v>
      </c>
      <c r="E8840" s="11" t="s">
        <v>35109</v>
      </c>
      <c r="F8840" s="11" t="s">
        <v>35110</v>
      </c>
      <c r="G8840" s="2" t="s">
        <v>31835</v>
      </c>
      <c r="H8840" s="2" t="s">
        <v>31836</v>
      </c>
      <c r="I8840" s="2"/>
      <c r="J8840" s="2"/>
      <c r="K8840" s="12"/>
      <c r="L8840" s="12"/>
      <c r="M8840" s="2" t="s">
        <v>67</v>
      </c>
      <c r="N8840" s="2" t="s">
        <v>118</v>
      </c>
      <c r="O8840" s="2" t="s">
        <v>23</v>
      </c>
      <c r="P8840" s="2" t="s">
        <v>24</v>
      </c>
    </row>
    <row r="8841" spans="1:16" x14ac:dyDescent="0.35">
      <c r="A8841" s="14">
        <v>44145</v>
      </c>
      <c r="B8841" s="13">
        <v>0.36144675925925923</v>
      </c>
      <c r="C8841" s="2" t="s">
        <v>46399</v>
      </c>
      <c r="D8841" s="2"/>
      <c r="E8841" s="2" t="s">
        <v>46400</v>
      </c>
      <c r="F8841" s="2" t="s">
        <v>46401</v>
      </c>
      <c r="G8841" s="2"/>
      <c r="H8841" s="1"/>
      <c r="I8841" s="2"/>
      <c r="J8841" s="2"/>
      <c r="K8841" s="2"/>
      <c r="L8841" s="1"/>
      <c r="M8841" s="2" t="s">
        <v>200</v>
      </c>
      <c r="N8841" s="2" t="s">
        <v>200</v>
      </c>
      <c r="O8841" s="2" t="s">
        <v>23</v>
      </c>
      <c r="P8841" s="1" t="s">
        <v>44606</v>
      </c>
    </row>
    <row r="8842" spans="1:16" x14ac:dyDescent="0.35">
      <c r="A8842" s="8">
        <v>44246</v>
      </c>
      <c r="B8842" s="9">
        <v>0.29136574074074073</v>
      </c>
      <c r="C8842" s="2" t="s">
        <v>7831</v>
      </c>
      <c r="D8842" s="10" t="s">
        <v>7832</v>
      </c>
      <c r="E8842" s="11" t="s">
        <v>7833</v>
      </c>
      <c r="F8842" s="11" t="s">
        <v>7834</v>
      </c>
      <c r="G8842" s="2" t="s">
        <v>20</v>
      </c>
      <c r="H8842" s="1"/>
      <c r="I8842" s="1"/>
      <c r="J8842" s="1"/>
      <c r="K8842" s="12"/>
      <c r="L8842" s="12"/>
      <c r="M8842" s="2" t="s">
        <v>100</v>
      </c>
      <c r="N8842" s="2" t="s">
        <v>280</v>
      </c>
      <c r="O8842" s="2" t="s">
        <v>23</v>
      </c>
      <c r="P8842" s="2" t="s">
        <v>24</v>
      </c>
    </row>
    <row r="8843" spans="1:16" x14ac:dyDescent="0.35">
      <c r="A8843" s="8">
        <v>44252</v>
      </c>
      <c r="B8843" s="9">
        <v>0.44093749999999998</v>
      </c>
      <c r="C8843" s="2" t="s">
        <v>14258</v>
      </c>
      <c r="D8843" s="10" t="s">
        <v>14259</v>
      </c>
      <c r="E8843" s="11" t="s">
        <v>14260</v>
      </c>
      <c r="F8843" s="11" t="s">
        <v>14261</v>
      </c>
      <c r="G8843" s="2" t="s">
        <v>12215</v>
      </c>
      <c r="H8843" s="2" t="s">
        <v>12216</v>
      </c>
      <c r="I8843" s="2"/>
      <c r="J8843" s="2"/>
      <c r="K8843" s="12"/>
      <c r="L8843" s="12"/>
      <c r="M8843" s="2" t="s">
        <v>29</v>
      </c>
      <c r="N8843" s="2" t="s">
        <v>289</v>
      </c>
      <c r="O8843" s="2" t="s">
        <v>23</v>
      </c>
      <c r="P8843" s="2" t="s">
        <v>24</v>
      </c>
    </row>
    <row r="8844" spans="1:16" x14ac:dyDescent="0.35">
      <c r="A8844" s="8">
        <v>44175</v>
      </c>
      <c r="B8844" s="9">
        <v>0.72182870370370367</v>
      </c>
      <c r="C8844" s="2" t="s">
        <v>30442</v>
      </c>
      <c r="D8844" s="10" t="s">
        <v>30443</v>
      </c>
      <c r="E8844" s="11" t="s">
        <v>30444</v>
      </c>
      <c r="F8844" s="11" t="s">
        <v>30445</v>
      </c>
      <c r="G8844" s="2" t="s">
        <v>19179</v>
      </c>
      <c r="H8844" s="2" t="s">
        <v>19180</v>
      </c>
      <c r="I8844" s="2"/>
      <c r="J8844" s="2"/>
      <c r="K8844" s="12"/>
      <c r="L8844" s="12"/>
      <c r="M8844" s="2" t="s">
        <v>200</v>
      </c>
      <c r="N8844" s="2" t="s">
        <v>46</v>
      </c>
      <c r="O8844" s="2" t="s">
        <v>23</v>
      </c>
      <c r="P8844" s="2" t="s">
        <v>24</v>
      </c>
    </row>
    <row r="8845" spans="1:16" x14ac:dyDescent="0.35">
      <c r="A8845" s="8">
        <v>44183</v>
      </c>
      <c r="B8845" s="9">
        <v>0.18765046296296295</v>
      </c>
      <c r="C8845" s="2" t="s">
        <v>17197</v>
      </c>
      <c r="D8845" s="10" t="s">
        <v>17198</v>
      </c>
      <c r="E8845" s="11" t="s">
        <v>17199</v>
      </c>
      <c r="F8845" s="11" t="s">
        <v>17200</v>
      </c>
      <c r="G8845" s="2" t="s">
        <v>12215</v>
      </c>
      <c r="H8845" s="2" t="s">
        <v>12216</v>
      </c>
      <c r="I8845" s="2"/>
      <c r="J8845" s="2"/>
      <c r="K8845" s="12"/>
      <c r="L8845" s="12"/>
      <c r="M8845" s="2" t="s">
        <v>46</v>
      </c>
      <c r="N8845" s="2" t="s">
        <v>275</v>
      </c>
      <c r="O8845" s="2" t="s">
        <v>23</v>
      </c>
      <c r="P8845" s="2" t="s">
        <v>24</v>
      </c>
    </row>
    <row r="8846" spans="1:16" x14ac:dyDescent="0.35">
      <c r="A8846" s="8">
        <v>44173</v>
      </c>
      <c r="B8846" s="9">
        <v>0.55138888888888882</v>
      </c>
      <c r="C8846" s="2" t="s">
        <v>40300</v>
      </c>
      <c r="D8846" s="10" t="s">
        <v>40301</v>
      </c>
      <c r="E8846" s="11" t="s">
        <v>40302</v>
      </c>
      <c r="F8846" s="11" t="s">
        <v>40303</v>
      </c>
      <c r="G8846" s="2" t="s">
        <v>31835</v>
      </c>
      <c r="H8846" s="2" t="s">
        <v>31836</v>
      </c>
      <c r="I8846" s="2"/>
      <c r="J8846" s="2"/>
      <c r="K8846" s="12"/>
      <c r="L8846" s="12"/>
      <c r="M8846" s="2" t="s">
        <v>45</v>
      </c>
      <c r="N8846" s="2" t="s">
        <v>189</v>
      </c>
      <c r="O8846" s="2" t="s">
        <v>23</v>
      </c>
      <c r="P8846" s="2" t="s">
        <v>24</v>
      </c>
    </row>
    <row r="8847" spans="1:16" x14ac:dyDescent="0.35">
      <c r="A8847" s="8">
        <v>44249</v>
      </c>
      <c r="B8847" s="9">
        <v>0.22862268518518516</v>
      </c>
      <c r="C8847" s="2" t="s">
        <v>5808</v>
      </c>
      <c r="D8847" s="10" t="s">
        <v>5809</v>
      </c>
      <c r="E8847" s="11" t="s">
        <v>5810</v>
      </c>
      <c r="F8847" s="11" t="s">
        <v>5811</v>
      </c>
      <c r="G8847" s="2" t="s">
        <v>20</v>
      </c>
      <c r="H8847" s="1"/>
      <c r="I8847" s="1"/>
      <c r="J8847" s="1"/>
      <c r="K8847" s="12"/>
      <c r="L8847" s="12"/>
      <c r="M8847" s="2" t="s">
        <v>29</v>
      </c>
      <c r="N8847" s="2" t="s">
        <v>30</v>
      </c>
      <c r="O8847" s="2" t="s">
        <v>23</v>
      </c>
      <c r="P8847" s="2" t="s">
        <v>24</v>
      </c>
    </row>
    <row r="8848" spans="1:16" x14ac:dyDescent="0.35">
      <c r="A8848" s="8">
        <v>44176</v>
      </c>
      <c r="B8848" s="9">
        <v>0.44770833333333332</v>
      </c>
      <c r="C8848" s="2" t="s">
        <v>30106</v>
      </c>
      <c r="D8848" s="10" t="s">
        <v>30107</v>
      </c>
      <c r="E8848" s="11" t="s">
        <v>30108</v>
      </c>
      <c r="F8848" s="11" t="s">
        <v>30109</v>
      </c>
      <c r="G8848" s="2" t="s">
        <v>19179</v>
      </c>
      <c r="H8848" s="2" t="s">
        <v>19180</v>
      </c>
      <c r="I8848" s="2"/>
      <c r="J8848" s="2"/>
      <c r="K8848" s="12"/>
      <c r="L8848" s="12"/>
      <c r="M8848" s="2" t="s">
        <v>73</v>
      </c>
      <c r="N8848" s="2" t="s">
        <v>51</v>
      </c>
      <c r="O8848" s="2" t="s">
        <v>23</v>
      </c>
      <c r="P8848" s="2" t="s">
        <v>24</v>
      </c>
    </row>
    <row r="8849" spans="1:16" x14ac:dyDescent="0.35">
      <c r="A8849" s="8">
        <v>44240</v>
      </c>
      <c r="B8849" s="9">
        <v>0.41615740740740742</v>
      </c>
      <c r="C8849" s="2" t="s">
        <v>12171</v>
      </c>
      <c r="D8849" s="10" t="s">
        <v>12172</v>
      </c>
      <c r="E8849" s="11" t="s">
        <v>12173</v>
      </c>
      <c r="F8849" s="11" t="s">
        <v>12174</v>
      </c>
      <c r="G8849" s="2" t="s">
        <v>20</v>
      </c>
      <c r="H8849" s="1"/>
      <c r="I8849" s="1"/>
      <c r="J8849" s="1"/>
      <c r="K8849" s="12"/>
      <c r="L8849" s="12"/>
      <c r="M8849" s="2" t="s">
        <v>21</v>
      </c>
      <c r="N8849" s="2" t="s">
        <v>68</v>
      </c>
      <c r="O8849" s="2" t="s">
        <v>23</v>
      </c>
      <c r="P8849" s="2" t="s">
        <v>24</v>
      </c>
    </row>
    <row r="8850" spans="1:16" x14ac:dyDescent="0.35">
      <c r="A8850" s="8">
        <v>44168</v>
      </c>
      <c r="B8850" s="9">
        <v>0.33028935185185188</v>
      </c>
      <c r="C8850" s="2" t="s">
        <v>42211</v>
      </c>
      <c r="D8850" s="10" t="s">
        <v>42212</v>
      </c>
      <c r="E8850" s="11" t="s">
        <v>42213</v>
      </c>
      <c r="F8850" s="11" t="s">
        <v>42214</v>
      </c>
      <c r="G8850" s="2" t="s">
        <v>31835</v>
      </c>
      <c r="H8850" s="2" t="s">
        <v>31836</v>
      </c>
      <c r="I8850" s="2"/>
      <c r="J8850" s="2"/>
      <c r="K8850" s="12"/>
      <c r="L8850" s="12"/>
      <c r="M8850" s="2" t="s">
        <v>87</v>
      </c>
      <c r="N8850" s="2" t="s">
        <v>399</v>
      </c>
      <c r="O8850" s="2" t="s">
        <v>23</v>
      </c>
      <c r="P8850" s="2" t="s">
        <v>24</v>
      </c>
    </row>
    <row r="8851" spans="1:16" x14ac:dyDescent="0.35">
      <c r="A8851" s="15">
        <v>0.38680555555555557</v>
      </c>
      <c r="B8851" s="14">
        <v>44173</v>
      </c>
      <c r="C8851" s="16" t="str">
        <f>CONCATENATE(TEXT(B8851,"YYYY-M-DD")," ",TEXT(A8851,"HH:MM:SS"))</f>
        <v>2020-12-08 09:17:00</v>
      </c>
      <c r="D8851" s="2"/>
      <c r="E8851" s="2" t="s">
        <v>45498</v>
      </c>
      <c r="F8851" s="2" t="s">
        <v>45499</v>
      </c>
      <c r="G8851" s="2"/>
      <c r="H8851" s="2"/>
      <c r="I8851" s="1"/>
      <c r="J8851" s="1"/>
      <c r="K8851" s="1"/>
      <c r="L8851" s="1"/>
      <c r="M8851" s="2" t="s">
        <v>200</v>
      </c>
      <c r="N8851" s="2" t="s">
        <v>87</v>
      </c>
      <c r="O8851" s="2" t="s">
        <v>23</v>
      </c>
      <c r="P8851" s="1" t="s">
        <v>44606</v>
      </c>
    </row>
    <row r="8852" spans="1:16" x14ac:dyDescent="0.35">
      <c r="A8852" s="8">
        <v>44253</v>
      </c>
      <c r="B8852" s="9">
        <v>0.59671296296296295</v>
      </c>
      <c r="C8852" s="2" t="s">
        <v>2650</v>
      </c>
      <c r="D8852" s="10" t="s">
        <v>2651</v>
      </c>
      <c r="E8852" s="11" t="s">
        <v>2652</v>
      </c>
      <c r="F8852" s="11" t="s">
        <v>2653</v>
      </c>
      <c r="G8852" s="2" t="s">
        <v>20</v>
      </c>
      <c r="H8852" s="1"/>
      <c r="I8852" s="1"/>
      <c r="J8852" s="1"/>
      <c r="K8852" s="12"/>
      <c r="L8852" s="12"/>
      <c r="M8852" s="2" t="s">
        <v>51</v>
      </c>
      <c r="N8852" s="2" t="s">
        <v>189</v>
      </c>
      <c r="O8852" s="2" t="s">
        <v>23</v>
      </c>
      <c r="P8852" s="2" t="s">
        <v>24</v>
      </c>
    </row>
    <row r="8853" spans="1:16" x14ac:dyDescent="0.35">
      <c r="A8853" s="8">
        <v>44192</v>
      </c>
      <c r="B8853" s="9">
        <v>0.83333333333333337</v>
      </c>
      <c r="C8853" s="2" t="s">
        <v>44516</v>
      </c>
      <c r="D8853" s="10" t="s">
        <v>44517</v>
      </c>
      <c r="E8853" s="11" t="s">
        <v>44518</v>
      </c>
      <c r="F8853" s="11" t="s">
        <v>44519</v>
      </c>
      <c r="G8853" s="2" t="s">
        <v>31835</v>
      </c>
      <c r="H8853" s="2" t="s">
        <v>31836</v>
      </c>
      <c r="I8853" s="2"/>
      <c r="J8853" s="2"/>
      <c r="K8853" s="12"/>
      <c r="L8853" s="12"/>
      <c r="M8853" s="2" t="s">
        <v>35</v>
      </c>
      <c r="N8853" s="2" t="s">
        <v>3071</v>
      </c>
      <c r="O8853" s="2" t="s">
        <v>23</v>
      </c>
      <c r="P8853" s="2" t="s">
        <v>24</v>
      </c>
    </row>
    <row r="8854" spans="1:16" x14ac:dyDescent="0.35">
      <c r="A8854" s="8">
        <v>44255</v>
      </c>
      <c r="B8854" s="9">
        <v>0.51069444444444445</v>
      </c>
      <c r="C8854" s="2" t="s">
        <v>13015</v>
      </c>
      <c r="D8854" s="10" t="s">
        <v>13016</v>
      </c>
      <c r="E8854" s="11" t="s">
        <v>13017</v>
      </c>
      <c r="F8854" s="11" t="s">
        <v>13018</v>
      </c>
      <c r="G8854" s="2" t="s">
        <v>12215</v>
      </c>
      <c r="H8854" s="2" t="s">
        <v>12216</v>
      </c>
      <c r="I8854" s="2"/>
      <c r="J8854" s="2"/>
      <c r="K8854" s="12"/>
      <c r="L8854" s="12"/>
      <c r="M8854" s="2" t="s">
        <v>828</v>
      </c>
      <c r="N8854" s="2" t="s">
        <v>13019</v>
      </c>
      <c r="O8854" s="2" t="s">
        <v>23</v>
      </c>
      <c r="P8854" s="2" t="s">
        <v>24</v>
      </c>
    </row>
    <row r="8855" spans="1:16" x14ac:dyDescent="0.35">
      <c r="A8855" s="8">
        <v>44182</v>
      </c>
      <c r="B8855" s="9">
        <v>5.842592592592593E-2</v>
      </c>
      <c r="C8855" s="2" t="s">
        <v>26985</v>
      </c>
      <c r="D8855" s="10" t="s">
        <v>26986</v>
      </c>
      <c r="E8855" s="11" t="s">
        <v>26831</v>
      </c>
      <c r="F8855" s="11" t="s">
        <v>26832</v>
      </c>
      <c r="G8855" s="2" t="s">
        <v>19179</v>
      </c>
      <c r="H8855" s="2" t="s">
        <v>19180</v>
      </c>
      <c r="I8855" s="2"/>
      <c r="J8855" s="2"/>
      <c r="K8855" s="12"/>
      <c r="L8855" s="12"/>
      <c r="M8855" s="2" t="s">
        <v>200</v>
      </c>
      <c r="N8855" s="2" t="s">
        <v>87</v>
      </c>
      <c r="O8855" s="2" t="s">
        <v>23</v>
      </c>
      <c r="P8855" s="2" t="s">
        <v>24</v>
      </c>
    </row>
    <row r="8856" spans="1:16" x14ac:dyDescent="0.35">
      <c r="A8856" s="8">
        <v>44185</v>
      </c>
      <c r="B8856" s="9">
        <v>0.65356481481481488</v>
      </c>
      <c r="C8856" s="2" t="s">
        <v>35764</v>
      </c>
      <c r="D8856" s="10" t="s">
        <v>35765</v>
      </c>
      <c r="E8856" s="11" t="s">
        <v>35766</v>
      </c>
      <c r="F8856" s="11" t="s">
        <v>35767</v>
      </c>
      <c r="G8856" s="2" t="s">
        <v>31835</v>
      </c>
      <c r="H8856" s="2" t="s">
        <v>31836</v>
      </c>
      <c r="I8856" s="2"/>
      <c r="J8856" s="2"/>
      <c r="K8856" s="12"/>
      <c r="L8856" s="12"/>
      <c r="M8856" s="2" t="s">
        <v>67</v>
      </c>
      <c r="N8856" s="2" t="s">
        <v>16034</v>
      </c>
      <c r="O8856" s="2" t="s">
        <v>23</v>
      </c>
      <c r="P8856" s="2" t="s">
        <v>24</v>
      </c>
    </row>
    <row r="8857" spans="1:16" x14ac:dyDescent="0.35">
      <c r="A8857" s="8">
        <v>44183</v>
      </c>
      <c r="B8857" s="9">
        <v>0.52417824074074071</v>
      </c>
      <c r="C8857" s="2" t="s">
        <v>17003</v>
      </c>
      <c r="D8857" s="10" t="s">
        <v>17004</v>
      </c>
      <c r="E8857" s="11" t="s">
        <v>17005</v>
      </c>
      <c r="F8857" s="11" t="s">
        <v>17006</v>
      </c>
      <c r="G8857" s="2" t="s">
        <v>12215</v>
      </c>
      <c r="H8857" s="2" t="s">
        <v>12216</v>
      </c>
      <c r="I8857" s="2"/>
      <c r="J8857" s="2"/>
      <c r="K8857" s="12"/>
      <c r="L8857" s="12"/>
      <c r="M8857" s="2" t="s">
        <v>87</v>
      </c>
      <c r="N8857" s="2" t="s">
        <v>354</v>
      </c>
      <c r="O8857" s="2" t="s">
        <v>23</v>
      </c>
      <c r="P8857" s="2" t="s">
        <v>24</v>
      </c>
    </row>
    <row r="8858" spans="1:16" x14ac:dyDescent="0.35">
      <c r="A8858" s="8">
        <v>44176</v>
      </c>
      <c r="B8858" s="9">
        <v>0.19089120370370372</v>
      </c>
      <c r="C8858" s="2" t="s">
        <v>30302</v>
      </c>
      <c r="D8858" s="10" t="s">
        <v>30303</v>
      </c>
      <c r="E8858" s="11" t="s">
        <v>30304</v>
      </c>
      <c r="F8858" s="11" t="s">
        <v>30305</v>
      </c>
      <c r="G8858" s="2" t="s">
        <v>19179</v>
      </c>
      <c r="H8858" s="2" t="s">
        <v>19180</v>
      </c>
      <c r="I8858" s="2"/>
      <c r="J8858" s="2"/>
      <c r="K8858" s="12"/>
      <c r="L8858" s="12"/>
      <c r="M8858" s="2" t="s">
        <v>87</v>
      </c>
      <c r="N8858" s="2" t="s">
        <v>40</v>
      </c>
      <c r="O8858" s="2" t="s">
        <v>23</v>
      </c>
      <c r="P8858" s="2" t="s">
        <v>24</v>
      </c>
    </row>
    <row r="8859" spans="1:16" x14ac:dyDescent="0.35">
      <c r="A8859" s="8">
        <v>44247</v>
      </c>
      <c r="B8859" s="9">
        <v>0.3743055555555555</v>
      </c>
      <c r="C8859" s="2" t="s">
        <v>7030</v>
      </c>
      <c r="D8859" s="10" t="s">
        <v>7031</v>
      </c>
      <c r="E8859" s="11" t="s">
        <v>7032</v>
      </c>
      <c r="F8859" s="11" t="s">
        <v>7033</v>
      </c>
      <c r="G8859" s="2" t="s">
        <v>20</v>
      </c>
      <c r="H8859" s="1"/>
      <c r="I8859" s="1"/>
      <c r="J8859" s="1"/>
      <c r="K8859" s="12"/>
      <c r="L8859" s="12"/>
      <c r="M8859" s="2" t="s">
        <v>100</v>
      </c>
      <c r="N8859" s="2" t="s">
        <v>180</v>
      </c>
      <c r="O8859" s="2" t="s">
        <v>23</v>
      </c>
      <c r="P8859" s="2" t="s">
        <v>24</v>
      </c>
    </row>
    <row r="8860" spans="1:16" x14ac:dyDescent="0.35">
      <c r="A8860" s="8">
        <v>44241</v>
      </c>
      <c r="B8860" s="9">
        <v>0.99225694444444434</v>
      </c>
      <c r="C8860" s="2" t="s">
        <v>11089</v>
      </c>
      <c r="D8860" s="10" t="s">
        <v>11090</v>
      </c>
      <c r="E8860" s="11" t="s">
        <v>11091</v>
      </c>
      <c r="F8860" s="11" t="s">
        <v>11092</v>
      </c>
      <c r="G8860" s="2" t="s">
        <v>20</v>
      </c>
      <c r="H8860" s="1"/>
      <c r="I8860" s="1"/>
      <c r="J8860" s="1"/>
      <c r="K8860" s="12"/>
      <c r="L8860" s="12"/>
      <c r="M8860" s="2" t="s">
        <v>46</v>
      </c>
      <c r="N8860" s="2" t="s">
        <v>162</v>
      </c>
      <c r="O8860" s="2" t="s">
        <v>23</v>
      </c>
      <c r="P8860" s="2" t="s">
        <v>24</v>
      </c>
    </row>
    <row r="8861" spans="1:16" x14ac:dyDescent="0.35">
      <c r="A8861" s="8">
        <v>44256</v>
      </c>
      <c r="B8861" s="9">
        <v>0.35344907407407405</v>
      </c>
      <c r="C8861" s="2" t="s">
        <v>715</v>
      </c>
      <c r="D8861" s="10" t="s">
        <v>716</v>
      </c>
      <c r="E8861" s="11" t="s">
        <v>717</v>
      </c>
      <c r="F8861" s="11" t="s">
        <v>718</v>
      </c>
      <c r="G8861" s="2" t="s">
        <v>20</v>
      </c>
      <c r="H8861" s="1"/>
      <c r="I8861" s="1"/>
      <c r="J8861" s="1"/>
      <c r="K8861" s="12"/>
      <c r="L8861" s="12"/>
      <c r="M8861" s="2" t="s">
        <v>21</v>
      </c>
      <c r="N8861" s="2" t="s">
        <v>57</v>
      </c>
      <c r="O8861" s="2" t="s">
        <v>23</v>
      </c>
      <c r="P8861" s="2" t="s">
        <v>24</v>
      </c>
    </row>
    <row r="8862" spans="1:16" x14ac:dyDescent="0.35">
      <c r="A8862" s="8">
        <v>44188</v>
      </c>
      <c r="B8862" s="9">
        <v>0.23679398148148148</v>
      </c>
      <c r="C8862" s="2" t="s">
        <v>23585</v>
      </c>
      <c r="D8862" s="10" t="s">
        <v>23586</v>
      </c>
      <c r="E8862" s="11" t="s">
        <v>23587</v>
      </c>
      <c r="F8862" s="11" t="s">
        <v>23588</v>
      </c>
      <c r="G8862" s="2" t="s">
        <v>19179</v>
      </c>
      <c r="H8862" s="2" t="s">
        <v>19180</v>
      </c>
      <c r="I8862" s="2"/>
      <c r="J8862" s="2"/>
      <c r="K8862" s="12"/>
      <c r="L8862" s="12"/>
      <c r="M8862" s="2" t="s">
        <v>200</v>
      </c>
      <c r="N8862" s="2" t="s">
        <v>100</v>
      </c>
      <c r="O8862" s="2" t="s">
        <v>23</v>
      </c>
      <c r="P8862" s="2" t="s">
        <v>24</v>
      </c>
    </row>
    <row r="8863" spans="1:16" x14ac:dyDescent="0.35">
      <c r="A8863" s="8">
        <v>44241</v>
      </c>
      <c r="B8863" s="9">
        <v>0.27086805555555554</v>
      </c>
      <c r="C8863" s="2" t="s">
        <v>11584</v>
      </c>
      <c r="D8863" s="10" t="s">
        <v>11585</v>
      </c>
      <c r="E8863" s="11" t="s">
        <v>11586</v>
      </c>
      <c r="F8863" s="11" t="s">
        <v>11587</v>
      </c>
      <c r="G8863" s="2" t="s">
        <v>20</v>
      </c>
      <c r="H8863" s="1"/>
      <c r="I8863" s="1"/>
      <c r="J8863" s="1"/>
      <c r="K8863" s="12"/>
      <c r="L8863" s="12"/>
      <c r="M8863" s="2" t="s">
        <v>87</v>
      </c>
      <c r="N8863" s="2" t="s">
        <v>62</v>
      </c>
      <c r="O8863" s="2" t="s">
        <v>23</v>
      </c>
      <c r="P8863" s="2" t="s">
        <v>24</v>
      </c>
    </row>
    <row r="8864" spans="1:16" x14ac:dyDescent="0.35">
      <c r="A8864" s="8">
        <v>44180</v>
      </c>
      <c r="B8864" s="9">
        <v>0.52328703703703705</v>
      </c>
      <c r="C8864" s="2" t="s">
        <v>27865</v>
      </c>
      <c r="D8864" s="10" t="s">
        <v>27866</v>
      </c>
      <c r="E8864" s="11" t="s">
        <v>27867</v>
      </c>
      <c r="F8864" s="11" t="s">
        <v>27868</v>
      </c>
      <c r="G8864" s="2" t="s">
        <v>19179</v>
      </c>
      <c r="H8864" s="2" t="s">
        <v>19180</v>
      </c>
      <c r="I8864" s="2"/>
      <c r="J8864" s="2"/>
      <c r="K8864" s="11" t="s">
        <v>19179</v>
      </c>
      <c r="L8864" s="12"/>
      <c r="M8864" s="2" t="s">
        <v>200</v>
      </c>
      <c r="N8864" s="2" t="s">
        <v>87</v>
      </c>
      <c r="O8864" s="2" t="s">
        <v>23</v>
      </c>
      <c r="P8864" s="2" t="s">
        <v>24</v>
      </c>
    </row>
    <row r="8865" spans="1:16" x14ac:dyDescent="0.35">
      <c r="A8865" s="8">
        <v>44195</v>
      </c>
      <c r="B8865" s="9">
        <v>0.60247685185185185</v>
      </c>
      <c r="C8865" s="2" t="s">
        <v>43588</v>
      </c>
      <c r="D8865" s="10" t="s">
        <v>43589</v>
      </c>
      <c r="E8865" s="11" t="s">
        <v>43590</v>
      </c>
      <c r="F8865" s="11" t="s">
        <v>43590</v>
      </c>
      <c r="G8865" s="2" t="s">
        <v>31835</v>
      </c>
      <c r="H8865" s="2" t="s">
        <v>31836</v>
      </c>
      <c r="I8865" s="2"/>
      <c r="J8865" s="2"/>
      <c r="K8865" s="12"/>
      <c r="L8865" s="12"/>
      <c r="M8865" s="2" t="s">
        <v>100</v>
      </c>
      <c r="N8865" s="2" t="s">
        <v>354</v>
      </c>
      <c r="O8865" s="2" t="s">
        <v>23</v>
      </c>
      <c r="P8865" s="2" t="s">
        <v>24</v>
      </c>
    </row>
    <row r="8866" spans="1:16" x14ac:dyDescent="0.35">
      <c r="A8866" s="8">
        <v>44245</v>
      </c>
      <c r="B8866" s="9">
        <v>0.80483796296296306</v>
      </c>
      <c r="C8866" s="2" t="s">
        <v>8145</v>
      </c>
      <c r="D8866" s="10" t="s">
        <v>8146</v>
      </c>
      <c r="E8866" s="11" t="s">
        <v>8147</v>
      </c>
      <c r="F8866" s="11" t="s">
        <v>8148</v>
      </c>
      <c r="G8866" s="2" t="s">
        <v>20</v>
      </c>
      <c r="H8866" s="1"/>
      <c r="I8866" s="1"/>
      <c r="J8866" s="1"/>
      <c r="K8866" s="12"/>
      <c r="L8866" s="12"/>
      <c r="M8866" s="2" t="s">
        <v>45</v>
      </c>
      <c r="N8866" s="2" t="s">
        <v>67</v>
      </c>
      <c r="O8866" s="2" t="s">
        <v>23</v>
      </c>
      <c r="P8866" s="2" t="s">
        <v>24</v>
      </c>
    </row>
    <row r="8867" spans="1:16" x14ac:dyDescent="0.35">
      <c r="A8867" s="8">
        <v>44189</v>
      </c>
      <c r="B8867" s="9">
        <v>0.52552083333333333</v>
      </c>
      <c r="C8867" s="2" t="s">
        <v>22590</v>
      </c>
      <c r="D8867" s="10" t="s">
        <v>22591</v>
      </c>
      <c r="E8867" s="11" t="s">
        <v>22592</v>
      </c>
      <c r="F8867" s="11" t="s">
        <v>22593</v>
      </c>
      <c r="G8867" s="2" t="s">
        <v>19179</v>
      </c>
      <c r="H8867" s="2" t="s">
        <v>19180</v>
      </c>
      <c r="I8867" s="2"/>
      <c r="J8867" s="2"/>
      <c r="K8867" s="12"/>
      <c r="L8867" s="12"/>
      <c r="M8867" s="2" t="s">
        <v>200</v>
      </c>
      <c r="N8867" s="2" t="s">
        <v>46</v>
      </c>
      <c r="O8867" s="2" t="s">
        <v>23</v>
      </c>
      <c r="P8867" s="2" t="s">
        <v>24</v>
      </c>
    </row>
    <row r="8868" spans="1:16" x14ac:dyDescent="0.35">
      <c r="A8868" s="8">
        <v>44166</v>
      </c>
      <c r="B8868" s="9">
        <v>0.11010416666666667</v>
      </c>
      <c r="C8868" s="2" t="s">
        <v>43023</v>
      </c>
      <c r="D8868" s="10" t="s">
        <v>43024</v>
      </c>
      <c r="E8868" s="11" t="s">
        <v>43025</v>
      </c>
      <c r="F8868" s="11" t="s">
        <v>43026</v>
      </c>
      <c r="G8868" s="2" t="s">
        <v>31835</v>
      </c>
      <c r="H8868" s="2" t="s">
        <v>31836</v>
      </c>
      <c r="I8868" s="2"/>
      <c r="J8868" s="2"/>
      <c r="K8868" s="12"/>
      <c r="L8868" s="12"/>
      <c r="M8868" s="2" t="s">
        <v>87</v>
      </c>
      <c r="N8868" s="2" t="s">
        <v>62</v>
      </c>
      <c r="O8868" s="2" t="s">
        <v>23</v>
      </c>
      <c r="P8868" s="2" t="s">
        <v>24</v>
      </c>
    </row>
    <row r="8869" spans="1:16" x14ac:dyDescent="0.35">
      <c r="A8869" s="13">
        <v>0.83384259259259252</v>
      </c>
      <c r="B8869" s="14">
        <v>44263</v>
      </c>
      <c r="C8869" s="1" t="s">
        <v>49090</v>
      </c>
      <c r="D8869" s="1"/>
      <c r="E8869" s="1" t="s">
        <v>49091</v>
      </c>
      <c r="F8869" s="2" t="s">
        <v>49091</v>
      </c>
      <c r="G8869" s="1"/>
      <c r="H8869" s="1"/>
      <c r="I8869" s="1"/>
      <c r="J8869" s="1"/>
      <c r="K8869" s="1"/>
      <c r="L8869" s="1"/>
      <c r="M8869" s="1" t="s">
        <v>200</v>
      </c>
      <c r="N8869" s="1" t="s">
        <v>200</v>
      </c>
      <c r="O8869" s="1" t="s">
        <v>23</v>
      </c>
      <c r="P8869" s="1" t="s">
        <v>44606</v>
      </c>
    </row>
    <row r="8870" spans="1:16" x14ac:dyDescent="0.35">
      <c r="A8870" s="8">
        <v>44190</v>
      </c>
      <c r="B8870" s="9">
        <v>0.58863425925925927</v>
      </c>
      <c r="C8870" s="2" t="s">
        <v>21697</v>
      </c>
      <c r="D8870" s="10" t="s">
        <v>21698</v>
      </c>
      <c r="E8870" s="11" t="s">
        <v>21699</v>
      </c>
      <c r="F8870" s="11" t="s">
        <v>21700</v>
      </c>
      <c r="G8870" s="2" t="s">
        <v>19179</v>
      </c>
      <c r="H8870" s="2" t="s">
        <v>19180</v>
      </c>
      <c r="I8870" s="2"/>
      <c r="J8870" s="2"/>
      <c r="K8870" s="12"/>
      <c r="L8870" s="12"/>
      <c r="M8870" s="2" t="s">
        <v>87</v>
      </c>
      <c r="N8870" s="2" t="s">
        <v>29</v>
      </c>
      <c r="O8870" s="2" t="s">
        <v>23</v>
      </c>
      <c r="P8870" s="2" t="s">
        <v>24</v>
      </c>
    </row>
    <row r="8871" spans="1:16" x14ac:dyDescent="0.35">
      <c r="A8871" s="8">
        <v>44241</v>
      </c>
      <c r="B8871" s="9">
        <v>6.9675925925925921E-3</v>
      </c>
      <c r="C8871" s="2" t="s">
        <v>11748</v>
      </c>
      <c r="D8871" s="10" t="s">
        <v>11749</v>
      </c>
      <c r="E8871" s="11" t="s">
        <v>11750</v>
      </c>
      <c r="F8871" s="11" t="s">
        <v>11751</v>
      </c>
      <c r="G8871" s="2" t="s">
        <v>20</v>
      </c>
      <c r="H8871" s="1"/>
      <c r="I8871" s="1"/>
      <c r="J8871" s="1"/>
      <c r="K8871" s="12"/>
      <c r="L8871" s="12"/>
      <c r="M8871" s="2" t="s">
        <v>40</v>
      </c>
      <c r="N8871" s="2" t="s">
        <v>180</v>
      </c>
      <c r="O8871" s="2" t="s">
        <v>23</v>
      </c>
      <c r="P8871" s="2" t="s">
        <v>24</v>
      </c>
    </row>
    <row r="8872" spans="1:16" x14ac:dyDescent="0.35">
      <c r="A8872" s="8">
        <v>44252</v>
      </c>
      <c r="B8872" s="9">
        <v>0.47677083333333337</v>
      </c>
      <c r="C8872" s="2" t="s">
        <v>14238</v>
      </c>
      <c r="D8872" s="10" t="s">
        <v>14239</v>
      </c>
      <c r="E8872" s="11" t="s">
        <v>14240</v>
      </c>
      <c r="F8872" s="11" t="s">
        <v>14241</v>
      </c>
      <c r="G8872" s="2" t="s">
        <v>12215</v>
      </c>
      <c r="H8872" s="2" t="s">
        <v>12216</v>
      </c>
      <c r="I8872" s="2"/>
      <c r="J8872" s="2"/>
      <c r="K8872" s="12"/>
      <c r="L8872" s="12"/>
      <c r="M8872" s="2" t="s">
        <v>100</v>
      </c>
      <c r="N8872" s="2" t="s">
        <v>22</v>
      </c>
      <c r="O8872" s="2" t="s">
        <v>23</v>
      </c>
      <c r="P8872" s="2" t="s">
        <v>24</v>
      </c>
    </row>
    <row r="8873" spans="1:16" x14ac:dyDescent="0.35">
      <c r="A8873" s="8">
        <v>44183</v>
      </c>
      <c r="B8873" s="9">
        <v>0.23765046296296297</v>
      </c>
      <c r="C8873" s="2" t="s">
        <v>17189</v>
      </c>
      <c r="D8873" s="10" t="s">
        <v>17190</v>
      </c>
      <c r="E8873" s="11" t="s">
        <v>17191</v>
      </c>
      <c r="F8873" s="11" t="s">
        <v>17192</v>
      </c>
      <c r="G8873" s="2" t="s">
        <v>12215</v>
      </c>
      <c r="H8873" s="2" t="s">
        <v>12216</v>
      </c>
      <c r="I8873" s="2"/>
      <c r="J8873" s="2"/>
      <c r="K8873" s="12"/>
      <c r="L8873" s="12"/>
      <c r="M8873" s="2" t="s">
        <v>51</v>
      </c>
      <c r="N8873" s="2" t="s">
        <v>275</v>
      </c>
      <c r="O8873" s="2" t="s">
        <v>23</v>
      </c>
      <c r="P8873" s="2" t="s">
        <v>24</v>
      </c>
    </row>
    <row r="8874" spans="1:16" x14ac:dyDescent="0.35">
      <c r="A8874" s="8">
        <v>44245</v>
      </c>
      <c r="B8874" s="9">
        <v>0.6959143518518518</v>
      </c>
      <c r="C8874" s="2" t="s">
        <v>8250</v>
      </c>
      <c r="D8874" s="10" t="s">
        <v>8251</v>
      </c>
      <c r="E8874" s="11" t="s">
        <v>8252</v>
      </c>
      <c r="F8874" s="11" t="s">
        <v>8253</v>
      </c>
      <c r="G8874" s="2" t="s">
        <v>20</v>
      </c>
      <c r="H8874" s="1"/>
      <c r="I8874" s="1"/>
      <c r="J8874" s="1"/>
      <c r="K8874" s="12"/>
      <c r="L8874" s="12"/>
      <c r="M8874" s="2" t="s">
        <v>221</v>
      </c>
      <c r="N8874" s="2" t="s">
        <v>8254</v>
      </c>
      <c r="O8874" s="2" t="s">
        <v>23</v>
      </c>
      <c r="P8874" s="2" t="s">
        <v>24</v>
      </c>
    </row>
    <row r="8875" spans="1:16" x14ac:dyDescent="0.35">
      <c r="A8875" s="8">
        <v>44252</v>
      </c>
      <c r="B8875" s="9">
        <v>0.91650462962962964</v>
      </c>
      <c r="C8875" s="2" t="s">
        <v>3112</v>
      </c>
      <c r="D8875" s="10" t="s">
        <v>3113</v>
      </c>
      <c r="E8875" s="11" t="s">
        <v>3114</v>
      </c>
      <c r="F8875" s="11" t="s">
        <v>3115</v>
      </c>
      <c r="G8875" s="2" t="s">
        <v>20</v>
      </c>
      <c r="H8875" s="1"/>
      <c r="I8875" s="1"/>
      <c r="J8875" s="1"/>
      <c r="K8875" s="12"/>
      <c r="L8875" s="12"/>
      <c r="M8875" s="2" t="s">
        <v>40</v>
      </c>
      <c r="N8875" s="2" t="s">
        <v>35</v>
      </c>
      <c r="O8875" s="2" t="s">
        <v>23</v>
      </c>
      <c r="P8875" s="2" t="s">
        <v>24</v>
      </c>
    </row>
    <row r="8876" spans="1:16" x14ac:dyDescent="0.35">
      <c r="A8876" s="8">
        <v>44183</v>
      </c>
      <c r="B8876" s="9">
        <v>0.26763888888888887</v>
      </c>
      <c r="C8876" s="2" t="s">
        <v>26363</v>
      </c>
      <c r="D8876" s="10" t="s">
        <v>26364</v>
      </c>
      <c r="E8876" s="11" t="s">
        <v>26365</v>
      </c>
      <c r="F8876" s="11" t="s">
        <v>26366</v>
      </c>
      <c r="G8876" s="2" t="s">
        <v>19179</v>
      </c>
      <c r="H8876" s="2" t="s">
        <v>19180</v>
      </c>
      <c r="I8876" s="2"/>
      <c r="J8876" s="2"/>
      <c r="K8876" s="12"/>
      <c r="L8876" s="12"/>
      <c r="M8876" s="2" t="s">
        <v>40</v>
      </c>
      <c r="N8876" s="2" t="s">
        <v>67</v>
      </c>
      <c r="O8876" s="2" t="s">
        <v>23</v>
      </c>
      <c r="P8876" s="2" t="s">
        <v>24</v>
      </c>
    </row>
    <row r="8877" spans="1:16" x14ac:dyDescent="0.35">
      <c r="A8877" s="8">
        <v>44187</v>
      </c>
      <c r="B8877" s="9">
        <v>0.5270717592592592</v>
      </c>
      <c r="C8877" s="2" t="s">
        <v>23897</v>
      </c>
      <c r="D8877" s="10" t="s">
        <v>23898</v>
      </c>
      <c r="E8877" s="11" t="s">
        <v>23899</v>
      </c>
      <c r="F8877" s="11" t="s">
        <v>23900</v>
      </c>
      <c r="G8877" s="2" t="s">
        <v>19179</v>
      </c>
      <c r="H8877" s="2" t="s">
        <v>19180</v>
      </c>
      <c r="I8877" s="2"/>
      <c r="J8877" s="2"/>
      <c r="K8877" s="12"/>
      <c r="L8877" s="12"/>
      <c r="M8877" s="2" t="s">
        <v>29</v>
      </c>
      <c r="N8877" s="2" t="s">
        <v>30</v>
      </c>
      <c r="O8877" s="2" t="s">
        <v>23</v>
      </c>
      <c r="P8877" s="2" t="s">
        <v>24</v>
      </c>
    </row>
    <row r="8878" spans="1:16" x14ac:dyDescent="0.35">
      <c r="A8878" s="13">
        <v>0.97624999999999995</v>
      </c>
      <c r="B8878" s="14">
        <v>44256</v>
      </c>
      <c r="C8878" s="1" t="s">
        <v>45052</v>
      </c>
      <c r="D8878" s="1"/>
      <c r="E8878" s="1" t="s">
        <v>45053</v>
      </c>
      <c r="F8878" s="2" t="s">
        <v>45054</v>
      </c>
      <c r="G8878" s="1"/>
      <c r="H8878" s="1"/>
      <c r="I8878" s="1"/>
      <c r="J8878" s="1"/>
      <c r="K8878" s="1"/>
      <c r="L8878" s="1"/>
      <c r="M8878" s="1" t="s">
        <v>200</v>
      </c>
      <c r="N8878" s="1" t="s">
        <v>45</v>
      </c>
      <c r="O8878" s="1" t="s">
        <v>23</v>
      </c>
      <c r="P8878" s="1" t="s">
        <v>44606</v>
      </c>
    </row>
    <row r="8879" spans="1:16" x14ac:dyDescent="0.35">
      <c r="A8879" s="8">
        <v>44193</v>
      </c>
      <c r="B8879" s="9">
        <v>0.73805555555555558</v>
      </c>
      <c r="C8879" s="2" t="s">
        <v>20044</v>
      </c>
      <c r="D8879" s="10" t="s">
        <v>20045</v>
      </c>
      <c r="E8879" s="11" t="s">
        <v>20046</v>
      </c>
      <c r="F8879" s="11" t="s">
        <v>20047</v>
      </c>
      <c r="G8879" s="2" t="s">
        <v>19179</v>
      </c>
      <c r="H8879" s="2" t="s">
        <v>19180</v>
      </c>
      <c r="I8879" s="2"/>
      <c r="J8879" s="2"/>
      <c r="K8879" s="12"/>
      <c r="L8879" s="12"/>
      <c r="M8879" s="2" t="s">
        <v>200</v>
      </c>
      <c r="N8879" s="2" t="s">
        <v>29</v>
      </c>
      <c r="O8879" s="2" t="s">
        <v>23</v>
      </c>
      <c r="P8879" s="2" t="s">
        <v>24</v>
      </c>
    </row>
    <row r="8880" spans="1:16" x14ac:dyDescent="0.35">
      <c r="A8880" s="8">
        <v>44186</v>
      </c>
      <c r="B8880" s="9">
        <v>0.31387731481481479</v>
      </c>
      <c r="C8880" s="2" t="s">
        <v>24673</v>
      </c>
      <c r="D8880" s="10" t="s">
        <v>24674</v>
      </c>
      <c r="E8880" s="11" t="s">
        <v>24675</v>
      </c>
      <c r="F8880" s="11" t="s">
        <v>24676</v>
      </c>
      <c r="G8880" s="2" t="s">
        <v>19179</v>
      </c>
      <c r="H8880" s="2" t="s">
        <v>19180</v>
      </c>
      <c r="I8880" s="2"/>
      <c r="J8880" s="2"/>
      <c r="K8880" s="11" t="s">
        <v>19179</v>
      </c>
      <c r="L8880" s="12"/>
      <c r="M8880" s="2" t="s">
        <v>45</v>
      </c>
      <c r="N8880" s="2" t="s">
        <v>46</v>
      </c>
      <c r="O8880" s="2" t="s">
        <v>23</v>
      </c>
      <c r="P8880" s="2" t="s">
        <v>24</v>
      </c>
    </row>
    <row r="8881" spans="1:16" x14ac:dyDescent="0.35">
      <c r="A8881" s="8">
        <v>44173</v>
      </c>
      <c r="B8881" s="9">
        <v>0.85416666666666663</v>
      </c>
      <c r="C8881" s="2" t="s">
        <v>40098</v>
      </c>
      <c r="D8881" s="10" t="s">
        <v>40099</v>
      </c>
      <c r="E8881" s="11" t="s">
        <v>40100</v>
      </c>
      <c r="F8881" s="11" t="s">
        <v>40101</v>
      </c>
      <c r="G8881" s="2" t="s">
        <v>31835</v>
      </c>
      <c r="H8881" s="2" t="s">
        <v>31836</v>
      </c>
      <c r="I8881" s="2"/>
      <c r="J8881" s="2"/>
      <c r="K8881" s="12"/>
      <c r="L8881" s="12"/>
      <c r="M8881" s="2" t="s">
        <v>40</v>
      </c>
      <c r="N8881" s="2" t="s">
        <v>157</v>
      </c>
      <c r="O8881" s="2" t="s">
        <v>23</v>
      </c>
      <c r="P8881" s="2" t="s">
        <v>24</v>
      </c>
    </row>
    <row r="8882" spans="1:16" x14ac:dyDescent="0.35">
      <c r="A8882" s="8">
        <v>44253</v>
      </c>
      <c r="B8882" s="9">
        <v>0.34905092592592596</v>
      </c>
      <c r="C8882" s="2" t="s">
        <v>2831</v>
      </c>
      <c r="D8882" s="10" t="s">
        <v>2832</v>
      </c>
      <c r="E8882" s="11" t="s">
        <v>2833</v>
      </c>
      <c r="F8882" s="11" t="s">
        <v>2834</v>
      </c>
      <c r="G8882" s="2" t="s">
        <v>20</v>
      </c>
      <c r="H8882" s="1"/>
      <c r="I8882" s="1"/>
      <c r="J8882" s="1"/>
      <c r="K8882" s="12"/>
      <c r="L8882" s="12"/>
      <c r="M8882" s="2" t="s">
        <v>21</v>
      </c>
      <c r="N8882" s="2" t="s">
        <v>57</v>
      </c>
      <c r="O8882" s="2" t="s">
        <v>23</v>
      </c>
      <c r="P8882" s="2" t="s">
        <v>24</v>
      </c>
    </row>
    <row r="8883" spans="1:16" x14ac:dyDescent="0.35">
      <c r="A8883" s="8">
        <v>44188</v>
      </c>
      <c r="B8883" s="9">
        <v>0.20827546296296295</v>
      </c>
      <c r="C8883" s="2" t="s">
        <v>15145</v>
      </c>
      <c r="D8883" s="10" t="s">
        <v>15146</v>
      </c>
      <c r="E8883" s="11" t="s">
        <v>15147</v>
      </c>
      <c r="F8883" s="11" t="s">
        <v>15148</v>
      </c>
      <c r="G8883" s="2" t="s">
        <v>12215</v>
      </c>
      <c r="H8883" s="2" t="s">
        <v>12216</v>
      </c>
      <c r="I8883" s="2"/>
      <c r="J8883" s="2"/>
      <c r="K8883" s="12"/>
      <c r="L8883" s="12"/>
      <c r="M8883" s="2" t="s">
        <v>143</v>
      </c>
      <c r="N8883" s="2" t="s">
        <v>1099</v>
      </c>
      <c r="O8883" s="2" t="s">
        <v>23</v>
      </c>
      <c r="P8883" s="2" t="s">
        <v>24</v>
      </c>
    </row>
    <row r="8884" spans="1:16" x14ac:dyDescent="0.35">
      <c r="A8884" s="8">
        <v>44195</v>
      </c>
      <c r="B8884" s="9">
        <v>3.4027777777777775E-2</v>
      </c>
      <c r="C8884" s="2" t="s">
        <v>43742</v>
      </c>
      <c r="D8884" s="10" t="s">
        <v>43743</v>
      </c>
      <c r="E8884" s="11" t="s">
        <v>43744</v>
      </c>
      <c r="F8884" s="11" t="s">
        <v>43745</v>
      </c>
      <c r="G8884" s="2" t="s">
        <v>31835</v>
      </c>
      <c r="H8884" s="2" t="s">
        <v>31836</v>
      </c>
      <c r="I8884" s="2"/>
      <c r="J8884" s="2"/>
      <c r="K8884" s="12"/>
      <c r="L8884" s="12"/>
      <c r="M8884" s="2" t="s">
        <v>46</v>
      </c>
      <c r="N8884" s="2" t="s">
        <v>289</v>
      </c>
      <c r="O8884" s="2" t="s">
        <v>23</v>
      </c>
      <c r="P8884" s="2" t="s">
        <v>24</v>
      </c>
    </row>
    <row r="8885" spans="1:16" x14ac:dyDescent="0.35">
      <c r="A8885" s="15">
        <v>0.93076388888888895</v>
      </c>
      <c r="B8885" s="14">
        <v>44168</v>
      </c>
      <c r="C8885" s="16" t="str">
        <f>CONCATENATE(TEXT(B8885,"YYYY-M-DD")," ",TEXT(A8885,"HH:MM:SS"))</f>
        <v>2020-12-03 22:20:18</v>
      </c>
      <c r="D8885" s="2"/>
      <c r="E8885" s="2" t="s">
        <v>47076</v>
      </c>
      <c r="F8885" s="2" t="s">
        <v>47077</v>
      </c>
      <c r="G8885" s="2"/>
      <c r="H8885" s="2"/>
      <c r="I8885" s="1"/>
      <c r="J8885" s="1"/>
      <c r="K8885" s="1"/>
      <c r="L8885" s="1"/>
      <c r="M8885" s="2" t="s">
        <v>200</v>
      </c>
      <c r="N8885" s="2" t="s">
        <v>200</v>
      </c>
      <c r="O8885" s="2" t="s">
        <v>23</v>
      </c>
      <c r="P8885" s="1" t="s">
        <v>44606</v>
      </c>
    </row>
    <row r="8886" spans="1:16" x14ac:dyDescent="0.35">
      <c r="A8886" s="8">
        <v>44180</v>
      </c>
      <c r="B8886" s="9">
        <v>0.59128472222222228</v>
      </c>
      <c r="C8886" s="2" t="s">
        <v>27805</v>
      </c>
      <c r="D8886" s="10" t="s">
        <v>27806</v>
      </c>
      <c r="E8886" s="11" t="s">
        <v>27807</v>
      </c>
      <c r="F8886" s="11" t="s">
        <v>27808</v>
      </c>
      <c r="G8886" s="2" t="s">
        <v>19179</v>
      </c>
      <c r="H8886" s="2" t="s">
        <v>19180</v>
      </c>
      <c r="I8886" s="2"/>
      <c r="J8886" s="2"/>
      <c r="K8886" s="12"/>
      <c r="L8886" s="12"/>
      <c r="M8886" s="2" t="s">
        <v>87</v>
      </c>
      <c r="N8886" s="2" t="s">
        <v>100</v>
      </c>
      <c r="O8886" s="2" t="s">
        <v>23</v>
      </c>
      <c r="P8886" s="2" t="s">
        <v>24</v>
      </c>
    </row>
    <row r="8887" spans="1:16" x14ac:dyDescent="0.35">
      <c r="A8887" s="13">
        <v>0.59320601851851851</v>
      </c>
      <c r="B8887" s="14">
        <v>44267</v>
      </c>
      <c r="C8887" s="1" t="s">
        <v>44936</v>
      </c>
      <c r="D8887" s="1"/>
      <c r="E8887" s="1" t="s">
        <v>44937</v>
      </c>
      <c r="F8887" s="2" t="s">
        <v>44937</v>
      </c>
      <c r="G8887" s="1"/>
      <c r="H8887" s="1"/>
      <c r="I8887" s="1"/>
      <c r="J8887" s="1"/>
      <c r="K8887" s="1"/>
      <c r="L8887" s="1"/>
      <c r="M8887" s="1" t="s">
        <v>200</v>
      </c>
      <c r="N8887" s="1" t="s">
        <v>40</v>
      </c>
      <c r="O8887" s="1" t="s">
        <v>23</v>
      </c>
      <c r="P8887" s="1" t="s">
        <v>44606</v>
      </c>
    </row>
    <row r="8888" spans="1:16" x14ac:dyDescent="0.35">
      <c r="A8888" s="8">
        <v>44244</v>
      </c>
      <c r="B8888" s="9">
        <v>0.70112268518518517</v>
      </c>
      <c r="C8888" s="2" t="s">
        <v>9075</v>
      </c>
      <c r="D8888" s="10" t="s">
        <v>9076</v>
      </c>
      <c r="E8888" s="11" t="s">
        <v>9077</v>
      </c>
      <c r="F8888" s="11" t="s">
        <v>9078</v>
      </c>
      <c r="G8888" s="2" t="s">
        <v>20</v>
      </c>
      <c r="H8888" s="1"/>
      <c r="I8888" s="1"/>
      <c r="J8888" s="1"/>
      <c r="K8888" s="12"/>
      <c r="L8888" s="12"/>
      <c r="M8888" s="2" t="s">
        <v>45</v>
      </c>
      <c r="N8888" s="2" t="s">
        <v>157</v>
      </c>
      <c r="O8888" s="2" t="s">
        <v>23</v>
      </c>
      <c r="P8888" s="2" t="s">
        <v>24</v>
      </c>
    </row>
    <row r="8889" spans="1:16" x14ac:dyDescent="0.35">
      <c r="A8889" s="8">
        <v>44187</v>
      </c>
      <c r="B8889" s="9">
        <v>0.33516203703703701</v>
      </c>
      <c r="C8889" s="2" t="s">
        <v>24055</v>
      </c>
      <c r="D8889" s="10" t="s">
        <v>24056</v>
      </c>
      <c r="E8889" s="11" t="s">
        <v>24057</v>
      </c>
      <c r="F8889" s="11" t="s">
        <v>24058</v>
      </c>
      <c r="G8889" s="2" t="s">
        <v>19179</v>
      </c>
      <c r="H8889" s="2" t="s">
        <v>19180</v>
      </c>
      <c r="I8889" s="2"/>
      <c r="J8889" s="2"/>
      <c r="K8889" s="12"/>
      <c r="L8889" s="12"/>
      <c r="M8889" s="2" t="s">
        <v>200</v>
      </c>
      <c r="N8889" s="2" t="s">
        <v>45</v>
      </c>
      <c r="O8889" s="2" t="s">
        <v>23</v>
      </c>
      <c r="P8889" s="2" t="s">
        <v>24</v>
      </c>
    </row>
    <row r="8890" spans="1:16" x14ac:dyDescent="0.35">
      <c r="A8890" s="8">
        <v>44184</v>
      </c>
      <c r="B8890" s="9">
        <v>6.2615740740740736E-2</v>
      </c>
      <c r="C8890" s="2" t="s">
        <v>16744</v>
      </c>
      <c r="D8890" s="10" t="s">
        <v>16745</v>
      </c>
      <c r="E8890" s="11" t="s">
        <v>16746</v>
      </c>
      <c r="F8890" s="11" t="s">
        <v>16747</v>
      </c>
      <c r="G8890" s="2" t="s">
        <v>12215</v>
      </c>
      <c r="H8890" s="2" t="s">
        <v>12216</v>
      </c>
      <c r="I8890" s="2"/>
      <c r="J8890" s="2"/>
      <c r="K8890" s="12"/>
      <c r="L8890" s="12"/>
      <c r="M8890" s="2" t="s">
        <v>30</v>
      </c>
      <c r="N8890" s="2" t="s">
        <v>1375</v>
      </c>
      <c r="O8890" s="2" t="s">
        <v>23</v>
      </c>
      <c r="P8890" s="2" t="s">
        <v>24</v>
      </c>
    </row>
    <row r="8891" spans="1:16" x14ac:dyDescent="0.35">
      <c r="A8891" s="8">
        <v>44184</v>
      </c>
      <c r="B8891" s="9">
        <v>0.50896990740740744</v>
      </c>
      <c r="C8891" s="2" t="s">
        <v>25655</v>
      </c>
      <c r="D8891" s="10" t="s">
        <v>25656</v>
      </c>
      <c r="E8891" s="11" t="s">
        <v>25657</v>
      </c>
      <c r="F8891" s="11" t="s">
        <v>25658</v>
      </c>
      <c r="G8891" s="2" t="s">
        <v>19179</v>
      </c>
      <c r="H8891" s="2" t="s">
        <v>19180</v>
      </c>
      <c r="I8891" s="2"/>
      <c r="J8891" s="2"/>
      <c r="K8891" s="12"/>
      <c r="L8891" s="12"/>
      <c r="M8891" s="2" t="s">
        <v>87</v>
      </c>
      <c r="N8891" s="2" t="s">
        <v>29</v>
      </c>
      <c r="O8891" s="2" t="s">
        <v>23</v>
      </c>
      <c r="P8891" s="2" t="s">
        <v>24</v>
      </c>
    </row>
    <row r="8892" spans="1:16" x14ac:dyDescent="0.35">
      <c r="A8892" s="13">
        <v>0.43609953703703702</v>
      </c>
      <c r="B8892" s="14">
        <v>44265</v>
      </c>
      <c r="C8892" s="2" t="s">
        <v>48347</v>
      </c>
      <c r="D8892" s="2"/>
      <c r="E8892" s="2" t="s">
        <v>48348</v>
      </c>
      <c r="F8892" s="2" t="s">
        <v>48348</v>
      </c>
      <c r="G8892" s="2"/>
      <c r="H8892" s="1"/>
      <c r="I8892" s="1"/>
      <c r="J8892" s="1"/>
      <c r="K8892" s="1"/>
      <c r="L8892" s="1"/>
      <c r="M8892" s="2" t="s">
        <v>200</v>
      </c>
      <c r="N8892" s="2" t="s">
        <v>200</v>
      </c>
      <c r="O8892" s="2" t="s">
        <v>23</v>
      </c>
      <c r="P8892" s="1" t="s">
        <v>44606</v>
      </c>
    </row>
    <row r="8893" spans="1:16" x14ac:dyDescent="0.35">
      <c r="A8893" s="8">
        <v>44246</v>
      </c>
      <c r="B8893" s="9">
        <v>0.14515046296296297</v>
      </c>
      <c r="C8893" s="2" t="s">
        <v>7916</v>
      </c>
      <c r="D8893" s="10" t="s">
        <v>7917</v>
      </c>
      <c r="E8893" s="11" t="s">
        <v>7918</v>
      </c>
      <c r="F8893" s="11" t="s">
        <v>7919</v>
      </c>
      <c r="G8893" s="2" t="s">
        <v>20</v>
      </c>
      <c r="H8893" s="1"/>
      <c r="I8893" s="1"/>
      <c r="J8893" s="1"/>
      <c r="K8893" s="12"/>
      <c r="L8893" s="12"/>
      <c r="M8893" s="2" t="s">
        <v>45</v>
      </c>
      <c r="N8893" s="2" t="s">
        <v>30</v>
      </c>
      <c r="O8893" s="2" t="s">
        <v>23</v>
      </c>
      <c r="P8893" s="2" t="s">
        <v>24</v>
      </c>
    </row>
    <row r="8894" spans="1:16" x14ac:dyDescent="0.35">
      <c r="A8894" s="8">
        <v>44187</v>
      </c>
      <c r="B8894" s="9">
        <v>0.508275462962963</v>
      </c>
      <c r="C8894" s="2" t="s">
        <v>35124</v>
      </c>
      <c r="D8894" s="10" t="s">
        <v>35125</v>
      </c>
      <c r="E8894" s="11" t="s">
        <v>35126</v>
      </c>
      <c r="F8894" s="11" t="s">
        <v>35127</v>
      </c>
      <c r="G8894" s="2" t="s">
        <v>31835</v>
      </c>
      <c r="H8894" s="2" t="s">
        <v>31836</v>
      </c>
      <c r="I8894" s="2"/>
      <c r="J8894" s="2"/>
      <c r="K8894" s="12"/>
      <c r="L8894" s="12"/>
      <c r="M8894" s="2" t="s">
        <v>45</v>
      </c>
      <c r="N8894" s="2" t="s">
        <v>21</v>
      </c>
      <c r="O8894" s="2" t="s">
        <v>23</v>
      </c>
      <c r="P8894" s="2" t="s">
        <v>24</v>
      </c>
    </row>
    <row r="8895" spans="1:16" x14ac:dyDescent="0.35">
      <c r="A8895" s="8">
        <v>44177</v>
      </c>
      <c r="B8895" s="9">
        <v>0.40277777777777773</v>
      </c>
      <c r="C8895" s="2" t="s">
        <v>38873</v>
      </c>
      <c r="D8895" s="10" t="s">
        <v>38874</v>
      </c>
      <c r="E8895" s="11" t="s">
        <v>38875</v>
      </c>
      <c r="F8895" s="11" t="s">
        <v>38876</v>
      </c>
      <c r="G8895" s="2" t="s">
        <v>31835</v>
      </c>
      <c r="H8895" s="2" t="s">
        <v>31836</v>
      </c>
      <c r="I8895" s="2"/>
      <c r="J8895" s="2"/>
      <c r="K8895" s="12"/>
      <c r="L8895" s="12"/>
      <c r="M8895" s="2" t="s">
        <v>29</v>
      </c>
      <c r="N8895" s="2" t="s">
        <v>1046</v>
      </c>
      <c r="O8895" s="2" t="s">
        <v>23</v>
      </c>
      <c r="P8895" s="2" t="s">
        <v>24</v>
      </c>
    </row>
    <row r="8896" spans="1:16" x14ac:dyDescent="0.35">
      <c r="A8896" s="13">
        <v>0.46049768518518519</v>
      </c>
      <c r="B8896" s="14">
        <v>44265</v>
      </c>
      <c r="C8896" s="2" t="s">
        <v>47633</v>
      </c>
      <c r="D8896" s="2"/>
      <c r="E8896" s="2" t="s">
        <v>47634</v>
      </c>
      <c r="F8896" s="2" t="s">
        <v>47634</v>
      </c>
      <c r="G8896" s="2"/>
      <c r="H8896" s="1"/>
      <c r="I8896" s="1"/>
      <c r="J8896" s="1"/>
      <c r="K8896" s="1"/>
      <c r="L8896" s="1"/>
      <c r="M8896" s="2" t="s">
        <v>200</v>
      </c>
      <c r="N8896" s="2" t="s">
        <v>200</v>
      </c>
      <c r="O8896" s="2" t="s">
        <v>23</v>
      </c>
      <c r="P8896" s="1" t="s">
        <v>44606</v>
      </c>
    </row>
    <row r="8897" spans="1:16" x14ac:dyDescent="0.35">
      <c r="A8897" s="8">
        <v>44253</v>
      </c>
      <c r="B8897" s="9">
        <v>0.3746990740740741</v>
      </c>
      <c r="C8897" s="2" t="s">
        <v>13979</v>
      </c>
      <c r="D8897" s="10" t="s">
        <v>13980</v>
      </c>
      <c r="E8897" s="11" t="s">
        <v>13981</v>
      </c>
      <c r="F8897" s="11" t="s">
        <v>13982</v>
      </c>
      <c r="G8897" s="2" t="s">
        <v>12215</v>
      </c>
      <c r="H8897" s="2" t="s">
        <v>12216</v>
      </c>
      <c r="I8897" s="2"/>
      <c r="J8897" s="2"/>
      <c r="K8897" s="12"/>
      <c r="L8897" s="12"/>
      <c r="M8897" s="2" t="s">
        <v>87</v>
      </c>
      <c r="N8897" s="2" t="s">
        <v>143</v>
      </c>
      <c r="O8897" s="2" t="s">
        <v>23</v>
      </c>
      <c r="P8897" s="2" t="s">
        <v>24</v>
      </c>
    </row>
    <row r="8898" spans="1:16" x14ac:dyDescent="0.35">
      <c r="A8898" s="13">
        <v>0.46394675925925927</v>
      </c>
      <c r="B8898" s="14">
        <v>44265</v>
      </c>
      <c r="C8898" s="2" t="s">
        <v>48344</v>
      </c>
      <c r="D8898" s="2"/>
      <c r="E8898" s="2" t="s">
        <v>48345</v>
      </c>
      <c r="F8898" s="2" t="s">
        <v>48346</v>
      </c>
      <c r="G8898" s="2"/>
      <c r="H8898" s="2"/>
      <c r="I8898" s="1"/>
      <c r="J8898" s="1"/>
      <c r="K8898" s="1"/>
      <c r="L8898" s="1"/>
      <c r="M8898" s="2" t="s">
        <v>996</v>
      </c>
      <c r="N8898" s="2" t="s">
        <v>200</v>
      </c>
      <c r="O8898" s="2" t="s">
        <v>23</v>
      </c>
      <c r="P8898" s="1" t="s">
        <v>44606</v>
      </c>
    </row>
    <row r="8899" spans="1:16" x14ac:dyDescent="0.35">
      <c r="A8899" s="8">
        <v>44193</v>
      </c>
      <c r="B8899" s="9">
        <v>0.52622685185185192</v>
      </c>
      <c r="C8899" s="2" t="s">
        <v>32678</v>
      </c>
      <c r="D8899" s="10" t="s">
        <v>32679</v>
      </c>
      <c r="E8899" s="11" t="s">
        <v>32680</v>
      </c>
      <c r="F8899" s="11" t="s">
        <v>32681</v>
      </c>
      <c r="G8899" s="2" t="s">
        <v>31835</v>
      </c>
      <c r="H8899" s="2" t="s">
        <v>31836</v>
      </c>
      <c r="I8899" s="2"/>
      <c r="J8899" s="2"/>
      <c r="K8899" s="12"/>
      <c r="L8899" s="12"/>
      <c r="M8899" s="2" t="s">
        <v>87</v>
      </c>
      <c r="N8899" s="2" t="s">
        <v>51</v>
      </c>
      <c r="O8899" s="2" t="s">
        <v>23</v>
      </c>
      <c r="P8899" s="2" t="s">
        <v>24</v>
      </c>
    </row>
    <row r="8900" spans="1:16" x14ac:dyDescent="0.35">
      <c r="A8900" s="8">
        <v>44189</v>
      </c>
      <c r="B8900" s="9">
        <v>0.44803240740740741</v>
      </c>
      <c r="C8900" s="2" t="s">
        <v>14633</v>
      </c>
      <c r="D8900" s="10" t="s">
        <v>14634</v>
      </c>
      <c r="E8900" s="11" t="s">
        <v>14635</v>
      </c>
      <c r="F8900" s="11" t="s">
        <v>14636</v>
      </c>
      <c r="G8900" s="2" t="s">
        <v>12215</v>
      </c>
      <c r="H8900" s="2" t="s">
        <v>12216</v>
      </c>
      <c r="I8900" s="2"/>
      <c r="J8900" s="2"/>
      <c r="K8900" s="12"/>
      <c r="L8900" s="12"/>
      <c r="M8900" s="2" t="s">
        <v>40</v>
      </c>
      <c r="N8900" s="2" t="s">
        <v>221</v>
      </c>
      <c r="O8900" s="2" t="s">
        <v>23</v>
      </c>
      <c r="P8900" s="2" t="s">
        <v>24</v>
      </c>
    </row>
    <row r="8901" spans="1:16" x14ac:dyDescent="0.35">
      <c r="A8901" s="8">
        <v>44182</v>
      </c>
      <c r="B8901" s="9">
        <v>0.61792824074074071</v>
      </c>
      <c r="C8901" s="2" t="s">
        <v>36900</v>
      </c>
      <c r="D8901" s="10" t="s">
        <v>36901</v>
      </c>
      <c r="E8901" s="11" t="s">
        <v>36902</v>
      </c>
      <c r="F8901" s="11" t="s">
        <v>36902</v>
      </c>
      <c r="G8901" s="2" t="s">
        <v>31835</v>
      </c>
      <c r="H8901" s="2" t="s">
        <v>31836</v>
      </c>
      <c r="I8901" s="2"/>
      <c r="J8901" s="2"/>
      <c r="K8901" s="12"/>
      <c r="L8901" s="12"/>
      <c r="M8901" s="2" t="s">
        <v>46</v>
      </c>
      <c r="N8901" s="2" t="s">
        <v>951</v>
      </c>
      <c r="O8901" s="2" t="s">
        <v>23</v>
      </c>
      <c r="P8901" s="2" t="s">
        <v>24</v>
      </c>
    </row>
    <row r="8902" spans="1:16" x14ac:dyDescent="0.35">
      <c r="A8902" s="8">
        <v>44188</v>
      </c>
      <c r="B8902" s="9">
        <v>0.58333333333333337</v>
      </c>
      <c r="C8902" s="2" t="s">
        <v>34657</v>
      </c>
      <c r="D8902" s="10" t="s">
        <v>34658</v>
      </c>
      <c r="E8902" s="11" t="s">
        <v>34659</v>
      </c>
      <c r="F8902" s="11" t="s">
        <v>34660</v>
      </c>
      <c r="G8902" s="2" t="s">
        <v>31835</v>
      </c>
      <c r="H8902" s="2" t="s">
        <v>31836</v>
      </c>
      <c r="I8902" s="2"/>
      <c r="J8902" s="2"/>
      <c r="K8902" s="12"/>
      <c r="L8902" s="12"/>
      <c r="M8902" s="2" t="s">
        <v>45</v>
      </c>
      <c r="N8902" s="2" t="s">
        <v>74</v>
      </c>
      <c r="O8902" s="2" t="s">
        <v>23</v>
      </c>
      <c r="P8902" s="2" t="s">
        <v>24</v>
      </c>
    </row>
    <row r="8903" spans="1:16" x14ac:dyDescent="0.35">
      <c r="A8903" s="13">
        <v>0.4365856481481481</v>
      </c>
      <c r="B8903" s="14">
        <v>44265</v>
      </c>
      <c r="C8903" s="2" t="s">
        <v>47385</v>
      </c>
      <c r="D8903" s="2"/>
      <c r="E8903" s="2" t="s">
        <v>47386</v>
      </c>
      <c r="F8903" s="2" t="s">
        <v>47387</v>
      </c>
      <c r="G8903" s="2"/>
      <c r="H8903" s="1"/>
      <c r="I8903" s="1"/>
      <c r="J8903" s="1"/>
      <c r="K8903" s="1"/>
      <c r="L8903" s="1"/>
      <c r="M8903" s="2" t="s">
        <v>1137</v>
      </c>
      <c r="N8903" s="2" t="s">
        <v>200</v>
      </c>
      <c r="O8903" s="2" t="s">
        <v>23</v>
      </c>
      <c r="P8903" s="1" t="s">
        <v>44606</v>
      </c>
    </row>
    <row r="8904" spans="1:16" x14ac:dyDescent="0.35">
      <c r="A8904" s="8">
        <v>44176</v>
      </c>
      <c r="B8904" s="9">
        <v>0.48673611111111109</v>
      </c>
      <c r="C8904" s="2" t="s">
        <v>30068</v>
      </c>
      <c r="D8904" s="10" t="s">
        <v>30069</v>
      </c>
      <c r="E8904" s="11" t="s">
        <v>30070</v>
      </c>
      <c r="F8904" s="11" t="s">
        <v>30071</v>
      </c>
      <c r="G8904" s="2" t="s">
        <v>19179</v>
      </c>
      <c r="H8904" s="2" t="s">
        <v>19180</v>
      </c>
      <c r="I8904" s="2"/>
      <c r="J8904" s="2"/>
      <c r="K8904" s="12"/>
      <c r="L8904" s="12"/>
      <c r="M8904" s="2" t="s">
        <v>200</v>
      </c>
      <c r="N8904" s="2" t="s">
        <v>45</v>
      </c>
      <c r="O8904" s="2" t="s">
        <v>23</v>
      </c>
      <c r="P8904" s="2" t="s">
        <v>24</v>
      </c>
    </row>
    <row r="8905" spans="1:16" x14ac:dyDescent="0.35">
      <c r="A8905" s="8">
        <v>44252</v>
      </c>
      <c r="B8905" s="9">
        <v>0.78052083333333344</v>
      </c>
      <c r="C8905" s="2" t="s">
        <v>3252</v>
      </c>
      <c r="D8905" s="10" t="s">
        <v>3253</v>
      </c>
      <c r="E8905" s="11" t="s">
        <v>3254</v>
      </c>
      <c r="F8905" s="11" t="s">
        <v>3255</v>
      </c>
      <c r="G8905" s="2" t="s">
        <v>20</v>
      </c>
      <c r="H8905" s="1"/>
      <c r="I8905" s="1"/>
      <c r="J8905" s="1"/>
      <c r="K8905" s="12"/>
      <c r="L8905" s="12"/>
      <c r="M8905" s="2" t="s">
        <v>21</v>
      </c>
      <c r="N8905" s="2" t="s">
        <v>195</v>
      </c>
      <c r="O8905" s="2" t="s">
        <v>23</v>
      </c>
      <c r="P8905" s="2" t="s">
        <v>24</v>
      </c>
    </row>
    <row r="8906" spans="1:16" x14ac:dyDescent="0.35">
      <c r="A8906" s="8">
        <v>44253</v>
      </c>
      <c r="B8906" s="9">
        <v>0.33287037037037037</v>
      </c>
      <c r="C8906" s="2" t="s">
        <v>2847</v>
      </c>
      <c r="D8906" s="10" t="s">
        <v>2848</v>
      </c>
      <c r="E8906" s="11" t="s">
        <v>2849</v>
      </c>
      <c r="F8906" s="11" t="s">
        <v>2850</v>
      </c>
      <c r="G8906" s="2" t="s">
        <v>20</v>
      </c>
      <c r="H8906" s="1"/>
      <c r="I8906" s="1"/>
      <c r="J8906" s="1"/>
      <c r="K8906" s="12"/>
      <c r="L8906" s="12"/>
      <c r="M8906" s="2" t="s">
        <v>40</v>
      </c>
      <c r="N8906" s="2" t="s">
        <v>266</v>
      </c>
      <c r="O8906" s="2" t="s">
        <v>23</v>
      </c>
      <c r="P8906" s="2" t="s">
        <v>24</v>
      </c>
    </row>
    <row r="8907" spans="1:16" x14ac:dyDescent="0.35">
      <c r="A8907" s="8">
        <v>44180</v>
      </c>
      <c r="B8907" s="9">
        <v>0.63200231481481484</v>
      </c>
      <c r="C8907" s="2" t="s">
        <v>18280</v>
      </c>
      <c r="D8907" s="10" t="s">
        <v>18281</v>
      </c>
      <c r="E8907" s="11" t="s">
        <v>18282</v>
      </c>
      <c r="F8907" s="11" t="s">
        <v>18283</v>
      </c>
      <c r="G8907" s="2" t="s">
        <v>12215</v>
      </c>
      <c r="H8907" s="2" t="s">
        <v>12216</v>
      </c>
      <c r="I8907" s="2"/>
      <c r="J8907" s="2"/>
      <c r="K8907" s="12"/>
      <c r="L8907" s="12"/>
      <c r="M8907" s="2" t="s">
        <v>46</v>
      </c>
      <c r="N8907" s="2" t="s">
        <v>289</v>
      </c>
      <c r="O8907" s="2" t="s">
        <v>23</v>
      </c>
      <c r="P8907" s="2" t="s">
        <v>24</v>
      </c>
    </row>
    <row r="8908" spans="1:16" x14ac:dyDescent="0.35">
      <c r="A8908" s="8">
        <v>44247</v>
      </c>
      <c r="B8908" s="9">
        <v>0.48266203703703708</v>
      </c>
      <c r="C8908" s="2" t="s">
        <v>6949</v>
      </c>
      <c r="D8908" s="10" t="s">
        <v>6950</v>
      </c>
      <c r="E8908" s="11" t="s">
        <v>6951</v>
      </c>
      <c r="F8908" s="11" t="s">
        <v>6952</v>
      </c>
      <c r="G8908" s="2" t="s">
        <v>20</v>
      </c>
      <c r="H8908" s="1"/>
      <c r="I8908" s="1"/>
      <c r="J8908" s="1"/>
      <c r="K8908" s="12"/>
      <c r="L8908" s="12"/>
      <c r="M8908" s="2" t="s">
        <v>200</v>
      </c>
      <c r="N8908" s="2" t="s">
        <v>21</v>
      </c>
      <c r="O8908" s="2" t="s">
        <v>23</v>
      </c>
      <c r="P8908" s="2" t="s">
        <v>24</v>
      </c>
    </row>
    <row r="8909" spans="1:16" x14ac:dyDescent="0.35">
      <c r="A8909" s="8">
        <v>44254</v>
      </c>
      <c r="B8909" s="9">
        <v>0.83289351851851856</v>
      </c>
      <c r="C8909" s="2" t="s">
        <v>13322</v>
      </c>
      <c r="D8909" s="10" t="s">
        <v>13323</v>
      </c>
      <c r="E8909" s="11" t="s">
        <v>13324</v>
      </c>
      <c r="F8909" s="11" t="s">
        <v>13325</v>
      </c>
      <c r="G8909" s="2" t="s">
        <v>12215</v>
      </c>
      <c r="H8909" s="2" t="s">
        <v>12216</v>
      </c>
      <c r="I8909" s="2"/>
      <c r="J8909" s="2"/>
      <c r="K8909" s="12"/>
      <c r="L8909" s="12"/>
      <c r="M8909" s="2" t="s">
        <v>87</v>
      </c>
      <c r="N8909" s="2" t="s">
        <v>152</v>
      </c>
      <c r="O8909" s="2" t="s">
        <v>23</v>
      </c>
      <c r="P8909" s="2" t="s">
        <v>24</v>
      </c>
    </row>
    <row r="8910" spans="1:16" x14ac:dyDescent="0.35">
      <c r="A8910" s="8">
        <v>44184</v>
      </c>
      <c r="B8910" s="9">
        <v>0.64212962962962961</v>
      </c>
      <c r="C8910" s="2" t="s">
        <v>25491</v>
      </c>
      <c r="D8910" s="10" t="s">
        <v>25492</v>
      </c>
      <c r="E8910" s="11" t="s">
        <v>25493</v>
      </c>
      <c r="F8910" s="11" t="s">
        <v>25494</v>
      </c>
      <c r="G8910" s="2" t="s">
        <v>19179</v>
      </c>
      <c r="H8910" s="2" t="s">
        <v>19180</v>
      </c>
      <c r="I8910" s="2"/>
      <c r="J8910" s="2"/>
      <c r="K8910" s="11" t="s">
        <v>19179</v>
      </c>
      <c r="L8910" s="12"/>
      <c r="M8910" s="2" t="s">
        <v>87</v>
      </c>
      <c r="N8910" s="2" t="s">
        <v>29</v>
      </c>
      <c r="O8910" s="2" t="s">
        <v>23</v>
      </c>
      <c r="P8910" s="2" t="s">
        <v>24</v>
      </c>
    </row>
    <row r="8911" spans="1:16" x14ac:dyDescent="0.35">
      <c r="A8911" s="8">
        <v>44251</v>
      </c>
      <c r="B8911" s="9">
        <v>0.52233796296296298</v>
      </c>
      <c r="C8911" s="2" t="s">
        <v>4185</v>
      </c>
      <c r="D8911" s="10" t="s">
        <v>4186</v>
      </c>
      <c r="E8911" s="11" t="s">
        <v>4187</v>
      </c>
      <c r="F8911" s="11" t="s">
        <v>4188</v>
      </c>
      <c r="G8911" s="2" t="s">
        <v>20</v>
      </c>
      <c r="H8911" s="1"/>
      <c r="I8911" s="1"/>
      <c r="J8911" s="1"/>
      <c r="K8911" s="12"/>
      <c r="L8911" s="12"/>
      <c r="M8911" s="2" t="s">
        <v>45</v>
      </c>
      <c r="N8911" s="2" t="s">
        <v>51</v>
      </c>
      <c r="O8911" s="2" t="s">
        <v>23</v>
      </c>
      <c r="P8911" s="2" t="s">
        <v>24</v>
      </c>
    </row>
    <row r="8912" spans="1:16" x14ac:dyDescent="0.35">
      <c r="A8912" s="8">
        <v>44185</v>
      </c>
      <c r="B8912" s="9">
        <v>0.45762731481481483</v>
      </c>
      <c r="C8912" s="2" t="s">
        <v>16231</v>
      </c>
      <c r="D8912" s="10" t="s">
        <v>16232</v>
      </c>
      <c r="E8912" s="11" t="s">
        <v>16233</v>
      </c>
      <c r="F8912" s="11" t="s">
        <v>16234</v>
      </c>
      <c r="G8912" s="2" t="s">
        <v>12215</v>
      </c>
      <c r="H8912" s="2" t="s">
        <v>12216</v>
      </c>
      <c r="I8912" s="2"/>
      <c r="J8912" s="2"/>
      <c r="K8912" s="12"/>
      <c r="L8912" s="12"/>
      <c r="M8912" s="2" t="s">
        <v>29</v>
      </c>
      <c r="N8912" s="2" t="s">
        <v>289</v>
      </c>
      <c r="O8912" s="2" t="s">
        <v>23</v>
      </c>
      <c r="P8912" s="2" t="s">
        <v>24</v>
      </c>
    </row>
    <row r="8913" spans="1:16" x14ac:dyDescent="0.35">
      <c r="A8913" s="8">
        <v>44191</v>
      </c>
      <c r="B8913" s="9">
        <v>0.59722222222222221</v>
      </c>
      <c r="C8913" s="2" t="s">
        <v>33379</v>
      </c>
      <c r="D8913" s="10" t="s">
        <v>33380</v>
      </c>
      <c r="E8913" s="11" t="s">
        <v>33381</v>
      </c>
      <c r="F8913" s="11" t="s">
        <v>33382</v>
      </c>
      <c r="G8913" s="2" t="s">
        <v>31835</v>
      </c>
      <c r="H8913" s="2" t="s">
        <v>31836</v>
      </c>
      <c r="I8913" s="2"/>
      <c r="J8913" s="2"/>
      <c r="K8913" s="12"/>
      <c r="L8913" s="12"/>
      <c r="M8913" s="2" t="s">
        <v>45</v>
      </c>
      <c r="N8913" s="2" t="s">
        <v>30</v>
      </c>
      <c r="O8913" s="2" t="s">
        <v>23</v>
      </c>
      <c r="P8913" s="2" t="s">
        <v>24</v>
      </c>
    </row>
    <row r="8914" spans="1:16" x14ac:dyDescent="0.35">
      <c r="A8914" s="8">
        <v>44193</v>
      </c>
      <c r="B8914" s="9">
        <v>0.53472222222222221</v>
      </c>
      <c r="C8914" s="2" t="s">
        <v>32670</v>
      </c>
      <c r="D8914" s="10" t="s">
        <v>32671</v>
      </c>
      <c r="E8914" s="11" t="s">
        <v>32672</v>
      </c>
      <c r="F8914" s="11" t="s">
        <v>32673</v>
      </c>
      <c r="G8914" s="2" t="s">
        <v>31835</v>
      </c>
      <c r="H8914" s="2" t="s">
        <v>31836</v>
      </c>
      <c r="I8914" s="2"/>
      <c r="J8914" s="2"/>
      <c r="K8914" s="12"/>
      <c r="L8914" s="12"/>
      <c r="M8914" s="2" t="s">
        <v>200</v>
      </c>
      <c r="N8914" s="2" t="s">
        <v>68</v>
      </c>
      <c r="O8914" s="2" t="s">
        <v>23</v>
      </c>
      <c r="P8914" s="2" t="s">
        <v>24</v>
      </c>
    </row>
    <row r="8915" spans="1:16" x14ac:dyDescent="0.35">
      <c r="A8915" s="8">
        <v>44192</v>
      </c>
      <c r="B8915" s="9">
        <v>0.47321759259259261</v>
      </c>
      <c r="C8915" s="2" t="s">
        <v>20761</v>
      </c>
      <c r="D8915" s="10" t="s">
        <v>20762</v>
      </c>
      <c r="E8915" s="11" t="s">
        <v>20763</v>
      </c>
      <c r="F8915" s="11" t="s">
        <v>20764</v>
      </c>
      <c r="G8915" s="2" t="s">
        <v>19179</v>
      </c>
      <c r="H8915" s="2" t="s">
        <v>19180</v>
      </c>
      <c r="I8915" s="2"/>
      <c r="J8915" s="2"/>
      <c r="K8915" s="12"/>
      <c r="L8915" s="12"/>
      <c r="M8915" s="2" t="s">
        <v>200</v>
      </c>
      <c r="N8915" s="2" t="s">
        <v>100</v>
      </c>
      <c r="O8915" s="2" t="s">
        <v>23</v>
      </c>
      <c r="P8915" s="2" t="s">
        <v>24</v>
      </c>
    </row>
    <row r="8916" spans="1:16" x14ac:dyDescent="0.35">
      <c r="A8916" s="8">
        <v>44174</v>
      </c>
      <c r="B8916" s="9">
        <v>0.61111111111111105</v>
      </c>
      <c r="C8916" s="2" t="s">
        <v>39836</v>
      </c>
      <c r="D8916" s="10" t="s">
        <v>39837</v>
      </c>
      <c r="E8916" s="11" t="s">
        <v>39838</v>
      </c>
      <c r="F8916" s="11" t="s">
        <v>39839</v>
      </c>
      <c r="G8916" s="2" t="s">
        <v>31835</v>
      </c>
      <c r="H8916" s="2" t="s">
        <v>31836</v>
      </c>
      <c r="I8916" s="2"/>
      <c r="J8916" s="2"/>
      <c r="K8916" s="12"/>
      <c r="L8916" s="12"/>
      <c r="M8916" s="2" t="s">
        <v>45</v>
      </c>
      <c r="N8916" s="2" t="s">
        <v>252</v>
      </c>
      <c r="O8916" s="2" t="s">
        <v>23</v>
      </c>
      <c r="P8916" s="2" t="s">
        <v>24</v>
      </c>
    </row>
    <row r="8917" spans="1:16" x14ac:dyDescent="0.35">
      <c r="A8917" s="8">
        <v>44175</v>
      </c>
      <c r="B8917" s="9">
        <v>0.40625</v>
      </c>
      <c r="C8917" s="2" t="s">
        <v>39544</v>
      </c>
      <c r="D8917" s="10" t="s">
        <v>39545</v>
      </c>
      <c r="E8917" s="11" t="s">
        <v>39546</v>
      </c>
      <c r="F8917" s="11" t="s">
        <v>39547</v>
      </c>
      <c r="G8917" s="2" t="s">
        <v>31835</v>
      </c>
      <c r="H8917" s="2" t="s">
        <v>31836</v>
      </c>
      <c r="I8917" s="2"/>
      <c r="J8917" s="2"/>
      <c r="K8917" s="12"/>
      <c r="L8917" s="12"/>
      <c r="M8917" s="2" t="s">
        <v>45</v>
      </c>
      <c r="N8917" s="2" t="s">
        <v>35</v>
      </c>
      <c r="O8917" s="2" t="s">
        <v>23</v>
      </c>
      <c r="P8917" s="2" t="s">
        <v>24</v>
      </c>
    </row>
    <row r="8918" spans="1:16" x14ac:dyDescent="0.35">
      <c r="A8918" s="8">
        <v>44243</v>
      </c>
      <c r="B8918" s="9">
        <v>0.71748842592592599</v>
      </c>
      <c r="C8918" s="2" t="s">
        <v>9850</v>
      </c>
      <c r="D8918" s="10" t="s">
        <v>9851</v>
      </c>
      <c r="E8918" s="11" t="s">
        <v>9852</v>
      </c>
      <c r="F8918" s="11" t="s">
        <v>9853</v>
      </c>
      <c r="G8918" s="2" t="s">
        <v>20</v>
      </c>
      <c r="H8918" s="1"/>
      <c r="I8918" s="1"/>
      <c r="J8918" s="1"/>
      <c r="K8918" s="12"/>
      <c r="L8918" s="12"/>
      <c r="M8918" s="2" t="s">
        <v>73</v>
      </c>
      <c r="N8918" s="2" t="s">
        <v>152</v>
      </c>
      <c r="O8918" s="2" t="s">
        <v>23</v>
      </c>
      <c r="P8918" s="2" t="s">
        <v>24</v>
      </c>
    </row>
    <row r="8919" spans="1:16" x14ac:dyDescent="0.35">
      <c r="A8919" s="8">
        <v>44166</v>
      </c>
      <c r="B8919" s="9">
        <v>0.49047453703703708</v>
      </c>
      <c r="C8919" s="2" t="s">
        <v>19714</v>
      </c>
      <c r="D8919" s="10" t="s">
        <v>19715</v>
      </c>
      <c r="E8919" s="11" t="s">
        <v>19716</v>
      </c>
      <c r="F8919" s="11" t="s">
        <v>19717</v>
      </c>
      <c r="G8919" s="2" t="s">
        <v>19179</v>
      </c>
      <c r="H8919" s="2" t="s">
        <v>19180</v>
      </c>
      <c r="I8919" s="2"/>
      <c r="J8919" s="2"/>
      <c r="K8919" s="12"/>
      <c r="L8919" s="12"/>
      <c r="M8919" s="2" t="s">
        <v>87</v>
      </c>
      <c r="N8919" s="2" t="s">
        <v>29</v>
      </c>
      <c r="O8919" s="2" t="s">
        <v>23</v>
      </c>
      <c r="P8919" s="2" t="s">
        <v>24</v>
      </c>
    </row>
    <row r="8920" spans="1:16" x14ac:dyDescent="0.35">
      <c r="A8920" s="8">
        <v>44166</v>
      </c>
      <c r="B8920" s="9">
        <v>0.32016203703703705</v>
      </c>
      <c r="C8920" s="2" t="s">
        <v>19870</v>
      </c>
      <c r="D8920" s="10" t="s">
        <v>19871</v>
      </c>
      <c r="E8920" s="11" t="s">
        <v>19872</v>
      </c>
      <c r="F8920" s="11" t="s">
        <v>19873</v>
      </c>
      <c r="G8920" s="2" t="s">
        <v>19179</v>
      </c>
      <c r="H8920" s="2" t="s">
        <v>19180</v>
      </c>
      <c r="I8920" s="2"/>
      <c r="J8920" s="2"/>
      <c r="K8920" s="12"/>
      <c r="L8920" s="12"/>
      <c r="M8920" s="2" t="s">
        <v>87</v>
      </c>
      <c r="N8920" s="2" t="s">
        <v>67</v>
      </c>
      <c r="O8920" s="2" t="s">
        <v>23</v>
      </c>
      <c r="P8920" s="2" t="s">
        <v>24</v>
      </c>
    </row>
    <row r="8921" spans="1:16" x14ac:dyDescent="0.35">
      <c r="A8921" s="8">
        <v>44184</v>
      </c>
      <c r="B8921" s="9">
        <v>0.77052083333333332</v>
      </c>
      <c r="C8921" s="2" t="s">
        <v>25310</v>
      </c>
      <c r="D8921" s="10" t="s">
        <v>25311</v>
      </c>
      <c r="E8921" s="11" t="s">
        <v>25312</v>
      </c>
      <c r="F8921" s="11" t="s">
        <v>25313</v>
      </c>
      <c r="G8921" s="2" t="s">
        <v>19179</v>
      </c>
      <c r="H8921" s="2" t="s">
        <v>19180</v>
      </c>
      <c r="I8921" s="2"/>
      <c r="J8921" s="2"/>
      <c r="K8921" s="12"/>
      <c r="L8921" s="12"/>
      <c r="M8921" s="2" t="s">
        <v>143</v>
      </c>
      <c r="N8921" s="2" t="s">
        <v>412</v>
      </c>
      <c r="O8921" s="2" t="s">
        <v>23</v>
      </c>
      <c r="P8921" s="2" t="s">
        <v>24</v>
      </c>
    </row>
    <row r="8922" spans="1:16" x14ac:dyDescent="0.35">
      <c r="A8922" s="8">
        <v>44175</v>
      </c>
      <c r="B8922" s="9">
        <v>0.26707175925925924</v>
      </c>
      <c r="C8922" s="2" t="s">
        <v>39590</v>
      </c>
      <c r="D8922" s="10" t="s">
        <v>39591</v>
      </c>
      <c r="E8922" s="11" t="s">
        <v>39592</v>
      </c>
      <c r="F8922" s="11" t="s">
        <v>39593</v>
      </c>
      <c r="G8922" s="2" t="s">
        <v>31835</v>
      </c>
      <c r="H8922" s="2" t="s">
        <v>31836</v>
      </c>
      <c r="I8922" s="2"/>
      <c r="J8922" s="2"/>
      <c r="K8922" s="12"/>
      <c r="L8922" s="12"/>
      <c r="M8922" s="2" t="s">
        <v>247</v>
      </c>
      <c r="N8922" s="2" t="s">
        <v>17314</v>
      </c>
      <c r="O8922" s="2" t="s">
        <v>23</v>
      </c>
      <c r="P8922" s="2" t="s">
        <v>24</v>
      </c>
    </row>
    <row r="8923" spans="1:16" x14ac:dyDescent="0.35">
      <c r="A8923" s="8">
        <v>44171</v>
      </c>
      <c r="B8923" s="9">
        <v>0.51041666666666663</v>
      </c>
      <c r="C8923" s="2" t="s">
        <v>41050</v>
      </c>
      <c r="D8923" s="10" t="s">
        <v>41051</v>
      </c>
      <c r="E8923" s="11" t="s">
        <v>41052</v>
      </c>
      <c r="F8923" s="11" t="s">
        <v>41053</v>
      </c>
      <c r="G8923" s="2" t="s">
        <v>31835</v>
      </c>
      <c r="H8923" s="2" t="s">
        <v>31836</v>
      </c>
      <c r="I8923" s="2"/>
      <c r="J8923" s="2"/>
      <c r="K8923" s="12"/>
      <c r="L8923" s="12"/>
      <c r="M8923" s="2" t="s">
        <v>87</v>
      </c>
      <c r="N8923" s="2" t="s">
        <v>35</v>
      </c>
      <c r="O8923" s="2" t="s">
        <v>23</v>
      </c>
      <c r="P8923" s="2" t="s">
        <v>24</v>
      </c>
    </row>
    <row r="8924" spans="1:16" x14ac:dyDescent="0.35">
      <c r="A8924" s="8">
        <v>44253</v>
      </c>
      <c r="B8924" s="9">
        <v>0.39497685185185188</v>
      </c>
      <c r="C8924" s="2" t="s">
        <v>13967</v>
      </c>
      <c r="D8924" s="10" t="s">
        <v>13968</v>
      </c>
      <c r="E8924" s="11" t="s">
        <v>13969</v>
      </c>
      <c r="F8924" s="11" t="s">
        <v>13970</v>
      </c>
      <c r="G8924" s="2" t="s">
        <v>12215</v>
      </c>
      <c r="H8924" s="2" t="s">
        <v>12216</v>
      </c>
      <c r="I8924" s="2"/>
      <c r="J8924" s="2"/>
      <c r="K8924" s="12"/>
      <c r="L8924" s="12"/>
      <c r="M8924" s="2" t="s">
        <v>46</v>
      </c>
      <c r="N8924" s="2" t="s">
        <v>462</v>
      </c>
      <c r="O8924" s="2" t="s">
        <v>23</v>
      </c>
      <c r="P8924" s="2" t="s">
        <v>24</v>
      </c>
    </row>
    <row r="8925" spans="1:16" x14ac:dyDescent="0.35">
      <c r="A8925" s="8">
        <v>44191</v>
      </c>
      <c r="B8925" s="9">
        <v>0.54956018518518512</v>
      </c>
      <c r="C8925" s="2" t="s">
        <v>21174</v>
      </c>
      <c r="D8925" s="10" t="s">
        <v>21175</v>
      </c>
      <c r="E8925" s="11" t="s">
        <v>21176</v>
      </c>
      <c r="F8925" s="11" t="s">
        <v>21177</v>
      </c>
      <c r="G8925" s="2" t="s">
        <v>19179</v>
      </c>
      <c r="H8925" s="2" t="s">
        <v>19180</v>
      </c>
      <c r="I8925" s="2"/>
      <c r="J8925" s="2"/>
      <c r="K8925" s="12"/>
      <c r="L8925" s="12"/>
      <c r="M8925" s="2" t="s">
        <v>200</v>
      </c>
      <c r="N8925" s="2" t="s">
        <v>100</v>
      </c>
      <c r="O8925" s="2" t="s">
        <v>23</v>
      </c>
      <c r="P8925" s="2" t="s">
        <v>24</v>
      </c>
    </row>
    <row r="8926" spans="1:16" x14ac:dyDescent="0.35">
      <c r="A8926" s="8">
        <v>44175</v>
      </c>
      <c r="B8926" s="9">
        <v>0.37519675925925927</v>
      </c>
      <c r="C8926" s="2" t="s">
        <v>30849</v>
      </c>
      <c r="D8926" s="10" t="s">
        <v>30850</v>
      </c>
      <c r="E8926" s="11" t="s">
        <v>30851</v>
      </c>
      <c r="F8926" s="11" t="s">
        <v>30852</v>
      </c>
      <c r="G8926" s="2" t="s">
        <v>19179</v>
      </c>
      <c r="H8926" s="2" t="s">
        <v>19180</v>
      </c>
      <c r="I8926" s="2"/>
      <c r="J8926" s="2"/>
      <c r="K8926" s="12"/>
      <c r="L8926" s="12"/>
      <c r="M8926" s="2" t="s">
        <v>200</v>
      </c>
      <c r="N8926" s="2" t="s">
        <v>87</v>
      </c>
      <c r="O8926" s="2" t="s">
        <v>23</v>
      </c>
      <c r="P8926" s="2" t="s">
        <v>24</v>
      </c>
    </row>
    <row r="8927" spans="1:16" x14ac:dyDescent="0.35">
      <c r="A8927" s="8">
        <v>44250</v>
      </c>
      <c r="B8927" s="9">
        <v>0.53483796296296293</v>
      </c>
      <c r="C8927" s="2" t="s">
        <v>4795</v>
      </c>
      <c r="D8927" s="10" t="s">
        <v>4796</v>
      </c>
      <c r="E8927" s="11" t="s">
        <v>4797</v>
      </c>
      <c r="F8927" s="11" t="s">
        <v>4798</v>
      </c>
      <c r="G8927" s="2" t="s">
        <v>20</v>
      </c>
      <c r="H8927" s="1"/>
      <c r="I8927" s="1"/>
      <c r="J8927" s="1"/>
      <c r="K8927" s="12"/>
      <c r="L8927" s="12"/>
      <c r="M8927" s="2" t="s">
        <v>45</v>
      </c>
      <c r="N8927" s="2" t="s">
        <v>143</v>
      </c>
      <c r="O8927" s="2" t="s">
        <v>23</v>
      </c>
      <c r="P8927" s="2" t="s">
        <v>24</v>
      </c>
    </row>
    <row r="8928" spans="1:16" x14ac:dyDescent="0.35">
      <c r="A8928" s="8">
        <v>44178</v>
      </c>
      <c r="B8928" s="9">
        <v>0.60817129629629629</v>
      </c>
      <c r="C8928" s="2" t="s">
        <v>38470</v>
      </c>
      <c r="D8928" s="10" t="s">
        <v>38471</v>
      </c>
      <c r="E8928" s="11" t="s">
        <v>38472</v>
      </c>
      <c r="F8928" s="11" t="s">
        <v>38473</v>
      </c>
      <c r="G8928" s="2" t="s">
        <v>31835</v>
      </c>
      <c r="H8928" s="2" t="s">
        <v>31836</v>
      </c>
      <c r="I8928" s="2"/>
      <c r="J8928" s="2"/>
      <c r="K8928" s="12"/>
      <c r="L8928" s="12"/>
      <c r="M8928" s="2" t="s">
        <v>45</v>
      </c>
      <c r="N8928" s="2" t="s">
        <v>52</v>
      </c>
      <c r="O8928" s="2" t="s">
        <v>23</v>
      </c>
      <c r="P8928" s="2" t="s">
        <v>24</v>
      </c>
    </row>
    <row r="8929" spans="1:16" x14ac:dyDescent="0.35">
      <c r="A8929" s="8">
        <v>44246</v>
      </c>
      <c r="B8929" s="9">
        <v>0.27900462962962963</v>
      </c>
      <c r="C8929" s="2" t="s">
        <v>7835</v>
      </c>
      <c r="D8929" s="10" t="s">
        <v>7836</v>
      </c>
      <c r="E8929" s="11" t="s">
        <v>7837</v>
      </c>
      <c r="F8929" s="11" t="s">
        <v>7838</v>
      </c>
      <c r="G8929" s="2" t="s">
        <v>20</v>
      </c>
      <c r="H8929" s="1"/>
      <c r="I8929" s="1"/>
      <c r="J8929" s="1"/>
      <c r="K8929" s="12"/>
      <c r="L8929" s="12"/>
      <c r="M8929" s="2" t="s">
        <v>100</v>
      </c>
      <c r="N8929" s="2" t="s">
        <v>180</v>
      </c>
      <c r="O8929" s="2" t="s">
        <v>23</v>
      </c>
      <c r="P8929" s="2" t="s">
        <v>24</v>
      </c>
    </row>
    <row r="8930" spans="1:16" x14ac:dyDescent="0.35">
      <c r="A8930" s="8">
        <v>44254</v>
      </c>
      <c r="B8930" s="9">
        <v>0.52731481481481479</v>
      </c>
      <c r="C8930" s="2" t="s">
        <v>1926</v>
      </c>
      <c r="D8930" s="10" t="s">
        <v>1927</v>
      </c>
      <c r="E8930" s="11" t="s">
        <v>1928</v>
      </c>
      <c r="F8930" s="11" t="s">
        <v>1929</v>
      </c>
      <c r="G8930" s="2" t="s">
        <v>20</v>
      </c>
      <c r="H8930" s="1"/>
      <c r="I8930" s="1"/>
      <c r="J8930" s="1"/>
      <c r="K8930" s="12"/>
      <c r="L8930" s="12"/>
      <c r="M8930" s="2" t="s">
        <v>62</v>
      </c>
      <c r="N8930" s="2" t="s">
        <v>266</v>
      </c>
      <c r="O8930" s="2" t="s">
        <v>23</v>
      </c>
      <c r="P8930" s="2" t="s">
        <v>24</v>
      </c>
    </row>
    <row r="8931" spans="1:16" x14ac:dyDescent="0.35">
      <c r="A8931" s="14">
        <v>44095</v>
      </c>
      <c r="B8931" s="13">
        <v>0.95275462962962953</v>
      </c>
      <c r="C8931" s="2" t="s">
        <v>46283</v>
      </c>
      <c r="D8931" s="2"/>
      <c r="E8931" s="2" t="s">
        <v>46284</v>
      </c>
      <c r="F8931" s="2" t="s">
        <v>46284</v>
      </c>
      <c r="G8931" s="2"/>
      <c r="H8931" s="2"/>
      <c r="I8931" s="2"/>
      <c r="J8931" s="2"/>
      <c r="K8931" s="2"/>
      <c r="L8931" s="1"/>
      <c r="M8931" s="2" t="s">
        <v>200</v>
      </c>
      <c r="N8931" s="2" t="s">
        <v>200</v>
      </c>
      <c r="O8931" s="2" t="s">
        <v>23</v>
      </c>
      <c r="P8931" s="1" t="s">
        <v>44606</v>
      </c>
    </row>
    <row r="8932" spans="1:16" x14ac:dyDescent="0.35">
      <c r="A8932" s="8">
        <v>44245</v>
      </c>
      <c r="B8932" s="9">
        <v>0.32218750000000002</v>
      </c>
      <c r="C8932" s="2" t="s">
        <v>8585</v>
      </c>
      <c r="D8932" s="10" t="s">
        <v>8586</v>
      </c>
      <c r="E8932" s="11" t="s">
        <v>8587</v>
      </c>
      <c r="F8932" s="11" t="s">
        <v>8588</v>
      </c>
      <c r="G8932" s="2" t="s">
        <v>20</v>
      </c>
      <c r="H8932" s="1"/>
      <c r="I8932" s="1"/>
      <c r="J8932" s="1"/>
      <c r="K8932" s="12"/>
      <c r="L8932" s="12"/>
      <c r="M8932" s="2" t="s">
        <v>40</v>
      </c>
      <c r="N8932" s="2" t="s">
        <v>162</v>
      </c>
      <c r="O8932" s="2" t="s">
        <v>23</v>
      </c>
      <c r="P8932" s="2" t="s">
        <v>24</v>
      </c>
    </row>
    <row r="8933" spans="1:16" x14ac:dyDescent="0.35">
      <c r="A8933" s="8">
        <v>44246</v>
      </c>
      <c r="B8933" s="9">
        <v>0.50270833333333331</v>
      </c>
      <c r="C8933" s="2" t="s">
        <v>7627</v>
      </c>
      <c r="D8933" s="10" t="s">
        <v>7628</v>
      </c>
      <c r="E8933" s="11" t="s">
        <v>7629</v>
      </c>
      <c r="F8933" s="11" t="s">
        <v>7630</v>
      </c>
      <c r="G8933" s="2" t="s">
        <v>20</v>
      </c>
      <c r="H8933" s="1"/>
      <c r="I8933" s="1"/>
      <c r="J8933" s="1"/>
      <c r="K8933" s="12"/>
      <c r="L8933" s="12"/>
      <c r="M8933" s="2" t="s">
        <v>29</v>
      </c>
      <c r="N8933" s="2" t="s">
        <v>22</v>
      </c>
      <c r="O8933" s="2" t="s">
        <v>23</v>
      </c>
      <c r="P8933" s="2" t="s">
        <v>24</v>
      </c>
    </row>
    <row r="8934" spans="1:16" x14ac:dyDescent="0.35">
      <c r="A8934" s="8">
        <v>44174</v>
      </c>
      <c r="B8934" s="9">
        <v>0.6328125</v>
      </c>
      <c r="C8934" s="2" t="s">
        <v>31283</v>
      </c>
      <c r="D8934" s="10" t="s">
        <v>31284</v>
      </c>
      <c r="E8934" s="11" t="s">
        <v>31285</v>
      </c>
      <c r="F8934" s="11" t="s">
        <v>31286</v>
      </c>
      <c r="G8934" s="2" t="s">
        <v>19179</v>
      </c>
      <c r="H8934" s="2" t="s">
        <v>19180</v>
      </c>
      <c r="I8934" s="2"/>
      <c r="J8934" s="2"/>
      <c r="K8934" s="12"/>
      <c r="L8934" s="12"/>
      <c r="M8934" s="2" t="s">
        <v>200</v>
      </c>
      <c r="N8934" s="2" t="s">
        <v>45</v>
      </c>
      <c r="O8934" s="2" t="s">
        <v>23</v>
      </c>
      <c r="P8934" s="2" t="s">
        <v>24</v>
      </c>
    </row>
    <row r="8935" spans="1:16" x14ac:dyDescent="0.35">
      <c r="A8935" s="8">
        <v>44253</v>
      </c>
      <c r="B8935" s="9">
        <v>0.802800925925926</v>
      </c>
      <c r="C8935" s="2" t="s">
        <v>13776</v>
      </c>
      <c r="D8935" s="10" t="s">
        <v>13777</v>
      </c>
      <c r="E8935" s="11" t="s">
        <v>13778</v>
      </c>
      <c r="F8935" s="11" t="s">
        <v>13779</v>
      </c>
      <c r="G8935" s="2" t="s">
        <v>12215</v>
      </c>
      <c r="H8935" s="2" t="s">
        <v>12216</v>
      </c>
      <c r="I8935" s="2"/>
      <c r="J8935" s="2"/>
      <c r="K8935" s="12"/>
      <c r="L8935" s="12"/>
      <c r="M8935" s="2" t="s">
        <v>100</v>
      </c>
      <c r="N8935" s="2" t="s">
        <v>1865</v>
      </c>
      <c r="O8935" s="2" t="s">
        <v>23</v>
      </c>
      <c r="P8935" s="2" t="s">
        <v>24</v>
      </c>
    </row>
    <row r="8936" spans="1:16" x14ac:dyDescent="0.35">
      <c r="A8936" s="14">
        <v>44152</v>
      </c>
      <c r="B8936" s="13">
        <v>0.74741898148148145</v>
      </c>
      <c r="C8936" s="2" t="s">
        <v>45407</v>
      </c>
      <c r="D8936" s="2"/>
      <c r="E8936" s="2" t="s">
        <v>45408</v>
      </c>
      <c r="F8936" s="2" t="s">
        <v>45409</v>
      </c>
      <c r="G8936" s="2"/>
      <c r="H8936" s="2"/>
      <c r="I8936" s="2"/>
      <c r="J8936" s="2"/>
      <c r="K8936" s="2"/>
      <c r="L8936" s="1"/>
      <c r="M8936" s="2" t="s">
        <v>200</v>
      </c>
      <c r="N8936" s="2" t="s">
        <v>87</v>
      </c>
      <c r="O8936" s="2" t="s">
        <v>23</v>
      </c>
      <c r="P8936" s="1" t="s">
        <v>44606</v>
      </c>
    </row>
    <row r="8937" spans="1:16" x14ac:dyDescent="0.35">
      <c r="A8937" s="8">
        <v>44175</v>
      </c>
      <c r="B8937" s="9">
        <v>0.43315972222222227</v>
      </c>
      <c r="C8937" s="2" t="s">
        <v>30768</v>
      </c>
      <c r="D8937" s="10" t="s">
        <v>30769</v>
      </c>
      <c r="E8937" s="11" t="s">
        <v>30770</v>
      </c>
      <c r="F8937" s="11" t="s">
        <v>30771</v>
      </c>
      <c r="G8937" s="2" t="s">
        <v>19179</v>
      </c>
      <c r="H8937" s="2" t="s">
        <v>19180</v>
      </c>
      <c r="I8937" s="2"/>
      <c r="J8937" s="2"/>
      <c r="K8937" s="12"/>
      <c r="L8937" s="12"/>
      <c r="M8937" s="2" t="s">
        <v>200</v>
      </c>
      <c r="N8937" s="2" t="s">
        <v>87</v>
      </c>
      <c r="O8937" s="2" t="s">
        <v>23</v>
      </c>
      <c r="P8937" s="2" t="s">
        <v>24</v>
      </c>
    </row>
    <row r="8938" spans="1:16" x14ac:dyDescent="0.35">
      <c r="A8938" s="8">
        <v>44193</v>
      </c>
      <c r="B8938" s="9">
        <v>0.25371527777777775</v>
      </c>
      <c r="C8938" s="2" t="s">
        <v>20400</v>
      </c>
      <c r="D8938" s="10" t="s">
        <v>20401</v>
      </c>
      <c r="E8938" s="11" t="s">
        <v>20402</v>
      </c>
      <c r="F8938" s="11" t="s">
        <v>20403</v>
      </c>
      <c r="G8938" s="2" t="s">
        <v>19179</v>
      </c>
      <c r="H8938" s="2" t="s">
        <v>19180</v>
      </c>
      <c r="I8938" s="2"/>
      <c r="J8938" s="2"/>
      <c r="K8938" s="12"/>
      <c r="L8938" s="12"/>
      <c r="M8938" s="2" t="s">
        <v>40</v>
      </c>
      <c r="N8938" s="2" t="s">
        <v>30</v>
      </c>
      <c r="O8938" s="2" t="s">
        <v>23</v>
      </c>
      <c r="P8938" s="2" t="s">
        <v>24</v>
      </c>
    </row>
    <row r="8939" spans="1:16" x14ac:dyDescent="0.35">
      <c r="A8939" s="8">
        <v>44193</v>
      </c>
      <c r="B8939" s="9">
        <v>0.94236111111111109</v>
      </c>
      <c r="C8939" s="2" t="s">
        <v>32450</v>
      </c>
      <c r="D8939" s="10" t="s">
        <v>32451</v>
      </c>
      <c r="E8939" s="11" t="s">
        <v>32452</v>
      </c>
      <c r="F8939" s="11" t="s">
        <v>32453</v>
      </c>
      <c r="G8939" s="2" t="s">
        <v>31835</v>
      </c>
      <c r="H8939" s="2" t="s">
        <v>31836</v>
      </c>
      <c r="I8939" s="2"/>
      <c r="J8939" s="2"/>
      <c r="K8939" s="12"/>
      <c r="L8939" s="12"/>
      <c r="M8939" s="2" t="s">
        <v>29</v>
      </c>
      <c r="N8939" s="2" t="s">
        <v>62</v>
      </c>
      <c r="O8939" s="2" t="s">
        <v>23</v>
      </c>
      <c r="P8939" s="2" t="s">
        <v>24</v>
      </c>
    </row>
    <row r="8940" spans="1:16" x14ac:dyDescent="0.35">
      <c r="A8940" s="8">
        <v>44180</v>
      </c>
      <c r="B8940" s="9">
        <v>0.80373842592592604</v>
      </c>
      <c r="C8940" s="2" t="s">
        <v>37629</v>
      </c>
      <c r="D8940" s="10" t="s">
        <v>37630</v>
      </c>
      <c r="E8940" s="11" t="s">
        <v>37631</v>
      </c>
      <c r="F8940" s="11" t="s">
        <v>37632</v>
      </c>
      <c r="G8940" s="2" t="s">
        <v>31835</v>
      </c>
      <c r="H8940" s="2" t="s">
        <v>31836</v>
      </c>
      <c r="I8940" s="2"/>
      <c r="J8940" s="2"/>
      <c r="K8940" s="12"/>
      <c r="L8940" s="12"/>
      <c r="M8940" s="2" t="s">
        <v>51</v>
      </c>
      <c r="N8940" s="2" t="s">
        <v>1460</v>
      </c>
      <c r="O8940" s="2" t="s">
        <v>23</v>
      </c>
      <c r="P8940" s="2" t="s">
        <v>24</v>
      </c>
    </row>
    <row r="8941" spans="1:16" x14ac:dyDescent="0.35">
      <c r="A8941" s="8">
        <v>44191</v>
      </c>
      <c r="B8941" s="9">
        <v>0.75552083333333331</v>
      </c>
      <c r="C8941" s="2" t="s">
        <v>21023</v>
      </c>
      <c r="D8941" s="10" t="s">
        <v>21024</v>
      </c>
      <c r="E8941" s="11" t="s">
        <v>21025</v>
      </c>
      <c r="F8941" s="11" t="s">
        <v>21026</v>
      </c>
      <c r="G8941" s="2" t="s">
        <v>19179</v>
      </c>
      <c r="H8941" s="2" t="s">
        <v>19180</v>
      </c>
      <c r="I8941" s="2"/>
      <c r="J8941" s="2"/>
      <c r="K8941" s="12"/>
      <c r="L8941" s="12"/>
      <c r="M8941" s="2" t="s">
        <v>200</v>
      </c>
      <c r="N8941" s="2" t="s">
        <v>87</v>
      </c>
      <c r="O8941" s="2" t="s">
        <v>23</v>
      </c>
      <c r="P8941" s="2" t="s">
        <v>24</v>
      </c>
    </row>
    <row r="8942" spans="1:16" x14ac:dyDescent="0.35">
      <c r="A8942" s="8">
        <v>44188</v>
      </c>
      <c r="B8942" s="9">
        <v>0.95805555555555555</v>
      </c>
      <c r="C8942" s="2" t="s">
        <v>34427</v>
      </c>
      <c r="D8942" s="10" t="s">
        <v>34428</v>
      </c>
      <c r="E8942" s="11" t="s">
        <v>34429</v>
      </c>
      <c r="F8942" s="11" t="s">
        <v>34430</v>
      </c>
      <c r="G8942" s="2" t="s">
        <v>31835</v>
      </c>
      <c r="H8942" s="2" t="s">
        <v>31836</v>
      </c>
      <c r="I8942" s="2"/>
      <c r="J8942" s="2"/>
      <c r="K8942" s="12"/>
      <c r="L8942" s="12"/>
      <c r="M8942" s="2" t="s">
        <v>45</v>
      </c>
      <c r="N8942" s="2" t="s">
        <v>157</v>
      </c>
      <c r="O8942" s="2" t="s">
        <v>23</v>
      </c>
      <c r="P8942" s="2" t="s">
        <v>24</v>
      </c>
    </row>
    <row r="8943" spans="1:16" x14ac:dyDescent="0.35">
      <c r="A8943" s="8">
        <v>44193</v>
      </c>
      <c r="B8943" s="9">
        <v>0.32582175925925927</v>
      </c>
      <c r="C8943" s="2" t="s">
        <v>44345</v>
      </c>
      <c r="D8943" s="10" t="s">
        <v>44346</v>
      </c>
      <c r="E8943" s="11" t="s">
        <v>44347</v>
      </c>
      <c r="F8943" s="11" t="s">
        <v>44348</v>
      </c>
      <c r="G8943" s="2" t="s">
        <v>31835</v>
      </c>
      <c r="H8943" s="2" t="s">
        <v>31836</v>
      </c>
      <c r="I8943" s="2"/>
      <c r="J8943" s="2"/>
      <c r="K8943" s="12"/>
      <c r="L8943" s="12"/>
      <c r="M8943" s="2" t="s">
        <v>40</v>
      </c>
      <c r="N8943" s="2" t="s">
        <v>1865</v>
      </c>
      <c r="O8943" s="2" t="s">
        <v>23</v>
      </c>
      <c r="P8943" s="2" t="s">
        <v>24</v>
      </c>
    </row>
    <row r="8944" spans="1:16" x14ac:dyDescent="0.35">
      <c r="A8944" s="8">
        <v>44180</v>
      </c>
      <c r="B8944" s="9">
        <v>0.3125</v>
      </c>
      <c r="C8944" s="2" t="s">
        <v>37838</v>
      </c>
      <c r="D8944" s="10" t="s">
        <v>37839</v>
      </c>
      <c r="E8944" s="11" t="s">
        <v>37840</v>
      </c>
      <c r="F8944" s="11" t="s">
        <v>37841</v>
      </c>
      <c r="G8944" s="2" t="s">
        <v>31835</v>
      </c>
      <c r="H8944" s="2" t="s">
        <v>31836</v>
      </c>
      <c r="I8944" s="2"/>
      <c r="J8944" s="2"/>
      <c r="K8944" s="12"/>
      <c r="L8944" s="12"/>
      <c r="M8944" s="2" t="s">
        <v>189</v>
      </c>
      <c r="N8944" s="2" t="s">
        <v>12269</v>
      </c>
      <c r="O8944" s="2" t="s">
        <v>23</v>
      </c>
      <c r="P8944" s="2" t="s">
        <v>24</v>
      </c>
    </row>
    <row r="8945" spans="1:16" x14ac:dyDescent="0.35">
      <c r="A8945" s="8">
        <v>44181</v>
      </c>
      <c r="B8945" s="9">
        <v>0.58715277777777775</v>
      </c>
      <c r="C8945" s="2" t="s">
        <v>27168</v>
      </c>
      <c r="D8945" s="10" t="s">
        <v>27169</v>
      </c>
      <c r="E8945" s="11" t="s">
        <v>27170</v>
      </c>
      <c r="F8945" s="11" t="s">
        <v>27171</v>
      </c>
      <c r="G8945" s="2" t="s">
        <v>19179</v>
      </c>
      <c r="H8945" s="2" t="s">
        <v>19180</v>
      </c>
      <c r="I8945" s="2"/>
      <c r="J8945" s="2"/>
      <c r="K8945" s="12"/>
      <c r="L8945" s="12"/>
      <c r="M8945" s="2" t="s">
        <v>200</v>
      </c>
      <c r="N8945" s="2" t="s">
        <v>200</v>
      </c>
      <c r="O8945" s="2" t="s">
        <v>23</v>
      </c>
      <c r="P8945" s="2" t="s">
        <v>24</v>
      </c>
    </row>
    <row r="8946" spans="1:16" x14ac:dyDescent="0.35">
      <c r="A8946" s="8">
        <v>44246</v>
      </c>
      <c r="B8946" s="9">
        <v>0.32091435185185185</v>
      </c>
      <c r="C8946" s="2" t="s">
        <v>7793</v>
      </c>
      <c r="D8946" s="10" t="s">
        <v>7794</v>
      </c>
      <c r="E8946" s="11" t="s">
        <v>7795</v>
      </c>
      <c r="F8946" s="11" t="s">
        <v>7796</v>
      </c>
      <c r="G8946" s="2" t="s">
        <v>20</v>
      </c>
      <c r="H8946" s="1"/>
      <c r="I8946" s="1"/>
      <c r="J8946" s="1"/>
      <c r="K8946" s="12"/>
      <c r="L8946" s="12"/>
      <c r="M8946" s="2" t="s">
        <v>40</v>
      </c>
      <c r="N8946" s="2" t="s">
        <v>57</v>
      </c>
      <c r="O8946" s="2" t="s">
        <v>23</v>
      </c>
      <c r="P8946" s="2" t="s">
        <v>24</v>
      </c>
    </row>
    <row r="8947" spans="1:16" x14ac:dyDescent="0.35">
      <c r="A8947" s="15">
        <v>0.12979166666666667</v>
      </c>
      <c r="B8947" s="14">
        <v>44173</v>
      </c>
      <c r="C8947" s="16" t="str">
        <f>CONCATENATE(TEXT(B8947,"YYYY-M-DD")," ",TEXT(A8947,"HH:MM:SS"))</f>
        <v>2020-12-08 03:06:54</v>
      </c>
      <c r="D8947" s="2"/>
      <c r="E8947" s="2" t="s">
        <v>45500</v>
      </c>
      <c r="F8947" s="2" t="s">
        <v>45501</v>
      </c>
      <c r="G8947" s="2"/>
      <c r="H8947" s="2"/>
      <c r="I8947" s="1"/>
      <c r="J8947" s="1"/>
      <c r="K8947" s="1"/>
      <c r="L8947" s="1"/>
      <c r="M8947" s="2" t="s">
        <v>200</v>
      </c>
      <c r="N8947" s="2" t="s">
        <v>87</v>
      </c>
      <c r="O8947" s="2" t="s">
        <v>23</v>
      </c>
      <c r="P8947" s="1" t="s">
        <v>44606</v>
      </c>
    </row>
    <row r="8948" spans="1:16" x14ac:dyDescent="0.35">
      <c r="A8948" s="8">
        <v>44192</v>
      </c>
      <c r="B8948" s="9">
        <v>0.76041666666666663</v>
      </c>
      <c r="C8948" s="2" t="s">
        <v>32937</v>
      </c>
      <c r="D8948" s="10" t="s">
        <v>32938</v>
      </c>
      <c r="E8948" s="11" t="s">
        <v>32939</v>
      </c>
      <c r="F8948" s="11" t="s">
        <v>32940</v>
      </c>
      <c r="G8948" s="2" t="s">
        <v>31835</v>
      </c>
      <c r="H8948" s="2" t="s">
        <v>31836</v>
      </c>
      <c r="I8948" s="2"/>
      <c r="J8948" s="2"/>
      <c r="K8948" s="12"/>
      <c r="L8948" s="12"/>
      <c r="M8948" s="2" t="s">
        <v>45</v>
      </c>
      <c r="N8948" s="2" t="s">
        <v>152</v>
      </c>
      <c r="O8948" s="2" t="s">
        <v>23</v>
      </c>
      <c r="P8948" s="2" t="s">
        <v>24</v>
      </c>
    </row>
    <row r="8949" spans="1:16" x14ac:dyDescent="0.35">
      <c r="A8949" s="8">
        <v>44182</v>
      </c>
      <c r="B8949" s="9">
        <v>0.79861111111111116</v>
      </c>
      <c r="C8949" s="2" t="s">
        <v>36804</v>
      </c>
      <c r="D8949" s="10" t="s">
        <v>36805</v>
      </c>
      <c r="E8949" s="11" t="s">
        <v>36806</v>
      </c>
      <c r="F8949" s="11" t="s">
        <v>36807</v>
      </c>
      <c r="G8949" s="2" t="s">
        <v>31835</v>
      </c>
      <c r="H8949" s="2" t="s">
        <v>31836</v>
      </c>
      <c r="I8949" s="2"/>
      <c r="J8949" s="2"/>
      <c r="K8949" s="12"/>
      <c r="L8949" s="12"/>
      <c r="M8949" s="2" t="s">
        <v>45</v>
      </c>
      <c r="N8949" s="2" t="s">
        <v>113</v>
      </c>
      <c r="O8949" s="2" t="s">
        <v>23</v>
      </c>
      <c r="P8949" s="2" t="s">
        <v>24</v>
      </c>
    </row>
    <row r="8950" spans="1:16" x14ac:dyDescent="0.35">
      <c r="A8950" s="8">
        <v>44167</v>
      </c>
      <c r="B8950" s="9">
        <v>0.36564814814814817</v>
      </c>
      <c r="C8950" s="2" t="s">
        <v>19288</v>
      </c>
      <c r="D8950" s="10" t="s">
        <v>19289</v>
      </c>
      <c r="E8950" s="11" t="s">
        <v>19290</v>
      </c>
      <c r="F8950" s="11" t="s">
        <v>19291</v>
      </c>
      <c r="G8950" s="2" t="s">
        <v>19179</v>
      </c>
      <c r="H8950" s="2" t="s">
        <v>19180</v>
      </c>
      <c r="I8950" s="2"/>
      <c r="J8950" s="2"/>
      <c r="K8950" s="12"/>
      <c r="L8950" s="12"/>
      <c r="M8950" s="2" t="s">
        <v>200</v>
      </c>
      <c r="N8950" s="2" t="s">
        <v>45</v>
      </c>
      <c r="O8950" s="2" t="s">
        <v>23</v>
      </c>
      <c r="P8950" s="2" t="s">
        <v>24</v>
      </c>
    </row>
    <row r="8951" spans="1:16" x14ac:dyDescent="0.35">
      <c r="A8951" s="8">
        <v>44183</v>
      </c>
      <c r="B8951" s="9">
        <v>0.60271990740740744</v>
      </c>
      <c r="C8951" s="2" t="s">
        <v>16952</v>
      </c>
      <c r="D8951" s="10" t="s">
        <v>16953</v>
      </c>
      <c r="E8951" s="11" t="s">
        <v>16954</v>
      </c>
      <c r="F8951" s="11" t="s">
        <v>16955</v>
      </c>
      <c r="G8951" s="2" t="s">
        <v>12215</v>
      </c>
      <c r="H8951" s="2" t="s">
        <v>12216</v>
      </c>
      <c r="I8951" s="2"/>
      <c r="J8951" s="2"/>
      <c r="K8951" s="12"/>
      <c r="L8951" s="12"/>
      <c r="M8951" s="2" t="s">
        <v>40</v>
      </c>
      <c r="N8951" s="2" t="s">
        <v>289</v>
      </c>
      <c r="O8951" s="2" t="s">
        <v>23</v>
      </c>
      <c r="P8951" s="2" t="s">
        <v>24</v>
      </c>
    </row>
    <row r="8952" spans="1:16" x14ac:dyDescent="0.35">
      <c r="A8952" s="8">
        <v>44175</v>
      </c>
      <c r="B8952" s="9">
        <v>0.8244097222222222</v>
      </c>
      <c r="C8952" s="2" t="s">
        <v>30382</v>
      </c>
      <c r="D8952" s="10" t="s">
        <v>30383</v>
      </c>
      <c r="E8952" s="11" t="s">
        <v>30384</v>
      </c>
      <c r="F8952" s="11" t="s">
        <v>30385</v>
      </c>
      <c r="G8952" s="2" t="s">
        <v>19179</v>
      </c>
      <c r="H8952" s="2" t="s">
        <v>19180</v>
      </c>
      <c r="I8952" s="2"/>
      <c r="J8952" s="2"/>
      <c r="K8952" s="12"/>
      <c r="L8952" s="12"/>
      <c r="M8952" s="2" t="s">
        <v>87</v>
      </c>
      <c r="N8952" s="2" t="s">
        <v>195</v>
      </c>
      <c r="O8952" s="2" t="s">
        <v>23</v>
      </c>
      <c r="P8952" s="2" t="s">
        <v>24</v>
      </c>
    </row>
    <row r="8953" spans="1:16" x14ac:dyDescent="0.35">
      <c r="A8953" s="8">
        <v>44253</v>
      </c>
      <c r="B8953" s="9">
        <v>0.53901620370370373</v>
      </c>
      <c r="C8953" s="2" t="s">
        <v>2703</v>
      </c>
      <c r="D8953" s="10" t="s">
        <v>2704</v>
      </c>
      <c r="E8953" s="11" t="s">
        <v>2705</v>
      </c>
      <c r="F8953" s="11" t="s">
        <v>2706</v>
      </c>
      <c r="G8953" s="2" t="s">
        <v>20</v>
      </c>
      <c r="H8953" s="1"/>
      <c r="I8953" s="1"/>
      <c r="J8953" s="1"/>
      <c r="K8953" s="12"/>
      <c r="L8953" s="12"/>
      <c r="M8953" s="2" t="s">
        <v>45</v>
      </c>
      <c r="N8953" s="2" t="s">
        <v>180</v>
      </c>
      <c r="O8953" s="2" t="s">
        <v>23</v>
      </c>
      <c r="P8953" s="2" t="s">
        <v>24</v>
      </c>
    </row>
    <row r="8954" spans="1:16" x14ac:dyDescent="0.35">
      <c r="A8954" s="8">
        <v>44252</v>
      </c>
      <c r="B8954" s="9">
        <v>0.60576388888888888</v>
      </c>
      <c r="C8954" s="2" t="s">
        <v>3410</v>
      </c>
      <c r="D8954" s="10" t="s">
        <v>3411</v>
      </c>
      <c r="E8954" s="11" t="s">
        <v>3412</v>
      </c>
      <c r="F8954" s="11" t="s">
        <v>3413</v>
      </c>
      <c r="G8954" s="2" t="s">
        <v>20</v>
      </c>
      <c r="H8954" s="1"/>
      <c r="I8954" s="1"/>
      <c r="J8954" s="1"/>
      <c r="K8954" s="12"/>
      <c r="L8954" s="12"/>
      <c r="M8954" s="2" t="s">
        <v>40</v>
      </c>
      <c r="N8954" s="2" t="s">
        <v>189</v>
      </c>
      <c r="O8954" s="2" t="s">
        <v>23</v>
      </c>
      <c r="P8954" s="2" t="s">
        <v>24</v>
      </c>
    </row>
    <row r="8955" spans="1:16" x14ac:dyDescent="0.35">
      <c r="A8955" s="13">
        <v>0.45206018518518515</v>
      </c>
      <c r="B8955" s="14">
        <v>44270</v>
      </c>
      <c r="C8955" s="1" t="s">
        <v>49430</v>
      </c>
      <c r="D8955" s="1"/>
      <c r="E8955" s="1" t="s">
        <v>49431</v>
      </c>
      <c r="F8955" s="2" t="s">
        <v>49432</v>
      </c>
      <c r="G8955" s="1"/>
      <c r="H8955" s="1"/>
      <c r="I8955" s="1"/>
      <c r="J8955" s="1"/>
      <c r="K8955" s="1"/>
      <c r="L8955" s="1"/>
      <c r="M8955" s="1" t="s">
        <v>87</v>
      </c>
      <c r="N8955" s="1" t="s">
        <v>200</v>
      </c>
      <c r="O8955" s="1" t="s">
        <v>23</v>
      </c>
      <c r="P8955" s="1" t="s">
        <v>44606</v>
      </c>
    </row>
    <row r="8956" spans="1:16" x14ac:dyDescent="0.35">
      <c r="A8956" s="8">
        <v>44181</v>
      </c>
      <c r="B8956" s="9">
        <v>4.1365740740740745E-2</v>
      </c>
      <c r="C8956" s="2" t="s">
        <v>18086</v>
      </c>
      <c r="D8956" s="10" t="s">
        <v>18087</v>
      </c>
      <c r="E8956" s="11" t="s">
        <v>18088</v>
      </c>
      <c r="F8956" s="11" t="s">
        <v>18089</v>
      </c>
      <c r="G8956" s="2" t="s">
        <v>12215</v>
      </c>
      <c r="H8956" s="2" t="s">
        <v>12216</v>
      </c>
      <c r="I8956" s="2"/>
      <c r="J8956" s="2"/>
      <c r="K8956" s="12"/>
      <c r="L8956" s="12"/>
      <c r="M8956" s="2" t="s">
        <v>45</v>
      </c>
      <c r="N8956" s="2" t="s">
        <v>74</v>
      </c>
      <c r="O8956" s="2" t="s">
        <v>23</v>
      </c>
      <c r="P8956" s="2" t="s">
        <v>24</v>
      </c>
    </row>
    <row r="8957" spans="1:16" x14ac:dyDescent="0.35">
      <c r="A8957" s="8">
        <v>44180</v>
      </c>
      <c r="B8957" s="9">
        <v>0.60416666666666663</v>
      </c>
      <c r="C8957" s="2" t="s">
        <v>37714</v>
      </c>
      <c r="D8957" s="10" t="s">
        <v>37715</v>
      </c>
      <c r="E8957" s="11" t="s">
        <v>37716</v>
      </c>
      <c r="F8957" s="11" t="s">
        <v>37717</v>
      </c>
      <c r="G8957" s="2" t="s">
        <v>31835</v>
      </c>
      <c r="H8957" s="2" t="s">
        <v>31836</v>
      </c>
      <c r="I8957" s="2"/>
      <c r="J8957" s="2"/>
      <c r="K8957" s="12"/>
      <c r="L8957" s="12"/>
      <c r="M8957" s="2" t="s">
        <v>100</v>
      </c>
      <c r="N8957" s="2" t="s">
        <v>180</v>
      </c>
      <c r="O8957" s="2" t="s">
        <v>23</v>
      </c>
      <c r="P8957" s="2" t="s">
        <v>24</v>
      </c>
    </row>
    <row r="8958" spans="1:16" x14ac:dyDescent="0.35">
      <c r="A8958" s="8">
        <v>44189</v>
      </c>
      <c r="B8958" s="9">
        <v>0.58519675925925929</v>
      </c>
      <c r="C8958" s="2" t="s">
        <v>22530</v>
      </c>
      <c r="D8958" s="10" t="s">
        <v>22531</v>
      </c>
      <c r="E8958" s="11" t="s">
        <v>22532</v>
      </c>
      <c r="F8958" s="11" t="s">
        <v>22533</v>
      </c>
      <c r="G8958" s="2" t="s">
        <v>19179</v>
      </c>
      <c r="H8958" s="2" t="s">
        <v>19180</v>
      </c>
      <c r="I8958" s="2"/>
      <c r="J8958" s="2"/>
      <c r="K8958" s="12"/>
      <c r="L8958" s="12"/>
      <c r="M8958" s="2" t="s">
        <v>87</v>
      </c>
      <c r="N8958" s="2" t="s">
        <v>40</v>
      </c>
      <c r="O8958" s="2" t="s">
        <v>23</v>
      </c>
      <c r="P8958" s="2" t="s">
        <v>24</v>
      </c>
    </row>
    <row r="8959" spans="1:16" x14ac:dyDescent="0.35">
      <c r="A8959" s="8">
        <v>44249</v>
      </c>
      <c r="B8959" s="9">
        <v>0.39733796296296298</v>
      </c>
      <c r="C8959" s="2" t="s">
        <v>5688</v>
      </c>
      <c r="D8959" s="10" t="s">
        <v>5689</v>
      </c>
      <c r="E8959" s="11" t="s">
        <v>5690</v>
      </c>
      <c r="F8959" s="11" t="s">
        <v>5691</v>
      </c>
      <c r="G8959" s="2" t="s">
        <v>20</v>
      </c>
      <c r="H8959" s="1"/>
      <c r="I8959" s="1"/>
      <c r="J8959" s="1"/>
      <c r="K8959" s="12"/>
      <c r="L8959" s="12"/>
      <c r="M8959" s="2" t="s">
        <v>40</v>
      </c>
      <c r="N8959" s="2" t="s">
        <v>331</v>
      </c>
      <c r="O8959" s="2" t="s">
        <v>23</v>
      </c>
      <c r="P8959" s="2" t="s">
        <v>24</v>
      </c>
    </row>
    <row r="8960" spans="1:16" x14ac:dyDescent="0.35">
      <c r="A8960" s="8">
        <v>44183</v>
      </c>
      <c r="B8960" s="9">
        <v>0.41291666666666665</v>
      </c>
      <c r="C8960" s="2" t="s">
        <v>26258</v>
      </c>
      <c r="D8960" s="10" t="s">
        <v>26259</v>
      </c>
      <c r="E8960" s="11" t="s">
        <v>19262</v>
      </c>
      <c r="F8960" s="11" t="s">
        <v>19263</v>
      </c>
      <c r="G8960" s="2" t="s">
        <v>19179</v>
      </c>
      <c r="H8960" s="2" t="s">
        <v>19180</v>
      </c>
      <c r="I8960" s="2"/>
      <c r="J8960" s="2"/>
      <c r="K8960" s="12"/>
      <c r="L8960" s="12"/>
      <c r="M8960" s="2" t="s">
        <v>200</v>
      </c>
      <c r="N8960" s="2" t="s">
        <v>40</v>
      </c>
      <c r="O8960" s="2" t="s">
        <v>23</v>
      </c>
      <c r="P8960" s="2" t="s">
        <v>24</v>
      </c>
    </row>
    <row r="8961" spans="1:16" x14ac:dyDescent="0.35">
      <c r="A8961" s="8">
        <v>44189</v>
      </c>
      <c r="B8961" s="9">
        <v>0.54809027777777775</v>
      </c>
      <c r="C8961" s="2" t="s">
        <v>22570</v>
      </c>
      <c r="D8961" s="10" t="s">
        <v>22571</v>
      </c>
      <c r="E8961" s="11" t="s">
        <v>22572</v>
      </c>
      <c r="F8961" s="11" t="s">
        <v>22573</v>
      </c>
      <c r="G8961" s="2" t="s">
        <v>19179</v>
      </c>
      <c r="H8961" s="2" t="s">
        <v>19180</v>
      </c>
      <c r="I8961" s="2"/>
      <c r="J8961" s="2"/>
      <c r="K8961" s="12"/>
      <c r="L8961" s="12"/>
      <c r="M8961" s="2" t="s">
        <v>87</v>
      </c>
      <c r="N8961" s="2" t="s">
        <v>51</v>
      </c>
      <c r="O8961" s="2" t="s">
        <v>23</v>
      </c>
      <c r="P8961" s="2" t="s">
        <v>24</v>
      </c>
    </row>
    <row r="8962" spans="1:16" x14ac:dyDescent="0.35">
      <c r="A8962" s="8">
        <v>44170</v>
      </c>
      <c r="B8962" s="9">
        <v>0.87064814814814817</v>
      </c>
      <c r="C8962" s="2" t="s">
        <v>41233</v>
      </c>
      <c r="D8962" s="10" t="s">
        <v>41234</v>
      </c>
      <c r="E8962" s="11" t="s">
        <v>41235</v>
      </c>
      <c r="F8962" s="11" t="s">
        <v>41236</v>
      </c>
      <c r="G8962" s="2" t="s">
        <v>31835</v>
      </c>
      <c r="H8962" s="2" t="s">
        <v>31836</v>
      </c>
      <c r="I8962" s="2"/>
      <c r="J8962" s="2"/>
      <c r="K8962" s="12"/>
      <c r="L8962" s="12"/>
      <c r="M8962" s="2" t="s">
        <v>100</v>
      </c>
      <c r="N8962" s="2" t="s">
        <v>242</v>
      </c>
      <c r="O8962" s="2" t="s">
        <v>23</v>
      </c>
      <c r="P8962" s="2" t="s">
        <v>24</v>
      </c>
    </row>
    <row r="8963" spans="1:16" x14ac:dyDescent="0.35">
      <c r="A8963" s="8">
        <v>44242</v>
      </c>
      <c r="B8963" s="9">
        <v>0.3743055555555555</v>
      </c>
      <c r="C8963" s="2" t="s">
        <v>10834</v>
      </c>
      <c r="D8963" s="10" t="s">
        <v>10835</v>
      </c>
      <c r="E8963" s="11" t="s">
        <v>10836</v>
      </c>
      <c r="F8963" s="11" t="s">
        <v>10837</v>
      </c>
      <c r="G8963" s="2" t="s">
        <v>20</v>
      </c>
      <c r="H8963" s="1"/>
      <c r="I8963" s="1"/>
      <c r="J8963" s="1"/>
      <c r="K8963" s="12"/>
      <c r="L8963" s="12"/>
      <c r="M8963" s="2" t="s">
        <v>100</v>
      </c>
      <c r="N8963" s="2" t="s">
        <v>143</v>
      </c>
      <c r="O8963" s="2" t="s">
        <v>23</v>
      </c>
      <c r="P8963" s="2" t="s">
        <v>24</v>
      </c>
    </row>
    <row r="8964" spans="1:16" x14ac:dyDescent="0.35">
      <c r="A8964" s="8">
        <v>44185</v>
      </c>
      <c r="B8964" s="9">
        <v>0.37725694444444446</v>
      </c>
      <c r="C8964" s="2" t="s">
        <v>25113</v>
      </c>
      <c r="D8964" s="10" t="s">
        <v>25114</v>
      </c>
      <c r="E8964" s="11" t="s">
        <v>25115</v>
      </c>
      <c r="F8964" s="11" t="s">
        <v>25116</v>
      </c>
      <c r="G8964" s="2" t="s">
        <v>19179</v>
      </c>
      <c r="H8964" s="2" t="s">
        <v>19180</v>
      </c>
      <c r="I8964" s="2"/>
      <c r="J8964" s="2"/>
      <c r="K8964" s="12"/>
      <c r="L8964" s="12"/>
      <c r="M8964" s="2" t="s">
        <v>143</v>
      </c>
      <c r="N8964" s="2" t="s">
        <v>252</v>
      </c>
      <c r="O8964" s="2" t="s">
        <v>23</v>
      </c>
      <c r="P8964" s="2" t="s">
        <v>24</v>
      </c>
    </row>
    <row r="8965" spans="1:16" x14ac:dyDescent="0.35">
      <c r="A8965" s="8">
        <v>44253</v>
      </c>
      <c r="B8965" s="9">
        <v>0.73528935185185185</v>
      </c>
      <c r="C8965" s="2" t="s">
        <v>2525</v>
      </c>
      <c r="D8965" s="10" t="s">
        <v>2526</v>
      </c>
      <c r="E8965" s="11" t="s">
        <v>2527</v>
      </c>
      <c r="F8965" s="11" t="s">
        <v>2528</v>
      </c>
      <c r="G8965" s="2" t="s">
        <v>20</v>
      </c>
      <c r="H8965" s="1"/>
      <c r="I8965" s="1"/>
      <c r="J8965" s="1"/>
      <c r="K8965" s="12"/>
      <c r="L8965" s="12"/>
      <c r="M8965" s="2" t="s">
        <v>29</v>
      </c>
      <c r="N8965" s="2" t="s">
        <v>35</v>
      </c>
      <c r="O8965" s="2" t="s">
        <v>23</v>
      </c>
      <c r="P8965" s="2" t="s">
        <v>24</v>
      </c>
    </row>
    <row r="8966" spans="1:16" x14ac:dyDescent="0.35">
      <c r="A8966" s="8">
        <v>44180</v>
      </c>
      <c r="B8966" s="9">
        <v>0.62783564814814818</v>
      </c>
      <c r="C8966" s="2" t="s">
        <v>18284</v>
      </c>
      <c r="D8966" s="10" t="s">
        <v>18285</v>
      </c>
      <c r="E8966" s="11" t="s">
        <v>18286</v>
      </c>
      <c r="F8966" s="11" t="s">
        <v>18287</v>
      </c>
      <c r="G8966" s="2" t="s">
        <v>12215</v>
      </c>
      <c r="H8966" s="2" t="s">
        <v>12216</v>
      </c>
      <c r="I8966" s="2"/>
      <c r="J8966" s="2"/>
      <c r="K8966" s="12"/>
      <c r="L8966" s="12"/>
      <c r="M8966" s="2" t="s">
        <v>51</v>
      </c>
      <c r="N8966" s="2" t="s">
        <v>257</v>
      </c>
      <c r="O8966" s="2" t="s">
        <v>23</v>
      </c>
      <c r="P8966" s="2" t="s">
        <v>24</v>
      </c>
    </row>
    <row r="8967" spans="1:16" x14ac:dyDescent="0.35">
      <c r="A8967" s="8">
        <v>44174</v>
      </c>
      <c r="B8967" s="9">
        <v>0.87361111111111101</v>
      </c>
      <c r="C8967" s="2" t="s">
        <v>39675</v>
      </c>
      <c r="D8967" s="10" t="s">
        <v>39676</v>
      </c>
      <c r="E8967" s="11" t="s">
        <v>39677</v>
      </c>
      <c r="F8967" s="11" t="s">
        <v>39678</v>
      </c>
      <c r="G8967" s="2" t="s">
        <v>31835</v>
      </c>
      <c r="H8967" s="2" t="s">
        <v>31836</v>
      </c>
      <c r="I8967" s="2"/>
      <c r="J8967" s="2"/>
      <c r="K8967" s="12"/>
      <c r="L8967" s="12"/>
      <c r="M8967" s="2" t="s">
        <v>100</v>
      </c>
      <c r="N8967" s="2" t="s">
        <v>118</v>
      </c>
      <c r="O8967" s="2" t="s">
        <v>23</v>
      </c>
      <c r="P8967" s="2" t="s">
        <v>24</v>
      </c>
    </row>
    <row r="8968" spans="1:16" x14ac:dyDescent="0.35">
      <c r="A8968" s="8">
        <v>44245</v>
      </c>
      <c r="B8968" s="9">
        <v>0.67320601851851858</v>
      </c>
      <c r="C8968" s="2" t="s">
        <v>8284</v>
      </c>
      <c r="D8968" s="10" t="s">
        <v>8285</v>
      </c>
      <c r="E8968" s="11" t="s">
        <v>8286</v>
      </c>
      <c r="F8968" s="11" t="s">
        <v>8287</v>
      </c>
      <c r="G8968" s="2" t="s">
        <v>20</v>
      </c>
      <c r="H8968" s="1"/>
      <c r="I8968" s="1"/>
      <c r="J8968" s="1"/>
      <c r="K8968" s="12"/>
      <c r="L8968" s="12"/>
      <c r="M8968" s="2" t="s">
        <v>87</v>
      </c>
      <c r="N8968" s="2" t="s">
        <v>143</v>
      </c>
      <c r="O8968" s="2" t="s">
        <v>23</v>
      </c>
      <c r="P8968" s="2" t="s">
        <v>24</v>
      </c>
    </row>
    <row r="8969" spans="1:16" x14ac:dyDescent="0.35">
      <c r="A8969" s="8">
        <v>44254</v>
      </c>
      <c r="B8969" s="9">
        <v>0.16604166666666667</v>
      </c>
      <c r="C8969" s="2" t="s">
        <v>13620</v>
      </c>
      <c r="D8969" s="10" t="s">
        <v>13621</v>
      </c>
      <c r="E8969" s="11" t="s">
        <v>13622</v>
      </c>
      <c r="F8969" s="11" t="s">
        <v>13623</v>
      </c>
      <c r="G8969" s="2" t="s">
        <v>12215</v>
      </c>
      <c r="H8969" s="2" t="s">
        <v>12216</v>
      </c>
      <c r="I8969" s="2"/>
      <c r="J8969" s="2"/>
      <c r="K8969" s="12"/>
      <c r="L8969" s="12"/>
      <c r="M8969" s="2" t="s">
        <v>46</v>
      </c>
      <c r="N8969" s="2" t="s">
        <v>257</v>
      </c>
      <c r="O8969" s="2" t="s">
        <v>23</v>
      </c>
      <c r="P8969" s="2" t="s">
        <v>24</v>
      </c>
    </row>
    <row r="8970" spans="1:16" x14ac:dyDescent="0.35">
      <c r="A8970" s="8">
        <v>44255</v>
      </c>
      <c r="B8970" s="9">
        <v>0.75017361111111114</v>
      </c>
      <c r="C8970" s="2" t="s">
        <v>1075</v>
      </c>
      <c r="D8970" s="10" t="s">
        <v>1076</v>
      </c>
      <c r="E8970" s="11" t="s">
        <v>1077</v>
      </c>
      <c r="F8970" s="11" t="s">
        <v>1078</v>
      </c>
      <c r="G8970" s="2" t="s">
        <v>20</v>
      </c>
      <c r="H8970" s="1"/>
      <c r="I8970" s="1"/>
      <c r="J8970" s="1"/>
      <c r="K8970" s="12"/>
      <c r="L8970" s="12"/>
      <c r="M8970" s="2" t="s">
        <v>62</v>
      </c>
      <c r="N8970" s="2" t="s">
        <v>157</v>
      </c>
      <c r="O8970" s="2" t="s">
        <v>23</v>
      </c>
      <c r="P8970" s="2" t="s">
        <v>24</v>
      </c>
    </row>
    <row r="8971" spans="1:16" x14ac:dyDescent="0.35">
      <c r="A8971" s="8">
        <v>44184</v>
      </c>
      <c r="B8971" s="9">
        <v>0.4996990740740741</v>
      </c>
      <c r="C8971" s="2" t="s">
        <v>16604</v>
      </c>
      <c r="D8971" s="10" t="s">
        <v>16605</v>
      </c>
      <c r="E8971" s="11" t="s">
        <v>16606</v>
      </c>
      <c r="F8971" s="11" t="s">
        <v>16607</v>
      </c>
      <c r="G8971" s="2" t="s">
        <v>12215</v>
      </c>
      <c r="H8971" s="2" t="s">
        <v>12216</v>
      </c>
      <c r="I8971" s="2"/>
      <c r="J8971" s="2"/>
      <c r="K8971" s="12"/>
      <c r="L8971" s="12"/>
      <c r="M8971" s="2" t="s">
        <v>45</v>
      </c>
      <c r="N8971" s="2" t="s">
        <v>331</v>
      </c>
      <c r="O8971" s="2" t="s">
        <v>23</v>
      </c>
      <c r="P8971" s="2" t="s">
        <v>24</v>
      </c>
    </row>
    <row r="8972" spans="1:16" x14ac:dyDescent="0.35">
      <c r="A8972" s="8">
        <v>44254</v>
      </c>
      <c r="B8972" s="9">
        <v>0.63134259259259262</v>
      </c>
      <c r="C8972" s="2" t="s">
        <v>1857</v>
      </c>
      <c r="D8972" s="10" t="s">
        <v>1858</v>
      </c>
      <c r="E8972" s="11" t="s">
        <v>1859</v>
      </c>
      <c r="F8972" s="11" t="s">
        <v>1860</v>
      </c>
      <c r="G8972" s="2" t="s">
        <v>20</v>
      </c>
      <c r="H8972" s="1"/>
      <c r="I8972" s="1"/>
      <c r="J8972" s="1"/>
      <c r="K8972" s="12"/>
      <c r="L8972" s="12"/>
      <c r="M8972" s="2" t="s">
        <v>40</v>
      </c>
      <c r="N8972" s="2" t="s">
        <v>52</v>
      </c>
      <c r="O8972" s="2" t="s">
        <v>23</v>
      </c>
      <c r="P8972" s="2" t="s">
        <v>24</v>
      </c>
    </row>
    <row r="8973" spans="1:16" x14ac:dyDescent="0.35">
      <c r="A8973" s="8">
        <v>44244</v>
      </c>
      <c r="B8973" s="9">
        <v>0.88751157407407411</v>
      </c>
      <c r="C8973" s="2" t="s">
        <v>8850</v>
      </c>
      <c r="D8973" s="10" t="s">
        <v>8851</v>
      </c>
      <c r="E8973" s="11" t="s">
        <v>8852</v>
      </c>
      <c r="F8973" s="11" t="s">
        <v>8853</v>
      </c>
      <c r="G8973" s="2" t="s">
        <v>20</v>
      </c>
      <c r="H8973" s="1"/>
      <c r="I8973" s="1"/>
      <c r="J8973" s="1"/>
      <c r="K8973" s="12"/>
      <c r="L8973" s="12"/>
      <c r="M8973" s="2" t="s">
        <v>87</v>
      </c>
      <c r="N8973" s="2" t="s">
        <v>57</v>
      </c>
      <c r="O8973" s="2" t="s">
        <v>23</v>
      </c>
      <c r="P8973" s="2" t="s">
        <v>24</v>
      </c>
    </row>
    <row r="8974" spans="1:16" x14ac:dyDescent="0.35">
      <c r="A8974" s="8">
        <v>44182</v>
      </c>
      <c r="B8974" s="9">
        <v>0.86513888888888879</v>
      </c>
      <c r="C8974" s="2" t="s">
        <v>17323</v>
      </c>
      <c r="D8974" s="10" t="s">
        <v>17324</v>
      </c>
      <c r="E8974" s="11" t="s">
        <v>17325</v>
      </c>
      <c r="F8974" s="11" t="s">
        <v>17326</v>
      </c>
      <c r="G8974" s="2" t="s">
        <v>12215</v>
      </c>
      <c r="H8974" s="2" t="s">
        <v>12216</v>
      </c>
      <c r="I8974" s="2"/>
      <c r="J8974" s="2"/>
      <c r="K8974" s="12"/>
      <c r="L8974" s="12"/>
      <c r="M8974" s="2" t="s">
        <v>52</v>
      </c>
      <c r="N8974" s="2" t="s">
        <v>890</v>
      </c>
      <c r="O8974" s="2" t="s">
        <v>23</v>
      </c>
      <c r="P8974" s="2" t="s">
        <v>24</v>
      </c>
    </row>
    <row r="8975" spans="1:16" x14ac:dyDescent="0.35">
      <c r="A8975" s="8">
        <v>44174</v>
      </c>
      <c r="B8975" s="9">
        <v>0.5876851851851852</v>
      </c>
      <c r="C8975" s="2" t="s">
        <v>31319</v>
      </c>
      <c r="D8975" s="10" t="s">
        <v>31320</v>
      </c>
      <c r="E8975" s="11" t="s">
        <v>31321</v>
      </c>
      <c r="F8975" s="11" t="s">
        <v>31322</v>
      </c>
      <c r="G8975" s="2" t="s">
        <v>19179</v>
      </c>
      <c r="H8975" s="2" t="s">
        <v>19180</v>
      </c>
      <c r="I8975" s="2"/>
      <c r="J8975" s="2"/>
      <c r="K8975" s="12"/>
      <c r="L8975" s="12"/>
      <c r="M8975" s="2" t="s">
        <v>52</v>
      </c>
      <c r="N8975" s="2" t="s">
        <v>1046</v>
      </c>
      <c r="O8975" s="2" t="s">
        <v>23</v>
      </c>
      <c r="P8975" s="2" t="s">
        <v>24</v>
      </c>
    </row>
    <row r="8976" spans="1:16" x14ac:dyDescent="0.35">
      <c r="A8976" s="8">
        <v>44250</v>
      </c>
      <c r="B8976" s="9">
        <v>0.88504629629629628</v>
      </c>
      <c r="C8976" s="2" t="s">
        <v>4527</v>
      </c>
      <c r="D8976" s="10" t="s">
        <v>4528</v>
      </c>
      <c r="E8976" s="11" t="s">
        <v>4529</v>
      </c>
      <c r="F8976" s="11" t="s">
        <v>4530</v>
      </c>
      <c r="G8976" s="2" t="s">
        <v>20</v>
      </c>
      <c r="H8976" s="1"/>
      <c r="I8976" s="1"/>
      <c r="J8976" s="1"/>
      <c r="K8976" s="12"/>
      <c r="L8976" s="12"/>
      <c r="M8976" s="2" t="s">
        <v>29</v>
      </c>
      <c r="N8976" s="2" t="s">
        <v>189</v>
      </c>
      <c r="O8976" s="2" t="s">
        <v>23</v>
      </c>
      <c r="P8976" s="2" t="s">
        <v>24</v>
      </c>
    </row>
    <row r="8977" spans="1:16" x14ac:dyDescent="0.35">
      <c r="A8977" s="8">
        <v>44179</v>
      </c>
      <c r="B8977" s="9">
        <v>0.2648611111111111</v>
      </c>
      <c r="C8977" s="2" t="s">
        <v>28710</v>
      </c>
      <c r="D8977" s="10" t="s">
        <v>28711</v>
      </c>
      <c r="E8977" s="11" t="s">
        <v>28712</v>
      </c>
      <c r="F8977" s="11" t="s">
        <v>28713</v>
      </c>
      <c r="G8977" s="2" t="s">
        <v>19179</v>
      </c>
      <c r="H8977" s="2" t="s">
        <v>19180</v>
      </c>
      <c r="I8977" s="2"/>
      <c r="J8977" s="2"/>
      <c r="K8977" s="12"/>
      <c r="L8977" s="12"/>
      <c r="M8977" s="2" t="s">
        <v>87</v>
      </c>
      <c r="N8977" s="2" t="s">
        <v>40</v>
      </c>
      <c r="O8977" s="2" t="s">
        <v>23</v>
      </c>
      <c r="P8977" s="2" t="s">
        <v>24</v>
      </c>
    </row>
    <row r="8978" spans="1:16" x14ac:dyDescent="0.35">
      <c r="A8978" s="8">
        <v>44192</v>
      </c>
      <c r="B8978" s="9">
        <v>0.80226851851851855</v>
      </c>
      <c r="C8978" s="2" t="s">
        <v>20534</v>
      </c>
      <c r="D8978" s="10" t="s">
        <v>20535</v>
      </c>
      <c r="E8978" s="11" t="s">
        <v>20536</v>
      </c>
      <c r="F8978" s="11" t="s">
        <v>20537</v>
      </c>
      <c r="G8978" s="2" t="s">
        <v>19179</v>
      </c>
      <c r="H8978" s="2" t="s">
        <v>19180</v>
      </c>
      <c r="I8978" s="2"/>
      <c r="J8978" s="2"/>
      <c r="K8978" s="12"/>
      <c r="L8978" s="12"/>
      <c r="M8978" s="2" t="s">
        <v>45</v>
      </c>
      <c r="N8978" s="2" t="s">
        <v>51</v>
      </c>
      <c r="O8978" s="2" t="s">
        <v>23</v>
      </c>
      <c r="P8978" s="2" t="s">
        <v>24</v>
      </c>
    </row>
    <row r="8979" spans="1:16" x14ac:dyDescent="0.35">
      <c r="A8979" s="8">
        <v>44176</v>
      </c>
      <c r="B8979" s="9">
        <v>0.99405092592592592</v>
      </c>
      <c r="C8979" s="2" t="s">
        <v>38962</v>
      </c>
      <c r="D8979" s="10" t="s">
        <v>38963</v>
      </c>
      <c r="E8979" s="11" t="s">
        <v>38964</v>
      </c>
      <c r="F8979" s="11" t="s">
        <v>38965</v>
      </c>
      <c r="G8979" s="2" t="s">
        <v>31835</v>
      </c>
      <c r="H8979" s="2" t="s">
        <v>31836</v>
      </c>
      <c r="I8979" s="2"/>
      <c r="J8979" s="2"/>
      <c r="K8979" s="12"/>
      <c r="L8979" s="12"/>
      <c r="M8979" s="2" t="s">
        <v>100</v>
      </c>
      <c r="N8979" s="2" t="s">
        <v>1865</v>
      </c>
      <c r="O8979" s="2" t="s">
        <v>23</v>
      </c>
      <c r="P8979" s="2" t="s">
        <v>24</v>
      </c>
    </row>
    <row r="8980" spans="1:16" x14ac:dyDescent="0.35">
      <c r="A8980" s="8">
        <v>44193</v>
      </c>
      <c r="B8980" s="9">
        <v>0.43163194444444447</v>
      </c>
      <c r="C8980" s="2" t="s">
        <v>20280</v>
      </c>
      <c r="D8980" s="10" t="s">
        <v>20281</v>
      </c>
      <c r="E8980" s="11" t="s">
        <v>20282</v>
      </c>
      <c r="F8980" s="11" t="s">
        <v>20283</v>
      </c>
      <c r="G8980" s="2" t="s">
        <v>19179</v>
      </c>
      <c r="H8980" s="2" t="s">
        <v>19180</v>
      </c>
      <c r="I8980" s="2"/>
      <c r="J8980" s="2"/>
      <c r="K8980" s="12"/>
      <c r="L8980" s="12"/>
      <c r="M8980" s="2" t="s">
        <v>46</v>
      </c>
      <c r="N8980" s="2" t="s">
        <v>30</v>
      </c>
      <c r="O8980" s="2" t="s">
        <v>23</v>
      </c>
      <c r="P8980" s="2" t="s">
        <v>24</v>
      </c>
    </row>
    <row r="8981" spans="1:16" x14ac:dyDescent="0.35">
      <c r="A8981" s="8">
        <v>44252</v>
      </c>
      <c r="B8981" s="9">
        <v>0.7354398148148148</v>
      </c>
      <c r="C8981" s="2" t="s">
        <v>3298</v>
      </c>
      <c r="D8981" s="10" t="s">
        <v>3299</v>
      </c>
      <c r="E8981" s="11" t="s">
        <v>3300</v>
      </c>
      <c r="F8981" s="11" t="s">
        <v>3301</v>
      </c>
      <c r="G8981" s="2" t="s">
        <v>20</v>
      </c>
      <c r="H8981" s="1"/>
      <c r="I8981" s="1"/>
      <c r="J8981" s="1"/>
      <c r="K8981" s="12"/>
      <c r="L8981" s="12"/>
      <c r="M8981" s="2" t="s">
        <v>29</v>
      </c>
      <c r="N8981" s="2" t="s">
        <v>189</v>
      </c>
      <c r="O8981" s="2" t="s">
        <v>23</v>
      </c>
      <c r="P8981" s="2" t="s">
        <v>24</v>
      </c>
    </row>
    <row r="8982" spans="1:16" x14ac:dyDescent="0.35">
      <c r="A8982" s="8">
        <v>44242</v>
      </c>
      <c r="B8982" s="9">
        <v>0.74171296296296296</v>
      </c>
      <c r="C8982" s="2" t="s">
        <v>10509</v>
      </c>
      <c r="D8982" s="10" t="s">
        <v>10510</v>
      </c>
      <c r="E8982" s="11" t="s">
        <v>10511</v>
      </c>
      <c r="F8982" s="11" t="s">
        <v>10512</v>
      </c>
      <c r="G8982" s="2" t="s">
        <v>20</v>
      </c>
      <c r="H8982" s="1"/>
      <c r="I8982" s="1"/>
      <c r="J8982" s="1"/>
      <c r="K8982" s="12"/>
      <c r="L8982" s="12"/>
      <c r="M8982" s="2" t="s">
        <v>46</v>
      </c>
      <c r="N8982" s="2" t="s">
        <v>195</v>
      </c>
      <c r="O8982" s="2" t="s">
        <v>23</v>
      </c>
      <c r="P8982" s="2" t="s">
        <v>24</v>
      </c>
    </row>
    <row r="8983" spans="1:16" x14ac:dyDescent="0.35">
      <c r="A8983" s="8">
        <v>44170</v>
      </c>
      <c r="B8983" s="9">
        <v>0.88194444444444453</v>
      </c>
      <c r="C8983" s="2" t="s">
        <v>41225</v>
      </c>
      <c r="D8983" s="10" t="s">
        <v>41226</v>
      </c>
      <c r="E8983" s="11" t="s">
        <v>41227</v>
      </c>
      <c r="F8983" s="11" t="s">
        <v>41228</v>
      </c>
      <c r="G8983" s="2" t="s">
        <v>31835</v>
      </c>
      <c r="H8983" s="2" t="s">
        <v>31836</v>
      </c>
      <c r="I8983" s="2"/>
      <c r="J8983" s="2"/>
      <c r="K8983" s="12"/>
      <c r="L8983" s="12"/>
      <c r="M8983" s="2" t="s">
        <v>200</v>
      </c>
      <c r="N8983" s="2" t="s">
        <v>289</v>
      </c>
      <c r="O8983" s="2" t="s">
        <v>23</v>
      </c>
      <c r="P8983" s="2" t="s">
        <v>24</v>
      </c>
    </row>
    <row r="8984" spans="1:16" x14ac:dyDescent="0.35">
      <c r="A8984" s="8">
        <v>44173</v>
      </c>
      <c r="B8984" s="9">
        <v>0.70839120370370379</v>
      </c>
      <c r="C8984" s="2" t="s">
        <v>40198</v>
      </c>
      <c r="D8984" s="10" t="s">
        <v>40199</v>
      </c>
      <c r="E8984" s="11" t="s">
        <v>40200</v>
      </c>
      <c r="F8984" s="11" t="s">
        <v>40201</v>
      </c>
      <c r="G8984" s="2" t="s">
        <v>31835</v>
      </c>
      <c r="H8984" s="2" t="s">
        <v>31836</v>
      </c>
      <c r="I8984" s="2"/>
      <c r="J8984" s="2"/>
      <c r="K8984" s="12"/>
      <c r="L8984" s="12"/>
      <c r="M8984" s="2" t="s">
        <v>45</v>
      </c>
      <c r="N8984" s="2" t="s">
        <v>399</v>
      </c>
      <c r="O8984" s="2" t="s">
        <v>23</v>
      </c>
      <c r="P8984" s="2" t="s">
        <v>24</v>
      </c>
    </row>
    <row r="8985" spans="1:16" x14ac:dyDescent="0.35">
      <c r="A8985" s="8">
        <v>44175</v>
      </c>
      <c r="B8985" s="9">
        <v>0.66028935185185189</v>
      </c>
      <c r="C8985" s="2" t="s">
        <v>39451</v>
      </c>
      <c r="D8985" s="10" t="s">
        <v>39452</v>
      </c>
      <c r="E8985" s="11" t="s">
        <v>39453</v>
      </c>
      <c r="F8985" s="11" t="s">
        <v>39454</v>
      </c>
      <c r="G8985" s="2" t="s">
        <v>31835</v>
      </c>
      <c r="H8985" s="2" t="s">
        <v>31836</v>
      </c>
      <c r="I8985" s="2"/>
      <c r="J8985" s="2"/>
      <c r="K8985" s="12"/>
      <c r="L8985" s="12"/>
      <c r="M8985" s="2" t="s">
        <v>40</v>
      </c>
      <c r="N8985" s="2" t="s">
        <v>294</v>
      </c>
      <c r="O8985" s="2" t="s">
        <v>23</v>
      </c>
      <c r="P8985" s="2" t="s">
        <v>24</v>
      </c>
    </row>
    <row r="8986" spans="1:16" x14ac:dyDescent="0.35">
      <c r="A8986" s="8">
        <v>44175</v>
      </c>
      <c r="B8986" s="9">
        <v>0.640162037037037</v>
      </c>
      <c r="C8986" s="2" t="s">
        <v>30504</v>
      </c>
      <c r="D8986" s="10" t="s">
        <v>30505</v>
      </c>
      <c r="E8986" s="11" t="s">
        <v>30506</v>
      </c>
      <c r="F8986" s="11" t="s">
        <v>30507</v>
      </c>
      <c r="G8986" s="2" t="s">
        <v>19179</v>
      </c>
      <c r="H8986" s="2" t="s">
        <v>19180</v>
      </c>
      <c r="I8986" s="2"/>
      <c r="J8986" s="2"/>
      <c r="K8986" s="12"/>
      <c r="L8986" s="12"/>
      <c r="M8986" s="2" t="s">
        <v>200</v>
      </c>
      <c r="N8986" s="2" t="s">
        <v>200</v>
      </c>
      <c r="O8986" s="2" t="s">
        <v>23</v>
      </c>
      <c r="P8986" s="2" t="s">
        <v>24</v>
      </c>
    </row>
    <row r="8987" spans="1:16" x14ac:dyDescent="0.35">
      <c r="A8987" s="13">
        <v>0.62784722222222222</v>
      </c>
      <c r="B8987" s="14">
        <v>44264</v>
      </c>
      <c r="C8987" s="1" t="s">
        <v>49144</v>
      </c>
      <c r="D8987" s="1"/>
      <c r="E8987" s="1" t="s">
        <v>49145</v>
      </c>
      <c r="F8987" s="2" t="s">
        <v>49146</v>
      </c>
      <c r="G8987" s="1"/>
      <c r="H8987" s="1"/>
      <c r="I8987" s="1"/>
      <c r="J8987" s="1"/>
      <c r="K8987" s="1"/>
      <c r="L8987" s="1"/>
      <c r="M8987" s="1" t="s">
        <v>200</v>
      </c>
      <c r="N8987" s="1" t="s">
        <v>200</v>
      </c>
      <c r="O8987" s="1" t="s">
        <v>23</v>
      </c>
      <c r="P8987" s="1" t="s">
        <v>44606</v>
      </c>
    </row>
    <row r="8988" spans="1:16" x14ac:dyDescent="0.35">
      <c r="A8988" s="8">
        <v>44185</v>
      </c>
      <c r="B8988" s="9">
        <v>0.97895833333333337</v>
      </c>
      <c r="C8988" s="2" t="s">
        <v>15993</v>
      </c>
      <c r="D8988" s="10" t="s">
        <v>15994</v>
      </c>
      <c r="E8988" s="11" t="s">
        <v>15995</v>
      </c>
      <c r="F8988" s="11" t="s">
        <v>15996</v>
      </c>
      <c r="G8988" s="2" t="s">
        <v>12215</v>
      </c>
      <c r="H8988" s="2" t="s">
        <v>12216</v>
      </c>
      <c r="I8988" s="2"/>
      <c r="J8988" s="2"/>
      <c r="K8988" s="12"/>
      <c r="L8988" s="12"/>
      <c r="M8988" s="2" t="s">
        <v>45</v>
      </c>
      <c r="N8988" s="2" t="s">
        <v>280</v>
      </c>
      <c r="O8988" s="2" t="s">
        <v>23</v>
      </c>
      <c r="P8988" s="2" t="s">
        <v>24</v>
      </c>
    </row>
    <row r="8989" spans="1:16" x14ac:dyDescent="0.35">
      <c r="A8989" s="8">
        <v>44171</v>
      </c>
      <c r="B8989" s="9">
        <v>0.10672453703703703</v>
      </c>
      <c r="C8989" s="2" t="s">
        <v>41173</v>
      </c>
      <c r="D8989" s="10" t="s">
        <v>41174</v>
      </c>
      <c r="E8989" s="11" t="s">
        <v>41175</v>
      </c>
      <c r="F8989" s="11" t="s">
        <v>41176</v>
      </c>
      <c r="G8989" s="2" t="s">
        <v>31835</v>
      </c>
      <c r="H8989" s="2" t="s">
        <v>31836</v>
      </c>
      <c r="I8989" s="2"/>
      <c r="J8989" s="2"/>
      <c r="K8989" s="12"/>
      <c r="L8989" s="12"/>
      <c r="M8989" s="2" t="s">
        <v>46</v>
      </c>
      <c r="N8989" s="2" t="s">
        <v>694</v>
      </c>
      <c r="O8989" s="2" t="s">
        <v>23</v>
      </c>
      <c r="P8989" s="2" t="s">
        <v>24</v>
      </c>
    </row>
    <row r="8990" spans="1:16" x14ac:dyDescent="0.35">
      <c r="A8990" s="8">
        <v>44171</v>
      </c>
      <c r="B8990" s="9">
        <v>0.60986111111111108</v>
      </c>
      <c r="C8990" s="2" t="s">
        <v>41010</v>
      </c>
      <c r="D8990" s="10" t="s">
        <v>41011</v>
      </c>
      <c r="E8990" s="11" t="s">
        <v>41012</v>
      </c>
      <c r="F8990" s="11" t="s">
        <v>41013</v>
      </c>
      <c r="G8990" s="2" t="s">
        <v>31835</v>
      </c>
      <c r="H8990" s="2" t="s">
        <v>31836</v>
      </c>
      <c r="I8990" s="2"/>
      <c r="J8990" s="2"/>
      <c r="K8990" s="12"/>
      <c r="L8990" s="12"/>
      <c r="M8990" s="2" t="s">
        <v>87</v>
      </c>
      <c r="N8990" s="2" t="s">
        <v>1865</v>
      </c>
      <c r="O8990" s="2" t="s">
        <v>23</v>
      </c>
      <c r="P8990" s="2" t="s">
        <v>24</v>
      </c>
    </row>
    <row r="8991" spans="1:16" x14ac:dyDescent="0.35">
      <c r="A8991" s="8">
        <v>44181</v>
      </c>
      <c r="B8991" s="9">
        <v>0.82638888888888884</v>
      </c>
      <c r="C8991" s="2" t="s">
        <v>37170</v>
      </c>
      <c r="D8991" s="10" t="s">
        <v>37171</v>
      </c>
      <c r="E8991" s="11" t="s">
        <v>37172</v>
      </c>
      <c r="F8991" s="11" t="s">
        <v>37173</v>
      </c>
      <c r="G8991" s="2" t="s">
        <v>31835</v>
      </c>
      <c r="H8991" s="2" t="s">
        <v>31836</v>
      </c>
      <c r="I8991" s="2"/>
      <c r="J8991" s="2"/>
      <c r="K8991" s="12"/>
      <c r="L8991" s="12"/>
      <c r="M8991" s="2" t="s">
        <v>46</v>
      </c>
      <c r="N8991" s="2" t="s">
        <v>354</v>
      </c>
      <c r="O8991" s="2" t="s">
        <v>23</v>
      </c>
      <c r="P8991" s="2" t="s">
        <v>24</v>
      </c>
    </row>
    <row r="8992" spans="1:16" x14ac:dyDescent="0.35">
      <c r="A8992" s="8">
        <v>44180</v>
      </c>
      <c r="B8992" s="9">
        <v>0.45833333333333331</v>
      </c>
      <c r="C8992" s="2" t="s">
        <v>37778</v>
      </c>
      <c r="D8992" s="10" t="s">
        <v>37779</v>
      </c>
      <c r="E8992" s="11" t="s">
        <v>37780</v>
      </c>
      <c r="F8992" s="11" t="s">
        <v>37781</v>
      </c>
      <c r="G8992" s="2" t="s">
        <v>31835</v>
      </c>
      <c r="H8992" s="2" t="s">
        <v>31836</v>
      </c>
      <c r="I8992" s="2"/>
      <c r="J8992" s="2"/>
      <c r="K8992" s="12"/>
      <c r="L8992" s="12"/>
      <c r="M8992" s="2" t="s">
        <v>200</v>
      </c>
      <c r="N8992" s="2" t="s">
        <v>67</v>
      </c>
      <c r="O8992" s="2" t="s">
        <v>23</v>
      </c>
      <c r="P8992" s="2" t="s">
        <v>24</v>
      </c>
    </row>
    <row r="8993" spans="1:16" x14ac:dyDescent="0.35">
      <c r="A8993" s="8">
        <v>44196</v>
      </c>
      <c r="B8993" s="9">
        <v>0.59633101851851855</v>
      </c>
      <c r="C8993" s="2" t="s">
        <v>43246</v>
      </c>
      <c r="D8993" s="10" t="s">
        <v>43247</v>
      </c>
      <c r="E8993" s="11" t="s">
        <v>43248</v>
      </c>
      <c r="F8993" s="11" t="s">
        <v>43249</v>
      </c>
      <c r="G8993" s="2" t="s">
        <v>31835</v>
      </c>
      <c r="H8993" s="2" t="s">
        <v>31836</v>
      </c>
      <c r="I8993" s="2"/>
      <c r="J8993" s="2"/>
      <c r="K8993" s="12"/>
      <c r="L8993" s="12"/>
      <c r="M8993" s="2" t="s">
        <v>45</v>
      </c>
      <c r="N8993" s="2" t="s">
        <v>68</v>
      </c>
      <c r="O8993" s="2" t="s">
        <v>23</v>
      </c>
      <c r="P8993" s="2" t="s">
        <v>24</v>
      </c>
    </row>
    <row r="8994" spans="1:16" x14ac:dyDescent="0.35">
      <c r="A8994" s="13">
        <v>0.80783564814814823</v>
      </c>
      <c r="B8994" s="14">
        <v>44266</v>
      </c>
      <c r="C8994" s="1" t="s">
        <v>48741</v>
      </c>
      <c r="D8994" s="1"/>
      <c r="E8994" s="1" t="s">
        <v>48742</v>
      </c>
      <c r="F8994" s="2" t="s">
        <v>48743</v>
      </c>
      <c r="G8994" s="1"/>
      <c r="H8994" s="1"/>
      <c r="I8994" s="1"/>
      <c r="J8994" s="1"/>
      <c r="K8994" s="1"/>
      <c r="L8994" s="1"/>
      <c r="M8994" s="1" t="s">
        <v>200</v>
      </c>
      <c r="N8994" s="1" t="s">
        <v>200</v>
      </c>
      <c r="O8994" s="1" t="s">
        <v>23</v>
      </c>
      <c r="P8994" s="1" t="s">
        <v>44606</v>
      </c>
    </row>
    <row r="8995" spans="1:16" x14ac:dyDescent="0.35">
      <c r="A8995" s="8">
        <v>44179</v>
      </c>
      <c r="B8995" s="9">
        <v>0.62290509259259264</v>
      </c>
      <c r="C8995" s="2" t="s">
        <v>28388</v>
      </c>
      <c r="D8995" s="10" t="s">
        <v>28389</v>
      </c>
      <c r="E8995" s="11" t="s">
        <v>28390</v>
      </c>
      <c r="F8995" s="11" t="s">
        <v>28391</v>
      </c>
      <c r="G8995" s="2" t="s">
        <v>19179</v>
      </c>
      <c r="H8995" s="2" t="s">
        <v>19180</v>
      </c>
      <c r="I8995" s="2"/>
      <c r="J8995" s="2"/>
      <c r="K8995" s="12"/>
      <c r="L8995" s="12"/>
      <c r="M8995" s="2" t="s">
        <v>29</v>
      </c>
      <c r="N8995" s="2" t="s">
        <v>189</v>
      </c>
      <c r="O8995" s="2" t="s">
        <v>23</v>
      </c>
      <c r="P8995" s="2" t="s">
        <v>24</v>
      </c>
    </row>
    <row r="8996" spans="1:16" x14ac:dyDescent="0.35">
      <c r="A8996" s="8">
        <v>44190</v>
      </c>
      <c r="B8996" s="9">
        <v>0.93381944444444442</v>
      </c>
      <c r="C8996" s="2" t="s">
        <v>33587</v>
      </c>
      <c r="D8996" s="10" t="s">
        <v>33588</v>
      </c>
      <c r="E8996" s="11" t="s">
        <v>33589</v>
      </c>
      <c r="F8996" s="11" t="s">
        <v>33590</v>
      </c>
      <c r="G8996" s="2" t="s">
        <v>31835</v>
      </c>
      <c r="H8996" s="2" t="s">
        <v>31836</v>
      </c>
      <c r="I8996" s="2"/>
      <c r="J8996" s="2"/>
      <c r="K8996" s="12"/>
      <c r="L8996" s="12"/>
      <c r="M8996" s="2" t="s">
        <v>21</v>
      </c>
      <c r="N8996" s="2" t="s">
        <v>488</v>
      </c>
      <c r="O8996" s="2" t="s">
        <v>23</v>
      </c>
      <c r="P8996" s="2" t="s">
        <v>24</v>
      </c>
    </row>
    <row r="8997" spans="1:16" x14ac:dyDescent="0.35">
      <c r="A8997" s="8">
        <v>44183</v>
      </c>
      <c r="B8997" s="9">
        <v>0.49004629629629631</v>
      </c>
      <c r="C8997" s="2" t="s">
        <v>17038</v>
      </c>
      <c r="D8997" s="10" t="s">
        <v>17039</v>
      </c>
      <c r="E8997" s="11" t="s">
        <v>17040</v>
      </c>
      <c r="F8997" s="11" t="s">
        <v>17041</v>
      </c>
      <c r="G8997" s="2" t="s">
        <v>12215</v>
      </c>
      <c r="H8997" s="2" t="s">
        <v>12216</v>
      </c>
      <c r="I8997" s="2"/>
      <c r="J8997" s="2"/>
      <c r="K8997" s="12"/>
      <c r="L8997" s="12"/>
      <c r="M8997" s="2" t="s">
        <v>45</v>
      </c>
      <c r="N8997" s="2" t="s">
        <v>74</v>
      </c>
      <c r="O8997" s="2" t="s">
        <v>23</v>
      </c>
      <c r="P8997" s="2" t="s">
        <v>24</v>
      </c>
    </row>
    <row r="8998" spans="1:16" x14ac:dyDescent="0.35">
      <c r="A8998" s="8">
        <v>44190</v>
      </c>
      <c r="B8998" s="9">
        <v>0.78017361111111105</v>
      </c>
      <c r="C8998" s="2" t="s">
        <v>21509</v>
      </c>
      <c r="D8998" s="10" t="s">
        <v>21510</v>
      </c>
      <c r="E8998" s="11" t="s">
        <v>21511</v>
      </c>
      <c r="F8998" s="11" t="s">
        <v>21512</v>
      </c>
      <c r="G8998" s="2" t="s">
        <v>19179</v>
      </c>
      <c r="H8998" s="2" t="s">
        <v>19180</v>
      </c>
      <c r="I8998" s="2"/>
      <c r="J8998" s="2"/>
      <c r="K8998" s="12"/>
      <c r="L8998" s="12"/>
      <c r="M8998" s="2" t="s">
        <v>45</v>
      </c>
      <c r="N8998" s="2" t="s">
        <v>100</v>
      </c>
      <c r="O8998" s="2" t="s">
        <v>23</v>
      </c>
      <c r="P8998" s="2" t="s">
        <v>24</v>
      </c>
    </row>
    <row r="8999" spans="1:16" x14ac:dyDescent="0.35">
      <c r="A8999" s="8">
        <v>44256</v>
      </c>
      <c r="B8999" s="9">
        <v>0.45796296296296296</v>
      </c>
      <c r="C8999" s="2" t="s">
        <v>662</v>
      </c>
      <c r="D8999" s="10" t="s">
        <v>663</v>
      </c>
      <c r="E8999" s="11" t="s">
        <v>664</v>
      </c>
      <c r="F8999" s="11" t="s">
        <v>665</v>
      </c>
      <c r="G8999" s="2" t="s">
        <v>20</v>
      </c>
      <c r="H8999" s="1"/>
      <c r="I8999" s="1"/>
      <c r="J8999" s="1"/>
      <c r="K8999" s="12"/>
      <c r="L8999" s="12"/>
      <c r="M8999" s="2" t="s">
        <v>51</v>
      </c>
      <c r="N8999" s="2" t="s">
        <v>189</v>
      </c>
      <c r="O8999" s="2" t="s">
        <v>23</v>
      </c>
      <c r="P8999" s="2" t="s">
        <v>24</v>
      </c>
    </row>
    <row r="9000" spans="1:16" x14ac:dyDescent="0.35">
      <c r="A9000" s="8">
        <v>44247</v>
      </c>
      <c r="B9000" s="9">
        <v>2.7233796296296298E-2</v>
      </c>
      <c r="C9000" s="2" t="s">
        <v>7230</v>
      </c>
      <c r="D9000" s="10" t="s">
        <v>7231</v>
      </c>
      <c r="E9000" s="11" t="s">
        <v>7232</v>
      </c>
      <c r="F9000" s="11" t="s">
        <v>7233</v>
      </c>
      <c r="G9000" s="2" t="s">
        <v>20</v>
      </c>
      <c r="H9000" s="1"/>
      <c r="I9000" s="1"/>
      <c r="J9000" s="1"/>
      <c r="K9000" s="12"/>
      <c r="L9000" s="12"/>
      <c r="M9000" s="2" t="s">
        <v>40</v>
      </c>
      <c r="N9000" s="2" t="s">
        <v>62</v>
      </c>
      <c r="O9000" s="2" t="s">
        <v>23</v>
      </c>
      <c r="P9000" s="2" t="s">
        <v>24</v>
      </c>
    </row>
    <row r="9001" spans="1:16" x14ac:dyDescent="0.35">
      <c r="A9001" s="13">
        <v>0.44896990740740739</v>
      </c>
      <c r="B9001" s="14">
        <v>44265</v>
      </c>
      <c r="C9001" s="2" t="s">
        <v>48164</v>
      </c>
      <c r="D9001" s="2"/>
      <c r="E9001" s="2" t="s">
        <v>48165</v>
      </c>
      <c r="F9001" s="2" t="s">
        <v>48166</v>
      </c>
      <c r="G9001" s="2"/>
      <c r="H9001" s="1"/>
      <c r="I9001" s="1"/>
      <c r="J9001" s="1"/>
      <c r="K9001" s="1"/>
      <c r="L9001" s="1"/>
      <c r="M9001" s="2" t="s">
        <v>200</v>
      </c>
      <c r="N9001" s="2" t="s">
        <v>200</v>
      </c>
      <c r="O9001" s="2" t="s">
        <v>23</v>
      </c>
      <c r="P9001" s="1" t="s">
        <v>44606</v>
      </c>
    </row>
    <row r="9002" spans="1:16" x14ac:dyDescent="0.35">
      <c r="A9002" s="13">
        <v>0.76061342592592596</v>
      </c>
      <c r="B9002" s="14">
        <v>44264</v>
      </c>
      <c r="C9002" s="1" t="s">
        <v>49198</v>
      </c>
      <c r="D9002" s="1"/>
      <c r="E9002" s="1" t="s">
        <v>49199</v>
      </c>
      <c r="F9002" s="2" t="s">
        <v>49200</v>
      </c>
      <c r="G9002" s="1"/>
      <c r="H9002" s="1"/>
      <c r="I9002" s="1"/>
      <c r="J9002" s="1"/>
      <c r="K9002" s="1"/>
      <c r="L9002" s="1"/>
      <c r="M9002" s="1" t="s">
        <v>200</v>
      </c>
      <c r="N9002" s="1" t="s">
        <v>200</v>
      </c>
      <c r="O9002" s="1" t="s">
        <v>23</v>
      </c>
      <c r="P9002" s="1" t="s">
        <v>44606</v>
      </c>
    </row>
    <row r="9003" spans="1:16" x14ac:dyDescent="0.35">
      <c r="A9003" s="8">
        <v>44245</v>
      </c>
      <c r="B9003" s="9">
        <v>2.8715277777777781E-2</v>
      </c>
      <c r="C9003" s="2" t="s">
        <v>8741</v>
      </c>
      <c r="D9003" s="10" t="s">
        <v>8742</v>
      </c>
      <c r="E9003" s="11" t="s">
        <v>8743</v>
      </c>
      <c r="F9003" s="11" t="s">
        <v>8744</v>
      </c>
      <c r="G9003" s="2" t="s">
        <v>20</v>
      </c>
      <c r="H9003" s="1"/>
      <c r="I9003" s="1"/>
      <c r="J9003" s="1"/>
      <c r="K9003" s="12"/>
      <c r="L9003" s="12"/>
      <c r="M9003" s="2" t="s">
        <v>46</v>
      </c>
      <c r="N9003" s="2" t="s">
        <v>189</v>
      </c>
      <c r="O9003" s="2" t="s">
        <v>23</v>
      </c>
      <c r="P9003" s="2" t="s">
        <v>24</v>
      </c>
    </row>
    <row r="9004" spans="1:16" x14ac:dyDescent="0.35">
      <c r="A9004" s="13">
        <v>0.47472222222222221</v>
      </c>
      <c r="B9004" s="14">
        <v>44265</v>
      </c>
      <c r="C9004" s="2" t="s">
        <v>47454</v>
      </c>
      <c r="D9004" s="2"/>
      <c r="E9004" s="2" t="s">
        <v>48097</v>
      </c>
      <c r="F9004" s="2" t="s">
        <v>48098</v>
      </c>
      <c r="G9004" s="2"/>
      <c r="H9004" s="1"/>
      <c r="I9004" s="1"/>
      <c r="J9004" s="1"/>
      <c r="K9004" s="1"/>
      <c r="L9004" s="1"/>
      <c r="M9004" s="2" t="s">
        <v>12854</v>
      </c>
      <c r="N9004" s="2" t="s">
        <v>200</v>
      </c>
      <c r="O9004" s="2" t="s">
        <v>23</v>
      </c>
      <c r="P9004" s="1" t="s">
        <v>44606</v>
      </c>
    </row>
    <row r="9005" spans="1:16" x14ac:dyDescent="0.35">
      <c r="A9005" s="8">
        <v>44179</v>
      </c>
      <c r="B9005" s="9">
        <v>0.51204861111111111</v>
      </c>
      <c r="C9005" s="2" t="s">
        <v>38116</v>
      </c>
      <c r="D9005" s="10" t="s">
        <v>38117</v>
      </c>
      <c r="E9005" s="11" t="s">
        <v>38118</v>
      </c>
      <c r="F9005" s="11" t="s">
        <v>38119</v>
      </c>
      <c r="G9005" s="2" t="s">
        <v>31835</v>
      </c>
      <c r="H9005" s="2" t="s">
        <v>31836</v>
      </c>
      <c r="I9005" s="2"/>
      <c r="J9005" s="2"/>
      <c r="K9005" s="12"/>
      <c r="L9005" s="12"/>
      <c r="M9005" s="2" t="s">
        <v>200</v>
      </c>
      <c r="N9005" s="2" t="s">
        <v>68</v>
      </c>
      <c r="O9005" s="2" t="s">
        <v>23</v>
      </c>
      <c r="P9005" s="2" t="s">
        <v>24</v>
      </c>
    </row>
    <row r="9006" spans="1:16" x14ac:dyDescent="0.35">
      <c r="A9006" s="8">
        <v>44243</v>
      </c>
      <c r="B9006" s="9">
        <v>0.40920138888888885</v>
      </c>
      <c r="C9006" s="2" t="s">
        <v>10094</v>
      </c>
      <c r="D9006" s="10" t="s">
        <v>10095</v>
      </c>
      <c r="E9006" s="11" t="s">
        <v>10096</v>
      </c>
      <c r="F9006" s="11" t="s">
        <v>10097</v>
      </c>
      <c r="G9006" s="2" t="s">
        <v>20</v>
      </c>
      <c r="H9006" s="1"/>
      <c r="I9006" s="1"/>
      <c r="J9006" s="1"/>
      <c r="K9006" s="12"/>
      <c r="L9006" s="12"/>
      <c r="M9006" s="2" t="s">
        <v>30</v>
      </c>
      <c r="N9006" s="2" t="s">
        <v>180</v>
      </c>
      <c r="O9006" s="2" t="s">
        <v>23</v>
      </c>
      <c r="P9006" s="2" t="s">
        <v>24</v>
      </c>
    </row>
    <row r="9007" spans="1:16" x14ac:dyDescent="0.35">
      <c r="A9007" s="8">
        <v>44169</v>
      </c>
      <c r="B9007" s="9">
        <v>0.54861111111111105</v>
      </c>
      <c r="C9007" s="2" t="s">
        <v>41692</v>
      </c>
      <c r="D9007" s="10" t="s">
        <v>41693</v>
      </c>
      <c r="E9007" s="11" t="s">
        <v>41694</v>
      </c>
      <c r="F9007" s="11" t="s">
        <v>41695</v>
      </c>
      <c r="G9007" s="2" t="s">
        <v>31835</v>
      </c>
      <c r="H9007" s="2" t="s">
        <v>31836</v>
      </c>
      <c r="I9007" s="2"/>
      <c r="J9007" s="2"/>
      <c r="K9007" s="12"/>
      <c r="L9007" s="12"/>
      <c r="M9007" s="2" t="s">
        <v>46</v>
      </c>
      <c r="N9007" s="2" t="s">
        <v>252</v>
      </c>
      <c r="O9007" s="2" t="s">
        <v>23</v>
      </c>
      <c r="P9007" s="2" t="s">
        <v>24</v>
      </c>
    </row>
    <row r="9008" spans="1:16" x14ac:dyDescent="0.35">
      <c r="A9008" s="13">
        <v>0.74311342592592589</v>
      </c>
      <c r="B9008" s="14">
        <v>44262</v>
      </c>
      <c r="C9008" s="1" t="s">
        <v>48985</v>
      </c>
      <c r="D9008" s="1"/>
      <c r="E9008" s="1" t="s">
        <v>48986</v>
      </c>
      <c r="F9008" s="2" t="s">
        <v>48987</v>
      </c>
      <c r="G9008" s="1"/>
      <c r="H9008" s="1"/>
      <c r="I9008" s="1"/>
      <c r="J9008" s="1"/>
      <c r="K9008" s="1"/>
      <c r="L9008" s="1"/>
      <c r="M9008" s="1" t="s">
        <v>200</v>
      </c>
      <c r="N9008" s="1" t="s">
        <v>200</v>
      </c>
      <c r="O9008" s="1" t="s">
        <v>23</v>
      </c>
      <c r="P9008" s="1" t="s">
        <v>44606</v>
      </c>
    </row>
    <row r="9009" spans="1:16" x14ac:dyDescent="0.35">
      <c r="A9009" s="8">
        <v>44255</v>
      </c>
      <c r="B9009" s="9">
        <v>0.22892361111111112</v>
      </c>
      <c r="C9009" s="2" t="s">
        <v>13188</v>
      </c>
      <c r="D9009" s="10" t="s">
        <v>13189</v>
      </c>
      <c r="E9009" s="11" t="s">
        <v>13190</v>
      </c>
      <c r="F9009" s="11" t="s">
        <v>13191</v>
      </c>
      <c r="G9009" s="2" t="s">
        <v>12215</v>
      </c>
      <c r="H9009" s="2" t="s">
        <v>12216</v>
      </c>
      <c r="I9009" s="2"/>
      <c r="J9009" s="2"/>
      <c r="K9009" s="12"/>
      <c r="L9009" s="12"/>
      <c r="M9009" s="2" t="s">
        <v>46</v>
      </c>
      <c r="N9009" s="2" t="s">
        <v>266</v>
      </c>
      <c r="O9009" s="2" t="s">
        <v>23</v>
      </c>
      <c r="P9009" s="2" t="s">
        <v>24</v>
      </c>
    </row>
    <row r="9010" spans="1:16" x14ac:dyDescent="0.35">
      <c r="A9010" s="8">
        <v>44254</v>
      </c>
      <c r="B9010" s="9">
        <v>0.65152777777777782</v>
      </c>
      <c r="C9010" s="2" t="s">
        <v>1833</v>
      </c>
      <c r="D9010" s="10" t="s">
        <v>1834</v>
      </c>
      <c r="E9010" s="11" t="s">
        <v>1835</v>
      </c>
      <c r="F9010" s="11" t="s">
        <v>1836</v>
      </c>
      <c r="G9010" s="2" t="s">
        <v>20</v>
      </c>
      <c r="H9010" s="1"/>
      <c r="I9010" s="1"/>
      <c r="J9010" s="1"/>
      <c r="K9010" s="12"/>
      <c r="L9010" s="12"/>
      <c r="M9010" s="2" t="s">
        <v>51</v>
      </c>
      <c r="N9010" s="2" t="s">
        <v>275</v>
      </c>
      <c r="O9010" s="2" t="s">
        <v>23</v>
      </c>
      <c r="P9010" s="2" t="s">
        <v>24</v>
      </c>
    </row>
    <row r="9011" spans="1:16" x14ac:dyDescent="0.35">
      <c r="A9011" s="8">
        <v>44192</v>
      </c>
      <c r="B9011" s="9">
        <v>0.1784259259259259</v>
      </c>
      <c r="C9011" s="2" t="s">
        <v>33178</v>
      </c>
      <c r="D9011" s="10" t="s">
        <v>33179</v>
      </c>
      <c r="E9011" s="11" t="s">
        <v>33180</v>
      </c>
      <c r="F9011" s="11" t="s">
        <v>33181</v>
      </c>
      <c r="G9011" s="2" t="s">
        <v>31835</v>
      </c>
      <c r="H9011" s="2" t="s">
        <v>31836</v>
      </c>
      <c r="I9011" s="2"/>
      <c r="J9011" s="2"/>
      <c r="K9011" s="12"/>
      <c r="L9011" s="12"/>
      <c r="M9011" s="2" t="s">
        <v>29</v>
      </c>
      <c r="N9011" s="2" t="s">
        <v>247</v>
      </c>
      <c r="O9011" s="2" t="s">
        <v>23</v>
      </c>
      <c r="P9011" s="2" t="s">
        <v>24</v>
      </c>
    </row>
    <row r="9012" spans="1:16" x14ac:dyDescent="0.35">
      <c r="A9012" s="8">
        <v>44247</v>
      </c>
      <c r="B9012" s="9">
        <v>0.40358796296296301</v>
      </c>
      <c r="C9012" s="2" t="s">
        <v>7006</v>
      </c>
      <c r="D9012" s="10" t="s">
        <v>7007</v>
      </c>
      <c r="E9012" s="11" t="s">
        <v>7008</v>
      </c>
      <c r="F9012" s="11" t="s">
        <v>7009</v>
      </c>
      <c r="G9012" s="2" t="s">
        <v>20</v>
      </c>
      <c r="H9012" s="1"/>
      <c r="I9012" s="1"/>
      <c r="J9012" s="1"/>
      <c r="K9012" s="12"/>
      <c r="L9012" s="12"/>
      <c r="M9012" s="2" t="s">
        <v>200</v>
      </c>
      <c r="N9012" s="2" t="s">
        <v>21</v>
      </c>
      <c r="O9012" s="2" t="s">
        <v>23</v>
      </c>
      <c r="P9012" s="2" t="s">
        <v>24</v>
      </c>
    </row>
    <row r="9013" spans="1:16" x14ac:dyDescent="0.35">
      <c r="A9013" s="8">
        <v>44243</v>
      </c>
      <c r="B9013" s="9">
        <v>0.32504629629629628</v>
      </c>
      <c r="C9013" s="2" t="s">
        <v>10167</v>
      </c>
      <c r="D9013" s="10" t="s">
        <v>10168</v>
      </c>
      <c r="E9013" s="11" t="s">
        <v>10169</v>
      </c>
      <c r="F9013" s="11" t="s">
        <v>10170</v>
      </c>
      <c r="G9013" s="2" t="s">
        <v>20</v>
      </c>
      <c r="H9013" s="1"/>
      <c r="I9013" s="1"/>
      <c r="J9013" s="1"/>
      <c r="K9013" s="12"/>
      <c r="L9013" s="12"/>
      <c r="M9013" s="2" t="s">
        <v>46</v>
      </c>
      <c r="N9013" s="2" t="s">
        <v>52</v>
      </c>
      <c r="O9013" s="2" t="s">
        <v>23</v>
      </c>
      <c r="P9013" s="2" t="s">
        <v>24</v>
      </c>
    </row>
    <row r="9014" spans="1:16" x14ac:dyDescent="0.35">
      <c r="A9014" s="8">
        <v>44188</v>
      </c>
      <c r="B9014" s="9">
        <v>0.63541666666666663</v>
      </c>
      <c r="C9014" s="2" t="s">
        <v>34634</v>
      </c>
      <c r="D9014" s="10" t="s">
        <v>34635</v>
      </c>
      <c r="E9014" s="11" t="s">
        <v>34636</v>
      </c>
      <c r="F9014" s="11" t="s">
        <v>34637</v>
      </c>
      <c r="G9014" s="2" t="s">
        <v>31835</v>
      </c>
      <c r="H9014" s="2" t="s">
        <v>31836</v>
      </c>
      <c r="I9014" s="2"/>
      <c r="J9014" s="2"/>
      <c r="K9014" s="12"/>
      <c r="L9014" s="12"/>
      <c r="M9014" s="2" t="s">
        <v>73</v>
      </c>
      <c r="N9014" s="2" t="s">
        <v>965</v>
      </c>
      <c r="O9014" s="2" t="s">
        <v>23</v>
      </c>
      <c r="P9014" s="2" t="s">
        <v>24</v>
      </c>
    </row>
    <row r="9015" spans="1:16" x14ac:dyDescent="0.35">
      <c r="A9015" s="8">
        <v>44177</v>
      </c>
      <c r="B9015" s="9">
        <v>0.9099652777777778</v>
      </c>
      <c r="C9015" s="2" t="s">
        <v>38650</v>
      </c>
      <c r="D9015" s="10" t="s">
        <v>38651</v>
      </c>
      <c r="E9015" s="11" t="s">
        <v>38652</v>
      </c>
      <c r="F9015" s="11" t="s">
        <v>38653</v>
      </c>
      <c r="G9015" s="2" t="s">
        <v>31835</v>
      </c>
      <c r="H9015" s="2" t="s">
        <v>31836</v>
      </c>
      <c r="I9015" s="2"/>
      <c r="J9015" s="2"/>
      <c r="K9015" s="12"/>
      <c r="L9015" s="12"/>
      <c r="M9015" s="2" t="s">
        <v>40</v>
      </c>
      <c r="N9015" s="2" t="s">
        <v>331</v>
      </c>
      <c r="O9015" s="2" t="s">
        <v>23</v>
      </c>
      <c r="P9015" s="2" t="s">
        <v>24</v>
      </c>
    </row>
    <row r="9016" spans="1:16" x14ac:dyDescent="0.35">
      <c r="A9016" s="8">
        <v>44175</v>
      </c>
      <c r="B9016" s="9">
        <v>0.6285532407407407</v>
      </c>
      <c r="C9016" s="2" t="s">
        <v>30523</v>
      </c>
      <c r="D9016" s="10" t="s">
        <v>30524</v>
      </c>
      <c r="E9016" s="11" t="s">
        <v>30525</v>
      </c>
      <c r="F9016" s="11" t="s">
        <v>30526</v>
      </c>
      <c r="G9016" s="2" t="s">
        <v>19179</v>
      </c>
      <c r="H9016" s="2" t="s">
        <v>19180</v>
      </c>
      <c r="I9016" s="2"/>
      <c r="J9016" s="2"/>
      <c r="K9016" s="12"/>
      <c r="L9016" s="12"/>
      <c r="M9016" s="2" t="s">
        <v>67</v>
      </c>
      <c r="N9016" s="2" t="s">
        <v>629</v>
      </c>
      <c r="O9016" s="2" t="s">
        <v>23</v>
      </c>
      <c r="P9016" s="2" t="s">
        <v>24</v>
      </c>
    </row>
    <row r="9017" spans="1:16" x14ac:dyDescent="0.35">
      <c r="A9017" s="8">
        <v>44182</v>
      </c>
      <c r="B9017" s="9">
        <v>0.78864583333333327</v>
      </c>
      <c r="C9017" s="2" t="s">
        <v>17363</v>
      </c>
      <c r="D9017" s="10" t="s">
        <v>17364</v>
      </c>
      <c r="E9017" s="11" t="s">
        <v>17365</v>
      </c>
      <c r="F9017" s="11" t="s">
        <v>17366</v>
      </c>
      <c r="G9017" s="2" t="s">
        <v>12215</v>
      </c>
      <c r="H9017" s="2" t="s">
        <v>12216</v>
      </c>
      <c r="I9017" s="2"/>
      <c r="J9017" s="2"/>
      <c r="K9017" s="12"/>
      <c r="L9017" s="12"/>
      <c r="M9017" s="2" t="s">
        <v>51</v>
      </c>
      <c r="N9017" s="2" t="s">
        <v>280</v>
      </c>
      <c r="O9017" s="2" t="s">
        <v>23</v>
      </c>
      <c r="P9017" s="2" t="s">
        <v>24</v>
      </c>
    </row>
    <row r="9018" spans="1:16" x14ac:dyDescent="0.35">
      <c r="A9018" s="14">
        <v>44235</v>
      </c>
      <c r="B9018" s="13">
        <v>0.50903935185185178</v>
      </c>
      <c r="C9018" s="2" t="s">
        <v>45034</v>
      </c>
      <c r="D9018" s="2"/>
      <c r="E9018" s="2" t="s">
        <v>45035</v>
      </c>
      <c r="F9018" s="2" t="s">
        <v>45036</v>
      </c>
      <c r="G9018" s="2"/>
      <c r="H9018" s="2"/>
      <c r="I9018" s="1"/>
      <c r="J9018" s="1"/>
      <c r="K9018" s="1"/>
      <c r="L9018" s="1"/>
      <c r="M9018" s="2" t="s">
        <v>200</v>
      </c>
      <c r="N9018" s="2" t="s">
        <v>45</v>
      </c>
      <c r="O9018" s="2" t="s">
        <v>23</v>
      </c>
      <c r="P9018" s="1" t="s">
        <v>44606</v>
      </c>
    </row>
    <row r="9019" spans="1:16" x14ac:dyDescent="0.35">
      <c r="A9019" s="13">
        <v>0.43770833333333337</v>
      </c>
      <c r="B9019" s="14">
        <v>44265</v>
      </c>
      <c r="C9019" s="2" t="s">
        <v>45099</v>
      </c>
      <c r="D9019" s="2"/>
      <c r="E9019" s="2" t="s">
        <v>45100</v>
      </c>
      <c r="F9019" s="2" t="s">
        <v>45100</v>
      </c>
      <c r="G9019" s="2"/>
      <c r="H9019" s="1"/>
      <c r="I9019" s="1"/>
      <c r="J9019" s="1"/>
      <c r="K9019" s="1"/>
      <c r="L9019" s="1"/>
      <c r="M9019" s="2" t="s">
        <v>200</v>
      </c>
      <c r="N9019" s="2" t="s">
        <v>45</v>
      </c>
      <c r="O9019" s="2" t="s">
        <v>23</v>
      </c>
      <c r="P9019" s="1" t="s">
        <v>44606</v>
      </c>
    </row>
    <row r="9020" spans="1:16" x14ac:dyDescent="0.35">
      <c r="A9020" s="15">
        <v>0.71560185185185177</v>
      </c>
      <c r="B9020" s="14">
        <v>44172</v>
      </c>
      <c r="C9020" s="16" t="str">
        <f>CONCATENATE(TEXT(B9020,"YYYY-M-DD")," ",TEXT(A9020,"HH:MM:SS"))</f>
        <v>2020-12-07 17:10:28</v>
      </c>
      <c r="D9020" s="2"/>
      <c r="E9020" s="2" t="s">
        <v>46815</v>
      </c>
      <c r="F9020" s="2" t="s">
        <v>46816</v>
      </c>
      <c r="G9020" s="2"/>
      <c r="H9020" s="2"/>
      <c r="I9020" s="1"/>
      <c r="J9020" s="1"/>
      <c r="K9020" s="1"/>
      <c r="L9020" s="1"/>
      <c r="M9020" s="2" t="s">
        <v>200</v>
      </c>
      <c r="N9020" s="2" t="s">
        <v>200</v>
      </c>
      <c r="O9020" s="2" t="s">
        <v>23</v>
      </c>
      <c r="P9020" s="1" t="s">
        <v>44606</v>
      </c>
    </row>
    <row r="9021" spans="1:16" x14ac:dyDescent="0.35">
      <c r="A9021" s="13">
        <v>0.46947916666666667</v>
      </c>
      <c r="B9021" s="14">
        <v>44265</v>
      </c>
      <c r="C9021" s="2" t="s">
        <v>45560</v>
      </c>
      <c r="D9021" s="2"/>
      <c r="E9021" s="2" t="s">
        <v>45561</v>
      </c>
      <c r="F9021" s="2" t="s">
        <v>45561</v>
      </c>
      <c r="G9021" s="2"/>
      <c r="H9021" s="2"/>
      <c r="I9021" s="2"/>
      <c r="J9021" s="2"/>
      <c r="K9021" s="2"/>
      <c r="L9021" s="1"/>
      <c r="M9021" s="2" t="s">
        <v>200</v>
      </c>
      <c r="N9021" s="2" t="s">
        <v>87</v>
      </c>
      <c r="O9021" s="2" t="s">
        <v>23</v>
      </c>
      <c r="P9021" s="1" t="s">
        <v>44606</v>
      </c>
    </row>
    <row r="9022" spans="1:16" x14ac:dyDescent="0.35">
      <c r="A9022" s="8">
        <v>44256</v>
      </c>
      <c r="B9022" s="9">
        <v>0.19184027777777779</v>
      </c>
      <c r="C9022" s="2" t="s">
        <v>808</v>
      </c>
      <c r="D9022" s="10" t="s">
        <v>809</v>
      </c>
      <c r="E9022" s="11" t="s">
        <v>810</v>
      </c>
      <c r="F9022" s="11" t="s">
        <v>811</v>
      </c>
      <c r="G9022" s="2" t="s">
        <v>20</v>
      </c>
      <c r="H9022" s="1"/>
      <c r="I9022" s="1"/>
      <c r="J9022" s="1"/>
      <c r="K9022" s="12"/>
      <c r="L9022" s="12"/>
      <c r="M9022" s="2" t="s">
        <v>73</v>
      </c>
      <c r="N9022" s="2" t="s">
        <v>57</v>
      </c>
      <c r="O9022" s="2" t="s">
        <v>23</v>
      </c>
      <c r="P9022" s="2" t="s">
        <v>24</v>
      </c>
    </row>
    <row r="9023" spans="1:16" x14ac:dyDescent="0.35">
      <c r="A9023" s="15">
        <v>0.58124999999999993</v>
      </c>
      <c r="B9023" s="14">
        <v>44172</v>
      </c>
      <c r="C9023" s="16" t="str">
        <f>CONCATENATE(TEXT(B9023,"YYYY-M-DD")," ",TEXT(A9023,"HH:MM:SS"))</f>
        <v>2020-12-07 13:57:00</v>
      </c>
      <c r="D9023" s="2"/>
      <c r="E9023" s="2" t="s">
        <v>46827</v>
      </c>
      <c r="F9023" s="2" t="s">
        <v>46828</v>
      </c>
      <c r="G9023" s="2"/>
      <c r="H9023" s="1"/>
      <c r="I9023" s="1"/>
      <c r="J9023" s="1"/>
      <c r="K9023" s="1"/>
      <c r="L9023" s="1"/>
      <c r="M9023" s="2" t="s">
        <v>200</v>
      </c>
      <c r="N9023" s="2" t="s">
        <v>200</v>
      </c>
      <c r="O9023" s="2" t="s">
        <v>23</v>
      </c>
      <c r="P9023" s="1" t="s">
        <v>44606</v>
      </c>
    </row>
    <row r="9024" spans="1:16" x14ac:dyDescent="0.35">
      <c r="A9024" s="13">
        <v>0.34063657407407405</v>
      </c>
      <c r="B9024" s="14">
        <v>44264</v>
      </c>
      <c r="C9024" s="1" t="s">
        <v>45747</v>
      </c>
      <c r="D9024" s="1"/>
      <c r="E9024" s="1" t="s">
        <v>45748</v>
      </c>
      <c r="F9024" s="2" t="s">
        <v>45749</v>
      </c>
      <c r="G9024" s="1"/>
      <c r="H9024" s="1"/>
      <c r="I9024" s="1"/>
      <c r="J9024" s="1"/>
      <c r="K9024" s="1"/>
      <c r="L9024" s="1"/>
      <c r="M9024" s="1" t="s">
        <v>200</v>
      </c>
      <c r="N9024" s="1" t="s">
        <v>87</v>
      </c>
      <c r="O9024" s="1" t="s">
        <v>23</v>
      </c>
      <c r="P9024" s="1" t="s">
        <v>44606</v>
      </c>
    </row>
    <row r="9025" spans="1:16" x14ac:dyDescent="0.35">
      <c r="A9025" s="8">
        <v>44174</v>
      </c>
      <c r="B9025" s="9">
        <v>0.2742708333333333</v>
      </c>
      <c r="C9025" s="2" t="s">
        <v>31583</v>
      </c>
      <c r="D9025" s="10" t="s">
        <v>31584</v>
      </c>
      <c r="E9025" s="11" t="s">
        <v>31585</v>
      </c>
      <c r="F9025" s="11" t="s">
        <v>31586</v>
      </c>
      <c r="G9025" s="2" t="s">
        <v>19179</v>
      </c>
      <c r="H9025" s="2" t="s">
        <v>19180</v>
      </c>
      <c r="I9025" s="2"/>
      <c r="J9025" s="2"/>
      <c r="K9025" s="12"/>
      <c r="L9025" s="12"/>
      <c r="M9025" s="2" t="s">
        <v>87</v>
      </c>
      <c r="N9025" s="2" t="s">
        <v>200</v>
      </c>
      <c r="O9025" s="2" t="s">
        <v>23</v>
      </c>
      <c r="P9025" s="2" t="s">
        <v>24</v>
      </c>
    </row>
    <row r="9026" spans="1:16" x14ac:dyDescent="0.35">
      <c r="A9026" s="8">
        <v>44247</v>
      </c>
      <c r="B9026" s="9">
        <v>0.91600694444444442</v>
      </c>
      <c r="C9026" s="2" t="s">
        <v>6583</v>
      </c>
      <c r="D9026" s="10" t="s">
        <v>6584</v>
      </c>
      <c r="E9026" s="11" t="s">
        <v>6585</v>
      </c>
      <c r="F9026" s="11" t="s">
        <v>6586</v>
      </c>
      <c r="G9026" s="2" t="s">
        <v>20</v>
      </c>
      <c r="H9026" s="1"/>
      <c r="I9026" s="1"/>
      <c r="J9026" s="1"/>
      <c r="K9026" s="12"/>
      <c r="L9026" s="12"/>
      <c r="M9026" s="2" t="s">
        <v>51</v>
      </c>
      <c r="N9026" s="2" t="s">
        <v>266</v>
      </c>
      <c r="O9026" s="2" t="s">
        <v>23</v>
      </c>
      <c r="P9026" s="2" t="s">
        <v>24</v>
      </c>
    </row>
    <row r="9027" spans="1:16" x14ac:dyDescent="0.35">
      <c r="A9027" s="8">
        <v>44251</v>
      </c>
      <c r="B9027" s="9">
        <v>0.68483796296296295</v>
      </c>
      <c r="C9027" s="2" t="s">
        <v>4049</v>
      </c>
      <c r="D9027" s="10" t="s">
        <v>4050</v>
      </c>
      <c r="E9027" s="11" t="s">
        <v>4051</v>
      </c>
      <c r="F9027" s="11" t="s">
        <v>4052</v>
      </c>
      <c r="G9027" s="2" t="s">
        <v>20</v>
      </c>
      <c r="H9027" s="1"/>
      <c r="I9027" s="1"/>
      <c r="J9027" s="1"/>
      <c r="K9027" s="12"/>
      <c r="L9027" s="12"/>
      <c r="M9027" s="2" t="s">
        <v>40</v>
      </c>
      <c r="N9027" s="2" t="s">
        <v>266</v>
      </c>
      <c r="O9027" s="2" t="s">
        <v>23</v>
      </c>
      <c r="P9027" s="2" t="s">
        <v>24</v>
      </c>
    </row>
    <row r="9028" spans="1:16" x14ac:dyDescent="0.35">
      <c r="A9028" s="8">
        <v>44255</v>
      </c>
      <c r="B9028" s="9">
        <v>0.95817129629629638</v>
      </c>
      <c r="C9028" s="2" t="s">
        <v>12822</v>
      </c>
      <c r="D9028" s="10" t="s">
        <v>12823</v>
      </c>
      <c r="E9028" s="11" t="s">
        <v>12824</v>
      </c>
      <c r="F9028" s="11" t="s">
        <v>12825</v>
      </c>
      <c r="G9028" s="2" t="s">
        <v>12215</v>
      </c>
      <c r="H9028" s="2" t="s">
        <v>12216</v>
      </c>
      <c r="I9028" s="2"/>
      <c r="J9028" s="2"/>
      <c r="K9028" s="12"/>
      <c r="L9028" s="12"/>
      <c r="M9028" s="2" t="s">
        <v>52</v>
      </c>
      <c r="N9028" s="2" t="s">
        <v>190</v>
      </c>
      <c r="O9028" s="2" t="s">
        <v>23</v>
      </c>
      <c r="P9028" s="2" t="s">
        <v>24</v>
      </c>
    </row>
    <row r="9029" spans="1:16" x14ac:dyDescent="0.35">
      <c r="A9029" s="13">
        <v>0.4381944444444445</v>
      </c>
      <c r="B9029" s="14">
        <v>44265</v>
      </c>
      <c r="C9029" s="2" t="s">
        <v>45333</v>
      </c>
      <c r="D9029" s="2"/>
      <c r="E9029" s="2" t="s">
        <v>45334</v>
      </c>
      <c r="F9029" s="2" t="s">
        <v>45334</v>
      </c>
      <c r="G9029" s="2"/>
      <c r="H9029" s="2"/>
      <c r="I9029" s="1"/>
      <c r="J9029" s="1"/>
      <c r="K9029" s="1"/>
      <c r="L9029" s="1"/>
      <c r="M9029" s="2" t="s">
        <v>200</v>
      </c>
      <c r="N9029" s="2" t="s">
        <v>67</v>
      </c>
      <c r="O9029" s="2" t="s">
        <v>23</v>
      </c>
      <c r="P9029" s="1" t="s">
        <v>44606</v>
      </c>
    </row>
    <row r="9030" spans="1:16" x14ac:dyDescent="0.35">
      <c r="A9030" s="8">
        <v>44182</v>
      </c>
      <c r="B9030" s="9">
        <v>0.16706018518518517</v>
      </c>
      <c r="C9030" s="2" t="s">
        <v>37107</v>
      </c>
      <c r="D9030" s="10" t="s">
        <v>37108</v>
      </c>
      <c r="E9030" s="11" t="s">
        <v>37109</v>
      </c>
      <c r="F9030" s="11" t="s">
        <v>37110</v>
      </c>
      <c r="G9030" s="2" t="s">
        <v>31835</v>
      </c>
      <c r="H9030" s="2" t="s">
        <v>31836</v>
      </c>
      <c r="I9030" s="2"/>
      <c r="J9030" s="2"/>
      <c r="K9030" s="12"/>
      <c r="L9030" s="12"/>
      <c r="M9030" s="2" t="s">
        <v>51</v>
      </c>
      <c r="N9030" s="2" t="s">
        <v>32438</v>
      </c>
      <c r="O9030" s="2" t="s">
        <v>23</v>
      </c>
      <c r="P9030" s="2" t="s">
        <v>24</v>
      </c>
    </row>
    <row r="9031" spans="1:16" x14ac:dyDescent="0.35">
      <c r="A9031" s="8">
        <v>44179</v>
      </c>
      <c r="B9031" s="9">
        <v>0.46875</v>
      </c>
      <c r="C9031" s="2" t="s">
        <v>38128</v>
      </c>
      <c r="D9031" s="10" t="s">
        <v>38129</v>
      </c>
      <c r="E9031" s="11" t="s">
        <v>38130</v>
      </c>
      <c r="F9031" s="11" t="s">
        <v>38131</v>
      </c>
      <c r="G9031" s="2" t="s">
        <v>31835</v>
      </c>
      <c r="H9031" s="2" t="s">
        <v>31836</v>
      </c>
      <c r="I9031" s="2"/>
      <c r="J9031" s="2"/>
      <c r="K9031" s="12"/>
      <c r="L9031" s="12"/>
      <c r="M9031" s="2" t="s">
        <v>200</v>
      </c>
      <c r="N9031" s="2" t="s">
        <v>180</v>
      </c>
      <c r="O9031" s="2" t="s">
        <v>23</v>
      </c>
      <c r="P9031" s="2" t="s">
        <v>24</v>
      </c>
    </row>
    <row r="9032" spans="1:16" x14ac:dyDescent="0.35">
      <c r="A9032" s="8">
        <v>44179</v>
      </c>
      <c r="B9032" s="9">
        <v>0.59083333333333332</v>
      </c>
      <c r="C9032" s="2" t="s">
        <v>38100</v>
      </c>
      <c r="D9032" s="10" t="s">
        <v>38101</v>
      </c>
      <c r="E9032" s="11" t="s">
        <v>38102</v>
      </c>
      <c r="F9032" s="11" t="s">
        <v>38103</v>
      </c>
      <c r="G9032" s="2" t="s">
        <v>31835</v>
      </c>
      <c r="H9032" s="2" t="s">
        <v>31836</v>
      </c>
      <c r="I9032" s="2"/>
      <c r="J9032" s="2"/>
      <c r="K9032" s="12"/>
      <c r="L9032" s="12"/>
      <c r="M9032" s="2" t="s">
        <v>29</v>
      </c>
      <c r="N9032" s="2" t="s">
        <v>143</v>
      </c>
      <c r="O9032" s="2" t="s">
        <v>23</v>
      </c>
      <c r="P9032" s="2" t="s">
        <v>24</v>
      </c>
    </row>
    <row r="9033" spans="1:16" x14ac:dyDescent="0.35">
      <c r="A9033" s="8">
        <v>44184</v>
      </c>
      <c r="B9033" s="9">
        <v>0.75199074074074079</v>
      </c>
      <c r="C9033" s="2" t="s">
        <v>25330</v>
      </c>
      <c r="D9033" s="10" t="s">
        <v>25331</v>
      </c>
      <c r="E9033" s="11" t="s">
        <v>25332</v>
      </c>
      <c r="F9033" s="11" t="s">
        <v>25333</v>
      </c>
      <c r="G9033" s="2" t="s">
        <v>19179</v>
      </c>
      <c r="H9033" s="2" t="s">
        <v>19180</v>
      </c>
      <c r="I9033" s="2"/>
      <c r="J9033" s="2"/>
      <c r="K9033" s="12"/>
      <c r="L9033" s="12"/>
      <c r="M9033" s="2" t="s">
        <v>87</v>
      </c>
      <c r="N9033" s="2" t="s">
        <v>45</v>
      </c>
      <c r="O9033" s="2" t="s">
        <v>23</v>
      </c>
      <c r="P9033" s="2" t="s">
        <v>24</v>
      </c>
    </row>
    <row r="9034" spans="1:16" x14ac:dyDescent="0.35">
      <c r="A9034" s="13">
        <v>0.44484953703703706</v>
      </c>
      <c r="B9034" s="14">
        <v>44265</v>
      </c>
      <c r="C9034" s="2" t="s">
        <v>45301</v>
      </c>
      <c r="D9034" s="2"/>
      <c r="E9034" s="2" t="s">
        <v>45302</v>
      </c>
      <c r="F9034" s="2" t="s">
        <v>45303</v>
      </c>
      <c r="G9034" s="2"/>
      <c r="H9034" s="1"/>
      <c r="I9034" s="1"/>
      <c r="J9034" s="1"/>
      <c r="K9034" s="1"/>
      <c r="L9034" s="1"/>
      <c r="M9034" s="2" t="s">
        <v>200</v>
      </c>
      <c r="N9034" s="2" t="s">
        <v>143</v>
      </c>
      <c r="O9034" s="2" t="s">
        <v>23</v>
      </c>
      <c r="P9034" s="1" t="s">
        <v>44606</v>
      </c>
    </row>
    <row r="9035" spans="1:16" x14ac:dyDescent="0.35">
      <c r="A9035" s="8">
        <v>44184</v>
      </c>
      <c r="B9035" s="9">
        <v>0.31261574074074078</v>
      </c>
      <c r="C9035" s="2" t="s">
        <v>16684</v>
      </c>
      <c r="D9035" s="10" t="s">
        <v>16685</v>
      </c>
      <c r="E9035" s="11" t="s">
        <v>16686</v>
      </c>
      <c r="F9035" s="11" t="s">
        <v>16687</v>
      </c>
      <c r="G9035" s="2" t="s">
        <v>12215</v>
      </c>
      <c r="H9035" s="2" t="s">
        <v>12216</v>
      </c>
      <c r="I9035" s="2"/>
      <c r="J9035" s="2"/>
      <c r="K9035" s="12"/>
      <c r="L9035" s="12"/>
      <c r="M9035" s="2" t="s">
        <v>40</v>
      </c>
      <c r="N9035" s="2" t="s">
        <v>152</v>
      </c>
      <c r="O9035" s="2" t="s">
        <v>23</v>
      </c>
      <c r="P9035" s="2" t="s">
        <v>24</v>
      </c>
    </row>
    <row r="9036" spans="1:16" x14ac:dyDescent="0.35">
      <c r="A9036" s="8">
        <v>44184</v>
      </c>
      <c r="B9036" s="9">
        <v>0.54780092592592589</v>
      </c>
      <c r="C9036" s="2" t="s">
        <v>25611</v>
      </c>
      <c r="D9036" s="10" t="s">
        <v>25612</v>
      </c>
      <c r="E9036" s="11" t="s">
        <v>25613</v>
      </c>
      <c r="F9036" s="11" t="s">
        <v>25614</v>
      </c>
      <c r="G9036" s="2" t="s">
        <v>19179</v>
      </c>
      <c r="H9036" s="2" t="s">
        <v>19180</v>
      </c>
      <c r="I9036" s="2"/>
      <c r="J9036" s="2"/>
      <c r="K9036" s="12"/>
      <c r="L9036" s="12"/>
      <c r="M9036" s="2" t="s">
        <v>45</v>
      </c>
      <c r="N9036" s="2" t="s">
        <v>100</v>
      </c>
      <c r="O9036" s="2" t="s">
        <v>23</v>
      </c>
      <c r="P9036" s="2" t="s">
        <v>24</v>
      </c>
    </row>
    <row r="9037" spans="1:16" x14ac:dyDescent="0.35">
      <c r="A9037" s="8">
        <v>44256</v>
      </c>
      <c r="B9037" s="9">
        <v>0.8474652777777778</v>
      </c>
      <c r="C9037" s="2" t="s">
        <v>12427</v>
      </c>
      <c r="D9037" s="10" t="s">
        <v>12428</v>
      </c>
      <c r="E9037" s="11" t="s">
        <v>12429</v>
      </c>
      <c r="F9037" s="11" t="s">
        <v>12430</v>
      </c>
      <c r="G9037" s="2" t="s">
        <v>12215</v>
      </c>
      <c r="H9037" s="2" t="s">
        <v>12216</v>
      </c>
      <c r="I9037" s="2"/>
      <c r="J9037" s="2"/>
      <c r="K9037" s="12"/>
      <c r="L9037" s="12"/>
      <c r="M9037" s="2" t="s">
        <v>62</v>
      </c>
      <c r="N9037" s="2" t="s">
        <v>242</v>
      </c>
      <c r="O9037" s="2" t="s">
        <v>23</v>
      </c>
      <c r="P9037" s="2" t="s">
        <v>24</v>
      </c>
    </row>
    <row r="9038" spans="1:16" x14ac:dyDescent="0.35">
      <c r="A9038" s="8">
        <v>44195</v>
      </c>
      <c r="B9038" s="9">
        <v>0.3611111111111111</v>
      </c>
      <c r="C9038" s="2" t="s">
        <v>43656</v>
      </c>
      <c r="D9038" s="10" t="s">
        <v>43657</v>
      </c>
      <c r="E9038" s="11" t="s">
        <v>43658</v>
      </c>
      <c r="F9038" s="11" t="s">
        <v>43659</v>
      </c>
      <c r="G9038" s="2" t="s">
        <v>31835</v>
      </c>
      <c r="H9038" s="2" t="s">
        <v>31836</v>
      </c>
      <c r="I9038" s="2"/>
      <c r="J9038" s="2"/>
      <c r="K9038" s="12"/>
      <c r="L9038" s="12"/>
      <c r="M9038" s="2" t="s">
        <v>29</v>
      </c>
      <c r="N9038" s="2" t="s">
        <v>189</v>
      </c>
      <c r="O9038" s="2" t="s">
        <v>23</v>
      </c>
      <c r="P9038" s="2" t="s">
        <v>24</v>
      </c>
    </row>
    <row r="9039" spans="1:16" x14ac:dyDescent="0.35">
      <c r="A9039" s="8">
        <v>44183</v>
      </c>
      <c r="B9039" s="9">
        <v>0.46356481481481482</v>
      </c>
      <c r="C9039" s="2" t="s">
        <v>26191</v>
      </c>
      <c r="D9039" s="10" t="s">
        <v>26192</v>
      </c>
      <c r="E9039" s="11" t="s">
        <v>26193</v>
      </c>
      <c r="F9039" s="11" t="s">
        <v>26194</v>
      </c>
      <c r="G9039" s="2" t="s">
        <v>19179</v>
      </c>
      <c r="H9039" s="2" t="s">
        <v>19180</v>
      </c>
      <c r="I9039" s="2"/>
      <c r="J9039" s="2"/>
      <c r="K9039" s="12"/>
      <c r="L9039" s="12"/>
      <c r="M9039" s="2" t="s">
        <v>87</v>
      </c>
      <c r="N9039" s="2" t="s">
        <v>45</v>
      </c>
      <c r="O9039" s="2" t="s">
        <v>23</v>
      </c>
      <c r="P9039" s="2" t="s">
        <v>24</v>
      </c>
    </row>
    <row r="9040" spans="1:16" x14ac:dyDescent="0.35">
      <c r="A9040" s="8">
        <v>44182</v>
      </c>
      <c r="B9040" s="9">
        <v>0.20891203703703706</v>
      </c>
      <c r="C9040" s="2" t="s">
        <v>37095</v>
      </c>
      <c r="D9040" s="10" t="s">
        <v>37096</v>
      </c>
      <c r="E9040" s="11" t="s">
        <v>37097</v>
      </c>
      <c r="F9040" s="11" t="s">
        <v>37098</v>
      </c>
      <c r="G9040" s="2" t="s">
        <v>31835</v>
      </c>
      <c r="H9040" s="2" t="s">
        <v>31836</v>
      </c>
      <c r="I9040" s="2"/>
      <c r="J9040" s="2"/>
      <c r="K9040" s="12"/>
      <c r="L9040" s="12"/>
      <c r="M9040" s="2" t="s">
        <v>29</v>
      </c>
      <c r="N9040" s="2" t="s">
        <v>221</v>
      </c>
      <c r="O9040" s="2" t="s">
        <v>23</v>
      </c>
      <c r="P9040" s="2" t="s">
        <v>24</v>
      </c>
    </row>
    <row r="9041" spans="1:16" x14ac:dyDescent="0.35">
      <c r="A9041" s="8">
        <v>44192</v>
      </c>
      <c r="B9041" s="9">
        <v>0.20109953703703706</v>
      </c>
      <c r="C9041" s="2" t="s">
        <v>20899</v>
      </c>
      <c r="D9041" s="10" t="s">
        <v>20900</v>
      </c>
      <c r="E9041" s="11" t="s">
        <v>20901</v>
      </c>
      <c r="F9041" s="11" t="s">
        <v>20902</v>
      </c>
      <c r="G9041" s="2" t="s">
        <v>19179</v>
      </c>
      <c r="H9041" s="2" t="s">
        <v>19180</v>
      </c>
      <c r="I9041" s="2"/>
      <c r="J9041" s="2"/>
      <c r="K9041" s="12"/>
      <c r="L9041" s="12"/>
      <c r="M9041" s="2" t="s">
        <v>200</v>
      </c>
      <c r="N9041" s="2" t="s">
        <v>200</v>
      </c>
      <c r="O9041" s="2" t="s">
        <v>23</v>
      </c>
      <c r="P9041" s="2" t="s">
        <v>24</v>
      </c>
    </row>
    <row r="9042" spans="1:16" x14ac:dyDescent="0.35">
      <c r="A9042" s="8">
        <v>44248</v>
      </c>
      <c r="B9042" s="9">
        <v>0.66628472222222224</v>
      </c>
      <c r="C9042" s="2" t="s">
        <v>6203</v>
      </c>
      <c r="D9042" s="10" t="s">
        <v>6204</v>
      </c>
      <c r="E9042" s="11" t="s">
        <v>6205</v>
      </c>
      <c r="F9042" s="11" t="s">
        <v>6206</v>
      </c>
      <c r="G9042" s="2" t="s">
        <v>20</v>
      </c>
      <c r="H9042" s="1"/>
      <c r="I9042" s="1"/>
      <c r="J9042" s="1"/>
      <c r="K9042" s="12"/>
      <c r="L9042" s="12"/>
      <c r="M9042" s="2" t="s">
        <v>74</v>
      </c>
      <c r="N9042" s="2" t="s">
        <v>167</v>
      </c>
      <c r="O9042" s="2" t="s">
        <v>23</v>
      </c>
      <c r="P9042" s="2" t="s">
        <v>24</v>
      </c>
    </row>
    <row r="9043" spans="1:16" x14ac:dyDescent="0.35">
      <c r="A9043" s="13">
        <v>0.76453703703703713</v>
      </c>
      <c r="B9043" s="14">
        <v>44265</v>
      </c>
      <c r="C9043" s="1" t="s">
        <v>45701</v>
      </c>
      <c r="D9043" s="1"/>
      <c r="E9043" s="1" t="s">
        <v>45702</v>
      </c>
      <c r="F9043" s="2" t="s">
        <v>45703</v>
      </c>
      <c r="G9043" s="1"/>
      <c r="H9043" s="1"/>
      <c r="I9043" s="1"/>
      <c r="J9043" s="1"/>
      <c r="K9043" s="1"/>
      <c r="L9043" s="1"/>
      <c r="M9043" s="1" t="s">
        <v>200</v>
      </c>
      <c r="N9043" s="1" t="s">
        <v>87</v>
      </c>
      <c r="O9043" s="1" t="s">
        <v>23</v>
      </c>
      <c r="P9043" s="1" t="s">
        <v>44606</v>
      </c>
    </row>
    <row r="9044" spans="1:16" x14ac:dyDescent="0.35">
      <c r="A9044" s="8">
        <v>44182</v>
      </c>
      <c r="B9044" s="9">
        <v>0.46849537037037042</v>
      </c>
      <c r="C9044" s="2" t="s">
        <v>26720</v>
      </c>
      <c r="D9044" s="10" t="s">
        <v>26721</v>
      </c>
      <c r="E9044" s="11" t="s">
        <v>26722</v>
      </c>
      <c r="F9044" s="11" t="s">
        <v>26723</v>
      </c>
      <c r="G9044" s="2" t="s">
        <v>19179</v>
      </c>
      <c r="H9044" s="2" t="s">
        <v>19180</v>
      </c>
      <c r="I9044" s="2"/>
      <c r="J9044" s="2"/>
      <c r="K9044" s="12"/>
      <c r="L9044" s="12"/>
      <c r="M9044" s="2" t="s">
        <v>200</v>
      </c>
      <c r="N9044" s="2" t="s">
        <v>200</v>
      </c>
      <c r="O9044" s="2" t="s">
        <v>23</v>
      </c>
      <c r="P9044" s="2" t="s">
        <v>24</v>
      </c>
    </row>
    <row r="9045" spans="1:16" x14ac:dyDescent="0.35">
      <c r="A9045" s="8">
        <v>44186</v>
      </c>
      <c r="B9045" s="9">
        <v>0.40465277777777775</v>
      </c>
      <c r="C9045" s="2" t="s">
        <v>24561</v>
      </c>
      <c r="D9045" s="10" t="s">
        <v>24562</v>
      </c>
      <c r="E9045" s="11" t="s">
        <v>24563</v>
      </c>
      <c r="F9045" s="11" t="s">
        <v>24564</v>
      </c>
      <c r="G9045" s="2" t="s">
        <v>19179</v>
      </c>
      <c r="H9045" s="2" t="s">
        <v>19180</v>
      </c>
      <c r="I9045" s="2"/>
      <c r="J9045" s="2"/>
      <c r="K9045" s="11" t="s">
        <v>19179</v>
      </c>
      <c r="L9045" s="12"/>
      <c r="M9045" s="2" t="s">
        <v>87</v>
      </c>
      <c r="N9045" s="2" t="s">
        <v>67</v>
      </c>
      <c r="O9045" s="2" t="s">
        <v>23</v>
      </c>
      <c r="P9045" s="2" t="s">
        <v>24</v>
      </c>
    </row>
    <row r="9046" spans="1:16" x14ac:dyDescent="0.35">
      <c r="A9046" s="8">
        <v>44176</v>
      </c>
      <c r="B9046" s="9">
        <v>0.50393518518518521</v>
      </c>
      <c r="C9046" s="2" t="s">
        <v>30050</v>
      </c>
      <c r="D9046" s="10" t="s">
        <v>30051</v>
      </c>
      <c r="E9046" s="11" t="s">
        <v>20735</v>
      </c>
      <c r="F9046" s="11" t="s">
        <v>20736</v>
      </c>
      <c r="G9046" s="2" t="s">
        <v>19179</v>
      </c>
      <c r="H9046" s="2" t="s">
        <v>19180</v>
      </c>
      <c r="I9046" s="2"/>
      <c r="J9046" s="2"/>
      <c r="K9046" s="12"/>
      <c r="L9046" s="12"/>
      <c r="M9046" s="2" t="s">
        <v>200</v>
      </c>
      <c r="N9046" s="2" t="s">
        <v>40</v>
      </c>
      <c r="O9046" s="2" t="s">
        <v>23</v>
      </c>
      <c r="P9046" s="2" t="s">
        <v>24</v>
      </c>
    </row>
    <row r="9047" spans="1:16" x14ac:dyDescent="0.35">
      <c r="A9047" s="8">
        <v>44179</v>
      </c>
      <c r="B9047" s="9">
        <v>0.4461458333333333</v>
      </c>
      <c r="C9047" s="2" t="s">
        <v>28535</v>
      </c>
      <c r="D9047" s="10" t="s">
        <v>28536</v>
      </c>
      <c r="E9047" s="11" t="s">
        <v>28537</v>
      </c>
      <c r="F9047" s="11" t="s">
        <v>28538</v>
      </c>
      <c r="G9047" s="2" t="s">
        <v>19179</v>
      </c>
      <c r="H9047" s="2" t="s">
        <v>19180</v>
      </c>
      <c r="I9047" s="2"/>
      <c r="J9047" s="2"/>
      <c r="K9047" s="12"/>
      <c r="L9047" s="12"/>
      <c r="M9047" s="2" t="s">
        <v>87</v>
      </c>
      <c r="N9047" s="2" t="s">
        <v>40</v>
      </c>
      <c r="O9047" s="2" t="s">
        <v>23</v>
      </c>
      <c r="P9047" s="2" t="s">
        <v>24</v>
      </c>
    </row>
    <row r="9048" spans="1:16" x14ac:dyDescent="0.35">
      <c r="A9048" s="8">
        <v>44193</v>
      </c>
      <c r="B9048" s="9">
        <v>0.49623842592592587</v>
      </c>
      <c r="C9048" s="2" t="s">
        <v>20218</v>
      </c>
      <c r="D9048" s="10" t="s">
        <v>20219</v>
      </c>
      <c r="E9048" s="11" t="s">
        <v>20220</v>
      </c>
      <c r="F9048" s="11" t="s">
        <v>20221</v>
      </c>
      <c r="G9048" s="2" t="s">
        <v>19179</v>
      </c>
      <c r="H9048" s="2" t="s">
        <v>19180</v>
      </c>
      <c r="I9048" s="2"/>
      <c r="J9048" s="2"/>
      <c r="K9048" s="12"/>
      <c r="L9048" s="12"/>
      <c r="M9048" s="2" t="s">
        <v>200</v>
      </c>
      <c r="N9048" s="2" t="s">
        <v>87</v>
      </c>
      <c r="O9048" s="2" t="s">
        <v>23</v>
      </c>
      <c r="P9048" s="2" t="s">
        <v>24</v>
      </c>
    </row>
    <row r="9049" spans="1:16" x14ac:dyDescent="0.35">
      <c r="A9049" s="8">
        <v>44178</v>
      </c>
      <c r="B9049" s="9">
        <v>0.76388888888888884</v>
      </c>
      <c r="C9049" s="2" t="s">
        <v>38401</v>
      </c>
      <c r="D9049" s="10" t="s">
        <v>38402</v>
      </c>
      <c r="E9049" s="11" t="s">
        <v>38403</v>
      </c>
      <c r="F9049" s="11" t="s">
        <v>38404</v>
      </c>
      <c r="G9049" s="2" t="s">
        <v>31835</v>
      </c>
      <c r="H9049" s="2" t="s">
        <v>31836</v>
      </c>
      <c r="I9049" s="2"/>
      <c r="J9049" s="2"/>
      <c r="K9049" s="12"/>
      <c r="L9049" s="12"/>
      <c r="M9049" s="2" t="s">
        <v>46</v>
      </c>
      <c r="N9049" s="2" t="s">
        <v>266</v>
      </c>
      <c r="O9049" s="2" t="s">
        <v>23</v>
      </c>
      <c r="P9049" s="2" t="s">
        <v>24</v>
      </c>
    </row>
    <row r="9050" spans="1:16" x14ac:dyDescent="0.35">
      <c r="A9050" s="8">
        <v>44174</v>
      </c>
      <c r="B9050" s="9">
        <v>0.6586805555555556</v>
      </c>
      <c r="C9050" s="2" t="s">
        <v>31239</v>
      </c>
      <c r="D9050" s="10" t="s">
        <v>31240</v>
      </c>
      <c r="E9050" s="11" t="s">
        <v>31241</v>
      </c>
      <c r="F9050" s="11" t="s">
        <v>31242</v>
      </c>
      <c r="G9050" s="2" t="s">
        <v>19179</v>
      </c>
      <c r="H9050" s="2" t="s">
        <v>19180</v>
      </c>
      <c r="I9050" s="2"/>
      <c r="J9050" s="2"/>
      <c r="K9050" s="12"/>
      <c r="L9050" s="12"/>
      <c r="M9050" s="2" t="s">
        <v>40</v>
      </c>
      <c r="N9050" s="2" t="s">
        <v>21</v>
      </c>
      <c r="O9050" s="2" t="s">
        <v>23</v>
      </c>
      <c r="P9050" s="2" t="s">
        <v>24</v>
      </c>
    </row>
    <row r="9051" spans="1:16" x14ac:dyDescent="0.35">
      <c r="A9051" s="8">
        <v>44243</v>
      </c>
      <c r="B9051" s="9">
        <v>0.23528935185185185</v>
      </c>
      <c r="C9051" s="2" t="s">
        <v>10228</v>
      </c>
      <c r="D9051" s="10" t="s">
        <v>10229</v>
      </c>
      <c r="E9051" s="11" t="s">
        <v>10230</v>
      </c>
      <c r="F9051" s="11" t="s">
        <v>10231</v>
      </c>
      <c r="G9051" s="2" t="s">
        <v>20</v>
      </c>
      <c r="H9051" s="1"/>
      <c r="I9051" s="1"/>
      <c r="J9051" s="1"/>
      <c r="K9051" s="12"/>
      <c r="L9051" s="12"/>
      <c r="M9051" s="2" t="s">
        <v>45</v>
      </c>
      <c r="N9051" s="2" t="s">
        <v>67</v>
      </c>
      <c r="O9051" s="2" t="s">
        <v>23</v>
      </c>
      <c r="P9051" s="2" t="s">
        <v>24</v>
      </c>
    </row>
    <row r="9052" spans="1:16" x14ac:dyDescent="0.35">
      <c r="A9052" s="8">
        <v>44184</v>
      </c>
      <c r="B9052" s="9">
        <v>0.55128472222222225</v>
      </c>
      <c r="C9052" s="2" t="s">
        <v>36133</v>
      </c>
      <c r="D9052" s="10" t="s">
        <v>36134</v>
      </c>
      <c r="E9052" s="11" t="s">
        <v>36135</v>
      </c>
      <c r="F9052" s="11" t="s">
        <v>36136</v>
      </c>
      <c r="G9052" s="2" t="s">
        <v>31835</v>
      </c>
      <c r="H9052" s="2" t="s">
        <v>31836</v>
      </c>
      <c r="I9052" s="2"/>
      <c r="J9052" s="2"/>
      <c r="K9052" s="12"/>
      <c r="L9052" s="12"/>
      <c r="M9052" s="2" t="s">
        <v>51</v>
      </c>
      <c r="N9052" s="2" t="s">
        <v>1865</v>
      </c>
      <c r="O9052" s="2" t="s">
        <v>23</v>
      </c>
      <c r="P9052" s="2" t="s">
        <v>24</v>
      </c>
    </row>
    <row r="9053" spans="1:16" x14ac:dyDescent="0.35">
      <c r="A9053" s="13">
        <v>0.62868055555555558</v>
      </c>
      <c r="B9053" s="14">
        <v>44261</v>
      </c>
      <c r="C9053" s="1" t="s">
        <v>48958</v>
      </c>
      <c r="D9053" s="1"/>
      <c r="E9053" s="1" t="s">
        <v>48959</v>
      </c>
      <c r="F9053" s="2" t="s">
        <v>48960</v>
      </c>
      <c r="G9053" s="1"/>
      <c r="H9053" s="1"/>
      <c r="I9053" s="1"/>
      <c r="J9053" s="1"/>
      <c r="K9053" s="1"/>
      <c r="L9053" s="1"/>
      <c r="M9053" s="1" t="s">
        <v>200</v>
      </c>
      <c r="N9053" s="1" t="s">
        <v>200</v>
      </c>
      <c r="O9053" s="1" t="s">
        <v>23</v>
      </c>
      <c r="P9053" s="1" t="s">
        <v>44606</v>
      </c>
    </row>
    <row r="9054" spans="1:16" x14ac:dyDescent="0.35">
      <c r="A9054" s="8">
        <v>44193</v>
      </c>
      <c r="B9054" s="9">
        <v>0.69753472222222224</v>
      </c>
      <c r="C9054" s="2" t="s">
        <v>20072</v>
      </c>
      <c r="D9054" s="10" t="s">
        <v>20073</v>
      </c>
      <c r="E9054" s="11" t="s">
        <v>20074</v>
      </c>
      <c r="F9054" s="11" t="s">
        <v>20075</v>
      </c>
      <c r="G9054" s="2" t="s">
        <v>19179</v>
      </c>
      <c r="H9054" s="2" t="s">
        <v>19180</v>
      </c>
      <c r="I9054" s="2"/>
      <c r="J9054" s="2"/>
      <c r="K9054" s="12"/>
      <c r="L9054" s="12"/>
      <c r="M9054" s="2" t="s">
        <v>45</v>
      </c>
      <c r="N9054" s="2" t="s">
        <v>35</v>
      </c>
      <c r="O9054" s="2" t="s">
        <v>23</v>
      </c>
      <c r="P9054" s="2" t="s">
        <v>24</v>
      </c>
    </row>
    <row r="9055" spans="1:16" x14ac:dyDescent="0.35">
      <c r="A9055" s="8">
        <v>44169</v>
      </c>
      <c r="B9055" s="9">
        <v>0.31831018518518522</v>
      </c>
      <c r="C9055" s="2" t="s">
        <v>41805</v>
      </c>
      <c r="D9055" s="10" t="s">
        <v>41806</v>
      </c>
      <c r="E9055" s="11" t="s">
        <v>41807</v>
      </c>
      <c r="F9055" s="11" t="s">
        <v>41808</v>
      </c>
      <c r="G9055" s="2" t="s">
        <v>31835</v>
      </c>
      <c r="H9055" s="2" t="s">
        <v>31836</v>
      </c>
      <c r="I9055" s="2"/>
      <c r="J9055" s="2"/>
      <c r="K9055" s="12"/>
      <c r="L9055" s="12"/>
      <c r="M9055" s="2" t="s">
        <v>52</v>
      </c>
      <c r="N9055" s="2" t="s">
        <v>956</v>
      </c>
      <c r="O9055" s="2" t="s">
        <v>23</v>
      </c>
      <c r="P9055" s="2" t="s">
        <v>24</v>
      </c>
    </row>
    <row r="9056" spans="1:16" x14ac:dyDescent="0.35">
      <c r="A9056" s="8">
        <v>44166</v>
      </c>
      <c r="B9056" s="9">
        <v>0.26041666666666669</v>
      </c>
      <c r="C9056" s="2" t="s">
        <v>42979</v>
      </c>
      <c r="D9056" s="10" t="s">
        <v>42980</v>
      </c>
      <c r="E9056" s="11" t="s">
        <v>42981</v>
      </c>
      <c r="F9056" s="11" t="s">
        <v>42982</v>
      </c>
      <c r="G9056" s="2" t="s">
        <v>31835</v>
      </c>
      <c r="H9056" s="2" t="s">
        <v>31836</v>
      </c>
      <c r="I9056" s="2"/>
      <c r="J9056" s="2"/>
      <c r="K9056" s="12"/>
      <c r="L9056" s="12"/>
      <c r="M9056" s="2" t="s">
        <v>29</v>
      </c>
      <c r="N9056" s="2" t="s">
        <v>289</v>
      </c>
      <c r="O9056" s="2" t="s">
        <v>23</v>
      </c>
      <c r="P9056" s="2" t="s">
        <v>24</v>
      </c>
    </row>
    <row r="9057" spans="1:16" x14ac:dyDescent="0.35">
      <c r="A9057" s="8">
        <v>44170</v>
      </c>
      <c r="B9057" s="9">
        <v>0.59151620370370372</v>
      </c>
      <c r="C9057" s="2" t="s">
        <v>41333</v>
      </c>
      <c r="D9057" s="10" t="s">
        <v>41334</v>
      </c>
      <c r="E9057" s="11" t="s">
        <v>41335</v>
      </c>
      <c r="F9057" s="11" t="s">
        <v>41336</v>
      </c>
      <c r="G9057" s="2" t="s">
        <v>31835</v>
      </c>
      <c r="H9057" s="2" t="s">
        <v>31836</v>
      </c>
      <c r="I9057" s="2"/>
      <c r="J9057" s="2"/>
      <c r="K9057" s="12"/>
      <c r="L9057" s="12"/>
      <c r="M9057" s="2" t="s">
        <v>100</v>
      </c>
      <c r="N9057" s="2" t="s">
        <v>167</v>
      </c>
      <c r="O9057" s="2" t="s">
        <v>23</v>
      </c>
      <c r="P9057" s="2" t="s">
        <v>24</v>
      </c>
    </row>
    <row r="9058" spans="1:16" x14ac:dyDescent="0.35">
      <c r="A9058" s="8">
        <v>44167</v>
      </c>
      <c r="B9058" s="9">
        <v>0.47890046296296296</v>
      </c>
      <c r="C9058" s="2" t="s">
        <v>19201</v>
      </c>
      <c r="D9058" s="10" t="s">
        <v>19202</v>
      </c>
      <c r="E9058" s="11" t="s">
        <v>19203</v>
      </c>
      <c r="F9058" s="11" t="s">
        <v>19204</v>
      </c>
      <c r="G9058" s="2" t="s">
        <v>19179</v>
      </c>
      <c r="H9058" s="2" t="s">
        <v>19180</v>
      </c>
      <c r="I9058" s="2"/>
      <c r="J9058" s="2"/>
      <c r="K9058" s="12"/>
      <c r="L9058" s="12"/>
      <c r="M9058" s="2" t="s">
        <v>87</v>
      </c>
      <c r="N9058" s="2" t="s">
        <v>200</v>
      </c>
      <c r="O9058" s="2" t="s">
        <v>23</v>
      </c>
      <c r="P9058" s="2" t="s">
        <v>24</v>
      </c>
    </row>
    <row r="9059" spans="1:16" x14ac:dyDescent="0.35">
      <c r="A9059" s="8">
        <v>44254</v>
      </c>
      <c r="B9059" s="9">
        <v>0.37236111111111114</v>
      </c>
      <c r="C9059" s="2" t="s">
        <v>2057</v>
      </c>
      <c r="D9059" s="10" t="s">
        <v>2058</v>
      </c>
      <c r="E9059" s="11" t="s">
        <v>2059</v>
      </c>
      <c r="F9059" s="11" t="s">
        <v>2060</v>
      </c>
      <c r="G9059" s="2" t="s">
        <v>20</v>
      </c>
      <c r="H9059" s="1"/>
      <c r="I9059" s="1"/>
      <c r="J9059" s="1"/>
      <c r="K9059" s="12"/>
      <c r="L9059" s="12"/>
      <c r="M9059" s="2" t="s">
        <v>157</v>
      </c>
      <c r="N9059" s="2" t="s">
        <v>2061</v>
      </c>
      <c r="O9059" s="2" t="s">
        <v>23</v>
      </c>
      <c r="P9059" s="2" t="s">
        <v>24</v>
      </c>
    </row>
    <row r="9060" spans="1:16" x14ac:dyDescent="0.35">
      <c r="A9060" s="8">
        <v>44184</v>
      </c>
      <c r="B9060" s="9">
        <v>0.83870370370370362</v>
      </c>
      <c r="C9060" s="2" t="s">
        <v>25286</v>
      </c>
      <c r="D9060" s="10" t="s">
        <v>25287</v>
      </c>
      <c r="E9060" s="11" t="s">
        <v>25288</v>
      </c>
      <c r="F9060" s="11" t="s">
        <v>25289</v>
      </c>
      <c r="G9060" s="2" t="s">
        <v>19179</v>
      </c>
      <c r="H9060" s="2" t="s">
        <v>19180</v>
      </c>
      <c r="I9060" s="2"/>
      <c r="J9060" s="2"/>
      <c r="K9060" s="12"/>
      <c r="L9060" s="12"/>
      <c r="M9060" s="2" t="s">
        <v>200</v>
      </c>
      <c r="N9060" s="2" t="s">
        <v>87</v>
      </c>
      <c r="O9060" s="2" t="s">
        <v>23</v>
      </c>
      <c r="P9060" s="2" t="s">
        <v>24</v>
      </c>
    </row>
    <row r="9061" spans="1:16" x14ac:dyDescent="0.35">
      <c r="A9061" s="8">
        <v>44252</v>
      </c>
      <c r="B9061" s="9">
        <v>0.87284722222222222</v>
      </c>
      <c r="C9061" s="2" t="s">
        <v>3148</v>
      </c>
      <c r="D9061" s="10" t="s">
        <v>3149</v>
      </c>
      <c r="E9061" s="11" t="s">
        <v>3150</v>
      </c>
      <c r="F9061" s="11" t="s">
        <v>3151</v>
      </c>
      <c r="G9061" s="2" t="s">
        <v>20</v>
      </c>
      <c r="H9061" s="1"/>
      <c r="I9061" s="1"/>
      <c r="J9061" s="1"/>
      <c r="K9061" s="12"/>
      <c r="L9061" s="12"/>
      <c r="M9061" s="2" t="s">
        <v>46</v>
      </c>
      <c r="N9061" s="2" t="s">
        <v>280</v>
      </c>
      <c r="O9061" s="2" t="s">
        <v>23</v>
      </c>
      <c r="P9061" s="2" t="s">
        <v>24</v>
      </c>
    </row>
    <row r="9062" spans="1:16" x14ac:dyDescent="0.35">
      <c r="A9062" s="8">
        <v>44243</v>
      </c>
      <c r="B9062" s="9">
        <v>0.28423611111111108</v>
      </c>
      <c r="C9062" s="2" t="s">
        <v>10195</v>
      </c>
      <c r="D9062" s="10" t="s">
        <v>10196</v>
      </c>
      <c r="E9062" s="11" t="s">
        <v>10197</v>
      </c>
      <c r="F9062" s="11" t="s">
        <v>10198</v>
      </c>
      <c r="G9062" s="2" t="s">
        <v>20</v>
      </c>
      <c r="H9062" s="1"/>
      <c r="I9062" s="1"/>
      <c r="J9062" s="1"/>
      <c r="K9062" s="12"/>
      <c r="L9062" s="12"/>
      <c r="M9062" s="2" t="s">
        <v>45</v>
      </c>
      <c r="N9062" s="2" t="s">
        <v>30</v>
      </c>
      <c r="O9062" s="2" t="s">
        <v>23</v>
      </c>
      <c r="P9062" s="2" t="s">
        <v>24</v>
      </c>
    </row>
    <row r="9063" spans="1:16" x14ac:dyDescent="0.35">
      <c r="A9063" s="8">
        <v>44182</v>
      </c>
      <c r="B9063" s="9">
        <v>0.53472222222222221</v>
      </c>
      <c r="C9063" s="2" t="s">
        <v>36954</v>
      </c>
      <c r="D9063" s="10" t="s">
        <v>36955</v>
      </c>
      <c r="E9063" s="11" t="s">
        <v>36956</v>
      </c>
      <c r="F9063" s="11" t="s">
        <v>36957</v>
      </c>
      <c r="G9063" s="2" t="s">
        <v>31835</v>
      </c>
      <c r="H9063" s="2" t="s">
        <v>31836</v>
      </c>
      <c r="I9063" s="2"/>
      <c r="J9063" s="2"/>
      <c r="K9063" s="12"/>
      <c r="L9063" s="12"/>
      <c r="M9063" s="2" t="s">
        <v>87</v>
      </c>
      <c r="N9063" s="2" t="s">
        <v>331</v>
      </c>
      <c r="O9063" s="2" t="s">
        <v>23</v>
      </c>
      <c r="P9063" s="2" t="s">
        <v>24</v>
      </c>
    </row>
    <row r="9064" spans="1:16" x14ac:dyDescent="0.35">
      <c r="A9064" s="8">
        <v>44242</v>
      </c>
      <c r="B9064" s="9">
        <v>0.8268402777777778</v>
      </c>
      <c r="C9064" s="2" t="s">
        <v>10428</v>
      </c>
      <c r="D9064" s="10" t="s">
        <v>10429</v>
      </c>
      <c r="E9064" s="11" t="s">
        <v>10430</v>
      </c>
      <c r="F9064" s="11" t="s">
        <v>10431</v>
      </c>
      <c r="G9064" s="2" t="s">
        <v>20</v>
      </c>
      <c r="H9064" s="1"/>
      <c r="I9064" s="1"/>
      <c r="J9064" s="1"/>
      <c r="K9064" s="12"/>
      <c r="L9064" s="12"/>
      <c r="M9064" s="2" t="s">
        <v>30</v>
      </c>
      <c r="N9064" s="2" t="s">
        <v>877</v>
      </c>
      <c r="O9064" s="2" t="s">
        <v>23</v>
      </c>
      <c r="P9064" s="2" t="s">
        <v>24</v>
      </c>
    </row>
    <row r="9065" spans="1:16" x14ac:dyDescent="0.35">
      <c r="A9065" s="8">
        <v>44253</v>
      </c>
      <c r="B9065" s="9">
        <v>0.54780092592592589</v>
      </c>
      <c r="C9065" s="2" t="s">
        <v>2691</v>
      </c>
      <c r="D9065" s="10" t="s">
        <v>2692</v>
      </c>
      <c r="E9065" s="11" t="s">
        <v>2693</v>
      </c>
      <c r="F9065" s="11" t="s">
        <v>2694</v>
      </c>
      <c r="G9065" s="2" t="s">
        <v>20</v>
      </c>
      <c r="H9065" s="1"/>
      <c r="I9065" s="1"/>
      <c r="J9065" s="1"/>
      <c r="K9065" s="12"/>
      <c r="L9065" s="12"/>
      <c r="M9065" s="2" t="s">
        <v>143</v>
      </c>
      <c r="N9065" s="2" t="s">
        <v>354</v>
      </c>
      <c r="O9065" s="2" t="s">
        <v>23</v>
      </c>
      <c r="P9065" s="2" t="s">
        <v>24</v>
      </c>
    </row>
    <row r="9066" spans="1:16" x14ac:dyDescent="0.35">
      <c r="A9066" s="8">
        <v>44172</v>
      </c>
      <c r="B9066" s="9">
        <v>0.71527777777777779</v>
      </c>
      <c r="C9066" s="2" t="s">
        <v>40611</v>
      </c>
      <c r="D9066" s="10" t="s">
        <v>40612</v>
      </c>
      <c r="E9066" s="11" t="s">
        <v>40613</v>
      </c>
      <c r="F9066" s="11" t="s">
        <v>40614</v>
      </c>
      <c r="G9066" s="2" t="s">
        <v>31835</v>
      </c>
      <c r="H9066" s="2" t="s">
        <v>31836</v>
      </c>
      <c r="I9066" s="2"/>
      <c r="J9066" s="2"/>
      <c r="K9066" s="12"/>
      <c r="L9066" s="12"/>
      <c r="M9066" s="2" t="s">
        <v>67</v>
      </c>
      <c r="N9066" s="2" t="s">
        <v>1943</v>
      </c>
      <c r="O9066" s="2" t="s">
        <v>23</v>
      </c>
      <c r="P9066" s="2" t="s">
        <v>24</v>
      </c>
    </row>
    <row r="9067" spans="1:16" x14ac:dyDescent="0.35">
      <c r="A9067" s="8">
        <v>44188</v>
      </c>
      <c r="B9067" s="9">
        <v>0.57327546296296295</v>
      </c>
      <c r="C9067" s="2" t="s">
        <v>23198</v>
      </c>
      <c r="D9067" s="10" t="s">
        <v>23199</v>
      </c>
      <c r="E9067" s="11" t="s">
        <v>23200</v>
      </c>
      <c r="F9067" s="11" t="s">
        <v>23201</v>
      </c>
      <c r="G9067" s="2" t="s">
        <v>19179</v>
      </c>
      <c r="H9067" s="2" t="s">
        <v>19180</v>
      </c>
      <c r="I9067" s="2"/>
      <c r="J9067" s="2"/>
      <c r="K9067" s="12"/>
      <c r="L9067" s="12"/>
      <c r="M9067" s="2" t="s">
        <v>45</v>
      </c>
      <c r="N9067" s="2" t="s">
        <v>21</v>
      </c>
      <c r="O9067" s="2" t="s">
        <v>23</v>
      </c>
      <c r="P9067" s="2" t="s">
        <v>24</v>
      </c>
    </row>
    <row r="9068" spans="1:16" x14ac:dyDescent="0.35">
      <c r="A9068" s="8">
        <v>44248</v>
      </c>
      <c r="B9068" s="9">
        <v>0.63127314814814817</v>
      </c>
      <c r="C9068" s="2" t="s">
        <v>6223</v>
      </c>
      <c r="D9068" s="10" t="s">
        <v>6224</v>
      </c>
      <c r="E9068" s="11" t="s">
        <v>6225</v>
      </c>
      <c r="F9068" s="11" t="s">
        <v>6226</v>
      </c>
      <c r="G9068" s="2" t="s">
        <v>20</v>
      </c>
      <c r="H9068" s="1"/>
      <c r="I9068" s="1"/>
      <c r="J9068" s="1"/>
      <c r="K9068" s="12"/>
      <c r="L9068" s="12"/>
      <c r="M9068" s="2" t="s">
        <v>45</v>
      </c>
      <c r="N9068" s="2" t="s">
        <v>143</v>
      </c>
      <c r="O9068" s="2" t="s">
        <v>23</v>
      </c>
      <c r="P9068" s="2" t="s">
        <v>24</v>
      </c>
    </row>
    <row r="9069" spans="1:16" x14ac:dyDescent="0.35">
      <c r="A9069" s="8">
        <v>44189</v>
      </c>
      <c r="B9069" s="9">
        <v>0.89637731481481486</v>
      </c>
      <c r="C9069" s="2" t="s">
        <v>34055</v>
      </c>
      <c r="D9069" s="10" t="s">
        <v>34056</v>
      </c>
      <c r="E9069" s="11" t="s">
        <v>34057</v>
      </c>
      <c r="F9069" s="11" t="s">
        <v>34058</v>
      </c>
      <c r="G9069" s="2" t="s">
        <v>31835</v>
      </c>
      <c r="H9069" s="2" t="s">
        <v>31836</v>
      </c>
      <c r="I9069" s="2"/>
      <c r="J9069" s="2"/>
      <c r="K9069" s="12"/>
      <c r="L9069" s="12"/>
      <c r="M9069" s="2" t="s">
        <v>67</v>
      </c>
      <c r="N9069" s="2" t="s">
        <v>2645</v>
      </c>
      <c r="O9069" s="2" t="s">
        <v>23</v>
      </c>
      <c r="P9069" s="2" t="s">
        <v>24</v>
      </c>
    </row>
    <row r="9070" spans="1:16" x14ac:dyDescent="0.35">
      <c r="A9070" s="8">
        <v>44193</v>
      </c>
      <c r="B9070" s="9">
        <v>0.72299768518518526</v>
      </c>
      <c r="C9070" s="2" t="s">
        <v>20056</v>
      </c>
      <c r="D9070" s="10" t="s">
        <v>20057</v>
      </c>
      <c r="E9070" s="11" t="s">
        <v>20058</v>
      </c>
      <c r="F9070" s="11" t="s">
        <v>20059</v>
      </c>
      <c r="G9070" s="2" t="s">
        <v>19179</v>
      </c>
      <c r="H9070" s="2" t="s">
        <v>19180</v>
      </c>
      <c r="I9070" s="2"/>
      <c r="J9070" s="2"/>
      <c r="K9070" s="12"/>
      <c r="L9070" s="12"/>
      <c r="M9070" s="2" t="s">
        <v>200</v>
      </c>
      <c r="N9070" s="2" t="s">
        <v>45</v>
      </c>
      <c r="O9070" s="2" t="s">
        <v>23</v>
      </c>
      <c r="P9070" s="2" t="s">
        <v>24</v>
      </c>
    </row>
    <row r="9071" spans="1:16" x14ac:dyDescent="0.35">
      <c r="A9071" s="13">
        <v>0.44332175925925926</v>
      </c>
      <c r="B9071" s="14">
        <v>44265</v>
      </c>
      <c r="C9071" s="2" t="s">
        <v>47485</v>
      </c>
      <c r="D9071" s="2"/>
      <c r="E9071" s="2" t="s">
        <v>47486</v>
      </c>
      <c r="F9071" s="2" t="s">
        <v>47486</v>
      </c>
      <c r="G9071" s="2"/>
      <c r="H9071" s="1"/>
      <c r="I9071" s="1"/>
      <c r="J9071" s="1"/>
      <c r="K9071" s="1"/>
      <c r="L9071" s="1"/>
      <c r="M9071" s="2" t="s">
        <v>4048</v>
      </c>
      <c r="N9071" s="2" t="s">
        <v>200</v>
      </c>
      <c r="O9071" s="2" t="s">
        <v>23</v>
      </c>
      <c r="P9071" s="1" t="s">
        <v>44606</v>
      </c>
    </row>
    <row r="9072" spans="1:16" x14ac:dyDescent="0.35">
      <c r="A9072" s="8">
        <v>44178</v>
      </c>
      <c r="B9072" s="9">
        <v>0.61949074074074073</v>
      </c>
      <c r="C9072" s="2" t="s">
        <v>19111</v>
      </c>
      <c r="D9072" s="10" t="s">
        <v>19112</v>
      </c>
      <c r="E9072" s="11" t="s">
        <v>19113</v>
      </c>
      <c r="F9072" s="11" t="s">
        <v>19114</v>
      </c>
      <c r="G9072" s="2" t="s">
        <v>12215</v>
      </c>
      <c r="H9072" s="2" t="s">
        <v>12216</v>
      </c>
      <c r="I9072" s="2"/>
      <c r="J9072" s="2"/>
      <c r="K9072" s="12"/>
      <c r="L9072" s="12"/>
      <c r="M9072" s="2" t="s">
        <v>40</v>
      </c>
      <c r="N9072" s="2" t="s">
        <v>289</v>
      </c>
      <c r="O9072" s="2" t="s">
        <v>23</v>
      </c>
      <c r="P9072" s="2" t="s">
        <v>24</v>
      </c>
    </row>
    <row r="9073" spans="1:16" x14ac:dyDescent="0.35">
      <c r="A9073" s="8">
        <v>44182</v>
      </c>
      <c r="B9073" s="9">
        <v>0.26261574074074073</v>
      </c>
      <c r="C9073" s="2" t="s">
        <v>26917</v>
      </c>
      <c r="D9073" s="10" t="s">
        <v>26918</v>
      </c>
      <c r="E9073" s="11" t="s">
        <v>26919</v>
      </c>
      <c r="F9073" s="11" t="s">
        <v>26920</v>
      </c>
      <c r="G9073" s="2" t="s">
        <v>19179</v>
      </c>
      <c r="H9073" s="2" t="s">
        <v>19180</v>
      </c>
      <c r="I9073" s="2"/>
      <c r="J9073" s="2"/>
      <c r="K9073" s="12"/>
      <c r="L9073" s="12"/>
      <c r="M9073" s="2" t="s">
        <v>200</v>
      </c>
      <c r="N9073" s="2" t="s">
        <v>29</v>
      </c>
      <c r="O9073" s="2" t="s">
        <v>23</v>
      </c>
      <c r="P9073" s="2" t="s">
        <v>24</v>
      </c>
    </row>
    <row r="9074" spans="1:16" x14ac:dyDescent="0.35">
      <c r="A9074" s="8">
        <v>44245</v>
      </c>
      <c r="B9074" s="9">
        <v>0.86763888888888896</v>
      </c>
      <c r="C9074" s="2" t="s">
        <v>8093</v>
      </c>
      <c r="D9074" s="10" t="s">
        <v>8094</v>
      </c>
      <c r="E9074" s="11" t="s">
        <v>8095</v>
      </c>
      <c r="F9074" s="11" t="s">
        <v>8096</v>
      </c>
      <c r="G9074" s="2" t="s">
        <v>20</v>
      </c>
      <c r="H9074" s="1"/>
      <c r="I9074" s="1"/>
      <c r="J9074" s="1"/>
      <c r="K9074" s="12"/>
      <c r="L9074" s="12"/>
      <c r="M9074" s="2" t="s">
        <v>87</v>
      </c>
      <c r="N9074" s="2" t="s">
        <v>52</v>
      </c>
      <c r="O9074" s="2" t="s">
        <v>23</v>
      </c>
      <c r="P9074" s="2" t="s">
        <v>24</v>
      </c>
    </row>
    <row r="9075" spans="1:16" x14ac:dyDescent="0.35">
      <c r="A9075" s="8">
        <v>44178</v>
      </c>
      <c r="B9075" s="9">
        <v>0.25694444444444448</v>
      </c>
      <c r="C9075" s="2" t="s">
        <v>38581</v>
      </c>
      <c r="D9075" s="10" t="s">
        <v>38582</v>
      </c>
      <c r="E9075" s="11" t="s">
        <v>38583</v>
      </c>
      <c r="F9075" s="11" t="s">
        <v>38584</v>
      </c>
      <c r="G9075" s="2" t="s">
        <v>31835</v>
      </c>
      <c r="H9075" s="2" t="s">
        <v>31836</v>
      </c>
      <c r="I9075" s="2"/>
      <c r="J9075" s="2"/>
      <c r="K9075" s="12"/>
      <c r="L9075" s="12"/>
      <c r="M9075" s="2" t="s">
        <v>45</v>
      </c>
      <c r="N9075" s="2" t="s">
        <v>57</v>
      </c>
      <c r="O9075" s="2" t="s">
        <v>23</v>
      </c>
      <c r="P9075" s="2" t="s">
        <v>24</v>
      </c>
    </row>
    <row r="9076" spans="1:16" x14ac:dyDescent="0.35">
      <c r="A9076" s="8">
        <v>44254</v>
      </c>
      <c r="B9076" s="9">
        <v>0.70986111111111105</v>
      </c>
      <c r="C9076" s="2" t="s">
        <v>1781</v>
      </c>
      <c r="D9076" s="10" t="s">
        <v>1782</v>
      </c>
      <c r="E9076" s="11" t="s">
        <v>1783</v>
      </c>
      <c r="F9076" s="11" t="s">
        <v>1784</v>
      </c>
      <c r="G9076" s="2" t="s">
        <v>20</v>
      </c>
      <c r="H9076" s="1"/>
      <c r="I9076" s="1"/>
      <c r="J9076" s="1"/>
      <c r="K9076" s="12"/>
      <c r="L9076" s="12"/>
      <c r="M9076" s="2" t="s">
        <v>40</v>
      </c>
      <c r="N9076" s="2" t="s">
        <v>57</v>
      </c>
      <c r="O9076" s="2" t="s">
        <v>23</v>
      </c>
      <c r="P9076" s="2" t="s">
        <v>24</v>
      </c>
    </row>
    <row r="9077" spans="1:16" x14ac:dyDescent="0.35">
      <c r="A9077" s="8">
        <v>44189</v>
      </c>
      <c r="B9077" s="9">
        <v>0.37307870370370372</v>
      </c>
      <c r="C9077" s="2" t="s">
        <v>22773</v>
      </c>
      <c r="D9077" s="10" t="s">
        <v>22774</v>
      </c>
      <c r="E9077" s="11" t="s">
        <v>22775</v>
      </c>
      <c r="F9077" s="11" t="s">
        <v>22776</v>
      </c>
      <c r="G9077" s="2" t="s">
        <v>19179</v>
      </c>
      <c r="H9077" s="2" t="s">
        <v>19180</v>
      </c>
      <c r="I9077" s="2"/>
      <c r="J9077" s="2"/>
      <c r="K9077" s="12"/>
      <c r="L9077" s="12"/>
      <c r="M9077" s="2" t="s">
        <v>29</v>
      </c>
      <c r="N9077" s="2" t="s">
        <v>67</v>
      </c>
      <c r="O9077" s="2" t="s">
        <v>23</v>
      </c>
      <c r="P9077" s="2" t="s">
        <v>24</v>
      </c>
    </row>
    <row r="9078" spans="1:16" x14ac:dyDescent="0.35">
      <c r="A9078" s="8">
        <v>44170</v>
      </c>
      <c r="B9078" s="9">
        <v>0.7383912037037037</v>
      </c>
      <c r="C9078" s="2" t="s">
        <v>41281</v>
      </c>
      <c r="D9078" s="10" t="s">
        <v>41282</v>
      </c>
      <c r="E9078" s="11" t="s">
        <v>41283</v>
      </c>
      <c r="F9078" s="11" t="s">
        <v>41284</v>
      </c>
      <c r="G9078" s="2" t="s">
        <v>31835</v>
      </c>
      <c r="H9078" s="2" t="s">
        <v>31836</v>
      </c>
      <c r="I9078" s="2"/>
      <c r="J9078" s="2"/>
      <c r="K9078" s="12"/>
      <c r="L9078" s="12"/>
      <c r="M9078" s="2" t="s">
        <v>46</v>
      </c>
      <c r="N9078" s="2" t="s">
        <v>951</v>
      </c>
      <c r="O9078" s="2" t="s">
        <v>23</v>
      </c>
      <c r="P9078" s="2" t="s">
        <v>24</v>
      </c>
    </row>
    <row r="9079" spans="1:16" x14ac:dyDescent="0.35">
      <c r="A9079" s="8">
        <v>44189</v>
      </c>
      <c r="B9079" s="9">
        <v>0.44724537037037032</v>
      </c>
      <c r="C9079" s="2" t="s">
        <v>22662</v>
      </c>
      <c r="D9079" s="10" t="s">
        <v>22666</v>
      </c>
      <c r="E9079" s="11" t="s">
        <v>22667</v>
      </c>
      <c r="F9079" s="11" t="s">
        <v>22668</v>
      </c>
      <c r="G9079" s="2" t="s">
        <v>19179</v>
      </c>
      <c r="H9079" s="2" t="s">
        <v>19180</v>
      </c>
      <c r="I9079" s="2"/>
      <c r="J9079" s="2"/>
      <c r="K9079" s="11" t="s">
        <v>19179</v>
      </c>
      <c r="L9079" s="12"/>
      <c r="M9079" s="2" t="s">
        <v>200</v>
      </c>
      <c r="N9079" s="2" t="s">
        <v>40</v>
      </c>
      <c r="O9079" s="2" t="s">
        <v>23</v>
      </c>
      <c r="P9079" s="2" t="s">
        <v>24</v>
      </c>
    </row>
    <row r="9080" spans="1:16" x14ac:dyDescent="0.35">
      <c r="A9080" s="8">
        <v>44250</v>
      </c>
      <c r="B9080" s="9">
        <v>0.72571759259259261</v>
      </c>
      <c r="C9080" s="2" t="s">
        <v>4643</v>
      </c>
      <c r="D9080" s="10" t="s">
        <v>4644</v>
      </c>
      <c r="E9080" s="11" t="s">
        <v>4645</v>
      </c>
      <c r="F9080" s="11" t="s">
        <v>4646</v>
      </c>
      <c r="G9080" s="2" t="s">
        <v>20</v>
      </c>
      <c r="H9080" s="1"/>
      <c r="I9080" s="1"/>
      <c r="J9080" s="1"/>
      <c r="K9080" s="12"/>
      <c r="L9080" s="12"/>
      <c r="M9080" s="2" t="s">
        <v>4647</v>
      </c>
      <c r="N9080" s="2" t="s">
        <v>4648</v>
      </c>
      <c r="O9080" s="2" t="s">
        <v>23</v>
      </c>
      <c r="P9080" s="2" t="s">
        <v>24</v>
      </c>
    </row>
    <row r="9081" spans="1:16" x14ac:dyDescent="0.35">
      <c r="A9081" s="8">
        <v>44243</v>
      </c>
      <c r="B9081" s="9">
        <v>0.97592592592592586</v>
      </c>
      <c r="C9081" s="2" t="s">
        <v>9630</v>
      </c>
      <c r="D9081" s="10" t="s">
        <v>9631</v>
      </c>
      <c r="E9081" s="11" t="s">
        <v>9632</v>
      </c>
      <c r="F9081" s="11" t="s">
        <v>9633</v>
      </c>
      <c r="G9081" s="2" t="s">
        <v>20</v>
      </c>
      <c r="H9081" s="1"/>
      <c r="I9081" s="1"/>
      <c r="J9081" s="1"/>
      <c r="K9081" s="12"/>
      <c r="L9081" s="12"/>
      <c r="M9081" s="2" t="s">
        <v>45</v>
      </c>
      <c r="N9081" s="2" t="s">
        <v>35</v>
      </c>
      <c r="O9081" s="2" t="s">
        <v>23</v>
      </c>
      <c r="P9081" s="2" t="s">
        <v>24</v>
      </c>
    </row>
    <row r="9082" spans="1:16" x14ac:dyDescent="0.35">
      <c r="A9082" s="13">
        <v>0.52504629629629629</v>
      </c>
      <c r="B9082" s="14">
        <v>44265</v>
      </c>
      <c r="C9082" s="1" t="s">
        <v>44675</v>
      </c>
      <c r="D9082" s="1"/>
      <c r="E9082" s="1" t="s">
        <v>44676</v>
      </c>
      <c r="F9082" s="2" t="s">
        <v>44677</v>
      </c>
      <c r="G9082" s="1"/>
      <c r="H9082" s="1"/>
      <c r="I9082" s="1"/>
      <c r="J9082" s="1"/>
      <c r="K9082" s="1"/>
      <c r="L9082" s="1"/>
      <c r="M9082" s="1" t="s">
        <v>67</v>
      </c>
      <c r="N9082" s="1" t="s">
        <v>51</v>
      </c>
      <c r="O9082" s="1" t="s">
        <v>23</v>
      </c>
      <c r="P9082" s="1" t="s">
        <v>44606</v>
      </c>
    </row>
    <row r="9083" spans="1:16" x14ac:dyDescent="0.35">
      <c r="A9083" s="8">
        <v>44186</v>
      </c>
      <c r="B9083" s="9">
        <v>0.30849537037037039</v>
      </c>
      <c r="C9083" s="2" t="s">
        <v>35559</v>
      </c>
      <c r="D9083" s="10" t="s">
        <v>35560</v>
      </c>
      <c r="E9083" s="11" t="s">
        <v>35561</v>
      </c>
      <c r="F9083" s="11" t="s">
        <v>35562</v>
      </c>
      <c r="G9083" s="2" t="s">
        <v>31835</v>
      </c>
      <c r="H9083" s="2" t="s">
        <v>31836</v>
      </c>
      <c r="I9083" s="2"/>
      <c r="J9083" s="2"/>
      <c r="K9083" s="12"/>
      <c r="L9083" s="12"/>
      <c r="M9083" s="2" t="s">
        <v>189</v>
      </c>
      <c r="N9083" s="2" t="s">
        <v>7438</v>
      </c>
      <c r="O9083" s="2" t="s">
        <v>23</v>
      </c>
      <c r="P9083" s="2" t="s">
        <v>24</v>
      </c>
    </row>
    <row r="9084" spans="1:16" x14ac:dyDescent="0.35">
      <c r="A9084" s="8">
        <v>44241</v>
      </c>
      <c r="B9084" s="9">
        <v>0.55482638888888891</v>
      </c>
      <c r="C9084" s="2" t="s">
        <v>11396</v>
      </c>
      <c r="D9084" s="10" t="s">
        <v>11397</v>
      </c>
      <c r="E9084" s="11" t="s">
        <v>11398</v>
      </c>
      <c r="F9084" s="11" t="s">
        <v>11399</v>
      </c>
      <c r="G9084" s="2" t="s">
        <v>20</v>
      </c>
      <c r="H9084" s="1"/>
      <c r="I9084" s="1"/>
      <c r="J9084" s="1"/>
      <c r="K9084" s="12"/>
      <c r="L9084" s="12"/>
      <c r="M9084" s="2" t="s">
        <v>29</v>
      </c>
      <c r="N9084" s="2" t="s">
        <v>100</v>
      </c>
      <c r="O9084" s="2" t="s">
        <v>23</v>
      </c>
      <c r="P9084" s="2" t="s">
        <v>24</v>
      </c>
    </row>
    <row r="9085" spans="1:16" x14ac:dyDescent="0.35">
      <c r="A9085" s="8">
        <v>44250</v>
      </c>
      <c r="B9085" s="9">
        <v>0.63831018518518523</v>
      </c>
      <c r="C9085" s="2" t="s">
        <v>4727</v>
      </c>
      <c r="D9085" s="10" t="s">
        <v>4728</v>
      </c>
      <c r="E9085" s="11" t="s">
        <v>4729</v>
      </c>
      <c r="F9085" s="11" t="s">
        <v>4730</v>
      </c>
      <c r="G9085" s="2" t="s">
        <v>20</v>
      </c>
      <c r="H9085" s="1"/>
      <c r="I9085" s="1"/>
      <c r="J9085" s="1"/>
      <c r="K9085" s="12"/>
      <c r="L9085" s="12"/>
      <c r="M9085" s="2" t="s">
        <v>87</v>
      </c>
      <c r="N9085" s="2" t="s">
        <v>143</v>
      </c>
      <c r="O9085" s="2" t="s">
        <v>23</v>
      </c>
      <c r="P9085" s="2" t="s">
        <v>24</v>
      </c>
    </row>
    <row r="9086" spans="1:16" x14ac:dyDescent="0.35">
      <c r="A9086" s="8">
        <v>44188</v>
      </c>
      <c r="B9086" s="9">
        <v>0.69158564814814805</v>
      </c>
      <c r="C9086" s="2" t="s">
        <v>34579</v>
      </c>
      <c r="D9086" s="10" t="s">
        <v>34580</v>
      </c>
      <c r="E9086" s="11" t="s">
        <v>34581</v>
      </c>
      <c r="F9086" s="11" t="s">
        <v>34582</v>
      </c>
      <c r="G9086" s="2" t="s">
        <v>31835</v>
      </c>
      <c r="H9086" s="2" t="s">
        <v>31836</v>
      </c>
      <c r="I9086" s="2"/>
      <c r="J9086" s="2"/>
      <c r="K9086" s="12"/>
      <c r="L9086" s="12"/>
      <c r="M9086" s="2" t="s">
        <v>46</v>
      </c>
      <c r="N9086" s="2" t="s">
        <v>1575</v>
      </c>
      <c r="O9086" s="2" t="s">
        <v>23</v>
      </c>
      <c r="P9086" s="2" t="s">
        <v>24</v>
      </c>
    </row>
    <row r="9087" spans="1:16" x14ac:dyDescent="0.35">
      <c r="A9087" s="8">
        <v>44192</v>
      </c>
      <c r="B9087" s="9">
        <v>0.21915509259259258</v>
      </c>
      <c r="C9087" s="2" t="s">
        <v>20891</v>
      </c>
      <c r="D9087" s="10" t="s">
        <v>20892</v>
      </c>
      <c r="E9087" s="11" t="s">
        <v>20893</v>
      </c>
      <c r="F9087" s="11" t="s">
        <v>20894</v>
      </c>
      <c r="G9087" s="2" t="s">
        <v>19179</v>
      </c>
      <c r="H9087" s="2" t="s">
        <v>19180</v>
      </c>
      <c r="I9087" s="2"/>
      <c r="J9087" s="2"/>
      <c r="K9087" s="12"/>
      <c r="L9087" s="12"/>
      <c r="M9087" s="2" t="s">
        <v>157</v>
      </c>
      <c r="N9087" s="2" t="s">
        <v>18252</v>
      </c>
      <c r="O9087" s="2" t="s">
        <v>23</v>
      </c>
      <c r="P9087" s="2" t="s">
        <v>24</v>
      </c>
    </row>
    <row r="9088" spans="1:16" x14ac:dyDescent="0.35">
      <c r="A9088" s="8">
        <v>44173</v>
      </c>
      <c r="B9088" s="9">
        <v>0.70138888888888884</v>
      </c>
      <c r="C9088" s="2" t="s">
        <v>40206</v>
      </c>
      <c r="D9088" s="10" t="s">
        <v>40207</v>
      </c>
      <c r="E9088" s="11" t="s">
        <v>40208</v>
      </c>
      <c r="F9088" s="11" t="s">
        <v>40209</v>
      </c>
      <c r="G9088" s="2" t="s">
        <v>31835</v>
      </c>
      <c r="H9088" s="2" t="s">
        <v>31836</v>
      </c>
      <c r="I9088" s="2"/>
      <c r="J9088" s="2"/>
      <c r="K9088" s="12"/>
      <c r="L9088" s="12"/>
      <c r="M9088" s="2" t="s">
        <v>45</v>
      </c>
      <c r="N9088" s="2" t="s">
        <v>247</v>
      </c>
      <c r="O9088" s="2" t="s">
        <v>23</v>
      </c>
      <c r="P9088" s="2" t="s">
        <v>24</v>
      </c>
    </row>
    <row r="9089" spans="1:16" x14ac:dyDescent="0.35">
      <c r="A9089" s="8">
        <v>44251</v>
      </c>
      <c r="B9089" s="9">
        <v>0.47834490740740737</v>
      </c>
      <c r="C9089" s="2" t="s">
        <v>4221</v>
      </c>
      <c r="D9089" s="10" t="s">
        <v>4222</v>
      </c>
      <c r="E9089" s="11" t="s">
        <v>4071</v>
      </c>
      <c r="F9089" s="11" t="s">
        <v>4072</v>
      </c>
      <c r="G9089" s="2" t="s">
        <v>20</v>
      </c>
      <c r="H9089" s="1"/>
      <c r="I9089" s="1"/>
      <c r="J9089" s="1"/>
      <c r="K9089" s="12"/>
      <c r="L9089" s="12"/>
      <c r="M9089" s="2" t="s">
        <v>45</v>
      </c>
      <c r="N9089" s="2" t="s">
        <v>30</v>
      </c>
      <c r="O9089" s="2" t="s">
        <v>23</v>
      </c>
      <c r="P9089" s="2" t="s">
        <v>24</v>
      </c>
    </row>
    <row r="9090" spans="1:16" x14ac:dyDescent="0.35">
      <c r="A9090" s="8">
        <v>44181</v>
      </c>
      <c r="B9090" s="9">
        <v>0.6875</v>
      </c>
      <c r="C9090" s="2" t="s">
        <v>37266</v>
      </c>
      <c r="D9090" s="10" t="s">
        <v>37267</v>
      </c>
      <c r="E9090" s="11" t="s">
        <v>37268</v>
      </c>
      <c r="F9090" s="11" t="s">
        <v>37269</v>
      </c>
      <c r="G9090" s="2" t="s">
        <v>31835</v>
      </c>
      <c r="H9090" s="2" t="s">
        <v>31836</v>
      </c>
      <c r="I9090" s="2"/>
      <c r="J9090" s="2"/>
      <c r="K9090" s="12"/>
      <c r="L9090" s="12"/>
      <c r="M9090" s="2" t="s">
        <v>200</v>
      </c>
      <c r="N9090" s="2" t="s">
        <v>35</v>
      </c>
      <c r="O9090" s="2" t="s">
        <v>23</v>
      </c>
      <c r="P9090" s="2" t="s">
        <v>24</v>
      </c>
    </row>
    <row r="9091" spans="1:16" x14ac:dyDescent="0.35">
      <c r="A9091" s="13">
        <v>0.44355324074074076</v>
      </c>
      <c r="B9091" s="14">
        <v>44265</v>
      </c>
      <c r="C9091" s="2" t="s">
        <v>47238</v>
      </c>
      <c r="D9091" s="2"/>
      <c r="E9091" s="2" t="s">
        <v>47757</v>
      </c>
      <c r="F9091" s="2" t="s">
        <v>47757</v>
      </c>
      <c r="G9091" s="2"/>
      <c r="H9091" s="1"/>
      <c r="I9091" s="1"/>
      <c r="J9091" s="1"/>
      <c r="K9091" s="1"/>
      <c r="L9091" s="1"/>
      <c r="M9091" s="2" t="s">
        <v>2645</v>
      </c>
      <c r="N9091" s="2" t="s">
        <v>200</v>
      </c>
      <c r="O9091" s="2" t="s">
        <v>23</v>
      </c>
      <c r="P9091" s="1" t="s">
        <v>44606</v>
      </c>
    </row>
    <row r="9092" spans="1:16" x14ac:dyDescent="0.35">
      <c r="A9092" s="13">
        <v>0.44271990740740735</v>
      </c>
      <c r="B9092" s="14">
        <v>44265</v>
      </c>
      <c r="C9092" s="2" t="s">
        <v>48240</v>
      </c>
      <c r="D9092" s="2"/>
      <c r="E9092" s="2" t="s">
        <v>48241</v>
      </c>
      <c r="F9092" s="2" t="s">
        <v>48242</v>
      </c>
      <c r="G9092" s="2"/>
      <c r="H9092" s="1"/>
      <c r="I9092" s="1"/>
      <c r="J9092" s="1"/>
      <c r="K9092" s="1"/>
      <c r="L9092" s="1"/>
      <c r="M9092" s="2" t="s">
        <v>904</v>
      </c>
      <c r="N9092" s="2" t="s">
        <v>200</v>
      </c>
      <c r="O9092" s="2" t="s">
        <v>23</v>
      </c>
      <c r="P9092" s="1" t="s">
        <v>44606</v>
      </c>
    </row>
    <row r="9093" spans="1:16" x14ac:dyDescent="0.35">
      <c r="A9093" s="8">
        <v>44178</v>
      </c>
      <c r="B9093" s="9">
        <v>0.87501157407407415</v>
      </c>
      <c r="C9093" s="2" t="s">
        <v>38351</v>
      </c>
      <c r="D9093" s="10" t="s">
        <v>38352</v>
      </c>
      <c r="E9093" s="11" t="s">
        <v>38353</v>
      </c>
      <c r="F9093" s="11" t="s">
        <v>38354</v>
      </c>
      <c r="G9093" s="2" t="s">
        <v>31835</v>
      </c>
      <c r="H9093" s="2" t="s">
        <v>31836</v>
      </c>
      <c r="I9093" s="2"/>
      <c r="J9093" s="2"/>
      <c r="K9093" s="12"/>
      <c r="L9093" s="12"/>
      <c r="M9093" s="2" t="s">
        <v>21</v>
      </c>
      <c r="N9093" s="2" t="s">
        <v>162</v>
      </c>
      <c r="O9093" s="2" t="s">
        <v>23</v>
      </c>
      <c r="P9093" s="2" t="s">
        <v>24</v>
      </c>
    </row>
    <row r="9094" spans="1:16" x14ac:dyDescent="0.35">
      <c r="A9094" s="8">
        <v>44250</v>
      </c>
      <c r="B9094" s="9">
        <v>2.7175925925925926E-2</v>
      </c>
      <c r="C9094" s="2" t="s">
        <v>5101</v>
      </c>
      <c r="D9094" s="10" t="s">
        <v>5102</v>
      </c>
      <c r="E9094" s="11" t="s">
        <v>5103</v>
      </c>
      <c r="F9094" s="11" t="s">
        <v>5104</v>
      </c>
      <c r="G9094" s="2" t="s">
        <v>20</v>
      </c>
      <c r="H9094" s="1"/>
      <c r="I9094" s="1"/>
      <c r="J9094" s="1"/>
      <c r="K9094" s="12"/>
      <c r="L9094" s="12"/>
      <c r="M9094" s="2" t="s">
        <v>40</v>
      </c>
      <c r="N9094" s="2" t="s">
        <v>30</v>
      </c>
      <c r="O9094" s="2" t="s">
        <v>23</v>
      </c>
      <c r="P9094" s="2" t="s">
        <v>24</v>
      </c>
    </row>
    <row r="9095" spans="1:16" x14ac:dyDescent="0.35">
      <c r="A9095" s="8">
        <v>44178</v>
      </c>
      <c r="B9095" s="9">
        <v>0.22777777777777777</v>
      </c>
      <c r="C9095" s="2" t="s">
        <v>38597</v>
      </c>
      <c r="D9095" s="10" t="s">
        <v>38598</v>
      </c>
      <c r="E9095" s="11" t="s">
        <v>38599</v>
      </c>
      <c r="F9095" s="11" t="s">
        <v>38600</v>
      </c>
      <c r="G9095" s="2" t="s">
        <v>31835</v>
      </c>
      <c r="H9095" s="2" t="s">
        <v>31836</v>
      </c>
      <c r="I9095" s="2"/>
      <c r="J9095" s="2"/>
      <c r="K9095" s="12"/>
      <c r="L9095" s="12"/>
      <c r="M9095" s="2" t="s">
        <v>46</v>
      </c>
      <c r="N9095" s="2" t="s">
        <v>1046</v>
      </c>
      <c r="O9095" s="2" t="s">
        <v>23</v>
      </c>
      <c r="P9095" s="2" t="s">
        <v>24</v>
      </c>
    </row>
    <row r="9096" spans="1:16" x14ac:dyDescent="0.35">
      <c r="A9096" s="8">
        <v>44244</v>
      </c>
      <c r="B9096" s="9">
        <v>0.94379629629629624</v>
      </c>
      <c r="C9096" s="2" t="s">
        <v>8798</v>
      </c>
      <c r="D9096" s="10" t="s">
        <v>8799</v>
      </c>
      <c r="E9096" s="11" t="s">
        <v>8800</v>
      </c>
      <c r="F9096" s="11" t="s">
        <v>8801</v>
      </c>
      <c r="G9096" s="2" t="s">
        <v>20</v>
      </c>
      <c r="H9096" s="1"/>
      <c r="I9096" s="1"/>
      <c r="J9096" s="1"/>
      <c r="K9096" s="12"/>
      <c r="L9096" s="12"/>
      <c r="M9096" s="2" t="s">
        <v>399</v>
      </c>
      <c r="N9096" s="2" t="s">
        <v>1154</v>
      </c>
      <c r="O9096" s="2" t="s">
        <v>23</v>
      </c>
      <c r="P9096" s="2" t="s">
        <v>24</v>
      </c>
    </row>
    <row r="9097" spans="1:16" x14ac:dyDescent="0.35">
      <c r="A9097" s="8">
        <v>44194</v>
      </c>
      <c r="B9097" s="9">
        <v>0.84747685185185195</v>
      </c>
      <c r="C9097" s="2" t="s">
        <v>43802</v>
      </c>
      <c r="D9097" s="10" t="s">
        <v>43803</v>
      </c>
      <c r="E9097" s="11" t="s">
        <v>43804</v>
      </c>
      <c r="F9097" s="11" t="s">
        <v>43805</v>
      </c>
      <c r="G9097" s="2" t="s">
        <v>31835</v>
      </c>
      <c r="H9097" s="2" t="s">
        <v>31836</v>
      </c>
      <c r="I9097" s="2"/>
      <c r="J9097" s="2"/>
      <c r="K9097" s="12"/>
      <c r="L9097" s="12"/>
      <c r="M9097" s="2" t="s">
        <v>29</v>
      </c>
      <c r="N9097" s="2" t="s">
        <v>1688</v>
      </c>
      <c r="O9097" s="2" t="s">
        <v>23</v>
      </c>
      <c r="P9097" s="2" t="s">
        <v>24</v>
      </c>
    </row>
    <row r="9098" spans="1:16" x14ac:dyDescent="0.35">
      <c r="A9098" s="8">
        <v>44182</v>
      </c>
      <c r="B9098" s="9">
        <v>0.88591435185185186</v>
      </c>
      <c r="C9098" s="2" t="s">
        <v>17306</v>
      </c>
      <c r="D9098" s="10" t="s">
        <v>17307</v>
      </c>
      <c r="E9098" s="11" t="s">
        <v>17308</v>
      </c>
      <c r="F9098" s="11" t="s">
        <v>17309</v>
      </c>
      <c r="G9098" s="2" t="s">
        <v>12215</v>
      </c>
      <c r="H9098" s="2" t="s">
        <v>12216</v>
      </c>
      <c r="I9098" s="2"/>
      <c r="J9098" s="2"/>
      <c r="K9098" s="12"/>
      <c r="L9098" s="12"/>
      <c r="M9098" s="2" t="s">
        <v>62</v>
      </c>
      <c r="N9098" s="2" t="s">
        <v>1586</v>
      </c>
      <c r="O9098" s="2" t="s">
        <v>23</v>
      </c>
      <c r="P9098" s="2" t="s">
        <v>24</v>
      </c>
    </row>
    <row r="9099" spans="1:16" x14ac:dyDescent="0.35">
      <c r="A9099" s="8">
        <v>44249</v>
      </c>
      <c r="B9099" s="9">
        <v>0.77703703703703697</v>
      </c>
      <c r="C9099" s="2" t="s">
        <v>5308</v>
      </c>
      <c r="D9099" s="10" t="s">
        <v>5309</v>
      </c>
      <c r="E9099" s="11" t="s">
        <v>5310</v>
      </c>
      <c r="F9099" s="11" t="s">
        <v>5311</v>
      </c>
      <c r="G9099" s="2" t="s">
        <v>20</v>
      </c>
      <c r="H9099" s="1"/>
      <c r="I9099" s="1"/>
      <c r="J9099" s="1"/>
      <c r="K9099" s="12"/>
      <c r="L9099" s="12"/>
      <c r="M9099" s="2" t="s">
        <v>29</v>
      </c>
      <c r="N9099" s="2" t="s">
        <v>247</v>
      </c>
      <c r="O9099" s="2" t="s">
        <v>23</v>
      </c>
      <c r="P9099" s="2" t="s">
        <v>24</v>
      </c>
    </row>
    <row r="9100" spans="1:16" x14ac:dyDescent="0.35">
      <c r="A9100" s="8">
        <v>44175</v>
      </c>
      <c r="B9100" s="9">
        <v>0.85416666666666663</v>
      </c>
      <c r="C9100" s="2" t="s">
        <v>39352</v>
      </c>
      <c r="D9100" s="10" t="s">
        <v>39353</v>
      </c>
      <c r="E9100" s="11" t="s">
        <v>39354</v>
      </c>
      <c r="F9100" s="11" t="s">
        <v>39355</v>
      </c>
      <c r="G9100" s="2" t="s">
        <v>31835</v>
      </c>
      <c r="H9100" s="2" t="s">
        <v>31836</v>
      </c>
      <c r="I9100" s="2"/>
      <c r="J9100" s="2"/>
      <c r="K9100" s="12"/>
      <c r="L9100" s="12"/>
      <c r="M9100" s="2" t="s">
        <v>87</v>
      </c>
      <c r="N9100" s="2" t="s">
        <v>68</v>
      </c>
      <c r="O9100" s="2" t="s">
        <v>23</v>
      </c>
      <c r="P9100" s="2" t="s">
        <v>24</v>
      </c>
    </row>
    <row r="9101" spans="1:16" x14ac:dyDescent="0.35">
      <c r="A9101" s="8">
        <v>44173</v>
      </c>
      <c r="B9101" s="9">
        <v>0.71625000000000005</v>
      </c>
      <c r="C9101" s="2" t="s">
        <v>40190</v>
      </c>
      <c r="D9101" s="10" t="s">
        <v>40191</v>
      </c>
      <c r="E9101" s="11" t="s">
        <v>40192</v>
      </c>
      <c r="F9101" s="11" t="s">
        <v>40193</v>
      </c>
      <c r="G9101" s="2" t="s">
        <v>31835</v>
      </c>
      <c r="H9101" s="2" t="s">
        <v>31836</v>
      </c>
      <c r="I9101" s="2"/>
      <c r="J9101" s="2"/>
      <c r="K9101" s="12"/>
      <c r="L9101" s="12"/>
      <c r="M9101" s="2" t="s">
        <v>257</v>
      </c>
      <c r="N9101" s="2" t="s">
        <v>10604</v>
      </c>
      <c r="O9101" s="2" t="s">
        <v>23</v>
      </c>
      <c r="P9101" s="2" t="s">
        <v>24</v>
      </c>
    </row>
    <row r="9102" spans="1:16" x14ac:dyDescent="0.35">
      <c r="A9102" s="8">
        <v>44179</v>
      </c>
      <c r="B9102" s="9">
        <v>0.22210648148148149</v>
      </c>
      <c r="C9102" s="2" t="s">
        <v>28742</v>
      </c>
      <c r="D9102" s="10" t="s">
        <v>28743</v>
      </c>
      <c r="E9102" s="11" t="s">
        <v>28744</v>
      </c>
      <c r="F9102" s="11" t="s">
        <v>28745</v>
      </c>
      <c r="G9102" s="2" t="s">
        <v>19179</v>
      </c>
      <c r="H9102" s="2" t="s">
        <v>19180</v>
      </c>
      <c r="I9102" s="2"/>
      <c r="J9102" s="2"/>
      <c r="K9102" s="12"/>
      <c r="L9102" s="12"/>
      <c r="M9102" s="2" t="s">
        <v>87</v>
      </c>
      <c r="N9102" s="2" t="s">
        <v>46</v>
      </c>
      <c r="O9102" s="2" t="s">
        <v>23</v>
      </c>
      <c r="P9102" s="2" t="s">
        <v>24</v>
      </c>
    </row>
    <row r="9103" spans="1:16" x14ac:dyDescent="0.35">
      <c r="A9103" s="8">
        <v>44167</v>
      </c>
      <c r="B9103" s="9">
        <v>0.84927083333333331</v>
      </c>
      <c r="C9103" s="2" t="s">
        <v>42350</v>
      </c>
      <c r="D9103" s="10" t="s">
        <v>42351</v>
      </c>
      <c r="E9103" s="11" t="s">
        <v>42352</v>
      </c>
      <c r="F9103" s="11" t="s">
        <v>42353</v>
      </c>
      <c r="G9103" s="2" t="s">
        <v>31835</v>
      </c>
      <c r="H9103" s="2" t="s">
        <v>31836</v>
      </c>
      <c r="I9103" s="2"/>
      <c r="J9103" s="2"/>
      <c r="K9103" s="12"/>
      <c r="L9103" s="12"/>
      <c r="M9103" s="2" t="s">
        <v>45</v>
      </c>
      <c r="N9103" s="2" t="s">
        <v>280</v>
      </c>
      <c r="O9103" s="2" t="s">
        <v>23</v>
      </c>
      <c r="P9103" s="2" t="s">
        <v>24</v>
      </c>
    </row>
    <row r="9104" spans="1:16" x14ac:dyDescent="0.35">
      <c r="A9104" s="8">
        <v>44177</v>
      </c>
      <c r="B9104" s="9">
        <v>2.179398148148148E-2</v>
      </c>
      <c r="C9104" s="2" t="s">
        <v>38954</v>
      </c>
      <c r="D9104" s="10" t="s">
        <v>38955</v>
      </c>
      <c r="E9104" s="11" t="s">
        <v>38956</v>
      </c>
      <c r="F9104" s="11" t="s">
        <v>38957</v>
      </c>
      <c r="G9104" s="2" t="s">
        <v>31835</v>
      </c>
      <c r="H9104" s="2" t="s">
        <v>31836</v>
      </c>
      <c r="I9104" s="2"/>
      <c r="J9104" s="2"/>
      <c r="K9104" s="12"/>
      <c r="L9104" s="12"/>
      <c r="M9104" s="2" t="s">
        <v>73</v>
      </c>
      <c r="N9104" s="2" t="s">
        <v>1688</v>
      </c>
      <c r="O9104" s="2" t="s">
        <v>23</v>
      </c>
      <c r="P9104" s="2" t="s">
        <v>24</v>
      </c>
    </row>
    <row r="9105" spans="1:16" x14ac:dyDescent="0.35">
      <c r="A9105" s="8">
        <v>44175</v>
      </c>
      <c r="B9105" s="9">
        <v>0.94791666666666663</v>
      </c>
      <c r="C9105" s="2" t="s">
        <v>39313</v>
      </c>
      <c r="D9105" s="10" t="s">
        <v>39314</v>
      </c>
      <c r="E9105" s="11" t="s">
        <v>39315</v>
      </c>
      <c r="F9105" s="11" t="s">
        <v>39316</v>
      </c>
      <c r="G9105" s="2" t="s">
        <v>31835</v>
      </c>
      <c r="H9105" s="2" t="s">
        <v>31836</v>
      </c>
      <c r="I9105" s="2"/>
      <c r="J9105" s="2"/>
      <c r="K9105" s="12"/>
      <c r="L9105" s="12"/>
      <c r="M9105" s="2" t="s">
        <v>29</v>
      </c>
      <c r="N9105" s="2" t="s">
        <v>221</v>
      </c>
      <c r="O9105" s="2" t="s">
        <v>23</v>
      </c>
      <c r="P9105" s="2" t="s">
        <v>24</v>
      </c>
    </row>
    <row r="9106" spans="1:16" x14ac:dyDescent="0.35">
      <c r="A9106" s="8">
        <v>44256</v>
      </c>
      <c r="B9106" s="9">
        <v>0.83307870370370374</v>
      </c>
      <c r="C9106" s="2" t="s">
        <v>12431</v>
      </c>
      <c r="D9106" s="10" t="s">
        <v>12432</v>
      </c>
      <c r="E9106" s="11" t="s">
        <v>12433</v>
      </c>
      <c r="F9106" s="11" t="s">
        <v>12434</v>
      </c>
      <c r="G9106" s="2" t="s">
        <v>12215</v>
      </c>
      <c r="H9106" s="2" t="s">
        <v>12216</v>
      </c>
      <c r="I9106" s="2"/>
      <c r="J9106" s="2"/>
      <c r="K9106" s="12"/>
      <c r="L9106" s="12"/>
      <c r="M9106" s="2" t="s">
        <v>113</v>
      </c>
      <c r="N9106" s="2" t="s">
        <v>530</v>
      </c>
      <c r="O9106" s="2" t="s">
        <v>23</v>
      </c>
      <c r="P9106" s="2" t="s">
        <v>24</v>
      </c>
    </row>
    <row r="9107" spans="1:16" x14ac:dyDescent="0.35">
      <c r="A9107" s="8">
        <v>44192</v>
      </c>
      <c r="B9107" s="9">
        <v>0.58899305555555559</v>
      </c>
      <c r="C9107" s="2" t="s">
        <v>20658</v>
      </c>
      <c r="D9107" s="10" t="s">
        <v>20659</v>
      </c>
      <c r="E9107" s="11" t="s">
        <v>20660</v>
      </c>
      <c r="F9107" s="11" t="s">
        <v>20661</v>
      </c>
      <c r="G9107" s="2" t="s">
        <v>19179</v>
      </c>
      <c r="H9107" s="2" t="s">
        <v>19180</v>
      </c>
      <c r="I9107" s="2"/>
      <c r="J9107" s="2"/>
      <c r="K9107" s="12"/>
      <c r="L9107" s="12"/>
      <c r="M9107" s="2" t="s">
        <v>40</v>
      </c>
      <c r="N9107" s="2" t="s">
        <v>46</v>
      </c>
      <c r="O9107" s="2" t="s">
        <v>23</v>
      </c>
      <c r="P9107" s="2" t="s">
        <v>24</v>
      </c>
    </row>
    <row r="9108" spans="1:16" x14ac:dyDescent="0.35">
      <c r="A9108" s="8">
        <v>44243</v>
      </c>
      <c r="B9108" s="9">
        <v>0.31671296296296297</v>
      </c>
      <c r="C9108" s="2" t="s">
        <v>10175</v>
      </c>
      <c r="D9108" s="10" t="s">
        <v>10176</v>
      </c>
      <c r="E9108" s="11" t="s">
        <v>10177</v>
      </c>
      <c r="F9108" s="11" t="s">
        <v>10178</v>
      </c>
      <c r="G9108" s="2" t="s">
        <v>20</v>
      </c>
      <c r="H9108" s="1"/>
      <c r="I9108" s="1"/>
      <c r="J9108" s="1"/>
      <c r="K9108" s="12"/>
      <c r="L9108" s="12"/>
      <c r="M9108" s="2" t="s">
        <v>73</v>
      </c>
      <c r="N9108" s="2" t="s">
        <v>52</v>
      </c>
      <c r="O9108" s="2" t="s">
        <v>23</v>
      </c>
      <c r="P9108" s="2" t="s">
        <v>24</v>
      </c>
    </row>
    <row r="9109" spans="1:16" x14ac:dyDescent="0.35">
      <c r="A9109" s="8">
        <v>44178</v>
      </c>
      <c r="B9109" s="9">
        <v>0.61526620370370366</v>
      </c>
      <c r="C9109" s="2" t="s">
        <v>19115</v>
      </c>
      <c r="D9109" s="10" t="s">
        <v>19116</v>
      </c>
      <c r="E9109" s="11" t="s">
        <v>19117</v>
      </c>
      <c r="F9109" s="11" t="s">
        <v>19118</v>
      </c>
      <c r="G9109" s="2" t="s">
        <v>12215</v>
      </c>
      <c r="H9109" s="2" t="s">
        <v>12216</v>
      </c>
      <c r="I9109" s="2"/>
      <c r="J9109" s="2"/>
      <c r="K9109" s="12"/>
      <c r="L9109" s="12"/>
      <c r="M9109" s="2" t="s">
        <v>29</v>
      </c>
      <c r="N9109" s="2" t="s">
        <v>331</v>
      </c>
      <c r="O9109" s="2" t="s">
        <v>23</v>
      </c>
      <c r="P9109" s="2" t="s">
        <v>24</v>
      </c>
    </row>
    <row r="9110" spans="1:16" x14ac:dyDescent="0.35">
      <c r="A9110" s="13">
        <v>0.45195601851851852</v>
      </c>
      <c r="B9110" s="14">
        <v>44265</v>
      </c>
      <c r="C9110" s="2" t="s">
        <v>47338</v>
      </c>
      <c r="D9110" s="2"/>
      <c r="E9110" s="2" t="s">
        <v>47339</v>
      </c>
      <c r="F9110" s="2" t="s">
        <v>47340</v>
      </c>
      <c r="G9110" s="2"/>
      <c r="H9110" s="1"/>
      <c r="I9110" s="1"/>
      <c r="J9110" s="1"/>
      <c r="K9110" s="1"/>
      <c r="L9110" s="1"/>
      <c r="M9110" s="2" t="s">
        <v>200</v>
      </c>
      <c r="N9110" s="2" t="s">
        <v>200</v>
      </c>
      <c r="O9110" s="2" t="s">
        <v>23</v>
      </c>
      <c r="P9110" s="1" t="s">
        <v>44606</v>
      </c>
    </row>
    <row r="9111" spans="1:16" x14ac:dyDescent="0.35">
      <c r="A9111" s="8">
        <v>44191</v>
      </c>
      <c r="B9111" s="9">
        <v>0.35233796296296299</v>
      </c>
      <c r="C9111" s="2" t="s">
        <v>21329</v>
      </c>
      <c r="D9111" s="10" t="s">
        <v>21330</v>
      </c>
      <c r="E9111" s="11" t="s">
        <v>21331</v>
      </c>
      <c r="F9111" s="11" t="s">
        <v>21332</v>
      </c>
      <c r="G9111" s="2" t="s">
        <v>19179</v>
      </c>
      <c r="H9111" s="2" t="s">
        <v>19180</v>
      </c>
      <c r="I9111" s="2"/>
      <c r="J9111" s="2"/>
      <c r="K9111" s="12"/>
      <c r="L9111" s="12"/>
      <c r="M9111" s="2" t="s">
        <v>29</v>
      </c>
      <c r="N9111" s="2" t="s">
        <v>29</v>
      </c>
      <c r="O9111" s="2" t="s">
        <v>23</v>
      </c>
      <c r="P9111" s="2" t="s">
        <v>24</v>
      </c>
    </row>
    <row r="9112" spans="1:16" x14ac:dyDescent="0.35">
      <c r="A9112" s="8">
        <v>44187</v>
      </c>
      <c r="B9112" s="9">
        <v>0.47916666666666669</v>
      </c>
      <c r="C9112" s="2" t="s">
        <v>35136</v>
      </c>
      <c r="D9112" s="10" t="s">
        <v>35137</v>
      </c>
      <c r="E9112" s="11" t="s">
        <v>35138</v>
      </c>
      <c r="F9112" s="11" t="s">
        <v>35138</v>
      </c>
      <c r="G9112" s="2" t="s">
        <v>31835</v>
      </c>
      <c r="H9112" s="2" t="s">
        <v>31836</v>
      </c>
      <c r="I9112" s="2"/>
      <c r="J9112" s="2"/>
      <c r="K9112" s="12"/>
      <c r="L9112" s="12"/>
      <c r="M9112" s="2" t="s">
        <v>29</v>
      </c>
      <c r="N9112" s="2" t="s">
        <v>1154</v>
      </c>
      <c r="O9112" s="2" t="s">
        <v>23</v>
      </c>
      <c r="P9112" s="2" t="s">
        <v>24</v>
      </c>
    </row>
    <row r="9113" spans="1:16" x14ac:dyDescent="0.35">
      <c r="A9113" s="8">
        <v>44253</v>
      </c>
      <c r="B9113" s="9">
        <v>0.58048611111111115</v>
      </c>
      <c r="C9113" s="2" t="s">
        <v>2662</v>
      </c>
      <c r="D9113" s="10" t="s">
        <v>2663</v>
      </c>
      <c r="E9113" s="11" t="s">
        <v>2664</v>
      </c>
      <c r="F9113" s="11" t="s">
        <v>2665</v>
      </c>
      <c r="G9113" s="2" t="s">
        <v>20</v>
      </c>
      <c r="H9113" s="1"/>
      <c r="I9113" s="1"/>
      <c r="J9113" s="1"/>
      <c r="K9113" s="12"/>
      <c r="L9113" s="12"/>
      <c r="M9113" s="2" t="s">
        <v>162</v>
      </c>
      <c r="N9113" s="2" t="s">
        <v>2666</v>
      </c>
      <c r="O9113" s="2" t="s">
        <v>23</v>
      </c>
      <c r="P9113" s="2" t="s">
        <v>24</v>
      </c>
    </row>
    <row r="9114" spans="1:16" x14ac:dyDescent="0.35">
      <c r="A9114" s="8">
        <v>44186</v>
      </c>
      <c r="B9114" s="9">
        <v>0.71875</v>
      </c>
      <c r="C9114" s="2" t="s">
        <v>35390</v>
      </c>
      <c r="D9114" s="10" t="s">
        <v>35391</v>
      </c>
      <c r="E9114" s="11" t="s">
        <v>35392</v>
      </c>
      <c r="F9114" s="11" t="s">
        <v>35393</v>
      </c>
      <c r="G9114" s="2" t="s">
        <v>31835</v>
      </c>
      <c r="H9114" s="2" t="s">
        <v>31836</v>
      </c>
      <c r="I9114" s="2"/>
      <c r="J9114" s="2"/>
      <c r="K9114" s="12"/>
      <c r="L9114" s="12"/>
      <c r="M9114" s="2" t="s">
        <v>62</v>
      </c>
      <c r="N9114" s="2" t="s">
        <v>190</v>
      </c>
      <c r="O9114" s="2" t="s">
        <v>23</v>
      </c>
      <c r="P9114" s="2" t="s">
        <v>24</v>
      </c>
    </row>
    <row r="9115" spans="1:16" x14ac:dyDescent="0.35">
      <c r="A9115" s="13">
        <v>0.7217824074074074</v>
      </c>
      <c r="B9115" s="14">
        <v>44261</v>
      </c>
      <c r="C9115" s="1" t="s">
        <v>48876</v>
      </c>
      <c r="D9115" s="1"/>
      <c r="E9115" s="1" t="s">
        <v>48877</v>
      </c>
      <c r="F9115" s="2" t="s">
        <v>48877</v>
      </c>
      <c r="G9115" s="1"/>
      <c r="H9115" s="1"/>
      <c r="I9115" s="1"/>
      <c r="J9115" s="1"/>
      <c r="K9115" s="1"/>
      <c r="L9115" s="1"/>
      <c r="M9115" s="1" t="s">
        <v>87</v>
      </c>
      <c r="N9115" s="1" t="s">
        <v>200</v>
      </c>
      <c r="O9115" s="1" t="s">
        <v>23</v>
      </c>
      <c r="P9115" s="1" t="s">
        <v>44606</v>
      </c>
    </row>
    <row r="9116" spans="1:16" x14ac:dyDescent="0.35">
      <c r="A9116" s="8">
        <v>44180</v>
      </c>
      <c r="B9116" s="9">
        <v>0.26592592592592595</v>
      </c>
      <c r="C9116" s="2" t="s">
        <v>28117</v>
      </c>
      <c r="D9116" s="10" t="s">
        <v>28118</v>
      </c>
      <c r="E9116" s="11" t="s">
        <v>28119</v>
      </c>
      <c r="F9116" s="11" t="s">
        <v>28120</v>
      </c>
      <c r="G9116" s="2" t="s">
        <v>19179</v>
      </c>
      <c r="H9116" s="2" t="s">
        <v>19180</v>
      </c>
      <c r="I9116" s="2"/>
      <c r="J9116" s="2"/>
      <c r="K9116" s="11" t="s">
        <v>19179</v>
      </c>
      <c r="L9116" s="12"/>
      <c r="M9116" s="2" t="s">
        <v>87</v>
      </c>
      <c r="N9116" s="2" t="s">
        <v>51</v>
      </c>
      <c r="O9116" s="2" t="s">
        <v>23</v>
      </c>
      <c r="P9116" s="2" t="s">
        <v>24</v>
      </c>
    </row>
    <row r="9117" spans="1:16" x14ac:dyDescent="0.35">
      <c r="A9117" s="8">
        <v>44167</v>
      </c>
      <c r="B9117" s="9">
        <v>0.22885416666666666</v>
      </c>
      <c r="C9117" s="2" t="s">
        <v>19437</v>
      </c>
      <c r="D9117" s="10" t="s">
        <v>19438</v>
      </c>
      <c r="E9117" s="11" t="s">
        <v>19439</v>
      </c>
      <c r="F9117" s="11" t="s">
        <v>19440</v>
      </c>
      <c r="G9117" s="2" t="s">
        <v>19179</v>
      </c>
      <c r="H9117" s="2" t="s">
        <v>19180</v>
      </c>
      <c r="I9117" s="2"/>
      <c r="J9117" s="2"/>
      <c r="K9117" s="12"/>
      <c r="L9117" s="12"/>
      <c r="M9117" s="2" t="s">
        <v>45</v>
      </c>
      <c r="N9117" s="2" t="s">
        <v>87</v>
      </c>
      <c r="O9117" s="2" t="s">
        <v>23</v>
      </c>
      <c r="P9117" s="2" t="s">
        <v>24</v>
      </c>
    </row>
    <row r="9118" spans="1:16" x14ac:dyDescent="0.35">
      <c r="A9118" s="8">
        <v>44185</v>
      </c>
      <c r="B9118" s="9">
        <v>0.85380787037037031</v>
      </c>
      <c r="C9118" s="2" t="s">
        <v>16035</v>
      </c>
      <c r="D9118" s="10" t="s">
        <v>16036</v>
      </c>
      <c r="E9118" s="11" t="s">
        <v>16037</v>
      </c>
      <c r="F9118" s="11" t="s">
        <v>16038</v>
      </c>
      <c r="G9118" s="2" t="s">
        <v>12215</v>
      </c>
      <c r="H9118" s="2" t="s">
        <v>12216</v>
      </c>
      <c r="I9118" s="2"/>
      <c r="J9118" s="2"/>
      <c r="K9118" s="12"/>
      <c r="L9118" s="12"/>
      <c r="M9118" s="2" t="s">
        <v>45</v>
      </c>
      <c r="N9118" s="2" t="s">
        <v>266</v>
      </c>
      <c r="O9118" s="2" t="s">
        <v>23</v>
      </c>
      <c r="P9118" s="2" t="s">
        <v>24</v>
      </c>
    </row>
    <row r="9119" spans="1:16" x14ac:dyDescent="0.35">
      <c r="A9119" s="8">
        <v>44189</v>
      </c>
      <c r="B9119" s="9">
        <v>0.50699074074074069</v>
      </c>
      <c r="C9119" s="2" t="s">
        <v>34261</v>
      </c>
      <c r="D9119" s="10" t="s">
        <v>34262</v>
      </c>
      <c r="E9119" s="11" t="s">
        <v>34263</v>
      </c>
      <c r="F9119" s="11" t="s">
        <v>34264</v>
      </c>
      <c r="G9119" s="2" t="s">
        <v>31835</v>
      </c>
      <c r="H9119" s="2" t="s">
        <v>31836</v>
      </c>
      <c r="I9119" s="2"/>
      <c r="J9119" s="2"/>
      <c r="K9119" s="12"/>
      <c r="L9119" s="12"/>
      <c r="M9119" s="2" t="s">
        <v>200</v>
      </c>
      <c r="N9119" s="2" t="s">
        <v>51</v>
      </c>
      <c r="O9119" s="2" t="s">
        <v>23</v>
      </c>
      <c r="P9119" s="2" t="s">
        <v>24</v>
      </c>
    </row>
    <row r="9120" spans="1:16" x14ac:dyDescent="0.35">
      <c r="A9120" s="8">
        <v>44187</v>
      </c>
      <c r="B9120" s="9">
        <v>0.51118055555555553</v>
      </c>
      <c r="C9120" s="2" t="s">
        <v>23909</v>
      </c>
      <c r="D9120" s="10" t="s">
        <v>23910</v>
      </c>
      <c r="E9120" s="11" t="s">
        <v>23911</v>
      </c>
      <c r="F9120" s="11" t="s">
        <v>23912</v>
      </c>
      <c r="G9120" s="2" t="s">
        <v>19179</v>
      </c>
      <c r="H9120" s="2" t="s">
        <v>19180</v>
      </c>
      <c r="I9120" s="2"/>
      <c r="J9120" s="2"/>
      <c r="K9120" s="12"/>
      <c r="L9120" s="12"/>
      <c r="M9120" s="2" t="s">
        <v>87</v>
      </c>
      <c r="N9120" s="2" t="s">
        <v>29</v>
      </c>
      <c r="O9120" s="2" t="s">
        <v>23</v>
      </c>
      <c r="P9120" s="2" t="s">
        <v>24</v>
      </c>
    </row>
    <row r="9121" spans="1:16" x14ac:dyDescent="0.35">
      <c r="A9121" s="8">
        <v>44191</v>
      </c>
      <c r="B9121" s="9">
        <v>0.50381944444444449</v>
      </c>
      <c r="C9121" s="2" t="s">
        <v>33407</v>
      </c>
      <c r="D9121" s="10" t="s">
        <v>33408</v>
      </c>
      <c r="E9121" s="11" t="s">
        <v>33409</v>
      </c>
      <c r="F9121" s="11" t="s">
        <v>33410</v>
      </c>
      <c r="G9121" s="2" t="s">
        <v>31835</v>
      </c>
      <c r="H9121" s="2" t="s">
        <v>31836</v>
      </c>
      <c r="I9121" s="2"/>
      <c r="J9121" s="2"/>
      <c r="K9121" s="12"/>
      <c r="L9121" s="12"/>
      <c r="M9121" s="2" t="s">
        <v>29</v>
      </c>
      <c r="N9121" s="2" t="s">
        <v>74</v>
      </c>
      <c r="O9121" s="2" t="s">
        <v>23</v>
      </c>
      <c r="P9121" s="2" t="s">
        <v>24</v>
      </c>
    </row>
    <row r="9122" spans="1:16" x14ac:dyDescent="0.35">
      <c r="A9122" s="8">
        <v>44185</v>
      </c>
      <c r="B9122" s="9">
        <v>0.62502314814814819</v>
      </c>
      <c r="C9122" s="2" t="s">
        <v>35776</v>
      </c>
      <c r="D9122" s="10" t="s">
        <v>35777</v>
      </c>
      <c r="E9122" s="11" t="s">
        <v>35778</v>
      </c>
      <c r="F9122" s="11" t="s">
        <v>35779</v>
      </c>
      <c r="G9122" s="2" t="s">
        <v>31835</v>
      </c>
      <c r="H9122" s="2" t="s">
        <v>31836</v>
      </c>
      <c r="I9122" s="2"/>
      <c r="J9122" s="2"/>
      <c r="K9122" s="12"/>
      <c r="L9122" s="12"/>
      <c r="M9122" s="2" t="s">
        <v>73</v>
      </c>
      <c r="N9122" s="2" t="s">
        <v>157</v>
      </c>
      <c r="O9122" s="2" t="s">
        <v>23</v>
      </c>
      <c r="P9122" s="2" t="s">
        <v>24</v>
      </c>
    </row>
    <row r="9123" spans="1:16" x14ac:dyDescent="0.35">
      <c r="A9123" s="8">
        <v>44176</v>
      </c>
      <c r="B9123" s="9">
        <v>0.4158101851851852</v>
      </c>
      <c r="C9123" s="2" t="s">
        <v>30130</v>
      </c>
      <c r="D9123" s="10" t="s">
        <v>30131</v>
      </c>
      <c r="E9123" s="11" t="s">
        <v>28565</v>
      </c>
      <c r="F9123" s="11" t="s">
        <v>28566</v>
      </c>
      <c r="G9123" s="2" t="s">
        <v>19179</v>
      </c>
      <c r="H9123" s="2" t="s">
        <v>19180</v>
      </c>
      <c r="I9123" s="2"/>
      <c r="J9123" s="2"/>
      <c r="K9123" s="12"/>
      <c r="L9123" s="12"/>
      <c r="M9123" s="2" t="s">
        <v>87</v>
      </c>
      <c r="N9123" s="2" t="s">
        <v>29</v>
      </c>
      <c r="O9123" s="2" t="s">
        <v>23</v>
      </c>
      <c r="P9123" s="2" t="s">
        <v>24</v>
      </c>
    </row>
    <row r="9124" spans="1:16" x14ac:dyDescent="0.35">
      <c r="A9124" s="8">
        <v>44181</v>
      </c>
      <c r="B9124" s="9">
        <v>0.11942129629629629</v>
      </c>
      <c r="C9124" s="2" t="s">
        <v>27554</v>
      </c>
      <c r="D9124" s="10" t="s">
        <v>27555</v>
      </c>
      <c r="E9124" s="11" t="s">
        <v>27556</v>
      </c>
      <c r="F9124" s="11" t="s">
        <v>27557</v>
      </c>
      <c r="G9124" s="2" t="s">
        <v>19179</v>
      </c>
      <c r="H9124" s="2" t="s">
        <v>19180</v>
      </c>
      <c r="I9124" s="2"/>
      <c r="J9124" s="2"/>
      <c r="K9124" s="12"/>
      <c r="L9124" s="12"/>
      <c r="M9124" s="2" t="s">
        <v>200</v>
      </c>
      <c r="N9124" s="2" t="s">
        <v>40</v>
      </c>
      <c r="O9124" s="2" t="s">
        <v>23</v>
      </c>
      <c r="P9124" s="2" t="s">
        <v>24</v>
      </c>
    </row>
    <row r="9125" spans="1:16" x14ac:dyDescent="0.35">
      <c r="A9125" s="8">
        <v>44179</v>
      </c>
      <c r="B9125" s="9">
        <v>0.63840277777777776</v>
      </c>
      <c r="C9125" s="2" t="s">
        <v>28376</v>
      </c>
      <c r="D9125" s="10" t="s">
        <v>28377</v>
      </c>
      <c r="E9125" s="11" t="s">
        <v>28378</v>
      </c>
      <c r="F9125" s="11" t="s">
        <v>28379</v>
      </c>
      <c r="G9125" s="2" t="s">
        <v>19179</v>
      </c>
      <c r="H9125" s="2" t="s">
        <v>19180</v>
      </c>
      <c r="I9125" s="2"/>
      <c r="J9125" s="2"/>
      <c r="K9125" s="12"/>
      <c r="L9125" s="12"/>
      <c r="M9125" s="2" t="s">
        <v>45</v>
      </c>
      <c r="N9125" s="2" t="s">
        <v>100</v>
      </c>
      <c r="O9125" s="2" t="s">
        <v>23</v>
      </c>
      <c r="P9125" s="2" t="s">
        <v>24</v>
      </c>
    </row>
    <row r="9126" spans="1:16" x14ac:dyDescent="0.35">
      <c r="A9126" s="8">
        <v>44252</v>
      </c>
      <c r="B9126" s="9">
        <v>0.30159722222222224</v>
      </c>
      <c r="C9126" s="2" t="s">
        <v>3677</v>
      </c>
      <c r="D9126" s="10" t="s">
        <v>3678</v>
      </c>
      <c r="E9126" s="11" t="s">
        <v>3679</v>
      </c>
      <c r="F9126" s="11" t="s">
        <v>3680</v>
      </c>
      <c r="G9126" s="2" t="s">
        <v>20</v>
      </c>
      <c r="H9126" s="1"/>
      <c r="I9126" s="1"/>
      <c r="J9126" s="1"/>
      <c r="K9126" s="12"/>
      <c r="L9126" s="12"/>
      <c r="M9126" s="2" t="s">
        <v>40</v>
      </c>
      <c r="N9126" s="2" t="s">
        <v>52</v>
      </c>
      <c r="O9126" s="2" t="s">
        <v>23</v>
      </c>
      <c r="P9126" s="2" t="s">
        <v>24</v>
      </c>
    </row>
    <row r="9127" spans="1:16" x14ac:dyDescent="0.35">
      <c r="A9127" s="8">
        <v>44254</v>
      </c>
      <c r="B9127" s="9">
        <v>9.4212962962962957E-2</v>
      </c>
      <c r="C9127" s="2" t="s">
        <v>2250</v>
      </c>
      <c r="D9127" s="10" t="s">
        <v>2251</v>
      </c>
      <c r="E9127" s="11" t="s">
        <v>2252</v>
      </c>
      <c r="F9127" s="11" t="s">
        <v>2253</v>
      </c>
      <c r="G9127" s="2" t="s">
        <v>20</v>
      </c>
      <c r="H9127" s="1"/>
      <c r="I9127" s="1"/>
      <c r="J9127" s="1"/>
      <c r="K9127" s="12"/>
      <c r="L9127" s="12"/>
      <c r="M9127" s="2" t="s">
        <v>45</v>
      </c>
      <c r="N9127" s="2" t="s">
        <v>354</v>
      </c>
      <c r="O9127" s="2" t="s">
        <v>23</v>
      </c>
      <c r="P9127" s="2" t="s">
        <v>24</v>
      </c>
    </row>
    <row r="9128" spans="1:16" x14ac:dyDescent="0.35">
      <c r="A9128" s="8">
        <v>44253</v>
      </c>
      <c r="B9128" s="9">
        <v>0.81826388888888879</v>
      </c>
      <c r="C9128" s="2" t="s">
        <v>13756</v>
      </c>
      <c r="D9128" s="10" t="s">
        <v>13757</v>
      </c>
      <c r="E9128" s="11" t="s">
        <v>13758</v>
      </c>
      <c r="F9128" s="11" t="s">
        <v>13759</v>
      </c>
      <c r="G9128" s="2" t="s">
        <v>12215</v>
      </c>
      <c r="H9128" s="2" t="s">
        <v>12216</v>
      </c>
      <c r="I9128" s="2"/>
      <c r="J9128" s="2"/>
      <c r="K9128" s="12"/>
      <c r="L9128" s="12"/>
      <c r="M9128" s="2" t="s">
        <v>354</v>
      </c>
      <c r="N9128" s="2" t="s">
        <v>1943</v>
      </c>
      <c r="O9128" s="2" t="s">
        <v>23</v>
      </c>
      <c r="P9128" s="2" t="s">
        <v>24</v>
      </c>
    </row>
    <row r="9129" spans="1:16" x14ac:dyDescent="0.35">
      <c r="A9129" s="8">
        <v>44180</v>
      </c>
      <c r="B9129" s="9">
        <v>0.81168981481481473</v>
      </c>
      <c r="C9129" s="2" t="s">
        <v>18189</v>
      </c>
      <c r="D9129" s="10" t="s">
        <v>18190</v>
      </c>
      <c r="E9129" s="11" t="s">
        <v>18191</v>
      </c>
      <c r="F9129" s="11" t="s">
        <v>18192</v>
      </c>
      <c r="G9129" s="2" t="s">
        <v>12215</v>
      </c>
      <c r="H9129" s="2" t="s">
        <v>12216</v>
      </c>
      <c r="I9129" s="2"/>
      <c r="J9129" s="2"/>
      <c r="K9129" s="12"/>
      <c r="L9129" s="12"/>
      <c r="M9129" s="2" t="s">
        <v>67</v>
      </c>
      <c r="N9129" s="2" t="s">
        <v>8769</v>
      </c>
      <c r="O9129" s="2" t="s">
        <v>23</v>
      </c>
      <c r="P9129" s="2" t="s">
        <v>24</v>
      </c>
    </row>
    <row r="9130" spans="1:16" x14ac:dyDescent="0.35">
      <c r="A9130" s="8">
        <v>44246</v>
      </c>
      <c r="B9130" s="9">
        <v>0.63833333333333331</v>
      </c>
      <c r="C9130" s="2" t="s">
        <v>7499</v>
      </c>
      <c r="D9130" s="10" t="s">
        <v>7500</v>
      </c>
      <c r="E9130" s="11" t="s">
        <v>7501</v>
      </c>
      <c r="F9130" s="11" t="s">
        <v>7502</v>
      </c>
      <c r="G9130" s="2" t="s">
        <v>20</v>
      </c>
      <c r="H9130" s="1"/>
      <c r="I9130" s="1"/>
      <c r="J9130" s="1"/>
      <c r="K9130" s="12"/>
      <c r="L9130" s="12"/>
      <c r="M9130" s="2" t="s">
        <v>45</v>
      </c>
      <c r="N9130" s="2" t="s">
        <v>143</v>
      </c>
      <c r="O9130" s="2" t="s">
        <v>23</v>
      </c>
      <c r="P9130" s="2" t="s">
        <v>24</v>
      </c>
    </row>
    <row r="9131" spans="1:16" x14ac:dyDescent="0.35">
      <c r="A9131" s="8">
        <v>44188</v>
      </c>
      <c r="B9131" s="9">
        <v>0.51067129629629626</v>
      </c>
      <c r="C9131" s="2" t="s">
        <v>15022</v>
      </c>
      <c r="D9131" s="10" t="s">
        <v>15023</v>
      </c>
      <c r="E9131" s="11" t="s">
        <v>15024</v>
      </c>
      <c r="F9131" s="11" t="s">
        <v>15025</v>
      </c>
      <c r="G9131" s="2" t="s">
        <v>12215</v>
      </c>
      <c r="H9131" s="2" t="s">
        <v>12216</v>
      </c>
      <c r="I9131" s="2"/>
      <c r="J9131" s="2"/>
      <c r="K9131" s="12"/>
      <c r="L9131" s="12"/>
      <c r="M9131" s="2" t="s">
        <v>30</v>
      </c>
      <c r="N9131" s="2" t="s">
        <v>488</v>
      </c>
      <c r="O9131" s="2" t="s">
        <v>23</v>
      </c>
      <c r="P9131" s="2" t="s">
        <v>24</v>
      </c>
    </row>
    <row r="9132" spans="1:16" x14ac:dyDescent="0.35">
      <c r="A9132" s="8">
        <v>44170</v>
      </c>
      <c r="B9132" s="9">
        <v>0.36038194444444444</v>
      </c>
      <c r="C9132" s="2" t="s">
        <v>41413</v>
      </c>
      <c r="D9132" s="10" t="s">
        <v>41414</v>
      </c>
      <c r="E9132" s="11" t="s">
        <v>41415</v>
      </c>
      <c r="F9132" s="11" t="s">
        <v>41416</v>
      </c>
      <c r="G9132" s="2" t="s">
        <v>31835</v>
      </c>
      <c r="H9132" s="2" t="s">
        <v>31836</v>
      </c>
      <c r="I9132" s="2"/>
      <c r="J9132" s="2"/>
      <c r="K9132" s="12"/>
      <c r="L9132" s="12"/>
      <c r="M9132" s="2" t="s">
        <v>45</v>
      </c>
      <c r="N9132" s="2" t="s">
        <v>180</v>
      </c>
      <c r="O9132" s="2" t="s">
        <v>23</v>
      </c>
      <c r="P9132" s="2" t="s">
        <v>24</v>
      </c>
    </row>
    <row r="9133" spans="1:16" x14ac:dyDescent="0.35">
      <c r="A9133" s="8">
        <v>44175</v>
      </c>
      <c r="B9133" s="9">
        <v>5.6712962962962965E-2</v>
      </c>
      <c r="C9133" s="2" t="s">
        <v>39651</v>
      </c>
      <c r="D9133" s="10" t="s">
        <v>39652</v>
      </c>
      <c r="E9133" s="11" t="s">
        <v>39653</v>
      </c>
      <c r="F9133" s="11" t="s">
        <v>39654</v>
      </c>
      <c r="G9133" s="2" t="s">
        <v>31835</v>
      </c>
      <c r="H9133" s="2" t="s">
        <v>31836</v>
      </c>
      <c r="I9133" s="2"/>
      <c r="J9133" s="2"/>
      <c r="K9133" s="12"/>
      <c r="L9133" s="12"/>
      <c r="M9133" s="2" t="s">
        <v>189</v>
      </c>
      <c r="N9133" s="2" t="s">
        <v>1137</v>
      </c>
      <c r="O9133" s="2" t="s">
        <v>23</v>
      </c>
      <c r="P9133" s="2" t="s">
        <v>24</v>
      </c>
    </row>
    <row r="9134" spans="1:16" x14ac:dyDescent="0.35">
      <c r="A9134" s="8">
        <v>44167</v>
      </c>
      <c r="B9134" s="9">
        <v>0.93240740740740735</v>
      </c>
      <c r="C9134" s="2" t="s">
        <v>42306</v>
      </c>
      <c r="D9134" s="10" t="s">
        <v>42307</v>
      </c>
      <c r="E9134" s="11" t="s">
        <v>42308</v>
      </c>
      <c r="F9134" s="11" t="s">
        <v>42309</v>
      </c>
      <c r="G9134" s="2" t="s">
        <v>31835</v>
      </c>
      <c r="H9134" s="2" t="s">
        <v>31836</v>
      </c>
      <c r="I9134" s="2"/>
      <c r="J9134" s="2"/>
      <c r="K9134" s="12"/>
      <c r="L9134" s="12"/>
      <c r="M9134" s="2" t="s">
        <v>21</v>
      </c>
      <c r="N9134" s="2" t="s">
        <v>1046</v>
      </c>
      <c r="O9134" s="2" t="s">
        <v>23</v>
      </c>
      <c r="P9134" s="2" t="s">
        <v>24</v>
      </c>
    </row>
    <row r="9135" spans="1:16" x14ac:dyDescent="0.35">
      <c r="A9135" s="8">
        <v>44166</v>
      </c>
      <c r="B9135" s="9">
        <v>0.36805555555555558</v>
      </c>
      <c r="C9135" s="2" t="s">
        <v>32310</v>
      </c>
      <c r="D9135" s="10" t="s">
        <v>32311</v>
      </c>
      <c r="E9135" s="11" t="s">
        <v>32312</v>
      </c>
      <c r="F9135" s="11" t="s">
        <v>32313</v>
      </c>
      <c r="G9135" s="2" t="s">
        <v>31835</v>
      </c>
      <c r="H9135" s="2" t="s">
        <v>31836</v>
      </c>
      <c r="I9135" s="2"/>
      <c r="J9135" s="2"/>
      <c r="K9135" s="12"/>
      <c r="L9135" s="12"/>
      <c r="M9135" s="2" t="s">
        <v>29</v>
      </c>
      <c r="N9135" s="2" t="s">
        <v>74</v>
      </c>
      <c r="O9135" s="2" t="s">
        <v>23</v>
      </c>
      <c r="P9135" s="2" t="s">
        <v>24</v>
      </c>
    </row>
    <row r="9136" spans="1:16" x14ac:dyDescent="0.35">
      <c r="A9136" s="8">
        <v>44188</v>
      </c>
      <c r="B9136" s="9">
        <v>0.76396990740740733</v>
      </c>
      <c r="C9136" s="2" t="s">
        <v>23017</v>
      </c>
      <c r="D9136" s="10" t="s">
        <v>23018</v>
      </c>
      <c r="E9136" s="11" t="s">
        <v>23019</v>
      </c>
      <c r="F9136" s="11" t="s">
        <v>23020</v>
      </c>
      <c r="G9136" s="2" t="s">
        <v>19179</v>
      </c>
      <c r="H9136" s="2" t="s">
        <v>19180</v>
      </c>
      <c r="I9136" s="2"/>
      <c r="J9136" s="2"/>
      <c r="K9136" s="12"/>
      <c r="L9136" s="12"/>
      <c r="M9136" s="2" t="s">
        <v>87</v>
      </c>
      <c r="N9136" s="2" t="s">
        <v>21</v>
      </c>
      <c r="O9136" s="2" t="s">
        <v>23</v>
      </c>
      <c r="P9136" s="2" t="s">
        <v>24</v>
      </c>
    </row>
    <row r="9137" spans="1:16" x14ac:dyDescent="0.35">
      <c r="A9137" s="8">
        <v>44194</v>
      </c>
      <c r="B9137" s="9">
        <v>0.1875</v>
      </c>
      <c r="C9137" s="2" t="s">
        <v>44034</v>
      </c>
      <c r="D9137" s="10" t="s">
        <v>44035</v>
      </c>
      <c r="E9137" s="11" t="s">
        <v>44036</v>
      </c>
      <c r="F9137" s="11" t="s">
        <v>44037</v>
      </c>
      <c r="G9137" s="2" t="s">
        <v>31835</v>
      </c>
      <c r="H9137" s="2" t="s">
        <v>31836</v>
      </c>
      <c r="I9137" s="2"/>
      <c r="J9137" s="2"/>
      <c r="K9137" s="12"/>
      <c r="L9137" s="12"/>
      <c r="M9137" s="2" t="s">
        <v>87</v>
      </c>
      <c r="N9137" s="2" t="s">
        <v>35</v>
      </c>
      <c r="O9137" s="2" t="s">
        <v>23</v>
      </c>
      <c r="P9137" s="2" t="s">
        <v>24</v>
      </c>
    </row>
    <row r="9138" spans="1:16" x14ac:dyDescent="0.35">
      <c r="A9138" s="8">
        <v>44242</v>
      </c>
      <c r="B9138" s="9">
        <v>0.63754629629629633</v>
      </c>
      <c r="C9138" s="2" t="s">
        <v>10634</v>
      </c>
      <c r="D9138" s="10" t="s">
        <v>10635</v>
      </c>
      <c r="E9138" s="11" t="s">
        <v>10636</v>
      </c>
      <c r="F9138" s="11" t="s">
        <v>10637</v>
      </c>
      <c r="G9138" s="2" t="s">
        <v>20</v>
      </c>
      <c r="H9138" s="1"/>
      <c r="I9138" s="1"/>
      <c r="J9138" s="1"/>
      <c r="K9138" s="12"/>
      <c r="L9138" s="12"/>
      <c r="M9138" s="2" t="s">
        <v>73</v>
      </c>
      <c r="N9138" s="2" t="s">
        <v>35</v>
      </c>
      <c r="O9138" s="2" t="s">
        <v>23</v>
      </c>
      <c r="P9138" s="2" t="s">
        <v>24</v>
      </c>
    </row>
    <row r="9139" spans="1:16" x14ac:dyDescent="0.35">
      <c r="A9139" s="8">
        <v>44174</v>
      </c>
      <c r="B9139" s="9">
        <v>0.62207175925925928</v>
      </c>
      <c r="C9139" s="2" t="s">
        <v>31295</v>
      </c>
      <c r="D9139" s="10" t="s">
        <v>31296</v>
      </c>
      <c r="E9139" s="11" t="s">
        <v>31297</v>
      </c>
      <c r="F9139" s="11" t="s">
        <v>31298</v>
      </c>
      <c r="G9139" s="2" t="s">
        <v>19179</v>
      </c>
      <c r="H9139" s="2" t="s">
        <v>19180</v>
      </c>
      <c r="I9139" s="2"/>
      <c r="J9139" s="2"/>
      <c r="K9139" s="12"/>
      <c r="L9139" s="12"/>
      <c r="M9139" s="2" t="s">
        <v>29</v>
      </c>
      <c r="N9139" s="2" t="s">
        <v>30</v>
      </c>
      <c r="O9139" s="2" t="s">
        <v>23</v>
      </c>
      <c r="P9139" s="2" t="s">
        <v>24</v>
      </c>
    </row>
    <row r="9140" spans="1:16" x14ac:dyDescent="0.35">
      <c r="A9140" s="8">
        <v>44240</v>
      </c>
      <c r="B9140" s="9">
        <v>0.70833333333333337</v>
      </c>
      <c r="C9140" s="2" t="s">
        <v>11979</v>
      </c>
      <c r="D9140" s="10" t="s">
        <v>11980</v>
      </c>
      <c r="E9140" s="11" t="s">
        <v>11981</v>
      </c>
      <c r="F9140" s="11" t="s">
        <v>11982</v>
      </c>
      <c r="G9140" s="2" t="s">
        <v>20</v>
      </c>
      <c r="H9140" s="1"/>
      <c r="I9140" s="1"/>
      <c r="J9140" s="1"/>
      <c r="K9140" s="12"/>
      <c r="L9140" s="12"/>
      <c r="M9140" s="2" t="s">
        <v>35</v>
      </c>
      <c r="N9140" s="2" t="s">
        <v>280</v>
      </c>
      <c r="O9140" s="2" t="s">
        <v>23</v>
      </c>
      <c r="P9140" s="2" t="s">
        <v>24</v>
      </c>
    </row>
    <row r="9141" spans="1:16" x14ac:dyDescent="0.35">
      <c r="A9141" s="14">
        <v>44113</v>
      </c>
      <c r="B9141" s="13">
        <v>0.87186342592592592</v>
      </c>
      <c r="C9141" s="2" t="s">
        <v>46231</v>
      </c>
      <c r="D9141" s="2"/>
      <c r="E9141" s="2" t="s">
        <v>46232</v>
      </c>
      <c r="F9141" s="2" t="s">
        <v>46233</v>
      </c>
      <c r="G9141" s="2"/>
      <c r="H9141" s="2"/>
      <c r="I9141" s="1"/>
      <c r="J9141" s="1"/>
      <c r="K9141" s="1"/>
      <c r="L9141" s="1"/>
      <c r="M9141" s="2" t="s">
        <v>200</v>
      </c>
      <c r="N9141" s="2" t="s">
        <v>200</v>
      </c>
      <c r="O9141" s="2" t="s">
        <v>23</v>
      </c>
      <c r="P9141" s="1" t="s">
        <v>44606</v>
      </c>
    </row>
    <row r="9142" spans="1:16" x14ac:dyDescent="0.35">
      <c r="A9142" s="8">
        <v>44184</v>
      </c>
      <c r="B9142" s="9">
        <v>0.68055555555555547</v>
      </c>
      <c r="C9142" s="2" t="s">
        <v>36078</v>
      </c>
      <c r="D9142" s="10" t="s">
        <v>36079</v>
      </c>
      <c r="E9142" s="11" t="s">
        <v>36040</v>
      </c>
      <c r="F9142" s="11" t="s">
        <v>36041</v>
      </c>
      <c r="G9142" s="2" t="s">
        <v>31835</v>
      </c>
      <c r="H9142" s="2" t="s">
        <v>31836</v>
      </c>
      <c r="I9142" s="2"/>
      <c r="J9142" s="2"/>
      <c r="K9142" s="12"/>
      <c r="L9142" s="12"/>
      <c r="M9142" s="2" t="s">
        <v>87</v>
      </c>
      <c r="N9142" s="2" t="s">
        <v>280</v>
      </c>
      <c r="O9142" s="2" t="s">
        <v>23</v>
      </c>
      <c r="P9142" s="2" t="s">
        <v>24</v>
      </c>
    </row>
    <row r="9143" spans="1:16" x14ac:dyDescent="0.35">
      <c r="A9143" s="8">
        <v>44253</v>
      </c>
      <c r="B9143" s="9">
        <v>0.99745370370370379</v>
      </c>
      <c r="C9143" s="2" t="s">
        <v>13684</v>
      </c>
      <c r="D9143" s="10" t="s">
        <v>13685</v>
      </c>
      <c r="E9143" s="11" t="s">
        <v>13686</v>
      </c>
      <c r="F9143" s="11" t="s">
        <v>13687</v>
      </c>
      <c r="G9143" s="2" t="s">
        <v>12215</v>
      </c>
      <c r="H9143" s="2" t="s">
        <v>12216</v>
      </c>
      <c r="I9143" s="2"/>
      <c r="J9143" s="2"/>
      <c r="K9143" s="12"/>
      <c r="L9143" s="12"/>
      <c r="M9143" s="2" t="s">
        <v>40</v>
      </c>
      <c r="N9143" s="2" t="s">
        <v>275</v>
      </c>
      <c r="O9143" s="2" t="s">
        <v>23</v>
      </c>
      <c r="P9143" s="2" t="s">
        <v>24</v>
      </c>
    </row>
    <row r="9144" spans="1:16" x14ac:dyDescent="0.35">
      <c r="A9144" s="8">
        <v>44184</v>
      </c>
      <c r="B9144" s="9">
        <v>0.85633101851851856</v>
      </c>
      <c r="C9144" s="2" t="s">
        <v>25274</v>
      </c>
      <c r="D9144" s="10" t="s">
        <v>25275</v>
      </c>
      <c r="E9144" s="11" t="s">
        <v>25276</v>
      </c>
      <c r="F9144" s="11" t="s">
        <v>25277</v>
      </c>
      <c r="G9144" s="2" t="s">
        <v>19179</v>
      </c>
      <c r="H9144" s="2" t="s">
        <v>19180</v>
      </c>
      <c r="I9144" s="2"/>
      <c r="J9144" s="2"/>
      <c r="K9144" s="11" t="s">
        <v>19179</v>
      </c>
      <c r="L9144" s="12"/>
      <c r="M9144" s="2" t="s">
        <v>200</v>
      </c>
      <c r="N9144" s="2" t="s">
        <v>45</v>
      </c>
      <c r="O9144" s="2" t="s">
        <v>23</v>
      </c>
      <c r="P9144" s="2" t="s">
        <v>24</v>
      </c>
    </row>
    <row r="9145" spans="1:16" x14ac:dyDescent="0.35">
      <c r="A9145" s="8">
        <v>44182</v>
      </c>
      <c r="B9145" s="9">
        <v>0.10187499999999999</v>
      </c>
      <c r="C9145" s="2" t="s">
        <v>26969</v>
      </c>
      <c r="D9145" s="10" t="s">
        <v>26970</v>
      </c>
      <c r="E9145" s="11" t="s">
        <v>26971</v>
      </c>
      <c r="F9145" s="11" t="s">
        <v>26972</v>
      </c>
      <c r="G9145" s="2" t="s">
        <v>19179</v>
      </c>
      <c r="H9145" s="2" t="s">
        <v>19180</v>
      </c>
      <c r="I9145" s="2"/>
      <c r="J9145" s="2"/>
      <c r="K9145" s="12"/>
      <c r="L9145" s="12"/>
      <c r="M9145" s="2" t="s">
        <v>200</v>
      </c>
      <c r="N9145" s="2" t="s">
        <v>29</v>
      </c>
      <c r="O9145" s="2" t="s">
        <v>23</v>
      </c>
      <c r="P9145" s="2" t="s">
        <v>24</v>
      </c>
    </row>
    <row r="9146" spans="1:16" x14ac:dyDescent="0.35">
      <c r="A9146" s="8">
        <v>44178</v>
      </c>
      <c r="B9146" s="9">
        <v>0.55418981481481489</v>
      </c>
      <c r="C9146" s="2" t="s">
        <v>29080</v>
      </c>
      <c r="D9146" s="10" t="s">
        <v>29081</v>
      </c>
      <c r="E9146" s="11" t="s">
        <v>29082</v>
      </c>
      <c r="F9146" s="11" t="s">
        <v>29083</v>
      </c>
      <c r="G9146" s="2" t="s">
        <v>19179</v>
      </c>
      <c r="H9146" s="2" t="s">
        <v>19180</v>
      </c>
      <c r="I9146" s="2"/>
      <c r="J9146" s="2"/>
      <c r="K9146" s="12"/>
      <c r="L9146" s="12"/>
      <c r="M9146" s="2" t="s">
        <v>200</v>
      </c>
      <c r="N9146" s="2" t="s">
        <v>45</v>
      </c>
      <c r="O9146" s="2" t="s">
        <v>23</v>
      </c>
      <c r="P9146" s="2" t="s">
        <v>24</v>
      </c>
    </row>
    <row r="9147" spans="1:16" x14ac:dyDescent="0.35">
      <c r="A9147" s="8">
        <v>44180</v>
      </c>
      <c r="B9147" s="9">
        <v>0.72614583333333327</v>
      </c>
      <c r="C9147" s="2" t="s">
        <v>37665</v>
      </c>
      <c r="D9147" s="10" t="s">
        <v>37666</v>
      </c>
      <c r="E9147" s="11" t="s">
        <v>37667</v>
      </c>
      <c r="F9147" s="11" t="s">
        <v>37668</v>
      </c>
      <c r="G9147" s="2" t="s">
        <v>31835</v>
      </c>
      <c r="H9147" s="2" t="s">
        <v>31836</v>
      </c>
      <c r="I9147" s="2"/>
      <c r="J9147" s="2"/>
      <c r="K9147" s="12"/>
      <c r="L9147" s="12"/>
      <c r="M9147" s="2" t="s">
        <v>87</v>
      </c>
      <c r="N9147" s="2" t="s">
        <v>180</v>
      </c>
      <c r="O9147" s="2" t="s">
        <v>23</v>
      </c>
      <c r="P9147" s="2" t="s">
        <v>24</v>
      </c>
    </row>
    <row r="9148" spans="1:16" x14ac:dyDescent="0.35">
      <c r="A9148" s="8">
        <v>44247</v>
      </c>
      <c r="B9148" s="9">
        <v>0.45011574074074073</v>
      </c>
      <c r="C9148" s="2" t="s">
        <v>6965</v>
      </c>
      <c r="D9148" s="10" t="s">
        <v>6966</v>
      </c>
      <c r="E9148" s="11" t="s">
        <v>6967</v>
      </c>
      <c r="F9148" s="11" t="s">
        <v>6968</v>
      </c>
      <c r="G9148" s="2" t="s">
        <v>20</v>
      </c>
      <c r="H9148" s="1"/>
      <c r="I9148" s="1"/>
      <c r="J9148" s="1"/>
      <c r="K9148" s="12"/>
      <c r="L9148" s="12"/>
      <c r="M9148" s="2" t="s">
        <v>67</v>
      </c>
      <c r="N9148" s="2" t="s">
        <v>6969</v>
      </c>
      <c r="O9148" s="2" t="s">
        <v>23</v>
      </c>
      <c r="P9148" s="2" t="s">
        <v>24</v>
      </c>
    </row>
    <row r="9149" spans="1:16" x14ac:dyDescent="0.35">
      <c r="A9149" s="8">
        <v>44178</v>
      </c>
      <c r="B9149" s="9">
        <v>0.2638888888888889</v>
      </c>
      <c r="C9149" s="2" t="s">
        <v>38577</v>
      </c>
      <c r="D9149" s="10" t="s">
        <v>38578</v>
      </c>
      <c r="E9149" s="11" t="s">
        <v>38579</v>
      </c>
      <c r="F9149" s="11" t="s">
        <v>38580</v>
      </c>
      <c r="G9149" s="2" t="s">
        <v>31835</v>
      </c>
      <c r="H9149" s="2" t="s">
        <v>31836</v>
      </c>
      <c r="I9149" s="2"/>
      <c r="J9149" s="2"/>
      <c r="K9149" s="12"/>
      <c r="L9149" s="12"/>
      <c r="M9149" s="2" t="s">
        <v>45</v>
      </c>
      <c r="N9149" s="2" t="s">
        <v>113</v>
      </c>
      <c r="O9149" s="2" t="s">
        <v>23</v>
      </c>
      <c r="P9149" s="2" t="s">
        <v>24</v>
      </c>
    </row>
    <row r="9150" spans="1:16" x14ac:dyDescent="0.35">
      <c r="A9150" s="8">
        <v>44187</v>
      </c>
      <c r="B9150" s="9">
        <v>0.86520833333333336</v>
      </c>
      <c r="C9150" s="2" t="s">
        <v>34922</v>
      </c>
      <c r="D9150" s="10" t="s">
        <v>34923</v>
      </c>
      <c r="E9150" s="11" t="s">
        <v>34924</v>
      </c>
      <c r="F9150" s="11" t="s">
        <v>34925</v>
      </c>
      <c r="G9150" s="2" t="s">
        <v>31835</v>
      </c>
      <c r="H9150" s="2" t="s">
        <v>31836</v>
      </c>
      <c r="I9150" s="2"/>
      <c r="J9150" s="2"/>
      <c r="K9150" s="12"/>
      <c r="L9150" s="12"/>
      <c r="M9150" s="2" t="s">
        <v>100</v>
      </c>
      <c r="N9150" s="2" t="s">
        <v>221</v>
      </c>
      <c r="O9150" s="2" t="s">
        <v>23</v>
      </c>
      <c r="P9150" s="2" t="s">
        <v>24</v>
      </c>
    </row>
    <row r="9151" spans="1:16" x14ac:dyDescent="0.35">
      <c r="A9151" s="8">
        <v>44179</v>
      </c>
      <c r="B9151" s="9">
        <v>2.0682870370370372E-2</v>
      </c>
      <c r="C9151" s="2" t="s">
        <v>18940</v>
      </c>
      <c r="D9151" s="10" t="s">
        <v>18941</v>
      </c>
      <c r="E9151" s="11" t="s">
        <v>18942</v>
      </c>
      <c r="F9151" s="11" t="s">
        <v>18943</v>
      </c>
      <c r="G9151" s="2" t="s">
        <v>12215</v>
      </c>
      <c r="H9151" s="2" t="s">
        <v>12216</v>
      </c>
      <c r="I9151" s="2"/>
      <c r="J9151" s="2"/>
      <c r="K9151" s="12"/>
      <c r="L9151" s="12"/>
      <c r="M9151" s="2" t="s">
        <v>29</v>
      </c>
      <c r="N9151" s="2" t="s">
        <v>57</v>
      </c>
      <c r="O9151" s="2" t="s">
        <v>23</v>
      </c>
      <c r="P9151" s="2" t="s">
        <v>24</v>
      </c>
    </row>
    <row r="9152" spans="1:16" x14ac:dyDescent="0.35">
      <c r="A9152" s="8">
        <v>44254</v>
      </c>
      <c r="B9152" s="9">
        <v>0.40576388888888887</v>
      </c>
      <c r="C9152" s="2" t="s">
        <v>13532</v>
      </c>
      <c r="D9152" s="10" t="s">
        <v>13533</v>
      </c>
      <c r="E9152" s="11" t="s">
        <v>13534</v>
      </c>
      <c r="F9152" s="11" t="s">
        <v>13535</v>
      </c>
      <c r="G9152" s="2" t="s">
        <v>12215</v>
      </c>
      <c r="H9152" s="2" t="s">
        <v>12216</v>
      </c>
      <c r="I9152" s="2"/>
      <c r="J9152" s="2"/>
      <c r="K9152" s="12"/>
      <c r="L9152" s="12"/>
      <c r="M9152" s="2" t="s">
        <v>87</v>
      </c>
      <c r="N9152" s="2" t="s">
        <v>62</v>
      </c>
      <c r="O9152" s="2" t="s">
        <v>23</v>
      </c>
      <c r="P9152" s="2" t="s">
        <v>24</v>
      </c>
    </row>
    <row r="9153" spans="1:16" x14ac:dyDescent="0.35">
      <c r="A9153" s="8">
        <v>44186</v>
      </c>
      <c r="B9153" s="9">
        <v>0.39586805555555554</v>
      </c>
      <c r="C9153" s="2" t="s">
        <v>24569</v>
      </c>
      <c r="D9153" s="10" t="s">
        <v>24570</v>
      </c>
      <c r="E9153" s="11" t="s">
        <v>24571</v>
      </c>
      <c r="F9153" s="11" t="s">
        <v>24572</v>
      </c>
      <c r="G9153" s="2" t="s">
        <v>19179</v>
      </c>
      <c r="H9153" s="2" t="s">
        <v>19180</v>
      </c>
      <c r="I9153" s="2"/>
      <c r="J9153" s="2"/>
      <c r="K9153" s="12"/>
      <c r="L9153" s="12"/>
      <c r="M9153" s="2" t="s">
        <v>200</v>
      </c>
      <c r="N9153" s="2" t="s">
        <v>200</v>
      </c>
      <c r="O9153" s="2" t="s">
        <v>23</v>
      </c>
      <c r="P9153" s="2" t="s">
        <v>24</v>
      </c>
    </row>
    <row r="9154" spans="1:16" x14ac:dyDescent="0.35">
      <c r="A9154" s="15">
        <v>0.45155092592592588</v>
      </c>
      <c r="B9154" s="14">
        <v>44172</v>
      </c>
      <c r="C9154" s="16" t="str">
        <f>CONCATENATE(TEXT(B9154,"YYYY-M-DD")," ",TEXT(A9154,"HH:MM:SS"))</f>
        <v>2020-12-07 10:50:14</v>
      </c>
      <c r="D9154" s="2"/>
      <c r="E9154" s="2" t="s">
        <v>46785</v>
      </c>
      <c r="F9154" s="2" t="s">
        <v>46786</v>
      </c>
      <c r="G9154" s="2"/>
      <c r="H9154" s="2"/>
      <c r="I9154" s="1"/>
      <c r="J9154" s="1"/>
      <c r="K9154" s="1"/>
      <c r="L9154" s="1"/>
      <c r="M9154" s="2" t="s">
        <v>200</v>
      </c>
      <c r="N9154" s="2" t="s">
        <v>200</v>
      </c>
      <c r="O9154" s="2" t="s">
        <v>23</v>
      </c>
      <c r="P9154" s="1" t="s">
        <v>44606</v>
      </c>
    </row>
    <row r="9155" spans="1:16" x14ac:dyDescent="0.35">
      <c r="A9155" s="8">
        <v>44185</v>
      </c>
      <c r="B9155" s="9">
        <v>0.60379629629629628</v>
      </c>
      <c r="C9155" s="2" t="s">
        <v>16136</v>
      </c>
      <c r="D9155" s="10" t="s">
        <v>16137</v>
      </c>
      <c r="E9155" s="11" t="s">
        <v>16138</v>
      </c>
      <c r="F9155" s="11" t="s">
        <v>16139</v>
      </c>
      <c r="G9155" s="2" t="s">
        <v>12215</v>
      </c>
      <c r="H9155" s="2" t="s">
        <v>12216</v>
      </c>
      <c r="I9155" s="2"/>
      <c r="J9155" s="2"/>
      <c r="K9155" s="12"/>
      <c r="L9155" s="12"/>
      <c r="M9155" s="2" t="s">
        <v>73</v>
      </c>
      <c r="N9155" s="2" t="s">
        <v>399</v>
      </c>
      <c r="O9155" s="2" t="s">
        <v>23</v>
      </c>
      <c r="P9155" s="2" t="s">
        <v>24</v>
      </c>
    </row>
    <row r="9156" spans="1:16" x14ac:dyDescent="0.35">
      <c r="A9156" s="8">
        <v>44180</v>
      </c>
      <c r="B9156" s="9">
        <v>0.4528240740740741</v>
      </c>
      <c r="C9156" s="2" t="s">
        <v>18386</v>
      </c>
      <c r="D9156" s="10" t="s">
        <v>18387</v>
      </c>
      <c r="E9156" s="11" t="s">
        <v>18388</v>
      </c>
      <c r="F9156" s="11" t="s">
        <v>18389</v>
      </c>
      <c r="G9156" s="2" t="s">
        <v>12215</v>
      </c>
      <c r="H9156" s="2" t="s">
        <v>12216</v>
      </c>
      <c r="I9156" s="2"/>
      <c r="J9156" s="2"/>
      <c r="K9156" s="12"/>
      <c r="L9156" s="12"/>
      <c r="M9156" s="2" t="s">
        <v>46</v>
      </c>
      <c r="N9156" s="2" t="s">
        <v>629</v>
      </c>
      <c r="O9156" s="2" t="s">
        <v>23</v>
      </c>
      <c r="P9156" s="2" t="s">
        <v>24</v>
      </c>
    </row>
    <row r="9157" spans="1:16" x14ac:dyDescent="0.35">
      <c r="A9157" s="8">
        <v>44184</v>
      </c>
      <c r="B9157" s="9">
        <v>0.46527777777777773</v>
      </c>
      <c r="C9157" s="2" t="s">
        <v>36183</v>
      </c>
      <c r="D9157" s="10" t="s">
        <v>36184</v>
      </c>
      <c r="E9157" s="11" t="s">
        <v>36185</v>
      </c>
      <c r="F9157" s="11" t="s">
        <v>36186</v>
      </c>
      <c r="G9157" s="2" t="s">
        <v>31835</v>
      </c>
      <c r="H9157" s="2" t="s">
        <v>31836</v>
      </c>
      <c r="I9157" s="2"/>
      <c r="J9157" s="2"/>
      <c r="K9157" s="12"/>
      <c r="L9157" s="12"/>
      <c r="M9157" s="2" t="s">
        <v>200</v>
      </c>
      <c r="N9157" s="2" t="s">
        <v>68</v>
      </c>
      <c r="O9157" s="2" t="s">
        <v>23</v>
      </c>
      <c r="P9157" s="2" t="s">
        <v>24</v>
      </c>
    </row>
    <row r="9158" spans="1:16" x14ac:dyDescent="0.35">
      <c r="A9158" s="8">
        <v>44168</v>
      </c>
      <c r="B9158" s="9">
        <v>0.26267361111111109</v>
      </c>
      <c r="C9158" s="2" t="s">
        <v>42231</v>
      </c>
      <c r="D9158" s="10" t="s">
        <v>42232</v>
      </c>
      <c r="E9158" s="11" t="s">
        <v>42233</v>
      </c>
      <c r="F9158" s="11" t="s">
        <v>42234</v>
      </c>
      <c r="G9158" s="2" t="s">
        <v>31835</v>
      </c>
      <c r="H9158" s="2" t="s">
        <v>31836</v>
      </c>
      <c r="I9158" s="2"/>
      <c r="J9158" s="2"/>
      <c r="K9158" s="12"/>
      <c r="L9158" s="12"/>
      <c r="M9158" s="2" t="s">
        <v>40</v>
      </c>
      <c r="N9158" s="2" t="s">
        <v>289</v>
      </c>
      <c r="O9158" s="2" t="s">
        <v>23</v>
      </c>
      <c r="P9158" s="2" t="s">
        <v>24</v>
      </c>
    </row>
    <row r="9159" spans="1:16" x14ac:dyDescent="0.35">
      <c r="A9159" s="8">
        <v>44166</v>
      </c>
      <c r="B9159" s="9">
        <v>0.20616898148148147</v>
      </c>
      <c r="C9159" s="2" t="s">
        <v>19930</v>
      </c>
      <c r="D9159" s="10" t="s">
        <v>19931</v>
      </c>
      <c r="E9159" s="11" t="s">
        <v>19932</v>
      </c>
      <c r="F9159" s="11" t="s">
        <v>19933</v>
      </c>
      <c r="G9159" s="2" t="s">
        <v>19179</v>
      </c>
      <c r="H9159" s="2" t="s">
        <v>19180</v>
      </c>
      <c r="I9159" s="2"/>
      <c r="J9159" s="2"/>
      <c r="K9159" s="12"/>
      <c r="L9159" s="12"/>
      <c r="M9159" s="2" t="s">
        <v>87</v>
      </c>
      <c r="N9159" s="2" t="s">
        <v>29</v>
      </c>
      <c r="O9159" s="2" t="s">
        <v>23</v>
      </c>
      <c r="P9159" s="2" t="s">
        <v>24</v>
      </c>
    </row>
    <row r="9160" spans="1:16" x14ac:dyDescent="0.35">
      <c r="A9160" s="8">
        <v>44180</v>
      </c>
      <c r="B9160" s="9">
        <v>0.86674768518518519</v>
      </c>
      <c r="C9160" s="2" t="s">
        <v>18153</v>
      </c>
      <c r="D9160" s="10" t="s">
        <v>18154</v>
      </c>
      <c r="E9160" s="11" t="s">
        <v>18155</v>
      </c>
      <c r="F9160" s="11" t="s">
        <v>18156</v>
      </c>
      <c r="G9160" s="2" t="s">
        <v>12215</v>
      </c>
      <c r="H9160" s="2" t="s">
        <v>12216</v>
      </c>
      <c r="I9160" s="2"/>
      <c r="J9160" s="2"/>
      <c r="K9160" s="12"/>
      <c r="L9160" s="12"/>
      <c r="M9160" s="2" t="s">
        <v>113</v>
      </c>
      <c r="N9160" s="2" t="s">
        <v>15555</v>
      </c>
      <c r="O9160" s="2" t="s">
        <v>23</v>
      </c>
      <c r="P9160" s="2" t="s">
        <v>24</v>
      </c>
    </row>
    <row r="9161" spans="1:16" x14ac:dyDescent="0.35">
      <c r="A9161" s="8">
        <v>44246</v>
      </c>
      <c r="B9161" s="9">
        <v>0.69381944444444443</v>
      </c>
      <c r="C9161" s="2" t="s">
        <v>7463</v>
      </c>
      <c r="D9161" s="10" t="s">
        <v>7464</v>
      </c>
      <c r="E9161" s="11" t="s">
        <v>7465</v>
      </c>
      <c r="F9161" s="11" t="s">
        <v>7466</v>
      </c>
      <c r="G9161" s="2" t="s">
        <v>20</v>
      </c>
      <c r="H9161" s="1"/>
      <c r="I9161" s="1"/>
      <c r="J9161" s="1"/>
      <c r="K9161" s="12"/>
      <c r="L9161" s="12"/>
      <c r="M9161" s="2" t="s">
        <v>100</v>
      </c>
      <c r="N9161" s="2" t="s">
        <v>67</v>
      </c>
      <c r="O9161" s="2" t="s">
        <v>23</v>
      </c>
      <c r="P9161" s="2" t="s">
        <v>24</v>
      </c>
    </row>
    <row r="9162" spans="1:16" x14ac:dyDescent="0.35">
      <c r="A9162" s="8">
        <v>44176</v>
      </c>
      <c r="B9162" s="9">
        <v>0.4236111111111111</v>
      </c>
      <c r="C9162" s="2" t="s">
        <v>39209</v>
      </c>
      <c r="D9162" s="10" t="s">
        <v>39210</v>
      </c>
      <c r="E9162" s="11" t="s">
        <v>39211</v>
      </c>
      <c r="F9162" s="11" t="s">
        <v>39212</v>
      </c>
      <c r="G9162" s="2" t="s">
        <v>31835</v>
      </c>
      <c r="H9162" s="2" t="s">
        <v>31836</v>
      </c>
      <c r="I9162" s="2"/>
      <c r="J9162" s="2"/>
      <c r="K9162" s="12"/>
      <c r="L9162" s="12"/>
      <c r="M9162" s="2" t="s">
        <v>45</v>
      </c>
      <c r="N9162" s="2" t="s">
        <v>247</v>
      </c>
      <c r="O9162" s="2" t="s">
        <v>23</v>
      </c>
      <c r="P9162" s="2" t="s">
        <v>24</v>
      </c>
    </row>
    <row r="9163" spans="1:16" x14ac:dyDescent="0.35">
      <c r="A9163" s="13">
        <v>0.43377314814814816</v>
      </c>
      <c r="B9163" s="14">
        <v>44265</v>
      </c>
      <c r="C9163" s="2" t="s">
        <v>47885</v>
      </c>
      <c r="D9163" s="2"/>
      <c r="E9163" s="2" t="s">
        <v>47886</v>
      </c>
      <c r="F9163" s="2" t="s">
        <v>47887</v>
      </c>
      <c r="G9163" s="2"/>
      <c r="H9163" s="1"/>
      <c r="I9163" s="1"/>
      <c r="J9163" s="1"/>
      <c r="K9163" s="1"/>
      <c r="L9163" s="1"/>
      <c r="M9163" s="2" t="s">
        <v>12919</v>
      </c>
      <c r="N9163" s="2" t="s">
        <v>200</v>
      </c>
      <c r="O9163" s="2" t="s">
        <v>23</v>
      </c>
      <c r="P9163" s="1" t="s">
        <v>44606</v>
      </c>
    </row>
    <row r="9164" spans="1:16" x14ac:dyDescent="0.35">
      <c r="A9164" s="8">
        <v>44182</v>
      </c>
      <c r="B9164" s="9">
        <v>0.41320601851851851</v>
      </c>
      <c r="C9164" s="2" t="s">
        <v>37013</v>
      </c>
      <c r="D9164" s="10" t="s">
        <v>37014</v>
      </c>
      <c r="E9164" s="11" t="s">
        <v>37015</v>
      </c>
      <c r="F9164" s="11" t="s">
        <v>37016</v>
      </c>
      <c r="G9164" s="2" t="s">
        <v>31835</v>
      </c>
      <c r="H9164" s="2" t="s">
        <v>31836</v>
      </c>
      <c r="I9164" s="2"/>
      <c r="J9164" s="2"/>
      <c r="K9164" s="12"/>
      <c r="L9164" s="12"/>
      <c r="M9164" s="2" t="s">
        <v>100</v>
      </c>
      <c r="N9164" s="2" t="s">
        <v>152</v>
      </c>
      <c r="O9164" s="2" t="s">
        <v>23</v>
      </c>
      <c r="P9164" s="2" t="s">
        <v>24</v>
      </c>
    </row>
    <row r="9165" spans="1:16" x14ac:dyDescent="0.35">
      <c r="A9165" s="8">
        <v>44255</v>
      </c>
      <c r="B9165" s="9">
        <v>0.37087962962962967</v>
      </c>
      <c r="C9165" s="2" t="s">
        <v>13120</v>
      </c>
      <c r="D9165" s="10" t="s">
        <v>13121</v>
      </c>
      <c r="E9165" s="11" t="s">
        <v>13122</v>
      </c>
      <c r="F9165" s="11" t="s">
        <v>13123</v>
      </c>
      <c r="G9165" s="2" t="s">
        <v>12215</v>
      </c>
      <c r="H9165" s="2" t="s">
        <v>12216</v>
      </c>
      <c r="I9165" s="2"/>
      <c r="J9165" s="2"/>
      <c r="K9165" s="12"/>
      <c r="L9165" s="12"/>
      <c r="M9165" s="2" t="s">
        <v>189</v>
      </c>
      <c r="N9165" s="2" t="s">
        <v>560</v>
      </c>
      <c r="O9165" s="2" t="s">
        <v>23</v>
      </c>
      <c r="P9165" s="2" t="s">
        <v>24</v>
      </c>
    </row>
    <row r="9166" spans="1:16" x14ac:dyDescent="0.35">
      <c r="A9166" s="13">
        <v>0.45833333333333331</v>
      </c>
      <c r="B9166" s="14">
        <v>44265</v>
      </c>
      <c r="C9166" s="2" t="s">
        <v>47388</v>
      </c>
      <c r="D9166" s="2"/>
      <c r="E9166" s="2" t="s">
        <v>47389</v>
      </c>
      <c r="F9166" s="2" t="s">
        <v>47389</v>
      </c>
      <c r="G9166" s="2"/>
      <c r="H9166" s="1"/>
      <c r="I9166" s="1"/>
      <c r="J9166" s="1"/>
      <c r="K9166" s="1"/>
      <c r="L9166" s="1"/>
      <c r="M9166" s="2" t="s">
        <v>19086</v>
      </c>
      <c r="N9166" s="2" t="s">
        <v>200</v>
      </c>
      <c r="O9166" s="2" t="s">
        <v>23</v>
      </c>
      <c r="P9166" s="1" t="s">
        <v>44606</v>
      </c>
    </row>
    <row r="9167" spans="1:16" x14ac:dyDescent="0.35">
      <c r="A9167" s="8">
        <v>44244</v>
      </c>
      <c r="B9167" s="9">
        <v>0.61026620370370377</v>
      </c>
      <c r="C9167" s="2" t="s">
        <v>9188</v>
      </c>
      <c r="D9167" s="10" t="s">
        <v>9189</v>
      </c>
      <c r="E9167" s="11" t="s">
        <v>9190</v>
      </c>
      <c r="F9167" s="11" t="s">
        <v>9191</v>
      </c>
      <c r="G9167" s="2" t="s">
        <v>20</v>
      </c>
      <c r="H9167" s="1"/>
      <c r="I9167" s="1"/>
      <c r="J9167" s="1"/>
      <c r="K9167" s="12"/>
      <c r="L9167" s="12"/>
      <c r="M9167" s="2" t="s">
        <v>45</v>
      </c>
      <c r="N9167" s="2" t="s">
        <v>67</v>
      </c>
      <c r="O9167" s="2" t="s">
        <v>23</v>
      </c>
      <c r="P9167" s="2" t="s">
        <v>24</v>
      </c>
    </row>
    <row r="9168" spans="1:16" x14ac:dyDescent="0.35">
      <c r="A9168" s="8">
        <v>44246</v>
      </c>
      <c r="B9168" s="9">
        <v>0.25841435185185185</v>
      </c>
      <c r="C9168" s="2" t="s">
        <v>7863</v>
      </c>
      <c r="D9168" s="10" t="s">
        <v>7864</v>
      </c>
      <c r="E9168" s="11" t="s">
        <v>7865</v>
      </c>
      <c r="F9168" s="11" t="s">
        <v>7866</v>
      </c>
      <c r="G9168" s="2" t="s">
        <v>20</v>
      </c>
      <c r="H9168" s="1"/>
      <c r="I9168" s="1"/>
      <c r="J9168" s="1"/>
      <c r="K9168" s="12"/>
      <c r="L9168" s="12"/>
      <c r="M9168" s="2" t="s">
        <v>29</v>
      </c>
      <c r="N9168" s="2" t="s">
        <v>30</v>
      </c>
      <c r="O9168" s="2" t="s">
        <v>23</v>
      </c>
      <c r="P9168" s="2" t="s">
        <v>24</v>
      </c>
    </row>
    <row r="9169" spans="1:16" x14ac:dyDescent="0.35">
      <c r="A9169" s="8">
        <v>44249</v>
      </c>
      <c r="B9169" s="9">
        <v>0.71914351851851854</v>
      </c>
      <c r="C9169" s="2" t="s">
        <v>5368</v>
      </c>
      <c r="D9169" s="10" t="s">
        <v>5369</v>
      </c>
      <c r="E9169" s="11" t="s">
        <v>5370</v>
      </c>
      <c r="F9169" s="11" t="s">
        <v>5371</v>
      </c>
      <c r="G9169" s="2" t="s">
        <v>20</v>
      </c>
      <c r="H9169" s="1"/>
      <c r="I9169" s="1"/>
      <c r="J9169" s="1"/>
      <c r="K9169" s="12"/>
      <c r="L9169" s="12"/>
      <c r="M9169" s="2" t="s">
        <v>189</v>
      </c>
      <c r="N9169" s="2" t="s">
        <v>488</v>
      </c>
      <c r="O9169" s="2" t="s">
        <v>23</v>
      </c>
      <c r="P9169" s="2" t="s">
        <v>24</v>
      </c>
    </row>
    <row r="9170" spans="1:16" x14ac:dyDescent="0.35">
      <c r="A9170" s="15">
        <v>0.78828703703703706</v>
      </c>
      <c r="B9170" s="14">
        <v>44168</v>
      </c>
      <c r="C9170" s="16" t="str">
        <f>CONCATENATE(TEXT(B9170,"YYYY-M-DD")," ",TEXT(A9170,"HH:MM:SS"))</f>
        <v>2020-12-03 18:55:08</v>
      </c>
      <c r="D9170" s="2"/>
      <c r="E9170" s="2" t="s">
        <v>47060</v>
      </c>
      <c r="F9170" s="2" t="s">
        <v>47061</v>
      </c>
      <c r="G9170" s="2"/>
      <c r="H9170" s="1"/>
      <c r="I9170" s="1"/>
      <c r="J9170" s="1"/>
      <c r="K9170" s="1"/>
      <c r="L9170" s="1"/>
      <c r="M9170" s="2" t="s">
        <v>200</v>
      </c>
      <c r="N9170" s="2" t="s">
        <v>200</v>
      </c>
      <c r="O9170" s="2" t="s">
        <v>23</v>
      </c>
      <c r="P9170" s="1" t="s">
        <v>44606</v>
      </c>
    </row>
    <row r="9171" spans="1:16" x14ac:dyDescent="0.35">
      <c r="A9171" s="8">
        <v>44254</v>
      </c>
      <c r="B9171" s="9">
        <v>0.34657407407407409</v>
      </c>
      <c r="C9171" s="2" t="s">
        <v>2082</v>
      </c>
      <c r="D9171" s="10" t="s">
        <v>2083</v>
      </c>
      <c r="E9171" s="11" t="s">
        <v>2084</v>
      </c>
      <c r="F9171" s="11" t="s">
        <v>2085</v>
      </c>
      <c r="G9171" s="2" t="s">
        <v>20</v>
      </c>
      <c r="H9171" s="1"/>
      <c r="I9171" s="1"/>
      <c r="J9171" s="1"/>
      <c r="K9171" s="12"/>
      <c r="L9171" s="12"/>
      <c r="M9171" s="2" t="s">
        <v>87</v>
      </c>
      <c r="N9171" s="2" t="s">
        <v>51</v>
      </c>
      <c r="O9171" s="2" t="s">
        <v>23</v>
      </c>
      <c r="P9171" s="2" t="s">
        <v>24</v>
      </c>
    </row>
    <row r="9172" spans="1:16" x14ac:dyDescent="0.35">
      <c r="A9172" s="8">
        <v>44249</v>
      </c>
      <c r="B9172" s="9">
        <v>0.44011574074074072</v>
      </c>
      <c r="C9172" s="2" t="s">
        <v>5640</v>
      </c>
      <c r="D9172" s="10" t="s">
        <v>5641</v>
      </c>
      <c r="E9172" s="11" t="s">
        <v>5642</v>
      </c>
      <c r="F9172" s="11" t="s">
        <v>5643</v>
      </c>
      <c r="G9172" s="2" t="s">
        <v>20</v>
      </c>
      <c r="H9172" s="1"/>
      <c r="I9172" s="1"/>
      <c r="J9172" s="1"/>
      <c r="K9172" s="12"/>
      <c r="L9172" s="12"/>
      <c r="M9172" s="2" t="s">
        <v>46</v>
      </c>
      <c r="N9172" s="2" t="s">
        <v>189</v>
      </c>
      <c r="O9172" s="2" t="s">
        <v>23</v>
      </c>
      <c r="P9172" s="2" t="s">
        <v>24</v>
      </c>
    </row>
    <row r="9173" spans="1:16" x14ac:dyDescent="0.35">
      <c r="A9173" s="8">
        <v>44189</v>
      </c>
      <c r="B9173" s="9">
        <v>0.59670138888888891</v>
      </c>
      <c r="C9173" s="2" t="s">
        <v>34205</v>
      </c>
      <c r="D9173" s="10" t="s">
        <v>34206</v>
      </c>
      <c r="E9173" s="11" t="s">
        <v>34207</v>
      </c>
      <c r="F9173" s="11" t="s">
        <v>34208</v>
      </c>
      <c r="G9173" s="2" t="s">
        <v>31835</v>
      </c>
      <c r="H9173" s="2" t="s">
        <v>31836</v>
      </c>
      <c r="I9173" s="2"/>
      <c r="J9173" s="2"/>
      <c r="K9173" s="12"/>
      <c r="L9173" s="12"/>
      <c r="M9173" s="2" t="s">
        <v>143</v>
      </c>
      <c r="N9173" s="2" t="s">
        <v>242</v>
      </c>
      <c r="O9173" s="2" t="s">
        <v>23</v>
      </c>
      <c r="P9173" s="2" t="s">
        <v>24</v>
      </c>
    </row>
    <row r="9174" spans="1:16" x14ac:dyDescent="0.35">
      <c r="A9174" s="8">
        <v>44179</v>
      </c>
      <c r="B9174" s="9">
        <v>0.39505787037037038</v>
      </c>
      <c r="C9174" s="2" t="s">
        <v>18797</v>
      </c>
      <c r="D9174" s="10" t="s">
        <v>18798</v>
      </c>
      <c r="E9174" s="11" t="s">
        <v>18799</v>
      </c>
      <c r="F9174" s="11" t="s">
        <v>18800</v>
      </c>
      <c r="G9174" s="2" t="s">
        <v>12215</v>
      </c>
      <c r="H9174" s="2" t="s">
        <v>12216</v>
      </c>
      <c r="I9174" s="2"/>
      <c r="J9174" s="2"/>
      <c r="K9174" s="12"/>
      <c r="L9174" s="12"/>
      <c r="M9174" s="2" t="s">
        <v>73</v>
      </c>
      <c r="N9174" s="2" t="s">
        <v>252</v>
      </c>
      <c r="O9174" s="2" t="s">
        <v>23</v>
      </c>
      <c r="P9174" s="2" t="s">
        <v>24</v>
      </c>
    </row>
    <row r="9175" spans="1:16" x14ac:dyDescent="0.35">
      <c r="A9175" s="8">
        <v>44192</v>
      </c>
      <c r="B9175" s="9">
        <v>0.43105324074074075</v>
      </c>
      <c r="C9175" s="2" t="s">
        <v>20789</v>
      </c>
      <c r="D9175" s="10" t="s">
        <v>20790</v>
      </c>
      <c r="E9175" s="11" t="s">
        <v>20791</v>
      </c>
      <c r="F9175" s="11" t="s">
        <v>20792</v>
      </c>
      <c r="G9175" s="2" t="s">
        <v>19179</v>
      </c>
      <c r="H9175" s="2" t="s">
        <v>19180</v>
      </c>
      <c r="I9175" s="2"/>
      <c r="J9175" s="2"/>
      <c r="K9175" s="12"/>
      <c r="L9175" s="12"/>
      <c r="M9175" s="2" t="s">
        <v>21</v>
      </c>
      <c r="N9175" s="2" t="s">
        <v>280</v>
      </c>
      <c r="O9175" s="2" t="s">
        <v>23</v>
      </c>
      <c r="P9175" s="2" t="s">
        <v>24</v>
      </c>
    </row>
    <row r="9176" spans="1:16" x14ac:dyDescent="0.35">
      <c r="A9176" s="8">
        <v>44247</v>
      </c>
      <c r="B9176" s="9">
        <v>0.43468749999999995</v>
      </c>
      <c r="C9176" s="2" t="s">
        <v>6982</v>
      </c>
      <c r="D9176" s="10" t="s">
        <v>6983</v>
      </c>
      <c r="E9176" s="11" t="s">
        <v>6984</v>
      </c>
      <c r="F9176" s="11" t="s">
        <v>6985</v>
      </c>
      <c r="G9176" s="2" t="s">
        <v>20</v>
      </c>
      <c r="H9176" s="1"/>
      <c r="I9176" s="1"/>
      <c r="J9176" s="1"/>
      <c r="K9176" s="12"/>
      <c r="L9176" s="12"/>
      <c r="M9176" s="2" t="s">
        <v>29</v>
      </c>
      <c r="N9176" s="2" t="s">
        <v>331</v>
      </c>
      <c r="O9176" s="2" t="s">
        <v>23</v>
      </c>
      <c r="P9176" s="2" t="s">
        <v>24</v>
      </c>
    </row>
    <row r="9177" spans="1:16" x14ac:dyDescent="0.35">
      <c r="A9177" s="8">
        <v>44181</v>
      </c>
      <c r="B9177" s="9">
        <v>0.51785879629629628</v>
      </c>
      <c r="C9177" s="2" t="s">
        <v>27248</v>
      </c>
      <c r="D9177" s="10" t="s">
        <v>27249</v>
      </c>
      <c r="E9177" s="11" t="s">
        <v>27250</v>
      </c>
      <c r="F9177" s="11" t="s">
        <v>27251</v>
      </c>
      <c r="G9177" s="2" t="s">
        <v>19179</v>
      </c>
      <c r="H9177" s="2" t="s">
        <v>19180</v>
      </c>
      <c r="I9177" s="2"/>
      <c r="J9177" s="2"/>
      <c r="K9177" s="12"/>
      <c r="L9177" s="12"/>
      <c r="M9177" s="2" t="s">
        <v>46</v>
      </c>
      <c r="N9177" s="2" t="s">
        <v>113</v>
      </c>
      <c r="O9177" s="2" t="s">
        <v>23</v>
      </c>
      <c r="P9177" s="2" t="s">
        <v>24</v>
      </c>
    </row>
    <row r="9178" spans="1:16" x14ac:dyDescent="0.35">
      <c r="A9178" s="8">
        <v>44181</v>
      </c>
      <c r="B9178" s="9">
        <v>0.16523148148148148</v>
      </c>
      <c r="C9178" s="2" t="s">
        <v>37500</v>
      </c>
      <c r="D9178" s="10" t="s">
        <v>37501</v>
      </c>
      <c r="E9178" s="11" t="s">
        <v>37502</v>
      </c>
      <c r="F9178" s="11" t="s">
        <v>37503</v>
      </c>
      <c r="G9178" s="2" t="s">
        <v>31835</v>
      </c>
      <c r="H9178" s="2" t="s">
        <v>31836</v>
      </c>
      <c r="I9178" s="2"/>
      <c r="J9178" s="2"/>
      <c r="K9178" s="12"/>
      <c r="L9178" s="12"/>
      <c r="M9178" s="2" t="s">
        <v>73</v>
      </c>
      <c r="N9178" s="2" t="s">
        <v>167</v>
      </c>
      <c r="O9178" s="2" t="s">
        <v>23</v>
      </c>
      <c r="P9178" s="2" t="s">
        <v>24</v>
      </c>
    </row>
    <row r="9179" spans="1:16" x14ac:dyDescent="0.35">
      <c r="A9179" s="8">
        <v>44256</v>
      </c>
      <c r="B9179" s="9">
        <v>0.91267361111111101</v>
      </c>
      <c r="C9179" s="2" t="s">
        <v>383</v>
      </c>
      <c r="D9179" s="10" t="s">
        <v>384</v>
      </c>
      <c r="E9179" s="11" t="s">
        <v>385</v>
      </c>
      <c r="F9179" s="11" t="s">
        <v>386</v>
      </c>
      <c r="G9179" s="2" t="s">
        <v>20</v>
      </c>
      <c r="H9179" s="1"/>
      <c r="I9179" s="1"/>
      <c r="J9179" s="1"/>
      <c r="K9179" s="12"/>
      <c r="L9179" s="12"/>
      <c r="M9179" s="2" t="s">
        <v>40</v>
      </c>
      <c r="N9179" s="2" t="s">
        <v>180</v>
      </c>
      <c r="O9179" s="2" t="s">
        <v>23</v>
      </c>
      <c r="P9179" s="2" t="s">
        <v>24</v>
      </c>
    </row>
    <row r="9180" spans="1:16" x14ac:dyDescent="0.35">
      <c r="A9180" s="8">
        <v>44187</v>
      </c>
      <c r="B9180" s="9">
        <v>0.25001157407407409</v>
      </c>
      <c r="C9180" s="2" t="s">
        <v>35208</v>
      </c>
      <c r="D9180" s="10" t="s">
        <v>35209</v>
      </c>
      <c r="E9180" s="11" t="s">
        <v>35210</v>
      </c>
      <c r="F9180" s="11" t="s">
        <v>35211</v>
      </c>
      <c r="G9180" s="2" t="s">
        <v>31835</v>
      </c>
      <c r="H9180" s="2" t="s">
        <v>31836</v>
      </c>
      <c r="I9180" s="2"/>
      <c r="J9180" s="2"/>
      <c r="K9180" s="12"/>
      <c r="L9180" s="12"/>
      <c r="M9180" s="2" t="s">
        <v>29</v>
      </c>
      <c r="N9180" s="2" t="s">
        <v>62</v>
      </c>
      <c r="O9180" s="2" t="s">
        <v>23</v>
      </c>
      <c r="P9180" s="2" t="s">
        <v>24</v>
      </c>
    </row>
    <row r="9181" spans="1:16" x14ac:dyDescent="0.35">
      <c r="A9181" s="13">
        <v>0.44505787037037042</v>
      </c>
      <c r="B9181" s="14">
        <v>44265</v>
      </c>
      <c r="C9181" s="2" t="s">
        <v>45616</v>
      </c>
      <c r="D9181" s="2"/>
      <c r="E9181" s="2" t="s">
        <v>45617</v>
      </c>
      <c r="F9181" s="2" t="s">
        <v>45617</v>
      </c>
      <c r="G9181" s="2"/>
      <c r="H9181" s="2"/>
      <c r="I9181" s="1"/>
      <c r="J9181" s="1"/>
      <c r="K9181" s="1"/>
      <c r="L9181" s="1"/>
      <c r="M9181" s="2" t="s">
        <v>200</v>
      </c>
      <c r="N9181" s="2" t="s">
        <v>87</v>
      </c>
      <c r="O9181" s="2" t="s">
        <v>23</v>
      </c>
      <c r="P9181" s="1" t="s">
        <v>44606</v>
      </c>
    </row>
    <row r="9182" spans="1:16" x14ac:dyDescent="0.35">
      <c r="A9182" s="13">
        <v>0.21770833333333331</v>
      </c>
      <c r="B9182" s="14">
        <v>44256</v>
      </c>
      <c r="C9182" s="2" t="s">
        <v>46584</v>
      </c>
      <c r="D9182" s="2"/>
      <c r="E9182" s="2" t="s">
        <v>46585</v>
      </c>
      <c r="F9182" s="2" t="s">
        <v>46586</v>
      </c>
      <c r="G9182" s="2"/>
      <c r="H9182" s="2"/>
      <c r="I9182" s="2"/>
      <c r="J9182" s="2"/>
      <c r="K9182" s="2"/>
      <c r="L9182" s="1"/>
      <c r="M9182" s="2" t="s">
        <v>200</v>
      </c>
      <c r="N9182" s="2" t="s">
        <v>200</v>
      </c>
      <c r="O9182" s="2" t="s">
        <v>23</v>
      </c>
      <c r="P9182" s="1" t="s">
        <v>44606</v>
      </c>
    </row>
    <row r="9183" spans="1:16" x14ac:dyDescent="0.35">
      <c r="A9183" s="8">
        <v>44179</v>
      </c>
      <c r="B9183" s="9">
        <v>6.2754629629629632E-2</v>
      </c>
      <c r="C9183" s="2" t="s">
        <v>18928</v>
      </c>
      <c r="D9183" s="10" t="s">
        <v>18929</v>
      </c>
      <c r="E9183" s="11" t="s">
        <v>18930</v>
      </c>
      <c r="F9183" s="11" t="s">
        <v>18931</v>
      </c>
      <c r="G9183" s="2" t="s">
        <v>12215</v>
      </c>
      <c r="H9183" s="2" t="s">
        <v>12216</v>
      </c>
      <c r="I9183" s="2"/>
      <c r="J9183" s="2"/>
      <c r="K9183" s="12"/>
      <c r="L9183" s="12"/>
      <c r="M9183" s="2" t="s">
        <v>62</v>
      </c>
      <c r="N9183" s="2" t="s">
        <v>530</v>
      </c>
      <c r="O9183" s="2" t="s">
        <v>23</v>
      </c>
      <c r="P9183" s="2" t="s">
        <v>24</v>
      </c>
    </row>
    <row r="9184" spans="1:16" x14ac:dyDescent="0.35">
      <c r="A9184" s="8">
        <v>44177</v>
      </c>
      <c r="B9184" s="9">
        <v>0.67096064814814815</v>
      </c>
      <c r="C9184" s="2" t="s">
        <v>29455</v>
      </c>
      <c r="D9184" s="10" t="s">
        <v>29456</v>
      </c>
      <c r="E9184" s="11" t="s">
        <v>29457</v>
      </c>
      <c r="F9184" s="11" t="s">
        <v>29458</v>
      </c>
      <c r="G9184" s="2" t="s">
        <v>19179</v>
      </c>
      <c r="H9184" s="2" t="s">
        <v>19180</v>
      </c>
      <c r="I9184" s="2"/>
      <c r="J9184" s="2"/>
      <c r="K9184" s="12"/>
      <c r="L9184" s="12"/>
      <c r="M9184" s="2" t="s">
        <v>200</v>
      </c>
      <c r="N9184" s="2" t="s">
        <v>29</v>
      </c>
      <c r="O9184" s="2" t="s">
        <v>23</v>
      </c>
      <c r="P9184" s="2" t="s">
        <v>24</v>
      </c>
    </row>
    <row r="9185" spans="1:16" x14ac:dyDescent="0.35">
      <c r="A9185" s="15">
        <v>0.24410879629629631</v>
      </c>
      <c r="B9185" s="14">
        <v>44171</v>
      </c>
      <c r="C9185" s="16" t="str">
        <f>CONCATENATE(TEXT(B9185,"YYYY-M-DD")," ",TEXT(A9185,"HH:MM:SS"))</f>
        <v>2020-12-06 05:51:31</v>
      </c>
      <c r="D9185" s="2"/>
      <c r="E9185" s="2" t="s">
        <v>46883</v>
      </c>
      <c r="F9185" s="2" t="s">
        <v>46884</v>
      </c>
      <c r="G9185" s="2"/>
      <c r="H9185" s="1"/>
      <c r="I9185" s="1"/>
      <c r="J9185" s="1"/>
      <c r="K9185" s="1"/>
      <c r="L9185" s="1"/>
      <c r="M9185" s="2" t="s">
        <v>87</v>
      </c>
      <c r="N9185" s="2" t="s">
        <v>200</v>
      </c>
      <c r="O9185" s="2" t="s">
        <v>23</v>
      </c>
      <c r="P9185" s="1" t="s">
        <v>44606</v>
      </c>
    </row>
    <row r="9186" spans="1:16" x14ac:dyDescent="0.35">
      <c r="A9186" s="8">
        <v>44248</v>
      </c>
      <c r="B9186" s="9">
        <v>0.34662037037037036</v>
      </c>
      <c r="C9186" s="2" t="s">
        <v>6415</v>
      </c>
      <c r="D9186" s="10" t="s">
        <v>6416</v>
      </c>
      <c r="E9186" s="11" t="s">
        <v>6417</v>
      </c>
      <c r="F9186" s="11" t="s">
        <v>6418</v>
      </c>
      <c r="G9186" s="2" t="s">
        <v>20</v>
      </c>
      <c r="H9186" s="1"/>
      <c r="I9186" s="1"/>
      <c r="J9186" s="1"/>
      <c r="K9186" s="12"/>
      <c r="L9186" s="12"/>
      <c r="M9186" s="2" t="s">
        <v>29</v>
      </c>
      <c r="N9186" s="2" t="s">
        <v>62</v>
      </c>
      <c r="O9186" s="2" t="s">
        <v>23</v>
      </c>
      <c r="P9186" s="2" t="s">
        <v>24</v>
      </c>
    </row>
    <row r="9187" spans="1:16" x14ac:dyDescent="0.35">
      <c r="A9187" s="8">
        <v>44191</v>
      </c>
      <c r="B9187" s="9">
        <v>0.16429398148148147</v>
      </c>
      <c r="C9187" s="2" t="s">
        <v>21405</v>
      </c>
      <c r="D9187" s="10" t="s">
        <v>21406</v>
      </c>
      <c r="E9187" s="11" t="s">
        <v>21407</v>
      </c>
      <c r="F9187" s="11" t="s">
        <v>21408</v>
      </c>
      <c r="G9187" s="2" t="s">
        <v>19179</v>
      </c>
      <c r="H9187" s="2" t="s">
        <v>19180</v>
      </c>
      <c r="I9187" s="2"/>
      <c r="J9187" s="2"/>
      <c r="K9187" s="12"/>
      <c r="L9187" s="12"/>
      <c r="M9187" s="2" t="s">
        <v>87</v>
      </c>
      <c r="N9187" s="2" t="s">
        <v>29</v>
      </c>
      <c r="O9187" s="2" t="s">
        <v>23</v>
      </c>
      <c r="P9187" s="2" t="s">
        <v>24</v>
      </c>
    </row>
    <row r="9188" spans="1:16" x14ac:dyDescent="0.35">
      <c r="A9188" s="15">
        <v>0.5319328703703704</v>
      </c>
      <c r="B9188" s="14">
        <v>44173</v>
      </c>
      <c r="C9188" s="16" t="str">
        <f>CONCATENATE(TEXT(B9188,"YYYY-M-DD")," ",TEXT(A9188,"HH:MM:SS"))</f>
        <v>2020-12-08 12:45:59</v>
      </c>
      <c r="D9188" s="2"/>
      <c r="E9188" s="2" t="s">
        <v>46704</v>
      </c>
      <c r="F9188" s="2" t="s">
        <v>46705</v>
      </c>
      <c r="G9188" s="2"/>
      <c r="H9188" s="2"/>
      <c r="I9188" s="1"/>
      <c r="J9188" s="1"/>
      <c r="K9188" s="1"/>
      <c r="L9188" s="1"/>
      <c r="M9188" s="2" t="s">
        <v>200</v>
      </c>
      <c r="N9188" s="2" t="s">
        <v>200</v>
      </c>
      <c r="O9188" s="2" t="s">
        <v>23</v>
      </c>
      <c r="P9188" s="1" t="s">
        <v>44606</v>
      </c>
    </row>
    <row r="9189" spans="1:16" x14ac:dyDescent="0.35">
      <c r="A9189" s="8">
        <v>44191</v>
      </c>
      <c r="B9189" s="9">
        <v>0.42430555555555555</v>
      </c>
      <c r="C9189" s="2" t="s">
        <v>33436</v>
      </c>
      <c r="D9189" s="10" t="s">
        <v>33437</v>
      </c>
      <c r="E9189" s="11" t="s">
        <v>33438</v>
      </c>
      <c r="F9189" s="11" t="s">
        <v>33439</v>
      </c>
      <c r="G9189" s="2" t="s">
        <v>31835</v>
      </c>
      <c r="H9189" s="2" t="s">
        <v>31836</v>
      </c>
      <c r="I9189" s="2"/>
      <c r="J9189" s="2"/>
      <c r="K9189" s="12"/>
      <c r="L9189" s="12"/>
      <c r="M9189" s="2" t="s">
        <v>100</v>
      </c>
      <c r="N9189" s="2" t="s">
        <v>252</v>
      </c>
      <c r="O9189" s="2" t="s">
        <v>23</v>
      </c>
      <c r="P9189" s="2" t="s">
        <v>24</v>
      </c>
    </row>
    <row r="9190" spans="1:16" x14ac:dyDescent="0.35">
      <c r="A9190" s="8">
        <v>44182</v>
      </c>
      <c r="B9190" s="9">
        <v>0.57718749999999996</v>
      </c>
      <c r="C9190" s="2" t="s">
        <v>26624</v>
      </c>
      <c r="D9190" s="10" t="s">
        <v>26625</v>
      </c>
      <c r="E9190" s="11" t="s">
        <v>26626</v>
      </c>
      <c r="F9190" s="11" t="s">
        <v>26627</v>
      </c>
      <c r="G9190" s="2" t="s">
        <v>19179</v>
      </c>
      <c r="H9190" s="2" t="s">
        <v>19180</v>
      </c>
      <c r="I9190" s="2"/>
      <c r="J9190" s="2"/>
      <c r="K9190" s="12"/>
      <c r="L9190" s="12"/>
      <c r="M9190" s="2" t="s">
        <v>200</v>
      </c>
      <c r="N9190" s="2" t="s">
        <v>40</v>
      </c>
      <c r="O9190" s="2" t="s">
        <v>23</v>
      </c>
      <c r="P9190" s="2" t="s">
        <v>24</v>
      </c>
    </row>
    <row r="9191" spans="1:16" x14ac:dyDescent="0.35">
      <c r="A9191" s="8">
        <v>44187</v>
      </c>
      <c r="B9191" s="9">
        <v>0.58491898148148147</v>
      </c>
      <c r="C9191" s="2" t="s">
        <v>15395</v>
      </c>
      <c r="D9191" s="10" t="s">
        <v>15396</v>
      </c>
      <c r="E9191" s="11" t="s">
        <v>15397</v>
      </c>
      <c r="F9191" s="11" t="s">
        <v>15398</v>
      </c>
      <c r="G9191" s="2" t="s">
        <v>12215</v>
      </c>
      <c r="H9191" s="2" t="s">
        <v>12216</v>
      </c>
      <c r="I9191" s="2"/>
      <c r="J9191" s="2"/>
      <c r="K9191" s="12"/>
      <c r="L9191" s="12"/>
      <c r="M9191" s="2" t="s">
        <v>29</v>
      </c>
      <c r="N9191" s="2" t="s">
        <v>68</v>
      </c>
      <c r="O9191" s="2" t="s">
        <v>23</v>
      </c>
      <c r="P9191" s="2" t="s">
        <v>24</v>
      </c>
    </row>
    <row r="9192" spans="1:16" x14ac:dyDescent="0.35">
      <c r="A9192" s="13">
        <v>0.80935185185185177</v>
      </c>
      <c r="B9192" s="14">
        <v>44265</v>
      </c>
      <c r="C9192" s="1" t="s">
        <v>49363</v>
      </c>
      <c r="D9192" s="1"/>
      <c r="E9192" s="1" t="s">
        <v>49364</v>
      </c>
      <c r="F9192" s="2" t="s">
        <v>49364</v>
      </c>
      <c r="G9192" s="1"/>
      <c r="H9192" s="1"/>
      <c r="I9192" s="1"/>
      <c r="J9192" s="1"/>
      <c r="K9192" s="1"/>
      <c r="L9192" s="1"/>
      <c r="M9192" s="1" t="s">
        <v>200</v>
      </c>
      <c r="N9192" s="1" t="s">
        <v>200</v>
      </c>
      <c r="O9192" s="1" t="s">
        <v>23</v>
      </c>
      <c r="P9192" s="1" t="s">
        <v>44606</v>
      </c>
    </row>
    <row r="9193" spans="1:16" x14ac:dyDescent="0.35">
      <c r="A9193" s="8">
        <v>44166</v>
      </c>
      <c r="B9193" s="9">
        <v>0.45396990740740745</v>
      </c>
      <c r="C9193" s="2" t="s">
        <v>42913</v>
      </c>
      <c r="D9193" s="10" t="s">
        <v>42914</v>
      </c>
      <c r="E9193" s="11" t="s">
        <v>42915</v>
      </c>
      <c r="F9193" s="11" t="s">
        <v>42916</v>
      </c>
      <c r="G9193" s="2" t="s">
        <v>31835</v>
      </c>
      <c r="H9193" s="2" t="s">
        <v>31836</v>
      </c>
      <c r="I9193" s="2"/>
      <c r="J9193" s="2"/>
      <c r="K9193" s="12"/>
      <c r="L9193" s="12"/>
      <c r="M9193" s="2" t="s">
        <v>45</v>
      </c>
      <c r="N9193" s="2" t="s">
        <v>399</v>
      </c>
      <c r="O9193" s="2" t="s">
        <v>23</v>
      </c>
      <c r="P9193" s="2" t="s">
        <v>24</v>
      </c>
    </row>
    <row r="9194" spans="1:16" x14ac:dyDescent="0.35">
      <c r="A9194" s="8">
        <v>44173</v>
      </c>
      <c r="B9194" s="9">
        <v>0.8125</v>
      </c>
      <c r="C9194" s="2" t="s">
        <v>40133</v>
      </c>
      <c r="D9194" s="10" t="s">
        <v>40134</v>
      </c>
      <c r="E9194" s="11" t="s">
        <v>40135</v>
      </c>
      <c r="F9194" s="11" t="s">
        <v>40136</v>
      </c>
      <c r="G9194" s="2" t="s">
        <v>31835</v>
      </c>
      <c r="H9194" s="2" t="s">
        <v>31836</v>
      </c>
      <c r="I9194" s="2"/>
      <c r="J9194" s="2"/>
      <c r="K9194" s="12"/>
      <c r="L9194" s="12"/>
      <c r="M9194" s="2" t="s">
        <v>45</v>
      </c>
      <c r="N9194" s="2" t="s">
        <v>280</v>
      </c>
      <c r="O9194" s="2" t="s">
        <v>23</v>
      </c>
      <c r="P9194" s="2" t="s">
        <v>24</v>
      </c>
    </row>
    <row r="9195" spans="1:16" x14ac:dyDescent="0.35">
      <c r="A9195" s="14">
        <v>44257</v>
      </c>
      <c r="B9195" s="13">
        <v>0.65692129629629636</v>
      </c>
      <c r="C9195" s="2" t="s">
        <v>45352</v>
      </c>
      <c r="D9195" s="2"/>
      <c r="E9195" s="2" t="s">
        <v>45353</v>
      </c>
      <c r="F9195" s="2" t="s">
        <v>45354</v>
      </c>
      <c r="G9195" s="2"/>
      <c r="H9195" s="1"/>
      <c r="I9195" s="1"/>
      <c r="J9195" s="1"/>
      <c r="K9195" s="1"/>
      <c r="L9195" s="1"/>
      <c r="M9195" s="2" t="s">
        <v>200</v>
      </c>
      <c r="N9195" s="2" t="s">
        <v>87</v>
      </c>
      <c r="O9195" s="2" t="s">
        <v>23</v>
      </c>
      <c r="P9195" s="1" t="s">
        <v>44606</v>
      </c>
    </row>
    <row r="9196" spans="1:16" x14ac:dyDescent="0.35">
      <c r="A9196" s="8">
        <v>44187</v>
      </c>
      <c r="B9196" s="9">
        <v>0.33126157407407408</v>
      </c>
      <c r="C9196" s="2" t="s">
        <v>24071</v>
      </c>
      <c r="D9196" s="10" t="s">
        <v>24072</v>
      </c>
      <c r="E9196" s="11" t="s">
        <v>24073</v>
      </c>
      <c r="F9196" s="11" t="s">
        <v>24074</v>
      </c>
      <c r="G9196" s="2" t="s">
        <v>19179</v>
      </c>
      <c r="H9196" s="2" t="s">
        <v>19180</v>
      </c>
      <c r="I9196" s="2"/>
      <c r="J9196" s="2"/>
      <c r="K9196" s="11" t="s">
        <v>19179</v>
      </c>
      <c r="L9196" s="12"/>
      <c r="M9196" s="2" t="s">
        <v>29</v>
      </c>
      <c r="N9196" s="2" t="s">
        <v>51</v>
      </c>
      <c r="O9196" s="2" t="s">
        <v>23</v>
      </c>
      <c r="P9196" s="2" t="s">
        <v>24</v>
      </c>
    </row>
    <row r="9197" spans="1:16" x14ac:dyDescent="0.35">
      <c r="A9197" s="8">
        <v>44184</v>
      </c>
      <c r="B9197" s="9">
        <v>0.36456018518518518</v>
      </c>
      <c r="C9197" s="2" t="s">
        <v>25767</v>
      </c>
      <c r="D9197" s="10" t="s">
        <v>25768</v>
      </c>
      <c r="E9197" s="11" t="s">
        <v>25769</v>
      </c>
      <c r="F9197" s="11" t="s">
        <v>25770</v>
      </c>
      <c r="G9197" s="2" t="s">
        <v>19179</v>
      </c>
      <c r="H9197" s="2" t="s">
        <v>19180</v>
      </c>
      <c r="I9197" s="2"/>
      <c r="J9197" s="2"/>
      <c r="K9197" s="12"/>
      <c r="L9197" s="12"/>
      <c r="M9197" s="2" t="s">
        <v>200</v>
      </c>
      <c r="N9197" s="2" t="s">
        <v>87</v>
      </c>
      <c r="O9197" s="2" t="s">
        <v>23</v>
      </c>
      <c r="P9197" s="2" t="s">
        <v>24</v>
      </c>
    </row>
    <row r="9198" spans="1:16" x14ac:dyDescent="0.35">
      <c r="A9198" s="8">
        <v>44253</v>
      </c>
      <c r="B9198" s="9">
        <v>0.54094907407407411</v>
      </c>
      <c r="C9198" s="2" t="s">
        <v>13903</v>
      </c>
      <c r="D9198" s="10" t="s">
        <v>13904</v>
      </c>
      <c r="E9198" s="11" t="s">
        <v>13905</v>
      </c>
      <c r="F9198" s="11" t="s">
        <v>13906</v>
      </c>
      <c r="G9198" s="2" t="s">
        <v>12215</v>
      </c>
      <c r="H9198" s="2" t="s">
        <v>12216</v>
      </c>
      <c r="I9198" s="2"/>
      <c r="J9198" s="2"/>
      <c r="K9198" s="12"/>
      <c r="L9198" s="12"/>
      <c r="M9198" s="2" t="s">
        <v>100</v>
      </c>
      <c r="N9198" s="2" t="s">
        <v>162</v>
      </c>
      <c r="O9198" s="2" t="s">
        <v>23</v>
      </c>
      <c r="P9198" s="2" t="s">
        <v>24</v>
      </c>
    </row>
    <row r="9199" spans="1:16" x14ac:dyDescent="0.35">
      <c r="A9199" s="8">
        <v>44184</v>
      </c>
      <c r="B9199" s="9">
        <v>0.62502314814814819</v>
      </c>
      <c r="C9199" s="2" t="s">
        <v>36109</v>
      </c>
      <c r="D9199" s="10" t="s">
        <v>36110</v>
      </c>
      <c r="E9199" s="11" t="s">
        <v>36111</v>
      </c>
      <c r="F9199" s="11" t="s">
        <v>36112</v>
      </c>
      <c r="G9199" s="2" t="s">
        <v>31835</v>
      </c>
      <c r="H9199" s="2" t="s">
        <v>31836</v>
      </c>
      <c r="I9199" s="2"/>
      <c r="J9199" s="2"/>
      <c r="K9199" s="12"/>
      <c r="L9199" s="12"/>
      <c r="M9199" s="2" t="s">
        <v>29</v>
      </c>
      <c r="N9199" s="2" t="s">
        <v>247</v>
      </c>
      <c r="O9199" s="2" t="s">
        <v>23</v>
      </c>
      <c r="P9199" s="2" t="s">
        <v>24</v>
      </c>
    </row>
    <row r="9200" spans="1:16" x14ac:dyDescent="0.35">
      <c r="A9200" s="8">
        <v>44191</v>
      </c>
      <c r="B9200" s="9">
        <v>0.36805555555555558</v>
      </c>
      <c r="C9200" s="2" t="s">
        <v>33454</v>
      </c>
      <c r="D9200" s="10" t="s">
        <v>33455</v>
      </c>
      <c r="E9200" s="11" t="s">
        <v>33456</v>
      </c>
      <c r="F9200" s="11" t="s">
        <v>33457</v>
      </c>
      <c r="G9200" s="2" t="s">
        <v>31835</v>
      </c>
      <c r="H9200" s="2" t="s">
        <v>31836</v>
      </c>
      <c r="I9200" s="2"/>
      <c r="J9200" s="2"/>
      <c r="K9200" s="12"/>
      <c r="L9200" s="12"/>
      <c r="M9200" s="2" t="s">
        <v>45</v>
      </c>
      <c r="N9200" s="2" t="s">
        <v>247</v>
      </c>
      <c r="O9200" s="2" t="s">
        <v>23</v>
      </c>
      <c r="P9200" s="2" t="s">
        <v>24</v>
      </c>
    </row>
    <row r="9201" spans="1:16" x14ac:dyDescent="0.35">
      <c r="A9201" s="8">
        <v>44186</v>
      </c>
      <c r="B9201" s="9">
        <v>7.9421296296296295E-2</v>
      </c>
      <c r="C9201" s="2" t="s">
        <v>24795</v>
      </c>
      <c r="D9201" s="10" t="s">
        <v>24796</v>
      </c>
      <c r="E9201" s="11" t="s">
        <v>24797</v>
      </c>
      <c r="F9201" s="11" t="s">
        <v>24798</v>
      </c>
      <c r="G9201" s="2" t="s">
        <v>19179</v>
      </c>
      <c r="H9201" s="2" t="s">
        <v>19180</v>
      </c>
      <c r="I9201" s="2"/>
      <c r="J9201" s="2"/>
      <c r="K9201" s="12"/>
      <c r="L9201" s="12"/>
      <c r="M9201" s="2" t="s">
        <v>200</v>
      </c>
      <c r="N9201" s="2" t="s">
        <v>45</v>
      </c>
      <c r="O9201" s="2" t="s">
        <v>23</v>
      </c>
      <c r="P9201" s="2" t="s">
        <v>24</v>
      </c>
    </row>
    <row r="9202" spans="1:16" x14ac:dyDescent="0.35">
      <c r="A9202" s="8">
        <v>44189</v>
      </c>
      <c r="B9202" s="9">
        <v>0.625</v>
      </c>
      <c r="C9202" s="2" t="s">
        <v>34183</v>
      </c>
      <c r="D9202" s="10" t="s">
        <v>34184</v>
      </c>
      <c r="E9202" s="11" t="s">
        <v>34185</v>
      </c>
      <c r="F9202" s="11" t="s">
        <v>34186</v>
      </c>
      <c r="G9202" s="2" t="s">
        <v>31835</v>
      </c>
      <c r="H9202" s="2" t="s">
        <v>31836</v>
      </c>
      <c r="I9202" s="2"/>
      <c r="J9202" s="2"/>
      <c r="K9202" s="12"/>
      <c r="L9202" s="12"/>
      <c r="M9202" s="2" t="s">
        <v>34187</v>
      </c>
      <c r="N9202" s="2" t="s">
        <v>34188</v>
      </c>
      <c r="O9202" s="2" t="s">
        <v>23</v>
      </c>
      <c r="P9202" s="2" t="s">
        <v>24</v>
      </c>
    </row>
    <row r="9203" spans="1:16" x14ac:dyDescent="0.35">
      <c r="A9203" s="8">
        <v>44184</v>
      </c>
      <c r="B9203" s="9">
        <v>0.53340277777777778</v>
      </c>
      <c r="C9203" s="2" t="s">
        <v>16587</v>
      </c>
      <c r="D9203" s="10" t="s">
        <v>16588</v>
      </c>
      <c r="E9203" s="11" t="s">
        <v>16589</v>
      </c>
      <c r="F9203" s="11" t="s">
        <v>16590</v>
      </c>
      <c r="G9203" s="2" t="s">
        <v>12215</v>
      </c>
      <c r="H9203" s="2" t="s">
        <v>12216</v>
      </c>
      <c r="I9203" s="2"/>
      <c r="J9203" s="2"/>
      <c r="K9203" s="12"/>
      <c r="L9203" s="12"/>
      <c r="M9203" s="2" t="s">
        <v>1519</v>
      </c>
      <c r="N9203" s="2" t="s">
        <v>16591</v>
      </c>
      <c r="O9203" s="2" t="s">
        <v>23</v>
      </c>
      <c r="P9203" s="2" t="s">
        <v>24</v>
      </c>
    </row>
    <row r="9204" spans="1:16" x14ac:dyDescent="0.35">
      <c r="A9204" s="8">
        <v>44177</v>
      </c>
      <c r="B9204" s="9">
        <v>0.77937499999999993</v>
      </c>
      <c r="C9204" s="2" t="s">
        <v>38705</v>
      </c>
      <c r="D9204" s="10" t="s">
        <v>38706</v>
      </c>
      <c r="E9204" s="11" t="s">
        <v>38707</v>
      </c>
      <c r="F9204" s="11" t="s">
        <v>38708</v>
      </c>
      <c r="G9204" s="2" t="s">
        <v>31835</v>
      </c>
      <c r="H9204" s="2" t="s">
        <v>31836</v>
      </c>
      <c r="I9204" s="2"/>
      <c r="J9204" s="2"/>
      <c r="K9204" s="12"/>
      <c r="L9204" s="12"/>
      <c r="M9204" s="2" t="s">
        <v>45</v>
      </c>
      <c r="N9204" s="2" t="s">
        <v>354</v>
      </c>
      <c r="O9204" s="2" t="s">
        <v>23</v>
      </c>
      <c r="P9204" s="2" t="s">
        <v>24</v>
      </c>
    </row>
    <row r="9205" spans="1:16" x14ac:dyDescent="0.35">
      <c r="A9205" s="13">
        <v>0.4652662037037037</v>
      </c>
      <c r="B9205" s="14">
        <v>44265</v>
      </c>
      <c r="C9205" s="2" t="s">
        <v>45654</v>
      </c>
      <c r="D9205" s="2"/>
      <c r="E9205" s="2" t="s">
        <v>45655</v>
      </c>
      <c r="F9205" s="2" t="s">
        <v>45656</v>
      </c>
      <c r="G9205" s="2"/>
      <c r="H9205" s="1"/>
      <c r="I9205" s="1"/>
      <c r="J9205" s="1"/>
      <c r="K9205" s="1"/>
      <c r="L9205" s="1"/>
      <c r="M9205" s="2" t="s">
        <v>200</v>
      </c>
      <c r="N9205" s="2" t="s">
        <v>87</v>
      </c>
      <c r="O9205" s="2" t="s">
        <v>23</v>
      </c>
      <c r="P9205" s="1" t="s">
        <v>44606</v>
      </c>
    </row>
    <row r="9206" spans="1:16" x14ac:dyDescent="0.35">
      <c r="A9206" s="8">
        <v>44174</v>
      </c>
      <c r="B9206" s="9">
        <v>0.62304398148148155</v>
      </c>
      <c r="C9206" s="2" t="s">
        <v>39832</v>
      </c>
      <c r="D9206" s="10" t="s">
        <v>39833</v>
      </c>
      <c r="E9206" s="11" t="s">
        <v>39834</v>
      </c>
      <c r="F9206" s="11" t="s">
        <v>39835</v>
      </c>
      <c r="G9206" s="2" t="s">
        <v>31835</v>
      </c>
      <c r="H9206" s="2" t="s">
        <v>31836</v>
      </c>
      <c r="I9206" s="2"/>
      <c r="J9206" s="2"/>
      <c r="K9206" s="12"/>
      <c r="L9206" s="12"/>
      <c r="M9206" s="2" t="s">
        <v>266</v>
      </c>
      <c r="N9206" s="2" t="s">
        <v>9143</v>
      </c>
      <c r="O9206" s="2" t="s">
        <v>23</v>
      </c>
      <c r="P9206" s="2" t="s">
        <v>24</v>
      </c>
    </row>
    <row r="9207" spans="1:16" x14ac:dyDescent="0.35">
      <c r="A9207" s="8">
        <v>44176</v>
      </c>
      <c r="B9207" s="9">
        <v>0.19269675925925925</v>
      </c>
      <c r="C9207" s="2" t="s">
        <v>30298</v>
      </c>
      <c r="D9207" s="10" t="s">
        <v>30299</v>
      </c>
      <c r="E9207" s="11" t="s">
        <v>30300</v>
      </c>
      <c r="F9207" s="11" t="s">
        <v>30301</v>
      </c>
      <c r="G9207" s="2" t="s">
        <v>19179</v>
      </c>
      <c r="H9207" s="2" t="s">
        <v>19180</v>
      </c>
      <c r="I9207" s="2"/>
      <c r="J9207" s="2"/>
      <c r="K9207" s="12"/>
      <c r="L9207" s="12"/>
      <c r="M9207" s="2" t="s">
        <v>87</v>
      </c>
      <c r="N9207" s="2" t="s">
        <v>46</v>
      </c>
      <c r="O9207" s="2" t="s">
        <v>23</v>
      </c>
      <c r="P9207" s="2" t="s">
        <v>24</v>
      </c>
    </row>
    <row r="9208" spans="1:16" x14ac:dyDescent="0.35">
      <c r="A9208" s="8">
        <v>44181</v>
      </c>
      <c r="B9208" s="9">
        <v>0.47500000000000003</v>
      </c>
      <c r="C9208" s="2" t="s">
        <v>37391</v>
      </c>
      <c r="D9208" s="10" t="s">
        <v>37392</v>
      </c>
      <c r="E9208" s="11" t="s">
        <v>37393</v>
      </c>
      <c r="F9208" s="11" t="s">
        <v>37394</v>
      </c>
      <c r="G9208" s="2" t="s">
        <v>31835</v>
      </c>
      <c r="H9208" s="2" t="s">
        <v>31836</v>
      </c>
      <c r="I9208" s="2"/>
      <c r="J9208" s="2"/>
      <c r="K9208" s="12"/>
      <c r="L9208" s="12"/>
      <c r="M9208" s="2" t="s">
        <v>45</v>
      </c>
      <c r="N9208" s="2" t="s">
        <v>247</v>
      </c>
      <c r="O9208" s="2" t="s">
        <v>23</v>
      </c>
      <c r="P9208" s="2" t="s">
        <v>24</v>
      </c>
    </row>
    <row r="9209" spans="1:16" x14ac:dyDescent="0.35">
      <c r="A9209" s="8">
        <v>44246</v>
      </c>
      <c r="B9209" s="9">
        <v>0.56208333333333338</v>
      </c>
      <c r="C9209" s="2" t="s">
        <v>7555</v>
      </c>
      <c r="D9209" s="10" t="s">
        <v>7556</v>
      </c>
      <c r="E9209" s="11" t="s">
        <v>7557</v>
      </c>
      <c r="F9209" s="11" t="s">
        <v>7558</v>
      </c>
      <c r="G9209" s="2" t="s">
        <v>20</v>
      </c>
      <c r="H9209" s="1"/>
      <c r="I9209" s="1"/>
      <c r="J9209" s="1"/>
      <c r="K9209" s="12"/>
      <c r="L9209" s="12"/>
      <c r="M9209" s="2" t="s">
        <v>40</v>
      </c>
      <c r="N9209" s="2" t="s">
        <v>22</v>
      </c>
      <c r="O9209" s="2" t="s">
        <v>23</v>
      </c>
      <c r="P9209" s="2" t="s">
        <v>24</v>
      </c>
    </row>
    <row r="9210" spans="1:16" x14ac:dyDescent="0.35">
      <c r="A9210" s="8">
        <v>44256</v>
      </c>
      <c r="B9210" s="9">
        <v>0.32663194444444443</v>
      </c>
      <c r="C9210" s="2" t="s">
        <v>12693</v>
      </c>
      <c r="D9210" s="10" t="s">
        <v>12694</v>
      </c>
      <c r="E9210" s="11" t="s">
        <v>12695</v>
      </c>
      <c r="F9210" s="11" t="s">
        <v>12696</v>
      </c>
      <c r="G9210" s="2" t="s">
        <v>12215</v>
      </c>
      <c r="H9210" s="2" t="s">
        <v>12216</v>
      </c>
      <c r="I9210" s="2"/>
      <c r="J9210" s="2"/>
      <c r="K9210" s="12"/>
      <c r="L9210" s="12"/>
      <c r="M9210" s="2" t="s">
        <v>62</v>
      </c>
      <c r="N9210" s="2" t="s">
        <v>190</v>
      </c>
      <c r="O9210" s="2" t="s">
        <v>23</v>
      </c>
      <c r="P9210" s="2" t="s">
        <v>24</v>
      </c>
    </row>
    <row r="9211" spans="1:16" x14ac:dyDescent="0.35">
      <c r="A9211" s="8">
        <v>44253</v>
      </c>
      <c r="B9211" s="9">
        <v>0.10151620370370369</v>
      </c>
      <c r="C9211" s="2" t="s">
        <v>2975</v>
      </c>
      <c r="D9211" s="10" t="s">
        <v>2976</v>
      </c>
      <c r="E9211" s="11" t="s">
        <v>2977</v>
      </c>
      <c r="F9211" s="11" t="s">
        <v>2978</v>
      </c>
      <c r="G9211" s="2" t="s">
        <v>20</v>
      </c>
      <c r="H9211" s="1"/>
      <c r="I9211" s="1"/>
      <c r="J9211" s="1"/>
      <c r="K9211" s="12"/>
      <c r="L9211" s="12"/>
      <c r="M9211" s="2" t="s">
        <v>51</v>
      </c>
      <c r="N9211" s="2" t="s">
        <v>331</v>
      </c>
      <c r="O9211" s="2" t="s">
        <v>23</v>
      </c>
      <c r="P9211" s="2" t="s">
        <v>24</v>
      </c>
    </row>
    <row r="9212" spans="1:16" x14ac:dyDescent="0.35">
      <c r="A9212" s="8">
        <v>44241</v>
      </c>
      <c r="B9212" s="9">
        <v>4.5868055555555558E-2</v>
      </c>
      <c r="C9212" s="2" t="s">
        <v>11720</v>
      </c>
      <c r="D9212" s="10" t="s">
        <v>11721</v>
      </c>
      <c r="E9212" s="11" t="s">
        <v>11722</v>
      </c>
      <c r="F9212" s="11" t="s">
        <v>11723</v>
      </c>
      <c r="G9212" s="2" t="s">
        <v>20</v>
      </c>
      <c r="H9212" s="1"/>
      <c r="I9212" s="1"/>
      <c r="J9212" s="1"/>
      <c r="K9212" s="12"/>
      <c r="L9212" s="12"/>
      <c r="M9212" s="2" t="s">
        <v>40</v>
      </c>
      <c r="N9212" s="2" t="s">
        <v>152</v>
      </c>
      <c r="O9212" s="2" t="s">
        <v>23</v>
      </c>
      <c r="P9212" s="2" t="s">
        <v>24</v>
      </c>
    </row>
    <row r="9213" spans="1:16" x14ac:dyDescent="0.35">
      <c r="A9213" s="8">
        <v>44251</v>
      </c>
      <c r="B9213" s="9">
        <v>0.59733796296296293</v>
      </c>
      <c r="C9213" s="2" t="s">
        <v>4130</v>
      </c>
      <c r="D9213" s="10" t="s">
        <v>4131</v>
      </c>
      <c r="E9213" s="11" t="s">
        <v>4132</v>
      </c>
      <c r="F9213" s="11" t="s">
        <v>4133</v>
      </c>
      <c r="G9213" s="2" t="s">
        <v>20</v>
      </c>
      <c r="H9213" s="1"/>
      <c r="I9213" s="1"/>
      <c r="J9213" s="1"/>
      <c r="K9213" s="12"/>
      <c r="L9213" s="12"/>
      <c r="M9213" s="2" t="s">
        <v>45</v>
      </c>
      <c r="N9213" s="2" t="s">
        <v>68</v>
      </c>
      <c r="O9213" s="2" t="s">
        <v>23</v>
      </c>
      <c r="P9213" s="2" t="s">
        <v>24</v>
      </c>
    </row>
    <row r="9214" spans="1:16" x14ac:dyDescent="0.35">
      <c r="A9214" s="8">
        <v>44254</v>
      </c>
      <c r="B9214" s="9">
        <v>0.30827546296296299</v>
      </c>
      <c r="C9214" s="2" t="s">
        <v>2122</v>
      </c>
      <c r="D9214" s="10" t="s">
        <v>2123</v>
      </c>
      <c r="E9214" s="11" t="s">
        <v>2124</v>
      </c>
      <c r="F9214" s="11" t="s">
        <v>2125</v>
      </c>
      <c r="G9214" s="2" t="s">
        <v>20</v>
      </c>
      <c r="H9214" s="1"/>
      <c r="I9214" s="1"/>
      <c r="J9214" s="1"/>
      <c r="K9214" s="12"/>
      <c r="L9214" s="12"/>
      <c r="M9214" s="2" t="s">
        <v>35</v>
      </c>
      <c r="N9214" s="2" t="s">
        <v>242</v>
      </c>
      <c r="O9214" s="2" t="s">
        <v>23</v>
      </c>
      <c r="P9214" s="2" t="s">
        <v>24</v>
      </c>
    </row>
    <row r="9215" spans="1:16" x14ac:dyDescent="0.35">
      <c r="A9215" s="8">
        <v>44169</v>
      </c>
      <c r="B9215" s="9">
        <v>0.89568287037037031</v>
      </c>
      <c r="C9215" s="2" t="s">
        <v>41545</v>
      </c>
      <c r="D9215" s="10" t="s">
        <v>41546</v>
      </c>
      <c r="E9215" s="11" t="s">
        <v>41547</v>
      </c>
      <c r="F9215" s="11" t="s">
        <v>41548</v>
      </c>
      <c r="G9215" s="2" t="s">
        <v>31835</v>
      </c>
      <c r="H9215" s="2" t="s">
        <v>31836</v>
      </c>
      <c r="I9215" s="2"/>
      <c r="J9215" s="2"/>
      <c r="K9215" s="12"/>
      <c r="L9215" s="12"/>
      <c r="M9215" s="2" t="s">
        <v>52</v>
      </c>
      <c r="N9215" s="2" t="s">
        <v>951</v>
      </c>
      <c r="O9215" s="2" t="s">
        <v>23</v>
      </c>
      <c r="P9215" s="2" t="s">
        <v>24</v>
      </c>
    </row>
    <row r="9216" spans="1:16" x14ac:dyDescent="0.35">
      <c r="A9216" s="14">
        <v>44233</v>
      </c>
      <c r="B9216" s="13">
        <v>0.73366898148148152</v>
      </c>
      <c r="C9216" s="2" t="s">
        <v>46085</v>
      </c>
      <c r="D9216" s="2"/>
      <c r="E9216" s="2" t="s">
        <v>46086</v>
      </c>
      <c r="F9216" s="2" t="s">
        <v>46087</v>
      </c>
      <c r="G9216" s="2"/>
      <c r="H9216" s="2"/>
      <c r="I9216" s="2"/>
      <c r="J9216" s="2"/>
      <c r="K9216" s="2"/>
      <c r="L9216" s="1"/>
      <c r="M9216" s="2" t="s">
        <v>200</v>
      </c>
      <c r="N9216" s="2" t="s">
        <v>200</v>
      </c>
      <c r="O9216" s="2" t="s">
        <v>23</v>
      </c>
      <c r="P9216" s="1" t="s">
        <v>44606</v>
      </c>
    </row>
    <row r="9217" spans="1:16" x14ac:dyDescent="0.35">
      <c r="A9217" s="8">
        <v>44180</v>
      </c>
      <c r="B9217" s="9">
        <v>0.72601851851851851</v>
      </c>
      <c r="C9217" s="2" t="s">
        <v>27648</v>
      </c>
      <c r="D9217" s="10" t="s">
        <v>27649</v>
      </c>
      <c r="E9217" s="11" t="s">
        <v>27650</v>
      </c>
      <c r="F9217" s="11" t="s">
        <v>27651</v>
      </c>
      <c r="G9217" s="2" t="s">
        <v>19179</v>
      </c>
      <c r="H9217" s="2" t="s">
        <v>19180</v>
      </c>
      <c r="I9217" s="2"/>
      <c r="J9217" s="2"/>
      <c r="K9217" s="11" t="s">
        <v>19179</v>
      </c>
      <c r="L9217" s="12"/>
      <c r="M9217" s="2" t="s">
        <v>87</v>
      </c>
      <c r="N9217" s="2" t="s">
        <v>46</v>
      </c>
      <c r="O9217" s="2" t="s">
        <v>23</v>
      </c>
      <c r="P9217" s="2" t="s">
        <v>24</v>
      </c>
    </row>
    <row r="9218" spans="1:16" x14ac:dyDescent="0.35">
      <c r="A9218" s="8">
        <v>44242</v>
      </c>
      <c r="B9218" s="9">
        <v>4.1284722222222223E-2</v>
      </c>
      <c r="C9218" s="2" t="s">
        <v>11048</v>
      </c>
      <c r="D9218" s="10" t="s">
        <v>11049</v>
      </c>
      <c r="E9218" s="11" t="s">
        <v>11050</v>
      </c>
      <c r="F9218" s="11" t="s">
        <v>11051</v>
      </c>
      <c r="G9218" s="2" t="s">
        <v>20</v>
      </c>
      <c r="H9218" s="1"/>
      <c r="I9218" s="1"/>
      <c r="J9218" s="1"/>
      <c r="K9218" s="12"/>
      <c r="L9218" s="12"/>
      <c r="M9218" s="2" t="s">
        <v>35</v>
      </c>
      <c r="N9218" s="2" t="s">
        <v>275</v>
      </c>
      <c r="O9218" s="2" t="s">
        <v>23</v>
      </c>
      <c r="P9218" s="2" t="s">
        <v>24</v>
      </c>
    </row>
    <row r="9219" spans="1:16" x14ac:dyDescent="0.35">
      <c r="A9219" s="14">
        <v>44089</v>
      </c>
      <c r="B9219" s="13">
        <v>0.93216435185185187</v>
      </c>
      <c r="C9219" s="2" t="s">
        <v>46305</v>
      </c>
      <c r="D9219" s="2"/>
      <c r="E9219" s="2" t="s">
        <v>46306</v>
      </c>
      <c r="F9219" s="2" t="s">
        <v>46307</v>
      </c>
      <c r="G9219" s="2"/>
      <c r="H9219" s="2"/>
      <c r="I9219" s="1"/>
      <c r="J9219" s="1"/>
      <c r="K9219" s="1"/>
      <c r="L9219" s="1"/>
      <c r="M9219" s="2" t="s">
        <v>200</v>
      </c>
      <c r="N9219" s="2" t="s">
        <v>200</v>
      </c>
      <c r="O9219" s="2" t="s">
        <v>23</v>
      </c>
      <c r="P9219" s="1" t="s">
        <v>44606</v>
      </c>
    </row>
    <row r="9220" spans="1:16" x14ac:dyDescent="0.35">
      <c r="A9220" s="8">
        <v>44244</v>
      </c>
      <c r="B9220" s="9">
        <v>0.24945601851851851</v>
      </c>
      <c r="C9220" s="2" t="s">
        <v>9472</v>
      </c>
      <c r="D9220" s="10" t="s">
        <v>9473</v>
      </c>
      <c r="E9220" s="11" t="s">
        <v>9474</v>
      </c>
      <c r="F9220" s="11" t="s">
        <v>9475</v>
      </c>
      <c r="G9220" s="2" t="s">
        <v>20</v>
      </c>
      <c r="H9220" s="1"/>
      <c r="I9220" s="1"/>
      <c r="J9220" s="1"/>
      <c r="K9220" s="12"/>
      <c r="L9220" s="12"/>
      <c r="M9220" s="2" t="s">
        <v>46</v>
      </c>
      <c r="N9220" s="2" t="s">
        <v>52</v>
      </c>
      <c r="O9220" s="2" t="s">
        <v>23</v>
      </c>
      <c r="P9220" s="2" t="s">
        <v>24</v>
      </c>
    </row>
    <row r="9221" spans="1:16" x14ac:dyDescent="0.35">
      <c r="A9221" s="8">
        <v>44193</v>
      </c>
      <c r="B9221" s="9">
        <v>0.16596064814814815</v>
      </c>
      <c r="C9221" s="2" t="s">
        <v>44397</v>
      </c>
      <c r="D9221" s="10" t="s">
        <v>44398</v>
      </c>
      <c r="E9221" s="11" t="s">
        <v>44399</v>
      </c>
      <c r="F9221" s="11" t="s">
        <v>44400</v>
      </c>
      <c r="G9221" s="2" t="s">
        <v>31835</v>
      </c>
      <c r="H9221" s="2" t="s">
        <v>31836</v>
      </c>
      <c r="I9221" s="2"/>
      <c r="J9221" s="2"/>
      <c r="K9221" s="12"/>
      <c r="L9221" s="12"/>
      <c r="M9221" s="2" t="s">
        <v>51</v>
      </c>
      <c r="N9221" s="2" t="s">
        <v>167</v>
      </c>
      <c r="O9221" s="2" t="s">
        <v>23</v>
      </c>
      <c r="P9221" s="2" t="s">
        <v>24</v>
      </c>
    </row>
    <row r="9222" spans="1:16" x14ac:dyDescent="0.35">
      <c r="A9222" s="8">
        <v>44191</v>
      </c>
      <c r="B9222" s="9">
        <v>0.30832175925925925</v>
      </c>
      <c r="C9222" s="2" t="s">
        <v>21349</v>
      </c>
      <c r="D9222" s="10" t="s">
        <v>21350</v>
      </c>
      <c r="E9222" s="11" t="s">
        <v>21351</v>
      </c>
      <c r="F9222" s="11" t="s">
        <v>21352</v>
      </c>
      <c r="G9222" s="2" t="s">
        <v>19179</v>
      </c>
      <c r="H9222" s="2" t="s">
        <v>19180</v>
      </c>
      <c r="I9222" s="2"/>
      <c r="J9222" s="2"/>
      <c r="K9222" s="12"/>
      <c r="L9222" s="12"/>
      <c r="M9222" s="2" t="s">
        <v>200</v>
      </c>
      <c r="N9222" s="2" t="s">
        <v>45</v>
      </c>
      <c r="O9222" s="2" t="s">
        <v>23</v>
      </c>
      <c r="P9222" s="2" t="s">
        <v>24</v>
      </c>
    </row>
    <row r="9223" spans="1:16" x14ac:dyDescent="0.35">
      <c r="A9223" s="8">
        <v>44188</v>
      </c>
      <c r="B9223" s="9">
        <v>0.47775462962962961</v>
      </c>
      <c r="C9223" s="2" t="s">
        <v>23394</v>
      </c>
      <c r="D9223" s="10" t="s">
        <v>23395</v>
      </c>
      <c r="E9223" s="11" t="s">
        <v>23396</v>
      </c>
      <c r="F9223" s="11" t="s">
        <v>23397</v>
      </c>
      <c r="G9223" s="2" t="s">
        <v>19179</v>
      </c>
      <c r="H9223" s="2" t="s">
        <v>19180</v>
      </c>
      <c r="I9223" s="2"/>
      <c r="J9223" s="2"/>
      <c r="K9223" s="12"/>
      <c r="L9223" s="12"/>
      <c r="M9223" s="2" t="s">
        <v>87</v>
      </c>
      <c r="N9223" s="2" t="s">
        <v>29</v>
      </c>
      <c r="O9223" s="2" t="s">
        <v>23</v>
      </c>
      <c r="P9223" s="2" t="s">
        <v>24</v>
      </c>
    </row>
    <row r="9224" spans="1:16" x14ac:dyDescent="0.35">
      <c r="A9224" s="8">
        <v>44183</v>
      </c>
      <c r="B9224" s="9">
        <v>0.3541435185185185</v>
      </c>
      <c r="C9224" s="2" t="s">
        <v>17148</v>
      </c>
      <c r="D9224" s="10" t="s">
        <v>17149</v>
      </c>
      <c r="E9224" s="11" t="s">
        <v>17150</v>
      </c>
      <c r="F9224" s="11" t="s">
        <v>17151</v>
      </c>
      <c r="G9224" s="2" t="s">
        <v>12215</v>
      </c>
      <c r="H9224" s="2" t="s">
        <v>12216</v>
      </c>
      <c r="I9224" s="2"/>
      <c r="J9224" s="2"/>
      <c r="K9224" s="12"/>
      <c r="L9224" s="12"/>
      <c r="M9224" s="2" t="s">
        <v>29</v>
      </c>
      <c r="N9224" s="2" t="s">
        <v>629</v>
      </c>
      <c r="O9224" s="2" t="s">
        <v>23</v>
      </c>
      <c r="P9224" s="2" t="s">
        <v>24</v>
      </c>
    </row>
    <row r="9225" spans="1:16" x14ac:dyDescent="0.35">
      <c r="A9225" s="8">
        <v>44255</v>
      </c>
      <c r="B9225" s="9">
        <v>0.52516203703703701</v>
      </c>
      <c r="C9225" s="2" t="s">
        <v>1247</v>
      </c>
      <c r="D9225" s="10" t="s">
        <v>1248</v>
      </c>
      <c r="E9225" s="11" t="s">
        <v>1249</v>
      </c>
      <c r="F9225" s="11" t="s">
        <v>1250</v>
      </c>
      <c r="G9225" s="2" t="s">
        <v>20</v>
      </c>
      <c r="H9225" s="1"/>
      <c r="I9225" s="1"/>
      <c r="J9225" s="1"/>
      <c r="K9225" s="12"/>
      <c r="L9225" s="12"/>
      <c r="M9225" s="2" t="s">
        <v>45</v>
      </c>
      <c r="N9225" s="2" t="s">
        <v>30</v>
      </c>
      <c r="O9225" s="2" t="s">
        <v>23</v>
      </c>
      <c r="P9225" s="2" t="s">
        <v>24</v>
      </c>
    </row>
    <row r="9226" spans="1:16" x14ac:dyDescent="0.35">
      <c r="A9226" s="8">
        <v>44245</v>
      </c>
      <c r="B9226" s="9">
        <v>0.12446759259259259</v>
      </c>
      <c r="C9226" s="2" t="s">
        <v>8693</v>
      </c>
      <c r="D9226" s="10" t="s">
        <v>8694</v>
      </c>
      <c r="E9226" s="11" t="s">
        <v>8695</v>
      </c>
      <c r="F9226" s="11" t="s">
        <v>8696</v>
      </c>
      <c r="G9226" s="2" t="s">
        <v>20</v>
      </c>
      <c r="H9226" s="1"/>
      <c r="I9226" s="1"/>
      <c r="J9226" s="1"/>
      <c r="K9226" s="12"/>
      <c r="L9226" s="12"/>
      <c r="M9226" s="2" t="s">
        <v>629</v>
      </c>
      <c r="N9226" s="2" t="s">
        <v>1689</v>
      </c>
      <c r="O9226" s="2" t="s">
        <v>23</v>
      </c>
      <c r="P9226" s="2" t="s">
        <v>24</v>
      </c>
    </row>
    <row r="9227" spans="1:16" x14ac:dyDescent="0.35">
      <c r="A9227" s="8">
        <v>44183</v>
      </c>
      <c r="B9227" s="9">
        <v>0.80236111111111119</v>
      </c>
      <c r="C9227" s="2" t="s">
        <v>25955</v>
      </c>
      <c r="D9227" s="10" t="s">
        <v>25956</v>
      </c>
      <c r="E9227" s="11" t="s">
        <v>25957</v>
      </c>
      <c r="F9227" s="11" t="s">
        <v>25958</v>
      </c>
      <c r="G9227" s="2" t="s">
        <v>19179</v>
      </c>
      <c r="H9227" s="2" t="s">
        <v>19180</v>
      </c>
      <c r="I9227" s="2"/>
      <c r="J9227" s="2"/>
      <c r="K9227" s="12"/>
      <c r="L9227" s="12"/>
      <c r="M9227" s="2" t="s">
        <v>200</v>
      </c>
      <c r="N9227" s="2" t="s">
        <v>87</v>
      </c>
      <c r="O9227" s="2" t="s">
        <v>23</v>
      </c>
      <c r="P9227" s="2" t="s">
        <v>24</v>
      </c>
    </row>
    <row r="9228" spans="1:16" x14ac:dyDescent="0.35">
      <c r="A9228" s="8">
        <v>44172</v>
      </c>
      <c r="B9228" s="9">
        <v>0.74356481481481485</v>
      </c>
      <c r="C9228" s="2" t="s">
        <v>40595</v>
      </c>
      <c r="D9228" s="10" t="s">
        <v>40596</v>
      </c>
      <c r="E9228" s="11" t="s">
        <v>40597</v>
      </c>
      <c r="F9228" s="11" t="s">
        <v>40598</v>
      </c>
      <c r="G9228" s="2" t="s">
        <v>31835</v>
      </c>
      <c r="H9228" s="2" t="s">
        <v>31836</v>
      </c>
      <c r="I9228" s="2"/>
      <c r="J9228" s="2"/>
      <c r="K9228" s="12"/>
      <c r="L9228" s="12"/>
      <c r="M9228" s="2" t="s">
        <v>45</v>
      </c>
      <c r="N9228" s="2" t="s">
        <v>266</v>
      </c>
      <c r="O9228" s="2" t="s">
        <v>23</v>
      </c>
      <c r="P9228" s="2" t="s">
        <v>24</v>
      </c>
    </row>
    <row r="9229" spans="1:16" x14ac:dyDescent="0.35">
      <c r="A9229" s="8">
        <v>44254</v>
      </c>
      <c r="B9229" s="9">
        <v>0.35013888888888883</v>
      </c>
      <c r="C9229" s="2" t="s">
        <v>2070</v>
      </c>
      <c r="D9229" s="10" t="s">
        <v>2071</v>
      </c>
      <c r="E9229" s="11" t="s">
        <v>2072</v>
      </c>
      <c r="F9229" s="11" t="s">
        <v>2073</v>
      </c>
      <c r="G9229" s="2" t="s">
        <v>20</v>
      </c>
      <c r="H9229" s="1"/>
      <c r="I9229" s="1"/>
      <c r="J9229" s="1"/>
      <c r="K9229" s="12"/>
      <c r="L9229" s="12"/>
      <c r="M9229" s="2" t="s">
        <v>51</v>
      </c>
      <c r="N9229" s="2" t="s">
        <v>68</v>
      </c>
      <c r="O9229" s="2" t="s">
        <v>23</v>
      </c>
      <c r="P9229" s="2" t="s">
        <v>24</v>
      </c>
    </row>
    <row r="9230" spans="1:16" x14ac:dyDescent="0.35">
      <c r="A9230" s="8">
        <v>44195</v>
      </c>
      <c r="B9230" s="9">
        <v>0.99828703703703703</v>
      </c>
      <c r="C9230" s="2" t="s">
        <v>43435</v>
      </c>
      <c r="D9230" s="10" t="s">
        <v>43436</v>
      </c>
      <c r="E9230" s="11" t="s">
        <v>43437</v>
      </c>
      <c r="F9230" s="11" t="s">
        <v>43438</v>
      </c>
      <c r="G9230" s="2" t="s">
        <v>31835</v>
      </c>
      <c r="H9230" s="2" t="s">
        <v>31836</v>
      </c>
      <c r="I9230" s="2"/>
      <c r="J9230" s="2"/>
      <c r="K9230" s="12"/>
      <c r="L9230" s="12"/>
      <c r="M9230" s="2" t="s">
        <v>46</v>
      </c>
      <c r="N9230" s="2" t="s">
        <v>221</v>
      </c>
      <c r="O9230" s="2" t="s">
        <v>23</v>
      </c>
      <c r="P9230" s="2" t="s">
        <v>24</v>
      </c>
    </row>
    <row r="9231" spans="1:16" x14ac:dyDescent="0.35">
      <c r="A9231" s="8">
        <v>44188</v>
      </c>
      <c r="B9231" s="9">
        <v>0.83868055555555554</v>
      </c>
      <c r="C9231" s="2" t="s">
        <v>22989</v>
      </c>
      <c r="D9231" s="10" t="s">
        <v>22990</v>
      </c>
      <c r="E9231" s="11" t="s">
        <v>22991</v>
      </c>
      <c r="F9231" s="11" t="s">
        <v>22992</v>
      </c>
      <c r="G9231" s="2" t="s">
        <v>19179</v>
      </c>
      <c r="H9231" s="2" t="s">
        <v>19180</v>
      </c>
      <c r="I9231" s="2"/>
      <c r="J9231" s="2"/>
      <c r="K9231" s="12"/>
      <c r="L9231" s="12"/>
      <c r="M9231" s="2" t="s">
        <v>29</v>
      </c>
      <c r="N9231" s="2" t="s">
        <v>74</v>
      </c>
      <c r="O9231" s="2" t="s">
        <v>23</v>
      </c>
      <c r="P9231" s="2" t="s">
        <v>24</v>
      </c>
    </row>
    <row r="9232" spans="1:16" x14ac:dyDescent="0.35">
      <c r="A9232" s="8">
        <v>44179</v>
      </c>
      <c r="B9232" s="9">
        <v>0.26120370370370372</v>
      </c>
      <c r="C9232" s="2" t="s">
        <v>28722</v>
      </c>
      <c r="D9232" s="10" t="s">
        <v>28723</v>
      </c>
      <c r="E9232" s="11" t="s">
        <v>28724</v>
      </c>
      <c r="F9232" s="11" t="s">
        <v>28725</v>
      </c>
      <c r="G9232" s="2" t="s">
        <v>19179</v>
      </c>
      <c r="H9232" s="2" t="s">
        <v>19180</v>
      </c>
      <c r="I9232" s="2"/>
      <c r="J9232" s="2"/>
      <c r="K9232" s="12"/>
      <c r="L9232" s="12"/>
      <c r="M9232" s="2" t="s">
        <v>200</v>
      </c>
      <c r="N9232" s="2" t="s">
        <v>29</v>
      </c>
      <c r="O9232" s="2" t="s">
        <v>23</v>
      </c>
      <c r="P9232" s="2" t="s">
        <v>24</v>
      </c>
    </row>
    <row r="9233" spans="1:16" x14ac:dyDescent="0.35">
      <c r="A9233" s="8">
        <v>44188</v>
      </c>
      <c r="B9233" s="9">
        <v>0.18908564814814813</v>
      </c>
      <c r="C9233" s="2" t="s">
        <v>15152</v>
      </c>
      <c r="D9233" s="10" t="s">
        <v>15153</v>
      </c>
      <c r="E9233" s="11" t="s">
        <v>15154</v>
      </c>
      <c r="F9233" s="11" t="s">
        <v>15155</v>
      </c>
      <c r="G9233" s="2" t="s">
        <v>12215</v>
      </c>
      <c r="H9233" s="2" t="s">
        <v>12216</v>
      </c>
      <c r="I9233" s="2"/>
      <c r="J9233" s="2"/>
      <c r="K9233" s="12"/>
      <c r="L9233" s="12"/>
      <c r="M9233" s="2" t="s">
        <v>100</v>
      </c>
      <c r="N9233" s="2" t="s">
        <v>1046</v>
      </c>
      <c r="O9233" s="2" t="s">
        <v>23</v>
      </c>
      <c r="P9233" s="2" t="s">
        <v>24</v>
      </c>
    </row>
    <row r="9234" spans="1:16" x14ac:dyDescent="0.35">
      <c r="A9234" s="8">
        <v>44183</v>
      </c>
      <c r="B9234" s="9">
        <v>0.40084490740740741</v>
      </c>
      <c r="C9234" s="2" t="s">
        <v>36599</v>
      </c>
      <c r="D9234" s="10" t="s">
        <v>36600</v>
      </c>
      <c r="E9234" s="11" t="s">
        <v>36601</v>
      </c>
      <c r="F9234" s="11" t="s">
        <v>36601</v>
      </c>
      <c r="G9234" s="2" t="s">
        <v>31835</v>
      </c>
      <c r="H9234" s="2" t="s">
        <v>31836</v>
      </c>
      <c r="I9234" s="2"/>
      <c r="J9234" s="2"/>
      <c r="K9234" s="12"/>
      <c r="L9234" s="12"/>
      <c r="M9234" s="2" t="s">
        <v>22</v>
      </c>
      <c r="N9234" s="2" t="s">
        <v>2402</v>
      </c>
      <c r="O9234" s="2" t="s">
        <v>23</v>
      </c>
      <c r="P9234" s="2" t="s">
        <v>24</v>
      </c>
    </row>
    <row r="9235" spans="1:16" x14ac:dyDescent="0.35">
      <c r="A9235" s="8">
        <v>44254</v>
      </c>
      <c r="B9235" s="9">
        <v>0.71452546296296304</v>
      </c>
      <c r="C9235" s="2" t="s">
        <v>1777</v>
      </c>
      <c r="D9235" s="10" t="s">
        <v>1778</v>
      </c>
      <c r="E9235" s="11" t="s">
        <v>1779</v>
      </c>
      <c r="F9235" s="11" t="s">
        <v>1780</v>
      </c>
      <c r="G9235" s="2" t="s">
        <v>20</v>
      </c>
      <c r="H9235" s="1"/>
      <c r="I9235" s="1"/>
      <c r="J9235" s="1"/>
      <c r="K9235" s="12"/>
      <c r="L9235" s="12"/>
      <c r="M9235" s="2" t="s">
        <v>40</v>
      </c>
      <c r="N9235" s="2" t="s">
        <v>68</v>
      </c>
      <c r="O9235" s="2" t="s">
        <v>23</v>
      </c>
      <c r="P9235" s="2" t="s">
        <v>24</v>
      </c>
    </row>
    <row r="9236" spans="1:16" x14ac:dyDescent="0.35">
      <c r="A9236" s="8">
        <v>44166</v>
      </c>
      <c r="B9236" s="9">
        <v>0.89960648148148137</v>
      </c>
      <c r="C9236" s="2" t="s">
        <v>32032</v>
      </c>
      <c r="D9236" s="10" t="s">
        <v>32033</v>
      </c>
      <c r="E9236" s="11" t="s">
        <v>32034</v>
      </c>
      <c r="F9236" s="11" t="s">
        <v>32035</v>
      </c>
      <c r="G9236" s="2" t="s">
        <v>31835</v>
      </c>
      <c r="H9236" s="2" t="s">
        <v>31836</v>
      </c>
      <c r="I9236" s="2"/>
      <c r="J9236" s="2"/>
      <c r="K9236" s="12"/>
      <c r="L9236" s="12"/>
      <c r="M9236" s="2" t="s">
        <v>74</v>
      </c>
      <c r="N9236" s="2" t="s">
        <v>221</v>
      </c>
      <c r="O9236" s="2" t="s">
        <v>23</v>
      </c>
      <c r="P9236" s="2" t="s">
        <v>24</v>
      </c>
    </row>
    <row r="9237" spans="1:16" x14ac:dyDescent="0.35">
      <c r="A9237" s="8">
        <v>44241</v>
      </c>
      <c r="B9237" s="9">
        <v>0.79152777777777772</v>
      </c>
      <c r="C9237" s="2" t="s">
        <v>11218</v>
      </c>
      <c r="D9237" s="10" t="s">
        <v>11219</v>
      </c>
      <c r="E9237" s="11" t="s">
        <v>11220</v>
      </c>
      <c r="F9237" s="11" t="s">
        <v>11221</v>
      </c>
      <c r="G9237" s="2" t="s">
        <v>20</v>
      </c>
      <c r="H9237" s="1"/>
      <c r="I9237" s="1"/>
      <c r="J9237" s="1"/>
      <c r="K9237" s="12"/>
      <c r="L9237" s="12"/>
      <c r="M9237" s="2" t="s">
        <v>40</v>
      </c>
      <c r="N9237" s="2" t="s">
        <v>52</v>
      </c>
      <c r="O9237" s="2" t="s">
        <v>23</v>
      </c>
      <c r="P9237" s="2" t="s">
        <v>24</v>
      </c>
    </row>
    <row r="9238" spans="1:16" x14ac:dyDescent="0.35">
      <c r="A9238" s="8">
        <v>44244</v>
      </c>
      <c r="B9238" s="9">
        <v>0.60256944444444438</v>
      </c>
      <c r="C9238" s="2" t="s">
        <v>9212</v>
      </c>
      <c r="D9238" s="10" t="s">
        <v>9213</v>
      </c>
      <c r="E9238" s="11" t="s">
        <v>9214</v>
      </c>
      <c r="F9238" s="11" t="s">
        <v>9215</v>
      </c>
      <c r="G9238" s="2" t="s">
        <v>20</v>
      </c>
      <c r="H9238" s="1"/>
      <c r="I9238" s="1"/>
      <c r="J9238" s="1"/>
      <c r="K9238" s="12"/>
      <c r="L9238" s="12"/>
      <c r="M9238" s="2" t="s">
        <v>100</v>
      </c>
      <c r="N9238" s="2" t="s">
        <v>52</v>
      </c>
      <c r="O9238" s="2" t="s">
        <v>23</v>
      </c>
      <c r="P9238" s="2" t="s">
        <v>24</v>
      </c>
    </row>
    <row r="9239" spans="1:16" x14ac:dyDescent="0.35">
      <c r="A9239" s="8">
        <v>44253</v>
      </c>
      <c r="B9239" s="9">
        <v>0.91628472222222224</v>
      </c>
      <c r="C9239" s="2" t="s">
        <v>13708</v>
      </c>
      <c r="D9239" s="10" t="s">
        <v>13709</v>
      </c>
      <c r="E9239" s="11" t="s">
        <v>13710</v>
      </c>
      <c r="F9239" s="11" t="s">
        <v>13711</v>
      </c>
      <c r="G9239" s="2" t="s">
        <v>12215</v>
      </c>
      <c r="H9239" s="2" t="s">
        <v>12216</v>
      </c>
      <c r="I9239" s="2"/>
      <c r="J9239" s="2"/>
      <c r="K9239" s="12"/>
      <c r="L9239" s="12"/>
      <c r="M9239" s="2" t="s">
        <v>45</v>
      </c>
      <c r="N9239" s="2" t="s">
        <v>354</v>
      </c>
      <c r="O9239" s="2" t="s">
        <v>23</v>
      </c>
      <c r="P9239" s="2" t="s">
        <v>24</v>
      </c>
    </row>
    <row r="9240" spans="1:16" x14ac:dyDescent="0.35">
      <c r="A9240" s="8">
        <v>44244</v>
      </c>
      <c r="B9240" s="9">
        <v>0.78853009259259255</v>
      </c>
      <c r="C9240" s="2" t="s">
        <v>9002</v>
      </c>
      <c r="D9240" s="10" t="s">
        <v>9003</v>
      </c>
      <c r="E9240" s="11" t="s">
        <v>9004</v>
      </c>
      <c r="F9240" s="11" t="s">
        <v>9005</v>
      </c>
      <c r="G9240" s="2" t="s">
        <v>20</v>
      </c>
      <c r="H9240" s="1"/>
      <c r="I9240" s="1"/>
      <c r="J9240" s="1"/>
      <c r="K9240" s="12"/>
      <c r="L9240" s="12"/>
      <c r="M9240" s="2" t="s">
        <v>21</v>
      </c>
      <c r="N9240" s="2" t="s">
        <v>289</v>
      </c>
      <c r="O9240" s="2" t="s">
        <v>23</v>
      </c>
      <c r="P9240" s="2" t="s">
        <v>24</v>
      </c>
    </row>
    <row r="9241" spans="1:16" x14ac:dyDescent="0.35">
      <c r="A9241" s="8">
        <v>44253</v>
      </c>
      <c r="B9241" s="9">
        <v>0.36078703703703702</v>
      </c>
      <c r="C9241" s="2" t="s">
        <v>2827</v>
      </c>
      <c r="D9241" s="10" t="s">
        <v>2828</v>
      </c>
      <c r="E9241" s="11" t="s">
        <v>2829</v>
      </c>
      <c r="F9241" s="11" t="s">
        <v>2830</v>
      </c>
      <c r="G9241" s="2" t="s">
        <v>20</v>
      </c>
      <c r="H9241" s="1"/>
      <c r="I9241" s="1"/>
      <c r="J9241" s="1"/>
      <c r="K9241" s="12"/>
      <c r="L9241" s="12"/>
      <c r="M9241" s="2" t="s">
        <v>87</v>
      </c>
      <c r="N9241" s="2" t="s">
        <v>21</v>
      </c>
      <c r="O9241" s="2" t="s">
        <v>23</v>
      </c>
      <c r="P9241" s="2" t="s">
        <v>24</v>
      </c>
    </row>
    <row r="9242" spans="1:16" x14ac:dyDescent="0.35">
      <c r="A9242" s="8">
        <v>44185</v>
      </c>
      <c r="B9242" s="9">
        <v>0.38541666666666669</v>
      </c>
      <c r="C9242" s="2" t="s">
        <v>35863</v>
      </c>
      <c r="D9242" s="10" t="s">
        <v>35864</v>
      </c>
      <c r="E9242" s="11" t="s">
        <v>35865</v>
      </c>
      <c r="F9242" s="11" t="s">
        <v>35866</v>
      </c>
      <c r="G9242" s="2" t="s">
        <v>31835</v>
      </c>
      <c r="H9242" s="2" t="s">
        <v>31836</v>
      </c>
      <c r="I9242" s="2"/>
      <c r="J9242" s="2"/>
      <c r="K9242" s="12"/>
      <c r="L9242" s="12"/>
      <c r="M9242" s="2" t="s">
        <v>280</v>
      </c>
      <c r="N9242" s="2" t="s">
        <v>33249</v>
      </c>
      <c r="O9242" s="2" t="s">
        <v>23</v>
      </c>
      <c r="P9242" s="2" t="s">
        <v>24</v>
      </c>
    </row>
    <row r="9243" spans="1:16" x14ac:dyDescent="0.35">
      <c r="A9243" s="8">
        <v>44179</v>
      </c>
      <c r="B9243" s="9">
        <v>0.70488425925925924</v>
      </c>
      <c r="C9243" s="2" t="s">
        <v>28321</v>
      </c>
      <c r="D9243" s="10" t="s">
        <v>28322</v>
      </c>
      <c r="E9243" s="11" t="s">
        <v>28323</v>
      </c>
      <c r="F9243" s="11" t="s">
        <v>28324</v>
      </c>
      <c r="G9243" s="2" t="s">
        <v>19179</v>
      </c>
      <c r="H9243" s="2" t="s">
        <v>19180</v>
      </c>
      <c r="I9243" s="2"/>
      <c r="J9243" s="2"/>
      <c r="K9243" s="12"/>
      <c r="L9243" s="12"/>
      <c r="M9243" s="2" t="s">
        <v>200</v>
      </c>
      <c r="N9243" s="2" t="s">
        <v>73</v>
      </c>
      <c r="O9243" s="2" t="s">
        <v>23</v>
      </c>
      <c r="P9243" s="2" t="s">
        <v>24</v>
      </c>
    </row>
    <row r="9244" spans="1:16" x14ac:dyDescent="0.35">
      <c r="A9244" s="8">
        <v>44182</v>
      </c>
      <c r="B9244" s="9">
        <v>0.96296296296296291</v>
      </c>
      <c r="C9244" s="2" t="s">
        <v>36733</v>
      </c>
      <c r="D9244" s="10" t="s">
        <v>36734</v>
      </c>
      <c r="E9244" s="11" t="s">
        <v>36735</v>
      </c>
      <c r="F9244" s="11" t="s">
        <v>36736</v>
      </c>
      <c r="G9244" s="2" t="s">
        <v>31835</v>
      </c>
      <c r="H9244" s="2" t="s">
        <v>31836</v>
      </c>
      <c r="I9244" s="2"/>
      <c r="J9244" s="2"/>
      <c r="K9244" s="12"/>
      <c r="L9244" s="12"/>
      <c r="M9244" s="2" t="s">
        <v>200</v>
      </c>
      <c r="N9244" s="2" t="s">
        <v>275</v>
      </c>
      <c r="O9244" s="2" t="s">
        <v>23</v>
      </c>
      <c r="P9244" s="2" t="s">
        <v>24</v>
      </c>
    </row>
    <row r="9245" spans="1:16" x14ac:dyDescent="0.35">
      <c r="A9245" s="8">
        <v>44192</v>
      </c>
      <c r="B9245" s="9">
        <v>0.30723379629629627</v>
      </c>
      <c r="C9245" s="2" t="s">
        <v>20867</v>
      </c>
      <c r="D9245" s="10" t="s">
        <v>20868</v>
      </c>
      <c r="E9245" s="11" t="s">
        <v>20869</v>
      </c>
      <c r="F9245" s="11" t="s">
        <v>20870</v>
      </c>
      <c r="G9245" s="2" t="s">
        <v>19179</v>
      </c>
      <c r="H9245" s="2" t="s">
        <v>19180</v>
      </c>
      <c r="I9245" s="2"/>
      <c r="J9245" s="2"/>
      <c r="K9245" s="12"/>
      <c r="L9245" s="12"/>
      <c r="M9245" s="2" t="s">
        <v>45</v>
      </c>
      <c r="N9245" s="2" t="s">
        <v>100</v>
      </c>
      <c r="O9245" s="2" t="s">
        <v>23</v>
      </c>
      <c r="P9245" s="2" t="s">
        <v>24</v>
      </c>
    </row>
    <row r="9246" spans="1:16" x14ac:dyDescent="0.35">
      <c r="A9246" s="8">
        <v>44166</v>
      </c>
      <c r="B9246" s="9">
        <v>0.43744212962962964</v>
      </c>
      <c r="C9246" s="2" t="s">
        <v>42921</v>
      </c>
      <c r="D9246" s="10" t="s">
        <v>42922</v>
      </c>
      <c r="E9246" s="11" t="s">
        <v>42915</v>
      </c>
      <c r="F9246" s="11" t="s">
        <v>42916</v>
      </c>
      <c r="G9246" s="2" t="s">
        <v>31835</v>
      </c>
      <c r="H9246" s="2" t="s">
        <v>31836</v>
      </c>
      <c r="I9246" s="2"/>
      <c r="J9246" s="2"/>
      <c r="K9246" s="12"/>
      <c r="L9246" s="12"/>
      <c r="M9246" s="2" t="s">
        <v>200</v>
      </c>
      <c r="N9246" s="2" t="s">
        <v>35</v>
      </c>
      <c r="O9246" s="2" t="s">
        <v>23</v>
      </c>
      <c r="P9246" s="2" t="s">
        <v>24</v>
      </c>
    </row>
    <row r="9247" spans="1:16" x14ac:dyDescent="0.35">
      <c r="A9247" s="13">
        <v>0.44075231481481486</v>
      </c>
      <c r="B9247" s="14">
        <v>44265</v>
      </c>
      <c r="C9247" s="2" t="s">
        <v>44823</v>
      </c>
      <c r="D9247" s="2"/>
      <c r="E9247" s="2" t="s">
        <v>44824</v>
      </c>
      <c r="F9247" s="2" t="s">
        <v>44825</v>
      </c>
      <c r="G9247" s="2"/>
      <c r="H9247" s="1"/>
      <c r="I9247" s="1"/>
      <c r="J9247" s="1"/>
      <c r="K9247" s="1"/>
      <c r="L9247" s="1"/>
      <c r="M9247" s="2" t="s">
        <v>200</v>
      </c>
      <c r="N9247" s="2" t="s">
        <v>530</v>
      </c>
      <c r="O9247" s="2" t="s">
        <v>23</v>
      </c>
      <c r="P9247" s="1" t="s">
        <v>44606</v>
      </c>
    </row>
    <row r="9248" spans="1:16" x14ac:dyDescent="0.35">
      <c r="A9248" s="8">
        <v>44189</v>
      </c>
      <c r="B9248" s="9">
        <v>0.33035879629629633</v>
      </c>
      <c r="C9248" s="2" t="s">
        <v>22813</v>
      </c>
      <c r="D9248" s="10" t="s">
        <v>22814</v>
      </c>
      <c r="E9248" s="11" t="s">
        <v>22815</v>
      </c>
      <c r="F9248" s="11" t="s">
        <v>22816</v>
      </c>
      <c r="G9248" s="2" t="s">
        <v>19179</v>
      </c>
      <c r="H9248" s="2" t="s">
        <v>19180</v>
      </c>
      <c r="I9248" s="2"/>
      <c r="J9248" s="2"/>
      <c r="K9248" s="12"/>
      <c r="L9248" s="12"/>
      <c r="M9248" s="2" t="s">
        <v>200</v>
      </c>
      <c r="N9248" s="2" t="s">
        <v>40</v>
      </c>
      <c r="O9248" s="2" t="s">
        <v>23</v>
      </c>
      <c r="P9248" s="2" t="s">
        <v>24</v>
      </c>
    </row>
    <row r="9249" spans="1:16" x14ac:dyDescent="0.35">
      <c r="A9249" s="8">
        <v>44256</v>
      </c>
      <c r="B9249" s="9">
        <v>0.55581018518518521</v>
      </c>
      <c r="C9249" s="2" t="s">
        <v>12587</v>
      </c>
      <c r="D9249" s="10" t="s">
        <v>12588</v>
      </c>
      <c r="E9249" s="11" t="s">
        <v>12589</v>
      </c>
      <c r="F9249" s="11" t="s">
        <v>12590</v>
      </c>
      <c r="G9249" s="2" t="s">
        <v>12215</v>
      </c>
      <c r="H9249" s="2" t="s">
        <v>12216</v>
      </c>
      <c r="I9249" s="2"/>
      <c r="J9249" s="2"/>
      <c r="K9249" s="12"/>
      <c r="L9249" s="12"/>
      <c r="M9249" s="2" t="s">
        <v>87</v>
      </c>
      <c r="N9249" s="2" t="s">
        <v>73</v>
      </c>
      <c r="O9249" s="2" t="s">
        <v>23</v>
      </c>
      <c r="P9249" s="2" t="s">
        <v>24</v>
      </c>
    </row>
    <row r="9250" spans="1:16" x14ac:dyDescent="0.35">
      <c r="A9250" s="8">
        <v>44183</v>
      </c>
      <c r="B9250" s="9">
        <v>0.32038194444444446</v>
      </c>
      <c r="C9250" s="2" t="s">
        <v>26339</v>
      </c>
      <c r="D9250" s="10" t="s">
        <v>26340</v>
      </c>
      <c r="E9250" s="11" t="s">
        <v>26341</v>
      </c>
      <c r="F9250" s="11" t="s">
        <v>26342</v>
      </c>
      <c r="G9250" s="2" t="s">
        <v>19179</v>
      </c>
      <c r="H9250" s="2" t="s">
        <v>19180</v>
      </c>
      <c r="I9250" s="2"/>
      <c r="J9250" s="2"/>
      <c r="K9250" s="12"/>
      <c r="L9250" s="12"/>
      <c r="M9250" s="2" t="s">
        <v>200</v>
      </c>
      <c r="N9250" s="2" t="s">
        <v>100</v>
      </c>
      <c r="O9250" s="2" t="s">
        <v>23</v>
      </c>
      <c r="P9250" s="2" t="s">
        <v>24</v>
      </c>
    </row>
    <row r="9251" spans="1:16" x14ac:dyDescent="0.35">
      <c r="A9251" s="8">
        <v>44181</v>
      </c>
      <c r="B9251" s="9">
        <v>0.88837962962962969</v>
      </c>
      <c r="C9251" s="2" t="s">
        <v>27009</v>
      </c>
      <c r="D9251" s="10" t="s">
        <v>27010</v>
      </c>
      <c r="E9251" s="11" t="s">
        <v>27011</v>
      </c>
      <c r="F9251" s="11" t="s">
        <v>27012</v>
      </c>
      <c r="G9251" s="2" t="s">
        <v>19179</v>
      </c>
      <c r="H9251" s="2" t="s">
        <v>19180</v>
      </c>
      <c r="I9251" s="2"/>
      <c r="J9251" s="2"/>
      <c r="K9251" s="12"/>
      <c r="L9251" s="12"/>
      <c r="M9251" s="2" t="s">
        <v>87</v>
      </c>
      <c r="N9251" s="2" t="s">
        <v>73</v>
      </c>
      <c r="O9251" s="2" t="s">
        <v>23</v>
      </c>
      <c r="P9251" s="2" t="s">
        <v>24</v>
      </c>
    </row>
    <row r="9252" spans="1:16" x14ac:dyDescent="0.35">
      <c r="A9252" s="13">
        <v>0.34221064814814817</v>
      </c>
      <c r="B9252" s="14">
        <v>44265</v>
      </c>
      <c r="C9252" s="1" t="s">
        <v>45905</v>
      </c>
      <c r="D9252" s="1"/>
      <c r="E9252" s="1" t="s">
        <v>45906</v>
      </c>
      <c r="F9252" s="2" t="s">
        <v>45907</v>
      </c>
      <c r="G9252" s="1"/>
      <c r="H9252" s="1"/>
      <c r="I9252" s="1"/>
      <c r="J9252" s="1"/>
      <c r="K9252" s="1"/>
      <c r="L9252" s="1"/>
      <c r="M9252" s="1" t="s">
        <v>200</v>
      </c>
      <c r="N9252" s="1" t="s">
        <v>87</v>
      </c>
      <c r="O9252" s="1" t="s">
        <v>23</v>
      </c>
      <c r="P9252" s="1" t="s">
        <v>44606</v>
      </c>
    </row>
    <row r="9253" spans="1:16" x14ac:dyDescent="0.35">
      <c r="A9253" s="13">
        <v>0.81482638888888881</v>
      </c>
      <c r="B9253" s="14">
        <v>44261</v>
      </c>
      <c r="C9253" s="1" t="s">
        <v>49335</v>
      </c>
      <c r="D9253" s="1"/>
      <c r="E9253" s="1" t="s">
        <v>49336</v>
      </c>
      <c r="F9253" s="2" t="s">
        <v>49336</v>
      </c>
      <c r="G9253" s="1"/>
      <c r="H9253" s="1"/>
      <c r="I9253" s="1"/>
      <c r="J9253" s="1"/>
      <c r="K9253" s="1"/>
      <c r="L9253" s="1"/>
      <c r="M9253" s="1" t="s">
        <v>200</v>
      </c>
      <c r="N9253" s="1" t="s">
        <v>200</v>
      </c>
      <c r="O9253" s="1" t="s">
        <v>23</v>
      </c>
      <c r="P9253" s="1" t="s">
        <v>44606</v>
      </c>
    </row>
    <row r="9254" spans="1:16" x14ac:dyDescent="0.35">
      <c r="A9254" s="8">
        <v>44181</v>
      </c>
      <c r="B9254" s="9">
        <v>0.60585648148148141</v>
      </c>
      <c r="C9254" s="2" t="s">
        <v>27134</v>
      </c>
      <c r="D9254" s="10" t="s">
        <v>27135</v>
      </c>
      <c r="E9254" s="11" t="s">
        <v>27136</v>
      </c>
      <c r="F9254" s="11" t="s">
        <v>27137</v>
      </c>
      <c r="G9254" s="2" t="s">
        <v>19179</v>
      </c>
      <c r="H9254" s="2" t="s">
        <v>19180</v>
      </c>
      <c r="I9254" s="2"/>
      <c r="J9254" s="2"/>
      <c r="K9254" s="12"/>
      <c r="L9254" s="12"/>
      <c r="M9254" s="2" t="s">
        <v>87</v>
      </c>
      <c r="N9254" s="2" t="s">
        <v>87</v>
      </c>
      <c r="O9254" s="2" t="s">
        <v>23</v>
      </c>
      <c r="P9254" s="2" t="s">
        <v>24</v>
      </c>
    </row>
    <row r="9255" spans="1:16" x14ac:dyDescent="0.35">
      <c r="A9255" s="8">
        <v>44183</v>
      </c>
      <c r="B9255" s="9">
        <v>0.41667824074074072</v>
      </c>
      <c r="C9255" s="2" t="s">
        <v>36588</v>
      </c>
      <c r="D9255" s="10" t="s">
        <v>36589</v>
      </c>
      <c r="E9255" s="11" t="s">
        <v>36590</v>
      </c>
      <c r="F9255" s="11" t="s">
        <v>36591</v>
      </c>
      <c r="G9255" s="2" t="s">
        <v>31835</v>
      </c>
      <c r="H9255" s="2" t="s">
        <v>31836</v>
      </c>
      <c r="I9255" s="2"/>
      <c r="J9255" s="2"/>
      <c r="K9255" s="12"/>
      <c r="L9255" s="12"/>
      <c r="M9255" s="2" t="s">
        <v>52</v>
      </c>
      <c r="N9255" s="2" t="s">
        <v>36592</v>
      </c>
      <c r="O9255" s="2" t="s">
        <v>23</v>
      </c>
      <c r="P9255" s="2" t="s">
        <v>24</v>
      </c>
    </row>
    <row r="9256" spans="1:16" x14ac:dyDescent="0.35">
      <c r="A9256" s="8">
        <v>44250</v>
      </c>
      <c r="B9256" s="9">
        <v>0.24956018518518519</v>
      </c>
      <c r="C9256" s="2" t="s">
        <v>4983</v>
      </c>
      <c r="D9256" s="10" t="s">
        <v>4984</v>
      </c>
      <c r="E9256" s="11" t="s">
        <v>4985</v>
      </c>
      <c r="F9256" s="11" t="s">
        <v>4986</v>
      </c>
      <c r="G9256" s="2" t="s">
        <v>20</v>
      </c>
      <c r="H9256" s="1"/>
      <c r="I9256" s="1"/>
      <c r="J9256" s="1"/>
      <c r="K9256" s="12"/>
      <c r="L9256" s="12"/>
      <c r="M9256" s="2" t="s">
        <v>21</v>
      </c>
      <c r="N9256" s="2" t="s">
        <v>190</v>
      </c>
      <c r="O9256" s="2" t="s">
        <v>23</v>
      </c>
      <c r="P9256" s="2" t="s">
        <v>24</v>
      </c>
    </row>
    <row r="9257" spans="1:16" x14ac:dyDescent="0.35">
      <c r="A9257" s="8">
        <v>44250</v>
      </c>
      <c r="B9257" s="9">
        <v>0.22233796296296296</v>
      </c>
      <c r="C9257" s="2" t="s">
        <v>4995</v>
      </c>
      <c r="D9257" s="10" t="s">
        <v>4996</v>
      </c>
      <c r="E9257" s="11" t="s">
        <v>4997</v>
      </c>
      <c r="F9257" s="11" t="s">
        <v>4998</v>
      </c>
      <c r="G9257" s="2" t="s">
        <v>20</v>
      </c>
      <c r="H9257" s="1"/>
      <c r="I9257" s="1"/>
      <c r="J9257" s="1"/>
      <c r="K9257" s="12"/>
      <c r="L9257" s="12"/>
      <c r="M9257" s="2" t="s">
        <v>87</v>
      </c>
      <c r="N9257" s="2" t="s">
        <v>67</v>
      </c>
      <c r="O9257" s="2" t="s">
        <v>23</v>
      </c>
      <c r="P9257" s="2" t="s">
        <v>24</v>
      </c>
    </row>
    <row r="9258" spans="1:16" x14ac:dyDescent="0.35">
      <c r="A9258" s="8">
        <v>44166</v>
      </c>
      <c r="B9258" s="9">
        <v>0.58364583333333331</v>
      </c>
      <c r="C9258" s="2" t="s">
        <v>19623</v>
      </c>
      <c r="D9258" s="10" t="s">
        <v>19624</v>
      </c>
      <c r="E9258" s="11" t="s">
        <v>19625</v>
      </c>
      <c r="F9258" s="11" t="s">
        <v>19626</v>
      </c>
      <c r="G9258" s="2" t="s">
        <v>19179</v>
      </c>
      <c r="H9258" s="2" t="s">
        <v>19180</v>
      </c>
      <c r="I9258" s="2"/>
      <c r="J9258" s="2"/>
      <c r="K9258" s="12"/>
      <c r="L9258" s="12"/>
      <c r="M9258" s="2" t="s">
        <v>87</v>
      </c>
      <c r="N9258" s="2" t="s">
        <v>40</v>
      </c>
      <c r="O9258" s="2" t="s">
        <v>23</v>
      </c>
      <c r="P9258" s="2" t="s">
        <v>24</v>
      </c>
    </row>
    <row r="9259" spans="1:16" x14ac:dyDescent="0.35">
      <c r="A9259" s="8">
        <v>44166</v>
      </c>
      <c r="B9259" s="9">
        <v>0.43313657407407408</v>
      </c>
      <c r="C9259" s="2" t="s">
        <v>42923</v>
      </c>
      <c r="D9259" s="10" t="s">
        <v>42924</v>
      </c>
      <c r="E9259" s="11" t="s">
        <v>42925</v>
      </c>
      <c r="F9259" s="11" t="s">
        <v>42926</v>
      </c>
      <c r="G9259" s="2" t="s">
        <v>31835</v>
      </c>
      <c r="H9259" s="2" t="s">
        <v>31836</v>
      </c>
      <c r="I9259" s="2"/>
      <c r="J9259" s="2"/>
      <c r="K9259" s="12"/>
      <c r="L9259" s="12"/>
      <c r="M9259" s="2" t="s">
        <v>40</v>
      </c>
      <c r="N9259" s="2" t="s">
        <v>289</v>
      </c>
      <c r="O9259" s="2" t="s">
        <v>23</v>
      </c>
      <c r="P9259" s="2" t="s">
        <v>24</v>
      </c>
    </row>
    <row r="9260" spans="1:16" x14ac:dyDescent="0.35">
      <c r="A9260" s="13">
        <v>0.45789351851851851</v>
      </c>
      <c r="B9260" s="14">
        <v>44265</v>
      </c>
      <c r="C9260" s="2" t="s">
        <v>44631</v>
      </c>
      <c r="D9260" s="2"/>
      <c r="E9260" s="2" t="s">
        <v>44632</v>
      </c>
      <c r="F9260" s="2" t="s">
        <v>44633</v>
      </c>
      <c r="G9260" s="2"/>
      <c r="H9260" s="1"/>
      <c r="I9260" s="1"/>
      <c r="J9260" s="1"/>
      <c r="K9260" s="1"/>
      <c r="L9260" s="1"/>
      <c r="M9260" s="2" t="s">
        <v>200</v>
      </c>
      <c r="N9260" s="2" t="s">
        <v>21</v>
      </c>
      <c r="O9260" s="2" t="s">
        <v>23</v>
      </c>
      <c r="P9260" s="1" t="s">
        <v>44606</v>
      </c>
    </row>
    <row r="9261" spans="1:16" x14ac:dyDescent="0.35">
      <c r="A9261" s="13">
        <v>0.43403935185185188</v>
      </c>
      <c r="B9261" s="14">
        <v>44265</v>
      </c>
      <c r="C9261" s="2" t="s">
        <v>47183</v>
      </c>
      <c r="D9261" s="2"/>
      <c r="E9261" s="2" t="s">
        <v>47184</v>
      </c>
      <c r="F9261" s="2" t="s">
        <v>47185</v>
      </c>
      <c r="G9261" s="2"/>
      <c r="H9261" s="1"/>
      <c r="I9261" s="1"/>
      <c r="J9261" s="1"/>
      <c r="K9261" s="1"/>
      <c r="L9261" s="1"/>
      <c r="M9261" s="2" t="s">
        <v>200</v>
      </c>
      <c r="N9261" s="2" t="s">
        <v>200</v>
      </c>
      <c r="O9261" s="2" t="s">
        <v>23</v>
      </c>
      <c r="P9261" s="1" t="s">
        <v>44606</v>
      </c>
    </row>
    <row r="9262" spans="1:16" x14ac:dyDescent="0.35">
      <c r="A9262" s="14">
        <v>44194</v>
      </c>
      <c r="B9262" s="13">
        <v>0.5982291666666667</v>
      </c>
      <c r="C9262" s="2" t="s">
        <v>46023</v>
      </c>
      <c r="D9262" s="2"/>
      <c r="E9262" s="2" t="s">
        <v>46024</v>
      </c>
      <c r="F9262" s="2" t="s">
        <v>46025</v>
      </c>
      <c r="G9262" s="2"/>
      <c r="H9262" s="1"/>
      <c r="I9262" s="2"/>
      <c r="J9262" s="2"/>
      <c r="K9262" s="2"/>
      <c r="L9262" s="1"/>
      <c r="M9262" s="2" t="s">
        <v>200</v>
      </c>
      <c r="N9262" s="2" t="s">
        <v>200</v>
      </c>
      <c r="O9262" s="2" t="s">
        <v>23</v>
      </c>
      <c r="P9262" s="1" t="s">
        <v>44606</v>
      </c>
    </row>
    <row r="9263" spans="1:16" x14ac:dyDescent="0.35">
      <c r="A9263" s="8">
        <v>44193</v>
      </c>
      <c r="B9263" s="9">
        <v>0.38746527777777778</v>
      </c>
      <c r="C9263" s="2" t="s">
        <v>20336</v>
      </c>
      <c r="D9263" s="10" t="s">
        <v>20337</v>
      </c>
      <c r="E9263" s="11" t="s">
        <v>20338</v>
      </c>
      <c r="F9263" s="11" t="s">
        <v>20339</v>
      </c>
      <c r="G9263" s="2" t="s">
        <v>19179</v>
      </c>
      <c r="H9263" s="2" t="s">
        <v>19180</v>
      </c>
      <c r="I9263" s="2"/>
      <c r="J9263" s="2"/>
      <c r="K9263" s="12"/>
      <c r="L9263" s="12"/>
      <c r="M9263" s="2" t="s">
        <v>87</v>
      </c>
      <c r="N9263" s="2" t="s">
        <v>40</v>
      </c>
      <c r="O9263" s="2" t="s">
        <v>23</v>
      </c>
      <c r="P9263" s="2" t="s">
        <v>24</v>
      </c>
    </row>
    <row r="9264" spans="1:16" x14ac:dyDescent="0.35">
      <c r="A9264" s="13">
        <v>0.45810185185185182</v>
      </c>
      <c r="B9264" s="14">
        <v>44265</v>
      </c>
      <c r="C9264" s="2" t="s">
        <v>45278</v>
      </c>
      <c r="D9264" s="2"/>
      <c r="E9264" s="2" t="s">
        <v>45279</v>
      </c>
      <c r="F9264" s="2" t="s">
        <v>45279</v>
      </c>
      <c r="G9264" s="2"/>
      <c r="H9264" s="1"/>
      <c r="I9264" s="1"/>
      <c r="J9264" s="1"/>
      <c r="K9264" s="1"/>
      <c r="L9264" s="1"/>
      <c r="M9264" s="2" t="s">
        <v>200</v>
      </c>
      <c r="N9264" s="2" t="s">
        <v>463</v>
      </c>
      <c r="O9264" s="2" t="s">
        <v>23</v>
      </c>
      <c r="P9264" s="1" t="s">
        <v>44606</v>
      </c>
    </row>
    <row r="9265" spans="1:16" x14ac:dyDescent="0.35">
      <c r="A9265" s="8">
        <v>44191</v>
      </c>
      <c r="B9265" s="9">
        <v>0.32925925925925925</v>
      </c>
      <c r="C9265" s="2" t="s">
        <v>21337</v>
      </c>
      <c r="D9265" s="10" t="s">
        <v>21338</v>
      </c>
      <c r="E9265" s="11" t="s">
        <v>21339</v>
      </c>
      <c r="F9265" s="11" t="s">
        <v>21340</v>
      </c>
      <c r="G9265" s="2" t="s">
        <v>19179</v>
      </c>
      <c r="H9265" s="2" t="s">
        <v>19180</v>
      </c>
      <c r="I9265" s="2"/>
      <c r="J9265" s="2"/>
      <c r="K9265" s="12"/>
      <c r="L9265" s="12"/>
      <c r="M9265" s="2" t="s">
        <v>87</v>
      </c>
      <c r="N9265" s="2" t="s">
        <v>200</v>
      </c>
      <c r="O9265" s="2" t="s">
        <v>23</v>
      </c>
      <c r="P9265" s="2" t="s">
        <v>24</v>
      </c>
    </row>
    <row r="9266" spans="1:16" x14ac:dyDescent="0.35">
      <c r="A9266" s="8">
        <v>44253</v>
      </c>
      <c r="B9266" s="9">
        <v>0.79571759259259256</v>
      </c>
      <c r="C9266" s="2" t="s">
        <v>2475</v>
      </c>
      <c r="D9266" s="10" t="s">
        <v>2476</v>
      </c>
      <c r="E9266" s="11" t="s">
        <v>2174</v>
      </c>
      <c r="F9266" s="11" t="s">
        <v>2175</v>
      </c>
      <c r="G9266" s="2" t="s">
        <v>20</v>
      </c>
      <c r="H9266" s="1"/>
      <c r="I9266" s="1"/>
      <c r="J9266" s="1"/>
      <c r="K9266" s="12"/>
      <c r="L9266" s="12"/>
      <c r="M9266" s="2" t="s">
        <v>162</v>
      </c>
      <c r="N9266" s="2" t="s">
        <v>1586</v>
      </c>
      <c r="O9266" s="2" t="s">
        <v>23</v>
      </c>
      <c r="P9266" s="2" t="s">
        <v>24</v>
      </c>
    </row>
    <row r="9267" spans="1:16" x14ac:dyDescent="0.35">
      <c r="A9267" s="8">
        <v>44240</v>
      </c>
      <c r="B9267" s="9">
        <v>0.88121527777777775</v>
      </c>
      <c r="C9267" s="2" t="s">
        <v>11820</v>
      </c>
      <c r="D9267" s="10" t="s">
        <v>11821</v>
      </c>
      <c r="E9267" s="11" t="s">
        <v>11822</v>
      </c>
      <c r="F9267" s="11" t="s">
        <v>11823</v>
      </c>
      <c r="G9267" s="2" t="s">
        <v>20</v>
      </c>
      <c r="H9267" s="1"/>
      <c r="I9267" s="1"/>
      <c r="J9267" s="1"/>
      <c r="K9267" s="12"/>
      <c r="L9267" s="12"/>
      <c r="M9267" s="2" t="s">
        <v>29</v>
      </c>
      <c r="N9267" s="2" t="s">
        <v>195</v>
      </c>
      <c r="O9267" s="2" t="s">
        <v>23</v>
      </c>
      <c r="P9267" s="2" t="s">
        <v>24</v>
      </c>
    </row>
    <row r="9268" spans="1:16" x14ac:dyDescent="0.35">
      <c r="A9268" s="8">
        <v>44186</v>
      </c>
      <c r="B9268" s="9">
        <v>0.93265046296296295</v>
      </c>
      <c r="C9268" s="2" t="s">
        <v>35277</v>
      </c>
      <c r="D9268" s="10" t="s">
        <v>35278</v>
      </c>
      <c r="E9268" s="11" t="s">
        <v>35279</v>
      </c>
      <c r="F9268" s="11" t="s">
        <v>35280</v>
      </c>
      <c r="G9268" s="2" t="s">
        <v>31835</v>
      </c>
      <c r="H9268" s="2" t="s">
        <v>31836</v>
      </c>
      <c r="I9268" s="2"/>
      <c r="J9268" s="2"/>
      <c r="K9268" s="12"/>
      <c r="L9268" s="12"/>
      <c r="M9268" s="2" t="s">
        <v>51</v>
      </c>
      <c r="N9268" s="2" t="s">
        <v>2314</v>
      </c>
      <c r="O9268" s="2" t="s">
        <v>23</v>
      </c>
      <c r="P9268" s="2" t="s">
        <v>24</v>
      </c>
    </row>
    <row r="9269" spans="1:16" x14ac:dyDescent="0.35">
      <c r="A9269" s="15">
        <v>0.17584490740740741</v>
      </c>
      <c r="B9269" s="14">
        <v>44169</v>
      </c>
      <c r="C9269" s="16" t="str">
        <f>CONCATENATE(TEXT(B9269,"YYYY-M-DD")," ",TEXT(A9269,"HH:MM:SS"))</f>
        <v>2020-12-04 04:13:13</v>
      </c>
      <c r="D9269" s="2"/>
      <c r="E9269" s="2" t="s">
        <v>45528</v>
      </c>
      <c r="F9269" s="2" t="s">
        <v>45529</v>
      </c>
      <c r="G9269" s="2"/>
      <c r="H9269" s="1"/>
      <c r="I9269" s="1"/>
      <c r="J9269" s="1"/>
      <c r="K9269" s="1"/>
      <c r="L9269" s="1"/>
      <c r="M9269" s="2" t="s">
        <v>200</v>
      </c>
      <c r="N9269" s="2" t="s">
        <v>87</v>
      </c>
      <c r="O9269" s="2" t="s">
        <v>23</v>
      </c>
      <c r="P9269" s="1" t="s">
        <v>44606</v>
      </c>
    </row>
    <row r="9270" spans="1:16" x14ac:dyDescent="0.35">
      <c r="A9270" s="8">
        <v>44246</v>
      </c>
      <c r="B9270" s="9">
        <v>0.66570601851851852</v>
      </c>
      <c r="C9270" s="2" t="s">
        <v>7491</v>
      </c>
      <c r="D9270" s="10" t="s">
        <v>7492</v>
      </c>
      <c r="E9270" s="11" t="s">
        <v>7493</v>
      </c>
      <c r="F9270" s="11" t="s">
        <v>7494</v>
      </c>
      <c r="G9270" s="2" t="s">
        <v>20</v>
      </c>
      <c r="H9270" s="1"/>
      <c r="I9270" s="1"/>
      <c r="J9270" s="1"/>
      <c r="K9270" s="12"/>
      <c r="L9270" s="12"/>
      <c r="M9270" s="2" t="s">
        <v>100</v>
      </c>
      <c r="N9270" s="2" t="s">
        <v>22</v>
      </c>
      <c r="O9270" s="2" t="s">
        <v>23</v>
      </c>
      <c r="P9270" s="2" t="s">
        <v>24</v>
      </c>
    </row>
    <row r="9271" spans="1:16" x14ac:dyDescent="0.35">
      <c r="A9271" s="8">
        <v>44173</v>
      </c>
      <c r="B9271" s="9">
        <v>0.79172453703703705</v>
      </c>
      <c r="C9271" s="2" t="s">
        <v>40141</v>
      </c>
      <c r="D9271" s="10" t="s">
        <v>40142</v>
      </c>
      <c r="E9271" s="11" t="s">
        <v>40143</v>
      </c>
      <c r="F9271" s="11" t="s">
        <v>40144</v>
      </c>
      <c r="G9271" s="2" t="s">
        <v>31835</v>
      </c>
      <c r="H9271" s="2" t="s">
        <v>31836</v>
      </c>
      <c r="I9271" s="2"/>
      <c r="J9271" s="2"/>
      <c r="K9271" s="12"/>
      <c r="L9271" s="12"/>
      <c r="M9271" s="2" t="s">
        <v>87</v>
      </c>
      <c r="N9271" s="2" t="s">
        <v>247</v>
      </c>
      <c r="O9271" s="2" t="s">
        <v>23</v>
      </c>
      <c r="P9271" s="2" t="s">
        <v>24</v>
      </c>
    </row>
    <row r="9272" spans="1:16" x14ac:dyDescent="0.35">
      <c r="A9272" s="8">
        <v>44187</v>
      </c>
      <c r="B9272" s="9">
        <v>0.49706018518518519</v>
      </c>
      <c r="C9272" s="2" t="s">
        <v>23925</v>
      </c>
      <c r="D9272" s="10" t="s">
        <v>23926</v>
      </c>
      <c r="E9272" s="11" t="s">
        <v>21821</v>
      </c>
      <c r="F9272" s="11" t="s">
        <v>21822</v>
      </c>
      <c r="G9272" s="2" t="s">
        <v>19179</v>
      </c>
      <c r="H9272" s="2" t="s">
        <v>19180</v>
      </c>
      <c r="I9272" s="2"/>
      <c r="J9272" s="2"/>
      <c r="K9272" s="12"/>
      <c r="L9272" s="12"/>
      <c r="M9272" s="2" t="s">
        <v>87</v>
      </c>
      <c r="N9272" s="2" t="s">
        <v>200</v>
      </c>
      <c r="O9272" s="2" t="s">
        <v>23</v>
      </c>
      <c r="P9272" s="2" t="s">
        <v>24</v>
      </c>
    </row>
    <row r="9273" spans="1:16" x14ac:dyDescent="0.35">
      <c r="A9273" s="8">
        <v>44173</v>
      </c>
      <c r="B9273" s="9">
        <v>0.59390046296296295</v>
      </c>
      <c r="C9273" s="2" t="s">
        <v>40270</v>
      </c>
      <c r="D9273" s="10" t="s">
        <v>40271</v>
      </c>
      <c r="E9273" s="11" t="s">
        <v>40272</v>
      </c>
      <c r="F9273" s="11" t="s">
        <v>40273</v>
      </c>
      <c r="G9273" s="2" t="s">
        <v>31835</v>
      </c>
      <c r="H9273" s="2" t="s">
        <v>31836</v>
      </c>
      <c r="I9273" s="2"/>
      <c r="J9273" s="2"/>
      <c r="K9273" s="12"/>
      <c r="L9273" s="12"/>
      <c r="M9273" s="2" t="s">
        <v>87</v>
      </c>
      <c r="N9273" s="2" t="s">
        <v>22</v>
      </c>
      <c r="O9273" s="2" t="s">
        <v>23</v>
      </c>
      <c r="P9273" s="2" t="s">
        <v>24</v>
      </c>
    </row>
    <row r="9274" spans="1:16" x14ac:dyDescent="0.35">
      <c r="A9274" s="8">
        <v>44251</v>
      </c>
      <c r="B9274" s="9">
        <v>0.92633101851851851</v>
      </c>
      <c r="C9274" s="2" t="s">
        <v>3850</v>
      </c>
      <c r="D9274" s="10" t="s">
        <v>3851</v>
      </c>
      <c r="E9274" s="11" t="s">
        <v>3852</v>
      </c>
      <c r="F9274" s="11" t="s">
        <v>3853</v>
      </c>
      <c r="G9274" s="2" t="s">
        <v>20</v>
      </c>
      <c r="H9274" s="1"/>
      <c r="I9274" s="1"/>
      <c r="J9274" s="1"/>
      <c r="K9274" s="12"/>
      <c r="L9274" s="12"/>
      <c r="M9274" s="2" t="s">
        <v>100</v>
      </c>
      <c r="N9274" s="2" t="s">
        <v>167</v>
      </c>
      <c r="O9274" s="2" t="s">
        <v>23</v>
      </c>
      <c r="P9274" s="2" t="s">
        <v>24</v>
      </c>
    </row>
    <row r="9275" spans="1:16" x14ac:dyDescent="0.35">
      <c r="A9275" s="8">
        <v>44246</v>
      </c>
      <c r="B9275" s="9">
        <v>0.60037037037037033</v>
      </c>
      <c r="C9275" s="2" t="s">
        <v>7515</v>
      </c>
      <c r="D9275" s="10" t="s">
        <v>7516</v>
      </c>
      <c r="E9275" s="11" t="s">
        <v>7517</v>
      </c>
      <c r="F9275" s="11" t="s">
        <v>7518</v>
      </c>
      <c r="G9275" s="2" t="s">
        <v>20</v>
      </c>
      <c r="H9275" s="1"/>
      <c r="I9275" s="1"/>
      <c r="J9275" s="1"/>
      <c r="K9275" s="12"/>
      <c r="L9275" s="12"/>
      <c r="M9275" s="2" t="s">
        <v>73</v>
      </c>
      <c r="N9275" s="2" t="s">
        <v>52</v>
      </c>
      <c r="O9275" s="2" t="s">
        <v>23</v>
      </c>
      <c r="P9275" s="2" t="s">
        <v>24</v>
      </c>
    </row>
    <row r="9276" spans="1:16" x14ac:dyDescent="0.35">
      <c r="A9276" s="8">
        <v>44253</v>
      </c>
      <c r="B9276" s="9">
        <v>0.40216435185185184</v>
      </c>
      <c r="C9276" s="2" t="s">
        <v>2803</v>
      </c>
      <c r="D9276" s="10" t="s">
        <v>2804</v>
      </c>
      <c r="E9276" s="11" t="s">
        <v>2805</v>
      </c>
      <c r="F9276" s="11" t="s">
        <v>2806</v>
      </c>
      <c r="G9276" s="2" t="s">
        <v>20</v>
      </c>
      <c r="H9276" s="1"/>
      <c r="I9276" s="1"/>
      <c r="J9276" s="1"/>
      <c r="K9276" s="12"/>
      <c r="L9276" s="12"/>
      <c r="M9276" s="2" t="s">
        <v>29</v>
      </c>
      <c r="N9276" s="2" t="s">
        <v>189</v>
      </c>
      <c r="O9276" s="2" t="s">
        <v>23</v>
      </c>
      <c r="P9276" s="2" t="s">
        <v>24</v>
      </c>
    </row>
    <row r="9277" spans="1:16" x14ac:dyDescent="0.35">
      <c r="A9277" s="8">
        <v>44166</v>
      </c>
      <c r="B9277" s="9">
        <v>0.49804398148148149</v>
      </c>
      <c r="C9277" s="2" t="s">
        <v>32265</v>
      </c>
      <c r="D9277" s="10" t="s">
        <v>32266</v>
      </c>
      <c r="E9277" s="11" t="s">
        <v>32267</v>
      </c>
      <c r="F9277" s="11" t="s">
        <v>32268</v>
      </c>
      <c r="G9277" s="2" t="s">
        <v>31835</v>
      </c>
      <c r="H9277" s="2" t="s">
        <v>31836</v>
      </c>
      <c r="I9277" s="2"/>
      <c r="J9277" s="2"/>
      <c r="K9277" s="12"/>
      <c r="L9277" s="12"/>
      <c r="M9277" s="2" t="s">
        <v>21</v>
      </c>
      <c r="N9277" s="2" t="s">
        <v>354</v>
      </c>
      <c r="O9277" s="2" t="s">
        <v>23</v>
      </c>
      <c r="P9277" s="2" t="s">
        <v>24</v>
      </c>
    </row>
    <row r="9278" spans="1:16" x14ac:dyDescent="0.35">
      <c r="A9278" s="8">
        <v>44182</v>
      </c>
      <c r="B9278" s="9">
        <v>0.74762731481481481</v>
      </c>
      <c r="C9278" s="2" t="s">
        <v>26509</v>
      </c>
      <c r="D9278" s="10" t="s">
        <v>26510</v>
      </c>
      <c r="E9278" s="11" t="s">
        <v>26511</v>
      </c>
      <c r="F9278" s="11" t="s">
        <v>26512</v>
      </c>
      <c r="G9278" s="2" t="s">
        <v>19179</v>
      </c>
      <c r="H9278" s="2" t="s">
        <v>19180</v>
      </c>
      <c r="I9278" s="2"/>
      <c r="J9278" s="2"/>
      <c r="K9278" s="12"/>
      <c r="L9278" s="12"/>
      <c r="M9278" s="2" t="s">
        <v>87</v>
      </c>
      <c r="N9278" s="2" t="s">
        <v>40</v>
      </c>
      <c r="O9278" s="2" t="s">
        <v>23</v>
      </c>
      <c r="P9278" s="2" t="s">
        <v>24</v>
      </c>
    </row>
    <row r="9279" spans="1:16" x14ac:dyDescent="0.35">
      <c r="A9279" s="8">
        <v>44175</v>
      </c>
      <c r="B9279" s="9">
        <v>0.71875</v>
      </c>
      <c r="C9279" s="2" t="s">
        <v>39420</v>
      </c>
      <c r="D9279" s="10" t="s">
        <v>39421</v>
      </c>
      <c r="E9279" s="11" t="s">
        <v>39422</v>
      </c>
      <c r="F9279" s="11" t="s">
        <v>39423</v>
      </c>
      <c r="G9279" s="2" t="s">
        <v>31835</v>
      </c>
      <c r="H9279" s="2" t="s">
        <v>31836</v>
      </c>
      <c r="I9279" s="2"/>
      <c r="J9279" s="2"/>
      <c r="K9279" s="12"/>
      <c r="L9279" s="12"/>
      <c r="M9279" s="2" t="s">
        <v>1752</v>
      </c>
      <c r="N9279" s="2" t="s">
        <v>39424</v>
      </c>
      <c r="O9279" s="2" t="s">
        <v>23</v>
      </c>
      <c r="P9279" s="2" t="s">
        <v>24</v>
      </c>
    </row>
    <row r="9280" spans="1:16" x14ac:dyDescent="0.35">
      <c r="A9280" s="8">
        <v>44252</v>
      </c>
      <c r="B9280" s="9">
        <v>0.54039351851851858</v>
      </c>
      <c r="C9280" s="2" t="s">
        <v>3458</v>
      </c>
      <c r="D9280" s="10" t="s">
        <v>3459</v>
      </c>
      <c r="E9280" s="11" t="s">
        <v>3460</v>
      </c>
      <c r="F9280" s="11" t="s">
        <v>3461</v>
      </c>
      <c r="G9280" s="2" t="s">
        <v>20</v>
      </c>
      <c r="H9280" s="1"/>
      <c r="I9280" s="1"/>
      <c r="J9280" s="1"/>
      <c r="K9280" s="12"/>
      <c r="L9280" s="12"/>
      <c r="M9280" s="2" t="s">
        <v>29</v>
      </c>
      <c r="N9280" s="2" t="s">
        <v>35</v>
      </c>
      <c r="O9280" s="2" t="s">
        <v>23</v>
      </c>
      <c r="P9280" s="2" t="s">
        <v>24</v>
      </c>
    </row>
    <row r="9281" spans="1:16" x14ac:dyDescent="0.35">
      <c r="A9281" s="8">
        <v>44179</v>
      </c>
      <c r="B9281" s="9">
        <v>0.11057870370370371</v>
      </c>
      <c r="C9281" s="2" t="s">
        <v>38278</v>
      </c>
      <c r="D9281" s="10" t="s">
        <v>38279</v>
      </c>
      <c r="E9281" s="11" t="s">
        <v>38280</v>
      </c>
      <c r="F9281" s="11" t="s">
        <v>38281</v>
      </c>
      <c r="G9281" s="2" t="s">
        <v>31835</v>
      </c>
      <c r="H9281" s="2" t="s">
        <v>31836</v>
      </c>
      <c r="I9281" s="2"/>
      <c r="J9281" s="2"/>
      <c r="K9281" s="12"/>
      <c r="L9281" s="12"/>
      <c r="M9281" s="2" t="s">
        <v>29</v>
      </c>
      <c r="N9281" s="2" t="s">
        <v>52</v>
      </c>
      <c r="O9281" s="2" t="s">
        <v>23</v>
      </c>
      <c r="P9281" s="2" t="s">
        <v>24</v>
      </c>
    </row>
    <row r="9282" spans="1:16" x14ac:dyDescent="0.35">
      <c r="A9282" s="8">
        <v>44253</v>
      </c>
      <c r="B9282" s="9">
        <v>0.95755787037037043</v>
      </c>
      <c r="C9282" s="2" t="s">
        <v>13696</v>
      </c>
      <c r="D9282" s="10" t="s">
        <v>13697</v>
      </c>
      <c r="E9282" s="11" t="s">
        <v>13698</v>
      </c>
      <c r="F9282" s="11" t="s">
        <v>13699</v>
      </c>
      <c r="G9282" s="2" t="s">
        <v>12215</v>
      </c>
      <c r="H9282" s="2" t="s">
        <v>12216</v>
      </c>
      <c r="I9282" s="2"/>
      <c r="J9282" s="2"/>
      <c r="K9282" s="12"/>
      <c r="L9282" s="12"/>
      <c r="M9282" s="2" t="s">
        <v>29</v>
      </c>
      <c r="N9282" s="2" t="s">
        <v>525</v>
      </c>
      <c r="O9282" s="2" t="s">
        <v>23</v>
      </c>
      <c r="P9282" s="2" t="s">
        <v>24</v>
      </c>
    </row>
    <row r="9283" spans="1:16" x14ac:dyDescent="0.35">
      <c r="A9283" s="8">
        <v>44187</v>
      </c>
      <c r="B9283" s="9">
        <v>0.11104166666666666</v>
      </c>
      <c r="C9283" s="2" t="s">
        <v>35237</v>
      </c>
      <c r="D9283" s="10" t="s">
        <v>35238</v>
      </c>
      <c r="E9283" s="11" t="s">
        <v>35239</v>
      </c>
      <c r="F9283" s="11" t="s">
        <v>35240</v>
      </c>
      <c r="G9283" s="2" t="s">
        <v>31835</v>
      </c>
      <c r="H9283" s="2" t="s">
        <v>31836</v>
      </c>
      <c r="I9283" s="2"/>
      <c r="J9283" s="2"/>
      <c r="K9283" s="12"/>
      <c r="L9283" s="12"/>
      <c r="M9283" s="2" t="s">
        <v>45</v>
      </c>
      <c r="N9283" s="2" t="s">
        <v>180</v>
      </c>
      <c r="O9283" s="2" t="s">
        <v>23</v>
      </c>
      <c r="P9283" s="2" t="s">
        <v>24</v>
      </c>
    </row>
    <row r="9284" spans="1:16" x14ac:dyDescent="0.35">
      <c r="A9284" s="8">
        <v>44191</v>
      </c>
      <c r="B9284" s="9">
        <v>0.31339120370370371</v>
      </c>
      <c r="C9284" s="2" t="s">
        <v>21345</v>
      </c>
      <c r="D9284" s="10" t="s">
        <v>21346</v>
      </c>
      <c r="E9284" s="11" t="s">
        <v>21347</v>
      </c>
      <c r="F9284" s="11" t="s">
        <v>21348</v>
      </c>
      <c r="G9284" s="2" t="s">
        <v>19179</v>
      </c>
      <c r="H9284" s="2" t="s">
        <v>19180</v>
      </c>
      <c r="I9284" s="2"/>
      <c r="J9284" s="2"/>
      <c r="K9284" s="12"/>
      <c r="L9284" s="12"/>
      <c r="M9284" s="2" t="s">
        <v>29</v>
      </c>
      <c r="N9284" s="2" t="s">
        <v>35</v>
      </c>
      <c r="O9284" s="2" t="s">
        <v>23</v>
      </c>
      <c r="P9284" s="2" t="s">
        <v>24</v>
      </c>
    </row>
    <row r="9285" spans="1:16" x14ac:dyDescent="0.35">
      <c r="A9285" s="8">
        <v>44253</v>
      </c>
      <c r="B9285" s="9">
        <v>0.42995370370370373</v>
      </c>
      <c r="C9285" s="2" t="s">
        <v>2783</v>
      </c>
      <c r="D9285" s="10" t="s">
        <v>2784</v>
      </c>
      <c r="E9285" s="11" t="s">
        <v>2785</v>
      </c>
      <c r="F9285" s="11" t="s">
        <v>2786</v>
      </c>
      <c r="G9285" s="2" t="s">
        <v>20</v>
      </c>
      <c r="H9285" s="1"/>
      <c r="I9285" s="1"/>
      <c r="J9285" s="1"/>
      <c r="K9285" s="12"/>
      <c r="L9285" s="12"/>
      <c r="M9285" s="2" t="s">
        <v>40</v>
      </c>
      <c r="N9285" s="2" t="s">
        <v>21</v>
      </c>
      <c r="O9285" s="2" t="s">
        <v>23</v>
      </c>
      <c r="P9285" s="2" t="s">
        <v>24</v>
      </c>
    </row>
    <row r="9286" spans="1:16" x14ac:dyDescent="0.35">
      <c r="A9286" s="8">
        <v>44180</v>
      </c>
      <c r="B9286" s="9">
        <v>0.72418981481481481</v>
      </c>
      <c r="C9286" s="2" t="s">
        <v>27652</v>
      </c>
      <c r="D9286" s="10" t="s">
        <v>27653</v>
      </c>
      <c r="E9286" s="11" t="s">
        <v>27654</v>
      </c>
      <c r="F9286" s="11" t="s">
        <v>27655</v>
      </c>
      <c r="G9286" s="2" t="s">
        <v>19179</v>
      </c>
      <c r="H9286" s="2" t="s">
        <v>19180</v>
      </c>
      <c r="I9286" s="2"/>
      <c r="J9286" s="2"/>
      <c r="K9286" s="12"/>
      <c r="L9286" s="12"/>
      <c r="M9286" s="2" t="s">
        <v>87</v>
      </c>
      <c r="N9286" s="2" t="s">
        <v>247</v>
      </c>
      <c r="O9286" s="2" t="s">
        <v>23</v>
      </c>
      <c r="P9286" s="2" t="s">
        <v>24</v>
      </c>
    </row>
    <row r="9287" spans="1:16" x14ac:dyDescent="0.35">
      <c r="A9287" s="8">
        <v>44166</v>
      </c>
      <c r="B9287" s="9">
        <v>0.35334490740740737</v>
      </c>
      <c r="C9287" s="2" t="s">
        <v>19824</v>
      </c>
      <c r="D9287" s="10" t="s">
        <v>19825</v>
      </c>
      <c r="E9287" s="11" t="s">
        <v>19826</v>
      </c>
      <c r="F9287" s="11" t="s">
        <v>19827</v>
      </c>
      <c r="G9287" s="2" t="s">
        <v>19179</v>
      </c>
      <c r="H9287" s="2" t="s">
        <v>19180</v>
      </c>
      <c r="I9287" s="2"/>
      <c r="J9287" s="2"/>
      <c r="K9287" s="12"/>
      <c r="L9287" s="12"/>
      <c r="M9287" s="2" t="s">
        <v>200</v>
      </c>
      <c r="N9287" s="2" t="s">
        <v>29</v>
      </c>
      <c r="O9287" s="2" t="s">
        <v>23</v>
      </c>
      <c r="P9287" s="2" t="s">
        <v>24</v>
      </c>
    </row>
    <row r="9288" spans="1:16" x14ac:dyDescent="0.35">
      <c r="A9288" s="14">
        <v>44133</v>
      </c>
      <c r="B9288" s="13">
        <v>3.4004629629629628E-2</v>
      </c>
      <c r="C9288" s="2" t="s">
        <v>46179</v>
      </c>
      <c r="D9288" s="2"/>
      <c r="E9288" s="2" t="s">
        <v>46180</v>
      </c>
      <c r="F9288" s="2" t="s">
        <v>46181</v>
      </c>
      <c r="G9288" s="2"/>
      <c r="H9288" s="2"/>
      <c r="I9288" s="2"/>
      <c r="J9288" s="2"/>
      <c r="K9288" s="2"/>
      <c r="L9288" s="1"/>
      <c r="M9288" s="2" t="s">
        <v>200</v>
      </c>
      <c r="N9288" s="2" t="s">
        <v>200</v>
      </c>
      <c r="O9288" s="2" t="s">
        <v>23</v>
      </c>
      <c r="P9288" s="1" t="s">
        <v>44606</v>
      </c>
    </row>
    <row r="9289" spans="1:16" x14ac:dyDescent="0.35">
      <c r="A9289" s="13">
        <v>0.44240740740740742</v>
      </c>
      <c r="B9289" s="14">
        <v>44265</v>
      </c>
      <c r="C9289" s="2" t="s">
        <v>47493</v>
      </c>
      <c r="D9289" s="2"/>
      <c r="E9289" s="2" t="s">
        <v>47494</v>
      </c>
      <c r="F9289" s="2" t="s">
        <v>47495</v>
      </c>
      <c r="G9289" s="2"/>
      <c r="H9289" s="1"/>
      <c r="I9289" s="1"/>
      <c r="J9289" s="1"/>
      <c r="K9289" s="1"/>
      <c r="L9289" s="1"/>
      <c r="M9289" s="2" t="s">
        <v>200</v>
      </c>
      <c r="N9289" s="2" t="s">
        <v>200</v>
      </c>
      <c r="O9289" s="2" t="s">
        <v>23</v>
      </c>
      <c r="P9289" s="1" t="s">
        <v>44606</v>
      </c>
    </row>
    <row r="9290" spans="1:16" x14ac:dyDescent="0.35">
      <c r="A9290" s="8">
        <v>44252</v>
      </c>
      <c r="B9290" s="9">
        <v>0.87372685185185184</v>
      </c>
      <c r="C9290" s="2" t="s">
        <v>3144</v>
      </c>
      <c r="D9290" s="10" t="s">
        <v>3145</v>
      </c>
      <c r="E9290" s="11" t="s">
        <v>3146</v>
      </c>
      <c r="F9290" s="11" t="s">
        <v>3147</v>
      </c>
      <c r="G9290" s="2" t="s">
        <v>20</v>
      </c>
      <c r="H9290" s="1"/>
      <c r="I9290" s="1"/>
      <c r="J9290" s="1"/>
      <c r="K9290" s="12"/>
      <c r="L9290" s="12"/>
      <c r="M9290" s="2" t="s">
        <v>40</v>
      </c>
      <c r="N9290" s="2" t="s">
        <v>35</v>
      </c>
      <c r="O9290" s="2" t="s">
        <v>23</v>
      </c>
      <c r="P9290" s="2" t="s">
        <v>24</v>
      </c>
    </row>
    <row r="9291" spans="1:16" x14ac:dyDescent="0.35">
      <c r="A9291" s="8">
        <v>44174</v>
      </c>
      <c r="B9291" s="9">
        <v>0.74898148148148147</v>
      </c>
      <c r="C9291" s="2" t="s">
        <v>31066</v>
      </c>
      <c r="D9291" s="10" t="s">
        <v>31067</v>
      </c>
      <c r="E9291" s="11" t="s">
        <v>31068</v>
      </c>
      <c r="F9291" s="11" t="s">
        <v>31069</v>
      </c>
      <c r="G9291" s="2" t="s">
        <v>19179</v>
      </c>
      <c r="H9291" s="2" t="s">
        <v>19180</v>
      </c>
      <c r="I9291" s="2"/>
      <c r="J9291" s="2"/>
      <c r="K9291" s="12"/>
      <c r="L9291" s="12"/>
      <c r="M9291" s="2" t="s">
        <v>200</v>
      </c>
      <c r="N9291" s="2" t="s">
        <v>40</v>
      </c>
      <c r="O9291" s="2" t="s">
        <v>23</v>
      </c>
      <c r="P9291" s="2" t="s">
        <v>24</v>
      </c>
    </row>
    <row r="9292" spans="1:16" x14ac:dyDescent="0.35">
      <c r="A9292" s="8">
        <v>44251</v>
      </c>
      <c r="B9292" s="9">
        <v>0.3820601851851852</v>
      </c>
      <c r="C9292" s="2" t="s">
        <v>4275</v>
      </c>
      <c r="D9292" s="10" t="s">
        <v>4276</v>
      </c>
      <c r="E9292" s="11" t="s">
        <v>4277</v>
      </c>
      <c r="F9292" s="11" t="s">
        <v>4278</v>
      </c>
      <c r="G9292" s="2" t="s">
        <v>20</v>
      </c>
      <c r="H9292" s="1"/>
      <c r="I9292" s="1"/>
      <c r="J9292" s="1"/>
      <c r="K9292" s="12"/>
      <c r="L9292" s="12"/>
      <c r="M9292" s="2" t="s">
        <v>29</v>
      </c>
      <c r="N9292" s="2" t="s">
        <v>113</v>
      </c>
      <c r="O9292" s="2" t="s">
        <v>23</v>
      </c>
      <c r="P9292" s="2" t="s">
        <v>24</v>
      </c>
    </row>
    <row r="9293" spans="1:16" x14ac:dyDescent="0.35">
      <c r="A9293" s="8">
        <v>44245</v>
      </c>
      <c r="B9293" s="9">
        <v>0.18756944444444446</v>
      </c>
      <c r="C9293" s="2" t="s">
        <v>8661</v>
      </c>
      <c r="D9293" s="10" t="s">
        <v>8662</v>
      </c>
      <c r="E9293" s="11" t="s">
        <v>8663</v>
      </c>
      <c r="F9293" s="11" t="s">
        <v>8664</v>
      </c>
      <c r="G9293" s="2" t="s">
        <v>20</v>
      </c>
      <c r="H9293" s="1"/>
      <c r="I9293" s="1"/>
      <c r="J9293" s="1"/>
      <c r="K9293" s="12"/>
      <c r="L9293" s="12"/>
      <c r="M9293" s="2" t="s">
        <v>29</v>
      </c>
      <c r="N9293" s="2" t="s">
        <v>30</v>
      </c>
      <c r="O9293" s="2" t="s">
        <v>23</v>
      </c>
      <c r="P9293" s="2" t="s">
        <v>24</v>
      </c>
    </row>
    <row r="9294" spans="1:16" x14ac:dyDescent="0.35">
      <c r="A9294" s="8">
        <v>44189</v>
      </c>
      <c r="B9294" s="9">
        <v>0.67114583333333344</v>
      </c>
      <c r="C9294" s="2" t="s">
        <v>22440</v>
      </c>
      <c r="D9294" s="10" t="s">
        <v>22441</v>
      </c>
      <c r="E9294" s="11" t="s">
        <v>22442</v>
      </c>
      <c r="F9294" s="11" t="s">
        <v>22443</v>
      </c>
      <c r="G9294" s="2" t="s">
        <v>19179</v>
      </c>
      <c r="H9294" s="2" t="s">
        <v>19180</v>
      </c>
      <c r="I9294" s="2"/>
      <c r="J9294" s="2"/>
      <c r="K9294" s="12"/>
      <c r="L9294" s="12"/>
      <c r="M9294" s="2" t="s">
        <v>200</v>
      </c>
      <c r="N9294" s="2" t="s">
        <v>29</v>
      </c>
      <c r="O9294" s="2" t="s">
        <v>23</v>
      </c>
      <c r="P9294" s="2" t="s">
        <v>24</v>
      </c>
    </row>
    <row r="9295" spans="1:16" x14ac:dyDescent="0.35">
      <c r="A9295" s="8">
        <v>44173</v>
      </c>
      <c r="B9295" s="9">
        <v>0.79136574074074073</v>
      </c>
      <c r="C9295" s="2" t="s">
        <v>31702</v>
      </c>
      <c r="D9295" s="10" t="s">
        <v>31703</v>
      </c>
      <c r="E9295" s="11" t="s">
        <v>31704</v>
      </c>
      <c r="F9295" s="11" t="s">
        <v>31705</v>
      </c>
      <c r="G9295" s="2" t="s">
        <v>19179</v>
      </c>
      <c r="H9295" s="2" t="s">
        <v>19180</v>
      </c>
      <c r="I9295" s="2"/>
      <c r="J9295" s="2"/>
      <c r="K9295" s="12"/>
      <c r="L9295" s="12"/>
      <c r="M9295" s="2" t="s">
        <v>67</v>
      </c>
      <c r="N9295" s="2" t="s">
        <v>68</v>
      </c>
      <c r="O9295" s="2" t="s">
        <v>23</v>
      </c>
      <c r="P9295" s="2" t="s">
        <v>24</v>
      </c>
    </row>
    <row r="9296" spans="1:16" x14ac:dyDescent="0.35">
      <c r="A9296" s="8">
        <v>44182</v>
      </c>
      <c r="B9296" s="9">
        <v>0.59222222222222221</v>
      </c>
      <c r="C9296" s="2" t="s">
        <v>26609</v>
      </c>
      <c r="D9296" s="10" t="s">
        <v>26610</v>
      </c>
      <c r="E9296" s="11" t="s">
        <v>26611</v>
      </c>
      <c r="F9296" s="11" t="s">
        <v>26612</v>
      </c>
      <c r="G9296" s="2" t="s">
        <v>19179</v>
      </c>
      <c r="H9296" s="2" t="s">
        <v>19180</v>
      </c>
      <c r="I9296" s="2"/>
      <c r="J9296" s="2"/>
      <c r="K9296" s="12"/>
      <c r="L9296" s="12"/>
      <c r="M9296" s="2" t="s">
        <v>200</v>
      </c>
      <c r="N9296" s="2" t="s">
        <v>45</v>
      </c>
      <c r="O9296" s="2" t="s">
        <v>23</v>
      </c>
      <c r="P9296" s="2" t="s">
        <v>24</v>
      </c>
    </row>
    <row r="9297" spans="1:16" x14ac:dyDescent="0.35">
      <c r="A9297" s="8">
        <v>44167</v>
      </c>
      <c r="B9297" s="9">
        <v>0.32488425925925929</v>
      </c>
      <c r="C9297" s="2" t="s">
        <v>19358</v>
      </c>
      <c r="D9297" s="10" t="s">
        <v>19359</v>
      </c>
      <c r="E9297" s="11" t="s">
        <v>19360</v>
      </c>
      <c r="F9297" s="11" t="s">
        <v>19361</v>
      </c>
      <c r="G9297" s="2" t="s">
        <v>19179</v>
      </c>
      <c r="H9297" s="2" t="s">
        <v>19180</v>
      </c>
      <c r="I9297" s="2"/>
      <c r="J9297" s="2"/>
      <c r="K9297" s="12"/>
      <c r="L9297" s="12"/>
      <c r="M9297" s="2" t="s">
        <v>87</v>
      </c>
      <c r="N9297" s="2" t="s">
        <v>45</v>
      </c>
      <c r="O9297" s="2" t="s">
        <v>23</v>
      </c>
      <c r="P9297" s="2" t="s">
        <v>24</v>
      </c>
    </row>
    <row r="9298" spans="1:16" x14ac:dyDescent="0.35">
      <c r="A9298" s="8">
        <v>44170</v>
      </c>
      <c r="B9298" s="9">
        <v>4.8414351851851854E-2</v>
      </c>
      <c r="C9298" s="2" t="s">
        <v>41493</v>
      </c>
      <c r="D9298" s="10" t="s">
        <v>41494</v>
      </c>
      <c r="E9298" s="11" t="s">
        <v>41495</v>
      </c>
      <c r="F9298" s="11" t="s">
        <v>41496</v>
      </c>
      <c r="G9298" s="2" t="s">
        <v>31835</v>
      </c>
      <c r="H9298" s="2" t="s">
        <v>31836</v>
      </c>
      <c r="I9298" s="2"/>
      <c r="J9298" s="2"/>
      <c r="K9298" s="12"/>
      <c r="L9298" s="12"/>
      <c r="M9298" s="2" t="s">
        <v>29</v>
      </c>
      <c r="N9298" s="2" t="s">
        <v>242</v>
      </c>
      <c r="O9298" s="2" t="s">
        <v>23</v>
      </c>
      <c r="P9298" s="2" t="s">
        <v>24</v>
      </c>
    </row>
    <row r="9299" spans="1:16" x14ac:dyDescent="0.35">
      <c r="A9299" s="8">
        <v>44174</v>
      </c>
      <c r="B9299" s="9">
        <v>0.45886574074074077</v>
      </c>
      <c r="C9299" s="2" t="s">
        <v>31443</v>
      </c>
      <c r="D9299" s="10" t="s">
        <v>31444</v>
      </c>
      <c r="E9299" s="11" t="s">
        <v>31445</v>
      </c>
      <c r="F9299" s="11" t="s">
        <v>31446</v>
      </c>
      <c r="G9299" s="2" t="s">
        <v>19179</v>
      </c>
      <c r="H9299" s="2" t="s">
        <v>19180</v>
      </c>
      <c r="I9299" s="2"/>
      <c r="J9299" s="2"/>
      <c r="K9299" s="12"/>
      <c r="L9299" s="12"/>
      <c r="M9299" s="2" t="s">
        <v>200</v>
      </c>
      <c r="N9299" s="2" t="s">
        <v>87</v>
      </c>
      <c r="O9299" s="2" t="s">
        <v>23</v>
      </c>
      <c r="P9299" s="2" t="s">
        <v>24</v>
      </c>
    </row>
    <row r="9300" spans="1:16" x14ac:dyDescent="0.35">
      <c r="A9300" s="8">
        <v>44253</v>
      </c>
      <c r="B9300" s="9">
        <v>0.19415509259259259</v>
      </c>
      <c r="C9300" s="2" t="s">
        <v>2927</v>
      </c>
      <c r="D9300" s="10" t="s">
        <v>2928</v>
      </c>
      <c r="E9300" s="11" t="s">
        <v>2929</v>
      </c>
      <c r="F9300" s="11" t="s">
        <v>2930</v>
      </c>
      <c r="G9300" s="2" t="s">
        <v>20</v>
      </c>
      <c r="H9300" s="1"/>
      <c r="I9300" s="1"/>
      <c r="J9300" s="1"/>
      <c r="K9300" s="12"/>
      <c r="L9300" s="12"/>
      <c r="M9300" s="2" t="s">
        <v>200</v>
      </c>
      <c r="N9300" s="2" t="s">
        <v>52</v>
      </c>
      <c r="O9300" s="2" t="s">
        <v>23</v>
      </c>
      <c r="P9300" s="2" t="s">
        <v>24</v>
      </c>
    </row>
    <row r="9301" spans="1:16" x14ac:dyDescent="0.35">
      <c r="A9301" s="8">
        <v>44256</v>
      </c>
      <c r="B9301" s="9">
        <v>0.7286921296296297</v>
      </c>
      <c r="C9301" s="2" t="s">
        <v>12483</v>
      </c>
      <c r="D9301" s="10" t="s">
        <v>12484</v>
      </c>
      <c r="E9301" s="11" t="s">
        <v>12485</v>
      </c>
      <c r="F9301" s="11" t="s">
        <v>12486</v>
      </c>
      <c r="G9301" s="2" t="s">
        <v>12215</v>
      </c>
      <c r="H9301" s="2" t="s">
        <v>12216</v>
      </c>
      <c r="I9301" s="2"/>
      <c r="J9301" s="2"/>
      <c r="K9301" s="12"/>
      <c r="L9301" s="12"/>
      <c r="M9301" s="2" t="s">
        <v>62</v>
      </c>
      <c r="N9301" s="2" t="s">
        <v>694</v>
      </c>
      <c r="O9301" s="2" t="s">
        <v>23</v>
      </c>
      <c r="P9301" s="2" t="s">
        <v>24</v>
      </c>
    </row>
    <row r="9302" spans="1:16" x14ac:dyDescent="0.35">
      <c r="A9302" s="8">
        <v>44254</v>
      </c>
      <c r="B9302" s="9">
        <v>0.84987268518518511</v>
      </c>
      <c r="C9302" s="2" t="s">
        <v>1631</v>
      </c>
      <c r="D9302" s="10" t="s">
        <v>1632</v>
      </c>
      <c r="E9302" s="11" t="s">
        <v>1633</v>
      </c>
      <c r="F9302" s="11" t="s">
        <v>1634</v>
      </c>
      <c r="G9302" s="2" t="s">
        <v>20</v>
      </c>
      <c r="H9302" s="1"/>
      <c r="I9302" s="1"/>
      <c r="J9302" s="1"/>
      <c r="K9302" s="12"/>
      <c r="L9302" s="12"/>
      <c r="M9302" s="2" t="s">
        <v>67</v>
      </c>
      <c r="N9302" s="2" t="s">
        <v>289</v>
      </c>
      <c r="O9302" s="2" t="s">
        <v>23</v>
      </c>
      <c r="P9302" s="2" t="s">
        <v>24</v>
      </c>
    </row>
    <row r="9303" spans="1:16" x14ac:dyDescent="0.35">
      <c r="A9303" s="8">
        <v>44167</v>
      </c>
      <c r="B9303" s="9">
        <v>0.61394675925925923</v>
      </c>
      <c r="C9303" s="2" t="s">
        <v>42488</v>
      </c>
      <c r="D9303" s="10" t="s">
        <v>42489</v>
      </c>
      <c r="E9303" s="11" t="s">
        <v>42490</v>
      </c>
      <c r="F9303" s="11" t="s">
        <v>42491</v>
      </c>
      <c r="G9303" s="2" t="s">
        <v>31835</v>
      </c>
      <c r="H9303" s="2" t="s">
        <v>31836</v>
      </c>
      <c r="I9303" s="2"/>
      <c r="J9303" s="2"/>
      <c r="K9303" s="12"/>
      <c r="L9303" s="12"/>
      <c r="M9303" s="2" t="s">
        <v>87</v>
      </c>
      <c r="N9303" s="2" t="s">
        <v>266</v>
      </c>
      <c r="O9303" s="2" t="s">
        <v>23</v>
      </c>
      <c r="P9303" s="2" t="s">
        <v>24</v>
      </c>
    </row>
    <row r="9304" spans="1:16" x14ac:dyDescent="0.35">
      <c r="A9304" s="8">
        <v>44183</v>
      </c>
      <c r="B9304" s="9">
        <v>0.24988425925925925</v>
      </c>
      <c r="C9304" s="2" t="s">
        <v>26375</v>
      </c>
      <c r="D9304" s="10" t="s">
        <v>26376</v>
      </c>
      <c r="E9304" s="11" t="s">
        <v>26377</v>
      </c>
      <c r="F9304" s="11" t="s">
        <v>26378</v>
      </c>
      <c r="G9304" s="2" t="s">
        <v>19179</v>
      </c>
      <c r="H9304" s="2" t="s">
        <v>19180</v>
      </c>
      <c r="I9304" s="2"/>
      <c r="J9304" s="2"/>
      <c r="K9304" s="12"/>
      <c r="L9304" s="12"/>
      <c r="M9304" s="2" t="s">
        <v>200</v>
      </c>
      <c r="N9304" s="2" t="s">
        <v>40</v>
      </c>
      <c r="O9304" s="2" t="s">
        <v>23</v>
      </c>
      <c r="P9304" s="2" t="s">
        <v>24</v>
      </c>
    </row>
    <row r="9305" spans="1:16" x14ac:dyDescent="0.35">
      <c r="A9305" s="8">
        <v>44170</v>
      </c>
      <c r="B9305" s="9">
        <v>0.96215277777777775</v>
      </c>
      <c r="C9305" s="2" t="s">
        <v>41201</v>
      </c>
      <c r="D9305" s="10" t="s">
        <v>41202</v>
      </c>
      <c r="E9305" s="11" t="s">
        <v>41203</v>
      </c>
      <c r="F9305" s="11" t="s">
        <v>41204</v>
      </c>
      <c r="G9305" s="2" t="s">
        <v>31835</v>
      </c>
      <c r="H9305" s="2" t="s">
        <v>31836</v>
      </c>
      <c r="I9305" s="2"/>
      <c r="J9305" s="2"/>
      <c r="K9305" s="12"/>
      <c r="L9305" s="12"/>
      <c r="M9305" s="2" t="s">
        <v>45</v>
      </c>
      <c r="N9305" s="2" t="s">
        <v>189</v>
      </c>
      <c r="O9305" s="2" t="s">
        <v>23</v>
      </c>
      <c r="P9305" s="2" t="s">
        <v>24</v>
      </c>
    </row>
    <row r="9306" spans="1:16" x14ac:dyDescent="0.35">
      <c r="A9306" s="8">
        <v>44167</v>
      </c>
      <c r="B9306" s="9">
        <v>3.0624999999999999E-2</v>
      </c>
      <c r="C9306" s="2" t="s">
        <v>19509</v>
      </c>
      <c r="D9306" s="10" t="s">
        <v>19510</v>
      </c>
      <c r="E9306" s="11" t="s">
        <v>19511</v>
      </c>
      <c r="F9306" s="11" t="s">
        <v>19512</v>
      </c>
      <c r="G9306" s="2" t="s">
        <v>19179</v>
      </c>
      <c r="H9306" s="2" t="s">
        <v>19180</v>
      </c>
      <c r="I9306" s="2"/>
      <c r="J9306" s="2"/>
      <c r="K9306" s="12"/>
      <c r="L9306" s="12"/>
      <c r="M9306" s="2" t="s">
        <v>200</v>
      </c>
      <c r="N9306" s="2" t="s">
        <v>200</v>
      </c>
      <c r="O9306" s="2" t="s">
        <v>23</v>
      </c>
      <c r="P9306" s="2" t="s">
        <v>24</v>
      </c>
    </row>
    <row r="9307" spans="1:16" x14ac:dyDescent="0.35">
      <c r="A9307" s="8">
        <v>44253</v>
      </c>
      <c r="B9307" s="9">
        <v>0.10366898148148147</v>
      </c>
      <c r="C9307" s="2" t="s">
        <v>2971</v>
      </c>
      <c r="D9307" s="10" t="s">
        <v>2972</v>
      </c>
      <c r="E9307" s="11" t="s">
        <v>2973</v>
      </c>
      <c r="F9307" s="11" t="s">
        <v>2974</v>
      </c>
      <c r="G9307" s="2" t="s">
        <v>20</v>
      </c>
      <c r="H9307" s="1"/>
      <c r="I9307" s="1"/>
      <c r="J9307" s="1"/>
      <c r="K9307" s="12"/>
      <c r="L9307" s="12"/>
      <c r="M9307" s="2" t="s">
        <v>67</v>
      </c>
      <c r="N9307" s="2" t="s">
        <v>247</v>
      </c>
      <c r="O9307" s="2" t="s">
        <v>23</v>
      </c>
      <c r="P9307" s="2" t="s">
        <v>24</v>
      </c>
    </row>
    <row r="9308" spans="1:16" x14ac:dyDescent="0.35">
      <c r="A9308" s="8">
        <v>44245</v>
      </c>
      <c r="B9308" s="9">
        <v>6.9803240740740735E-2</v>
      </c>
      <c r="C9308" s="2" t="s">
        <v>8717</v>
      </c>
      <c r="D9308" s="10" t="s">
        <v>8718</v>
      </c>
      <c r="E9308" s="11" t="s">
        <v>8719</v>
      </c>
      <c r="F9308" s="11" t="s">
        <v>8720</v>
      </c>
      <c r="G9308" s="2" t="s">
        <v>20</v>
      </c>
      <c r="H9308" s="1"/>
      <c r="I9308" s="1"/>
      <c r="J9308" s="1"/>
      <c r="K9308" s="12"/>
      <c r="L9308" s="12"/>
      <c r="M9308" s="2" t="s">
        <v>45</v>
      </c>
      <c r="N9308" s="2" t="s">
        <v>35</v>
      </c>
      <c r="O9308" s="2" t="s">
        <v>23</v>
      </c>
      <c r="P9308" s="2" t="s">
        <v>24</v>
      </c>
    </row>
    <row r="9309" spans="1:16" x14ac:dyDescent="0.35">
      <c r="A9309" s="8">
        <v>44193</v>
      </c>
      <c r="B9309" s="9">
        <v>4.1678240740740745E-2</v>
      </c>
      <c r="C9309" s="2" t="s">
        <v>44435</v>
      </c>
      <c r="D9309" s="10" t="s">
        <v>44436</v>
      </c>
      <c r="E9309" s="11" t="s">
        <v>44437</v>
      </c>
      <c r="F9309" s="11" t="s">
        <v>44438</v>
      </c>
      <c r="G9309" s="2" t="s">
        <v>31835</v>
      </c>
      <c r="H9309" s="2" t="s">
        <v>31836</v>
      </c>
      <c r="I9309" s="2"/>
      <c r="J9309" s="2"/>
      <c r="K9309" s="12"/>
      <c r="L9309" s="12"/>
      <c r="M9309" s="2" t="s">
        <v>87</v>
      </c>
      <c r="N9309" s="2" t="s">
        <v>266</v>
      </c>
      <c r="O9309" s="2" t="s">
        <v>23</v>
      </c>
      <c r="P9309" s="2" t="s">
        <v>24</v>
      </c>
    </row>
    <row r="9310" spans="1:16" x14ac:dyDescent="0.35">
      <c r="A9310" s="8">
        <v>44186</v>
      </c>
      <c r="B9310" s="9">
        <v>5.0520833333333327E-2</v>
      </c>
      <c r="C9310" s="2" t="s">
        <v>24803</v>
      </c>
      <c r="D9310" s="10" t="s">
        <v>24804</v>
      </c>
      <c r="E9310" s="11" t="s">
        <v>24647</v>
      </c>
      <c r="F9310" s="11" t="s">
        <v>24648</v>
      </c>
      <c r="G9310" s="2" t="s">
        <v>19179</v>
      </c>
      <c r="H9310" s="2" t="s">
        <v>19180</v>
      </c>
      <c r="I9310" s="2"/>
      <c r="J9310" s="2"/>
      <c r="K9310" s="12"/>
      <c r="L9310" s="12"/>
      <c r="M9310" s="2" t="s">
        <v>200</v>
      </c>
      <c r="N9310" s="2" t="s">
        <v>45</v>
      </c>
      <c r="O9310" s="2" t="s">
        <v>23</v>
      </c>
      <c r="P9310" s="2" t="s">
        <v>24</v>
      </c>
    </row>
    <row r="9311" spans="1:16" x14ac:dyDescent="0.35">
      <c r="A9311" s="13">
        <v>0.43690972222222224</v>
      </c>
      <c r="B9311" s="14">
        <v>44265</v>
      </c>
      <c r="C9311" s="2" t="s">
        <v>48331</v>
      </c>
      <c r="D9311" s="2"/>
      <c r="E9311" s="2" t="s">
        <v>48332</v>
      </c>
      <c r="F9311" s="2" t="s">
        <v>48333</v>
      </c>
      <c r="G9311" s="2"/>
      <c r="H9311" s="1"/>
      <c r="I9311" s="1"/>
      <c r="J9311" s="1"/>
      <c r="K9311" s="1"/>
      <c r="L9311" s="1"/>
      <c r="M9311" s="2" t="s">
        <v>890</v>
      </c>
      <c r="N9311" s="2" t="s">
        <v>200</v>
      </c>
      <c r="O9311" s="2" t="s">
        <v>23</v>
      </c>
      <c r="P9311" s="1" t="s">
        <v>44606</v>
      </c>
    </row>
    <row r="9312" spans="1:16" x14ac:dyDescent="0.35">
      <c r="A9312" s="13">
        <v>0.43621527777777774</v>
      </c>
      <c r="B9312" s="14">
        <v>44265</v>
      </c>
      <c r="C9312" s="2" t="s">
        <v>47281</v>
      </c>
      <c r="D9312" s="2"/>
      <c r="E9312" s="2" t="s">
        <v>47282</v>
      </c>
      <c r="F9312" s="2" t="s">
        <v>47282</v>
      </c>
      <c r="G9312" s="2"/>
      <c r="H9312" s="1"/>
      <c r="I9312" s="1"/>
      <c r="J9312" s="1"/>
      <c r="K9312" s="1"/>
      <c r="L9312" s="1"/>
      <c r="M9312" s="2" t="s">
        <v>200</v>
      </c>
      <c r="N9312" s="2" t="s">
        <v>200</v>
      </c>
      <c r="O9312" s="2" t="s">
        <v>23</v>
      </c>
      <c r="P9312" s="1" t="s">
        <v>44606</v>
      </c>
    </row>
    <row r="9313" spans="1:16" x14ac:dyDescent="0.35">
      <c r="A9313" s="8">
        <v>44180</v>
      </c>
      <c r="B9313" s="9">
        <v>0.35282407407407407</v>
      </c>
      <c r="C9313" s="2" t="s">
        <v>18453</v>
      </c>
      <c r="D9313" s="10" t="s">
        <v>18454</v>
      </c>
      <c r="E9313" s="11" t="s">
        <v>18455</v>
      </c>
      <c r="F9313" s="11" t="s">
        <v>18456</v>
      </c>
      <c r="G9313" s="2" t="s">
        <v>12215</v>
      </c>
      <c r="H9313" s="2" t="s">
        <v>12216</v>
      </c>
      <c r="I9313" s="2"/>
      <c r="J9313" s="2"/>
      <c r="K9313" s="12"/>
      <c r="L9313" s="12"/>
      <c r="M9313" s="2" t="s">
        <v>100</v>
      </c>
      <c r="N9313" s="2" t="s">
        <v>35</v>
      </c>
      <c r="O9313" s="2" t="s">
        <v>23</v>
      </c>
      <c r="P9313" s="2" t="s">
        <v>24</v>
      </c>
    </row>
    <row r="9314" spans="1:16" x14ac:dyDescent="0.35">
      <c r="A9314" s="13">
        <v>0.45230324074074074</v>
      </c>
      <c r="B9314" s="14">
        <v>44265</v>
      </c>
      <c r="C9314" s="2" t="s">
        <v>48299</v>
      </c>
      <c r="D9314" s="2"/>
      <c r="E9314" s="2" t="s">
        <v>48300</v>
      </c>
      <c r="F9314" s="2" t="s">
        <v>48301</v>
      </c>
      <c r="G9314" s="2"/>
      <c r="H9314" s="1"/>
      <c r="I9314" s="1"/>
      <c r="J9314" s="1"/>
      <c r="K9314" s="1"/>
      <c r="L9314" s="1"/>
      <c r="M9314" s="2" t="s">
        <v>200</v>
      </c>
      <c r="N9314" s="2" t="s">
        <v>200</v>
      </c>
      <c r="O9314" s="2" t="s">
        <v>23</v>
      </c>
      <c r="P9314" s="1" t="s">
        <v>44606</v>
      </c>
    </row>
    <row r="9315" spans="1:16" x14ac:dyDescent="0.35">
      <c r="A9315" s="8">
        <v>44188</v>
      </c>
      <c r="B9315" s="9">
        <v>0.85334490740740743</v>
      </c>
      <c r="C9315" s="2" t="s">
        <v>34487</v>
      </c>
      <c r="D9315" s="10" t="s">
        <v>34488</v>
      </c>
      <c r="E9315" s="11" t="s">
        <v>34489</v>
      </c>
      <c r="F9315" s="11" t="s">
        <v>34490</v>
      </c>
      <c r="G9315" s="2" t="s">
        <v>31835</v>
      </c>
      <c r="H9315" s="2" t="s">
        <v>31836</v>
      </c>
      <c r="I9315" s="2"/>
      <c r="J9315" s="2"/>
      <c r="K9315" s="12"/>
      <c r="L9315" s="12"/>
      <c r="M9315" s="2" t="s">
        <v>87</v>
      </c>
      <c r="N9315" s="2" t="s">
        <v>62</v>
      </c>
      <c r="O9315" s="2" t="s">
        <v>23</v>
      </c>
      <c r="P9315" s="2" t="s">
        <v>24</v>
      </c>
    </row>
    <row r="9316" spans="1:16" x14ac:dyDescent="0.35">
      <c r="A9316" s="8">
        <v>44190</v>
      </c>
      <c r="B9316" s="9">
        <v>0.59722222222222221</v>
      </c>
      <c r="C9316" s="2" t="s">
        <v>33777</v>
      </c>
      <c r="D9316" s="10" t="s">
        <v>33778</v>
      </c>
      <c r="E9316" s="11" t="s">
        <v>33779</v>
      </c>
      <c r="F9316" s="11" t="s">
        <v>33780</v>
      </c>
      <c r="G9316" s="2" t="s">
        <v>31835</v>
      </c>
      <c r="H9316" s="2" t="s">
        <v>31836</v>
      </c>
      <c r="I9316" s="2"/>
      <c r="J9316" s="2"/>
      <c r="K9316" s="12"/>
      <c r="L9316" s="12"/>
      <c r="M9316" s="2" t="s">
        <v>67</v>
      </c>
      <c r="N9316" s="2" t="s">
        <v>68</v>
      </c>
      <c r="O9316" s="2" t="s">
        <v>23</v>
      </c>
      <c r="P9316" s="2" t="s">
        <v>24</v>
      </c>
    </row>
    <row r="9317" spans="1:16" x14ac:dyDescent="0.35">
      <c r="A9317" s="8">
        <v>44240</v>
      </c>
      <c r="B9317" s="9">
        <v>0.62087962962962961</v>
      </c>
      <c r="C9317" s="2" t="s">
        <v>12043</v>
      </c>
      <c r="D9317" s="10" t="s">
        <v>12044</v>
      </c>
      <c r="E9317" s="11" t="s">
        <v>12045</v>
      </c>
      <c r="F9317" s="11" t="s">
        <v>12046</v>
      </c>
      <c r="G9317" s="2" t="s">
        <v>20</v>
      </c>
      <c r="H9317" s="1"/>
      <c r="I9317" s="1"/>
      <c r="J9317" s="1"/>
      <c r="K9317" s="12"/>
      <c r="L9317" s="12"/>
      <c r="M9317" s="2" t="s">
        <v>40</v>
      </c>
      <c r="N9317" s="2" t="s">
        <v>22</v>
      </c>
      <c r="O9317" s="2" t="s">
        <v>23</v>
      </c>
      <c r="P9317" s="2" t="s">
        <v>24</v>
      </c>
    </row>
    <row r="9318" spans="1:16" x14ac:dyDescent="0.35">
      <c r="A9318" s="8">
        <v>44191</v>
      </c>
      <c r="B9318" s="9">
        <v>0.8821296296296296</v>
      </c>
      <c r="C9318" s="2" t="s">
        <v>33245</v>
      </c>
      <c r="D9318" s="10" t="s">
        <v>33246</v>
      </c>
      <c r="E9318" s="11" t="s">
        <v>33247</v>
      </c>
      <c r="F9318" s="11" t="s">
        <v>33248</v>
      </c>
      <c r="G9318" s="2" t="s">
        <v>31835</v>
      </c>
      <c r="H9318" s="2" t="s">
        <v>31836</v>
      </c>
      <c r="I9318" s="2"/>
      <c r="J9318" s="2"/>
      <c r="K9318" s="12"/>
      <c r="L9318" s="12"/>
      <c r="M9318" s="2" t="s">
        <v>22</v>
      </c>
      <c r="N9318" s="2" t="s">
        <v>33249</v>
      </c>
      <c r="O9318" s="2" t="s">
        <v>23</v>
      </c>
      <c r="P9318" s="2" t="s">
        <v>24</v>
      </c>
    </row>
    <row r="9319" spans="1:16" x14ac:dyDescent="0.35">
      <c r="A9319" s="8">
        <v>44240</v>
      </c>
      <c r="B9319" s="9">
        <v>0.56865740740740744</v>
      </c>
      <c r="C9319" s="2" t="s">
        <v>12071</v>
      </c>
      <c r="D9319" s="10" t="s">
        <v>12072</v>
      </c>
      <c r="E9319" s="11" t="s">
        <v>12073</v>
      </c>
      <c r="F9319" s="11" t="s">
        <v>12074</v>
      </c>
      <c r="G9319" s="2" t="s">
        <v>20</v>
      </c>
      <c r="H9319" s="1"/>
      <c r="I9319" s="1"/>
      <c r="J9319" s="1"/>
      <c r="K9319" s="12"/>
      <c r="L9319" s="12"/>
      <c r="M9319" s="2" t="s">
        <v>100</v>
      </c>
      <c r="N9319" s="2" t="s">
        <v>195</v>
      </c>
      <c r="O9319" s="2" t="s">
        <v>23</v>
      </c>
      <c r="P9319" s="2" t="s">
        <v>24</v>
      </c>
    </row>
    <row r="9320" spans="1:16" x14ac:dyDescent="0.35">
      <c r="A9320" s="8">
        <v>44182</v>
      </c>
      <c r="B9320" s="9">
        <v>0.53858796296296296</v>
      </c>
      <c r="C9320" s="2" t="s">
        <v>26660</v>
      </c>
      <c r="D9320" s="10" t="s">
        <v>26661</v>
      </c>
      <c r="E9320" s="11" t="s">
        <v>26662</v>
      </c>
      <c r="F9320" s="11" t="s">
        <v>26663</v>
      </c>
      <c r="G9320" s="2" t="s">
        <v>19179</v>
      </c>
      <c r="H9320" s="2" t="s">
        <v>19180</v>
      </c>
      <c r="I9320" s="2"/>
      <c r="J9320" s="2"/>
      <c r="K9320" s="12"/>
      <c r="L9320" s="12"/>
      <c r="M9320" s="2" t="s">
        <v>200</v>
      </c>
      <c r="N9320" s="2" t="s">
        <v>46</v>
      </c>
      <c r="O9320" s="2" t="s">
        <v>23</v>
      </c>
      <c r="P9320" s="2" t="s">
        <v>24</v>
      </c>
    </row>
    <row r="9321" spans="1:16" x14ac:dyDescent="0.35">
      <c r="A9321" s="8">
        <v>44187</v>
      </c>
      <c r="B9321" s="9">
        <v>0.66481481481481486</v>
      </c>
      <c r="C9321" s="2" t="s">
        <v>23789</v>
      </c>
      <c r="D9321" s="10" t="s">
        <v>23790</v>
      </c>
      <c r="E9321" s="11" t="s">
        <v>23791</v>
      </c>
      <c r="F9321" s="11" t="s">
        <v>23792</v>
      </c>
      <c r="G9321" s="2" t="s">
        <v>19179</v>
      </c>
      <c r="H9321" s="2" t="s">
        <v>19180</v>
      </c>
      <c r="I9321" s="2"/>
      <c r="J9321" s="2"/>
      <c r="K9321" s="12"/>
      <c r="L9321" s="12"/>
      <c r="M9321" s="2" t="s">
        <v>87</v>
      </c>
      <c r="N9321" s="2" t="s">
        <v>87</v>
      </c>
      <c r="O9321" s="2" t="s">
        <v>23</v>
      </c>
      <c r="P9321" s="2" t="s">
        <v>24</v>
      </c>
    </row>
    <row r="9322" spans="1:16" x14ac:dyDescent="0.35">
      <c r="A9322" s="13">
        <v>0.57874999999999999</v>
      </c>
      <c r="B9322" s="14">
        <v>44267</v>
      </c>
      <c r="C9322" s="1" t="s">
        <v>45865</v>
      </c>
      <c r="D9322" s="1"/>
      <c r="E9322" s="1" t="s">
        <v>45866</v>
      </c>
      <c r="F9322" s="2" t="s">
        <v>45867</v>
      </c>
      <c r="G9322" s="1"/>
      <c r="H9322" s="1"/>
      <c r="I9322" s="1"/>
      <c r="J9322" s="1"/>
      <c r="K9322" s="1"/>
      <c r="L9322" s="1"/>
      <c r="M9322" s="1" t="s">
        <v>200</v>
      </c>
      <c r="N9322" s="1" t="s">
        <v>87</v>
      </c>
      <c r="O9322" s="1" t="s">
        <v>23</v>
      </c>
      <c r="P9322" s="1" t="s">
        <v>44606</v>
      </c>
    </row>
    <row r="9323" spans="1:16" x14ac:dyDescent="0.35">
      <c r="A9323" s="13">
        <v>0.76810185185185187</v>
      </c>
      <c r="B9323" s="14">
        <v>44256</v>
      </c>
      <c r="C9323" s="2" t="s">
        <v>46475</v>
      </c>
      <c r="D9323" s="2"/>
      <c r="E9323" s="2" t="s">
        <v>46476</v>
      </c>
      <c r="F9323" s="2" t="s">
        <v>46477</v>
      </c>
      <c r="G9323" s="2"/>
      <c r="H9323" s="1"/>
      <c r="I9323" s="2"/>
      <c r="J9323" s="2"/>
      <c r="K9323" s="2"/>
      <c r="L9323" s="1"/>
      <c r="M9323" s="2" t="s">
        <v>200</v>
      </c>
      <c r="N9323" s="2" t="s">
        <v>200</v>
      </c>
      <c r="O9323" s="2" t="s">
        <v>23</v>
      </c>
      <c r="P9323" s="1" t="s">
        <v>44606</v>
      </c>
    </row>
    <row r="9324" spans="1:16" x14ac:dyDescent="0.35">
      <c r="A9324" s="8">
        <v>44250</v>
      </c>
      <c r="B9324" s="9">
        <v>0.728449074074074</v>
      </c>
      <c r="C9324" s="2" t="s">
        <v>4639</v>
      </c>
      <c r="D9324" s="10" t="s">
        <v>4640</v>
      </c>
      <c r="E9324" s="11" t="s">
        <v>4641</v>
      </c>
      <c r="F9324" s="11" t="s">
        <v>4642</v>
      </c>
      <c r="G9324" s="2" t="s">
        <v>20</v>
      </c>
      <c r="H9324" s="1"/>
      <c r="I9324" s="1"/>
      <c r="J9324" s="1"/>
      <c r="K9324" s="12"/>
      <c r="L9324" s="12"/>
      <c r="M9324" s="2" t="s">
        <v>189</v>
      </c>
      <c r="N9324" s="2" t="s">
        <v>694</v>
      </c>
      <c r="O9324" s="2" t="s">
        <v>23</v>
      </c>
      <c r="P9324" s="2" t="s">
        <v>24</v>
      </c>
    </row>
    <row r="9325" spans="1:16" x14ac:dyDescent="0.35">
      <c r="A9325" s="8">
        <v>44252</v>
      </c>
      <c r="B9325" s="9">
        <v>0.87373842592592599</v>
      </c>
      <c r="C9325" s="2" t="s">
        <v>14082</v>
      </c>
      <c r="D9325" s="10" t="s">
        <v>14083</v>
      </c>
      <c r="E9325" s="11" t="s">
        <v>14084</v>
      </c>
      <c r="F9325" s="11" t="s">
        <v>14085</v>
      </c>
      <c r="G9325" s="2" t="s">
        <v>12215</v>
      </c>
      <c r="H9325" s="2" t="s">
        <v>12216</v>
      </c>
      <c r="I9325" s="2"/>
      <c r="J9325" s="2"/>
      <c r="K9325" s="12"/>
      <c r="L9325" s="12"/>
      <c r="M9325" s="2" t="s">
        <v>62</v>
      </c>
      <c r="N9325" s="2" t="s">
        <v>2365</v>
      </c>
      <c r="O9325" s="2" t="s">
        <v>23</v>
      </c>
      <c r="P9325" s="2" t="s">
        <v>24</v>
      </c>
    </row>
    <row r="9326" spans="1:16" x14ac:dyDescent="0.35">
      <c r="A9326" s="8">
        <v>44244</v>
      </c>
      <c r="B9326" s="9">
        <v>4.1157407407407406E-2</v>
      </c>
      <c r="C9326" s="2" t="s">
        <v>9574</v>
      </c>
      <c r="D9326" s="10" t="s">
        <v>9575</v>
      </c>
      <c r="E9326" s="11" t="s">
        <v>9576</v>
      </c>
      <c r="F9326" s="11" t="s">
        <v>9577</v>
      </c>
      <c r="G9326" s="2" t="s">
        <v>20</v>
      </c>
      <c r="H9326" s="1"/>
      <c r="I9326" s="1"/>
      <c r="J9326" s="1"/>
      <c r="K9326" s="12"/>
      <c r="L9326" s="12"/>
      <c r="M9326" s="2" t="s">
        <v>40</v>
      </c>
      <c r="N9326" s="2" t="s">
        <v>113</v>
      </c>
      <c r="O9326" s="2" t="s">
        <v>23</v>
      </c>
      <c r="P9326" s="2" t="s">
        <v>24</v>
      </c>
    </row>
    <row r="9327" spans="1:16" x14ac:dyDescent="0.35">
      <c r="A9327" s="8">
        <v>44256</v>
      </c>
      <c r="B9327" s="9">
        <v>0.49025462962962968</v>
      </c>
      <c r="C9327" s="2" t="s">
        <v>12627</v>
      </c>
      <c r="D9327" s="10" t="s">
        <v>12628</v>
      </c>
      <c r="E9327" s="11" t="s">
        <v>12629</v>
      </c>
      <c r="F9327" s="11" t="s">
        <v>12630</v>
      </c>
      <c r="G9327" s="2" t="s">
        <v>12215</v>
      </c>
      <c r="H9327" s="2" t="s">
        <v>12216</v>
      </c>
      <c r="I9327" s="2"/>
      <c r="J9327" s="2"/>
      <c r="K9327" s="12"/>
      <c r="L9327" s="12"/>
      <c r="M9327" s="2" t="s">
        <v>51</v>
      </c>
      <c r="N9327" s="2" t="s">
        <v>331</v>
      </c>
      <c r="O9327" s="2" t="s">
        <v>23</v>
      </c>
      <c r="P9327" s="2" t="s">
        <v>24</v>
      </c>
    </row>
    <row r="9328" spans="1:16" x14ac:dyDescent="0.35">
      <c r="A9328" s="8">
        <v>44178</v>
      </c>
      <c r="B9328" s="9">
        <v>0.46527777777777773</v>
      </c>
      <c r="C9328" s="2" t="s">
        <v>38524</v>
      </c>
      <c r="D9328" s="10" t="s">
        <v>38525</v>
      </c>
      <c r="E9328" s="11" t="s">
        <v>38526</v>
      </c>
      <c r="F9328" s="11" t="s">
        <v>38527</v>
      </c>
      <c r="G9328" s="2" t="s">
        <v>31835</v>
      </c>
      <c r="H9328" s="2" t="s">
        <v>31836</v>
      </c>
      <c r="I9328" s="2"/>
      <c r="J9328" s="2"/>
      <c r="K9328" s="12"/>
      <c r="L9328" s="12"/>
      <c r="M9328" s="2" t="s">
        <v>87</v>
      </c>
      <c r="N9328" s="2" t="s">
        <v>68</v>
      </c>
      <c r="O9328" s="2" t="s">
        <v>23</v>
      </c>
      <c r="P9328" s="2" t="s">
        <v>24</v>
      </c>
    </row>
    <row r="9329" spans="1:16" x14ac:dyDescent="0.35">
      <c r="A9329" s="13">
        <v>0.46483796296296293</v>
      </c>
      <c r="B9329" s="14">
        <v>44265</v>
      </c>
      <c r="C9329" s="2" t="s">
        <v>45074</v>
      </c>
      <c r="D9329" s="2"/>
      <c r="E9329" s="2" t="s">
        <v>45075</v>
      </c>
      <c r="F9329" s="2" t="s">
        <v>45076</v>
      </c>
      <c r="G9329" s="2"/>
      <c r="H9329" s="2"/>
      <c r="I9329" s="1"/>
      <c r="J9329" s="1"/>
      <c r="K9329" s="1"/>
      <c r="L9329" s="1"/>
      <c r="M9329" s="2" t="s">
        <v>45</v>
      </c>
      <c r="N9329" s="2" t="s">
        <v>45</v>
      </c>
      <c r="O9329" s="2" t="s">
        <v>23</v>
      </c>
      <c r="P9329" s="1" t="s">
        <v>44606</v>
      </c>
    </row>
    <row r="9330" spans="1:16" x14ac:dyDescent="0.35">
      <c r="A9330" s="8">
        <v>44256</v>
      </c>
      <c r="B9330" s="9">
        <v>0.19407407407407407</v>
      </c>
      <c r="C9330" s="2" t="s">
        <v>804</v>
      </c>
      <c r="D9330" s="10" t="s">
        <v>805</v>
      </c>
      <c r="E9330" s="11" t="s">
        <v>806</v>
      </c>
      <c r="F9330" s="11" t="s">
        <v>807</v>
      </c>
      <c r="G9330" s="2" t="s">
        <v>20</v>
      </c>
      <c r="H9330" s="1"/>
      <c r="I9330" s="1"/>
      <c r="J9330" s="1"/>
      <c r="K9330" s="12"/>
      <c r="L9330" s="12"/>
      <c r="M9330" s="2" t="s">
        <v>100</v>
      </c>
      <c r="N9330" s="2" t="s">
        <v>113</v>
      </c>
      <c r="O9330" s="2" t="s">
        <v>23</v>
      </c>
      <c r="P9330" s="2" t="s">
        <v>24</v>
      </c>
    </row>
    <row r="9331" spans="1:16" x14ac:dyDescent="0.35">
      <c r="A9331" s="8">
        <v>44245</v>
      </c>
      <c r="B9331" s="9">
        <v>0.92281250000000004</v>
      </c>
      <c r="C9331" s="2" t="s">
        <v>8044</v>
      </c>
      <c r="D9331" s="10" t="s">
        <v>8045</v>
      </c>
      <c r="E9331" s="11" t="s">
        <v>8046</v>
      </c>
      <c r="F9331" s="11" t="s">
        <v>8047</v>
      </c>
      <c r="G9331" s="2" t="s">
        <v>20</v>
      </c>
      <c r="H9331" s="1"/>
      <c r="I9331" s="1"/>
      <c r="J9331" s="1"/>
      <c r="K9331" s="12"/>
      <c r="L9331" s="12"/>
      <c r="M9331" s="2" t="s">
        <v>87</v>
      </c>
      <c r="N9331" s="2" t="s">
        <v>247</v>
      </c>
      <c r="O9331" s="2" t="s">
        <v>23</v>
      </c>
      <c r="P9331" s="2" t="s">
        <v>24</v>
      </c>
    </row>
    <row r="9332" spans="1:16" x14ac:dyDescent="0.35">
      <c r="A9332" s="8">
        <v>44180</v>
      </c>
      <c r="B9332" s="9">
        <v>0.80115740740740737</v>
      </c>
      <c r="C9332" s="2" t="s">
        <v>27608</v>
      </c>
      <c r="D9332" s="10" t="s">
        <v>27609</v>
      </c>
      <c r="E9332" s="11" t="s">
        <v>27610</v>
      </c>
      <c r="F9332" s="11" t="s">
        <v>27611</v>
      </c>
      <c r="G9332" s="2" t="s">
        <v>19179</v>
      </c>
      <c r="H9332" s="2" t="s">
        <v>19180</v>
      </c>
      <c r="I9332" s="2"/>
      <c r="J9332" s="2"/>
      <c r="K9332" s="12"/>
      <c r="L9332" s="12"/>
      <c r="M9332" s="2" t="s">
        <v>40</v>
      </c>
      <c r="N9332" s="2" t="s">
        <v>21</v>
      </c>
      <c r="O9332" s="2" t="s">
        <v>23</v>
      </c>
      <c r="P9332" s="2" t="s">
        <v>24</v>
      </c>
    </row>
    <row r="9333" spans="1:16" x14ac:dyDescent="0.35">
      <c r="A9333" s="8">
        <v>44180</v>
      </c>
      <c r="B9333" s="9">
        <v>0.53125</v>
      </c>
      <c r="C9333" s="2" t="s">
        <v>37750</v>
      </c>
      <c r="D9333" s="10" t="s">
        <v>37751</v>
      </c>
      <c r="E9333" s="11" t="s">
        <v>37752</v>
      </c>
      <c r="F9333" s="11" t="s">
        <v>37753</v>
      </c>
      <c r="G9333" s="2" t="s">
        <v>31835</v>
      </c>
      <c r="H9333" s="2" t="s">
        <v>31836</v>
      </c>
      <c r="I9333" s="2"/>
      <c r="J9333" s="2"/>
      <c r="K9333" s="12"/>
      <c r="L9333" s="12"/>
      <c r="M9333" s="2" t="s">
        <v>200</v>
      </c>
      <c r="N9333" s="2" t="s">
        <v>195</v>
      </c>
      <c r="O9333" s="2" t="s">
        <v>23</v>
      </c>
      <c r="P9333" s="2" t="s">
        <v>24</v>
      </c>
    </row>
    <row r="9334" spans="1:16" x14ac:dyDescent="0.35">
      <c r="A9334" s="8">
        <v>44244</v>
      </c>
      <c r="B9334" s="9">
        <v>0.7286921296296297</v>
      </c>
      <c r="C9334" s="2" t="s">
        <v>9046</v>
      </c>
      <c r="D9334" s="10" t="s">
        <v>9047</v>
      </c>
      <c r="E9334" s="11" t="s">
        <v>9048</v>
      </c>
      <c r="F9334" s="11" t="s">
        <v>9049</v>
      </c>
      <c r="G9334" s="2" t="s">
        <v>20</v>
      </c>
      <c r="H9334" s="1"/>
      <c r="I9334" s="1"/>
      <c r="J9334" s="1"/>
      <c r="K9334" s="12"/>
      <c r="L9334" s="12"/>
      <c r="M9334" s="2" t="s">
        <v>73</v>
      </c>
      <c r="N9334" s="2" t="s">
        <v>189</v>
      </c>
      <c r="O9334" s="2" t="s">
        <v>23</v>
      </c>
      <c r="P9334" s="2" t="s">
        <v>24</v>
      </c>
    </row>
    <row r="9335" spans="1:16" x14ac:dyDescent="0.35">
      <c r="A9335" s="8">
        <v>44174</v>
      </c>
      <c r="B9335" s="9">
        <v>0.75267361111111108</v>
      </c>
      <c r="C9335" s="2" t="s">
        <v>31062</v>
      </c>
      <c r="D9335" s="10" t="s">
        <v>31063</v>
      </c>
      <c r="E9335" s="11" t="s">
        <v>31064</v>
      </c>
      <c r="F9335" s="11" t="s">
        <v>31065</v>
      </c>
      <c r="G9335" s="2" t="s">
        <v>19179</v>
      </c>
      <c r="H9335" s="2" t="s">
        <v>19180</v>
      </c>
      <c r="I9335" s="2"/>
      <c r="J9335" s="2"/>
      <c r="K9335" s="12"/>
      <c r="L9335" s="12"/>
      <c r="M9335" s="2" t="s">
        <v>45</v>
      </c>
      <c r="N9335" s="2" t="s">
        <v>40</v>
      </c>
      <c r="O9335" s="2" t="s">
        <v>23</v>
      </c>
      <c r="P9335" s="2" t="s">
        <v>24</v>
      </c>
    </row>
    <row r="9336" spans="1:16" x14ac:dyDescent="0.35">
      <c r="A9336" s="8">
        <v>44169</v>
      </c>
      <c r="B9336" s="9">
        <v>0.81907407407407407</v>
      </c>
      <c r="C9336" s="2" t="s">
        <v>41574</v>
      </c>
      <c r="D9336" s="10" t="s">
        <v>41575</v>
      </c>
      <c r="E9336" s="11" t="s">
        <v>41576</v>
      </c>
      <c r="F9336" s="11" t="s">
        <v>41577</v>
      </c>
      <c r="G9336" s="2" t="s">
        <v>31835</v>
      </c>
      <c r="H9336" s="2" t="s">
        <v>31836</v>
      </c>
      <c r="I9336" s="2"/>
      <c r="J9336" s="2"/>
      <c r="K9336" s="12"/>
      <c r="L9336" s="12"/>
      <c r="M9336" s="2" t="s">
        <v>45</v>
      </c>
      <c r="N9336" s="2" t="s">
        <v>21</v>
      </c>
      <c r="O9336" s="2" t="s">
        <v>23</v>
      </c>
      <c r="P9336" s="2" t="s">
        <v>24</v>
      </c>
    </row>
    <row r="9337" spans="1:16" x14ac:dyDescent="0.35">
      <c r="A9337" s="8">
        <v>44171</v>
      </c>
      <c r="B9337" s="9">
        <v>0.85681712962962964</v>
      </c>
      <c r="C9337" s="2" t="s">
        <v>40910</v>
      </c>
      <c r="D9337" s="10" t="s">
        <v>40911</v>
      </c>
      <c r="E9337" s="11" t="s">
        <v>40912</v>
      </c>
      <c r="F9337" s="11" t="s">
        <v>40913</v>
      </c>
      <c r="G9337" s="2" t="s">
        <v>31835</v>
      </c>
      <c r="H9337" s="2" t="s">
        <v>31836</v>
      </c>
      <c r="I9337" s="2"/>
      <c r="J9337" s="2"/>
      <c r="K9337" s="12"/>
      <c r="L9337" s="12"/>
      <c r="M9337" s="2" t="s">
        <v>46</v>
      </c>
      <c r="N9337" s="2" t="s">
        <v>2987</v>
      </c>
      <c r="O9337" s="2" t="s">
        <v>23</v>
      </c>
      <c r="P9337" s="2" t="s">
        <v>24</v>
      </c>
    </row>
    <row r="9338" spans="1:16" x14ac:dyDescent="0.35">
      <c r="A9338" s="8">
        <v>44257</v>
      </c>
      <c r="B9338" s="9">
        <v>0.24981481481481482</v>
      </c>
      <c r="C9338" s="2" t="s">
        <v>12322</v>
      </c>
      <c r="D9338" s="10" t="s">
        <v>12323</v>
      </c>
      <c r="E9338" s="11" t="s">
        <v>12324</v>
      </c>
      <c r="F9338" s="11" t="s">
        <v>12325</v>
      </c>
      <c r="G9338" s="2" t="s">
        <v>12215</v>
      </c>
      <c r="H9338" s="2" t="s">
        <v>12216</v>
      </c>
      <c r="I9338" s="2"/>
      <c r="J9338" s="2"/>
      <c r="K9338" s="12"/>
      <c r="L9338" s="12"/>
      <c r="M9338" s="2" t="s">
        <v>29</v>
      </c>
      <c r="N9338" s="2" t="s">
        <v>35</v>
      </c>
      <c r="O9338" s="2" t="s">
        <v>23</v>
      </c>
      <c r="P9338" s="2" t="s">
        <v>24</v>
      </c>
    </row>
    <row r="9339" spans="1:16" x14ac:dyDescent="0.35">
      <c r="A9339" s="8">
        <v>44170</v>
      </c>
      <c r="B9339" s="9">
        <v>9.3981481481481485E-3</v>
      </c>
      <c r="C9339" s="2" t="s">
        <v>41505</v>
      </c>
      <c r="D9339" s="10" t="s">
        <v>41506</v>
      </c>
      <c r="E9339" s="11" t="s">
        <v>41507</v>
      </c>
      <c r="F9339" s="11" t="s">
        <v>41508</v>
      </c>
      <c r="G9339" s="2" t="s">
        <v>31835</v>
      </c>
      <c r="H9339" s="2" t="s">
        <v>31836</v>
      </c>
      <c r="I9339" s="2"/>
      <c r="J9339" s="2"/>
      <c r="K9339" s="12"/>
      <c r="L9339" s="12"/>
      <c r="M9339" s="2" t="s">
        <v>40</v>
      </c>
      <c r="N9339" s="2" t="s">
        <v>1540</v>
      </c>
      <c r="O9339" s="2" t="s">
        <v>23</v>
      </c>
      <c r="P9339" s="2" t="s">
        <v>24</v>
      </c>
    </row>
    <row r="9340" spans="1:16" x14ac:dyDescent="0.35">
      <c r="A9340" s="8">
        <v>44252</v>
      </c>
      <c r="B9340" s="9">
        <v>0.75427083333333333</v>
      </c>
      <c r="C9340" s="2" t="s">
        <v>3282</v>
      </c>
      <c r="D9340" s="10" t="s">
        <v>3283</v>
      </c>
      <c r="E9340" s="11" t="s">
        <v>3284</v>
      </c>
      <c r="F9340" s="11" t="s">
        <v>3285</v>
      </c>
      <c r="G9340" s="2" t="s">
        <v>20</v>
      </c>
      <c r="H9340" s="1"/>
      <c r="I9340" s="1"/>
      <c r="J9340" s="1"/>
      <c r="K9340" s="12"/>
      <c r="L9340" s="12"/>
      <c r="M9340" s="2" t="s">
        <v>40</v>
      </c>
      <c r="N9340" s="2" t="s">
        <v>189</v>
      </c>
      <c r="O9340" s="2" t="s">
        <v>23</v>
      </c>
      <c r="P9340" s="2" t="s">
        <v>24</v>
      </c>
    </row>
    <row r="9341" spans="1:16" x14ac:dyDescent="0.35">
      <c r="A9341" s="8">
        <v>44180</v>
      </c>
      <c r="B9341" s="9">
        <v>0.1685763888888889</v>
      </c>
      <c r="C9341" s="2" t="s">
        <v>28171</v>
      </c>
      <c r="D9341" s="10" t="s">
        <v>28172</v>
      </c>
      <c r="E9341" s="11" t="s">
        <v>28173</v>
      </c>
      <c r="F9341" s="11" t="s">
        <v>28174</v>
      </c>
      <c r="G9341" s="2" t="s">
        <v>19179</v>
      </c>
      <c r="H9341" s="2" t="s">
        <v>19180</v>
      </c>
      <c r="I9341" s="2"/>
      <c r="J9341" s="2"/>
      <c r="K9341" s="12"/>
      <c r="L9341" s="12"/>
      <c r="M9341" s="2" t="s">
        <v>200</v>
      </c>
      <c r="N9341" s="2" t="s">
        <v>40</v>
      </c>
      <c r="O9341" s="2" t="s">
        <v>23</v>
      </c>
      <c r="P9341" s="2" t="s">
        <v>24</v>
      </c>
    </row>
    <row r="9342" spans="1:16" x14ac:dyDescent="0.35">
      <c r="A9342" s="8">
        <v>44184</v>
      </c>
      <c r="B9342" s="9">
        <v>0.75976851851851857</v>
      </c>
      <c r="C9342" s="2" t="s">
        <v>25322</v>
      </c>
      <c r="D9342" s="10" t="s">
        <v>25323</v>
      </c>
      <c r="E9342" s="11" t="s">
        <v>25324</v>
      </c>
      <c r="F9342" s="11" t="s">
        <v>25325</v>
      </c>
      <c r="G9342" s="2" t="s">
        <v>19179</v>
      </c>
      <c r="H9342" s="2" t="s">
        <v>19180</v>
      </c>
      <c r="I9342" s="2"/>
      <c r="J9342" s="2"/>
      <c r="K9342" s="12"/>
      <c r="L9342" s="12"/>
      <c r="M9342" s="2" t="s">
        <v>200</v>
      </c>
      <c r="N9342" s="2" t="s">
        <v>40</v>
      </c>
      <c r="O9342" s="2" t="s">
        <v>23</v>
      </c>
      <c r="P9342" s="2" t="s">
        <v>24</v>
      </c>
    </row>
    <row r="9343" spans="1:16" x14ac:dyDescent="0.35">
      <c r="A9343" s="8">
        <v>44185</v>
      </c>
      <c r="B9343" s="9">
        <v>0.12431712962962964</v>
      </c>
      <c r="C9343" s="2" t="s">
        <v>16355</v>
      </c>
      <c r="D9343" s="10" t="s">
        <v>16356</v>
      </c>
      <c r="E9343" s="11" t="s">
        <v>16357</v>
      </c>
      <c r="F9343" s="11" t="s">
        <v>16358</v>
      </c>
      <c r="G9343" s="2" t="s">
        <v>12215</v>
      </c>
      <c r="H9343" s="2" t="s">
        <v>12216</v>
      </c>
      <c r="I9343" s="2"/>
      <c r="J9343" s="2"/>
      <c r="K9343" s="12"/>
      <c r="L9343" s="12"/>
      <c r="M9343" s="2" t="s">
        <v>30</v>
      </c>
      <c r="N9343" s="2" t="s">
        <v>433</v>
      </c>
      <c r="O9343" s="2" t="s">
        <v>23</v>
      </c>
      <c r="P9343" s="2" t="s">
        <v>24</v>
      </c>
    </row>
    <row r="9344" spans="1:16" x14ac:dyDescent="0.35">
      <c r="A9344" s="8">
        <v>44183</v>
      </c>
      <c r="B9344" s="9">
        <v>0.65625</v>
      </c>
      <c r="C9344" s="2" t="s">
        <v>36485</v>
      </c>
      <c r="D9344" s="10" t="s">
        <v>36486</v>
      </c>
      <c r="E9344" s="11" t="s">
        <v>36487</v>
      </c>
      <c r="F9344" s="11" t="s">
        <v>36488</v>
      </c>
      <c r="G9344" s="2" t="s">
        <v>31835</v>
      </c>
      <c r="H9344" s="2" t="s">
        <v>31836</v>
      </c>
      <c r="I9344" s="2"/>
      <c r="J9344" s="2"/>
      <c r="K9344" s="12"/>
      <c r="L9344" s="12"/>
      <c r="M9344" s="2" t="s">
        <v>87</v>
      </c>
      <c r="N9344" s="2" t="s">
        <v>21</v>
      </c>
      <c r="O9344" s="2" t="s">
        <v>23</v>
      </c>
      <c r="P9344" s="2" t="s">
        <v>24</v>
      </c>
    </row>
    <row r="9345" spans="1:16" x14ac:dyDescent="0.35">
      <c r="A9345" s="8">
        <v>44188</v>
      </c>
      <c r="B9345" s="9">
        <v>0.11458333333333333</v>
      </c>
      <c r="C9345" s="2" t="s">
        <v>34838</v>
      </c>
      <c r="D9345" s="10" t="s">
        <v>34839</v>
      </c>
      <c r="E9345" s="11" t="s">
        <v>34840</v>
      </c>
      <c r="F9345" s="11" t="s">
        <v>34841</v>
      </c>
      <c r="G9345" s="2" t="s">
        <v>31835</v>
      </c>
      <c r="H9345" s="2" t="s">
        <v>31836</v>
      </c>
      <c r="I9345" s="2"/>
      <c r="J9345" s="2"/>
      <c r="K9345" s="12"/>
      <c r="L9345" s="12"/>
      <c r="M9345" s="2" t="s">
        <v>46</v>
      </c>
      <c r="N9345" s="2" t="s">
        <v>399</v>
      </c>
      <c r="O9345" s="2" t="s">
        <v>23</v>
      </c>
      <c r="P9345" s="2" t="s">
        <v>24</v>
      </c>
    </row>
    <row r="9346" spans="1:16" x14ac:dyDescent="0.35">
      <c r="A9346" s="8">
        <v>44195</v>
      </c>
      <c r="B9346" s="9">
        <v>0.91651620370370368</v>
      </c>
      <c r="C9346" s="2" t="s">
        <v>43456</v>
      </c>
      <c r="D9346" s="10" t="s">
        <v>43457</v>
      </c>
      <c r="E9346" s="11" t="s">
        <v>43458</v>
      </c>
      <c r="F9346" s="11" t="s">
        <v>43459</v>
      </c>
      <c r="G9346" s="2" t="s">
        <v>31835</v>
      </c>
      <c r="H9346" s="2" t="s">
        <v>31836</v>
      </c>
      <c r="I9346" s="2"/>
      <c r="J9346" s="2"/>
      <c r="K9346" s="12"/>
      <c r="L9346" s="12"/>
      <c r="M9346" s="2" t="s">
        <v>29</v>
      </c>
      <c r="N9346" s="2" t="s">
        <v>247</v>
      </c>
      <c r="O9346" s="2" t="s">
        <v>23</v>
      </c>
      <c r="P9346" s="2" t="s">
        <v>24</v>
      </c>
    </row>
    <row r="9347" spans="1:16" x14ac:dyDescent="0.35">
      <c r="A9347" s="8">
        <v>44245</v>
      </c>
      <c r="B9347" s="9">
        <v>0.41585648148148152</v>
      </c>
      <c r="C9347" s="2" t="s">
        <v>8517</v>
      </c>
      <c r="D9347" s="10" t="s">
        <v>8518</v>
      </c>
      <c r="E9347" s="11" t="s">
        <v>8519</v>
      </c>
      <c r="F9347" s="11" t="s">
        <v>8520</v>
      </c>
      <c r="G9347" s="2" t="s">
        <v>20</v>
      </c>
      <c r="H9347" s="1"/>
      <c r="I9347" s="1"/>
      <c r="J9347" s="1"/>
      <c r="K9347" s="12"/>
      <c r="L9347" s="12"/>
      <c r="M9347" s="2" t="s">
        <v>29</v>
      </c>
      <c r="N9347" s="2" t="s">
        <v>180</v>
      </c>
      <c r="O9347" s="2" t="s">
        <v>23</v>
      </c>
      <c r="P9347" s="2" t="s">
        <v>24</v>
      </c>
    </row>
    <row r="9348" spans="1:16" x14ac:dyDescent="0.35">
      <c r="A9348" s="8">
        <v>44178</v>
      </c>
      <c r="B9348" s="9">
        <v>0.52045138888888887</v>
      </c>
      <c r="C9348" s="2" t="s">
        <v>19163</v>
      </c>
      <c r="D9348" s="10" t="s">
        <v>19164</v>
      </c>
      <c r="E9348" s="11" t="s">
        <v>19165</v>
      </c>
      <c r="F9348" s="11" t="s">
        <v>19166</v>
      </c>
      <c r="G9348" s="2" t="s">
        <v>12215</v>
      </c>
      <c r="H9348" s="2" t="s">
        <v>12216</v>
      </c>
      <c r="I9348" s="2"/>
      <c r="J9348" s="2"/>
      <c r="K9348" s="12"/>
      <c r="L9348" s="12"/>
      <c r="M9348" s="2" t="s">
        <v>29</v>
      </c>
      <c r="N9348" s="2" t="s">
        <v>113</v>
      </c>
      <c r="O9348" s="2" t="s">
        <v>23</v>
      </c>
      <c r="P9348" s="2" t="s">
        <v>24</v>
      </c>
    </row>
    <row r="9349" spans="1:16" x14ac:dyDescent="0.35">
      <c r="A9349" s="8">
        <v>44186</v>
      </c>
      <c r="B9349" s="9">
        <v>0.54093749999999996</v>
      </c>
      <c r="C9349" s="2" t="s">
        <v>15801</v>
      </c>
      <c r="D9349" s="10" t="s">
        <v>15802</v>
      </c>
      <c r="E9349" s="11" t="s">
        <v>15803</v>
      </c>
      <c r="F9349" s="11" t="s">
        <v>15804</v>
      </c>
      <c r="G9349" s="2" t="s">
        <v>12215</v>
      </c>
      <c r="H9349" s="2" t="s">
        <v>12216</v>
      </c>
      <c r="I9349" s="2"/>
      <c r="J9349" s="2"/>
      <c r="K9349" s="12"/>
      <c r="L9349" s="12"/>
      <c r="M9349" s="2" t="s">
        <v>100</v>
      </c>
      <c r="N9349" s="2" t="s">
        <v>629</v>
      </c>
      <c r="O9349" s="2" t="s">
        <v>23</v>
      </c>
      <c r="P9349" s="2" t="s">
        <v>24</v>
      </c>
    </row>
    <row r="9350" spans="1:16" x14ac:dyDescent="0.35">
      <c r="A9350" s="8">
        <v>44247</v>
      </c>
      <c r="B9350" s="9">
        <v>0.74928240740740737</v>
      </c>
      <c r="C9350" s="2" t="s">
        <v>6711</v>
      </c>
      <c r="D9350" s="10" t="s">
        <v>6712</v>
      </c>
      <c r="E9350" s="11" t="s">
        <v>6713</v>
      </c>
      <c r="F9350" s="11" t="s">
        <v>6714</v>
      </c>
      <c r="G9350" s="2" t="s">
        <v>20</v>
      </c>
      <c r="H9350" s="1"/>
      <c r="I9350" s="1"/>
      <c r="J9350" s="1"/>
      <c r="K9350" s="12"/>
      <c r="L9350" s="12"/>
      <c r="M9350" s="2" t="s">
        <v>29</v>
      </c>
      <c r="N9350" s="2" t="s">
        <v>143</v>
      </c>
      <c r="O9350" s="2" t="s">
        <v>23</v>
      </c>
      <c r="P9350" s="2" t="s">
        <v>24</v>
      </c>
    </row>
    <row r="9351" spans="1:16" x14ac:dyDescent="0.35">
      <c r="A9351" s="8">
        <v>44192</v>
      </c>
      <c r="B9351" s="9">
        <v>0.73765046296296299</v>
      </c>
      <c r="C9351" s="2" t="s">
        <v>44571</v>
      </c>
      <c r="D9351" s="10" t="s">
        <v>44572</v>
      </c>
      <c r="E9351" s="11" t="s">
        <v>44573</v>
      </c>
      <c r="F9351" s="11" t="s">
        <v>44574</v>
      </c>
      <c r="G9351" s="2" t="s">
        <v>31835</v>
      </c>
      <c r="H9351" s="2" t="s">
        <v>31836</v>
      </c>
      <c r="I9351" s="2"/>
      <c r="J9351" s="2"/>
      <c r="K9351" s="12"/>
      <c r="L9351" s="12"/>
      <c r="M9351" s="2" t="s">
        <v>100</v>
      </c>
      <c r="N9351" s="2" t="s">
        <v>275</v>
      </c>
      <c r="O9351" s="2" t="s">
        <v>23</v>
      </c>
      <c r="P9351" s="2" t="s">
        <v>24</v>
      </c>
    </row>
    <row r="9352" spans="1:16" x14ac:dyDescent="0.35">
      <c r="A9352" s="8">
        <v>44243</v>
      </c>
      <c r="B9352" s="9">
        <v>0.83271990740740742</v>
      </c>
      <c r="C9352" s="2" t="s">
        <v>9750</v>
      </c>
      <c r="D9352" s="10" t="s">
        <v>9751</v>
      </c>
      <c r="E9352" s="11" t="s">
        <v>9752</v>
      </c>
      <c r="F9352" s="11" t="s">
        <v>9753</v>
      </c>
      <c r="G9352" s="2" t="s">
        <v>20</v>
      </c>
      <c r="H9352" s="1"/>
      <c r="I9352" s="1"/>
      <c r="J9352" s="1"/>
      <c r="K9352" s="12"/>
      <c r="L9352" s="12"/>
      <c r="M9352" s="2" t="s">
        <v>100</v>
      </c>
      <c r="N9352" s="2" t="s">
        <v>247</v>
      </c>
      <c r="O9352" s="2" t="s">
        <v>23</v>
      </c>
      <c r="P9352" s="2" t="s">
        <v>24</v>
      </c>
    </row>
    <row r="9353" spans="1:16" x14ac:dyDescent="0.35">
      <c r="A9353" s="8">
        <v>44184</v>
      </c>
      <c r="B9353" s="9">
        <v>0.70171296296296293</v>
      </c>
      <c r="C9353" s="2" t="s">
        <v>25387</v>
      </c>
      <c r="D9353" s="10" t="s">
        <v>25388</v>
      </c>
      <c r="E9353" s="11" t="s">
        <v>25389</v>
      </c>
      <c r="F9353" s="11" t="s">
        <v>25390</v>
      </c>
      <c r="G9353" s="2" t="s">
        <v>19179</v>
      </c>
      <c r="H9353" s="2" t="s">
        <v>19180</v>
      </c>
      <c r="I9353" s="2"/>
      <c r="J9353" s="2"/>
      <c r="K9353" s="11" t="s">
        <v>19179</v>
      </c>
      <c r="L9353" s="12"/>
      <c r="M9353" s="2" t="s">
        <v>200</v>
      </c>
      <c r="N9353" s="2" t="s">
        <v>40</v>
      </c>
      <c r="O9353" s="2" t="s">
        <v>23</v>
      </c>
      <c r="P9353" s="2" t="s">
        <v>24</v>
      </c>
    </row>
    <row r="9354" spans="1:16" x14ac:dyDescent="0.35">
      <c r="A9354" s="13">
        <v>0.87434027777777779</v>
      </c>
      <c r="B9354" s="14">
        <v>44264</v>
      </c>
      <c r="C9354" s="1" t="s">
        <v>48691</v>
      </c>
      <c r="D9354" s="1"/>
      <c r="E9354" s="1" t="s">
        <v>48692</v>
      </c>
      <c r="F9354" s="2" t="s">
        <v>48693</v>
      </c>
      <c r="G9354" s="1"/>
      <c r="H9354" s="1"/>
      <c r="I9354" s="1"/>
      <c r="J9354" s="1"/>
      <c r="K9354" s="1"/>
      <c r="L9354" s="1"/>
      <c r="M9354" s="1" t="s">
        <v>200</v>
      </c>
      <c r="N9354" s="1" t="s">
        <v>200</v>
      </c>
      <c r="O9354" s="1" t="s">
        <v>23</v>
      </c>
      <c r="P9354" s="1" t="s">
        <v>44606</v>
      </c>
    </row>
    <row r="9355" spans="1:16" x14ac:dyDescent="0.35">
      <c r="A9355" s="8">
        <v>44255</v>
      </c>
      <c r="B9355" s="9">
        <v>0.59185185185185185</v>
      </c>
      <c r="C9355" s="2" t="s">
        <v>12976</v>
      </c>
      <c r="D9355" s="10" t="s">
        <v>12977</v>
      </c>
      <c r="E9355" s="11" t="s">
        <v>12978</v>
      </c>
      <c r="F9355" s="11" t="s">
        <v>12979</v>
      </c>
      <c r="G9355" s="2" t="s">
        <v>12215</v>
      </c>
      <c r="H9355" s="2" t="s">
        <v>12216</v>
      </c>
      <c r="I9355" s="2"/>
      <c r="J9355" s="2"/>
      <c r="K9355" s="12"/>
      <c r="L9355" s="12"/>
      <c r="M9355" s="2" t="s">
        <v>143</v>
      </c>
      <c r="N9355" s="2" t="s">
        <v>433</v>
      </c>
      <c r="O9355" s="2" t="s">
        <v>23</v>
      </c>
      <c r="P9355" s="2" t="s">
        <v>24</v>
      </c>
    </row>
    <row r="9356" spans="1:16" x14ac:dyDescent="0.35">
      <c r="A9356" s="14">
        <v>44071</v>
      </c>
      <c r="B9356" s="13">
        <v>0.95149305555555552</v>
      </c>
      <c r="C9356" s="2" t="s">
        <v>46331</v>
      </c>
      <c r="D9356" s="2"/>
      <c r="E9356" s="2" t="s">
        <v>46332</v>
      </c>
      <c r="F9356" s="2" t="s">
        <v>46332</v>
      </c>
      <c r="G9356" s="2"/>
      <c r="H9356" s="2"/>
      <c r="I9356" s="1"/>
      <c r="J9356" s="1"/>
      <c r="K9356" s="1"/>
      <c r="L9356" s="1"/>
      <c r="M9356" s="2" t="s">
        <v>200</v>
      </c>
      <c r="N9356" s="2" t="s">
        <v>200</v>
      </c>
      <c r="O9356" s="2" t="s">
        <v>23</v>
      </c>
      <c r="P9356" s="1" t="s">
        <v>44606</v>
      </c>
    </row>
    <row r="9357" spans="1:16" x14ac:dyDescent="0.35">
      <c r="A9357" s="8">
        <v>44183</v>
      </c>
      <c r="B9357" s="9">
        <v>0.22586805555555556</v>
      </c>
      <c r="C9357" s="2" t="s">
        <v>26391</v>
      </c>
      <c r="D9357" s="10" t="s">
        <v>26392</v>
      </c>
      <c r="E9357" s="11" t="s">
        <v>26393</v>
      </c>
      <c r="F9357" s="11" t="s">
        <v>26394</v>
      </c>
      <c r="G9357" s="2" t="s">
        <v>19179</v>
      </c>
      <c r="H9357" s="2" t="s">
        <v>19180</v>
      </c>
      <c r="I9357" s="2"/>
      <c r="J9357" s="2"/>
      <c r="K9357" s="12"/>
      <c r="L9357" s="12"/>
      <c r="M9357" s="2" t="s">
        <v>200</v>
      </c>
      <c r="N9357" s="2" t="s">
        <v>29</v>
      </c>
      <c r="O9357" s="2" t="s">
        <v>23</v>
      </c>
      <c r="P9357" s="2" t="s">
        <v>24</v>
      </c>
    </row>
    <row r="9358" spans="1:16" x14ac:dyDescent="0.35">
      <c r="A9358" s="8">
        <v>44190</v>
      </c>
      <c r="B9358" s="9">
        <v>0.32915509259259262</v>
      </c>
      <c r="C9358" s="2" t="s">
        <v>22120</v>
      </c>
      <c r="D9358" s="10" t="s">
        <v>22121</v>
      </c>
      <c r="E9358" s="11" t="s">
        <v>22122</v>
      </c>
      <c r="F9358" s="11" t="s">
        <v>22123</v>
      </c>
      <c r="G9358" s="2" t="s">
        <v>19179</v>
      </c>
      <c r="H9358" s="2" t="s">
        <v>19180</v>
      </c>
      <c r="I9358" s="2"/>
      <c r="J9358" s="2"/>
      <c r="K9358" s="12"/>
      <c r="L9358" s="12"/>
      <c r="M9358" s="2" t="s">
        <v>45</v>
      </c>
      <c r="N9358" s="2" t="s">
        <v>40</v>
      </c>
      <c r="O9358" s="2" t="s">
        <v>23</v>
      </c>
      <c r="P9358" s="2" t="s">
        <v>24</v>
      </c>
    </row>
    <row r="9359" spans="1:16" x14ac:dyDescent="0.35">
      <c r="A9359" s="13">
        <v>0.81288194444444439</v>
      </c>
      <c r="B9359" s="14">
        <v>44256</v>
      </c>
      <c r="C9359" s="2" t="s">
        <v>46424</v>
      </c>
      <c r="D9359" s="2"/>
      <c r="E9359" s="2" t="s">
        <v>46425</v>
      </c>
      <c r="F9359" s="2" t="s">
        <v>46426</v>
      </c>
      <c r="G9359" s="2"/>
      <c r="H9359" s="1"/>
      <c r="I9359" s="2"/>
      <c r="J9359" s="2"/>
      <c r="K9359" s="2"/>
      <c r="L9359" s="1"/>
      <c r="M9359" s="2" t="s">
        <v>200</v>
      </c>
      <c r="N9359" s="2" t="s">
        <v>200</v>
      </c>
      <c r="O9359" s="2" t="s">
        <v>23</v>
      </c>
      <c r="P9359" s="1" t="s">
        <v>44606</v>
      </c>
    </row>
    <row r="9360" spans="1:16" x14ac:dyDescent="0.35">
      <c r="A9360" s="8">
        <v>44191</v>
      </c>
      <c r="B9360" s="9">
        <v>0.45201388888888888</v>
      </c>
      <c r="C9360" s="2" t="s">
        <v>21256</v>
      </c>
      <c r="D9360" s="10" t="s">
        <v>21257</v>
      </c>
      <c r="E9360" s="11" t="s">
        <v>21258</v>
      </c>
      <c r="F9360" s="11" t="s">
        <v>21259</v>
      </c>
      <c r="G9360" s="2" t="s">
        <v>19179</v>
      </c>
      <c r="H9360" s="2" t="s">
        <v>19180</v>
      </c>
      <c r="I9360" s="2"/>
      <c r="J9360" s="2"/>
      <c r="K9360" s="12"/>
      <c r="L9360" s="12"/>
      <c r="M9360" s="2" t="s">
        <v>87</v>
      </c>
      <c r="N9360" s="2" t="s">
        <v>87</v>
      </c>
      <c r="O9360" s="2" t="s">
        <v>23</v>
      </c>
      <c r="P9360" s="2" t="s">
        <v>24</v>
      </c>
    </row>
    <row r="9361" spans="1:16" x14ac:dyDescent="0.35">
      <c r="A9361" s="8">
        <v>44245</v>
      </c>
      <c r="B9361" s="9">
        <v>0.60241898148148143</v>
      </c>
      <c r="C9361" s="2" t="s">
        <v>8349</v>
      </c>
      <c r="D9361" s="10" t="s">
        <v>8350</v>
      </c>
      <c r="E9361" s="11" t="s">
        <v>8351</v>
      </c>
      <c r="F9361" s="11" t="s">
        <v>8352</v>
      </c>
      <c r="G9361" s="2" t="s">
        <v>20</v>
      </c>
      <c r="H9361" s="1"/>
      <c r="I9361" s="1"/>
      <c r="J9361" s="1"/>
      <c r="K9361" s="12"/>
      <c r="L9361" s="12"/>
      <c r="M9361" s="2" t="s">
        <v>45</v>
      </c>
      <c r="N9361" s="2" t="s">
        <v>67</v>
      </c>
      <c r="O9361" s="2" t="s">
        <v>23</v>
      </c>
      <c r="P9361" s="2" t="s">
        <v>24</v>
      </c>
    </row>
    <row r="9362" spans="1:16" x14ac:dyDescent="0.35">
      <c r="A9362" s="8">
        <v>44182</v>
      </c>
      <c r="B9362" s="9">
        <v>1.0671296296296297E-2</v>
      </c>
      <c r="C9362" s="2" t="s">
        <v>17673</v>
      </c>
      <c r="D9362" s="10" t="s">
        <v>17674</v>
      </c>
      <c r="E9362" s="11" t="s">
        <v>17675</v>
      </c>
      <c r="F9362" s="11" t="s">
        <v>17676</v>
      </c>
      <c r="G9362" s="2" t="s">
        <v>12215</v>
      </c>
      <c r="H9362" s="2" t="s">
        <v>12216</v>
      </c>
      <c r="I9362" s="2"/>
      <c r="J9362" s="2"/>
      <c r="K9362" s="12"/>
      <c r="L9362" s="12"/>
      <c r="M9362" s="2" t="s">
        <v>189</v>
      </c>
      <c r="N9362" s="2" t="s">
        <v>1586</v>
      </c>
      <c r="O9362" s="2" t="s">
        <v>23</v>
      </c>
      <c r="P9362" s="2" t="s">
        <v>24</v>
      </c>
    </row>
    <row r="9363" spans="1:16" x14ac:dyDescent="0.35">
      <c r="A9363" s="8">
        <v>44178</v>
      </c>
      <c r="B9363" s="9">
        <v>0.50799768518518518</v>
      </c>
      <c r="C9363" s="2" t="s">
        <v>38508</v>
      </c>
      <c r="D9363" s="10" t="s">
        <v>38509</v>
      </c>
      <c r="E9363" s="11" t="s">
        <v>38510</v>
      </c>
      <c r="F9363" s="11" t="s">
        <v>38511</v>
      </c>
      <c r="G9363" s="2" t="s">
        <v>31835</v>
      </c>
      <c r="H9363" s="2" t="s">
        <v>31836</v>
      </c>
      <c r="I9363" s="2"/>
      <c r="J9363" s="2"/>
      <c r="K9363" s="12"/>
      <c r="L9363" s="12"/>
      <c r="M9363" s="2" t="s">
        <v>29</v>
      </c>
      <c r="N9363" s="2" t="s">
        <v>694</v>
      </c>
      <c r="O9363" s="2" t="s">
        <v>23</v>
      </c>
      <c r="P9363" s="2" t="s">
        <v>24</v>
      </c>
    </row>
    <row r="9364" spans="1:16" x14ac:dyDescent="0.35">
      <c r="A9364" s="8">
        <v>44170</v>
      </c>
      <c r="B9364" s="9">
        <v>0.89386574074074077</v>
      </c>
      <c r="C9364" s="2" t="s">
        <v>41221</v>
      </c>
      <c r="D9364" s="10" t="s">
        <v>41222</v>
      </c>
      <c r="E9364" s="11" t="s">
        <v>41223</v>
      </c>
      <c r="F9364" s="11" t="s">
        <v>41224</v>
      </c>
      <c r="G9364" s="2" t="s">
        <v>31835</v>
      </c>
      <c r="H9364" s="2" t="s">
        <v>31836</v>
      </c>
      <c r="I9364" s="2"/>
      <c r="J9364" s="2"/>
      <c r="K9364" s="12"/>
      <c r="L9364" s="12"/>
      <c r="M9364" s="2" t="s">
        <v>67</v>
      </c>
      <c r="N9364" s="2" t="s">
        <v>525</v>
      </c>
      <c r="O9364" s="2" t="s">
        <v>23</v>
      </c>
      <c r="P9364" s="2" t="s">
        <v>24</v>
      </c>
    </row>
    <row r="9365" spans="1:16" x14ac:dyDescent="0.35">
      <c r="A9365" s="8">
        <v>44167</v>
      </c>
      <c r="B9365" s="9">
        <v>0.33189814814814816</v>
      </c>
      <c r="C9365" s="2" t="s">
        <v>19348</v>
      </c>
      <c r="D9365" s="10" t="s">
        <v>19349</v>
      </c>
      <c r="E9365" s="11" t="s">
        <v>19350</v>
      </c>
      <c r="F9365" s="11" t="s">
        <v>19351</v>
      </c>
      <c r="G9365" s="2" t="s">
        <v>19179</v>
      </c>
      <c r="H9365" s="2" t="s">
        <v>19180</v>
      </c>
      <c r="I9365" s="2"/>
      <c r="J9365" s="2"/>
      <c r="K9365" s="12"/>
      <c r="L9365" s="12"/>
      <c r="M9365" s="2" t="s">
        <v>40</v>
      </c>
      <c r="N9365" s="2" t="s">
        <v>74</v>
      </c>
      <c r="O9365" s="2" t="s">
        <v>23</v>
      </c>
      <c r="P9365" s="2" t="s">
        <v>24</v>
      </c>
    </row>
    <row r="9366" spans="1:16" x14ac:dyDescent="0.35">
      <c r="A9366" s="8">
        <v>44250</v>
      </c>
      <c r="B9366" s="9">
        <v>0.547337962962963</v>
      </c>
      <c r="C9366" s="2" t="s">
        <v>4779</v>
      </c>
      <c r="D9366" s="10" t="s">
        <v>4780</v>
      </c>
      <c r="E9366" s="11" t="s">
        <v>4781</v>
      </c>
      <c r="F9366" s="11" t="s">
        <v>4782</v>
      </c>
      <c r="G9366" s="2" t="s">
        <v>20</v>
      </c>
      <c r="H9366" s="1"/>
      <c r="I9366" s="1"/>
      <c r="J9366" s="1"/>
      <c r="K9366" s="12"/>
      <c r="L9366" s="12"/>
      <c r="M9366" s="2" t="s">
        <v>100</v>
      </c>
      <c r="N9366" s="2" t="s">
        <v>22</v>
      </c>
      <c r="O9366" s="2" t="s">
        <v>23</v>
      </c>
      <c r="P9366" s="2" t="s">
        <v>24</v>
      </c>
    </row>
    <row r="9367" spans="1:16" x14ac:dyDescent="0.35">
      <c r="A9367" s="8">
        <v>44193</v>
      </c>
      <c r="B9367" s="9">
        <v>0.14282407407407408</v>
      </c>
      <c r="C9367" s="2" t="s">
        <v>44405</v>
      </c>
      <c r="D9367" s="10" t="s">
        <v>44406</v>
      </c>
      <c r="E9367" s="11" t="s">
        <v>44407</v>
      </c>
      <c r="F9367" s="11" t="s">
        <v>44408</v>
      </c>
      <c r="G9367" s="2" t="s">
        <v>31835</v>
      </c>
      <c r="H9367" s="2" t="s">
        <v>31836</v>
      </c>
      <c r="I9367" s="2"/>
      <c r="J9367" s="2"/>
      <c r="K9367" s="12"/>
      <c r="L9367" s="12"/>
      <c r="M9367" s="2" t="s">
        <v>100</v>
      </c>
      <c r="N9367" s="2" t="s">
        <v>266</v>
      </c>
      <c r="O9367" s="2" t="s">
        <v>23</v>
      </c>
      <c r="P9367" s="2" t="s">
        <v>24</v>
      </c>
    </row>
    <row r="9368" spans="1:16" x14ac:dyDescent="0.35">
      <c r="A9368" s="8">
        <v>44254</v>
      </c>
      <c r="B9368" s="9">
        <v>0.82226851851851857</v>
      </c>
      <c r="C9368" s="2" t="s">
        <v>1660</v>
      </c>
      <c r="D9368" s="10" t="s">
        <v>1661</v>
      </c>
      <c r="E9368" s="11" t="s">
        <v>1662</v>
      </c>
      <c r="F9368" s="11" t="s">
        <v>1663</v>
      </c>
      <c r="G9368" s="2" t="s">
        <v>20</v>
      </c>
      <c r="H9368" s="1"/>
      <c r="I9368" s="1"/>
      <c r="J9368" s="1"/>
      <c r="K9368" s="12"/>
      <c r="L9368" s="12"/>
      <c r="M9368" s="2" t="s">
        <v>29</v>
      </c>
      <c r="N9368" s="2" t="s">
        <v>399</v>
      </c>
      <c r="O9368" s="2" t="s">
        <v>23</v>
      </c>
      <c r="P9368" s="2" t="s">
        <v>24</v>
      </c>
    </row>
    <row r="9369" spans="1:16" x14ac:dyDescent="0.35">
      <c r="A9369" s="8">
        <v>44256</v>
      </c>
      <c r="B9369" s="9">
        <v>0.53079861111111104</v>
      </c>
      <c r="C9369" s="2" t="s">
        <v>12603</v>
      </c>
      <c r="D9369" s="10" t="s">
        <v>12604</v>
      </c>
      <c r="E9369" s="11" t="s">
        <v>12605</v>
      </c>
      <c r="F9369" s="11" t="s">
        <v>12606</v>
      </c>
      <c r="G9369" s="2" t="s">
        <v>12215</v>
      </c>
      <c r="H9369" s="2" t="s">
        <v>12216</v>
      </c>
      <c r="I9369" s="2"/>
      <c r="J9369" s="2"/>
      <c r="K9369" s="12"/>
      <c r="L9369" s="12"/>
      <c r="M9369" s="2" t="s">
        <v>73</v>
      </c>
      <c r="N9369" s="2" t="s">
        <v>113</v>
      </c>
      <c r="O9369" s="2" t="s">
        <v>23</v>
      </c>
      <c r="P9369" s="2" t="s">
        <v>24</v>
      </c>
    </row>
    <row r="9370" spans="1:16" x14ac:dyDescent="0.35">
      <c r="A9370" s="8">
        <v>44167</v>
      </c>
      <c r="B9370" s="9">
        <v>0.46734953703703702</v>
      </c>
      <c r="C9370" s="2" t="s">
        <v>42573</v>
      </c>
      <c r="D9370" s="10" t="s">
        <v>42574</v>
      </c>
      <c r="E9370" s="11" t="s">
        <v>42575</v>
      </c>
      <c r="F9370" s="11" t="s">
        <v>42576</v>
      </c>
      <c r="G9370" s="2" t="s">
        <v>31835</v>
      </c>
      <c r="H9370" s="2" t="s">
        <v>31836</v>
      </c>
      <c r="I9370" s="2"/>
      <c r="J9370" s="2"/>
      <c r="K9370" s="12"/>
      <c r="L9370" s="12"/>
      <c r="M9370" s="2" t="s">
        <v>51</v>
      </c>
      <c r="N9370" s="2" t="s">
        <v>828</v>
      </c>
      <c r="O9370" s="2" t="s">
        <v>23</v>
      </c>
      <c r="P9370" s="2" t="s">
        <v>24</v>
      </c>
    </row>
    <row r="9371" spans="1:16" x14ac:dyDescent="0.35">
      <c r="A9371" s="8">
        <v>44188</v>
      </c>
      <c r="B9371" s="9">
        <v>0.54057870370370364</v>
      </c>
      <c r="C9371" s="2" t="s">
        <v>23340</v>
      </c>
      <c r="D9371" s="10" t="s">
        <v>23341</v>
      </c>
      <c r="E9371" s="11" t="s">
        <v>23342</v>
      </c>
      <c r="F9371" s="11" t="s">
        <v>23343</v>
      </c>
      <c r="G9371" s="2" t="s">
        <v>19179</v>
      </c>
      <c r="H9371" s="2" t="s">
        <v>19180</v>
      </c>
      <c r="I9371" s="2"/>
      <c r="J9371" s="2"/>
      <c r="K9371" s="12"/>
      <c r="L9371" s="12"/>
      <c r="M9371" s="2" t="s">
        <v>45</v>
      </c>
      <c r="N9371" s="2" t="s">
        <v>45</v>
      </c>
      <c r="O9371" s="2" t="s">
        <v>23</v>
      </c>
      <c r="P9371" s="2" t="s">
        <v>24</v>
      </c>
    </row>
    <row r="9372" spans="1:16" x14ac:dyDescent="0.35">
      <c r="A9372" s="8">
        <v>44167</v>
      </c>
      <c r="B9372" s="9">
        <v>0.48138888888888887</v>
      </c>
      <c r="C9372" s="2" t="s">
        <v>19189</v>
      </c>
      <c r="D9372" s="10" t="s">
        <v>19190</v>
      </c>
      <c r="E9372" s="11" t="s">
        <v>19191</v>
      </c>
      <c r="F9372" s="11" t="s">
        <v>19192</v>
      </c>
      <c r="G9372" s="2" t="s">
        <v>19179</v>
      </c>
      <c r="H9372" s="2" t="s">
        <v>19180</v>
      </c>
      <c r="I9372" s="2"/>
      <c r="J9372" s="2"/>
      <c r="K9372" s="12"/>
      <c r="L9372" s="12"/>
      <c r="M9372" s="2" t="s">
        <v>40</v>
      </c>
      <c r="N9372" s="2" t="s">
        <v>51</v>
      </c>
      <c r="O9372" s="2" t="s">
        <v>23</v>
      </c>
      <c r="P9372" s="2" t="s">
        <v>24</v>
      </c>
    </row>
    <row r="9373" spans="1:16" x14ac:dyDescent="0.35">
      <c r="A9373" s="15">
        <v>0.67722222222222228</v>
      </c>
      <c r="B9373" s="14">
        <v>44168</v>
      </c>
      <c r="C9373" s="16" t="str">
        <f>CONCATENATE(TEXT(B9373,"YYYY-M-DD")," ",TEXT(A9373,"HH:MM:SS"))</f>
        <v>2020-12-03 16:15:12</v>
      </c>
      <c r="D9373" s="2"/>
      <c r="E9373" s="2" t="s">
        <v>47050</v>
      </c>
      <c r="F9373" s="2" t="s">
        <v>47051</v>
      </c>
      <c r="G9373" s="2"/>
      <c r="H9373" s="2"/>
      <c r="I9373" s="1"/>
      <c r="J9373" s="1"/>
      <c r="K9373" s="1"/>
      <c r="L9373" s="1"/>
      <c r="M9373" s="2" t="s">
        <v>200</v>
      </c>
      <c r="N9373" s="2" t="s">
        <v>200</v>
      </c>
      <c r="O9373" s="2" t="s">
        <v>23</v>
      </c>
      <c r="P9373" s="1" t="s">
        <v>44606</v>
      </c>
    </row>
    <row r="9374" spans="1:16" x14ac:dyDescent="0.35">
      <c r="A9374" s="13">
        <v>0.90722222222222226</v>
      </c>
      <c r="B9374" s="14">
        <v>44261</v>
      </c>
      <c r="C9374" s="1" t="s">
        <v>45830</v>
      </c>
      <c r="D9374" s="1"/>
      <c r="E9374" s="1" t="s">
        <v>45831</v>
      </c>
      <c r="F9374" s="2" t="s">
        <v>45832</v>
      </c>
      <c r="G9374" s="1"/>
      <c r="H9374" s="1"/>
      <c r="I9374" s="1"/>
      <c r="J9374" s="1"/>
      <c r="K9374" s="1"/>
      <c r="L9374" s="1"/>
      <c r="M9374" s="1" t="s">
        <v>200</v>
      </c>
      <c r="N9374" s="1" t="s">
        <v>87</v>
      </c>
      <c r="O9374" s="1" t="s">
        <v>23</v>
      </c>
      <c r="P9374" s="1" t="s">
        <v>44606</v>
      </c>
    </row>
    <row r="9375" spans="1:16" x14ac:dyDescent="0.35">
      <c r="A9375" s="8">
        <v>44177</v>
      </c>
      <c r="B9375" s="9">
        <v>0.50236111111111115</v>
      </c>
      <c r="C9375" s="2" t="s">
        <v>29567</v>
      </c>
      <c r="D9375" s="10" t="s">
        <v>29568</v>
      </c>
      <c r="E9375" s="11" t="s">
        <v>29569</v>
      </c>
      <c r="F9375" s="11" t="s">
        <v>29570</v>
      </c>
      <c r="G9375" s="2" t="s">
        <v>19179</v>
      </c>
      <c r="H9375" s="2" t="s">
        <v>19180</v>
      </c>
      <c r="I9375" s="2"/>
      <c r="J9375" s="2"/>
      <c r="K9375" s="12"/>
      <c r="L9375" s="12"/>
      <c r="M9375" s="2" t="s">
        <v>200</v>
      </c>
      <c r="N9375" s="2" t="s">
        <v>45</v>
      </c>
      <c r="O9375" s="2" t="s">
        <v>23</v>
      </c>
      <c r="P9375" s="2" t="s">
        <v>24</v>
      </c>
    </row>
    <row r="9376" spans="1:16" x14ac:dyDescent="0.35">
      <c r="A9376" s="8">
        <v>44179</v>
      </c>
      <c r="B9376" s="9">
        <v>0.11204861111111113</v>
      </c>
      <c r="C9376" s="2" t="s">
        <v>28806</v>
      </c>
      <c r="D9376" s="10" t="s">
        <v>28807</v>
      </c>
      <c r="E9376" s="11" t="s">
        <v>28808</v>
      </c>
      <c r="F9376" s="11" t="s">
        <v>28809</v>
      </c>
      <c r="G9376" s="2" t="s">
        <v>19179</v>
      </c>
      <c r="H9376" s="2" t="s">
        <v>19180</v>
      </c>
      <c r="I9376" s="2"/>
      <c r="J9376" s="2"/>
      <c r="K9376" s="12"/>
      <c r="L9376" s="12"/>
      <c r="M9376" s="2" t="s">
        <v>87</v>
      </c>
      <c r="N9376" s="2" t="s">
        <v>46</v>
      </c>
      <c r="O9376" s="2" t="s">
        <v>23</v>
      </c>
      <c r="P9376" s="2" t="s">
        <v>24</v>
      </c>
    </row>
    <row r="9377" spans="1:16" x14ac:dyDescent="0.35">
      <c r="A9377" s="8">
        <v>44193</v>
      </c>
      <c r="B9377" s="9">
        <v>0.70907407407407408</v>
      </c>
      <c r="C9377" s="2" t="s">
        <v>20064</v>
      </c>
      <c r="D9377" s="10" t="s">
        <v>20065</v>
      </c>
      <c r="E9377" s="11" t="s">
        <v>20066</v>
      </c>
      <c r="F9377" s="11" t="s">
        <v>20067</v>
      </c>
      <c r="G9377" s="2" t="s">
        <v>19179</v>
      </c>
      <c r="H9377" s="2" t="s">
        <v>19180</v>
      </c>
      <c r="I9377" s="2"/>
      <c r="J9377" s="2"/>
      <c r="K9377" s="12"/>
      <c r="L9377" s="12"/>
      <c r="M9377" s="2" t="s">
        <v>200</v>
      </c>
      <c r="N9377" s="2" t="s">
        <v>29</v>
      </c>
      <c r="O9377" s="2" t="s">
        <v>23</v>
      </c>
      <c r="P9377" s="2" t="s">
        <v>24</v>
      </c>
    </row>
    <row r="9378" spans="1:16" x14ac:dyDescent="0.35">
      <c r="A9378" s="8">
        <v>44169</v>
      </c>
      <c r="B9378" s="9">
        <v>0.35416666666666669</v>
      </c>
      <c r="C9378" s="2" t="s">
        <v>41797</v>
      </c>
      <c r="D9378" s="10" t="s">
        <v>41798</v>
      </c>
      <c r="E9378" s="11" t="s">
        <v>41799</v>
      </c>
      <c r="F9378" s="11" t="s">
        <v>41800</v>
      </c>
      <c r="G9378" s="2" t="s">
        <v>31835</v>
      </c>
      <c r="H9378" s="2" t="s">
        <v>31836</v>
      </c>
      <c r="I9378" s="2"/>
      <c r="J9378" s="2"/>
      <c r="K9378" s="12"/>
      <c r="L9378" s="12"/>
      <c r="M9378" s="2" t="s">
        <v>1375</v>
      </c>
      <c r="N9378" s="2" t="s">
        <v>1580</v>
      </c>
      <c r="O9378" s="2" t="s">
        <v>23</v>
      </c>
      <c r="P9378" s="2" t="s">
        <v>24</v>
      </c>
    </row>
    <row r="9379" spans="1:16" x14ac:dyDescent="0.35">
      <c r="A9379" s="8">
        <v>44173</v>
      </c>
      <c r="B9379" s="9">
        <v>0.64583333333333337</v>
      </c>
      <c r="C9379" s="2" t="s">
        <v>40242</v>
      </c>
      <c r="D9379" s="10" t="s">
        <v>40243</v>
      </c>
      <c r="E9379" s="11" t="s">
        <v>40244</v>
      </c>
      <c r="F9379" s="11" t="s">
        <v>40245</v>
      </c>
      <c r="G9379" s="2" t="s">
        <v>31835</v>
      </c>
      <c r="H9379" s="2" t="s">
        <v>31836</v>
      </c>
      <c r="I9379" s="2"/>
      <c r="J9379" s="2"/>
      <c r="K9379" s="12"/>
      <c r="L9379" s="12"/>
      <c r="M9379" s="2" t="s">
        <v>87</v>
      </c>
      <c r="N9379" s="2" t="s">
        <v>62</v>
      </c>
      <c r="O9379" s="2" t="s">
        <v>23</v>
      </c>
      <c r="P9379" s="2" t="s">
        <v>24</v>
      </c>
    </row>
    <row r="9380" spans="1:16" x14ac:dyDescent="0.35">
      <c r="A9380" s="8">
        <v>44252</v>
      </c>
      <c r="B9380" s="9">
        <v>0.44371527777777775</v>
      </c>
      <c r="C9380" s="2" t="s">
        <v>3534</v>
      </c>
      <c r="D9380" s="10" t="s">
        <v>3535</v>
      </c>
      <c r="E9380" s="11" t="s">
        <v>3536</v>
      </c>
      <c r="F9380" s="11" t="s">
        <v>3537</v>
      </c>
      <c r="G9380" s="2" t="s">
        <v>20</v>
      </c>
      <c r="H9380" s="1"/>
      <c r="I9380" s="1"/>
      <c r="J9380" s="1"/>
      <c r="K9380" s="12"/>
      <c r="L9380" s="12"/>
      <c r="M9380" s="2" t="s">
        <v>29</v>
      </c>
      <c r="N9380" s="2" t="s">
        <v>180</v>
      </c>
      <c r="O9380" s="2" t="s">
        <v>23</v>
      </c>
      <c r="P9380" s="2" t="s">
        <v>24</v>
      </c>
    </row>
    <row r="9381" spans="1:16" x14ac:dyDescent="0.35">
      <c r="A9381" s="8">
        <v>44246</v>
      </c>
      <c r="B9381" s="9">
        <v>0.8866087962962963</v>
      </c>
      <c r="C9381" s="2" t="s">
        <v>7290</v>
      </c>
      <c r="D9381" s="10" t="s">
        <v>7291</v>
      </c>
      <c r="E9381" s="11" t="s">
        <v>7292</v>
      </c>
      <c r="F9381" s="11" t="s">
        <v>7293</v>
      </c>
      <c r="G9381" s="2" t="s">
        <v>20</v>
      </c>
      <c r="H9381" s="1"/>
      <c r="I9381" s="1"/>
      <c r="J9381" s="1"/>
      <c r="K9381" s="12"/>
      <c r="L9381" s="12"/>
      <c r="M9381" s="2" t="s">
        <v>51</v>
      </c>
      <c r="N9381" s="2" t="s">
        <v>289</v>
      </c>
      <c r="O9381" s="2" t="s">
        <v>23</v>
      </c>
      <c r="P9381" s="2" t="s">
        <v>24</v>
      </c>
    </row>
    <row r="9382" spans="1:16" x14ac:dyDescent="0.35">
      <c r="A9382" s="8">
        <v>44175</v>
      </c>
      <c r="B9382" s="9">
        <v>0.52427083333333335</v>
      </c>
      <c r="C9382" s="2" t="s">
        <v>30690</v>
      </c>
      <c r="D9382" s="10" t="s">
        <v>30691</v>
      </c>
      <c r="E9382" s="11" t="s">
        <v>20735</v>
      </c>
      <c r="F9382" s="11" t="s">
        <v>20736</v>
      </c>
      <c r="G9382" s="2" t="s">
        <v>19179</v>
      </c>
      <c r="H9382" s="2" t="s">
        <v>19180</v>
      </c>
      <c r="I9382" s="2"/>
      <c r="J9382" s="2"/>
      <c r="K9382" s="12"/>
      <c r="L9382" s="12"/>
      <c r="M9382" s="2" t="s">
        <v>87</v>
      </c>
      <c r="N9382" s="2" t="s">
        <v>87</v>
      </c>
      <c r="O9382" s="2" t="s">
        <v>23</v>
      </c>
      <c r="P9382" s="2" t="s">
        <v>24</v>
      </c>
    </row>
    <row r="9383" spans="1:16" x14ac:dyDescent="0.35">
      <c r="A9383" s="8">
        <v>44253</v>
      </c>
      <c r="B9383" s="9">
        <v>0.69395833333333334</v>
      </c>
      <c r="C9383" s="2" t="s">
        <v>2569</v>
      </c>
      <c r="D9383" s="10" t="s">
        <v>2570</v>
      </c>
      <c r="E9383" s="11" t="s">
        <v>2571</v>
      </c>
      <c r="F9383" s="11" t="s">
        <v>2572</v>
      </c>
      <c r="G9383" s="2" t="s">
        <v>20</v>
      </c>
      <c r="H9383" s="1"/>
      <c r="I9383" s="1"/>
      <c r="J9383" s="1"/>
      <c r="K9383" s="12"/>
      <c r="L9383" s="12"/>
      <c r="M9383" s="2" t="s">
        <v>40</v>
      </c>
      <c r="N9383" s="2" t="s">
        <v>52</v>
      </c>
      <c r="O9383" s="2" t="s">
        <v>23</v>
      </c>
      <c r="P9383" s="2" t="s">
        <v>24</v>
      </c>
    </row>
    <row r="9384" spans="1:16" x14ac:dyDescent="0.35">
      <c r="A9384" s="8">
        <v>44170</v>
      </c>
      <c r="B9384" s="9">
        <v>0.61805555555555558</v>
      </c>
      <c r="C9384" s="2" t="s">
        <v>41321</v>
      </c>
      <c r="D9384" s="10" t="s">
        <v>41322</v>
      </c>
      <c r="E9384" s="11" t="s">
        <v>41323</v>
      </c>
      <c r="F9384" s="11" t="s">
        <v>41324</v>
      </c>
      <c r="G9384" s="2" t="s">
        <v>31835</v>
      </c>
      <c r="H9384" s="2" t="s">
        <v>31836</v>
      </c>
      <c r="I9384" s="2"/>
      <c r="J9384" s="2"/>
      <c r="K9384" s="12"/>
      <c r="L9384" s="12"/>
      <c r="M9384" s="2" t="s">
        <v>45</v>
      </c>
      <c r="N9384" s="2" t="s">
        <v>52</v>
      </c>
      <c r="O9384" s="2" t="s">
        <v>23</v>
      </c>
      <c r="P9384" s="2" t="s">
        <v>24</v>
      </c>
    </row>
    <row r="9385" spans="1:16" x14ac:dyDescent="0.35">
      <c r="A9385" s="8">
        <v>44180</v>
      </c>
      <c r="B9385" s="9">
        <v>0.63535879629629632</v>
      </c>
      <c r="C9385" s="2" t="s">
        <v>27757</v>
      </c>
      <c r="D9385" s="10" t="s">
        <v>27758</v>
      </c>
      <c r="E9385" s="11" t="s">
        <v>27759</v>
      </c>
      <c r="F9385" s="11" t="s">
        <v>27760</v>
      </c>
      <c r="G9385" s="2" t="s">
        <v>19179</v>
      </c>
      <c r="H9385" s="2" t="s">
        <v>19180</v>
      </c>
      <c r="I9385" s="2"/>
      <c r="J9385" s="2"/>
      <c r="K9385" s="12"/>
      <c r="L9385" s="12"/>
      <c r="M9385" s="2" t="s">
        <v>200</v>
      </c>
      <c r="N9385" s="2" t="s">
        <v>40</v>
      </c>
      <c r="O9385" s="2" t="s">
        <v>23</v>
      </c>
      <c r="P9385" s="2" t="s">
        <v>24</v>
      </c>
    </row>
    <row r="9386" spans="1:16" x14ac:dyDescent="0.35">
      <c r="A9386" s="8">
        <v>44180</v>
      </c>
      <c r="B9386" s="9">
        <v>3.2337962962962964E-2</v>
      </c>
      <c r="C9386" s="2" t="s">
        <v>37906</v>
      </c>
      <c r="D9386" s="10" t="s">
        <v>37907</v>
      </c>
      <c r="E9386" s="11" t="s">
        <v>37908</v>
      </c>
      <c r="F9386" s="11" t="s">
        <v>37909</v>
      </c>
      <c r="G9386" s="2" t="s">
        <v>31835</v>
      </c>
      <c r="H9386" s="2" t="s">
        <v>31836</v>
      </c>
      <c r="I9386" s="2"/>
      <c r="J9386" s="2"/>
      <c r="K9386" s="12"/>
      <c r="L9386" s="12"/>
      <c r="M9386" s="2" t="s">
        <v>100</v>
      </c>
      <c r="N9386" s="2" t="s">
        <v>694</v>
      </c>
      <c r="O9386" s="2" t="s">
        <v>23</v>
      </c>
      <c r="P9386" s="2" t="s">
        <v>24</v>
      </c>
    </row>
    <row r="9387" spans="1:16" x14ac:dyDescent="0.35">
      <c r="A9387" s="8">
        <v>44242</v>
      </c>
      <c r="B9387" s="9">
        <v>0.29804398148148148</v>
      </c>
      <c r="C9387" s="2" t="s">
        <v>10902</v>
      </c>
      <c r="D9387" s="10" t="s">
        <v>10903</v>
      </c>
      <c r="E9387" s="11" t="s">
        <v>10904</v>
      </c>
      <c r="F9387" s="11" t="s">
        <v>10905</v>
      </c>
      <c r="G9387" s="2" t="s">
        <v>20</v>
      </c>
      <c r="H9387" s="1"/>
      <c r="I9387" s="1"/>
      <c r="J9387" s="1"/>
      <c r="K9387" s="12"/>
      <c r="L9387" s="12"/>
      <c r="M9387" s="2" t="s">
        <v>29</v>
      </c>
      <c r="N9387" s="2" t="s">
        <v>62</v>
      </c>
      <c r="O9387" s="2" t="s">
        <v>23</v>
      </c>
      <c r="P9387" s="2" t="s">
        <v>24</v>
      </c>
    </row>
    <row r="9388" spans="1:16" x14ac:dyDescent="0.35">
      <c r="A9388" s="13">
        <v>0.46053240740740736</v>
      </c>
      <c r="B9388" s="14">
        <v>44265</v>
      </c>
      <c r="C9388" s="2" t="s">
        <v>47549</v>
      </c>
      <c r="D9388" s="2"/>
      <c r="E9388" s="2" t="s">
        <v>47550</v>
      </c>
      <c r="F9388" s="2" t="s">
        <v>47551</v>
      </c>
      <c r="G9388" s="2"/>
      <c r="H9388" s="1"/>
      <c r="I9388" s="1"/>
      <c r="J9388" s="1"/>
      <c r="K9388" s="1"/>
      <c r="L9388" s="1"/>
      <c r="M9388" s="2" t="s">
        <v>200</v>
      </c>
      <c r="N9388" s="2" t="s">
        <v>200</v>
      </c>
      <c r="O9388" s="2" t="s">
        <v>23</v>
      </c>
      <c r="P9388" s="1" t="s">
        <v>44606</v>
      </c>
    </row>
    <row r="9389" spans="1:16" x14ac:dyDescent="0.35">
      <c r="A9389" s="8">
        <v>44253</v>
      </c>
      <c r="B9389" s="9">
        <v>0.16657407407407407</v>
      </c>
      <c r="C9389" s="2" t="s">
        <v>14022</v>
      </c>
      <c r="D9389" s="10" t="s">
        <v>14023</v>
      </c>
      <c r="E9389" s="11" t="s">
        <v>14024</v>
      </c>
      <c r="F9389" s="11" t="s">
        <v>14025</v>
      </c>
      <c r="G9389" s="2" t="s">
        <v>12215</v>
      </c>
      <c r="H9389" s="2" t="s">
        <v>12216</v>
      </c>
      <c r="I9389" s="2"/>
      <c r="J9389" s="2"/>
      <c r="K9389" s="12"/>
      <c r="L9389" s="12"/>
      <c r="M9389" s="2" t="s">
        <v>40</v>
      </c>
      <c r="N9389" s="2" t="s">
        <v>74</v>
      </c>
      <c r="O9389" s="2" t="s">
        <v>23</v>
      </c>
      <c r="P9389" s="2" t="s">
        <v>24</v>
      </c>
    </row>
    <row r="9390" spans="1:16" x14ac:dyDescent="0.35">
      <c r="A9390" s="8">
        <v>44193</v>
      </c>
      <c r="B9390" s="9">
        <v>0.85416666666666663</v>
      </c>
      <c r="C9390" s="2" t="s">
        <v>44130</v>
      </c>
      <c r="D9390" s="10" t="s">
        <v>44131</v>
      </c>
      <c r="E9390" s="11" t="s">
        <v>44132</v>
      </c>
      <c r="F9390" s="11" t="s">
        <v>44133</v>
      </c>
      <c r="G9390" s="2" t="s">
        <v>31835</v>
      </c>
      <c r="H9390" s="2" t="s">
        <v>31836</v>
      </c>
      <c r="I9390" s="2"/>
      <c r="J9390" s="2"/>
      <c r="K9390" s="12"/>
      <c r="L9390" s="12"/>
      <c r="M9390" s="2" t="s">
        <v>200</v>
      </c>
      <c r="N9390" s="2" t="s">
        <v>67</v>
      </c>
      <c r="O9390" s="2" t="s">
        <v>23</v>
      </c>
      <c r="P9390" s="2" t="s">
        <v>24</v>
      </c>
    </row>
    <row r="9391" spans="1:16" x14ac:dyDescent="0.35">
      <c r="A9391" s="8">
        <v>44188</v>
      </c>
      <c r="B9391" s="9">
        <v>0.72545138888888883</v>
      </c>
      <c r="C9391" s="2" t="s">
        <v>23057</v>
      </c>
      <c r="D9391" s="10" t="s">
        <v>23058</v>
      </c>
      <c r="E9391" s="11" t="s">
        <v>23059</v>
      </c>
      <c r="F9391" s="11" t="s">
        <v>23060</v>
      </c>
      <c r="G9391" s="2" t="s">
        <v>19179</v>
      </c>
      <c r="H9391" s="2" t="s">
        <v>19180</v>
      </c>
      <c r="I9391" s="2"/>
      <c r="J9391" s="2"/>
      <c r="K9391" s="12"/>
      <c r="L9391" s="12"/>
      <c r="M9391" s="2" t="s">
        <v>45</v>
      </c>
      <c r="N9391" s="2" t="s">
        <v>40</v>
      </c>
      <c r="O9391" s="2" t="s">
        <v>23</v>
      </c>
      <c r="P9391" s="2" t="s">
        <v>24</v>
      </c>
    </row>
    <row r="9392" spans="1:16" x14ac:dyDescent="0.35">
      <c r="A9392" s="13">
        <v>0.52885416666666674</v>
      </c>
      <c r="B9392" s="14">
        <v>44260</v>
      </c>
      <c r="C9392" s="1" t="s">
        <v>44868</v>
      </c>
      <c r="D9392" s="1"/>
      <c r="E9392" s="1" t="s">
        <v>44869</v>
      </c>
      <c r="F9392" s="2" t="s">
        <v>44869</v>
      </c>
      <c r="G9392" s="1"/>
      <c r="H9392" s="1"/>
      <c r="I9392" s="1"/>
      <c r="J9392" s="1"/>
      <c r="K9392" s="1"/>
      <c r="L9392" s="1"/>
      <c r="M9392" s="1" t="s">
        <v>200</v>
      </c>
      <c r="N9392" s="1" t="s">
        <v>100</v>
      </c>
      <c r="O9392" s="1" t="s">
        <v>23</v>
      </c>
      <c r="P9392" s="1" t="s">
        <v>44606</v>
      </c>
    </row>
    <row r="9393" spans="1:16" x14ac:dyDescent="0.35">
      <c r="A9393" s="8">
        <v>44251</v>
      </c>
      <c r="B9393" s="9">
        <v>0.98958333333333337</v>
      </c>
      <c r="C9393" s="2" t="s">
        <v>3818</v>
      </c>
      <c r="D9393" s="10" t="s">
        <v>3819</v>
      </c>
      <c r="E9393" s="11" t="s">
        <v>3820</v>
      </c>
      <c r="F9393" s="11" t="s">
        <v>3821</v>
      </c>
      <c r="G9393" s="2" t="s">
        <v>20</v>
      </c>
      <c r="H9393" s="1"/>
      <c r="I9393" s="1"/>
      <c r="J9393" s="1"/>
      <c r="K9393" s="12"/>
      <c r="L9393" s="12"/>
      <c r="M9393" s="2" t="s">
        <v>100</v>
      </c>
      <c r="N9393" s="2" t="s">
        <v>331</v>
      </c>
      <c r="O9393" s="2" t="s">
        <v>23</v>
      </c>
      <c r="P9393" s="2" t="s">
        <v>24</v>
      </c>
    </row>
    <row r="9394" spans="1:16" x14ac:dyDescent="0.35">
      <c r="A9394" s="8">
        <v>44181</v>
      </c>
      <c r="B9394" s="9">
        <v>0.42768518518518522</v>
      </c>
      <c r="C9394" s="2" t="s">
        <v>27336</v>
      </c>
      <c r="D9394" s="10" t="s">
        <v>27337</v>
      </c>
      <c r="E9394" s="11" t="s">
        <v>27338</v>
      </c>
      <c r="F9394" s="11" t="s">
        <v>27339</v>
      </c>
      <c r="G9394" s="2" t="s">
        <v>19179</v>
      </c>
      <c r="H9394" s="2" t="s">
        <v>19180</v>
      </c>
      <c r="I9394" s="2"/>
      <c r="J9394" s="2"/>
      <c r="K9394" s="12"/>
      <c r="L9394" s="12"/>
      <c r="M9394" s="2" t="s">
        <v>200</v>
      </c>
      <c r="N9394" s="2" t="s">
        <v>29</v>
      </c>
      <c r="O9394" s="2" t="s">
        <v>23</v>
      </c>
      <c r="P9394" s="2" t="s">
        <v>24</v>
      </c>
    </row>
    <row r="9395" spans="1:16" x14ac:dyDescent="0.35">
      <c r="A9395" s="8">
        <v>44242</v>
      </c>
      <c r="B9395" s="9">
        <v>0.81427083333333339</v>
      </c>
      <c r="C9395" s="2" t="s">
        <v>10448</v>
      </c>
      <c r="D9395" s="10" t="s">
        <v>10449</v>
      </c>
      <c r="E9395" s="11" t="s">
        <v>10450</v>
      </c>
      <c r="F9395" s="11" t="s">
        <v>10451</v>
      </c>
      <c r="G9395" s="2" t="s">
        <v>20</v>
      </c>
      <c r="H9395" s="1"/>
      <c r="I9395" s="1"/>
      <c r="J9395" s="1"/>
      <c r="K9395" s="12"/>
      <c r="L9395" s="12"/>
      <c r="M9395" s="2" t="s">
        <v>3272</v>
      </c>
      <c r="N9395" s="2" t="s">
        <v>10452</v>
      </c>
      <c r="O9395" s="2" t="s">
        <v>23</v>
      </c>
      <c r="P9395" s="2" t="s">
        <v>24</v>
      </c>
    </row>
    <row r="9396" spans="1:16" x14ac:dyDescent="0.35">
      <c r="A9396" s="13">
        <v>0.60409722222222217</v>
      </c>
      <c r="B9396" s="14">
        <v>44266</v>
      </c>
      <c r="C9396" s="1" t="s">
        <v>45123</v>
      </c>
      <c r="D9396" s="1"/>
      <c r="E9396" s="1" t="s">
        <v>45124</v>
      </c>
      <c r="F9396" s="2" t="s">
        <v>45125</v>
      </c>
      <c r="G9396" s="1"/>
      <c r="H9396" s="1"/>
      <c r="I9396" s="1"/>
      <c r="J9396" s="1"/>
      <c r="K9396" s="1"/>
      <c r="L9396" s="1"/>
      <c r="M9396" s="1" t="s">
        <v>200</v>
      </c>
      <c r="N9396" s="1" t="s">
        <v>45</v>
      </c>
      <c r="O9396" s="1" t="s">
        <v>23</v>
      </c>
      <c r="P9396" s="1" t="s">
        <v>44606</v>
      </c>
    </row>
    <row r="9397" spans="1:16" x14ac:dyDescent="0.35">
      <c r="A9397" s="8">
        <v>44256</v>
      </c>
      <c r="B9397" s="9">
        <v>0.7492361111111111</v>
      </c>
      <c r="C9397" s="2" t="s">
        <v>12467</v>
      </c>
      <c r="D9397" s="10" t="s">
        <v>12468</v>
      </c>
      <c r="E9397" s="11" t="s">
        <v>12469</v>
      </c>
      <c r="F9397" s="11" t="s">
        <v>12470</v>
      </c>
      <c r="G9397" s="2" t="s">
        <v>12215</v>
      </c>
      <c r="H9397" s="2" t="s">
        <v>12216</v>
      </c>
      <c r="I9397" s="2"/>
      <c r="J9397" s="2"/>
      <c r="K9397" s="12"/>
      <c r="L9397" s="12"/>
      <c r="M9397" s="2" t="s">
        <v>52</v>
      </c>
      <c r="N9397" s="2" t="s">
        <v>1519</v>
      </c>
      <c r="O9397" s="2" t="s">
        <v>23</v>
      </c>
      <c r="P9397" s="2" t="s">
        <v>24</v>
      </c>
    </row>
    <row r="9398" spans="1:16" x14ac:dyDescent="0.35">
      <c r="A9398" s="8">
        <v>44166</v>
      </c>
      <c r="B9398" s="9">
        <v>0.21527777777777779</v>
      </c>
      <c r="C9398" s="2" t="s">
        <v>42995</v>
      </c>
      <c r="D9398" s="10" t="s">
        <v>42996</v>
      </c>
      <c r="E9398" s="11" t="s">
        <v>42997</v>
      </c>
      <c r="F9398" s="11" t="s">
        <v>42998</v>
      </c>
      <c r="G9398" s="2" t="s">
        <v>31835</v>
      </c>
      <c r="H9398" s="2" t="s">
        <v>31836</v>
      </c>
      <c r="I9398" s="2"/>
      <c r="J9398" s="2"/>
      <c r="K9398" s="12"/>
      <c r="L9398" s="12"/>
      <c r="M9398" s="2" t="s">
        <v>100</v>
      </c>
      <c r="N9398" s="2" t="s">
        <v>1688</v>
      </c>
      <c r="O9398" s="2" t="s">
        <v>23</v>
      </c>
      <c r="P9398" s="2" t="s">
        <v>24</v>
      </c>
    </row>
    <row r="9399" spans="1:16" x14ac:dyDescent="0.35">
      <c r="A9399" s="8">
        <v>44193</v>
      </c>
      <c r="B9399" s="9">
        <v>0.17935185185185185</v>
      </c>
      <c r="C9399" s="2" t="s">
        <v>32806</v>
      </c>
      <c r="D9399" s="10" t="s">
        <v>32807</v>
      </c>
      <c r="E9399" s="11" t="s">
        <v>32808</v>
      </c>
      <c r="F9399" s="11" t="s">
        <v>32809</v>
      </c>
      <c r="G9399" s="2" t="s">
        <v>31835</v>
      </c>
      <c r="H9399" s="2" t="s">
        <v>31836</v>
      </c>
      <c r="I9399" s="2"/>
      <c r="J9399" s="2"/>
      <c r="K9399" s="12"/>
      <c r="L9399" s="12"/>
      <c r="M9399" s="2" t="s">
        <v>29</v>
      </c>
      <c r="N9399" s="2" t="s">
        <v>74</v>
      </c>
      <c r="O9399" s="2" t="s">
        <v>23</v>
      </c>
      <c r="P9399" s="2" t="s">
        <v>24</v>
      </c>
    </row>
    <row r="9400" spans="1:16" x14ac:dyDescent="0.35">
      <c r="A9400" s="8">
        <v>44244</v>
      </c>
      <c r="B9400" s="9">
        <v>0.67505787037037035</v>
      </c>
      <c r="C9400" s="2" t="s">
        <v>9119</v>
      </c>
      <c r="D9400" s="10" t="s">
        <v>9120</v>
      </c>
      <c r="E9400" s="11" t="s">
        <v>9121</v>
      </c>
      <c r="F9400" s="11" t="s">
        <v>9122</v>
      </c>
      <c r="G9400" s="2" t="s">
        <v>20</v>
      </c>
      <c r="H9400" s="1"/>
      <c r="I9400" s="1"/>
      <c r="J9400" s="1"/>
      <c r="K9400" s="12"/>
      <c r="L9400" s="12"/>
      <c r="M9400" s="2" t="s">
        <v>21</v>
      </c>
      <c r="N9400" s="2" t="s">
        <v>189</v>
      </c>
      <c r="O9400" s="2" t="s">
        <v>23</v>
      </c>
      <c r="P9400" s="2" t="s">
        <v>24</v>
      </c>
    </row>
    <row r="9401" spans="1:16" x14ac:dyDescent="0.35">
      <c r="A9401" s="8">
        <v>44166</v>
      </c>
      <c r="B9401" s="9">
        <v>0.52083333333333337</v>
      </c>
      <c r="C9401" s="2" t="s">
        <v>42885</v>
      </c>
      <c r="D9401" s="10" t="s">
        <v>42886</v>
      </c>
      <c r="E9401" s="11" t="s">
        <v>42887</v>
      </c>
      <c r="F9401" s="11" t="s">
        <v>42888</v>
      </c>
      <c r="G9401" s="2" t="s">
        <v>31835</v>
      </c>
      <c r="H9401" s="2" t="s">
        <v>31836</v>
      </c>
      <c r="I9401" s="2"/>
      <c r="J9401" s="2"/>
      <c r="K9401" s="12"/>
      <c r="L9401" s="12"/>
      <c r="M9401" s="2" t="s">
        <v>87</v>
      </c>
      <c r="N9401" s="2" t="s">
        <v>35</v>
      </c>
      <c r="O9401" s="2" t="s">
        <v>23</v>
      </c>
      <c r="P9401" s="2" t="s">
        <v>24</v>
      </c>
    </row>
    <row r="9402" spans="1:16" x14ac:dyDescent="0.35">
      <c r="A9402" s="8">
        <v>44180</v>
      </c>
      <c r="B9402" s="9">
        <v>0.30115740740740743</v>
      </c>
      <c r="C9402" s="2" t="s">
        <v>37842</v>
      </c>
      <c r="D9402" s="10" t="s">
        <v>37843</v>
      </c>
      <c r="E9402" s="11" t="s">
        <v>37844</v>
      </c>
      <c r="F9402" s="11" t="s">
        <v>37845</v>
      </c>
      <c r="G9402" s="2" t="s">
        <v>31835</v>
      </c>
      <c r="H9402" s="2" t="s">
        <v>31836</v>
      </c>
      <c r="I9402" s="2"/>
      <c r="J9402" s="2"/>
      <c r="K9402" s="12"/>
      <c r="L9402" s="12"/>
      <c r="M9402" s="2" t="s">
        <v>87</v>
      </c>
      <c r="N9402" s="2" t="s">
        <v>331</v>
      </c>
      <c r="O9402" s="2" t="s">
        <v>23</v>
      </c>
      <c r="P9402" s="2" t="s">
        <v>24</v>
      </c>
    </row>
    <row r="9403" spans="1:16" x14ac:dyDescent="0.35">
      <c r="A9403" s="8">
        <v>44182</v>
      </c>
      <c r="B9403" s="9">
        <v>0.34497685185185184</v>
      </c>
      <c r="C9403" s="2" t="s">
        <v>26865</v>
      </c>
      <c r="D9403" s="10" t="s">
        <v>26866</v>
      </c>
      <c r="E9403" s="11" t="s">
        <v>26867</v>
      </c>
      <c r="F9403" s="11" t="s">
        <v>26868</v>
      </c>
      <c r="G9403" s="2" t="s">
        <v>19179</v>
      </c>
      <c r="H9403" s="2" t="s">
        <v>19180</v>
      </c>
      <c r="I9403" s="2"/>
      <c r="J9403" s="2"/>
      <c r="K9403" s="12"/>
      <c r="L9403" s="12"/>
      <c r="M9403" s="2" t="s">
        <v>45</v>
      </c>
      <c r="N9403" s="2" t="s">
        <v>46</v>
      </c>
      <c r="O9403" s="2" t="s">
        <v>23</v>
      </c>
      <c r="P9403" s="2" t="s">
        <v>24</v>
      </c>
    </row>
    <row r="9404" spans="1:16" x14ac:dyDescent="0.35">
      <c r="A9404" s="8">
        <v>44176</v>
      </c>
      <c r="B9404" s="9">
        <v>0.64771990740740748</v>
      </c>
      <c r="C9404" s="2" t="s">
        <v>29922</v>
      </c>
      <c r="D9404" s="10" t="s">
        <v>29923</v>
      </c>
      <c r="E9404" s="11" t="s">
        <v>29924</v>
      </c>
      <c r="F9404" s="11" t="s">
        <v>29925</v>
      </c>
      <c r="G9404" s="2" t="s">
        <v>19179</v>
      </c>
      <c r="H9404" s="2" t="s">
        <v>19180</v>
      </c>
      <c r="I9404" s="2"/>
      <c r="J9404" s="2"/>
      <c r="K9404" s="12"/>
      <c r="L9404" s="12"/>
      <c r="M9404" s="2" t="s">
        <v>200</v>
      </c>
      <c r="N9404" s="2" t="s">
        <v>73</v>
      </c>
      <c r="O9404" s="2" t="s">
        <v>23</v>
      </c>
      <c r="P9404" s="2" t="s">
        <v>24</v>
      </c>
    </row>
    <row r="9405" spans="1:16" x14ac:dyDescent="0.35">
      <c r="A9405" s="8">
        <v>44187</v>
      </c>
      <c r="B9405" s="9">
        <v>0.40575231481481483</v>
      </c>
      <c r="C9405" s="2" t="s">
        <v>15492</v>
      </c>
      <c r="D9405" s="10" t="s">
        <v>15493</v>
      </c>
      <c r="E9405" s="11" t="s">
        <v>15494</v>
      </c>
      <c r="F9405" s="11" t="s">
        <v>15495</v>
      </c>
      <c r="G9405" s="2" t="s">
        <v>12215</v>
      </c>
      <c r="H9405" s="2" t="s">
        <v>12216</v>
      </c>
      <c r="I9405" s="2"/>
      <c r="J9405" s="2"/>
      <c r="K9405" s="12"/>
      <c r="L9405" s="12"/>
      <c r="M9405" s="2" t="s">
        <v>29</v>
      </c>
      <c r="N9405" s="2" t="s">
        <v>62</v>
      </c>
      <c r="O9405" s="2" t="s">
        <v>23</v>
      </c>
      <c r="P9405" s="2" t="s">
        <v>24</v>
      </c>
    </row>
    <row r="9406" spans="1:16" x14ac:dyDescent="0.35">
      <c r="A9406" s="8">
        <v>44176</v>
      </c>
      <c r="B9406" s="9">
        <v>0.25964120370370369</v>
      </c>
      <c r="C9406" s="2" t="s">
        <v>39257</v>
      </c>
      <c r="D9406" s="10" t="s">
        <v>39258</v>
      </c>
      <c r="E9406" s="11" t="s">
        <v>39259</v>
      </c>
      <c r="F9406" s="11" t="s">
        <v>39260</v>
      </c>
      <c r="G9406" s="2" t="s">
        <v>31835</v>
      </c>
      <c r="H9406" s="2" t="s">
        <v>31836</v>
      </c>
      <c r="I9406" s="2"/>
      <c r="J9406" s="2"/>
      <c r="K9406" s="12"/>
      <c r="L9406" s="12"/>
      <c r="M9406" s="2" t="s">
        <v>30</v>
      </c>
      <c r="N9406" s="2" t="s">
        <v>412</v>
      </c>
      <c r="O9406" s="2" t="s">
        <v>23</v>
      </c>
      <c r="P9406" s="2" t="s">
        <v>24</v>
      </c>
    </row>
    <row r="9407" spans="1:16" x14ac:dyDescent="0.35">
      <c r="A9407" s="8">
        <v>44195</v>
      </c>
      <c r="B9407" s="9">
        <v>0.54542824074074081</v>
      </c>
      <c r="C9407" s="2" t="s">
        <v>43602</v>
      </c>
      <c r="D9407" s="10" t="s">
        <v>43603</v>
      </c>
      <c r="E9407" s="11" t="s">
        <v>43604</v>
      </c>
      <c r="F9407" s="11" t="s">
        <v>43605</v>
      </c>
      <c r="G9407" s="2" t="s">
        <v>31835</v>
      </c>
      <c r="H9407" s="2" t="s">
        <v>31836</v>
      </c>
      <c r="I9407" s="2"/>
      <c r="J9407" s="2"/>
      <c r="K9407" s="12"/>
      <c r="L9407" s="12"/>
      <c r="M9407" s="2" t="s">
        <v>29</v>
      </c>
      <c r="N9407" s="2" t="s">
        <v>35</v>
      </c>
      <c r="O9407" s="2" t="s">
        <v>23</v>
      </c>
      <c r="P9407" s="2" t="s">
        <v>24</v>
      </c>
    </row>
    <row r="9408" spans="1:16" x14ac:dyDescent="0.35">
      <c r="A9408" s="8">
        <v>44166</v>
      </c>
      <c r="B9408" s="9">
        <v>0.53699074074074071</v>
      </c>
      <c r="C9408" s="2" t="s">
        <v>19676</v>
      </c>
      <c r="D9408" s="10" t="s">
        <v>19677</v>
      </c>
      <c r="E9408" s="11" t="s">
        <v>19678</v>
      </c>
      <c r="F9408" s="11" t="s">
        <v>19679</v>
      </c>
      <c r="G9408" s="2" t="s">
        <v>19179</v>
      </c>
      <c r="H9408" s="2" t="s">
        <v>19180</v>
      </c>
      <c r="I9408" s="2"/>
      <c r="J9408" s="2"/>
      <c r="K9408" s="12"/>
      <c r="L9408" s="12"/>
      <c r="M9408" s="2" t="s">
        <v>200</v>
      </c>
      <c r="N9408" s="2" t="s">
        <v>51</v>
      </c>
      <c r="O9408" s="2" t="s">
        <v>23</v>
      </c>
      <c r="P9408" s="2" t="s">
        <v>24</v>
      </c>
    </row>
    <row r="9409" spans="1:16" x14ac:dyDescent="0.35">
      <c r="A9409" s="8">
        <v>44251</v>
      </c>
      <c r="B9409" s="9">
        <v>0.74733796296296295</v>
      </c>
      <c r="C9409" s="2" t="s">
        <v>3992</v>
      </c>
      <c r="D9409" s="10" t="s">
        <v>3993</v>
      </c>
      <c r="E9409" s="11" t="s">
        <v>3994</v>
      </c>
      <c r="F9409" s="11" t="s">
        <v>3995</v>
      </c>
      <c r="G9409" s="2" t="s">
        <v>20</v>
      </c>
      <c r="H9409" s="1"/>
      <c r="I9409" s="1"/>
      <c r="J9409" s="1"/>
      <c r="K9409" s="12"/>
      <c r="L9409" s="12"/>
      <c r="M9409" s="2" t="s">
        <v>45</v>
      </c>
      <c r="N9409" s="2" t="s">
        <v>113</v>
      </c>
      <c r="O9409" s="2" t="s">
        <v>23</v>
      </c>
      <c r="P9409" s="2" t="s">
        <v>24</v>
      </c>
    </row>
    <row r="9410" spans="1:16" x14ac:dyDescent="0.35">
      <c r="A9410" s="8">
        <v>44241</v>
      </c>
      <c r="B9410" s="9">
        <v>0.74258101851851854</v>
      </c>
      <c r="C9410" s="2" t="s">
        <v>11262</v>
      </c>
      <c r="D9410" s="10" t="s">
        <v>11263</v>
      </c>
      <c r="E9410" s="11" t="s">
        <v>11264</v>
      </c>
      <c r="F9410" s="11" t="s">
        <v>11265</v>
      </c>
      <c r="G9410" s="2" t="s">
        <v>20</v>
      </c>
      <c r="H9410" s="1"/>
      <c r="I9410" s="1"/>
      <c r="J9410" s="1"/>
      <c r="K9410" s="12"/>
      <c r="L9410" s="12"/>
      <c r="M9410" s="2" t="s">
        <v>266</v>
      </c>
      <c r="N9410" s="2" t="s">
        <v>2987</v>
      </c>
      <c r="O9410" s="2" t="s">
        <v>23</v>
      </c>
      <c r="P9410" s="2" t="s">
        <v>24</v>
      </c>
    </row>
    <row r="9411" spans="1:16" x14ac:dyDescent="0.35">
      <c r="A9411" s="8">
        <v>44254</v>
      </c>
      <c r="B9411" s="9">
        <v>0.8396527777777778</v>
      </c>
      <c r="C9411" s="2" t="s">
        <v>13314</v>
      </c>
      <c r="D9411" s="10" t="s">
        <v>13315</v>
      </c>
      <c r="E9411" s="11" t="s">
        <v>13316</v>
      </c>
      <c r="F9411" s="11" t="s">
        <v>13317</v>
      </c>
      <c r="G9411" s="2" t="s">
        <v>12215</v>
      </c>
      <c r="H9411" s="2" t="s">
        <v>12216</v>
      </c>
      <c r="I9411" s="2"/>
      <c r="J9411" s="2"/>
      <c r="K9411" s="12"/>
      <c r="L9411" s="12"/>
      <c r="M9411" s="2" t="s">
        <v>162</v>
      </c>
      <c r="N9411" s="2" t="s">
        <v>12967</v>
      </c>
      <c r="O9411" s="2" t="s">
        <v>23</v>
      </c>
      <c r="P9411" s="2" t="s">
        <v>24</v>
      </c>
    </row>
    <row r="9412" spans="1:16" x14ac:dyDescent="0.35">
      <c r="A9412" s="13">
        <v>0.45907407407407402</v>
      </c>
      <c r="B9412" s="14">
        <v>44265</v>
      </c>
      <c r="C9412" s="2" t="s">
        <v>45262</v>
      </c>
      <c r="D9412" s="2"/>
      <c r="E9412" s="2" t="s">
        <v>45263</v>
      </c>
      <c r="F9412" s="2" t="s">
        <v>45264</v>
      </c>
      <c r="G9412" s="2"/>
      <c r="H9412" s="1"/>
      <c r="I9412" s="1"/>
      <c r="J9412" s="1"/>
      <c r="K9412" s="1"/>
      <c r="L9412" s="1"/>
      <c r="M9412" s="2" t="s">
        <v>200</v>
      </c>
      <c r="N9412" s="2" t="s">
        <v>463</v>
      </c>
      <c r="O9412" s="2" t="s">
        <v>23</v>
      </c>
      <c r="P9412" s="1" t="s">
        <v>44606</v>
      </c>
    </row>
    <row r="9413" spans="1:16" x14ac:dyDescent="0.35">
      <c r="A9413" s="8">
        <v>44252</v>
      </c>
      <c r="B9413" s="9">
        <v>0.4160300925925926</v>
      </c>
      <c r="C9413" s="2" t="s">
        <v>14266</v>
      </c>
      <c r="D9413" s="10" t="s">
        <v>14267</v>
      </c>
      <c r="E9413" s="11" t="s">
        <v>14268</v>
      </c>
      <c r="F9413" s="11" t="s">
        <v>14269</v>
      </c>
      <c r="G9413" s="2" t="s">
        <v>12215</v>
      </c>
      <c r="H9413" s="2" t="s">
        <v>12216</v>
      </c>
      <c r="I9413" s="2"/>
      <c r="J9413" s="2"/>
      <c r="K9413" s="12"/>
      <c r="L9413" s="12"/>
      <c r="M9413" s="2" t="s">
        <v>152</v>
      </c>
      <c r="N9413" s="2" t="s">
        <v>1540</v>
      </c>
      <c r="O9413" s="2" t="s">
        <v>23</v>
      </c>
      <c r="P9413" s="2" t="s">
        <v>24</v>
      </c>
    </row>
    <row r="9414" spans="1:16" x14ac:dyDescent="0.35">
      <c r="A9414" s="8">
        <v>44193</v>
      </c>
      <c r="B9414" s="9">
        <v>0.5230555555555555</v>
      </c>
      <c r="C9414" s="2" t="s">
        <v>32682</v>
      </c>
      <c r="D9414" s="10" t="s">
        <v>32683</v>
      </c>
      <c r="E9414" s="11" t="s">
        <v>32684</v>
      </c>
      <c r="F9414" s="11" t="s">
        <v>32685</v>
      </c>
      <c r="G9414" s="2" t="s">
        <v>31835</v>
      </c>
      <c r="H9414" s="2" t="s">
        <v>31836</v>
      </c>
      <c r="I9414" s="2"/>
      <c r="J9414" s="2"/>
      <c r="K9414" s="12"/>
      <c r="L9414" s="12"/>
      <c r="M9414" s="2" t="s">
        <v>29</v>
      </c>
      <c r="N9414" s="2" t="s">
        <v>143</v>
      </c>
      <c r="O9414" s="2" t="s">
        <v>23</v>
      </c>
      <c r="P9414" s="2" t="s">
        <v>24</v>
      </c>
    </row>
    <row r="9415" spans="1:16" x14ac:dyDescent="0.35">
      <c r="A9415" s="13">
        <v>0.45050925925925928</v>
      </c>
      <c r="B9415" s="14">
        <v>44265</v>
      </c>
      <c r="C9415" s="2" t="s">
        <v>44704</v>
      </c>
      <c r="D9415" s="2"/>
      <c r="E9415" s="2" t="s">
        <v>44705</v>
      </c>
      <c r="F9415" s="2" t="s">
        <v>44706</v>
      </c>
      <c r="G9415" s="2"/>
      <c r="H9415" s="1"/>
      <c r="I9415" s="1"/>
      <c r="J9415" s="1"/>
      <c r="K9415" s="1"/>
      <c r="L9415" s="1"/>
      <c r="M9415" s="2" t="s">
        <v>200</v>
      </c>
      <c r="N9415" s="2" t="s">
        <v>73</v>
      </c>
      <c r="O9415" s="2" t="s">
        <v>23</v>
      </c>
      <c r="P9415" s="1" t="s">
        <v>44606</v>
      </c>
    </row>
    <row r="9416" spans="1:16" x14ac:dyDescent="0.35">
      <c r="A9416" s="8">
        <v>44189</v>
      </c>
      <c r="B9416" s="9">
        <v>0.29166666666666669</v>
      </c>
      <c r="C9416" s="2" t="s">
        <v>34348</v>
      </c>
      <c r="D9416" s="10" t="s">
        <v>34349</v>
      </c>
      <c r="E9416" s="11" t="s">
        <v>34350</v>
      </c>
      <c r="F9416" s="11" t="s">
        <v>34351</v>
      </c>
      <c r="G9416" s="2" t="s">
        <v>31835</v>
      </c>
      <c r="H9416" s="2" t="s">
        <v>31836</v>
      </c>
      <c r="I9416" s="2"/>
      <c r="J9416" s="2"/>
      <c r="K9416" s="12"/>
      <c r="L9416" s="12"/>
      <c r="M9416" s="2" t="s">
        <v>73</v>
      </c>
      <c r="N9416" s="2" t="s">
        <v>530</v>
      </c>
      <c r="O9416" s="2" t="s">
        <v>23</v>
      </c>
      <c r="P9416" s="2" t="s">
        <v>24</v>
      </c>
    </row>
    <row r="9417" spans="1:16" x14ac:dyDescent="0.35">
      <c r="A9417" s="8">
        <v>44254</v>
      </c>
      <c r="B9417" s="9">
        <v>0.31881944444444443</v>
      </c>
      <c r="C9417" s="2" t="s">
        <v>2106</v>
      </c>
      <c r="D9417" s="10" t="s">
        <v>2107</v>
      </c>
      <c r="E9417" s="11" t="s">
        <v>2108</v>
      </c>
      <c r="F9417" s="11" t="s">
        <v>2109</v>
      </c>
      <c r="G9417" s="2" t="s">
        <v>20</v>
      </c>
      <c r="H9417" s="1"/>
      <c r="I9417" s="1"/>
      <c r="J9417" s="1"/>
      <c r="K9417" s="12"/>
      <c r="L9417" s="12"/>
      <c r="M9417" s="2" t="s">
        <v>29</v>
      </c>
      <c r="N9417" s="2" t="s">
        <v>62</v>
      </c>
      <c r="O9417" s="2" t="s">
        <v>23</v>
      </c>
      <c r="P9417" s="2" t="s">
        <v>24</v>
      </c>
    </row>
    <row r="9418" spans="1:16" x14ac:dyDescent="0.35">
      <c r="A9418" s="8">
        <v>44191</v>
      </c>
      <c r="B9418" s="9">
        <v>0.19312499999999999</v>
      </c>
      <c r="C9418" s="2" t="s">
        <v>21389</v>
      </c>
      <c r="D9418" s="10" t="s">
        <v>21390</v>
      </c>
      <c r="E9418" s="11" t="s">
        <v>21391</v>
      </c>
      <c r="F9418" s="11" t="s">
        <v>21392</v>
      </c>
      <c r="G9418" s="2" t="s">
        <v>19179</v>
      </c>
      <c r="H9418" s="2" t="s">
        <v>19180</v>
      </c>
      <c r="I9418" s="2"/>
      <c r="J9418" s="2"/>
      <c r="K9418" s="12"/>
      <c r="L9418" s="12"/>
      <c r="M9418" s="2" t="s">
        <v>200</v>
      </c>
      <c r="N9418" s="2" t="s">
        <v>45</v>
      </c>
      <c r="O9418" s="2" t="s">
        <v>23</v>
      </c>
      <c r="P9418" s="2" t="s">
        <v>24</v>
      </c>
    </row>
    <row r="9419" spans="1:16" x14ac:dyDescent="0.35">
      <c r="A9419" s="8">
        <v>44183</v>
      </c>
      <c r="B9419" s="9">
        <v>0.43590277777777775</v>
      </c>
      <c r="C9419" s="2" t="s">
        <v>26216</v>
      </c>
      <c r="D9419" s="10" t="s">
        <v>26217</v>
      </c>
      <c r="E9419" s="11" t="s">
        <v>26218</v>
      </c>
      <c r="F9419" s="11" t="s">
        <v>26219</v>
      </c>
      <c r="G9419" s="2" t="s">
        <v>19179</v>
      </c>
      <c r="H9419" s="2" t="s">
        <v>19180</v>
      </c>
      <c r="I9419" s="2"/>
      <c r="J9419" s="2"/>
      <c r="K9419" s="12"/>
      <c r="L9419" s="12"/>
      <c r="M9419" s="2" t="s">
        <v>87</v>
      </c>
      <c r="N9419" s="2" t="s">
        <v>40</v>
      </c>
      <c r="O9419" s="2" t="s">
        <v>23</v>
      </c>
      <c r="P9419" s="2" t="s">
        <v>24</v>
      </c>
    </row>
    <row r="9420" spans="1:16" x14ac:dyDescent="0.35">
      <c r="A9420" s="8">
        <v>44190</v>
      </c>
      <c r="B9420" s="9">
        <v>0.10532407407407407</v>
      </c>
      <c r="C9420" s="2" t="s">
        <v>33979</v>
      </c>
      <c r="D9420" s="10" t="s">
        <v>33980</v>
      </c>
      <c r="E9420" s="11" t="s">
        <v>33981</v>
      </c>
      <c r="F9420" s="11" t="s">
        <v>33982</v>
      </c>
      <c r="G9420" s="2" t="s">
        <v>31835</v>
      </c>
      <c r="H9420" s="2" t="s">
        <v>31836</v>
      </c>
      <c r="I9420" s="2"/>
      <c r="J9420" s="2"/>
      <c r="K9420" s="12"/>
      <c r="L9420" s="12"/>
      <c r="M9420" s="2" t="s">
        <v>87</v>
      </c>
      <c r="N9420" s="2" t="s">
        <v>57</v>
      </c>
      <c r="O9420" s="2" t="s">
        <v>23</v>
      </c>
      <c r="P9420" s="2" t="s">
        <v>24</v>
      </c>
    </row>
    <row r="9421" spans="1:16" x14ac:dyDescent="0.35">
      <c r="A9421" s="8">
        <v>44190</v>
      </c>
      <c r="B9421" s="9">
        <v>0.53528935185185189</v>
      </c>
      <c r="C9421" s="2" t="s">
        <v>21773</v>
      </c>
      <c r="D9421" s="10" t="s">
        <v>21774</v>
      </c>
      <c r="E9421" s="11" t="s">
        <v>21775</v>
      </c>
      <c r="F9421" s="11" t="s">
        <v>21776</v>
      </c>
      <c r="G9421" s="2" t="s">
        <v>19179</v>
      </c>
      <c r="H9421" s="2" t="s">
        <v>19180</v>
      </c>
      <c r="I9421" s="2"/>
      <c r="J9421" s="2"/>
      <c r="K9421" s="12"/>
      <c r="L9421" s="12"/>
      <c r="M9421" s="2" t="s">
        <v>45</v>
      </c>
      <c r="N9421" s="2" t="s">
        <v>40</v>
      </c>
      <c r="O9421" s="2" t="s">
        <v>23</v>
      </c>
      <c r="P9421" s="2" t="s">
        <v>24</v>
      </c>
    </row>
    <row r="9422" spans="1:16" x14ac:dyDescent="0.35">
      <c r="A9422" s="8">
        <v>44179</v>
      </c>
      <c r="B9422" s="9">
        <v>0.59414351851851854</v>
      </c>
      <c r="C9422" s="2" t="s">
        <v>28410</v>
      </c>
      <c r="D9422" s="10" t="s">
        <v>28411</v>
      </c>
      <c r="E9422" s="11" t="s">
        <v>28412</v>
      </c>
      <c r="F9422" s="11" t="s">
        <v>28413</v>
      </c>
      <c r="G9422" s="2" t="s">
        <v>19179</v>
      </c>
      <c r="H9422" s="2" t="s">
        <v>19180</v>
      </c>
      <c r="I9422" s="2"/>
      <c r="J9422" s="2"/>
      <c r="K9422" s="11" t="s">
        <v>19179</v>
      </c>
      <c r="L9422" s="12"/>
      <c r="M9422" s="2" t="s">
        <v>45</v>
      </c>
      <c r="N9422" s="2" t="s">
        <v>143</v>
      </c>
      <c r="O9422" s="2" t="s">
        <v>23</v>
      </c>
      <c r="P9422" s="2" t="s">
        <v>24</v>
      </c>
    </row>
    <row r="9423" spans="1:16" x14ac:dyDescent="0.35">
      <c r="A9423" s="8">
        <v>44256</v>
      </c>
      <c r="B9423" s="9">
        <v>0.63952546296296298</v>
      </c>
      <c r="C9423" s="2" t="s">
        <v>539</v>
      </c>
      <c r="D9423" s="10" t="s">
        <v>540</v>
      </c>
      <c r="E9423" s="11" t="s">
        <v>541</v>
      </c>
      <c r="F9423" s="11" t="s">
        <v>542</v>
      </c>
      <c r="G9423" s="2" t="s">
        <v>20</v>
      </c>
      <c r="H9423" s="1"/>
      <c r="I9423" s="1"/>
      <c r="J9423" s="1"/>
      <c r="K9423" s="12"/>
      <c r="L9423" s="12"/>
      <c r="M9423" s="2" t="s">
        <v>190</v>
      </c>
      <c r="N9423" s="2" t="s">
        <v>543</v>
      </c>
      <c r="O9423" s="2" t="s">
        <v>23</v>
      </c>
      <c r="P9423" s="2" t="s">
        <v>24</v>
      </c>
    </row>
    <row r="9424" spans="1:16" x14ac:dyDescent="0.35">
      <c r="A9424" s="8">
        <v>44166</v>
      </c>
      <c r="B9424" s="9">
        <v>0.55716435185185187</v>
      </c>
      <c r="C9424" s="2" t="s">
        <v>42873</v>
      </c>
      <c r="D9424" s="10" t="s">
        <v>42874</v>
      </c>
      <c r="E9424" s="11" t="s">
        <v>42875</v>
      </c>
      <c r="F9424" s="11" t="s">
        <v>42876</v>
      </c>
      <c r="G9424" s="2" t="s">
        <v>31835</v>
      </c>
      <c r="H9424" s="2" t="s">
        <v>31836</v>
      </c>
      <c r="I9424" s="2"/>
      <c r="J9424" s="2"/>
      <c r="K9424" s="12"/>
      <c r="L9424" s="12"/>
      <c r="M9424" s="2" t="s">
        <v>62</v>
      </c>
      <c r="N9424" s="2" t="s">
        <v>2314</v>
      </c>
      <c r="O9424" s="2" t="s">
        <v>23</v>
      </c>
      <c r="P9424" s="2" t="s">
        <v>24</v>
      </c>
    </row>
    <row r="9425" spans="1:16" x14ac:dyDescent="0.35">
      <c r="A9425" s="8">
        <v>44193</v>
      </c>
      <c r="B9425" s="9">
        <v>0.77357638888888891</v>
      </c>
      <c r="C9425" s="2" t="s">
        <v>44162</v>
      </c>
      <c r="D9425" s="10" t="s">
        <v>44163</v>
      </c>
      <c r="E9425" s="11" t="s">
        <v>44164</v>
      </c>
      <c r="F9425" s="11" t="s">
        <v>44165</v>
      </c>
      <c r="G9425" s="2" t="s">
        <v>31835</v>
      </c>
      <c r="H9425" s="2" t="s">
        <v>31836</v>
      </c>
      <c r="I9425" s="2"/>
      <c r="J9425" s="2"/>
      <c r="K9425" s="12"/>
      <c r="L9425" s="12"/>
      <c r="M9425" s="2" t="s">
        <v>100</v>
      </c>
      <c r="N9425" s="2" t="s">
        <v>167</v>
      </c>
      <c r="O9425" s="2" t="s">
        <v>23</v>
      </c>
      <c r="P9425" s="2" t="s">
        <v>24</v>
      </c>
    </row>
    <row r="9426" spans="1:16" x14ac:dyDescent="0.35">
      <c r="A9426" s="8">
        <v>44178</v>
      </c>
      <c r="B9426" s="9">
        <v>0.17064814814814813</v>
      </c>
      <c r="C9426" s="2" t="s">
        <v>38614</v>
      </c>
      <c r="D9426" s="10" t="s">
        <v>38615</v>
      </c>
      <c r="E9426" s="11" t="s">
        <v>38616</v>
      </c>
      <c r="F9426" s="11" t="s">
        <v>38617</v>
      </c>
      <c r="G9426" s="2" t="s">
        <v>31835</v>
      </c>
      <c r="H9426" s="2" t="s">
        <v>31836</v>
      </c>
      <c r="I9426" s="2"/>
      <c r="J9426" s="2"/>
      <c r="K9426" s="12"/>
      <c r="L9426" s="12"/>
      <c r="M9426" s="2" t="s">
        <v>29</v>
      </c>
      <c r="N9426" s="2" t="s">
        <v>62</v>
      </c>
      <c r="O9426" s="2" t="s">
        <v>23</v>
      </c>
      <c r="P9426" s="2" t="s">
        <v>24</v>
      </c>
    </row>
    <row r="9427" spans="1:16" x14ac:dyDescent="0.35">
      <c r="A9427" s="8">
        <v>44249</v>
      </c>
      <c r="B9427" s="9">
        <v>0.32233796296296297</v>
      </c>
      <c r="C9427" s="2" t="s">
        <v>5756</v>
      </c>
      <c r="D9427" s="10" t="s">
        <v>5757</v>
      </c>
      <c r="E9427" s="11" t="s">
        <v>5758</v>
      </c>
      <c r="F9427" s="11" t="s">
        <v>5759</v>
      </c>
      <c r="G9427" s="2" t="s">
        <v>20</v>
      </c>
      <c r="H9427" s="1"/>
      <c r="I9427" s="1"/>
      <c r="J9427" s="1"/>
      <c r="K9427" s="12"/>
      <c r="L9427" s="12"/>
      <c r="M9427" s="2" t="s">
        <v>29</v>
      </c>
      <c r="N9427" s="2" t="s">
        <v>280</v>
      </c>
      <c r="O9427" s="2" t="s">
        <v>23</v>
      </c>
      <c r="P9427" s="2" t="s">
        <v>24</v>
      </c>
    </row>
    <row r="9428" spans="1:16" x14ac:dyDescent="0.35">
      <c r="A9428" s="8">
        <v>44172</v>
      </c>
      <c r="B9428" s="9">
        <v>0.77083333333333337</v>
      </c>
      <c r="C9428" s="2" t="s">
        <v>40582</v>
      </c>
      <c r="D9428" s="10" t="s">
        <v>40583</v>
      </c>
      <c r="E9428" s="11" t="s">
        <v>40584</v>
      </c>
      <c r="F9428" s="11" t="s">
        <v>40585</v>
      </c>
      <c r="G9428" s="2" t="s">
        <v>31835</v>
      </c>
      <c r="H9428" s="2" t="s">
        <v>31836</v>
      </c>
      <c r="I9428" s="2"/>
      <c r="J9428" s="2"/>
      <c r="K9428" s="12"/>
      <c r="L9428" s="12"/>
      <c r="M9428" s="2" t="s">
        <v>100</v>
      </c>
      <c r="N9428" s="2" t="s">
        <v>275</v>
      </c>
      <c r="O9428" s="2" t="s">
        <v>23</v>
      </c>
      <c r="P9428" s="2" t="s">
        <v>24</v>
      </c>
    </row>
    <row r="9429" spans="1:16" x14ac:dyDescent="0.35">
      <c r="A9429" s="8">
        <v>44180</v>
      </c>
      <c r="B9429" s="9">
        <v>0.61466435185185186</v>
      </c>
      <c r="C9429" s="2" t="s">
        <v>27785</v>
      </c>
      <c r="D9429" s="10" t="s">
        <v>27786</v>
      </c>
      <c r="E9429" s="11" t="s">
        <v>27759</v>
      </c>
      <c r="F9429" s="11" t="s">
        <v>27760</v>
      </c>
      <c r="G9429" s="2" t="s">
        <v>19179</v>
      </c>
      <c r="H9429" s="2" t="s">
        <v>19180</v>
      </c>
      <c r="I9429" s="2"/>
      <c r="J9429" s="2"/>
      <c r="K9429" s="12"/>
      <c r="L9429" s="12"/>
      <c r="M9429" s="2" t="s">
        <v>200</v>
      </c>
      <c r="N9429" s="2" t="s">
        <v>40</v>
      </c>
      <c r="O9429" s="2" t="s">
        <v>23</v>
      </c>
      <c r="P9429" s="2" t="s">
        <v>24</v>
      </c>
    </row>
    <row r="9430" spans="1:16" x14ac:dyDescent="0.35">
      <c r="A9430" s="8">
        <v>44248</v>
      </c>
      <c r="B9430" s="9">
        <v>0.70060185185185186</v>
      </c>
      <c r="C9430" s="2" t="s">
        <v>6175</v>
      </c>
      <c r="D9430" s="10" t="s">
        <v>6176</v>
      </c>
      <c r="E9430" s="11" t="s">
        <v>6177</v>
      </c>
      <c r="F9430" s="11" t="s">
        <v>6178</v>
      </c>
      <c r="G9430" s="2" t="s">
        <v>20</v>
      </c>
      <c r="H9430" s="1"/>
      <c r="I9430" s="1"/>
      <c r="J9430" s="1"/>
      <c r="K9430" s="12"/>
      <c r="L9430" s="12"/>
      <c r="M9430" s="2" t="s">
        <v>73</v>
      </c>
      <c r="N9430" s="2" t="s">
        <v>35</v>
      </c>
      <c r="O9430" s="2" t="s">
        <v>23</v>
      </c>
      <c r="P9430" s="2" t="s">
        <v>24</v>
      </c>
    </row>
    <row r="9431" spans="1:16" x14ac:dyDescent="0.35">
      <c r="A9431" s="8">
        <v>44247</v>
      </c>
      <c r="B9431" s="9">
        <v>0.20148148148148148</v>
      </c>
      <c r="C9431" s="2" t="s">
        <v>7150</v>
      </c>
      <c r="D9431" s="10" t="s">
        <v>7151</v>
      </c>
      <c r="E9431" s="11" t="s">
        <v>7152</v>
      </c>
      <c r="F9431" s="11" t="s">
        <v>7153</v>
      </c>
      <c r="G9431" s="2" t="s">
        <v>20</v>
      </c>
      <c r="H9431" s="1"/>
      <c r="I9431" s="1"/>
      <c r="J9431" s="1"/>
      <c r="K9431" s="12"/>
      <c r="L9431" s="12"/>
      <c r="M9431" s="2" t="s">
        <v>29</v>
      </c>
      <c r="N9431" s="2" t="s">
        <v>247</v>
      </c>
      <c r="O9431" s="2" t="s">
        <v>23</v>
      </c>
      <c r="P9431" s="2" t="s">
        <v>24</v>
      </c>
    </row>
    <row r="9432" spans="1:16" x14ac:dyDescent="0.35">
      <c r="A9432" s="13">
        <v>0.83035879629629628</v>
      </c>
      <c r="B9432" s="14">
        <v>44263</v>
      </c>
      <c r="C9432" s="1" t="s">
        <v>45960</v>
      </c>
      <c r="D9432" s="1"/>
      <c r="E9432" s="1" t="s">
        <v>45961</v>
      </c>
      <c r="F9432" s="2" t="s">
        <v>45961</v>
      </c>
      <c r="G9432" s="1"/>
      <c r="H9432" s="1"/>
      <c r="I9432" s="1"/>
      <c r="J9432" s="1"/>
      <c r="K9432" s="1"/>
      <c r="L9432" s="1"/>
      <c r="M9432" s="1" t="s">
        <v>200</v>
      </c>
      <c r="N9432" s="1" t="s">
        <v>87</v>
      </c>
      <c r="O9432" s="1" t="s">
        <v>23</v>
      </c>
      <c r="P9432" s="1" t="s">
        <v>44606</v>
      </c>
    </row>
    <row r="9433" spans="1:16" x14ac:dyDescent="0.35">
      <c r="A9433" s="8">
        <v>44191</v>
      </c>
      <c r="B9433" s="9">
        <v>0.71875</v>
      </c>
      <c r="C9433" s="2" t="s">
        <v>33325</v>
      </c>
      <c r="D9433" s="10" t="s">
        <v>33326</v>
      </c>
      <c r="E9433" s="11" t="s">
        <v>33327</v>
      </c>
      <c r="F9433" s="11" t="s">
        <v>33328</v>
      </c>
      <c r="G9433" s="2" t="s">
        <v>31835</v>
      </c>
      <c r="H9433" s="2" t="s">
        <v>31836</v>
      </c>
      <c r="I9433" s="2"/>
      <c r="J9433" s="2"/>
      <c r="K9433" s="12"/>
      <c r="L9433" s="12"/>
      <c r="M9433" s="2" t="s">
        <v>29</v>
      </c>
      <c r="N9433" s="2" t="s">
        <v>162</v>
      </c>
      <c r="O9433" s="2" t="s">
        <v>23</v>
      </c>
      <c r="P9433" s="2" t="s">
        <v>24</v>
      </c>
    </row>
    <row r="9434" spans="1:16" x14ac:dyDescent="0.35">
      <c r="A9434" s="8">
        <v>44178</v>
      </c>
      <c r="B9434" s="9">
        <v>0.73393518518518519</v>
      </c>
      <c r="C9434" s="2" t="s">
        <v>28978</v>
      </c>
      <c r="D9434" s="10" t="s">
        <v>28979</v>
      </c>
      <c r="E9434" s="11" t="s">
        <v>28980</v>
      </c>
      <c r="F9434" s="11" t="s">
        <v>28981</v>
      </c>
      <c r="G9434" s="2" t="s">
        <v>19179</v>
      </c>
      <c r="H9434" s="2" t="s">
        <v>19180</v>
      </c>
      <c r="I9434" s="2"/>
      <c r="J9434" s="2"/>
      <c r="K9434" s="12"/>
      <c r="L9434" s="12"/>
      <c r="M9434" s="2" t="s">
        <v>45</v>
      </c>
      <c r="N9434" s="2" t="s">
        <v>67</v>
      </c>
      <c r="O9434" s="2" t="s">
        <v>23</v>
      </c>
      <c r="P9434" s="2" t="s">
        <v>24</v>
      </c>
    </row>
    <row r="9435" spans="1:16" x14ac:dyDescent="0.35">
      <c r="A9435" s="8">
        <v>44176</v>
      </c>
      <c r="B9435" s="9">
        <v>0.53671296296296289</v>
      </c>
      <c r="C9435" s="2" t="s">
        <v>30006</v>
      </c>
      <c r="D9435" s="10" t="s">
        <v>30007</v>
      </c>
      <c r="E9435" s="11" t="s">
        <v>30008</v>
      </c>
      <c r="F9435" s="11" t="s">
        <v>30009</v>
      </c>
      <c r="G9435" s="2" t="s">
        <v>19179</v>
      </c>
      <c r="H9435" s="2" t="s">
        <v>19180</v>
      </c>
      <c r="I9435" s="2"/>
      <c r="J9435" s="2"/>
      <c r="K9435" s="12"/>
      <c r="L9435" s="12"/>
      <c r="M9435" s="2" t="s">
        <v>87</v>
      </c>
      <c r="N9435" s="2" t="s">
        <v>100</v>
      </c>
      <c r="O9435" s="2" t="s">
        <v>23</v>
      </c>
      <c r="P9435" s="2" t="s">
        <v>24</v>
      </c>
    </row>
    <row r="9436" spans="1:16" x14ac:dyDescent="0.35">
      <c r="A9436" s="8">
        <v>44189</v>
      </c>
      <c r="B9436" s="9">
        <v>0.67708333333333337</v>
      </c>
      <c r="C9436" s="2" t="s">
        <v>34147</v>
      </c>
      <c r="D9436" s="10" t="s">
        <v>34148</v>
      </c>
      <c r="E9436" s="11" t="s">
        <v>34149</v>
      </c>
      <c r="F9436" s="11" t="s">
        <v>34150</v>
      </c>
      <c r="G9436" s="2" t="s">
        <v>31835</v>
      </c>
      <c r="H9436" s="2" t="s">
        <v>31836</v>
      </c>
      <c r="I9436" s="2"/>
      <c r="J9436" s="2"/>
      <c r="K9436" s="12"/>
      <c r="L9436" s="12"/>
      <c r="M9436" s="2" t="s">
        <v>87</v>
      </c>
      <c r="N9436" s="2" t="s">
        <v>247</v>
      </c>
      <c r="O9436" s="2" t="s">
        <v>23</v>
      </c>
      <c r="P9436" s="2" t="s">
        <v>24</v>
      </c>
    </row>
    <row r="9437" spans="1:16" x14ac:dyDescent="0.35">
      <c r="A9437" s="8">
        <v>44253</v>
      </c>
      <c r="B9437" s="9">
        <v>0.45766203703703701</v>
      </c>
      <c r="C9437" s="2" t="s">
        <v>2763</v>
      </c>
      <c r="D9437" s="10" t="s">
        <v>2764</v>
      </c>
      <c r="E9437" s="11" t="s">
        <v>2765</v>
      </c>
      <c r="F9437" s="11" t="s">
        <v>2766</v>
      </c>
      <c r="G9437" s="2" t="s">
        <v>20</v>
      </c>
      <c r="H9437" s="1"/>
      <c r="I9437" s="1"/>
      <c r="J9437" s="1"/>
      <c r="K9437" s="12"/>
      <c r="L9437" s="12"/>
      <c r="M9437" s="2" t="s">
        <v>100</v>
      </c>
      <c r="N9437" s="2" t="s">
        <v>57</v>
      </c>
      <c r="O9437" s="2" t="s">
        <v>23</v>
      </c>
      <c r="P9437" s="2" t="s">
        <v>24</v>
      </c>
    </row>
    <row r="9438" spans="1:16" x14ac:dyDescent="0.35">
      <c r="A9438" s="8">
        <v>44175</v>
      </c>
      <c r="B9438" s="9">
        <v>0.42708333333333331</v>
      </c>
      <c r="C9438" s="2" t="s">
        <v>39532</v>
      </c>
      <c r="D9438" s="10" t="s">
        <v>39533</v>
      </c>
      <c r="E9438" s="11" t="s">
        <v>39534</v>
      </c>
      <c r="F9438" s="11" t="s">
        <v>39535</v>
      </c>
      <c r="G9438" s="2" t="s">
        <v>31835</v>
      </c>
      <c r="H9438" s="2" t="s">
        <v>31836</v>
      </c>
      <c r="I9438" s="2"/>
      <c r="J9438" s="2"/>
      <c r="K9438" s="12"/>
      <c r="L9438" s="12"/>
      <c r="M9438" s="2" t="s">
        <v>100</v>
      </c>
      <c r="N9438" s="2" t="s">
        <v>909</v>
      </c>
      <c r="O9438" s="2" t="s">
        <v>23</v>
      </c>
      <c r="P9438" s="2" t="s">
        <v>24</v>
      </c>
    </row>
    <row r="9439" spans="1:16" x14ac:dyDescent="0.35">
      <c r="A9439" s="8">
        <v>44243</v>
      </c>
      <c r="B9439" s="9">
        <v>0.38337962962962963</v>
      </c>
      <c r="C9439" s="2" t="s">
        <v>10118</v>
      </c>
      <c r="D9439" s="10" t="s">
        <v>10119</v>
      </c>
      <c r="E9439" s="11" t="s">
        <v>10120</v>
      </c>
      <c r="F9439" s="11" t="s">
        <v>10121</v>
      </c>
      <c r="G9439" s="2" t="s">
        <v>20</v>
      </c>
      <c r="H9439" s="1"/>
      <c r="I9439" s="1"/>
      <c r="J9439" s="1"/>
      <c r="K9439" s="12"/>
      <c r="L9439" s="12"/>
      <c r="M9439" s="2" t="s">
        <v>280</v>
      </c>
      <c r="N9439" s="2" t="s">
        <v>10122</v>
      </c>
      <c r="O9439" s="2" t="s">
        <v>23</v>
      </c>
      <c r="P9439" s="2" t="s">
        <v>24</v>
      </c>
    </row>
    <row r="9440" spans="1:16" x14ac:dyDescent="0.35">
      <c r="A9440" s="8">
        <v>44187</v>
      </c>
      <c r="B9440" s="9">
        <v>0.58521990740740748</v>
      </c>
      <c r="C9440" s="2" t="s">
        <v>23847</v>
      </c>
      <c r="D9440" s="10" t="s">
        <v>23848</v>
      </c>
      <c r="E9440" s="11" t="s">
        <v>23849</v>
      </c>
      <c r="F9440" s="11" t="s">
        <v>23850</v>
      </c>
      <c r="G9440" s="2" t="s">
        <v>19179</v>
      </c>
      <c r="H9440" s="2" t="s">
        <v>19180</v>
      </c>
      <c r="I9440" s="2"/>
      <c r="J9440" s="2"/>
      <c r="K9440" s="12"/>
      <c r="L9440" s="12"/>
      <c r="M9440" s="2" t="s">
        <v>45</v>
      </c>
      <c r="N9440" s="2" t="s">
        <v>35</v>
      </c>
      <c r="O9440" s="2" t="s">
        <v>23</v>
      </c>
      <c r="P9440" s="2" t="s">
        <v>24</v>
      </c>
    </row>
    <row r="9441" spans="1:16" x14ac:dyDescent="0.35">
      <c r="A9441" s="8">
        <v>44187</v>
      </c>
      <c r="B9441" s="9">
        <v>0.6875</v>
      </c>
      <c r="C9441" s="2" t="s">
        <v>35018</v>
      </c>
      <c r="D9441" s="10" t="s">
        <v>35019</v>
      </c>
      <c r="E9441" s="11" t="s">
        <v>35020</v>
      </c>
      <c r="F9441" s="11" t="s">
        <v>35021</v>
      </c>
      <c r="G9441" s="2" t="s">
        <v>31835</v>
      </c>
      <c r="H9441" s="2" t="s">
        <v>31836</v>
      </c>
      <c r="I9441" s="2"/>
      <c r="J9441" s="2"/>
      <c r="K9441" s="12"/>
      <c r="L9441" s="12"/>
      <c r="M9441" s="2" t="s">
        <v>29</v>
      </c>
      <c r="N9441" s="2" t="s">
        <v>52</v>
      </c>
      <c r="O9441" s="2" t="s">
        <v>23</v>
      </c>
      <c r="P9441" s="2" t="s">
        <v>24</v>
      </c>
    </row>
    <row r="9442" spans="1:16" x14ac:dyDescent="0.35">
      <c r="A9442" s="8">
        <v>44188</v>
      </c>
      <c r="B9442" s="9">
        <v>0.33694444444444444</v>
      </c>
      <c r="C9442" s="2" t="s">
        <v>23494</v>
      </c>
      <c r="D9442" s="10" t="s">
        <v>23495</v>
      </c>
      <c r="E9442" s="11" t="s">
        <v>23496</v>
      </c>
      <c r="F9442" s="11" t="s">
        <v>23497</v>
      </c>
      <c r="G9442" s="2" t="s">
        <v>19179</v>
      </c>
      <c r="H9442" s="2" t="s">
        <v>19180</v>
      </c>
      <c r="I9442" s="2"/>
      <c r="J9442" s="2"/>
      <c r="K9442" s="12"/>
      <c r="L9442" s="12"/>
      <c r="M9442" s="2" t="s">
        <v>200</v>
      </c>
      <c r="N9442" s="2" t="s">
        <v>100</v>
      </c>
      <c r="O9442" s="2" t="s">
        <v>23</v>
      </c>
      <c r="P9442" s="2" t="s">
        <v>24</v>
      </c>
    </row>
    <row r="9443" spans="1:16" x14ac:dyDescent="0.35">
      <c r="A9443" s="8">
        <v>44251</v>
      </c>
      <c r="B9443" s="9">
        <v>0.58277777777777773</v>
      </c>
      <c r="C9443" s="2" t="s">
        <v>4146</v>
      </c>
      <c r="D9443" s="10" t="s">
        <v>4147</v>
      </c>
      <c r="E9443" s="11" t="s">
        <v>4148</v>
      </c>
      <c r="F9443" s="11" t="s">
        <v>4149</v>
      </c>
      <c r="G9443" s="2" t="s">
        <v>20</v>
      </c>
      <c r="H9443" s="1"/>
      <c r="I9443" s="1"/>
      <c r="J9443" s="1"/>
      <c r="K9443" s="12"/>
      <c r="L9443" s="12"/>
      <c r="M9443" s="2" t="s">
        <v>40</v>
      </c>
      <c r="N9443" s="2" t="s">
        <v>22</v>
      </c>
      <c r="O9443" s="2" t="s">
        <v>23</v>
      </c>
      <c r="P9443" s="2" t="s">
        <v>24</v>
      </c>
    </row>
    <row r="9444" spans="1:16" x14ac:dyDescent="0.35">
      <c r="A9444" s="8">
        <v>44254</v>
      </c>
      <c r="B9444" s="9">
        <v>0.93708333333333327</v>
      </c>
      <c r="C9444" s="2" t="s">
        <v>13274</v>
      </c>
      <c r="D9444" s="10" t="s">
        <v>13275</v>
      </c>
      <c r="E9444" s="11" t="s">
        <v>13276</v>
      </c>
      <c r="F9444" s="11" t="s">
        <v>13277</v>
      </c>
      <c r="G9444" s="2" t="s">
        <v>12215</v>
      </c>
      <c r="H9444" s="2" t="s">
        <v>12216</v>
      </c>
      <c r="I9444" s="2"/>
      <c r="J9444" s="2"/>
      <c r="K9444" s="12"/>
      <c r="L9444" s="12"/>
      <c r="M9444" s="2" t="s">
        <v>51</v>
      </c>
      <c r="N9444" s="2" t="s">
        <v>152</v>
      </c>
      <c r="O9444" s="2" t="s">
        <v>23</v>
      </c>
      <c r="P9444" s="2" t="s">
        <v>24</v>
      </c>
    </row>
    <row r="9445" spans="1:16" x14ac:dyDescent="0.35">
      <c r="A9445" s="8">
        <v>44170</v>
      </c>
      <c r="B9445" s="9">
        <v>0.2325925925925926</v>
      </c>
      <c r="C9445" s="2" t="s">
        <v>41445</v>
      </c>
      <c r="D9445" s="10" t="s">
        <v>41446</v>
      </c>
      <c r="E9445" s="11" t="s">
        <v>41447</v>
      </c>
      <c r="F9445" s="11" t="s">
        <v>41448</v>
      </c>
      <c r="G9445" s="2" t="s">
        <v>31835</v>
      </c>
      <c r="H9445" s="2" t="s">
        <v>31836</v>
      </c>
      <c r="I9445" s="2"/>
      <c r="J9445" s="2"/>
      <c r="K9445" s="12"/>
      <c r="L9445" s="12"/>
      <c r="M9445" s="2" t="s">
        <v>87</v>
      </c>
      <c r="N9445" s="2" t="s">
        <v>143</v>
      </c>
      <c r="O9445" s="2" t="s">
        <v>23</v>
      </c>
      <c r="P9445" s="2" t="s">
        <v>24</v>
      </c>
    </row>
    <row r="9446" spans="1:16" x14ac:dyDescent="0.35">
      <c r="A9446" s="8">
        <v>44254</v>
      </c>
      <c r="B9446" s="9">
        <v>0.86061342592592593</v>
      </c>
      <c r="C9446" s="2" t="s">
        <v>1619</v>
      </c>
      <c r="D9446" s="10" t="s">
        <v>1620</v>
      </c>
      <c r="E9446" s="11" t="s">
        <v>1621</v>
      </c>
      <c r="F9446" s="11" t="s">
        <v>1622</v>
      </c>
      <c r="G9446" s="2" t="s">
        <v>20</v>
      </c>
      <c r="H9446" s="1"/>
      <c r="I9446" s="1"/>
      <c r="J9446" s="1"/>
      <c r="K9446" s="12"/>
      <c r="L9446" s="12"/>
      <c r="M9446" s="2" t="s">
        <v>74</v>
      </c>
      <c r="N9446" s="2" t="s">
        <v>257</v>
      </c>
      <c r="O9446" s="2" t="s">
        <v>23</v>
      </c>
      <c r="P9446" s="2" t="s">
        <v>24</v>
      </c>
    </row>
    <row r="9447" spans="1:16" x14ac:dyDescent="0.35">
      <c r="A9447" s="8">
        <v>44183</v>
      </c>
      <c r="B9447" s="9">
        <v>0.3699305555555556</v>
      </c>
      <c r="C9447" s="2" t="s">
        <v>26297</v>
      </c>
      <c r="D9447" s="10" t="s">
        <v>26298</v>
      </c>
      <c r="E9447" s="11" t="s">
        <v>26299</v>
      </c>
      <c r="F9447" s="11" t="s">
        <v>26300</v>
      </c>
      <c r="G9447" s="2" t="s">
        <v>19179</v>
      </c>
      <c r="H9447" s="2" t="s">
        <v>19180</v>
      </c>
      <c r="I9447" s="2"/>
      <c r="J9447" s="2"/>
      <c r="K9447" s="12"/>
      <c r="L9447" s="12"/>
      <c r="M9447" s="2" t="s">
        <v>200</v>
      </c>
      <c r="N9447" s="2" t="s">
        <v>29</v>
      </c>
      <c r="O9447" s="2" t="s">
        <v>23</v>
      </c>
      <c r="P9447" s="2" t="s">
        <v>24</v>
      </c>
    </row>
    <row r="9448" spans="1:16" x14ac:dyDescent="0.35">
      <c r="A9448" s="8">
        <v>44181</v>
      </c>
      <c r="B9448" s="9">
        <v>0.85555555555555562</v>
      </c>
      <c r="C9448" s="2" t="s">
        <v>37151</v>
      </c>
      <c r="D9448" s="10" t="s">
        <v>37152</v>
      </c>
      <c r="E9448" s="11" t="s">
        <v>37153</v>
      </c>
      <c r="F9448" s="11" t="s">
        <v>37154</v>
      </c>
      <c r="G9448" s="2" t="s">
        <v>31835</v>
      </c>
      <c r="H9448" s="2" t="s">
        <v>31836</v>
      </c>
      <c r="I9448" s="2"/>
      <c r="J9448" s="2"/>
      <c r="K9448" s="12"/>
      <c r="L9448" s="12"/>
      <c r="M9448" s="2" t="s">
        <v>45</v>
      </c>
      <c r="N9448" s="2" t="s">
        <v>180</v>
      </c>
      <c r="O9448" s="2" t="s">
        <v>23</v>
      </c>
      <c r="P9448" s="2" t="s">
        <v>24</v>
      </c>
    </row>
    <row r="9449" spans="1:16" x14ac:dyDescent="0.35">
      <c r="A9449" s="13">
        <v>0.45067129629629626</v>
      </c>
      <c r="B9449" s="14">
        <v>44265</v>
      </c>
      <c r="C9449" s="2" t="s">
        <v>47521</v>
      </c>
      <c r="D9449" s="2"/>
      <c r="E9449" s="2" t="s">
        <v>47522</v>
      </c>
      <c r="F9449" s="2" t="s">
        <v>47523</v>
      </c>
      <c r="G9449" s="2"/>
      <c r="H9449" s="1"/>
      <c r="I9449" s="1"/>
      <c r="J9449" s="1"/>
      <c r="K9449" s="1"/>
      <c r="L9449" s="1"/>
      <c r="M9449" s="2" t="s">
        <v>200</v>
      </c>
      <c r="N9449" s="2" t="s">
        <v>200</v>
      </c>
      <c r="O9449" s="2" t="s">
        <v>23</v>
      </c>
      <c r="P9449" s="1" t="s">
        <v>44606</v>
      </c>
    </row>
    <row r="9450" spans="1:16" x14ac:dyDescent="0.35">
      <c r="A9450" s="8">
        <v>44252</v>
      </c>
      <c r="B9450" s="9">
        <v>0.78592592592592592</v>
      </c>
      <c r="C9450" s="2" t="s">
        <v>3248</v>
      </c>
      <c r="D9450" s="10" t="s">
        <v>3249</v>
      </c>
      <c r="E9450" s="11" t="s">
        <v>3250</v>
      </c>
      <c r="F9450" s="11" t="s">
        <v>3251</v>
      </c>
      <c r="G9450" s="2" t="s">
        <v>20</v>
      </c>
      <c r="H9450" s="1"/>
      <c r="I9450" s="1"/>
      <c r="J9450" s="1"/>
      <c r="K9450" s="12"/>
      <c r="L9450" s="12"/>
      <c r="M9450" s="2" t="s">
        <v>40</v>
      </c>
      <c r="N9450" s="2" t="s">
        <v>275</v>
      </c>
      <c r="O9450" s="2" t="s">
        <v>23</v>
      </c>
      <c r="P9450" s="2" t="s">
        <v>24</v>
      </c>
    </row>
    <row r="9451" spans="1:16" x14ac:dyDescent="0.35">
      <c r="A9451" s="8">
        <v>44179</v>
      </c>
      <c r="B9451" s="9">
        <v>0.70797453703703705</v>
      </c>
      <c r="C9451" s="2" t="s">
        <v>18671</v>
      </c>
      <c r="D9451" s="10" t="s">
        <v>18672</v>
      </c>
      <c r="E9451" s="11" t="s">
        <v>18673</v>
      </c>
      <c r="F9451" s="11" t="s">
        <v>18674</v>
      </c>
      <c r="G9451" s="2" t="s">
        <v>12215</v>
      </c>
      <c r="H9451" s="2" t="s">
        <v>12216</v>
      </c>
      <c r="I9451" s="2"/>
      <c r="J9451" s="2"/>
      <c r="K9451" s="12"/>
      <c r="L9451" s="12"/>
      <c r="M9451" s="2" t="s">
        <v>67</v>
      </c>
      <c r="N9451" s="2" t="s">
        <v>242</v>
      </c>
      <c r="O9451" s="2" t="s">
        <v>23</v>
      </c>
      <c r="P9451" s="2" t="s">
        <v>24</v>
      </c>
    </row>
    <row r="9452" spans="1:16" x14ac:dyDescent="0.35">
      <c r="A9452" s="8">
        <v>44188</v>
      </c>
      <c r="B9452" s="9">
        <v>0.79129629629629628</v>
      </c>
      <c r="C9452" s="2" t="s">
        <v>14832</v>
      </c>
      <c r="D9452" s="10" t="s">
        <v>14833</v>
      </c>
      <c r="E9452" s="11" t="s">
        <v>14834</v>
      </c>
      <c r="F9452" s="11" t="s">
        <v>14835</v>
      </c>
      <c r="G9452" s="2" t="s">
        <v>12215</v>
      </c>
      <c r="H9452" s="2" t="s">
        <v>12216</v>
      </c>
      <c r="I9452" s="2"/>
      <c r="J9452" s="2"/>
      <c r="K9452" s="12"/>
      <c r="L9452" s="12"/>
      <c r="M9452" s="2" t="s">
        <v>100</v>
      </c>
      <c r="N9452" s="2" t="s">
        <v>195</v>
      </c>
      <c r="O9452" s="2" t="s">
        <v>23</v>
      </c>
      <c r="P9452" s="2" t="s">
        <v>24</v>
      </c>
    </row>
    <row r="9453" spans="1:16" x14ac:dyDescent="0.35">
      <c r="A9453" s="8">
        <v>44193</v>
      </c>
      <c r="B9453" s="9">
        <v>0.50347222222222221</v>
      </c>
      <c r="C9453" s="2" t="s">
        <v>32690</v>
      </c>
      <c r="D9453" s="10" t="s">
        <v>32691</v>
      </c>
      <c r="E9453" s="11" t="s">
        <v>32692</v>
      </c>
      <c r="F9453" s="11" t="s">
        <v>32693</v>
      </c>
      <c r="G9453" s="2" t="s">
        <v>31835</v>
      </c>
      <c r="H9453" s="2" t="s">
        <v>31836</v>
      </c>
      <c r="I9453" s="2"/>
      <c r="J9453" s="2"/>
      <c r="K9453" s="12"/>
      <c r="L9453" s="12"/>
      <c r="M9453" s="2" t="s">
        <v>200</v>
      </c>
      <c r="N9453" s="2" t="s">
        <v>21</v>
      </c>
      <c r="O9453" s="2" t="s">
        <v>23</v>
      </c>
      <c r="P9453" s="2" t="s">
        <v>24</v>
      </c>
    </row>
    <row r="9454" spans="1:16" x14ac:dyDescent="0.35">
      <c r="A9454" s="8">
        <v>44252</v>
      </c>
      <c r="B9454" s="9">
        <v>0.69040509259259253</v>
      </c>
      <c r="C9454" s="2" t="s">
        <v>14133</v>
      </c>
      <c r="D9454" s="10" t="s">
        <v>14134</v>
      </c>
      <c r="E9454" s="11" t="s">
        <v>14135</v>
      </c>
      <c r="F9454" s="11" t="s">
        <v>14136</v>
      </c>
      <c r="G9454" s="2" t="s">
        <v>12215</v>
      </c>
      <c r="H9454" s="2" t="s">
        <v>12216</v>
      </c>
      <c r="I9454" s="2"/>
      <c r="J9454" s="2"/>
      <c r="K9454" s="12"/>
      <c r="L9454" s="12"/>
      <c r="M9454" s="2" t="s">
        <v>29</v>
      </c>
      <c r="N9454" s="2" t="s">
        <v>152</v>
      </c>
      <c r="O9454" s="2" t="s">
        <v>23</v>
      </c>
      <c r="P9454" s="2" t="s">
        <v>24</v>
      </c>
    </row>
    <row r="9455" spans="1:16" x14ac:dyDescent="0.35">
      <c r="A9455" s="13">
        <v>9.8275462962962967E-2</v>
      </c>
      <c r="B9455" s="14">
        <v>44261</v>
      </c>
      <c r="C9455" s="1" t="s">
        <v>49360</v>
      </c>
      <c r="D9455" s="1"/>
      <c r="E9455" s="1" t="s">
        <v>49361</v>
      </c>
      <c r="F9455" s="2" t="s">
        <v>49362</v>
      </c>
      <c r="G9455" s="1"/>
      <c r="H9455" s="1"/>
      <c r="I9455" s="1"/>
      <c r="J9455" s="1"/>
      <c r="K9455" s="1"/>
      <c r="L9455" s="1"/>
      <c r="M9455" s="1" t="s">
        <v>200</v>
      </c>
      <c r="N9455" s="1" t="s">
        <v>200</v>
      </c>
      <c r="O9455" s="1" t="s">
        <v>23</v>
      </c>
      <c r="P9455" s="1" t="s">
        <v>44606</v>
      </c>
    </row>
    <row r="9456" spans="1:16" x14ac:dyDescent="0.35">
      <c r="A9456" s="8">
        <v>44178</v>
      </c>
      <c r="B9456" s="9">
        <v>0.17184027777777777</v>
      </c>
      <c r="C9456" s="2" t="s">
        <v>29311</v>
      </c>
      <c r="D9456" s="10" t="s">
        <v>29312</v>
      </c>
      <c r="E9456" s="11" t="s">
        <v>29313</v>
      </c>
      <c r="F9456" s="11" t="s">
        <v>29314</v>
      </c>
      <c r="G9456" s="2" t="s">
        <v>19179</v>
      </c>
      <c r="H9456" s="2" t="s">
        <v>19180</v>
      </c>
      <c r="I9456" s="2"/>
      <c r="J9456" s="2"/>
      <c r="K9456" s="12"/>
      <c r="L9456" s="12"/>
      <c r="M9456" s="2" t="s">
        <v>200</v>
      </c>
      <c r="N9456" s="2" t="s">
        <v>45</v>
      </c>
      <c r="O9456" s="2" t="s">
        <v>23</v>
      </c>
      <c r="P9456" s="2" t="s">
        <v>24</v>
      </c>
    </row>
    <row r="9457" spans="1:16" x14ac:dyDescent="0.35">
      <c r="A9457" s="8">
        <v>44252</v>
      </c>
      <c r="B9457" s="9">
        <v>0.85354166666666664</v>
      </c>
      <c r="C9457" s="2" t="s">
        <v>3176</v>
      </c>
      <c r="D9457" s="10" t="s">
        <v>3177</v>
      </c>
      <c r="E9457" s="11" t="s">
        <v>3178</v>
      </c>
      <c r="F9457" s="11" t="s">
        <v>3179</v>
      </c>
      <c r="G9457" s="2" t="s">
        <v>20</v>
      </c>
      <c r="H9457" s="1"/>
      <c r="I9457" s="1"/>
      <c r="J9457" s="1"/>
      <c r="K9457" s="12"/>
      <c r="L9457" s="12"/>
      <c r="M9457" s="2" t="s">
        <v>73</v>
      </c>
      <c r="N9457" s="2" t="s">
        <v>354</v>
      </c>
      <c r="O9457" s="2" t="s">
        <v>23</v>
      </c>
      <c r="P9457" s="2" t="s">
        <v>24</v>
      </c>
    </row>
    <row r="9458" spans="1:16" x14ac:dyDescent="0.35">
      <c r="A9458" s="8">
        <v>44180</v>
      </c>
      <c r="B9458" s="9">
        <v>6.430555555555556E-2</v>
      </c>
      <c r="C9458" s="2" t="s">
        <v>28199</v>
      </c>
      <c r="D9458" s="10" t="s">
        <v>28200</v>
      </c>
      <c r="E9458" s="11" t="s">
        <v>28201</v>
      </c>
      <c r="F9458" s="11" t="s">
        <v>28202</v>
      </c>
      <c r="G9458" s="2" t="s">
        <v>19179</v>
      </c>
      <c r="H9458" s="2" t="s">
        <v>19180</v>
      </c>
      <c r="I9458" s="2"/>
      <c r="J9458" s="2"/>
      <c r="K9458" s="12"/>
      <c r="L9458" s="12"/>
      <c r="M9458" s="2" t="s">
        <v>45</v>
      </c>
      <c r="N9458" s="2" t="s">
        <v>29</v>
      </c>
      <c r="O9458" s="2" t="s">
        <v>23</v>
      </c>
      <c r="P9458" s="2" t="s">
        <v>24</v>
      </c>
    </row>
    <row r="9459" spans="1:16" x14ac:dyDescent="0.35">
      <c r="A9459" s="8">
        <v>44183</v>
      </c>
      <c r="B9459" s="9">
        <v>0.52083333333333337</v>
      </c>
      <c r="C9459" s="2" t="s">
        <v>36537</v>
      </c>
      <c r="D9459" s="10" t="s">
        <v>36541</v>
      </c>
      <c r="E9459" s="11" t="s">
        <v>36542</v>
      </c>
      <c r="F9459" s="11" t="s">
        <v>36543</v>
      </c>
      <c r="G9459" s="2" t="s">
        <v>31835</v>
      </c>
      <c r="H9459" s="2" t="s">
        <v>31836</v>
      </c>
      <c r="I9459" s="2"/>
      <c r="J9459" s="2"/>
      <c r="K9459" s="12"/>
      <c r="L9459" s="12"/>
      <c r="M9459" s="2" t="s">
        <v>45</v>
      </c>
      <c r="N9459" s="2" t="s">
        <v>52</v>
      </c>
      <c r="O9459" s="2" t="s">
        <v>23</v>
      </c>
      <c r="P9459" s="2" t="s">
        <v>24</v>
      </c>
    </row>
    <row r="9460" spans="1:16" x14ac:dyDescent="0.35">
      <c r="A9460" s="14">
        <v>44255</v>
      </c>
      <c r="B9460" s="13">
        <v>0.11120370370370369</v>
      </c>
      <c r="C9460" s="2" t="s">
        <v>46054</v>
      </c>
      <c r="D9460" s="2"/>
      <c r="E9460" s="2" t="s">
        <v>46055</v>
      </c>
      <c r="F9460" s="2" t="s">
        <v>46056</v>
      </c>
      <c r="G9460" s="2"/>
      <c r="H9460" s="1"/>
      <c r="I9460" s="1"/>
      <c r="J9460" s="1"/>
      <c r="K9460" s="1"/>
      <c r="L9460" s="1"/>
      <c r="M9460" s="2" t="s">
        <v>200</v>
      </c>
      <c r="N9460" s="2" t="s">
        <v>200</v>
      </c>
      <c r="O9460" s="2" t="s">
        <v>23</v>
      </c>
      <c r="P9460" s="1" t="s">
        <v>44606</v>
      </c>
    </row>
    <row r="9461" spans="1:16" x14ac:dyDescent="0.35">
      <c r="A9461" s="8">
        <v>44247</v>
      </c>
      <c r="B9461" s="9">
        <v>0.72648148148148151</v>
      </c>
      <c r="C9461" s="2" t="s">
        <v>6723</v>
      </c>
      <c r="D9461" s="10" t="s">
        <v>6724</v>
      </c>
      <c r="E9461" s="11" t="s">
        <v>6725</v>
      </c>
      <c r="F9461" s="11" t="s">
        <v>6726</v>
      </c>
      <c r="G9461" s="2" t="s">
        <v>20</v>
      </c>
      <c r="H9461" s="1"/>
      <c r="I9461" s="1"/>
      <c r="J9461" s="1"/>
      <c r="K9461" s="12"/>
      <c r="L9461" s="12"/>
      <c r="M9461" s="2" t="s">
        <v>30</v>
      </c>
      <c r="N9461" s="2" t="s">
        <v>399</v>
      </c>
      <c r="O9461" s="2" t="s">
        <v>23</v>
      </c>
      <c r="P9461" s="2" t="s">
        <v>24</v>
      </c>
    </row>
    <row r="9462" spans="1:16" x14ac:dyDescent="0.35">
      <c r="A9462" s="8">
        <v>44166</v>
      </c>
      <c r="B9462" s="9">
        <v>0.71753472222222225</v>
      </c>
      <c r="C9462" s="2" t="s">
        <v>19553</v>
      </c>
      <c r="D9462" s="10" t="s">
        <v>19554</v>
      </c>
      <c r="E9462" s="11" t="s">
        <v>19555</v>
      </c>
      <c r="F9462" s="11" t="s">
        <v>19556</v>
      </c>
      <c r="G9462" s="2" t="s">
        <v>19179</v>
      </c>
      <c r="H9462" s="2" t="s">
        <v>19180</v>
      </c>
      <c r="I9462" s="2"/>
      <c r="J9462" s="2"/>
      <c r="K9462" s="12"/>
      <c r="L9462" s="12"/>
      <c r="M9462" s="2" t="s">
        <v>200</v>
      </c>
      <c r="N9462" s="2" t="s">
        <v>45</v>
      </c>
      <c r="O9462" s="2" t="s">
        <v>23</v>
      </c>
      <c r="P9462" s="2" t="s">
        <v>24</v>
      </c>
    </row>
    <row r="9463" spans="1:16" x14ac:dyDescent="0.35">
      <c r="A9463" s="8">
        <v>44254</v>
      </c>
      <c r="B9463" s="9">
        <v>0.72160879629629626</v>
      </c>
      <c r="C9463" s="2" t="s">
        <v>1773</v>
      </c>
      <c r="D9463" s="10" t="s">
        <v>1774</v>
      </c>
      <c r="E9463" s="11" t="s">
        <v>1775</v>
      </c>
      <c r="F9463" s="11" t="s">
        <v>1776</v>
      </c>
      <c r="G9463" s="2" t="s">
        <v>20</v>
      </c>
      <c r="H9463" s="1"/>
      <c r="I9463" s="1"/>
      <c r="J9463" s="1"/>
      <c r="K9463" s="12"/>
      <c r="L9463" s="12"/>
      <c r="M9463" s="2" t="s">
        <v>29</v>
      </c>
      <c r="N9463" s="2" t="s">
        <v>52</v>
      </c>
      <c r="O9463" s="2" t="s">
        <v>23</v>
      </c>
      <c r="P9463" s="2" t="s">
        <v>24</v>
      </c>
    </row>
    <row r="9464" spans="1:16" x14ac:dyDescent="0.35">
      <c r="A9464" s="8">
        <v>44181</v>
      </c>
      <c r="B9464" s="9">
        <v>0.60548611111111106</v>
      </c>
      <c r="C9464" s="2" t="s">
        <v>27141</v>
      </c>
      <c r="D9464" s="10" t="s">
        <v>27142</v>
      </c>
      <c r="E9464" s="11" t="s">
        <v>27143</v>
      </c>
      <c r="F9464" s="11" t="s">
        <v>27144</v>
      </c>
      <c r="G9464" s="2" t="s">
        <v>19179</v>
      </c>
      <c r="H9464" s="2" t="s">
        <v>19180</v>
      </c>
      <c r="I9464" s="2"/>
      <c r="J9464" s="2"/>
      <c r="K9464" s="12"/>
      <c r="L9464" s="12"/>
      <c r="M9464" s="2" t="s">
        <v>87</v>
      </c>
      <c r="N9464" s="2" t="s">
        <v>45</v>
      </c>
      <c r="O9464" s="2" t="s">
        <v>23</v>
      </c>
      <c r="P9464" s="2" t="s">
        <v>24</v>
      </c>
    </row>
    <row r="9465" spans="1:16" x14ac:dyDescent="0.35">
      <c r="A9465" s="13">
        <v>0.45966435185185189</v>
      </c>
      <c r="B9465" s="14">
        <v>44265</v>
      </c>
      <c r="C9465" s="2" t="s">
        <v>47164</v>
      </c>
      <c r="D9465" s="2"/>
      <c r="E9465" s="2" t="s">
        <v>47165</v>
      </c>
      <c r="F9465" s="2" t="s">
        <v>47165</v>
      </c>
      <c r="G9465" s="2"/>
      <c r="H9465" s="1"/>
      <c r="I9465" s="1"/>
      <c r="J9465" s="1"/>
      <c r="K9465" s="1"/>
      <c r="L9465" s="1"/>
      <c r="M9465" s="2" t="s">
        <v>35436</v>
      </c>
      <c r="N9465" s="2" t="s">
        <v>200</v>
      </c>
      <c r="O9465" s="2" t="s">
        <v>23</v>
      </c>
      <c r="P9465" s="1" t="s">
        <v>44606</v>
      </c>
    </row>
    <row r="9466" spans="1:16" x14ac:dyDescent="0.35">
      <c r="A9466" s="8">
        <v>44248</v>
      </c>
      <c r="B9466" s="9">
        <v>0.26678240740740738</v>
      </c>
      <c r="C9466" s="2" t="s">
        <v>6443</v>
      </c>
      <c r="D9466" s="10" t="s">
        <v>6444</v>
      </c>
      <c r="E9466" s="11" t="s">
        <v>6445</v>
      </c>
      <c r="F9466" s="11" t="s">
        <v>6446</v>
      </c>
      <c r="G9466" s="2" t="s">
        <v>20</v>
      </c>
      <c r="H9466" s="1"/>
      <c r="I9466" s="1"/>
      <c r="J9466" s="1"/>
      <c r="K9466" s="12"/>
      <c r="L9466" s="12"/>
      <c r="M9466" s="2" t="s">
        <v>21</v>
      </c>
      <c r="N9466" s="2" t="s">
        <v>257</v>
      </c>
      <c r="O9466" s="2" t="s">
        <v>23</v>
      </c>
      <c r="P9466" s="2" t="s">
        <v>24</v>
      </c>
    </row>
    <row r="9467" spans="1:16" x14ac:dyDescent="0.35">
      <c r="A9467" s="8">
        <v>44245</v>
      </c>
      <c r="B9467" s="9">
        <v>0.92384259259259249</v>
      </c>
      <c r="C9467" s="2" t="s">
        <v>8040</v>
      </c>
      <c r="D9467" s="10" t="s">
        <v>8041</v>
      </c>
      <c r="E9467" s="11" t="s">
        <v>8042</v>
      </c>
      <c r="F9467" s="11" t="s">
        <v>8043</v>
      </c>
      <c r="G9467" s="2" t="s">
        <v>20</v>
      </c>
      <c r="H9467" s="1"/>
      <c r="I9467" s="1"/>
      <c r="J9467" s="1"/>
      <c r="K9467" s="12"/>
      <c r="L9467" s="12"/>
      <c r="M9467" s="2" t="s">
        <v>29</v>
      </c>
      <c r="N9467" s="2" t="s">
        <v>57</v>
      </c>
      <c r="O9467" s="2" t="s">
        <v>23</v>
      </c>
      <c r="P9467" s="2" t="s">
        <v>24</v>
      </c>
    </row>
    <row r="9468" spans="1:16" x14ac:dyDescent="0.35">
      <c r="A9468" s="8">
        <v>44177</v>
      </c>
      <c r="B9468" s="9">
        <v>0.65625</v>
      </c>
      <c r="C9468" s="2" t="s">
        <v>38764</v>
      </c>
      <c r="D9468" s="10" t="s">
        <v>38765</v>
      </c>
      <c r="E9468" s="11" t="s">
        <v>38766</v>
      </c>
      <c r="F9468" s="11" t="s">
        <v>38767</v>
      </c>
      <c r="G9468" s="2" t="s">
        <v>31835</v>
      </c>
      <c r="H9468" s="2" t="s">
        <v>31836</v>
      </c>
      <c r="I9468" s="2"/>
      <c r="J9468" s="2"/>
      <c r="K9468" s="12"/>
      <c r="L9468" s="12"/>
      <c r="M9468" s="2" t="s">
        <v>40</v>
      </c>
      <c r="N9468" s="2" t="s">
        <v>354</v>
      </c>
      <c r="O9468" s="2" t="s">
        <v>23</v>
      </c>
      <c r="P9468" s="2" t="s">
        <v>24</v>
      </c>
    </row>
    <row r="9469" spans="1:16" x14ac:dyDescent="0.35">
      <c r="A9469" s="8">
        <v>44192</v>
      </c>
      <c r="B9469" s="9">
        <v>0.49752314814814813</v>
      </c>
      <c r="C9469" s="2" t="s">
        <v>20745</v>
      </c>
      <c r="D9469" s="10" t="s">
        <v>20746</v>
      </c>
      <c r="E9469" s="11" t="s">
        <v>20747</v>
      </c>
      <c r="F9469" s="11" t="s">
        <v>20748</v>
      </c>
      <c r="G9469" s="2" t="s">
        <v>19179</v>
      </c>
      <c r="H9469" s="2" t="s">
        <v>19180</v>
      </c>
      <c r="I9469" s="2"/>
      <c r="J9469" s="2"/>
      <c r="K9469" s="12"/>
      <c r="L9469" s="12"/>
      <c r="M9469" s="2" t="s">
        <v>40</v>
      </c>
      <c r="N9469" s="2" t="s">
        <v>29</v>
      </c>
      <c r="O9469" s="2" t="s">
        <v>23</v>
      </c>
      <c r="P9469" s="2" t="s">
        <v>24</v>
      </c>
    </row>
    <row r="9470" spans="1:16" x14ac:dyDescent="0.35">
      <c r="A9470" s="8">
        <v>44166</v>
      </c>
      <c r="B9470" s="9">
        <v>0.23123842592592592</v>
      </c>
      <c r="C9470" s="2" t="s">
        <v>19922</v>
      </c>
      <c r="D9470" s="10" t="s">
        <v>19923</v>
      </c>
      <c r="E9470" s="11" t="s">
        <v>19924</v>
      </c>
      <c r="F9470" s="11" t="s">
        <v>19925</v>
      </c>
      <c r="G9470" s="2" t="s">
        <v>19179</v>
      </c>
      <c r="H9470" s="2" t="s">
        <v>19180</v>
      </c>
      <c r="I9470" s="2"/>
      <c r="J9470" s="2"/>
      <c r="K9470" s="12"/>
      <c r="L9470" s="12"/>
      <c r="M9470" s="2" t="s">
        <v>87</v>
      </c>
      <c r="N9470" s="2" t="s">
        <v>29</v>
      </c>
      <c r="O9470" s="2" t="s">
        <v>23</v>
      </c>
      <c r="P9470" s="2" t="s">
        <v>24</v>
      </c>
    </row>
    <row r="9471" spans="1:16" x14ac:dyDescent="0.35">
      <c r="A9471" s="8">
        <v>44174</v>
      </c>
      <c r="B9471" s="9">
        <v>0.69769675925925922</v>
      </c>
      <c r="C9471" s="2" t="s">
        <v>31134</v>
      </c>
      <c r="D9471" s="10" t="s">
        <v>31135</v>
      </c>
      <c r="E9471" s="11" t="s">
        <v>31136</v>
      </c>
      <c r="F9471" s="11" t="s">
        <v>31137</v>
      </c>
      <c r="G9471" s="2" t="s">
        <v>19179</v>
      </c>
      <c r="H9471" s="2" t="s">
        <v>19180</v>
      </c>
      <c r="I9471" s="2"/>
      <c r="J9471" s="2"/>
      <c r="K9471" s="12"/>
      <c r="L9471" s="12"/>
      <c r="M9471" s="2" t="s">
        <v>143</v>
      </c>
      <c r="N9471" s="2" t="s">
        <v>1465</v>
      </c>
      <c r="O9471" s="2" t="s">
        <v>23</v>
      </c>
      <c r="P9471" s="2" t="s">
        <v>24</v>
      </c>
    </row>
    <row r="9472" spans="1:16" x14ac:dyDescent="0.35">
      <c r="A9472" s="8">
        <v>44252</v>
      </c>
      <c r="B9472" s="9">
        <v>0.75707175925925929</v>
      </c>
      <c r="C9472" s="2" t="s">
        <v>3268</v>
      </c>
      <c r="D9472" s="10" t="s">
        <v>3269</v>
      </c>
      <c r="E9472" s="11" t="s">
        <v>3270</v>
      </c>
      <c r="F9472" s="11" t="s">
        <v>3271</v>
      </c>
      <c r="G9472" s="2" t="s">
        <v>20</v>
      </c>
      <c r="H9472" s="1"/>
      <c r="I9472" s="1"/>
      <c r="J9472" s="1"/>
      <c r="K9472" s="12"/>
      <c r="L9472" s="12"/>
      <c r="M9472" s="2" t="s">
        <v>3272</v>
      </c>
      <c r="N9472" s="2" t="s">
        <v>3273</v>
      </c>
      <c r="O9472" s="2" t="s">
        <v>23</v>
      </c>
      <c r="P9472" s="2" t="s">
        <v>24</v>
      </c>
    </row>
    <row r="9473" spans="1:16" x14ac:dyDescent="0.35">
      <c r="A9473" s="8">
        <v>44183</v>
      </c>
      <c r="B9473" s="9">
        <v>4.5439814814814815E-2</v>
      </c>
      <c r="C9473" s="2" t="s">
        <v>26459</v>
      </c>
      <c r="D9473" s="10" t="s">
        <v>26460</v>
      </c>
      <c r="E9473" s="11" t="s">
        <v>26461</v>
      </c>
      <c r="F9473" s="11" t="s">
        <v>26462</v>
      </c>
      <c r="G9473" s="2" t="s">
        <v>19179</v>
      </c>
      <c r="H9473" s="2" t="s">
        <v>19180</v>
      </c>
      <c r="I9473" s="2"/>
      <c r="J9473" s="2"/>
      <c r="K9473" s="12"/>
      <c r="L9473" s="12"/>
      <c r="M9473" s="2" t="s">
        <v>87</v>
      </c>
      <c r="N9473" s="2" t="s">
        <v>45</v>
      </c>
      <c r="O9473" s="2" t="s">
        <v>23</v>
      </c>
      <c r="P9473" s="2" t="s">
        <v>24</v>
      </c>
    </row>
    <row r="9474" spans="1:16" x14ac:dyDescent="0.35">
      <c r="A9474" s="8">
        <v>44182</v>
      </c>
      <c r="B9474" s="9">
        <v>0.6807523148148148</v>
      </c>
      <c r="C9474" s="2" t="s">
        <v>36868</v>
      </c>
      <c r="D9474" s="10" t="s">
        <v>36869</v>
      </c>
      <c r="E9474" s="11" t="s">
        <v>36870</v>
      </c>
      <c r="F9474" s="11" t="s">
        <v>36871</v>
      </c>
      <c r="G9474" s="2" t="s">
        <v>31835</v>
      </c>
      <c r="H9474" s="2" t="s">
        <v>31836</v>
      </c>
      <c r="I9474" s="2"/>
      <c r="J9474" s="2"/>
      <c r="K9474" s="12"/>
      <c r="L9474" s="12"/>
      <c r="M9474" s="2" t="s">
        <v>100</v>
      </c>
      <c r="N9474" s="2" t="s">
        <v>289</v>
      </c>
      <c r="O9474" s="2" t="s">
        <v>23</v>
      </c>
      <c r="P9474" s="2" t="s">
        <v>24</v>
      </c>
    </row>
    <row r="9475" spans="1:16" x14ac:dyDescent="0.35">
      <c r="A9475" s="8">
        <v>44193</v>
      </c>
      <c r="B9475" s="9">
        <v>0.70081018518518512</v>
      </c>
      <c r="C9475" s="2" t="s">
        <v>20068</v>
      </c>
      <c r="D9475" s="10" t="s">
        <v>20069</v>
      </c>
      <c r="E9475" s="11" t="s">
        <v>20070</v>
      </c>
      <c r="F9475" s="11" t="s">
        <v>20071</v>
      </c>
      <c r="G9475" s="2" t="s">
        <v>19179</v>
      </c>
      <c r="H9475" s="2" t="s">
        <v>19180</v>
      </c>
      <c r="I9475" s="2"/>
      <c r="J9475" s="2"/>
      <c r="K9475" s="12"/>
      <c r="L9475" s="12"/>
      <c r="M9475" s="2" t="s">
        <v>200</v>
      </c>
      <c r="N9475" s="2" t="s">
        <v>87</v>
      </c>
      <c r="O9475" s="2" t="s">
        <v>23</v>
      </c>
      <c r="P9475" s="2" t="s">
        <v>24</v>
      </c>
    </row>
    <row r="9476" spans="1:16" x14ac:dyDescent="0.35">
      <c r="A9476" s="8">
        <v>44253</v>
      </c>
      <c r="B9476" s="9">
        <v>4.7858796296296295E-2</v>
      </c>
      <c r="C9476" s="2" t="s">
        <v>3012</v>
      </c>
      <c r="D9476" s="10" t="s">
        <v>3013</v>
      </c>
      <c r="E9476" s="11" t="s">
        <v>3014</v>
      </c>
      <c r="F9476" s="11" t="s">
        <v>3015</v>
      </c>
      <c r="G9476" s="2" t="s">
        <v>20</v>
      </c>
      <c r="H9476" s="1"/>
      <c r="I9476" s="1"/>
      <c r="J9476" s="1"/>
      <c r="K9476" s="12"/>
      <c r="L9476" s="12"/>
      <c r="M9476" s="2" t="s">
        <v>67</v>
      </c>
      <c r="N9476" s="2" t="s">
        <v>399</v>
      </c>
      <c r="O9476" s="2" t="s">
        <v>23</v>
      </c>
      <c r="P9476" s="2" t="s">
        <v>24</v>
      </c>
    </row>
    <row r="9477" spans="1:16" x14ac:dyDescent="0.35">
      <c r="A9477" s="8">
        <v>44188</v>
      </c>
      <c r="B9477" s="9">
        <v>0.47659722222222217</v>
      </c>
      <c r="C9477" s="2" t="s">
        <v>23398</v>
      </c>
      <c r="D9477" s="10" t="s">
        <v>23399</v>
      </c>
      <c r="E9477" s="11" t="s">
        <v>23400</v>
      </c>
      <c r="F9477" s="11" t="s">
        <v>23401</v>
      </c>
      <c r="G9477" s="2" t="s">
        <v>19179</v>
      </c>
      <c r="H9477" s="2" t="s">
        <v>19180</v>
      </c>
      <c r="I9477" s="2"/>
      <c r="J9477" s="2"/>
      <c r="K9477" s="12"/>
      <c r="L9477" s="12"/>
      <c r="M9477" s="2" t="s">
        <v>200</v>
      </c>
      <c r="N9477" s="2" t="s">
        <v>40</v>
      </c>
      <c r="O9477" s="2" t="s">
        <v>23</v>
      </c>
      <c r="P9477" s="2" t="s">
        <v>24</v>
      </c>
    </row>
    <row r="9478" spans="1:16" x14ac:dyDescent="0.35">
      <c r="A9478" s="8">
        <v>44193</v>
      </c>
      <c r="B9478" s="9">
        <v>7.9861111111111105E-2</v>
      </c>
      <c r="C9478" s="2" t="s">
        <v>44412</v>
      </c>
      <c r="D9478" s="10" t="s">
        <v>44413</v>
      </c>
      <c r="E9478" s="11" t="s">
        <v>44414</v>
      </c>
      <c r="F9478" s="11" t="s">
        <v>44414</v>
      </c>
      <c r="G9478" s="2" t="s">
        <v>31835</v>
      </c>
      <c r="H9478" s="2" t="s">
        <v>31836</v>
      </c>
      <c r="I9478" s="2"/>
      <c r="J9478" s="2"/>
      <c r="K9478" s="12"/>
      <c r="L9478" s="12"/>
      <c r="M9478" s="2" t="s">
        <v>29</v>
      </c>
      <c r="N9478" s="2" t="s">
        <v>399</v>
      </c>
      <c r="O9478" s="2" t="s">
        <v>23</v>
      </c>
      <c r="P9478" s="2" t="s">
        <v>24</v>
      </c>
    </row>
    <row r="9479" spans="1:16" x14ac:dyDescent="0.35">
      <c r="A9479" s="8">
        <v>44191</v>
      </c>
      <c r="B9479" s="9">
        <v>0.86958333333333337</v>
      </c>
      <c r="C9479" s="2" t="s">
        <v>20983</v>
      </c>
      <c r="D9479" s="10" t="s">
        <v>20984</v>
      </c>
      <c r="E9479" s="11" t="s">
        <v>20985</v>
      </c>
      <c r="F9479" s="11" t="s">
        <v>20986</v>
      </c>
      <c r="G9479" s="2" t="s">
        <v>19179</v>
      </c>
      <c r="H9479" s="2" t="s">
        <v>19180</v>
      </c>
      <c r="I9479" s="2"/>
      <c r="J9479" s="2"/>
      <c r="K9479" s="12"/>
      <c r="L9479" s="12"/>
      <c r="M9479" s="2" t="s">
        <v>73</v>
      </c>
      <c r="N9479" s="2" t="s">
        <v>180</v>
      </c>
      <c r="O9479" s="2" t="s">
        <v>23</v>
      </c>
      <c r="P9479" s="2" t="s">
        <v>24</v>
      </c>
    </row>
    <row r="9480" spans="1:16" x14ac:dyDescent="0.35">
      <c r="A9480" s="8">
        <v>44174</v>
      </c>
      <c r="B9480" s="9">
        <v>0.74171296296296296</v>
      </c>
      <c r="C9480" s="2" t="s">
        <v>31082</v>
      </c>
      <c r="D9480" s="10" t="s">
        <v>31083</v>
      </c>
      <c r="E9480" s="11" t="s">
        <v>31084</v>
      </c>
      <c r="F9480" s="11" t="s">
        <v>31085</v>
      </c>
      <c r="G9480" s="2" t="s">
        <v>19179</v>
      </c>
      <c r="H9480" s="2" t="s">
        <v>19180</v>
      </c>
      <c r="I9480" s="2"/>
      <c r="J9480" s="2"/>
      <c r="K9480" s="12"/>
      <c r="L9480" s="12"/>
      <c r="M9480" s="2" t="s">
        <v>87</v>
      </c>
      <c r="N9480" s="2" t="s">
        <v>51</v>
      </c>
      <c r="O9480" s="2" t="s">
        <v>23</v>
      </c>
      <c r="P9480" s="2" t="s">
        <v>24</v>
      </c>
    </row>
    <row r="9481" spans="1:16" x14ac:dyDescent="0.35">
      <c r="A9481" s="13">
        <v>0.75336805555555564</v>
      </c>
      <c r="B9481" s="14">
        <v>44260</v>
      </c>
      <c r="C9481" s="1" t="s">
        <v>44926</v>
      </c>
      <c r="D9481" s="1"/>
      <c r="E9481" s="1" t="s">
        <v>44927</v>
      </c>
      <c r="F9481" s="2" t="s">
        <v>44928</v>
      </c>
      <c r="G9481" s="1"/>
      <c r="H9481" s="1"/>
      <c r="I9481" s="1"/>
      <c r="J9481" s="1"/>
      <c r="K9481" s="1"/>
      <c r="L9481" s="1"/>
      <c r="M9481" s="1" t="s">
        <v>200</v>
      </c>
      <c r="N9481" s="1" t="s">
        <v>40</v>
      </c>
      <c r="O9481" s="1" t="s">
        <v>23</v>
      </c>
      <c r="P9481" s="1" t="s">
        <v>44606</v>
      </c>
    </row>
    <row r="9482" spans="1:16" x14ac:dyDescent="0.35">
      <c r="A9482" s="8">
        <v>44184</v>
      </c>
      <c r="B9482" s="9">
        <v>0.25733796296296296</v>
      </c>
      <c r="C9482" s="2" t="s">
        <v>36258</v>
      </c>
      <c r="D9482" s="10" t="s">
        <v>36259</v>
      </c>
      <c r="E9482" s="11" t="s">
        <v>36260</v>
      </c>
      <c r="F9482" s="11" t="s">
        <v>36261</v>
      </c>
      <c r="G9482" s="2" t="s">
        <v>31835</v>
      </c>
      <c r="H9482" s="2" t="s">
        <v>31836</v>
      </c>
      <c r="I9482" s="2"/>
      <c r="J9482" s="2"/>
      <c r="K9482" s="12"/>
      <c r="L9482" s="12"/>
      <c r="M9482" s="2" t="s">
        <v>87</v>
      </c>
      <c r="N9482" s="2" t="s">
        <v>280</v>
      </c>
      <c r="O9482" s="2" t="s">
        <v>23</v>
      </c>
      <c r="P9482" s="2" t="s">
        <v>24</v>
      </c>
    </row>
    <row r="9483" spans="1:16" x14ac:dyDescent="0.35">
      <c r="A9483" s="8">
        <v>44166</v>
      </c>
      <c r="B9483" s="9">
        <v>0.8377430555555555</v>
      </c>
      <c r="C9483" s="2" t="s">
        <v>19525</v>
      </c>
      <c r="D9483" s="10" t="s">
        <v>19526</v>
      </c>
      <c r="E9483" s="11" t="s">
        <v>19527</v>
      </c>
      <c r="F9483" s="11" t="s">
        <v>19528</v>
      </c>
      <c r="G9483" s="2" t="s">
        <v>19179</v>
      </c>
      <c r="H9483" s="2" t="s">
        <v>19180</v>
      </c>
      <c r="I9483" s="2"/>
      <c r="J9483" s="2"/>
      <c r="K9483" s="12"/>
      <c r="L9483" s="12"/>
      <c r="M9483" s="2" t="s">
        <v>45</v>
      </c>
      <c r="N9483" s="2" t="s">
        <v>62</v>
      </c>
      <c r="O9483" s="2" t="s">
        <v>23</v>
      </c>
      <c r="P9483" s="2" t="s">
        <v>24</v>
      </c>
    </row>
    <row r="9484" spans="1:16" x14ac:dyDescent="0.35">
      <c r="A9484" s="13">
        <v>0.23096064814814818</v>
      </c>
      <c r="B9484" s="14">
        <v>44262</v>
      </c>
      <c r="C9484" s="1" t="s">
        <v>49031</v>
      </c>
      <c r="D9484" s="1"/>
      <c r="E9484" s="1" t="s">
        <v>49032</v>
      </c>
      <c r="F9484" s="2" t="s">
        <v>49032</v>
      </c>
      <c r="G9484" s="1"/>
      <c r="H9484" s="1"/>
      <c r="I9484" s="1"/>
      <c r="J9484" s="1"/>
      <c r="K9484" s="1"/>
      <c r="L9484" s="1"/>
      <c r="M9484" s="1" t="s">
        <v>200</v>
      </c>
      <c r="N9484" s="1" t="s">
        <v>200</v>
      </c>
      <c r="O9484" s="1" t="s">
        <v>23</v>
      </c>
      <c r="P9484" s="1" t="s">
        <v>44606</v>
      </c>
    </row>
    <row r="9485" spans="1:16" x14ac:dyDescent="0.35">
      <c r="A9485" s="8">
        <v>44167</v>
      </c>
      <c r="B9485" s="9">
        <v>0.58335648148148145</v>
      </c>
      <c r="C9485" s="2" t="s">
        <v>42511</v>
      </c>
      <c r="D9485" s="10" t="s">
        <v>42512</v>
      </c>
      <c r="E9485" s="11" t="s">
        <v>42513</v>
      </c>
      <c r="F9485" s="11" t="s">
        <v>42514</v>
      </c>
      <c r="G9485" s="2" t="s">
        <v>31835</v>
      </c>
      <c r="H9485" s="2" t="s">
        <v>31836</v>
      </c>
      <c r="I9485" s="2"/>
      <c r="J9485" s="2"/>
      <c r="K9485" s="12"/>
      <c r="L9485" s="12"/>
      <c r="M9485" s="2" t="s">
        <v>87</v>
      </c>
      <c r="N9485" s="2" t="s">
        <v>247</v>
      </c>
      <c r="O9485" s="2" t="s">
        <v>23</v>
      </c>
      <c r="P9485" s="2" t="s">
        <v>24</v>
      </c>
    </row>
    <row r="9486" spans="1:16" x14ac:dyDescent="0.35">
      <c r="A9486" s="8">
        <v>44181</v>
      </c>
      <c r="B9486" s="9">
        <v>0.50900462962962967</v>
      </c>
      <c r="C9486" s="2" t="s">
        <v>17911</v>
      </c>
      <c r="D9486" s="10" t="s">
        <v>17912</v>
      </c>
      <c r="E9486" s="11" t="s">
        <v>17913</v>
      </c>
      <c r="F9486" s="11" t="s">
        <v>17914</v>
      </c>
      <c r="G9486" s="2" t="s">
        <v>12215</v>
      </c>
      <c r="H9486" s="2" t="s">
        <v>12216</v>
      </c>
      <c r="I9486" s="2"/>
      <c r="J9486" s="2"/>
      <c r="K9486" s="12"/>
      <c r="L9486" s="12"/>
      <c r="M9486" s="2" t="s">
        <v>87</v>
      </c>
      <c r="N9486" s="2" t="s">
        <v>74</v>
      </c>
      <c r="O9486" s="2" t="s">
        <v>23</v>
      </c>
      <c r="P9486" s="2" t="s">
        <v>24</v>
      </c>
    </row>
    <row r="9487" spans="1:16" x14ac:dyDescent="0.35">
      <c r="A9487" s="8">
        <v>44251</v>
      </c>
      <c r="B9487" s="9">
        <v>0.74922453703703706</v>
      </c>
      <c r="C9487" s="2" t="s">
        <v>3984</v>
      </c>
      <c r="D9487" s="10" t="s">
        <v>3985</v>
      </c>
      <c r="E9487" s="11" t="s">
        <v>3986</v>
      </c>
      <c r="F9487" s="11" t="s">
        <v>3987</v>
      </c>
      <c r="G9487" s="2" t="s">
        <v>20</v>
      </c>
      <c r="H9487" s="1"/>
      <c r="I9487" s="1"/>
      <c r="J9487" s="1"/>
      <c r="K9487" s="12"/>
      <c r="L9487" s="12"/>
      <c r="M9487" s="2" t="s">
        <v>87</v>
      </c>
      <c r="N9487" s="2" t="s">
        <v>67</v>
      </c>
      <c r="O9487" s="2" t="s">
        <v>23</v>
      </c>
      <c r="P9487" s="2" t="s">
        <v>24</v>
      </c>
    </row>
    <row r="9488" spans="1:16" x14ac:dyDescent="0.35">
      <c r="A9488" s="8">
        <v>44176</v>
      </c>
      <c r="B9488" s="9">
        <v>9.677083333333332E-2</v>
      </c>
      <c r="C9488" s="2" t="s">
        <v>30334</v>
      </c>
      <c r="D9488" s="10" t="s">
        <v>30335</v>
      </c>
      <c r="E9488" s="11" t="s">
        <v>30336</v>
      </c>
      <c r="F9488" s="11" t="s">
        <v>30337</v>
      </c>
      <c r="G9488" s="2" t="s">
        <v>19179</v>
      </c>
      <c r="H9488" s="2" t="s">
        <v>19180</v>
      </c>
      <c r="I9488" s="2"/>
      <c r="J9488" s="2"/>
      <c r="K9488" s="12"/>
      <c r="L9488" s="12"/>
      <c r="M9488" s="2" t="s">
        <v>200</v>
      </c>
      <c r="N9488" s="2" t="s">
        <v>45</v>
      </c>
      <c r="O9488" s="2" t="s">
        <v>23</v>
      </c>
      <c r="P9488" s="2" t="s">
        <v>24</v>
      </c>
    </row>
    <row r="9489" spans="1:16" x14ac:dyDescent="0.35">
      <c r="A9489" s="8">
        <v>44241</v>
      </c>
      <c r="B9489" s="9">
        <v>2.7106481481481481E-2</v>
      </c>
      <c r="C9489" s="2" t="s">
        <v>11728</v>
      </c>
      <c r="D9489" s="10" t="s">
        <v>11729</v>
      </c>
      <c r="E9489" s="11" t="s">
        <v>11730</v>
      </c>
      <c r="F9489" s="11" t="s">
        <v>11731</v>
      </c>
      <c r="G9489" s="2" t="s">
        <v>20</v>
      </c>
      <c r="H9489" s="1"/>
      <c r="I9489" s="1"/>
      <c r="J9489" s="1"/>
      <c r="K9489" s="12"/>
      <c r="L9489" s="12"/>
      <c r="M9489" s="2" t="s">
        <v>40</v>
      </c>
      <c r="N9489" s="2" t="s">
        <v>52</v>
      </c>
      <c r="O9489" s="2" t="s">
        <v>23</v>
      </c>
      <c r="P9489" s="2" t="s">
        <v>24</v>
      </c>
    </row>
    <row r="9490" spans="1:16" x14ac:dyDescent="0.35">
      <c r="A9490" s="8">
        <v>44187</v>
      </c>
      <c r="B9490" s="9">
        <v>0.79167824074074078</v>
      </c>
      <c r="C9490" s="2" t="s">
        <v>34966</v>
      </c>
      <c r="D9490" s="10" t="s">
        <v>34967</v>
      </c>
      <c r="E9490" s="11" t="s">
        <v>34968</v>
      </c>
      <c r="F9490" s="11" t="s">
        <v>34969</v>
      </c>
      <c r="G9490" s="2" t="s">
        <v>31835</v>
      </c>
      <c r="H9490" s="2" t="s">
        <v>31836</v>
      </c>
      <c r="I9490" s="2"/>
      <c r="J9490" s="2"/>
      <c r="K9490" s="12"/>
      <c r="L9490" s="12"/>
      <c r="M9490" s="2" t="s">
        <v>33910</v>
      </c>
      <c r="N9490" s="2" t="s">
        <v>34970</v>
      </c>
      <c r="O9490" s="2" t="s">
        <v>23</v>
      </c>
      <c r="P9490" s="2" t="s">
        <v>24</v>
      </c>
    </row>
    <row r="9491" spans="1:16" x14ac:dyDescent="0.35">
      <c r="A9491" s="8">
        <v>44176</v>
      </c>
      <c r="B9491" s="9">
        <v>0.85450231481481476</v>
      </c>
      <c r="C9491" s="2" t="s">
        <v>29799</v>
      </c>
      <c r="D9491" s="10" t="s">
        <v>29800</v>
      </c>
      <c r="E9491" s="11" t="s">
        <v>29801</v>
      </c>
      <c r="F9491" s="11" t="s">
        <v>29801</v>
      </c>
      <c r="G9491" s="2" t="s">
        <v>19179</v>
      </c>
      <c r="H9491" s="2" t="s">
        <v>19180</v>
      </c>
      <c r="I9491" s="2"/>
      <c r="J9491" s="2"/>
      <c r="K9491" s="11" t="s">
        <v>19179</v>
      </c>
      <c r="L9491" s="12"/>
      <c r="M9491" s="2" t="s">
        <v>200</v>
      </c>
      <c r="N9491" s="2" t="s">
        <v>46</v>
      </c>
      <c r="O9491" s="2" t="s">
        <v>23</v>
      </c>
      <c r="P9491" s="2" t="s">
        <v>24</v>
      </c>
    </row>
    <row r="9492" spans="1:16" x14ac:dyDescent="0.35">
      <c r="A9492" s="13">
        <v>0.40715277777777775</v>
      </c>
      <c r="B9492" s="14">
        <v>44261</v>
      </c>
      <c r="C9492" s="1" t="s">
        <v>49018</v>
      </c>
      <c r="D9492" s="1"/>
      <c r="E9492" s="1" t="s">
        <v>49019</v>
      </c>
      <c r="F9492" s="2" t="s">
        <v>49020</v>
      </c>
      <c r="G9492" s="1"/>
      <c r="H9492" s="1"/>
      <c r="I9492" s="1"/>
      <c r="J9492" s="1"/>
      <c r="K9492" s="1"/>
      <c r="L9492" s="1"/>
      <c r="M9492" s="1" t="s">
        <v>200</v>
      </c>
      <c r="N9492" s="1" t="s">
        <v>200</v>
      </c>
      <c r="O9492" s="1" t="s">
        <v>23</v>
      </c>
      <c r="P9492" s="1" t="s">
        <v>44606</v>
      </c>
    </row>
    <row r="9493" spans="1:16" x14ac:dyDescent="0.35">
      <c r="A9493" s="8">
        <v>44178</v>
      </c>
      <c r="B9493" s="9">
        <v>0.69733796296296291</v>
      </c>
      <c r="C9493" s="2" t="s">
        <v>28998</v>
      </c>
      <c r="D9493" s="10" t="s">
        <v>28999</v>
      </c>
      <c r="E9493" s="11" t="s">
        <v>29000</v>
      </c>
      <c r="F9493" s="11" t="s">
        <v>29001</v>
      </c>
      <c r="G9493" s="2" t="s">
        <v>19179</v>
      </c>
      <c r="H9493" s="2" t="s">
        <v>19180</v>
      </c>
      <c r="I9493" s="2"/>
      <c r="J9493" s="2"/>
      <c r="K9493" s="12"/>
      <c r="L9493" s="12"/>
      <c r="M9493" s="2" t="s">
        <v>45</v>
      </c>
      <c r="N9493" s="2" t="s">
        <v>21</v>
      </c>
      <c r="O9493" s="2" t="s">
        <v>23</v>
      </c>
      <c r="P9493" s="2" t="s">
        <v>24</v>
      </c>
    </row>
    <row r="9494" spans="1:16" x14ac:dyDescent="0.35">
      <c r="A9494" s="13">
        <v>0.67614583333333333</v>
      </c>
      <c r="B9494" s="14">
        <v>44266</v>
      </c>
      <c r="C9494" s="1" t="s">
        <v>45794</v>
      </c>
      <c r="D9494" s="1"/>
      <c r="E9494" s="1" t="s">
        <v>45795</v>
      </c>
      <c r="F9494" s="2" t="s">
        <v>45796</v>
      </c>
      <c r="G9494" s="1"/>
      <c r="H9494" s="1"/>
      <c r="I9494" s="1"/>
      <c r="J9494" s="1"/>
      <c r="K9494" s="1"/>
      <c r="L9494" s="1"/>
      <c r="M9494" s="1" t="s">
        <v>200</v>
      </c>
      <c r="N9494" s="1" t="s">
        <v>87</v>
      </c>
      <c r="O9494" s="1" t="s">
        <v>23</v>
      </c>
      <c r="P9494" s="1" t="s">
        <v>44606</v>
      </c>
    </row>
    <row r="9495" spans="1:16" x14ac:dyDescent="0.35">
      <c r="A9495" s="14">
        <v>44247</v>
      </c>
      <c r="B9495" s="13">
        <v>1.3518518518518518E-2</v>
      </c>
      <c r="C9495" s="2" t="s">
        <v>46063</v>
      </c>
      <c r="D9495" s="2"/>
      <c r="E9495" s="2" t="s">
        <v>46064</v>
      </c>
      <c r="F9495" s="2" t="s">
        <v>46065</v>
      </c>
      <c r="G9495" s="2"/>
      <c r="H9495" s="2"/>
      <c r="I9495" s="2"/>
      <c r="J9495" s="2"/>
      <c r="K9495" s="2"/>
      <c r="L9495" s="1"/>
      <c r="M9495" s="2" t="s">
        <v>200</v>
      </c>
      <c r="N9495" s="2" t="s">
        <v>200</v>
      </c>
      <c r="O9495" s="2" t="s">
        <v>23</v>
      </c>
      <c r="P9495" s="1" t="s">
        <v>44606</v>
      </c>
    </row>
    <row r="9496" spans="1:16" x14ac:dyDescent="0.35">
      <c r="A9496" s="8">
        <v>44185</v>
      </c>
      <c r="B9496" s="9">
        <v>0.89596064814814813</v>
      </c>
      <c r="C9496" s="2" t="s">
        <v>16022</v>
      </c>
      <c r="D9496" s="10" t="s">
        <v>16023</v>
      </c>
      <c r="E9496" s="11" t="s">
        <v>16024</v>
      </c>
      <c r="F9496" s="11" t="s">
        <v>16025</v>
      </c>
      <c r="G9496" s="2" t="s">
        <v>12215</v>
      </c>
      <c r="H9496" s="2" t="s">
        <v>12216</v>
      </c>
      <c r="I9496" s="2"/>
      <c r="J9496" s="2"/>
      <c r="K9496" s="12"/>
      <c r="L9496" s="12"/>
      <c r="M9496" s="2" t="s">
        <v>100</v>
      </c>
      <c r="N9496" s="2" t="s">
        <v>167</v>
      </c>
      <c r="O9496" s="2" t="s">
        <v>23</v>
      </c>
      <c r="P9496" s="2" t="s">
        <v>24</v>
      </c>
    </row>
    <row r="9497" spans="1:16" x14ac:dyDescent="0.35">
      <c r="A9497" s="8">
        <v>44193</v>
      </c>
      <c r="B9497" s="9">
        <v>0.94313657407407403</v>
      </c>
      <c r="C9497" s="2" t="s">
        <v>32446</v>
      </c>
      <c r="D9497" s="10" t="s">
        <v>32447</v>
      </c>
      <c r="E9497" s="11" t="s">
        <v>32448</v>
      </c>
      <c r="F9497" s="11" t="s">
        <v>32449</v>
      </c>
      <c r="G9497" s="2" t="s">
        <v>31835</v>
      </c>
      <c r="H9497" s="2" t="s">
        <v>31836</v>
      </c>
      <c r="I9497" s="2"/>
      <c r="J9497" s="2"/>
      <c r="K9497" s="12"/>
      <c r="L9497" s="12"/>
      <c r="M9497" s="2" t="s">
        <v>45</v>
      </c>
      <c r="N9497" s="2" t="s">
        <v>35</v>
      </c>
      <c r="O9497" s="2" t="s">
        <v>23</v>
      </c>
      <c r="P9497" s="2" t="s">
        <v>24</v>
      </c>
    </row>
    <row r="9498" spans="1:16" x14ac:dyDescent="0.35">
      <c r="A9498" s="8">
        <v>44180</v>
      </c>
      <c r="B9498" s="9">
        <v>0.28797453703703701</v>
      </c>
      <c r="C9498" s="2" t="s">
        <v>37846</v>
      </c>
      <c r="D9498" s="10" t="s">
        <v>37847</v>
      </c>
      <c r="E9498" s="11" t="s">
        <v>37848</v>
      </c>
      <c r="F9498" s="11" t="s">
        <v>37849</v>
      </c>
      <c r="G9498" s="2" t="s">
        <v>31835</v>
      </c>
      <c r="H9498" s="2" t="s">
        <v>31836</v>
      </c>
      <c r="I9498" s="2"/>
      <c r="J9498" s="2"/>
      <c r="K9498" s="12"/>
      <c r="L9498" s="12"/>
      <c r="M9498" s="2" t="s">
        <v>29</v>
      </c>
      <c r="N9498" s="2" t="s">
        <v>289</v>
      </c>
      <c r="O9498" s="2" t="s">
        <v>23</v>
      </c>
      <c r="P9498" s="2" t="s">
        <v>24</v>
      </c>
    </row>
    <row r="9499" spans="1:16" x14ac:dyDescent="0.35">
      <c r="A9499" s="8">
        <v>44256</v>
      </c>
      <c r="B9499" s="9">
        <v>0.2474652777777778</v>
      </c>
      <c r="C9499" s="2" t="s">
        <v>12721</v>
      </c>
      <c r="D9499" s="10" t="s">
        <v>12722</v>
      </c>
      <c r="E9499" s="11" t="s">
        <v>12723</v>
      </c>
      <c r="F9499" s="11" t="s">
        <v>12724</v>
      </c>
      <c r="G9499" s="2" t="s">
        <v>12215</v>
      </c>
      <c r="H9499" s="2" t="s">
        <v>12216</v>
      </c>
      <c r="I9499" s="2"/>
      <c r="J9499" s="2"/>
      <c r="K9499" s="12"/>
      <c r="L9499" s="12"/>
      <c r="M9499" s="2" t="s">
        <v>62</v>
      </c>
      <c r="N9499" s="2" t="s">
        <v>1046</v>
      </c>
      <c r="O9499" s="2" t="s">
        <v>23</v>
      </c>
      <c r="P9499" s="2" t="s">
        <v>24</v>
      </c>
    </row>
    <row r="9500" spans="1:16" x14ac:dyDescent="0.35">
      <c r="A9500" s="8">
        <v>44178</v>
      </c>
      <c r="B9500" s="9">
        <v>0.47332175925925929</v>
      </c>
      <c r="C9500" s="2" t="s">
        <v>38520</v>
      </c>
      <c r="D9500" s="10" t="s">
        <v>38521</v>
      </c>
      <c r="E9500" s="11" t="s">
        <v>38522</v>
      </c>
      <c r="F9500" s="11" t="s">
        <v>38523</v>
      </c>
      <c r="G9500" s="2" t="s">
        <v>31835</v>
      </c>
      <c r="H9500" s="2" t="s">
        <v>31836</v>
      </c>
      <c r="I9500" s="2"/>
      <c r="J9500" s="2"/>
      <c r="K9500" s="12"/>
      <c r="L9500" s="12"/>
      <c r="M9500" s="2" t="s">
        <v>45</v>
      </c>
      <c r="N9500" s="2" t="s">
        <v>247</v>
      </c>
      <c r="O9500" s="2" t="s">
        <v>23</v>
      </c>
      <c r="P9500" s="2" t="s">
        <v>24</v>
      </c>
    </row>
    <row r="9501" spans="1:16" x14ac:dyDescent="0.35">
      <c r="A9501" s="8">
        <v>44182</v>
      </c>
      <c r="B9501" s="9">
        <v>0.38878472222222221</v>
      </c>
      <c r="C9501" s="2" t="s">
        <v>26778</v>
      </c>
      <c r="D9501" s="10" t="s">
        <v>26779</v>
      </c>
      <c r="E9501" s="11" t="s">
        <v>26780</v>
      </c>
      <c r="F9501" s="11" t="s">
        <v>26781</v>
      </c>
      <c r="G9501" s="2" t="s">
        <v>19179</v>
      </c>
      <c r="H9501" s="2" t="s">
        <v>19180</v>
      </c>
      <c r="I9501" s="2"/>
      <c r="J9501" s="2"/>
      <c r="K9501" s="12"/>
      <c r="L9501" s="12"/>
      <c r="M9501" s="2" t="s">
        <v>87</v>
      </c>
      <c r="N9501" s="2" t="s">
        <v>87</v>
      </c>
      <c r="O9501" s="2" t="s">
        <v>23</v>
      </c>
      <c r="P9501" s="2" t="s">
        <v>24</v>
      </c>
    </row>
    <row r="9502" spans="1:16" x14ac:dyDescent="0.35">
      <c r="A9502" s="8">
        <v>44177</v>
      </c>
      <c r="B9502" s="9">
        <v>0.82719907407407411</v>
      </c>
      <c r="C9502" s="2" t="s">
        <v>29395</v>
      </c>
      <c r="D9502" s="10" t="s">
        <v>29396</v>
      </c>
      <c r="E9502" s="11" t="s">
        <v>29397</v>
      </c>
      <c r="F9502" s="11" t="s">
        <v>29398</v>
      </c>
      <c r="G9502" s="2" t="s">
        <v>19179</v>
      </c>
      <c r="H9502" s="2" t="s">
        <v>19180</v>
      </c>
      <c r="I9502" s="2"/>
      <c r="J9502" s="2"/>
      <c r="K9502" s="12"/>
      <c r="L9502" s="12"/>
      <c r="M9502" s="2" t="s">
        <v>29</v>
      </c>
      <c r="N9502" s="2" t="s">
        <v>100</v>
      </c>
      <c r="O9502" s="2" t="s">
        <v>23</v>
      </c>
      <c r="P9502" s="2" t="s">
        <v>24</v>
      </c>
    </row>
    <row r="9503" spans="1:16" x14ac:dyDescent="0.35">
      <c r="A9503" s="13">
        <v>0.9582060185185185</v>
      </c>
      <c r="B9503" s="14">
        <v>44255</v>
      </c>
      <c r="C9503" s="1" t="s">
        <v>46597</v>
      </c>
      <c r="D9503" s="1"/>
      <c r="E9503" s="1" t="s">
        <v>46598</v>
      </c>
      <c r="F9503" s="2" t="s">
        <v>46599</v>
      </c>
      <c r="G9503" s="1"/>
      <c r="H9503" s="1"/>
      <c r="I9503" s="1"/>
      <c r="J9503" s="1"/>
      <c r="K9503" s="1"/>
      <c r="L9503" s="1"/>
      <c r="M9503" s="1" t="s">
        <v>200</v>
      </c>
      <c r="N9503" s="1" t="s">
        <v>200</v>
      </c>
      <c r="O9503" s="1" t="s">
        <v>23</v>
      </c>
      <c r="P9503" s="1" t="s">
        <v>44606</v>
      </c>
    </row>
    <row r="9504" spans="1:16" x14ac:dyDescent="0.35">
      <c r="A9504" s="8">
        <v>44252</v>
      </c>
      <c r="B9504" s="9">
        <v>0.45959490740740744</v>
      </c>
      <c r="C9504" s="2" t="s">
        <v>3518</v>
      </c>
      <c r="D9504" s="10" t="s">
        <v>3519</v>
      </c>
      <c r="E9504" s="11" t="s">
        <v>3520</v>
      </c>
      <c r="F9504" s="11" t="s">
        <v>3521</v>
      </c>
      <c r="G9504" s="2" t="s">
        <v>20</v>
      </c>
      <c r="H9504" s="1"/>
      <c r="I9504" s="1"/>
      <c r="J9504" s="1"/>
      <c r="K9504" s="12"/>
      <c r="L9504" s="12"/>
      <c r="M9504" s="2" t="s">
        <v>51</v>
      </c>
      <c r="N9504" s="2" t="s">
        <v>280</v>
      </c>
      <c r="O9504" s="2" t="s">
        <v>23</v>
      </c>
      <c r="P9504" s="2" t="s">
        <v>24</v>
      </c>
    </row>
    <row r="9505" spans="1:16" x14ac:dyDescent="0.35">
      <c r="A9505" s="8">
        <v>44243</v>
      </c>
      <c r="B9505" s="9">
        <v>0.87184027777777784</v>
      </c>
      <c r="C9505" s="2" t="s">
        <v>9718</v>
      </c>
      <c r="D9505" s="10" t="s">
        <v>9719</v>
      </c>
      <c r="E9505" s="11" t="s">
        <v>9720</v>
      </c>
      <c r="F9505" s="11" t="s">
        <v>9721</v>
      </c>
      <c r="G9505" s="2" t="s">
        <v>20</v>
      </c>
      <c r="H9505" s="1"/>
      <c r="I9505" s="1"/>
      <c r="J9505" s="1"/>
      <c r="K9505" s="12"/>
      <c r="L9505" s="12"/>
      <c r="M9505" s="2" t="s">
        <v>40</v>
      </c>
      <c r="N9505" s="2" t="s">
        <v>266</v>
      </c>
      <c r="O9505" s="2" t="s">
        <v>23</v>
      </c>
      <c r="P9505" s="2" t="s">
        <v>24</v>
      </c>
    </row>
    <row r="9506" spans="1:16" x14ac:dyDescent="0.35">
      <c r="A9506" s="8">
        <v>44187</v>
      </c>
      <c r="B9506" s="9">
        <v>0.31274305555555554</v>
      </c>
      <c r="C9506" s="2" t="s">
        <v>24097</v>
      </c>
      <c r="D9506" s="10" t="s">
        <v>24098</v>
      </c>
      <c r="E9506" s="11" t="s">
        <v>24099</v>
      </c>
      <c r="F9506" s="11" t="s">
        <v>24100</v>
      </c>
      <c r="G9506" s="2" t="s">
        <v>19179</v>
      </c>
      <c r="H9506" s="2" t="s">
        <v>19180</v>
      </c>
      <c r="I9506" s="2"/>
      <c r="J9506" s="2"/>
      <c r="K9506" s="12"/>
      <c r="L9506" s="12"/>
      <c r="M9506" s="2" t="s">
        <v>87</v>
      </c>
      <c r="N9506" s="2" t="s">
        <v>52</v>
      </c>
      <c r="O9506" s="2" t="s">
        <v>23</v>
      </c>
      <c r="P9506" s="2" t="s">
        <v>24</v>
      </c>
    </row>
    <row r="9507" spans="1:16" x14ac:dyDescent="0.35">
      <c r="A9507" s="8">
        <v>44185</v>
      </c>
      <c r="B9507" s="9">
        <v>0.54180555555555554</v>
      </c>
      <c r="C9507" s="2" t="s">
        <v>16171</v>
      </c>
      <c r="D9507" s="10" t="s">
        <v>16172</v>
      </c>
      <c r="E9507" s="11" t="s">
        <v>16173</v>
      </c>
      <c r="F9507" s="11" t="s">
        <v>16174</v>
      </c>
      <c r="G9507" s="2" t="s">
        <v>12215</v>
      </c>
      <c r="H9507" s="2" t="s">
        <v>12216</v>
      </c>
      <c r="I9507" s="2"/>
      <c r="J9507" s="2"/>
      <c r="K9507" s="12"/>
      <c r="L9507" s="12"/>
      <c r="M9507" s="2" t="s">
        <v>87</v>
      </c>
      <c r="N9507" s="2" t="s">
        <v>280</v>
      </c>
      <c r="O9507" s="2" t="s">
        <v>23</v>
      </c>
      <c r="P9507" s="2" t="s">
        <v>24</v>
      </c>
    </row>
    <row r="9508" spans="1:16" x14ac:dyDescent="0.35">
      <c r="A9508" s="8">
        <v>44192</v>
      </c>
      <c r="B9508" s="9">
        <v>0.32163194444444443</v>
      </c>
      <c r="C9508" s="2" t="s">
        <v>33140</v>
      </c>
      <c r="D9508" s="10" t="s">
        <v>33141</v>
      </c>
      <c r="E9508" s="11" t="s">
        <v>33142</v>
      </c>
      <c r="F9508" s="11" t="s">
        <v>33143</v>
      </c>
      <c r="G9508" s="2" t="s">
        <v>31835</v>
      </c>
      <c r="H9508" s="2" t="s">
        <v>31836</v>
      </c>
      <c r="I9508" s="2"/>
      <c r="J9508" s="2"/>
      <c r="K9508" s="12"/>
      <c r="L9508" s="12"/>
      <c r="M9508" s="2" t="s">
        <v>87</v>
      </c>
      <c r="N9508" s="2" t="s">
        <v>57</v>
      </c>
      <c r="O9508" s="2" t="s">
        <v>23</v>
      </c>
      <c r="P9508" s="2" t="s">
        <v>24</v>
      </c>
    </row>
    <row r="9509" spans="1:16" x14ac:dyDescent="0.35">
      <c r="A9509" s="8">
        <v>44183</v>
      </c>
      <c r="B9509" s="9">
        <v>0.37809027777777776</v>
      </c>
      <c r="C9509" s="2" t="s">
        <v>26289</v>
      </c>
      <c r="D9509" s="10" t="s">
        <v>26290</v>
      </c>
      <c r="E9509" s="11" t="s">
        <v>26291</v>
      </c>
      <c r="F9509" s="11" t="s">
        <v>26292</v>
      </c>
      <c r="G9509" s="2" t="s">
        <v>19179</v>
      </c>
      <c r="H9509" s="2" t="s">
        <v>19180</v>
      </c>
      <c r="I9509" s="2"/>
      <c r="J9509" s="2"/>
      <c r="K9509" s="12"/>
      <c r="L9509" s="12"/>
      <c r="M9509" s="2" t="s">
        <v>200</v>
      </c>
      <c r="N9509" s="2" t="s">
        <v>29</v>
      </c>
      <c r="O9509" s="2" t="s">
        <v>23</v>
      </c>
      <c r="P9509" s="2" t="s">
        <v>24</v>
      </c>
    </row>
    <row r="9510" spans="1:16" x14ac:dyDescent="0.35">
      <c r="A9510" s="8">
        <v>44253</v>
      </c>
      <c r="B9510" s="9">
        <v>0.88633101851851848</v>
      </c>
      <c r="C9510" s="2" t="s">
        <v>2367</v>
      </c>
      <c r="D9510" s="10" t="s">
        <v>2368</v>
      </c>
      <c r="E9510" s="11" t="s">
        <v>2369</v>
      </c>
      <c r="F9510" s="11" t="s">
        <v>2370</v>
      </c>
      <c r="G9510" s="2" t="s">
        <v>20</v>
      </c>
      <c r="H9510" s="1"/>
      <c r="I9510" s="1"/>
      <c r="J9510" s="1"/>
      <c r="K9510" s="12"/>
      <c r="L9510" s="12"/>
      <c r="M9510" s="2" t="s">
        <v>1586</v>
      </c>
      <c r="N9510" s="2" t="s">
        <v>2371</v>
      </c>
      <c r="O9510" s="2" t="s">
        <v>23</v>
      </c>
      <c r="P9510" s="2" t="s">
        <v>24</v>
      </c>
    </row>
    <row r="9511" spans="1:16" x14ac:dyDescent="0.35">
      <c r="A9511" s="13">
        <v>0.44019675925925927</v>
      </c>
      <c r="B9511" s="14">
        <v>44265</v>
      </c>
      <c r="C9511" s="2" t="s">
        <v>47296</v>
      </c>
      <c r="D9511" s="2"/>
      <c r="E9511" s="2" t="s">
        <v>47297</v>
      </c>
      <c r="F9511" s="2" t="s">
        <v>47298</v>
      </c>
      <c r="G9511" s="2"/>
      <c r="H9511" s="1"/>
      <c r="I9511" s="1"/>
      <c r="J9511" s="1"/>
      <c r="K9511" s="1"/>
      <c r="L9511" s="1"/>
      <c r="M9511" s="2" t="s">
        <v>9143</v>
      </c>
      <c r="N9511" s="2" t="s">
        <v>200</v>
      </c>
      <c r="O9511" s="2" t="s">
        <v>23</v>
      </c>
      <c r="P9511" s="1" t="s">
        <v>44606</v>
      </c>
    </row>
    <row r="9512" spans="1:16" x14ac:dyDescent="0.35">
      <c r="A9512" s="8">
        <v>44192</v>
      </c>
      <c r="B9512" s="9">
        <v>0.14583333333333334</v>
      </c>
      <c r="C9512" s="2" t="s">
        <v>33186</v>
      </c>
      <c r="D9512" s="10" t="s">
        <v>33187</v>
      </c>
      <c r="E9512" s="11" t="s">
        <v>33188</v>
      </c>
      <c r="F9512" s="11" t="s">
        <v>33189</v>
      </c>
      <c r="G9512" s="2" t="s">
        <v>31835</v>
      </c>
      <c r="H9512" s="2" t="s">
        <v>31836</v>
      </c>
      <c r="I9512" s="2"/>
      <c r="J9512" s="2"/>
      <c r="K9512" s="12"/>
      <c r="L9512" s="12"/>
      <c r="M9512" s="2" t="s">
        <v>87</v>
      </c>
      <c r="N9512" s="2" t="s">
        <v>22</v>
      </c>
      <c r="O9512" s="2" t="s">
        <v>23</v>
      </c>
      <c r="P9512" s="2" t="s">
        <v>24</v>
      </c>
    </row>
    <row r="9513" spans="1:16" x14ac:dyDescent="0.35">
      <c r="A9513" s="8">
        <v>44182</v>
      </c>
      <c r="B9513" s="9">
        <v>0.12445601851851852</v>
      </c>
      <c r="C9513" s="2" t="s">
        <v>17633</v>
      </c>
      <c r="D9513" s="10" t="s">
        <v>17634</v>
      </c>
      <c r="E9513" s="11" t="s">
        <v>17635</v>
      </c>
      <c r="F9513" s="11" t="s">
        <v>17636</v>
      </c>
      <c r="G9513" s="2" t="s">
        <v>12215</v>
      </c>
      <c r="H9513" s="2" t="s">
        <v>12216</v>
      </c>
      <c r="I9513" s="2"/>
      <c r="J9513" s="2"/>
      <c r="K9513" s="12"/>
      <c r="L9513" s="12"/>
      <c r="M9513" s="2" t="s">
        <v>45</v>
      </c>
      <c r="N9513" s="2" t="s">
        <v>399</v>
      </c>
      <c r="O9513" s="2" t="s">
        <v>23</v>
      </c>
      <c r="P9513" s="2" t="s">
        <v>24</v>
      </c>
    </row>
    <row r="9514" spans="1:16" x14ac:dyDescent="0.35">
      <c r="A9514" s="8">
        <v>44173</v>
      </c>
      <c r="B9514" s="9">
        <v>0.45533564814814814</v>
      </c>
      <c r="C9514" s="2" t="s">
        <v>40339</v>
      </c>
      <c r="D9514" s="10" t="s">
        <v>40340</v>
      </c>
      <c r="E9514" s="11" t="s">
        <v>40341</v>
      </c>
      <c r="F9514" s="11" t="s">
        <v>40342</v>
      </c>
      <c r="G9514" s="2" t="s">
        <v>31835</v>
      </c>
      <c r="H9514" s="2" t="s">
        <v>31836</v>
      </c>
      <c r="I9514" s="2"/>
      <c r="J9514" s="2"/>
      <c r="K9514" s="12"/>
      <c r="L9514" s="12"/>
      <c r="M9514" s="2" t="s">
        <v>45</v>
      </c>
      <c r="N9514" s="2" t="s">
        <v>280</v>
      </c>
      <c r="O9514" s="2" t="s">
        <v>23</v>
      </c>
      <c r="P9514" s="2" t="s">
        <v>24</v>
      </c>
    </row>
    <row r="9515" spans="1:16" x14ac:dyDescent="0.35">
      <c r="A9515" s="13">
        <v>0.84851851851851856</v>
      </c>
      <c r="B9515" s="14">
        <v>44261</v>
      </c>
      <c r="C9515" s="1" t="s">
        <v>44882</v>
      </c>
      <c r="D9515" s="1"/>
      <c r="E9515" s="1" t="s">
        <v>44883</v>
      </c>
      <c r="F9515" s="2" t="s">
        <v>44884</v>
      </c>
      <c r="G9515" s="1"/>
      <c r="H9515" s="1"/>
      <c r="I9515" s="1"/>
      <c r="J9515" s="1"/>
      <c r="K9515" s="1"/>
      <c r="L9515" s="1"/>
      <c r="M9515" s="1" t="s">
        <v>40</v>
      </c>
      <c r="N9515" s="1" t="s">
        <v>242</v>
      </c>
      <c r="O9515" s="1" t="s">
        <v>23</v>
      </c>
      <c r="P9515" s="1" t="s">
        <v>44606</v>
      </c>
    </row>
    <row r="9516" spans="1:16" x14ac:dyDescent="0.35">
      <c r="A9516" s="8">
        <v>44169</v>
      </c>
      <c r="B9516" s="9">
        <v>0.12083333333333333</v>
      </c>
      <c r="C9516" s="2" t="s">
        <v>41841</v>
      </c>
      <c r="D9516" s="10" t="s">
        <v>41842</v>
      </c>
      <c r="E9516" s="11" t="s">
        <v>41843</v>
      </c>
      <c r="F9516" s="11" t="s">
        <v>41844</v>
      </c>
      <c r="G9516" s="2" t="s">
        <v>31835</v>
      </c>
      <c r="H9516" s="2" t="s">
        <v>31836</v>
      </c>
      <c r="I9516" s="2"/>
      <c r="J9516" s="2"/>
      <c r="K9516" s="12"/>
      <c r="L9516" s="12"/>
      <c r="M9516" s="2" t="s">
        <v>100</v>
      </c>
      <c r="N9516" s="2" t="s">
        <v>57</v>
      </c>
      <c r="O9516" s="2" t="s">
        <v>23</v>
      </c>
      <c r="P9516" s="2" t="s">
        <v>24</v>
      </c>
    </row>
    <row r="9517" spans="1:16" x14ac:dyDescent="0.35">
      <c r="A9517" s="13">
        <v>0.82829861111111114</v>
      </c>
      <c r="B9517" s="14">
        <v>44264</v>
      </c>
      <c r="C9517" s="1" t="s">
        <v>45180</v>
      </c>
      <c r="D9517" s="1"/>
      <c r="E9517" s="1" t="s">
        <v>45181</v>
      </c>
      <c r="F9517" s="2" t="s">
        <v>45182</v>
      </c>
      <c r="G9517" s="1"/>
      <c r="H9517" s="1"/>
      <c r="I9517" s="1"/>
      <c r="J9517" s="1"/>
      <c r="K9517" s="1"/>
      <c r="L9517" s="1"/>
      <c r="M9517" s="1" t="s">
        <v>200</v>
      </c>
      <c r="N9517" s="1" t="s">
        <v>45</v>
      </c>
      <c r="O9517" s="1" t="s">
        <v>23</v>
      </c>
      <c r="P9517" s="1" t="s">
        <v>44606</v>
      </c>
    </row>
    <row r="9518" spans="1:16" x14ac:dyDescent="0.35">
      <c r="A9518" s="8">
        <v>44187</v>
      </c>
      <c r="B9518" s="9">
        <v>0.44979166666666665</v>
      </c>
      <c r="C9518" s="2" t="s">
        <v>23971</v>
      </c>
      <c r="D9518" s="10" t="s">
        <v>23972</v>
      </c>
      <c r="E9518" s="11" t="s">
        <v>23973</v>
      </c>
      <c r="F9518" s="11" t="s">
        <v>23974</v>
      </c>
      <c r="G9518" s="2" t="s">
        <v>19179</v>
      </c>
      <c r="H9518" s="2" t="s">
        <v>19180</v>
      </c>
      <c r="I9518" s="2"/>
      <c r="J9518" s="2"/>
      <c r="K9518" s="12"/>
      <c r="L9518" s="12"/>
      <c r="M9518" s="2" t="s">
        <v>200</v>
      </c>
      <c r="N9518" s="2" t="s">
        <v>45</v>
      </c>
      <c r="O9518" s="2" t="s">
        <v>23</v>
      </c>
      <c r="P9518" s="2" t="s">
        <v>24</v>
      </c>
    </row>
    <row r="9519" spans="1:16" x14ac:dyDescent="0.35">
      <c r="A9519" s="8">
        <v>44254</v>
      </c>
      <c r="B9519" s="9">
        <v>0.41587962962962965</v>
      </c>
      <c r="C9519" s="2" t="s">
        <v>13524</v>
      </c>
      <c r="D9519" s="10" t="s">
        <v>13525</v>
      </c>
      <c r="E9519" s="11" t="s">
        <v>13526</v>
      </c>
      <c r="F9519" s="11" t="s">
        <v>13527</v>
      </c>
      <c r="G9519" s="2" t="s">
        <v>12215</v>
      </c>
      <c r="H9519" s="2" t="s">
        <v>12216</v>
      </c>
      <c r="I9519" s="2"/>
      <c r="J9519" s="2"/>
      <c r="K9519" s="12"/>
      <c r="L9519" s="12"/>
      <c r="M9519" s="2" t="s">
        <v>22</v>
      </c>
      <c r="N9519" s="2" t="s">
        <v>629</v>
      </c>
      <c r="O9519" s="2" t="s">
        <v>23</v>
      </c>
      <c r="P9519" s="2" t="s">
        <v>24</v>
      </c>
    </row>
    <row r="9520" spans="1:16" x14ac:dyDescent="0.35">
      <c r="A9520" s="8">
        <v>44186</v>
      </c>
      <c r="B9520" s="9">
        <v>0.62097222222222226</v>
      </c>
      <c r="C9520" s="2" t="s">
        <v>15769</v>
      </c>
      <c r="D9520" s="10" t="s">
        <v>15770</v>
      </c>
      <c r="E9520" s="11" t="s">
        <v>15771</v>
      </c>
      <c r="F9520" s="11" t="s">
        <v>15772</v>
      </c>
      <c r="G9520" s="2" t="s">
        <v>12215</v>
      </c>
      <c r="H9520" s="2" t="s">
        <v>12216</v>
      </c>
      <c r="I9520" s="2"/>
      <c r="J9520" s="2"/>
      <c r="K9520" s="12"/>
      <c r="L9520" s="12"/>
      <c r="M9520" s="2" t="s">
        <v>40</v>
      </c>
      <c r="N9520" s="2" t="s">
        <v>828</v>
      </c>
      <c r="O9520" s="2" t="s">
        <v>23</v>
      </c>
      <c r="P9520" s="2" t="s">
        <v>24</v>
      </c>
    </row>
    <row r="9521" spans="1:16" x14ac:dyDescent="0.35">
      <c r="A9521" s="8">
        <v>44183</v>
      </c>
      <c r="B9521" s="9">
        <v>0.43518518518518517</v>
      </c>
      <c r="C9521" s="2" t="s">
        <v>17097</v>
      </c>
      <c r="D9521" s="10" t="s">
        <v>17098</v>
      </c>
      <c r="E9521" s="11" t="s">
        <v>17099</v>
      </c>
      <c r="F9521" s="11" t="s">
        <v>17100</v>
      </c>
      <c r="G9521" s="2" t="s">
        <v>12215</v>
      </c>
      <c r="H9521" s="2" t="s">
        <v>12216</v>
      </c>
      <c r="I9521" s="2"/>
      <c r="J9521" s="2"/>
      <c r="K9521" s="12"/>
      <c r="L9521" s="12"/>
      <c r="M9521" s="2" t="s">
        <v>46</v>
      </c>
      <c r="N9521" s="2" t="s">
        <v>694</v>
      </c>
      <c r="O9521" s="2" t="s">
        <v>23</v>
      </c>
      <c r="P9521" s="2" t="s">
        <v>24</v>
      </c>
    </row>
    <row r="9522" spans="1:16" x14ac:dyDescent="0.35">
      <c r="A9522" s="8">
        <v>44254</v>
      </c>
      <c r="B9522" s="9">
        <v>0.21818287037037035</v>
      </c>
      <c r="C9522" s="2" t="s">
        <v>2185</v>
      </c>
      <c r="D9522" s="10" t="s">
        <v>2186</v>
      </c>
      <c r="E9522" s="11" t="s">
        <v>2187</v>
      </c>
      <c r="F9522" s="11" t="s">
        <v>2188</v>
      </c>
      <c r="G9522" s="2" t="s">
        <v>20</v>
      </c>
      <c r="H9522" s="1"/>
      <c r="I9522" s="1"/>
      <c r="J9522" s="1"/>
      <c r="K9522" s="12"/>
      <c r="L9522" s="12"/>
      <c r="M9522" s="2" t="s">
        <v>45</v>
      </c>
      <c r="N9522" s="2" t="s">
        <v>52</v>
      </c>
      <c r="O9522" s="2" t="s">
        <v>23</v>
      </c>
      <c r="P9522" s="2" t="s">
        <v>24</v>
      </c>
    </row>
    <row r="9523" spans="1:16" x14ac:dyDescent="0.35">
      <c r="A9523" s="13">
        <v>0.54465277777777776</v>
      </c>
      <c r="B9523" s="14">
        <v>44267</v>
      </c>
      <c r="C9523" s="1" t="s">
        <v>48702</v>
      </c>
      <c r="D9523" s="1"/>
      <c r="E9523" s="1" t="s">
        <v>48703</v>
      </c>
      <c r="F9523" s="2" t="s">
        <v>48703</v>
      </c>
      <c r="G9523" s="1"/>
      <c r="H9523" s="1"/>
      <c r="I9523" s="1"/>
      <c r="J9523" s="1"/>
      <c r="K9523" s="1"/>
      <c r="L9523" s="1"/>
      <c r="M9523" s="1" t="s">
        <v>200</v>
      </c>
      <c r="N9523" s="1" t="s">
        <v>200</v>
      </c>
      <c r="O9523" s="1" t="s">
        <v>23</v>
      </c>
      <c r="P9523" s="1" t="s">
        <v>44606</v>
      </c>
    </row>
    <row r="9524" spans="1:16" x14ac:dyDescent="0.35">
      <c r="A9524" s="13">
        <v>0.46921296296296294</v>
      </c>
      <c r="B9524" s="14">
        <v>44267</v>
      </c>
      <c r="C9524" s="1" t="s">
        <v>48977</v>
      </c>
      <c r="D9524" s="1"/>
      <c r="E9524" s="1" t="s">
        <v>48978</v>
      </c>
      <c r="F9524" s="2" t="s">
        <v>48978</v>
      </c>
      <c r="G9524" s="1"/>
      <c r="H9524" s="1"/>
      <c r="I9524" s="1"/>
      <c r="J9524" s="1"/>
      <c r="K9524" s="1"/>
      <c r="L9524" s="1"/>
      <c r="M9524" s="1" t="s">
        <v>200</v>
      </c>
      <c r="N9524" s="1" t="s">
        <v>200</v>
      </c>
      <c r="O9524" s="1" t="s">
        <v>23</v>
      </c>
      <c r="P9524" s="1" t="s">
        <v>44606</v>
      </c>
    </row>
    <row r="9525" spans="1:16" x14ac:dyDescent="0.35">
      <c r="A9525" s="14">
        <v>44152</v>
      </c>
      <c r="B9525" s="13">
        <v>0.6841666666666667</v>
      </c>
      <c r="C9525" s="2" t="s">
        <v>46147</v>
      </c>
      <c r="D9525" s="2"/>
      <c r="E9525" s="2" t="s">
        <v>46148</v>
      </c>
      <c r="F9525" s="2" t="s">
        <v>46148</v>
      </c>
      <c r="G9525" s="2"/>
      <c r="H9525" s="2"/>
      <c r="I9525" s="2"/>
      <c r="J9525" s="2"/>
      <c r="K9525" s="2"/>
      <c r="L9525" s="1"/>
      <c r="M9525" s="2" t="s">
        <v>200</v>
      </c>
      <c r="N9525" s="2" t="s">
        <v>200</v>
      </c>
      <c r="O9525" s="2" t="s">
        <v>23</v>
      </c>
      <c r="P9525" s="1" t="s">
        <v>44606</v>
      </c>
    </row>
    <row r="9526" spans="1:16" x14ac:dyDescent="0.35">
      <c r="A9526" s="8">
        <v>44249</v>
      </c>
      <c r="B9526" s="9">
        <v>0.67459490740740735</v>
      </c>
      <c r="C9526" s="2" t="s">
        <v>5428</v>
      </c>
      <c r="D9526" s="10" t="s">
        <v>5429</v>
      </c>
      <c r="E9526" s="11" t="s">
        <v>5430</v>
      </c>
      <c r="F9526" s="11" t="s">
        <v>5431</v>
      </c>
      <c r="G9526" s="2" t="s">
        <v>20</v>
      </c>
      <c r="H9526" s="1"/>
      <c r="I9526" s="1"/>
      <c r="J9526" s="1"/>
      <c r="K9526" s="12"/>
      <c r="L9526" s="12"/>
      <c r="M9526" s="2" t="s">
        <v>46</v>
      </c>
      <c r="N9526" s="2" t="s">
        <v>280</v>
      </c>
      <c r="O9526" s="2" t="s">
        <v>23</v>
      </c>
      <c r="P9526" s="2" t="s">
        <v>24</v>
      </c>
    </row>
    <row r="9527" spans="1:16" x14ac:dyDescent="0.35">
      <c r="A9527" s="8">
        <v>44188</v>
      </c>
      <c r="B9527" s="9">
        <v>0.59472222222222226</v>
      </c>
      <c r="C9527" s="2" t="s">
        <v>14948</v>
      </c>
      <c r="D9527" s="10" t="s">
        <v>14949</v>
      </c>
      <c r="E9527" s="11" t="s">
        <v>14950</v>
      </c>
      <c r="F9527" s="11" t="s">
        <v>14951</v>
      </c>
      <c r="G9527" s="2" t="s">
        <v>12215</v>
      </c>
      <c r="H9527" s="2" t="s">
        <v>12216</v>
      </c>
      <c r="I9527" s="2"/>
      <c r="J9527" s="2"/>
      <c r="K9527" s="12"/>
      <c r="L9527" s="12"/>
      <c r="M9527" s="2" t="s">
        <v>62</v>
      </c>
      <c r="N9527" s="2" t="s">
        <v>167</v>
      </c>
      <c r="O9527" s="2" t="s">
        <v>23</v>
      </c>
      <c r="P9527" s="2" t="s">
        <v>24</v>
      </c>
    </row>
    <row r="9528" spans="1:16" x14ac:dyDescent="0.35">
      <c r="A9528" s="8">
        <v>44179</v>
      </c>
      <c r="B9528" s="9">
        <v>0.82964120370370376</v>
      </c>
      <c r="C9528" s="2" t="s">
        <v>28241</v>
      </c>
      <c r="D9528" s="10" t="s">
        <v>28242</v>
      </c>
      <c r="E9528" s="11" t="s">
        <v>28243</v>
      </c>
      <c r="F9528" s="11" t="s">
        <v>28244</v>
      </c>
      <c r="G9528" s="2" t="s">
        <v>19179</v>
      </c>
      <c r="H9528" s="2" t="s">
        <v>19180</v>
      </c>
      <c r="I9528" s="2"/>
      <c r="J9528" s="2"/>
      <c r="K9528" s="12"/>
      <c r="L9528" s="12"/>
      <c r="M9528" s="2" t="s">
        <v>87</v>
      </c>
      <c r="N9528" s="2" t="s">
        <v>73</v>
      </c>
      <c r="O9528" s="2" t="s">
        <v>23</v>
      </c>
      <c r="P9528" s="2" t="s">
        <v>24</v>
      </c>
    </row>
    <row r="9529" spans="1:16" x14ac:dyDescent="0.35">
      <c r="A9529" s="8">
        <v>44180</v>
      </c>
      <c r="B9529" s="9">
        <v>0.55214120370370368</v>
      </c>
      <c r="C9529" s="2" t="s">
        <v>27821</v>
      </c>
      <c r="D9529" s="10" t="s">
        <v>27822</v>
      </c>
      <c r="E9529" s="11" t="s">
        <v>27823</v>
      </c>
      <c r="F9529" s="11" t="s">
        <v>27824</v>
      </c>
      <c r="G9529" s="2" t="s">
        <v>19179</v>
      </c>
      <c r="H9529" s="2" t="s">
        <v>19180</v>
      </c>
      <c r="I9529" s="2"/>
      <c r="J9529" s="2"/>
      <c r="K9529" s="12"/>
      <c r="L9529" s="12"/>
      <c r="M9529" s="2" t="s">
        <v>87</v>
      </c>
      <c r="N9529" s="2" t="s">
        <v>29</v>
      </c>
      <c r="O9529" s="2" t="s">
        <v>23</v>
      </c>
      <c r="P9529" s="2" t="s">
        <v>24</v>
      </c>
    </row>
    <row r="9530" spans="1:16" x14ac:dyDescent="0.35">
      <c r="A9530" s="13">
        <v>0.46695601851851848</v>
      </c>
      <c r="B9530" s="14">
        <v>44265</v>
      </c>
      <c r="C9530" s="2" t="s">
        <v>47735</v>
      </c>
      <c r="D9530" s="2"/>
      <c r="E9530" s="2" t="s">
        <v>47736</v>
      </c>
      <c r="F9530" s="2" t="s">
        <v>47737</v>
      </c>
      <c r="G9530" s="2"/>
      <c r="H9530" s="1"/>
      <c r="I9530" s="1"/>
      <c r="J9530" s="1"/>
      <c r="K9530" s="1"/>
      <c r="L9530" s="1"/>
      <c r="M9530" s="2" t="s">
        <v>14010</v>
      </c>
      <c r="N9530" s="2" t="s">
        <v>200</v>
      </c>
      <c r="O9530" s="2" t="s">
        <v>23</v>
      </c>
      <c r="P9530" s="1" t="s">
        <v>44606</v>
      </c>
    </row>
    <row r="9531" spans="1:16" x14ac:dyDescent="0.35">
      <c r="A9531" s="8">
        <v>44244</v>
      </c>
      <c r="B9531" s="9">
        <v>0.804224537037037</v>
      </c>
      <c r="C9531" s="2" t="s">
        <v>8970</v>
      </c>
      <c r="D9531" s="10" t="s">
        <v>8971</v>
      </c>
      <c r="E9531" s="11" t="s">
        <v>8972</v>
      </c>
      <c r="F9531" s="11" t="s">
        <v>8973</v>
      </c>
      <c r="G9531" s="2" t="s">
        <v>20</v>
      </c>
      <c r="H9531" s="1"/>
      <c r="I9531" s="1"/>
      <c r="J9531" s="1"/>
      <c r="K9531" s="12"/>
      <c r="L9531" s="12"/>
      <c r="M9531" s="2" t="s">
        <v>45</v>
      </c>
      <c r="N9531" s="2" t="s">
        <v>180</v>
      </c>
      <c r="O9531" s="2" t="s">
        <v>23</v>
      </c>
      <c r="P9531" s="2" t="s">
        <v>24</v>
      </c>
    </row>
    <row r="9532" spans="1:16" x14ac:dyDescent="0.35">
      <c r="A9532" s="8">
        <v>44253</v>
      </c>
      <c r="B9532" s="9">
        <v>0.8765856481481481</v>
      </c>
      <c r="C9532" s="2" t="s">
        <v>13720</v>
      </c>
      <c r="D9532" s="10" t="s">
        <v>13721</v>
      </c>
      <c r="E9532" s="11" t="s">
        <v>13722</v>
      </c>
      <c r="F9532" s="11" t="s">
        <v>13723</v>
      </c>
      <c r="G9532" s="2" t="s">
        <v>12215</v>
      </c>
      <c r="H9532" s="2" t="s">
        <v>12216</v>
      </c>
      <c r="I9532" s="2"/>
      <c r="J9532" s="2"/>
      <c r="K9532" s="12"/>
      <c r="L9532" s="12"/>
      <c r="M9532" s="2" t="s">
        <v>195</v>
      </c>
      <c r="N9532" s="2" t="s">
        <v>904</v>
      </c>
      <c r="O9532" s="2" t="s">
        <v>23</v>
      </c>
      <c r="P9532" s="2" t="s">
        <v>24</v>
      </c>
    </row>
    <row r="9533" spans="1:16" x14ac:dyDescent="0.35">
      <c r="A9533" s="8">
        <v>44242</v>
      </c>
      <c r="B9533" s="9">
        <v>0.50642361111111112</v>
      </c>
      <c r="C9533" s="2" t="s">
        <v>10722</v>
      </c>
      <c r="D9533" s="10" t="s">
        <v>10723</v>
      </c>
      <c r="E9533" s="11" t="s">
        <v>10724</v>
      </c>
      <c r="F9533" s="11" t="s">
        <v>10725</v>
      </c>
      <c r="G9533" s="2" t="s">
        <v>20</v>
      </c>
      <c r="H9533" s="1"/>
      <c r="I9533" s="1"/>
      <c r="J9533" s="1"/>
      <c r="K9533" s="12"/>
      <c r="L9533" s="12"/>
      <c r="M9533" s="2" t="s">
        <v>45</v>
      </c>
      <c r="N9533" s="2" t="s">
        <v>52</v>
      </c>
      <c r="O9533" s="2" t="s">
        <v>23</v>
      </c>
      <c r="P9533" s="2" t="s">
        <v>24</v>
      </c>
    </row>
    <row r="9534" spans="1:16" x14ac:dyDescent="0.35">
      <c r="A9534" s="8">
        <v>44244</v>
      </c>
      <c r="B9534" s="9">
        <v>0.70337962962962963</v>
      </c>
      <c r="C9534" s="2" t="s">
        <v>9066</v>
      </c>
      <c r="D9534" s="10" t="s">
        <v>9067</v>
      </c>
      <c r="E9534" s="11" t="s">
        <v>9068</v>
      </c>
      <c r="F9534" s="11" t="s">
        <v>9069</v>
      </c>
      <c r="G9534" s="2" t="s">
        <v>20</v>
      </c>
      <c r="H9534" s="1"/>
      <c r="I9534" s="1"/>
      <c r="J9534" s="1"/>
      <c r="K9534" s="12"/>
      <c r="L9534" s="12"/>
      <c r="M9534" s="2" t="s">
        <v>74</v>
      </c>
      <c r="N9534" s="2" t="s">
        <v>9070</v>
      </c>
      <c r="O9534" s="2" t="s">
        <v>23</v>
      </c>
      <c r="P9534" s="2" t="s">
        <v>24</v>
      </c>
    </row>
    <row r="9535" spans="1:16" x14ac:dyDescent="0.35">
      <c r="A9535" s="8">
        <v>44252</v>
      </c>
      <c r="B9535" s="9">
        <v>0.6729398148148148</v>
      </c>
      <c r="C9535" s="2" t="s">
        <v>3354</v>
      </c>
      <c r="D9535" s="10" t="s">
        <v>3355</v>
      </c>
      <c r="E9535" s="11" t="s">
        <v>3356</v>
      </c>
      <c r="F9535" s="11" t="s">
        <v>3357</v>
      </c>
      <c r="G9535" s="2" t="s">
        <v>20</v>
      </c>
      <c r="H9535" s="1"/>
      <c r="I9535" s="1"/>
      <c r="J9535" s="1"/>
      <c r="K9535" s="12"/>
      <c r="L9535" s="12"/>
      <c r="M9535" s="2" t="s">
        <v>46</v>
      </c>
      <c r="N9535" s="2" t="s">
        <v>247</v>
      </c>
      <c r="O9535" s="2" t="s">
        <v>23</v>
      </c>
      <c r="P9535" s="2" t="s">
        <v>24</v>
      </c>
    </row>
    <row r="9536" spans="1:16" x14ac:dyDescent="0.35">
      <c r="A9536" s="8">
        <v>44196</v>
      </c>
      <c r="B9536" s="9">
        <v>0.69791666666666663</v>
      </c>
      <c r="C9536" s="2" t="s">
        <v>43190</v>
      </c>
      <c r="D9536" s="10" t="s">
        <v>43191</v>
      </c>
      <c r="E9536" s="11" t="s">
        <v>43192</v>
      </c>
      <c r="F9536" s="11" t="s">
        <v>43193</v>
      </c>
      <c r="G9536" s="2" t="s">
        <v>31835</v>
      </c>
      <c r="H9536" s="2" t="s">
        <v>31836</v>
      </c>
      <c r="I9536" s="2"/>
      <c r="J9536" s="2"/>
      <c r="K9536" s="12"/>
      <c r="L9536" s="12"/>
      <c r="M9536" s="2" t="s">
        <v>40</v>
      </c>
      <c r="N9536" s="2" t="s">
        <v>162</v>
      </c>
      <c r="O9536" s="2" t="s">
        <v>23</v>
      </c>
      <c r="P9536" s="2" t="s">
        <v>24</v>
      </c>
    </row>
    <row r="9537" spans="1:16" x14ac:dyDescent="0.35">
      <c r="A9537" s="8">
        <v>44184</v>
      </c>
      <c r="B9537" s="9">
        <v>0</v>
      </c>
      <c r="C9537" s="2" t="s">
        <v>36319</v>
      </c>
      <c r="D9537" s="10" t="s">
        <v>36320</v>
      </c>
      <c r="E9537" s="11" t="s">
        <v>36321</v>
      </c>
      <c r="F9537" s="11" t="s">
        <v>36322</v>
      </c>
      <c r="G9537" s="2" t="s">
        <v>31835</v>
      </c>
      <c r="H9537" s="2" t="s">
        <v>31836</v>
      </c>
      <c r="I9537" s="2"/>
      <c r="J9537" s="2"/>
      <c r="K9537" s="12"/>
      <c r="L9537" s="12"/>
      <c r="M9537" s="2" t="s">
        <v>200</v>
      </c>
      <c r="N9537" s="2" t="s">
        <v>68</v>
      </c>
      <c r="O9537" s="2" t="s">
        <v>23</v>
      </c>
      <c r="P9537" s="2" t="s">
        <v>24</v>
      </c>
    </row>
    <row r="9538" spans="1:16" x14ac:dyDescent="0.35">
      <c r="A9538" s="15">
        <v>0.55120370370370375</v>
      </c>
      <c r="B9538" s="14">
        <v>44173</v>
      </c>
      <c r="C9538" s="16" t="str">
        <f>CONCATENATE(TEXT(B9538,"YYYY-M-DD")," ",TEXT(A9538,"HH:MM:SS"))</f>
        <v>2020-12-08 13:13:44</v>
      </c>
      <c r="D9538" s="2"/>
      <c r="E9538" s="2" t="s">
        <v>46718</v>
      </c>
      <c r="F9538" s="2" t="s">
        <v>46719</v>
      </c>
      <c r="G9538" s="2"/>
      <c r="H9538" s="2"/>
      <c r="I9538" s="1"/>
      <c r="J9538" s="1"/>
      <c r="K9538" s="1"/>
      <c r="L9538" s="1"/>
      <c r="M9538" s="2" t="s">
        <v>200</v>
      </c>
      <c r="N9538" s="2" t="s">
        <v>200</v>
      </c>
      <c r="O9538" s="2" t="s">
        <v>23</v>
      </c>
      <c r="P9538" s="1" t="s">
        <v>44606</v>
      </c>
    </row>
    <row r="9539" spans="1:16" x14ac:dyDescent="0.35">
      <c r="A9539" s="8">
        <v>44169</v>
      </c>
      <c r="B9539" s="9">
        <v>0.71456018518518516</v>
      </c>
      <c r="C9539" s="2" t="s">
        <v>41620</v>
      </c>
      <c r="D9539" s="10" t="s">
        <v>41621</v>
      </c>
      <c r="E9539" s="11" t="s">
        <v>41622</v>
      </c>
      <c r="F9539" s="11" t="s">
        <v>41623</v>
      </c>
      <c r="G9539" s="2" t="s">
        <v>31835</v>
      </c>
      <c r="H9539" s="2" t="s">
        <v>31836</v>
      </c>
      <c r="I9539" s="2"/>
      <c r="J9539" s="2"/>
      <c r="K9539" s="12"/>
      <c r="L9539" s="12"/>
      <c r="M9539" s="2" t="s">
        <v>280</v>
      </c>
      <c r="N9539" s="2" t="s">
        <v>41624</v>
      </c>
      <c r="O9539" s="2" t="s">
        <v>23</v>
      </c>
      <c r="P9539" s="2" t="s">
        <v>24</v>
      </c>
    </row>
    <row r="9540" spans="1:16" x14ac:dyDescent="0.35">
      <c r="A9540" s="8">
        <v>44181</v>
      </c>
      <c r="B9540" s="9">
        <v>0.47636574074074073</v>
      </c>
      <c r="C9540" s="2" t="s">
        <v>27296</v>
      </c>
      <c r="D9540" s="10" t="s">
        <v>27297</v>
      </c>
      <c r="E9540" s="11" t="s">
        <v>27298</v>
      </c>
      <c r="F9540" s="11" t="s">
        <v>27299</v>
      </c>
      <c r="G9540" s="2" t="s">
        <v>19179</v>
      </c>
      <c r="H9540" s="2" t="s">
        <v>19180</v>
      </c>
      <c r="I9540" s="2"/>
      <c r="J9540" s="2"/>
      <c r="K9540" s="12"/>
      <c r="L9540" s="12"/>
      <c r="M9540" s="2" t="s">
        <v>87</v>
      </c>
      <c r="N9540" s="2" t="s">
        <v>29</v>
      </c>
      <c r="O9540" s="2" t="s">
        <v>23</v>
      </c>
      <c r="P9540" s="2" t="s">
        <v>24</v>
      </c>
    </row>
    <row r="9541" spans="1:16" x14ac:dyDescent="0.35">
      <c r="A9541" s="8">
        <v>44253</v>
      </c>
      <c r="B9541" s="9">
        <v>0.3182638888888889</v>
      </c>
      <c r="C9541" s="2" t="s">
        <v>13998</v>
      </c>
      <c r="D9541" s="10" t="s">
        <v>13999</v>
      </c>
      <c r="E9541" s="11" t="s">
        <v>14000</v>
      </c>
      <c r="F9541" s="11" t="s">
        <v>14001</v>
      </c>
      <c r="G9541" s="2" t="s">
        <v>12215</v>
      </c>
      <c r="H9541" s="2" t="s">
        <v>12216</v>
      </c>
      <c r="I9541" s="2"/>
      <c r="J9541" s="2"/>
      <c r="K9541" s="12"/>
      <c r="L9541" s="12"/>
      <c r="M9541" s="2" t="s">
        <v>73</v>
      </c>
      <c r="N9541" s="2" t="s">
        <v>399</v>
      </c>
      <c r="O9541" s="2" t="s">
        <v>23</v>
      </c>
      <c r="P9541" s="2" t="s">
        <v>24</v>
      </c>
    </row>
    <row r="9542" spans="1:16" x14ac:dyDescent="0.35">
      <c r="A9542" s="8">
        <v>44254</v>
      </c>
      <c r="B9542" s="9">
        <v>0.6383564814814815</v>
      </c>
      <c r="C9542" s="2" t="s">
        <v>13425</v>
      </c>
      <c r="D9542" s="10" t="s">
        <v>13426</v>
      </c>
      <c r="E9542" s="11" t="s">
        <v>13427</v>
      </c>
      <c r="F9542" s="11" t="s">
        <v>13428</v>
      </c>
      <c r="G9542" s="2" t="s">
        <v>12215</v>
      </c>
      <c r="H9542" s="2" t="s">
        <v>12216</v>
      </c>
      <c r="I9542" s="2"/>
      <c r="J9542" s="2"/>
      <c r="K9542" s="12"/>
      <c r="L9542" s="12"/>
      <c r="M9542" s="2" t="s">
        <v>354</v>
      </c>
      <c r="N9542" s="2" t="s">
        <v>543</v>
      </c>
      <c r="O9542" s="2" t="s">
        <v>23</v>
      </c>
      <c r="P9542" s="2" t="s">
        <v>24</v>
      </c>
    </row>
    <row r="9543" spans="1:16" x14ac:dyDescent="0.35">
      <c r="A9543" s="8">
        <v>44187</v>
      </c>
      <c r="B9543" s="9">
        <v>0.69743055555555555</v>
      </c>
      <c r="C9543" s="2" t="s">
        <v>15336</v>
      </c>
      <c r="D9543" s="10" t="s">
        <v>15337</v>
      </c>
      <c r="E9543" s="11" t="s">
        <v>15338</v>
      </c>
      <c r="F9543" s="11" t="s">
        <v>15338</v>
      </c>
      <c r="G9543" s="2" t="s">
        <v>12215</v>
      </c>
      <c r="H9543" s="2" t="s">
        <v>12216</v>
      </c>
      <c r="I9543" s="2"/>
      <c r="J9543" s="2"/>
      <c r="K9543" s="12"/>
      <c r="L9543" s="12"/>
      <c r="M9543" s="2" t="s">
        <v>40</v>
      </c>
      <c r="N9543" s="2" t="s">
        <v>828</v>
      </c>
      <c r="O9543" s="2" t="s">
        <v>23</v>
      </c>
      <c r="P9543" s="2" t="s">
        <v>24</v>
      </c>
    </row>
    <row r="9544" spans="1:16" x14ac:dyDescent="0.35">
      <c r="A9544" s="8">
        <v>44166</v>
      </c>
      <c r="B9544" s="9">
        <v>0.12096064814814815</v>
      </c>
      <c r="C9544" s="2" t="s">
        <v>32396</v>
      </c>
      <c r="D9544" s="10" t="s">
        <v>32397</v>
      </c>
      <c r="E9544" s="11" t="s">
        <v>32398</v>
      </c>
      <c r="F9544" s="11" t="s">
        <v>32399</v>
      </c>
      <c r="G9544" s="2" t="s">
        <v>31835</v>
      </c>
      <c r="H9544" s="2" t="s">
        <v>31836</v>
      </c>
      <c r="I9544" s="2"/>
      <c r="J9544" s="2"/>
      <c r="K9544" s="12"/>
      <c r="L9544" s="12"/>
      <c r="M9544" s="2" t="s">
        <v>30</v>
      </c>
      <c r="N9544" s="2" t="s">
        <v>1865</v>
      </c>
      <c r="O9544" s="2" t="s">
        <v>23</v>
      </c>
      <c r="P9544" s="2" t="s">
        <v>24</v>
      </c>
    </row>
    <row r="9545" spans="1:16" x14ac:dyDescent="0.35">
      <c r="A9545" s="8">
        <v>44174</v>
      </c>
      <c r="B9545" s="9">
        <v>0.33296296296296296</v>
      </c>
      <c r="C9545" s="2" t="s">
        <v>31543</v>
      </c>
      <c r="D9545" s="10" t="s">
        <v>31544</v>
      </c>
      <c r="E9545" s="11" t="s">
        <v>31545</v>
      </c>
      <c r="F9545" s="11" t="s">
        <v>31546</v>
      </c>
      <c r="G9545" s="2" t="s">
        <v>19179</v>
      </c>
      <c r="H9545" s="2" t="s">
        <v>19180</v>
      </c>
      <c r="I9545" s="2"/>
      <c r="J9545" s="2"/>
      <c r="K9545" s="12"/>
      <c r="L9545" s="12"/>
      <c r="M9545" s="2" t="s">
        <v>29</v>
      </c>
      <c r="N9545" s="2" t="s">
        <v>21</v>
      </c>
      <c r="O9545" s="2" t="s">
        <v>23</v>
      </c>
      <c r="P9545" s="2" t="s">
        <v>24</v>
      </c>
    </row>
    <row r="9546" spans="1:16" x14ac:dyDescent="0.35">
      <c r="A9546" s="8">
        <v>44196</v>
      </c>
      <c r="B9546" s="9">
        <v>0.14658564814814815</v>
      </c>
      <c r="C9546" s="2" t="s">
        <v>43411</v>
      </c>
      <c r="D9546" s="10" t="s">
        <v>43412</v>
      </c>
      <c r="E9546" s="11" t="s">
        <v>43413</v>
      </c>
      <c r="F9546" s="11" t="s">
        <v>43414</v>
      </c>
      <c r="G9546" s="2" t="s">
        <v>31835</v>
      </c>
      <c r="H9546" s="2" t="s">
        <v>31836</v>
      </c>
      <c r="I9546" s="2"/>
      <c r="J9546" s="2"/>
      <c r="K9546" s="12"/>
      <c r="L9546" s="12"/>
      <c r="M9546" s="2" t="s">
        <v>40</v>
      </c>
      <c r="N9546" s="2" t="s">
        <v>965</v>
      </c>
      <c r="O9546" s="2" t="s">
        <v>23</v>
      </c>
      <c r="P9546" s="2" t="s">
        <v>24</v>
      </c>
    </row>
    <row r="9547" spans="1:16" x14ac:dyDescent="0.35">
      <c r="A9547" s="8">
        <v>44194</v>
      </c>
      <c r="B9547" s="9">
        <v>0.875</v>
      </c>
      <c r="C9547" s="2" t="s">
        <v>43790</v>
      </c>
      <c r="D9547" s="10" t="s">
        <v>43791</v>
      </c>
      <c r="E9547" s="11" t="s">
        <v>43792</v>
      </c>
      <c r="F9547" s="11" t="s">
        <v>43793</v>
      </c>
      <c r="G9547" s="2" t="s">
        <v>31835</v>
      </c>
      <c r="H9547" s="2" t="s">
        <v>31836</v>
      </c>
      <c r="I9547" s="2"/>
      <c r="J9547" s="2"/>
      <c r="K9547" s="12"/>
      <c r="L9547" s="12"/>
      <c r="M9547" s="2" t="s">
        <v>46</v>
      </c>
      <c r="N9547" s="2" t="s">
        <v>190</v>
      </c>
      <c r="O9547" s="2" t="s">
        <v>23</v>
      </c>
      <c r="P9547" s="2" t="s">
        <v>24</v>
      </c>
    </row>
    <row r="9548" spans="1:16" x14ac:dyDescent="0.35">
      <c r="A9548" s="8">
        <v>44183</v>
      </c>
      <c r="B9548" s="9">
        <v>0.37228009259259259</v>
      </c>
      <c r="C9548" s="2" t="s">
        <v>17133</v>
      </c>
      <c r="D9548" s="10" t="s">
        <v>17134</v>
      </c>
      <c r="E9548" s="11" t="s">
        <v>17135</v>
      </c>
      <c r="F9548" s="11" t="s">
        <v>17136</v>
      </c>
      <c r="G9548" s="2" t="s">
        <v>12215</v>
      </c>
      <c r="H9548" s="2" t="s">
        <v>12216</v>
      </c>
      <c r="I9548" s="2"/>
      <c r="J9548" s="2"/>
      <c r="K9548" s="12"/>
      <c r="L9548" s="12"/>
      <c r="M9548" s="2" t="s">
        <v>40</v>
      </c>
      <c r="N9548" s="2" t="s">
        <v>118</v>
      </c>
      <c r="O9548" s="2" t="s">
        <v>23</v>
      </c>
      <c r="P9548" s="2" t="s">
        <v>24</v>
      </c>
    </row>
    <row r="9549" spans="1:16" x14ac:dyDescent="0.35">
      <c r="A9549" s="8">
        <v>44188</v>
      </c>
      <c r="B9549" s="9">
        <v>0.6974189814814814</v>
      </c>
      <c r="C9549" s="2" t="s">
        <v>14880</v>
      </c>
      <c r="D9549" s="10" t="s">
        <v>14881</v>
      </c>
      <c r="E9549" s="11" t="s">
        <v>14882</v>
      </c>
      <c r="F9549" s="11" t="s">
        <v>14883</v>
      </c>
      <c r="G9549" s="2" t="s">
        <v>12215</v>
      </c>
      <c r="H9549" s="2" t="s">
        <v>12216</v>
      </c>
      <c r="I9549" s="2"/>
      <c r="J9549" s="2"/>
      <c r="K9549" s="12"/>
      <c r="L9549" s="12"/>
      <c r="M9549" s="2" t="s">
        <v>46</v>
      </c>
      <c r="N9549" s="2" t="s">
        <v>113</v>
      </c>
      <c r="O9549" s="2" t="s">
        <v>23</v>
      </c>
      <c r="P9549" s="2" t="s">
        <v>24</v>
      </c>
    </row>
    <row r="9550" spans="1:16" x14ac:dyDescent="0.35">
      <c r="A9550" s="8">
        <v>44249</v>
      </c>
      <c r="B9550" s="9">
        <v>0.60173611111111114</v>
      </c>
      <c r="C9550" s="2" t="s">
        <v>5516</v>
      </c>
      <c r="D9550" s="10" t="s">
        <v>5517</v>
      </c>
      <c r="E9550" s="11" t="s">
        <v>5518</v>
      </c>
      <c r="F9550" s="11" t="s">
        <v>5519</v>
      </c>
      <c r="G9550" s="2" t="s">
        <v>20</v>
      </c>
      <c r="H9550" s="1"/>
      <c r="I9550" s="1"/>
      <c r="J9550" s="1"/>
      <c r="K9550" s="12"/>
      <c r="L9550" s="12"/>
      <c r="M9550" s="2" t="s">
        <v>87</v>
      </c>
      <c r="N9550" s="2" t="s">
        <v>62</v>
      </c>
      <c r="O9550" s="2" t="s">
        <v>23</v>
      </c>
      <c r="P9550" s="2" t="s">
        <v>24</v>
      </c>
    </row>
    <row r="9551" spans="1:16" x14ac:dyDescent="0.35">
      <c r="A9551" s="8">
        <v>44185</v>
      </c>
      <c r="B9551" s="9">
        <v>0.93710648148148146</v>
      </c>
      <c r="C9551" s="2" t="s">
        <v>16005</v>
      </c>
      <c r="D9551" s="10" t="s">
        <v>16006</v>
      </c>
      <c r="E9551" s="11" t="s">
        <v>16007</v>
      </c>
      <c r="F9551" s="11" t="s">
        <v>16008</v>
      </c>
      <c r="G9551" s="2" t="s">
        <v>12215</v>
      </c>
      <c r="H9551" s="2" t="s">
        <v>12216</v>
      </c>
      <c r="I9551" s="2"/>
      <c r="J9551" s="2"/>
      <c r="K9551" s="12"/>
      <c r="L9551" s="12"/>
      <c r="M9551" s="2" t="s">
        <v>40</v>
      </c>
      <c r="N9551" s="2" t="s">
        <v>1375</v>
      </c>
      <c r="O9551" s="2" t="s">
        <v>23</v>
      </c>
      <c r="P9551" s="2" t="s">
        <v>24</v>
      </c>
    </row>
    <row r="9552" spans="1:16" x14ac:dyDescent="0.35">
      <c r="A9552" s="8">
        <v>44174</v>
      </c>
      <c r="B9552" s="9">
        <v>0.28752314814814817</v>
      </c>
      <c r="C9552" s="2" t="s">
        <v>31575</v>
      </c>
      <c r="D9552" s="10" t="s">
        <v>31576</v>
      </c>
      <c r="E9552" s="11" t="s">
        <v>31577</v>
      </c>
      <c r="F9552" s="11" t="s">
        <v>31578</v>
      </c>
      <c r="G9552" s="2" t="s">
        <v>19179</v>
      </c>
      <c r="H9552" s="2" t="s">
        <v>19180</v>
      </c>
      <c r="I9552" s="2"/>
      <c r="J9552" s="2"/>
      <c r="K9552" s="12"/>
      <c r="L9552" s="12"/>
      <c r="M9552" s="2" t="s">
        <v>100</v>
      </c>
      <c r="N9552" s="2" t="s">
        <v>51</v>
      </c>
      <c r="O9552" s="2" t="s">
        <v>23</v>
      </c>
      <c r="P9552" s="2" t="s">
        <v>24</v>
      </c>
    </row>
    <row r="9553" spans="1:16" x14ac:dyDescent="0.35">
      <c r="A9553" s="8">
        <v>44189</v>
      </c>
      <c r="B9553" s="9">
        <v>0.68491898148148145</v>
      </c>
      <c r="C9553" s="2" t="s">
        <v>14473</v>
      </c>
      <c r="D9553" s="10" t="s">
        <v>14474</v>
      </c>
      <c r="E9553" s="11" t="s">
        <v>14475</v>
      </c>
      <c r="F9553" s="11" t="s">
        <v>14476</v>
      </c>
      <c r="G9553" s="2" t="s">
        <v>12215</v>
      </c>
      <c r="H9553" s="2" t="s">
        <v>12216</v>
      </c>
      <c r="I9553" s="2"/>
      <c r="J9553" s="2"/>
      <c r="K9553" s="12"/>
      <c r="L9553" s="12"/>
      <c r="M9553" s="2" t="s">
        <v>62</v>
      </c>
      <c r="N9553" s="2" t="s">
        <v>3733</v>
      </c>
      <c r="O9553" s="2" t="s">
        <v>23</v>
      </c>
      <c r="P9553" s="2" t="s">
        <v>24</v>
      </c>
    </row>
    <row r="9554" spans="1:16" x14ac:dyDescent="0.35">
      <c r="A9554" s="13">
        <v>0.47547453703703701</v>
      </c>
      <c r="B9554" s="14">
        <v>44265</v>
      </c>
      <c r="C9554" s="2" t="s">
        <v>47982</v>
      </c>
      <c r="D9554" s="2"/>
      <c r="E9554" s="2" t="s">
        <v>47983</v>
      </c>
      <c r="F9554" s="2" t="s">
        <v>47984</v>
      </c>
      <c r="G9554" s="2"/>
      <c r="H9554" s="1"/>
      <c r="I9554" s="1"/>
      <c r="J9554" s="1"/>
      <c r="K9554" s="1"/>
      <c r="L9554" s="1"/>
      <c r="M9554" s="2" t="s">
        <v>87</v>
      </c>
      <c r="N9554" s="2" t="s">
        <v>200</v>
      </c>
      <c r="O9554" s="2" t="s">
        <v>23</v>
      </c>
      <c r="P9554" s="1" t="s">
        <v>44606</v>
      </c>
    </row>
    <row r="9555" spans="1:16" x14ac:dyDescent="0.35">
      <c r="A9555" s="8">
        <v>44195</v>
      </c>
      <c r="B9555" s="9">
        <v>0.1875</v>
      </c>
      <c r="C9555" s="2" t="s">
        <v>43698</v>
      </c>
      <c r="D9555" s="10" t="s">
        <v>43699</v>
      </c>
      <c r="E9555" s="11" t="s">
        <v>43700</v>
      </c>
      <c r="F9555" s="11" t="s">
        <v>43701</v>
      </c>
      <c r="G9555" s="2" t="s">
        <v>31835</v>
      </c>
      <c r="H9555" s="2" t="s">
        <v>31836</v>
      </c>
      <c r="I9555" s="2"/>
      <c r="J9555" s="2"/>
      <c r="K9555" s="12"/>
      <c r="L9555" s="12"/>
      <c r="M9555" s="2" t="s">
        <v>45</v>
      </c>
      <c r="N9555" s="2" t="s">
        <v>62</v>
      </c>
      <c r="O9555" s="2" t="s">
        <v>23</v>
      </c>
      <c r="P9555" s="2" t="s">
        <v>24</v>
      </c>
    </row>
    <row r="9556" spans="1:16" x14ac:dyDescent="0.35">
      <c r="A9556" s="8">
        <v>44172</v>
      </c>
      <c r="B9556" s="9">
        <v>0.54628472222222224</v>
      </c>
      <c r="C9556" s="2" t="s">
        <v>40711</v>
      </c>
      <c r="D9556" s="10" t="s">
        <v>40712</v>
      </c>
      <c r="E9556" s="11" t="s">
        <v>40713</v>
      </c>
      <c r="F9556" s="11" t="s">
        <v>40714</v>
      </c>
      <c r="G9556" s="2" t="s">
        <v>31835</v>
      </c>
      <c r="H9556" s="2" t="s">
        <v>31836</v>
      </c>
      <c r="I9556" s="2"/>
      <c r="J9556" s="2"/>
      <c r="K9556" s="12"/>
      <c r="L9556" s="12"/>
      <c r="M9556" s="2" t="s">
        <v>40</v>
      </c>
      <c r="N9556" s="2" t="s">
        <v>280</v>
      </c>
      <c r="O9556" s="2" t="s">
        <v>23</v>
      </c>
      <c r="P9556" s="2" t="s">
        <v>24</v>
      </c>
    </row>
    <row r="9557" spans="1:16" x14ac:dyDescent="0.35">
      <c r="A9557" s="8">
        <v>44250</v>
      </c>
      <c r="B9557" s="9">
        <v>0.52780092592592587</v>
      </c>
      <c r="C9557" s="2" t="s">
        <v>4803</v>
      </c>
      <c r="D9557" s="10" t="s">
        <v>4804</v>
      </c>
      <c r="E9557" s="11" t="s">
        <v>4805</v>
      </c>
      <c r="F9557" s="11" t="s">
        <v>4806</v>
      </c>
      <c r="G9557" s="2" t="s">
        <v>20</v>
      </c>
      <c r="H9557" s="1"/>
      <c r="I9557" s="1"/>
      <c r="J9557" s="1"/>
      <c r="K9557" s="12"/>
      <c r="L9557" s="12"/>
      <c r="M9557" s="2" t="s">
        <v>45</v>
      </c>
      <c r="N9557" s="2" t="s">
        <v>68</v>
      </c>
      <c r="O9557" s="2" t="s">
        <v>23</v>
      </c>
      <c r="P9557" s="2" t="s">
        <v>24</v>
      </c>
    </row>
    <row r="9558" spans="1:16" x14ac:dyDescent="0.35">
      <c r="A9558" s="8">
        <v>44189</v>
      </c>
      <c r="B9558" s="9">
        <v>0.59936342592592595</v>
      </c>
      <c r="C9558" s="2" t="s">
        <v>22510</v>
      </c>
      <c r="D9558" s="10" t="s">
        <v>22511</v>
      </c>
      <c r="E9558" s="11" t="s">
        <v>22512</v>
      </c>
      <c r="F9558" s="11" t="s">
        <v>22513</v>
      </c>
      <c r="G9558" s="2" t="s">
        <v>19179</v>
      </c>
      <c r="H9558" s="2" t="s">
        <v>19180</v>
      </c>
      <c r="I9558" s="2"/>
      <c r="J9558" s="2"/>
      <c r="K9558" s="12"/>
      <c r="L9558" s="12"/>
      <c r="M9558" s="2" t="s">
        <v>40</v>
      </c>
      <c r="N9558" s="2" t="s">
        <v>189</v>
      </c>
      <c r="O9558" s="2" t="s">
        <v>23</v>
      </c>
      <c r="P9558" s="2" t="s">
        <v>24</v>
      </c>
    </row>
    <row r="9559" spans="1:16" x14ac:dyDescent="0.35">
      <c r="A9559" s="8">
        <v>44193</v>
      </c>
      <c r="B9559" s="9">
        <v>0.79167824074074078</v>
      </c>
      <c r="C9559" s="2" t="s">
        <v>32532</v>
      </c>
      <c r="D9559" s="10" t="s">
        <v>32533</v>
      </c>
      <c r="E9559" s="11" t="s">
        <v>32534</v>
      </c>
      <c r="F9559" s="11" t="s">
        <v>32535</v>
      </c>
      <c r="G9559" s="2" t="s">
        <v>31835</v>
      </c>
      <c r="H9559" s="2" t="s">
        <v>31836</v>
      </c>
      <c r="I9559" s="2"/>
      <c r="J9559" s="2"/>
      <c r="K9559" s="12"/>
      <c r="L9559" s="12"/>
      <c r="M9559" s="2" t="s">
        <v>21</v>
      </c>
      <c r="N9559" s="2" t="s">
        <v>8769</v>
      </c>
      <c r="O9559" s="2" t="s">
        <v>23</v>
      </c>
      <c r="P9559" s="2" t="s">
        <v>24</v>
      </c>
    </row>
    <row r="9560" spans="1:16" x14ac:dyDescent="0.35">
      <c r="A9560" s="8">
        <v>44166</v>
      </c>
      <c r="B9560" s="9">
        <v>0.84726851851851848</v>
      </c>
      <c r="C9560" s="2" t="s">
        <v>32060</v>
      </c>
      <c r="D9560" s="10" t="s">
        <v>32061</v>
      </c>
      <c r="E9560" s="11" t="s">
        <v>32062</v>
      </c>
      <c r="F9560" s="11" t="s">
        <v>32063</v>
      </c>
      <c r="G9560" s="2" t="s">
        <v>31835</v>
      </c>
      <c r="H9560" s="2" t="s">
        <v>31836</v>
      </c>
      <c r="I9560" s="2"/>
      <c r="J9560" s="2"/>
      <c r="K9560" s="12"/>
      <c r="L9560" s="12"/>
      <c r="M9560" s="2" t="s">
        <v>40</v>
      </c>
      <c r="N9560" s="2" t="s">
        <v>266</v>
      </c>
      <c r="O9560" s="2" t="s">
        <v>23</v>
      </c>
      <c r="P9560" s="2" t="s">
        <v>24</v>
      </c>
    </row>
    <row r="9561" spans="1:16" x14ac:dyDescent="0.35">
      <c r="A9561" s="8">
        <v>44176</v>
      </c>
      <c r="B9561" s="9">
        <v>0.72486111111111118</v>
      </c>
      <c r="C9561" s="2" t="s">
        <v>29842</v>
      </c>
      <c r="D9561" s="10" t="s">
        <v>29843</v>
      </c>
      <c r="E9561" s="11" t="s">
        <v>29844</v>
      </c>
      <c r="F9561" s="11" t="s">
        <v>29845</v>
      </c>
      <c r="G9561" s="2" t="s">
        <v>19179</v>
      </c>
      <c r="H9561" s="2" t="s">
        <v>19180</v>
      </c>
      <c r="I9561" s="2"/>
      <c r="J9561" s="2"/>
      <c r="K9561" s="12"/>
      <c r="L9561" s="12"/>
      <c r="M9561" s="2" t="s">
        <v>87</v>
      </c>
      <c r="N9561" s="2" t="s">
        <v>45</v>
      </c>
      <c r="O9561" s="2" t="s">
        <v>23</v>
      </c>
      <c r="P9561" s="2" t="s">
        <v>24</v>
      </c>
    </row>
    <row r="9562" spans="1:16" x14ac:dyDescent="0.35">
      <c r="A9562" s="13">
        <v>0.88826388888888896</v>
      </c>
      <c r="B9562" s="14">
        <v>44255</v>
      </c>
      <c r="C9562" s="2" t="s">
        <v>44846</v>
      </c>
      <c r="D9562" s="2"/>
      <c r="E9562" s="2" t="s">
        <v>44847</v>
      </c>
      <c r="F9562" s="2" t="s">
        <v>44848</v>
      </c>
      <c r="G9562" s="2"/>
      <c r="H9562" s="1"/>
      <c r="I9562" s="1"/>
      <c r="J9562" s="1"/>
      <c r="K9562" s="1"/>
      <c r="L9562" s="1"/>
      <c r="M9562" s="2" t="s">
        <v>40</v>
      </c>
      <c r="N9562" s="2" t="s">
        <v>100</v>
      </c>
      <c r="O9562" s="2" t="s">
        <v>23</v>
      </c>
      <c r="P9562" s="1" t="s">
        <v>44606</v>
      </c>
    </row>
    <row r="9563" spans="1:16" x14ac:dyDescent="0.35">
      <c r="A9563" s="8">
        <v>44179</v>
      </c>
      <c r="B9563" s="9">
        <v>0.80266203703703709</v>
      </c>
      <c r="C9563" s="2" t="s">
        <v>18623</v>
      </c>
      <c r="D9563" s="10" t="s">
        <v>18624</v>
      </c>
      <c r="E9563" s="11" t="s">
        <v>18625</v>
      </c>
      <c r="F9563" s="11" t="s">
        <v>18626</v>
      </c>
      <c r="G9563" s="2" t="s">
        <v>12215</v>
      </c>
      <c r="H9563" s="2" t="s">
        <v>12216</v>
      </c>
      <c r="I9563" s="2"/>
      <c r="J9563" s="2"/>
      <c r="K9563" s="12"/>
      <c r="L9563" s="12"/>
      <c r="M9563" s="2" t="s">
        <v>29</v>
      </c>
      <c r="N9563" s="2" t="s">
        <v>275</v>
      </c>
      <c r="O9563" s="2" t="s">
        <v>23</v>
      </c>
      <c r="P9563" s="2" t="s">
        <v>24</v>
      </c>
    </row>
    <row r="9564" spans="1:16" x14ac:dyDescent="0.35">
      <c r="A9564" s="8">
        <v>44257</v>
      </c>
      <c r="B9564" s="9">
        <v>0.33560185185185182</v>
      </c>
      <c r="C9564" s="2" t="s">
        <v>123</v>
      </c>
      <c r="D9564" s="10" t="s">
        <v>124</v>
      </c>
      <c r="E9564" s="11" t="s">
        <v>125</v>
      </c>
      <c r="F9564" s="11" t="s">
        <v>126</v>
      </c>
      <c r="G9564" s="2" t="s">
        <v>20</v>
      </c>
      <c r="H9564" s="1"/>
      <c r="I9564" s="1"/>
      <c r="J9564" s="1"/>
      <c r="K9564" s="12"/>
      <c r="L9564" s="12"/>
      <c r="M9564" s="2" t="s">
        <v>52</v>
      </c>
      <c r="N9564" s="2" t="s">
        <v>57</v>
      </c>
      <c r="O9564" s="2" t="s">
        <v>23</v>
      </c>
      <c r="P9564" s="2" t="s">
        <v>24</v>
      </c>
    </row>
    <row r="9565" spans="1:16" x14ac:dyDescent="0.35">
      <c r="A9565" s="8">
        <v>44190</v>
      </c>
      <c r="B9565" s="9">
        <v>0.56972222222222224</v>
      </c>
      <c r="C9565" s="2" t="s">
        <v>21729</v>
      </c>
      <c r="D9565" s="10" t="s">
        <v>21730</v>
      </c>
      <c r="E9565" s="11" t="s">
        <v>21731</v>
      </c>
      <c r="F9565" s="11" t="s">
        <v>21732</v>
      </c>
      <c r="G9565" s="2" t="s">
        <v>19179</v>
      </c>
      <c r="H9565" s="2" t="s">
        <v>19180</v>
      </c>
      <c r="I9565" s="2"/>
      <c r="J9565" s="2"/>
      <c r="K9565" s="12"/>
      <c r="L9565" s="12"/>
      <c r="M9565" s="2" t="s">
        <v>200</v>
      </c>
      <c r="N9565" s="2" t="s">
        <v>200</v>
      </c>
      <c r="O9565" s="2" t="s">
        <v>23</v>
      </c>
      <c r="P9565" s="2" t="s">
        <v>24</v>
      </c>
    </row>
    <row r="9566" spans="1:16" x14ac:dyDescent="0.35">
      <c r="A9566" s="8">
        <v>44250</v>
      </c>
      <c r="B9566" s="9">
        <v>0.18900462962962963</v>
      </c>
      <c r="C9566" s="2" t="s">
        <v>5023</v>
      </c>
      <c r="D9566" s="10" t="s">
        <v>5024</v>
      </c>
      <c r="E9566" s="11" t="s">
        <v>5025</v>
      </c>
      <c r="F9566" s="11" t="s">
        <v>5026</v>
      </c>
      <c r="G9566" s="2" t="s">
        <v>20</v>
      </c>
      <c r="H9566" s="1"/>
      <c r="I9566" s="1"/>
      <c r="J9566" s="1"/>
      <c r="K9566" s="12"/>
      <c r="L9566" s="12"/>
      <c r="M9566" s="2" t="s">
        <v>29</v>
      </c>
      <c r="N9566" s="2" t="s">
        <v>35</v>
      </c>
      <c r="O9566" s="2" t="s">
        <v>23</v>
      </c>
      <c r="P9566" s="2" t="s">
        <v>24</v>
      </c>
    </row>
    <row r="9567" spans="1:16" x14ac:dyDescent="0.35">
      <c r="A9567" s="8">
        <v>44181</v>
      </c>
      <c r="B9567" s="9">
        <v>0.77875000000000005</v>
      </c>
      <c r="C9567" s="2" t="s">
        <v>27027</v>
      </c>
      <c r="D9567" s="10" t="s">
        <v>27028</v>
      </c>
      <c r="E9567" s="11" t="s">
        <v>27029</v>
      </c>
      <c r="F9567" s="11" t="s">
        <v>27030</v>
      </c>
      <c r="G9567" s="2" t="s">
        <v>19179</v>
      </c>
      <c r="H9567" s="2" t="s">
        <v>19180</v>
      </c>
      <c r="I9567" s="2"/>
      <c r="J9567" s="2"/>
      <c r="K9567" s="12"/>
      <c r="L9567" s="12"/>
      <c r="M9567" s="2" t="s">
        <v>87</v>
      </c>
      <c r="N9567" s="2" t="s">
        <v>40</v>
      </c>
      <c r="O9567" s="2" t="s">
        <v>23</v>
      </c>
      <c r="P9567" s="2" t="s">
        <v>24</v>
      </c>
    </row>
    <row r="9568" spans="1:16" x14ac:dyDescent="0.35">
      <c r="A9568" s="13">
        <v>0.25059027777777781</v>
      </c>
      <c r="B9568" s="14">
        <v>44252</v>
      </c>
      <c r="C9568" s="2" t="s">
        <v>46517</v>
      </c>
      <c r="D9568" s="2"/>
      <c r="E9568" s="2" t="s">
        <v>46518</v>
      </c>
      <c r="F9568" s="2" t="s">
        <v>46519</v>
      </c>
      <c r="G9568" s="2"/>
      <c r="H9568" s="1"/>
      <c r="I9568" s="1"/>
      <c r="J9568" s="1"/>
      <c r="K9568" s="1"/>
      <c r="L9568" s="1"/>
      <c r="M9568" s="2" t="s">
        <v>21</v>
      </c>
      <c r="N9568" s="2" t="s">
        <v>200</v>
      </c>
      <c r="O9568" s="2" t="s">
        <v>23</v>
      </c>
      <c r="P9568" s="1" t="s">
        <v>44606</v>
      </c>
    </row>
    <row r="9569" spans="1:16" x14ac:dyDescent="0.35">
      <c r="A9569" s="13">
        <v>0.35289351851851852</v>
      </c>
      <c r="B9569" s="14">
        <v>44264</v>
      </c>
      <c r="C9569" s="1" t="s">
        <v>44985</v>
      </c>
      <c r="D9569" s="1"/>
      <c r="E9569" s="1" t="s">
        <v>44986</v>
      </c>
      <c r="F9569" s="2" t="s">
        <v>44987</v>
      </c>
      <c r="G9569" s="1"/>
      <c r="H9569" s="1"/>
      <c r="I9569" s="1"/>
      <c r="J9569" s="1"/>
      <c r="K9569" s="1"/>
      <c r="L9569" s="1"/>
      <c r="M9569" s="1" t="s">
        <v>200</v>
      </c>
      <c r="N9569" s="1" t="s">
        <v>29</v>
      </c>
      <c r="O9569" s="1" t="s">
        <v>23</v>
      </c>
      <c r="P9569" s="1" t="s">
        <v>44606</v>
      </c>
    </row>
    <row r="9570" spans="1:16" x14ac:dyDescent="0.35">
      <c r="A9570" s="8">
        <v>44190</v>
      </c>
      <c r="B9570" s="9">
        <v>0.3611111111111111</v>
      </c>
      <c r="C9570" s="2" t="s">
        <v>33902</v>
      </c>
      <c r="D9570" s="10" t="s">
        <v>33903</v>
      </c>
      <c r="E9570" s="11" t="s">
        <v>33904</v>
      </c>
      <c r="F9570" s="11" t="s">
        <v>33905</v>
      </c>
      <c r="G9570" s="2" t="s">
        <v>31835</v>
      </c>
      <c r="H9570" s="2" t="s">
        <v>31836</v>
      </c>
      <c r="I9570" s="2"/>
      <c r="J9570" s="2"/>
      <c r="K9570" s="12"/>
      <c r="L9570" s="12"/>
      <c r="M9570" s="2" t="s">
        <v>46</v>
      </c>
      <c r="N9570" s="2" t="s">
        <v>68</v>
      </c>
      <c r="O9570" s="2" t="s">
        <v>23</v>
      </c>
      <c r="P9570" s="2" t="s">
        <v>24</v>
      </c>
    </row>
    <row r="9571" spans="1:16" x14ac:dyDescent="0.35">
      <c r="A9571" s="8">
        <v>44248</v>
      </c>
      <c r="B9571" s="9">
        <v>6.8865740740740741E-2</v>
      </c>
      <c r="C9571" s="2" t="s">
        <v>6515</v>
      </c>
      <c r="D9571" s="10" t="s">
        <v>6516</v>
      </c>
      <c r="E9571" s="11" t="s">
        <v>6517</v>
      </c>
      <c r="F9571" s="11" t="s">
        <v>6518</v>
      </c>
      <c r="G9571" s="2" t="s">
        <v>20</v>
      </c>
      <c r="H9571" s="1"/>
      <c r="I9571" s="1"/>
      <c r="J9571" s="1"/>
      <c r="K9571" s="12"/>
      <c r="L9571" s="12"/>
      <c r="M9571" s="2" t="s">
        <v>67</v>
      </c>
      <c r="N9571" s="2" t="s">
        <v>157</v>
      </c>
      <c r="O9571" s="2" t="s">
        <v>23</v>
      </c>
      <c r="P9571" s="2" t="s">
        <v>24</v>
      </c>
    </row>
    <row r="9572" spans="1:16" x14ac:dyDescent="0.35">
      <c r="A9572" s="8">
        <v>44245</v>
      </c>
      <c r="B9572" s="9">
        <v>5.4965277777777773E-2</v>
      </c>
      <c r="C9572" s="2" t="s">
        <v>8725</v>
      </c>
      <c r="D9572" s="10" t="s">
        <v>8726</v>
      </c>
      <c r="E9572" s="11" t="s">
        <v>8727</v>
      </c>
      <c r="F9572" s="11" t="s">
        <v>8728</v>
      </c>
      <c r="G9572" s="2" t="s">
        <v>20</v>
      </c>
      <c r="H9572" s="1"/>
      <c r="I9572" s="1"/>
      <c r="J9572" s="1"/>
      <c r="K9572" s="12"/>
      <c r="L9572" s="12"/>
      <c r="M9572" s="2" t="s">
        <v>22</v>
      </c>
      <c r="N9572" s="2" t="s">
        <v>399</v>
      </c>
      <c r="O9572" s="2" t="s">
        <v>23</v>
      </c>
      <c r="P9572" s="2" t="s">
        <v>24</v>
      </c>
    </row>
    <row r="9573" spans="1:16" x14ac:dyDescent="0.35">
      <c r="A9573" s="13">
        <v>0.45043981481481482</v>
      </c>
      <c r="B9573" s="14">
        <v>44266</v>
      </c>
      <c r="C9573" s="1" t="s">
        <v>49367</v>
      </c>
      <c r="D9573" s="1"/>
      <c r="E9573" s="1" t="s">
        <v>49368</v>
      </c>
      <c r="F9573" s="2" t="s">
        <v>49368</v>
      </c>
      <c r="G9573" s="1"/>
      <c r="H9573" s="1"/>
      <c r="I9573" s="1"/>
      <c r="J9573" s="1"/>
      <c r="K9573" s="1"/>
      <c r="L9573" s="1"/>
      <c r="M9573" s="1" t="s">
        <v>200</v>
      </c>
      <c r="N9573" s="1" t="s">
        <v>200</v>
      </c>
      <c r="O9573" s="1" t="s">
        <v>23</v>
      </c>
      <c r="P9573" s="1" t="s">
        <v>44606</v>
      </c>
    </row>
    <row r="9574" spans="1:16" x14ac:dyDescent="0.35">
      <c r="A9574" s="8">
        <v>44255</v>
      </c>
      <c r="B9574" s="9">
        <v>0.63862268518518517</v>
      </c>
      <c r="C9574" s="2" t="s">
        <v>12947</v>
      </c>
      <c r="D9574" s="10" t="s">
        <v>12948</v>
      </c>
      <c r="E9574" s="11" t="s">
        <v>12949</v>
      </c>
      <c r="F9574" s="11" t="s">
        <v>12950</v>
      </c>
      <c r="G9574" s="2" t="s">
        <v>12215</v>
      </c>
      <c r="H9574" s="2" t="s">
        <v>12216</v>
      </c>
      <c r="I9574" s="2"/>
      <c r="J9574" s="2"/>
      <c r="K9574" s="12"/>
      <c r="L9574" s="12"/>
      <c r="M9574" s="2" t="s">
        <v>45</v>
      </c>
      <c r="N9574" s="2" t="s">
        <v>354</v>
      </c>
      <c r="O9574" s="2" t="s">
        <v>23</v>
      </c>
      <c r="P9574" s="2" t="s">
        <v>24</v>
      </c>
    </row>
    <row r="9575" spans="1:16" x14ac:dyDescent="0.35">
      <c r="A9575" s="13">
        <v>0.17094907407407409</v>
      </c>
      <c r="B9575" s="14">
        <v>44267</v>
      </c>
      <c r="C9575" s="1" t="s">
        <v>48479</v>
      </c>
      <c r="D9575" s="1"/>
      <c r="E9575" s="1" t="s">
        <v>48480</v>
      </c>
      <c r="F9575" s="2" t="s">
        <v>48481</v>
      </c>
      <c r="G9575" s="1"/>
      <c r="H9575" s="1"/>
      <c r="I9575" s="1"/>
      <c r="J9575" s="1"/>
      <c r="K9575" s="1"/>
      <c r="L9575" s="1"/>
      <c r="M9575" s="1" t="s">
        <v>200</v>
      </c>
      <c r="N9575" s="1" t="s">
        <v>200</v>
      </c>
      <c r="O9575" s="1" t="s">
        <v>23</v>
      </c>
      <c r="P9575" s="1" t="s">
        <v>44606</v>
      </c>
    </row>
    <row r="9576" spans="1:16" x14ac:dyDescent="0.35">
      <c r="A9576" s="8">
        <v>44191</v>
      </c>
      <c r="B9576" s="9">
        <v>0.1029398148148148</v>
      </c>
      <c r="C9576" s="2" t="s">
        <v>21421</v>
      </c>
      <c r="D9576" s="10" t="s">
        <v>21422</v>
      </c>
      <c r="E9576" s="11" t="s">
        <v>21423</v>
      </c>
      <c r="F9576" s="11" t="s">
        <v>21424</v>
      </c>
      <c r="G9576" s="2" t="s">
        <v>19179</v>
      </c>
      <c r="H9576" s="2" t="s">
        <v>19180</v>
      </c>
      <c r="I9576" s="2"/>
      <c r="J9576" s="2"/>
      <c r="K9576" s="12"/>
      <c r="L9576" s="12"/>
      <c r="M9576" s="2" t="s">
        <v>87</v>
      </c>
      <c r="N9576" s="2" t="s">
        <v>46</v>
      </c>
      <c r="O9576" s="2" t="s">
        <v>23</v>
      </c>
      <c r="P9576" s="2" t="s">
        <v>24</v>
      </c>
    </row>
    <row r="9577" spans="1:16" x14ac:dyDescent="0.35">
      <c r="A9577" s="8">
        <v>44180</v>
      </c>
      <c r="B9577" s="9">
        <v>0.56194444444444447</v>
      </c>
      <c r="C9577" s="2" t="s">
        <v>27813</v>
      </c>
      <c r="D9577" s="10" t="s">
        <v>27814</v>
      </c>
      <c r="E9577" s="11" t="s">
        <v>27815</v>
      </c>
      <c r="F9577" s="11" t="s">
        <v>27816</v>
      </c>
      <c r="G9577" s="2" t="s">
        <v>19179</v>
      </c>
      <c r="H9577" s="2" t="s">
        <v>19180</v>
      </c>
      <c r="I9577" s="2"/>
      <c r="J9577" s="2"/>
      <c r="K9577" s="12"/>
      <c r="L9577" s="12"/>
      <c r="M9577" s="2" t="s">
        <v>200</v>
      </c>
      <c r="N9577" s="2" t="s">
        <v>200</v>
      </c>
      <c r="O9577" s="2" t="s">
        <v>23</v>
      </c>
      <c r="P9577" s="2" t="s">
        <v>24</v>
      </c>
    </row>
    <row r="9578" spans="1:16" x14ac:dyDescent="0.35">
      <c r="A9578" s="8">
        <v>44252</v>
      </c>
      <c r="B9578" s="9">
        <v>0.25024305555555554</v>
      </c>
      <c r="C9578" s="2" t="s">
        <v>3701</v>
      </c>
      <c r="D9578" s="10" t="s">
        <v>3702</v>
      </c>
      <c r="E9578" s="11" t="s">
        <v>3703</v>
      </c>
      <c r="F9578" s="11" t="s">
        <v>3704</v>
      </c>
      <c r="G9578" s="2" t="s">
        <v>20</v>
      </c>
      <c r="H9578" s="1"/>
      <c r="I9578" s="1"/>
      <c r="J9578" s="1"/>
      <c r="K9578" s="12"/>
      <c r="L9578" s="12"/>
      <c r="M9578" s="2" t="s">
        <v>46</v>
      </c>
      <c r="N9578" s="2" t="s">
        <v>35</v>
      </c>
      <c r="O9578" s="2" t="s">
        <v>23</v>
      </c>
      <c r="P9578" s="2" t="s">
        <v>24</v>
      </c>
    </row>
    <row r="9579" spans="1:16" x14ac:dyDescent="0.35">
      <c r="A9579" s="8">
        <v>44175</v>
      </c>
      <c r="B9579" s="9">
        <v>0.42388888888888893</v>
      </c>
      <c r="C9579" s="2" t="s">
        <v>30786</v>
      </c>
      <c r="D9579" s="10" t="s">
        <v>30787</v>
      </c>
      <c r="E9579" s="11" t="s">
        <v>30788</v>
      </c>
      <c r="F9579" s="11" t="s">
        <v>30789</v>
      </c>
      <c r="G9579" s="2" t="s">
        <v>19179</v>
      </c>
      <c r="H9579" s="2" t="s">
        <v>19180</v>
      </c>
      <c r="I9579" s="2"/>
      <c r="J9579" s="2"/>
      <c r="K9579" s="12"/>
      <c r="L9579" s="12"/>
      <c r="M9579" s="2" t="s">
        <v>40</v>
      </c>
      <c r="N9579" s="2" t="s">
        <v>100</v>
      </c>
      <c r="O9579" s="2" t="s">
        <v>23</v>
      </c>
      <c r="P9579" s="2" t="s">
        <v>24</v>
      </c>
    </row>
    <row r="9580" spans="1:16" x14ac:dyDescent="0.35">
      <c r="A9580" s="8">
        <v>44178</v>
      </c>
      <c r="B9580" s="9">
        <v>0.89145833333333335</v>
      </c>
      <c r="C9580" s="2" t="s">
        <v>38340</v>
      </c>
      <c r="D9580" s="10" t="s">
        <v>38341</v>
      </c>
      <c r="E9580" s="11" t="s">
        <v>38342</v>
      </c>
      <c r="F9580" s="11" t="s">
        <v>38343</v>
      </c>
      <c r="G9580" s="2" t="s">
        <v>31835</v>
      </c>
      <c r="H9580" s="2" t="s">
        <v>31836</v>
      </c>
      <c r="I9580" s="2"/>
      <c r="J9580" s="2"/>
      <c r="K9580" s="12"/>
      <c r="L9580" s="12"/>
      <c r="M9580" s="2" t="s">
        <v>289</v>
      </c>
      <c r="N9580" s="2" t="s">
        <v>38344</v>
      </c>
      <c r="O9580" s="2" t="s">
        <v>23</v>
      </c>
      <c r="P9580" s="2" t="s">
        <v>24</v>
      </c>
    </row>
    <row r="9581" spans="1:16" x14ac:dyDescent="0.35">
      <c r="A9581" s="8">
        <v>44184</v>
      </c>
      <c r="B9581" s="9">
        <v>0.39518518518518514</v>
      </c>
      <c r="C9581" s="2" t="s">
        <v>16652</v>
      </c>
      <c r="D9581" s="10" t="s">
        <v>16653</v>
      </c>
      <c r="E9581" s="11" t="s">
        <v>16654</v>
      </c>
      <c r="F9581" s="11" t="s">
        <v>16655</v>
      </c>
      <c r="G9581" s="2" t="s">
        <v>12215</v>
      </c>
      <c r="H9581" s="2" t="s">
        <v>12216</v>
      </c>
      <c r="I9581" s="2"/>
      <c r="J9581" s="2"/>
      <c r="K9581" s="12"/>
      <c r="L9581" s="12"/>
      <c r="M9581" s="2" t="s">
        <v>46</v>
      </c>
      <c r="N9581" s="2" t="s">
        <v>965</v>
      </c>
      <c r="O9581" s="2" t="s">
        <v>23</v>
      </c>
      <c r="P9581" s="2" t="s">
        <v>24</v>
      </c>
    </row>
    <row r="9582" spans="1:16" x14ac:dyDescent="0.35">
      <c r="A9582" s="8">
        <v>44185</v>
      </c>
      <c r="B9582" s="9">
        <v>0.28616898148148145</v>
      </c>
      <c r="C9582" s="2" t="s">
        <v>35899</v>
      </c>
      <c r="D9582" s="10" t="s">
        <v>35900</v>
      </c>
      <c r="E9582" s="11" t="s">
        <v>35901</v>
      </c>
      <c r="F9582" s="11" t="s">
        <v>35902</v>
      </c>
      <c r="G9582" s="2" t="s">
        <v>31835</v>
      </c>
      <c r="H9582" s="2" t="s">
        <v>31836</v>
      </c>
      <c r="I9582" s="2"/>
      <c r="J9582" s="2"/>
      <c r="K9582" s="12"/>
      <c r="L9582" s="12"/>
      <c r="M9582" s="2" t="s">
        <v>35</v>
      </c>
      <c r="N9582" s="2" t="s">
        <v>18056</v>
      </c>
      <c r="O9582" s="2" t="s">
        <v>23</v>
      </c>
      <c r="P9582" s="2" t="s">
        <v>24</v>
      </c>
    </row>
    <row r="9583" spans="1:16" x14ac:dyDescent="0.35">
      <c r="A9583" s="8">
        <v>44253</v>
      </c>
      <c r="B9583" s="9">
        <v>0.70991898148148147</v>
      </c>
      <c r="C9583" s="2" t="s">
        <v>13820</v>
      </c>
      <c r="D9583" s="10" t="s">
        <v>13821</v>
      </c>
      <c r="E9583" s="11" t="s">
        <v>13822</v>
      </c>
      <c r="F9583" s="11" t="s">
        <v>13823</v>
      </c>
      <c r="G9583" s="2" t="s">
        <v>12215</v>
      </c>
      <c r="H9583" s="2" t="s">
        <v>12216</v>
      </c>
      <c r="I9583" s="2"/>
      <c r="J9583" s="2"/>
      <c r="K9583" s="12"/>
      <c r="L9583" s="12"/>
      <c r="M9583" s="2" t="s">
        <v>45</v>
      </c>
      <c r="N9583" s="2" t="s">
        <v>275</v>
      </c>
      <c r="O9583" s="2" t="s">
        <v>23</v>
      </c>
      <c r="P9583" s="2" t="s">
        <v>24</v>
      </c>
    </row>
    <row r="9584" spans="1:16" x14ac:dyDescent="0.35">
      <c r="A9584" s="8">
        <v>44255</v>
      </c>
      <c r="B9584" s="9">
        <v>0.3432175925925926</v>
      </c>
      <c r="C9584" s="2" t="s">
        <v>1343</v>
      </c>
      <c r="D9584" s="10" t="s">
        <v>1344</v>
      </c>
      <c r="E9584" s="11" t="s">
        <v>1345</v>
      </c>
      <c r="F9584" s="11" t="s">
        <v>1346</v>
      </c>
      <c r="G9584" s="2" t="s">
        <v>20</v>
      </c>
      <c r="H9584" s="1"/>
      <c r="I9584" s="1"/>
      <c r="J9584" s="1"/>
      <c r="K9584" s="12"/>
      <c r="L9584" s="12"/>
      <c r="M9584" s="2" t="s">
        <v>100</v>
      </c>
      <c r="N9584" s="2" t="s">
        <v>280</v>
      </c>
      <c r="O9584" s="2" t="s">
        <v>23</v>
      </c>
      <c r="P9584" s="2" t="s">
        <v>24</v>
      </c>
    </row>
    <row r="9585" spans="1:16" x14ac:dyDescent="0.35">
      <c r="A9585" s="8">
        <v>44180</v>
      </c>
      <c r="B9585" s="9">
        <v>0.78942129629629632</v>
      </c>
      <c r="C9585" s="2" t="s">
        <v>27616</v>
      </c>
      <c r="D9585" s="10" t="s">
        <v>27617</v>
      </c>
      <c r="E9585" s="11" t="s">
        <v>27618</v>
      </c>
      <c r="F9585" s="11" t="s">
        <v>27619</v>
      </c>
      <c r="G9585" s="2" t="s">
        <v>19179</v>
      </c>
      <c r="H9585" s="2" t="s">
        <v>19180</v>
      </c>
      <c r="I9585" s="2"/>
      <c r="J9585" s="2"/>
      <c r="K9585" s="12"/>
      <c r="L9585" s="12"/>
      <c r="M9585" s="2" t="s">
        <v>29</v>
      </c>
      <c r="N9585" s="2" t="s">
        <v>51</v>
      </c>
      <c r="O9585" s="2" t="s">
        <v>23</v>
      </c>
      <c r="P9585" s="2" t="s">
        <v>24</v>
      </c>
    </row>
    <row r="9586" spans="1:16" x14ac:dyDescent="0.35">
      <c r="A9586" s="8">
        <v>44193</v>
      </c>
      <c r="B9586" s="9">
        <v>0.3611111111111111</v>
      </c>
      <c r="C9586" s="2" t="s">
        <v>32766</v>
      </c>
      <c r="D9586" s="10" t="s">
        <v>32767</v>
      </c>
      <c r="E9586" s="11" t="s">
        <v>32768</v>
      </c>
      <c r="F9586" s="11" t="s">
        <v>32769</v>
      </c>
      <c r="G9586" s="2" t="s">
        <v>31835</v>
      </c>
      <c r="H9586" s="2" t="s">
        <v>31836</v>
      </c>
      <c r="I9586" s="2"/>
      <c r="J9586" s="2"/>
      <c r="K9586" s="12"/>
      <c r="L9586" s="12"/>
      <c r="M9586" s="2" t="s">
        <v>200</v>
      </c>
      <c r="N9586" s="2" t="s">
        <v>67</v>
      </c>
      <c r="O9586" s="2" t="s">
        <v>23</v>
      </c>
      <c r="P9586" s="2" t="s">
        <v>24</v>
      </c>
    </row>
    <row r="9587" spans="1:16" x14ac:dyDescent="0.35">
      <c r="A9587" s="8">
        <v>44176</v>
      </c>
      <c r="B9587" s="9">
        <v>0.53570601851851851</v>
      </c>
      <c r="C9587" s="2" t="s">
        <v>30010</v>
      </c>
      <c r="D9587" s="10" t="s">
        <v>30011</v>
      </c>
      <c r="E9587" s="11" t="s">
        <v>30012</v>
      </c>
      <c r="F9587" s="11" t="s">
        <v>30013</v>
      </c>
      <c r="G9587" s="2" t="s">
        <v>19179</v>
      </c>
      <c r="H9587" s="2" t="s">
        <v>19180</v>
      </c>
      <c r="I9587" s="2"/>
      <c r="J9587" s="2"/>
      <c r="K9587" s="12"/>
      <c r="L9587" s="12"/>
      <c r="M9587" s="2" t="s">
        <v>87</v>
      </c>
      <c r="N9587" s="2" t="s">
        <v>87</v>
      </c>
      <c r="O9587" s="2" t="s">
        <v>23</v>
      </c>
      <c r="P9587" s="2" t="s">
        <v>24</v>
      </c>
    </row>
    <row r="9588" spans="1:16" x14ac:dyDescent="0.35">
      <c r="A9588" s="13">
        <v>0.45398148148148149</v>
      </c>
      <c r="B9588" s="14">
        <v>44265</v>
      </c>
      <c r="C9588" s="2" t="s">
        <v>44957</v>
      </c>
      <c r="D9588" s="2"/>
      <c r="E9588" s="2" t="s">
        <v>44958</v>
      </c>
      <c r="F9588" s="2" t="s">
        <v>44959</v>
      </c>
      <c r="G9588" s="2"/>
      <c r="H9588" s="2"/>
      <c r="I9588" s="1"/>
      <c r="J9588" s="1"/>
      <c r="K9588" s="1"/>
      <c r="L9588" s="1"/>
      <c r="M9588" s="2" t="s">
        <v>200</v>
      </c>
      <c r="N9588" s="2" t="s">
        <v>29</v>
      </c>
      <c r="O9588" s="2" t="s">
        <v>23</v>
      </c>
      <c r="P9588" s="1" t="s">
        <v>44606</v>
      </c>
    </row>
    <row r="9589" spans="1:16" x14ac:dyDescent="0.35">
      <c r="A9589" s="8">
        <v>44187</v>
      </c>
      <c r="B9589" s="9">
        <v>0.41667824074074072</v>
      </c>
      <c r="C9589" s="2" t="s">
        <v>35156</v>
      </c>
      <c r="D9589" s="10" t="s">
        <v>35157</v>
      </c>
      <c r="E9589" s="11" t="s">
        <v>35158</v>
      </c>
      <c r="F9589" s="11" t="s">
        <v>35159</v>
      </c>
      <c r="G9589" s="2" t="s">
        <v>31835</v>
      </c>
      <c r="H9589" s="2" t="s">
        <v>31836</v>
      </c>
      <c r="I9589" s="2"/>
      <c r="J9589" s="2"/>
      <c r="K9589" s="12"/>
      <c r="L9589" s="12"/>
      <c r="M9589" s="2" t="s">
        <v>67</v>
      </c>
      <c r="N9589" s="2" t="s">
        <v>157</v>
      </c>
      <c r="O9589" s="2" t="s">
        <v>23</v>
      </c>
      <c r="P9589" s="2" t="s">
        <v>24</v>
      </c>
    </row>
    <row r="9590" spans="1:16" x14ac:dyDescent="0.35">
      <c r="A9590" s="8">
        <v>44177</v>
      </c>
      <c r="B9590" s="9">
        <v>0.47798611111111117</v>
      </c>
      <c r="C9590" s="2" t="s">
        <v>29583</v>
      </c>
      <c r="D9590" s="10" t="s">
        <v>29584</v>
      </c>
      <c r="E9590" s="11" t="s">
        <v>29585</v>
      </c>
      <c r="F9590" s="11" t="s">
        <v>29586</v>
      </c>
      <c r="G9590" s="2" t="s">
        <v>19179</v>
      </c>
      <c r="H9590" s="2" t="s">
        <v>19180</v>
      </c>
      <c r="I9590" s="2"/>
      <c r="J9590" s="2"/>
      <c r="K9590" s="12"/>
      <c r="L9590" s="12"/>
      <c r="M9590" s="2" t="s">
        <v>200</v>
      </c>
      <c r="N9590" s="2" t="s">
        <v>45</v>
      </c>
      <c r="O9590" s="2" t="s">
        <v>23</v>
      </c>
      <c r="P9590" s="2" t="s">
        <v>24</v>
      </c>
    </row>
    <row r="9591" spans="1:16" x14ac:dyDescent="0.35">
      <c r="A9591" s="8">
        <v>44188</v>
      </c>
      <c r="B9591" s="9">
        <v>0.61692129629629633</v>
      </c>
      <c r="C9591" s="2" t="s">
        <v>23141</v>
      </c>
      <c r="D9591" s="10" t="s">
        <v>23142</v>
      </c>
      <c r="E9591" s="11" t="s">
        <v>23143</v>
      </c>
      <c r="F9591" s="11" t="s">
        <v>23144</v>
      </c>
      <c r="G9591" s="2" t="s">
        <v>19179</v>
      </c>
      <c r="H9591" s="2" t="s">
        <v>19180</v>
      </c>
      <c r="I9591" s="2"/>
      <c r="J9591" s="2"/>
      <c r="K9591" s="12"/>
      <c r="L9591" s="12"/>
      <c r="M9591" s="2" t="s">
        <v>67</v>
      </c>
      <c r="N9591" s="2" t="s">
        <v>877</v>
      </c>
      <c r="O9591" s="2" t="s">
        <v>23</v>
      </c>
      <c r="P9591" s="2" t="s">
        <v>24</v>
      </c>
    </row>
    <row r="9592" spans="1:16" x14ac:dyDescent="0.35">
      <c r="A9592" s="8">
        <v>44240</v>
      </c>
      <c r="B9592" s="9">
        <v>0.89521990740740742</v>
      </c>
      <c r="C9592" s="2" t="s">
        <v>11808</v>
      </c>
      <c r="D9592" s="10" t="s">
        <v>11809</v>
      </c>
      <c r="E9592" s="11" t="s">
        <v>11810</v>
      </c>
      <c r="F9592" s="11" t="s">
        <v>11811</v>
      </c>
      <c r="G9592" s="2" t="s">
        <v>20</v>
      </c>
      <c r="H9592" s="1"/>
      <c r="I9592" s="1"/>
      <c r="J9592" s="1"/>
      <c r="K9592" s="12"/>
      <c r="L9592" s="12"/>
      <c r="M9592" s="2" t="s">
        <v>46</v>
      </c>
      <c r="N9592" s="2" t="s">
        <v>57</v>
      </c>
      <c r="O9592" s="2" t="s">
        <v>23</v>
      </c>
      <c r="P9592" s="2" t="s">
        <v>24</v>
      </c>
    </row>
    <row r="9593" spans="1:16" x14ac:dyDescent="0.35">
      <c r="A9593" s="8">
        <v>44170</v>
      </c>
      <c r="B9593" s="9">
        <v>0.91218749999999993</v>
      </c>
      <c r="C9593" s="2" t="s">
        <v>41213</v>
      </c>
      <c r="D9593" s="10" t="s">
        <v>41214</v>
      </c>
      <c r="E9593" s="11" t="s">
        <v>41215</v>
      </c>
      <c r="F9593" s="11" t="s">
        <v>41216</v>
      </c>
      <c r="G9593" s="2" t="s">
        <v>31835</v>
      </c>
      <c r="H9593" s="2" t="s">
        <v>31836</v>
      </c>
      <c r="I9593" s="2"/>
      <c r="J9593" s="2"/>
      <c r="K9593" s="12"/>
      <c r="L9593" s="12"/>
      <c r="M9593" s="2" t="s">
        <v>40</v>
      </c>
      <c r="N9593" s="2" t="s">
        <v>1046</v>
      </c>
      <c r="O9593" s="2" t="s">
        <v>23</v>
      </c>
      <c r="P9593" s="2" t="s">
        <v>24</v>
      </c>
    </row>
    <row r="9594" spans="1:16" x14ac:dyDescent="0.35">
      <c r="A9594" s="8">
        <v>44249</v>
      </c>
      <c r="B9594" s="9">
        <v>0.40567129629629628</v>
      </c>
      <c r="C9594" s="2" t="s">
        <v>5672</v>
      </c>
      <c r="D9594" s="10" t="s">
        <v>5673</v>
      </c>
      <c r="E9594" s="11" t="s">
        <v>5674</v>
      </c>
      <c r="F9594" s="11" t="s">
        <v>5675</v>
      </c>
      <c r="G9594" s="2" t="s">
        <v>20</v>
      </c>
      <c r="H9594" s="1"/>
      <c r="I9594" s="1"/>
      <c r="J9594" s="1"/>
      <c r="K9594" s="12"/>
      <c r="L9594" s="12"/>
      <c r="M9594" s="2" t="s">
        <v>45</v>
      </c>
      <c r="N9594" s="2" t="s">
        <v>62</v>
      </c>
      <c r="O9594" s="2" t="s">
        <v>23</v>
      </c>
      <c r="P9594" s="2" t="s">
        <v>24</v>
      </c>
    </row>
    <row r="9595" spans="1:16" x14ac:dyDescent="0.35">
      <c r="A9595" s="8">
        <v>44166</v>
      </c>
      <c r="B9595" s="9">
        <v>0.58879629629629626</v>
      </c>
      <c r="C9595" s="2" t="s">
        <v>32217</v>
      </c>
      <c r="D9595" s="10" t="s">
        <v>32218</v>
      </c>
      <c r="E9595" s="11" t="s">
        <v>32219</v>
      </c>
      <c r="F9595" s="11" t="s">
        <v>32220</v>
      </c>
      <c r="G9595" s="2" t="s">
        <v>31835</v>
      </c>
      <c r="H9595" s="2" t="s">
        <v>31836</v>
      </c>
      <c r="I9595" s="2"/>
      <c r="J9595" s="2"/>
      <c r="K9595" s="12"/>
      <c r="L9595" s="12"/>
      <c r="M9595" s="2" t="s">
        <v>40</v>
      </c>
      <c r="N9595" s="2" t="s">
        <v>57</v>
      </c>
      <c r="O9595" s="2" t="s">
        <v>23</v>
      </c>
      <c r="P9595" s="2" t="s">
        <v>24</v>
      </c>
    </row>
    <row r="9596" spans="1:16" x14ac:dyDescent="0.35">
      <c r="A9596" s="13">
        <v>0.24083333333333334</v>
      </c>
      <c r="B9596" s="14">
        <v>44266</v>
      </c>
      <c r="C9596" s="1" t="s">
        <v>49106</v>
      </c>
      <c r="D9596" s="1"/>
      <c r="E9596" s="1" t="s">
        <v>49107</v>
      </c>
      <c r="F9596" s="2" t="s">
        <v>49107</v>
      </c>
      <c r="G9596" s="1"/>
      <c r="H9596" s="1"/>
      <c r="I9596" s="1"/>
      <c r="J9596" s="1"/>
      <c r="K9596" s="1"/>
      <c r="L9596" s="1"/>
      <c r="M9596" s="1" t="s">
        <v>200</v>
      </c>
      <c r="N9596" s="1" t="s">
        <v>200</v>
      </c>
      <c r="O9596" s="1" t="s">
        <v>23</v>
      </c>
      <c r="P9596" s="1" t="s">
        <v>44606</v>
      </c>
    </row>
    <row r="9597" spans="1:16" x14ac:dyDescent="0.35">
      <c r="A9597" s="8">
        <v>44179</v>
      </c>
      <c r="B9597" s="9">
        <v>0.25575231481481481</v>
      </c>
      <c r="C9597" s="2" t="s">
        <v>38227</v>
      </c>
      <c r="D9597" s="10" t="s">
        <v>38228</v>
      </c>
      <c r="E9597" s="11" t="s">
        <v>38229</v>
      </c>
      <c r="F9597" s="11" t="s">
        <v>38230</v>
      </c>
      <c r="G9597" s="2" t="s">
        <v>31835</v>
      </c>
      <c r="H9597" s="2" t="s">
        <v>31836</v>
      </c>
      <c r="I9597" s="2"/>
      <c r="J9597" s="2"/>
      <c r="K9597" s="12"/>
      <c r="L9597" s="12"/>
      <c r="M9597" s="2" t="s">
        <v>200</v>
      </c>
      <c r="N9597" s="2" t="s">
        <v>331</v>
      </c>
      <c r="O9597" s="2" t="s">
        <v>23</v>
      </c>
      <c r="P9597" s="2" t="s">
        <v>24</v>
      </c>
    </row>
    <row r="9598" spans="1:16" x14ac:dyDescent="0.35">
      <c r="A9598" s="8">
        <v>44181</v>
      </c>
      <c r="B9598" s="9">
        <v>0.85342592592592592</v>
      </c>
      <c r="C9598" s="2" t="s">
        <v>17737</v>
      </c>
      <c r="D9598" s="10" t="s">
        <v>17738</v>
      </c>
      <c r="E9598" s="11" t="s">
        <v>17739</v>
      </c>
      <c r="F9598" s="11" t="s">
        <v>17740</v>
      </c>
      <c r="G9598" s="2" t="s">
        <v>12215</v>
      </c>
      <c r="H9598" s="2" t="s">
        <v>12216</v>
      </c>
      <c r="I9598" s="2"/>
      <c r="J9598" s="2"/>
      <c r="K9598" s="12"/>
      <c r="L9598" s="12"/>
      <c r="M9598" s="2" t="s">
        <v>45</v>
      </c>
      <c r="N9598" s="2" t="s">
        <v>266</v>
      </c>
      <c r="O9598" s="2" t="s">
        <v>23</v>
      </c>
      <c r="P9598" s="2" t="s">
        <v>24</v>
      </c>
    </row>
    <row r="9599" spans="1:16" x14ac:dyDescent="0.35">
      <c r="A9599" s="8">
        <v>44246</v>
      </c>
      <c r="B9599" s="9">
        <v>0.61061342592592593</v>
      </c>
      <c r="C9599" s="2" t="s">
        <v>7511</v>
      </c>
      <c r="D9599" s="10" t="s">
        <v>7512</v>
      </c>
      <c r="E9599" s="11" t="s">
        <v>7513</v>
      </c>
      <c r="F9599" s="11" t="s">
        <v>7514</v>
      </c>
      <c r="G9599" s="2" t="s">
        <v>20</v>
      </c>
      <c r="H9599" s="1"/>
      <c r="I9599" s="1"/>
      <c r="J9599" s="1"/>
      <c r="K9599" s="12"/>
      <c r="L9599" s="12"/>
      <c r="M9599" s="2" t="s">
        <v>40</v>
      </c>
      <c r="N9599" s="2" t="s">
        <v>143</v>
      </c>
      <c r="O9599" s="2" t="s">
        <v>23</v>
      </c>
      <c r="P9599" s="2" t="s">
        <v>24</v>
      </c>
    </row>
    <row r="9600" spans="1:16" x14ac:dyDescent="0.35">
      <c r="A9600" s="8">
        <v>44190</v>
      </c>
      <c r="B9600" s="9">
        <v>0.57187500000000002</v>
      </c>
      <c r="C9600" s="2" t="s">
        <v>21721</v>
      </c>
      <c r="D9600" s="10" t="s">
        <v>21722</v>
      </c>
      <c r="E9600" s="11" t="s">
        <v>21723</v>
      </c>
      <c r="F9600" s="11" t="s">
        <v>21724</v>
      </c>
      <c r="G9600" s="2" t="s">
        <v>19179</v>
      </c>
      <c r="H9600" s="2" t="s">
        <v>19180</v>
      </c>
      <c r="I9600" s="2"/>
      <c r="J9600" s="2"/>
      <c r="K9600" s="12"/>
      <c r="L9600" s="12"/>
      <c r="M9600" s="2" t="s">
        <v>200</v>
      </c>
      <c r="N9600" s="2" t="s">
        <v>45</v>
      </c>
      <c r="O9600" s="2" t="s">
        <v>23</v>
      </c>
      <c r="P9600" s="2" t="s">
        <v>24</v>
      </c>
    </row>
    <row r="9601" spans="1:16" x14ac:dyDescent="0.35">
      <c r="A9601" s="8">
        <v>44182</v>
      </c>
      <c r="B9601" s="9">
        <v>0.78521990740740744</v>
      </c>
      <c r="C9601" s="2" t="s">
        <v>26491</v>
      </c>
      <c r="D9601" s="10" t="s">
        <v>26492</v>
      </c>
      <c r="E9601" s="11" t="s">
        <v>26493</v>
      </c>
      <c r="F9601" s="11" t="s">
        <v>26494</v>
      </c>
      <c r="G9601" s="2" t="s">
        <v>19179</v>
      </c>
      <c r="H9601" s="2" t="s">
        <v>19180</v>
      </c>
      <c r="I9601" s="2"/>
      <c r="J9601" s="2"/>
      <c r="K9601" s="12"/>
      <c r="L9601" s="12"/>
      <c r="M9601" s="2" t="s">
        <v>200</v>
      </c>
      <c r="N9601" s="2" t="s">
        <v>45</v>
      </c>
      <c r="O9601" s="2" t="s">
        <v>23</v>
      </c>
      <c r="P9601" s="2" t="s">
        <v>24</v>
      </c>
    </row>
    <row r="9602" spans="1:16" x14ac:dyDescent="0.35">
      <c r="A9602" s="8">
        <v>44168</v>
      </c>
      <c r="B9602" s="9">
        <v>0.83680555555555547</v>
      </c>
      <c r="C9602" s="2" t="s">
        <v>41922</v>
      </c>
      <c r="D9602" s="10" t="s">
        <v>41923</v>
      </c>
      <c r="E9602" s="11" t="s">
        <v>41924</v>
      </c>
      <c r="F9602" s="11" t="s">
        <v>41925</v>
      </c>
      <c r="G9602" s="2" t="s">
        <v>31835</v>
      </c>
      <c r="H9602" s="2" t="s">
        <v>31836</v>
      </c>
      <c r="I9602" s="2"/>
      <c r="J9602" s="2"/>
      <c r="K9602" s="12"/>
      <c r="L9602" s="12"/>
      <c r="M9602" s="2" t="s">
        <v>46</v>
      </c>
      <c r="N9602" s="2" t="s">
        <v>252</v>
      </c>
      <c r="O9602" s="2" t="s">
        <v>23</v>
      </c>
      <c r="P9602" s="2" t="s">
        <v>24</v>
      </c>
    </row>
    <row r="9603" spans="1:16" x14ac:dyDescent="0.35">
      <c r="A9603" s="8">
        <v>44180</v>
      </c>
      <c r="B9603" s="9">
        <v>0.95828703703703699</v>
      </c>
      <c r="C9603" s="2" t="s">
        <v>18118</v>
      </c>
      <c r="D9603" s="10" t="s">
        <v>18119</v>
      </c>
      <c r="E9603" s="11" t="s">
        <v>18120</v>
      </c>
      <c r="F9603" s="11" t="s">
        <v>18121</v>
      </c>
      <c r="G9603" s="2" t="s">
        <v>12215</v>
      </c>
      <c r="H9603" s="2" t="s">
        <v>12216</v>
      </c>
      <c r="I9603" s="2"/>
      <c r="J9603" s="2"/>
      <c r="K9603" s="12"/>
      <c r="L9603" s="12"/>
      <c r="M9603" s="2" t="s">
        <v>87</v>
      </c>
      <c r="N9603" s="2" t="s">
        <v>399</v>
      </c>
      <c r="O9603" s="2" t="s">
        <v>23</v>
      </c>
      <c r="P9603" s="2" t="s">
        <v>24</v>
      </c>
    </row>
    <row r="9604" spans="1:16" x14ac:dyDescent="0.35">
      <c r="A9604" s="8">
        <v>44184</v>
      </c>
      <c r="B9604" s="9">
        <v>0.68027777777777787</v>
      </c>
      <c r="C9604" s="2" t="s">
        <v>25435</v>
      </c>
      <c r="D9604" s="10" t="s">
        <v>25436</v>
      </c>
      <c r="E9604" s="11" t="s">
        <v>25437</v>
      </c>
      <c r="F9604" s="11" t="s">
        <v>25438</v>
      </c>
      <c r="G9604" s="2" t="s">
        <v>19179</v>
      </c>
      <c r="H9604" s="2" t="s">
        <v>19180</v>
      </c>
      <c r="I9604" s="2"/>
      <c r="J9604" s="2"/>
      <c r="K9604" s="11" t="s">
        <v>19179</v>
      </c>
      <c r="L9604" s="12"/>
      <c r="M9604" s="2" t="s">
        <v>200</v>
      </c>
      <c r="N9604" s="2" t="s">
        <v>87</v>
      </c>
      <c r="O9604" s="2" t="s">
        <v>23</v>
      </c>
      <c r="P9604" s="2" t="s">
        <v>24</v>
      </c>
    </row>
    <row r="9605" spans="1:16" x14ac:dyDescent="0.35">
      <c r="A9605" s="8">
        <v>44253</v>
      </c>
      <c r="B9605" s="9">
        <v>0.62243055555555549</v>
      </c>
      <c r="C9605" s="2" t="s">
        <v>2629</v>
      </c>
      <c r="D9605" s="10" t="s">
        <v>2630</v>
      </c>
      <c r="E9605" s="11" t="s">
        <v>2631</v>
      </c>
      <c r="F9605" s="11" t="s">
        <v>2632</v>
      </c>
      <c r="G9605" s="2" t="s">
        <v>20</v>
      </c>
      <c r="H9605" s="1"/>
      <c r="I9605" s="1"/>
      <c r="J9605" s="1"/>
      <c r="K9605" s="12"/>
      <c r="L9605" s="12"/>
      <c r="M9605" s="2" t="s">
        <v>40</v>
      </c>
      <c r="N9605" s="2" t="s">
        <v>35</v>
      </c>
      <c r="O9605" s="2" t="s">
        <v>23</v>
      </c>
      <c r="P9605" s="2" t="s">
        <v>24</v>
      </c>
    </row>
    <row r="9606" spans="1:16" x14ac:dyDescent="0.35">
      <c r="A9606" s="13">
        <v>0.60575231481481484</v>
      </c>
      <c r="B9606" s="14">
        <v>44260</v>
      </c>
      <c r="C9606" s="1" t="s">
        <v>45783</v>
      </c>
      <c r="D9606" s="1"/>
      <c r="E9606" s="1" t="s">
        <v>45784</v>
      </c>
      <c r="F9606" s="2" t="s">
        <v>45784</v>
      </c>
      <c r="G9606" s="1"/>
      <c r="H9606" s="1"/>
      <c r="I9606" s="1"/>
      <c r="J9606" s="1"/>
      <c r="K9606" s="1"/>
      <c r="L9606" s="1"/>
      <c r="M9606" s="1" t="s">
        <v>200</v>
      </c>
      <c r="N9606" s="1" t="s">
        <v>87</v>
      </c>
      <c r="O9606" s="1" t="s">
        <v>23</v>
      </c>
      <c r="P9606" s="1" t="s">
        <v>44606</v>
      </c>
    </row>
    <row r="9607" spans="1:16" x14ac:dyDescent="0.35">
      <c r="A9607" s="8">
        <v>44185</v>
      </c>
      <c r="B9607" s="9">
        <v>0.22097222222222224</v>
      </c>
      <c r="C9607" s="2" t="s">
        <v>16319</v>
      </c>
      <c r="D9607" s="10" t="s">
        <v>16320</v>
      </c>
      <c r="E9607" s="11" t="s">
        <v>16321</v>
      </c>
      <c r="F9607" s="11" t="s">
        <v>16322</v>
      </c>
      <c r="G9607" s="2" t="s">
        <v>12215</v>
      </c>
      <c r="H9607" s="2" t="s">
        <v>12216</v>
      </c>
      <c r="I9607" s="2"/>
      <c r="J9607" s="2"/>
      <c r="K9607" s="12"/>
      <c r="L9607" s="12"/>
      <c r="M9607" s="2" t="s">
        <v>40</v>
      </c>
      <c r="N9607" s="2" t="s">
        <v>433</v>
      </c>
      <c r="O9607" s="2" t="s">
        <v>23</v>
      </c>
      <c r="P9607" s="2" t="s">
        <v>24</v>
      </c>
    </row>
    <row r="9608" spans="1:16" x14ac:dyDescent="0.35">
      <c r="A9608" s="8">
        <v>44186</v>
      </c>
      <c r="B9608" s="9">
        <v>0.55466435185185181</v>
      </c>
      <c r="C9608" s="2" t="s">
        <v>24434</v>
      </c>
      <c r="D9608" s="10" t="s">
        <v>24435</v>
      </c>
      <c r="E9608" s="11" t="s">
        <v>24436</v>
      </c>
      <c r="F9608" s="11" t="s">
        <v>24437</v>
      </c>
      <c r="G9608" s="2" t="s">
        <v>19179</v>
      </c>
      <c r="H9608" s="2" t="s">
        <v>19180</v>
      </c>
      <c r="I9608" s="2"/>
      <c r="J9608" s="2"/>
      <c r="K9608" s="12"/>
      <c r="L9608" s="12"/>
      <c r="M9608" s="2" t="s">
        <v>40</v>
      </c>
      <c r="N9608" s="2" t="s">
        <v>30</v>
      </c>
      <c r="O9608" s="2" t="s">
        <v>23</v>
      </c>
      <c r="P9608" s="2" t="s">
        <v>24</v>
      </c>
    </row>
    <row r="9609" spans="1:16" x14ac:dyDescent="0.35">
      <c r="A9609" s="8">
        <v>44245</v>
      </c>
      <c r="B9609" s="9">
        <v>0.59892361111111114</v>
      </c>
      <c r="C9609" s="2" t="s">
        <v>8353</v>
      </c>
      <c r="D9609" s="10" t="s">
        <v>8354</v>
      </c>
      <c r="E9609" s="11" t="s">
        <v>8355</v>
      </c>
      <c r="F9609" s="11" t="s">
        <v>8356</v>
      </c>
      <c r="G9609" s="2" t="s">
        <v>20</v>
      </c>
      <c r="H9609" s="1"/>
      <c r="I9609" s="1"/>
      <c r="J9609" s="1"/>
      <c r="K9609" s="12"/>
      <c r="L9609" s="12"/>
      <c r="M9609" s="2" t="s">
        <v>51</v>
      </c>
      <c r="N9609" s="2" t="s">
        <v>35</v>
      </c>
      <c r="O9609" s="2" t="s">
        <v>23</v>
      </c>
      <c r="P9609" s="2" t="s">
        <v>24</v>
      </c>
    </row>
    <row r="9610" spans="1:16" x14ac:dyDescent="0.35">
      <c r="A9610" s="8">
        <v>44178</v>
      </c>
      <c r="B9610" s="9">
        <v>0.18277777777777779</v>
      </c>
      <c r="C9610" s="2" t="s">
        <v>29303</v>
      </c>
      <c r="D9610" s="10" t="s">
        <v>29304</v>
      </c>
      <c r="E9610" s="11" t="s">
        <v>29305</v>
      </c>
      <c r="F9610" s="11" t="s">
        <v>29306</v>
      </c>
      <c r="G9610" s="2" t="s">
        <v>19179</v>
      </c>
      <c r="H9610" s="2" t="s">
        <v>19180</v>
      </c>
      <c r="I9610" s="2"/>
      <c r="J9610" s="2"/>
      <c r="K9610" s="12"/>
      <c r="L9610" s="12"/>
      <c r="M9610" s="2" t="s">
        <v>200</v>
      </c>
      <c r="N9610" s="2" t="s">
        <v>46</v>
      </c>
      <c r="O9610" s="2" t="s">
        <v>23</v>
      </c>
      <c r="P9610" s="2" t="s">
        <v>24</v>
      </c>
    </row>
    <row r="9611" spans="1:16" x14ac:dyDescent="0.35">
      <c r="A9611" s="8">
        <v>44176</v>
      </c>
      <c r="B9611" s="9">
        <v>0.49040509259259263</v>
      </c>
      <c r="C9611" s="2" t="s">
        <v>30064</v>
      </c>
      <c r="D9611" s="10" t="s">
        <v>30065</v>
      </c>
      <c r="E9611" s="11" t="s">
        <v>30066</v>
      </c>
      <c r="F9611" s="11" t="s">
        <v>30067</v>
      </c>
      <c r="G9611" s="2" t="s">
        <v>19179</v>
      </c>
      <c r="H9611" s="2" t="s">
        <v>19180</v>
      </c>
      <c r="I9611" s="2"/>
      <c r="J9611" s="2"/>
      <c r="K9611" s="12"/>
      <c r="L9611" s="12"/>
      <c r="M9611" s="2" t="s">
        <v>200</v>
      </c>
      <c r="N9611" s="2" t="s">
        <v>87</v>
      </c>
      <c r="O9611" s="2" t="s">
        <v>23</v>
      </c>
      <c r="P9611" s="2" t="s">
        <v>24</v>
      </c>
    </row>
    <row r="9612" spans="1:16" x14ac:dyDescent="0.35">
      <c r="A9612" s="8">
        <v>44255</v>
      </c>
      <c r="B9612" s="9">
        <v>0.60341435185185188</v>
      </c>
      <c r="C9612" s="2" t="s">
        <v>12972</v>
      </c>
      <c r="D9612" s="10" t="s">
        <v>12973</v>
      </c>
      <c r="E9612" s="11" t="s">
        <v>12974</v>
      </c>
      <c r="F9612" s="11" t="s">
        <v>12975</v>
      </c>
      <c r="G9612" s="2" t="s">
        <v>12215</v>
      </c>
      <c r="H9612" s="2" t="s">
        <v>12216</v>
      </c>
      <c r="I9612" s="2"/>
      <c r="J9612" s="2"/>
      <c r="K9612" s="12"/>
      <c r="L9612" s="12"/>
      <c r="M9612" s="2" t="s">
        <v>45</v>
      </c>
      <c r="N9612" s="2" t="s">
        <v>694</v>
      </c>
      <c r="O9612" s="2" t="s">
        <v>23</v>
      </c>
      <c r="P9612" s="2" t="s">
        <v>24</v>
      </c>
    </row>
    <row r="9613" spans="1:16" x14ac:dyDescent="0.35">
      <c r="A9613" s="8">
        <v>44191</v>
      </c>
      <c r="B9613" s="9">
        <v>0.36049768518518516</v>
      </c>
      <c r="C9613" s="2" t="s">
        <v>21325</v>
      </c>
      <c r="D9613" s="10" t="s">
        <v>21326</v>
      </c>
      <c r="E9613" s="11" t="s">
        <v>21327</v>
      </c>
      <c r="F9613" s="11" t="s">
        <v>21328</v>
      </c>
      <c r="G9613" s="2" t="s">
        <v>19179</v>
      </c>
      <c r="H9613" s="2" t="s">
        <v>19180</v>
      </c>
      <c r="I9613" s="2"/>
      <c r="J9613" s="2"/>
      <c r="K9613" s="12"/>
      <c r="L9613" s="12"/>
      <c r="M9613" s="2" t="s">
        <v>87</v>
      </c>
      <c r="N9613" s="2" t="s">
        <v>40</v>
      </c>
      <c r="O9613" s="2" t="s">
        <v>23</v>
      </c>
      <c r="P9613" s="2" t="s">
        <v>24</v>
      </c>
    </row>
    <row r="9614" spans="1:16" x14ac:dyDescent="0.35">
      <c r="A9614" s="8">
        <v>44192</v>
      </c>
      <c r="B9614" s="9">
        <v>0.6875</v>
      </c>
      <c r="C9614" s="2" t="s">
        <v>44587</v>
      </c>
      <c r="D9614" s="10" t="s">
        <v>44588</v>
      </c>
      <c r="E9614" s="11" t="s">
        <v>44589</v>
      </c>
      <c r="F9614" s="11" t="s">
        <v>44590</v>
      </c>
      <c r="G9614" s="2" t="s">
        <v>31835</v>
      </c>
      <c r="H9614" s="2" t="s">
        <v>31836</v>
      </c>
      <c r="I9614" s="2"/>
      <c r="J9614" s="2"/>
      <c r="K9614" s="12"/>
      <c r="L9614" s="12"/>
      <c r="M9614" s="2" t="s">
        <v>46</v>
      </c>
      <c r="N9614" s="2" t="s">
        <v>167</v>
      </c>
      <c r="O9614" s="2" t="s">
        <v>23</v>
      </c>
      <c r="P9614" s="2" t="s">
        <v>24</v>
      </c>
    </row>
    <row r="9615" spans="1:16" x14ac:dyDescent="0.35">
      <c r="A9615" s="8">
        <v>44191</v>
      </c>
      <c r="B9615" s="9">
        <v>0.62502314814814819</v>
      </c>
      <c r="C9615" s="2" t="s">
        <v>33359</v>
      </c>
      <c r="D9615" s="10" t="s">
        <v>33360</v>
      </c>
      <c r="E9615" s="11" t="s">
        <v>33361</v>
      </c>
      <c r="F9615" s="11" t="s">
        <v>33362</v>
      </c>
      <c r="G9615" s="2" t="s">
        <v>31835</v>
      </c>
      <c r="H9615" s="2" t="s">
        <v>31836</v>
      </c>
      <c r="I9615" s="2"/>
      <c r="J9615" s="2"/>
      <c r="K9615" s="12"/>
      <c r="L9615" s="12"/>
      <c r="M9615" s="2" t="s">
        <v>87</v>
      </c>
      <c r="N9615" s="2" t="s">
        <v>21</v>
      </c>
      <c r="O9615" s="2" t="s">
        <v>23</v>
      </c>
      <c r="P9615" s="2" t="s">
        <v>24</v>
      </c>
    </row>
    <row r="9616" spans="1:16" x14ac:dyDescent="0.35">
      <c r="A9616" s="14">
        <v>44246</v>
      </c>
      <c r="B9616" s="13">
        <v>0.92137731481481477</v>
      </c>
      <c r="C9616" s="2" t="s">
        <v>45031</v>
      </c>
      <c r="D9616" s="2"/>
      <c r="E9616" s="2" t="s">
        <v>45032</v>
      </c>
      <c r="F9616" s="2" t="s">
        <v>45033</v>
      </c>
      <c r="G9616" s="2"/>
      <c r="H9616" s="2"/>
      <c r="I9616" s="1"/>
      <c r="J9616" s="1"/>
      <c r="K9616" s="1"/>
      <c r="L9616" s="1"/>
      <c r="M9616" s="2" t="s">
        <v>200</v>
      </c>
      <c r="N9616" s="2" t="s">
        <v>45</v>
      </c>
      <c r="O9616" s="2" t="s">
        <v>23</v>
      </c>
      <c r="P9616" s="1" t="s">
        <v>44606</v>
      </c>
    </row>
    <row r="9617" spans="1:16" x14ac:dyDescent="0.35">
      <c r="A9617" s="15">
        <v>0.39908564814814818</v>
      </c>
      <c r="B9617" s="14">
        <v>44171</v>
      </c>
      <c r="C9617" s="16" t="str">
        <f>CONCATENATE(TEXT(B9617,"YYYY-M-DD")," ",TEXT(A9617,"HH:MM:SS"))</f>
        <v>2020-12-06 09:34:41</v>
      </c>
      <c r="D9617" s="2"/>
      <c r="E9617" s="2" t="s">
        <v>46847</v>
      </c>
      <c r="F9617" s="2" t="s">
        <v>46848</v>
      </c>
      <c r="G9617" s="2"/>
      <c r="H9617" s="2"/>
      <c r="I9617" s="1"/>
      <c r="J9617" s="1"/>
      <c r="K9617" s="1"/>
      <c r="L9617" s="1"/>
      <c r="M9617" s="2" t="s">
        <v>200</v>
      </c>
      <c r="N9617" s="2" t="s">
        <v>200</v>
      </c>
      <c r="O9617" s="2" t="s">
        <v>23</v>
      </c>
      <c r="P9617" s="1" t="s">
        <v>44606</v>
      </c>
    </row>
    <row r="9618" spans="1:16" x14ac:dyDescent="0.35">
      <c r="A9618" s="8">
        <v>44244</v>
      </c>
      <c r="B9618" s="9">
        <v>0.40916666666666668</v>
      </c>
      <c r="C9618" s="2" t="s">
        <v>9368</v>
      </c>
      <c r="D9618" s="10" t="s">
        <v>9369</v>
      </c>
      <c r="E9618" s="11" t="s">
        <v>9370</v>
      </c>
      <c r="F9618" s="11" t="s">
        <v>9371</v>
      </c>
      <c r="G9618" s="2" t="s">
        <v>20</v>
      </c>
      <c r="H9618" s="1"/>
      <c r="I9618" s="1"/>
      <c r="J9618" s="1"/>
      <c r="K9618" s="12"/>
      <c r="L9618" s="12"/>
      <c r="M9618" s="2" t="s">
        <v>40</v>
      </c>
      <c r="N9618" s="2" t="s">
        <v>74</v>
      </c>
      <c r="O9618" s="2" t="s">
        <v>23</v>
      </c>
      <c r="P9618" s="2" t="s">
        <v>24</v>
      </c>
    </row>
    <row r="9619" spans="1:16" x14ac:dyDescent="0.35">
      <c r="A9619" s="8">
        <v>44184</v>
      </c>
      <c r="B9619" s="9">
        <v>2.0949074074074075E-2</v>
      </c>
      <c r="C9619" s="2" t="s">
        <v>16760</v>
      </c>
      <c r="D9619" s="10" t="s">
        <v>16761</v>
      </c>
      <c r="E9619" s="11" t="s">
        <v>16762</v>
      </c>
      <c r="F9619" s="11" t="s">
        <v>16763</v>
      </c>
      <c r="G9619" s="2" t="s">
        <v>12215</v>
      </c>
      <c r="H9619" s="2" t="s">
        <v>12216</v>
      </c>
      <c r="I9619" s="2"/>
      <c r="J9619" s="2"/>
      <c r="K9619" s="12"/>
      <c r="L9619" s="12"/>
      <c r="M9619" s="2" t="s">
        <v>87</v>
      </c>
      <c r="N9619" s="2" t="s">
        <v>35</v>
      </c>
      <c r="O9619" s="2" t="s">
        <v>23</v>
      </c>
      <c r="P9619" s="2" t="s">
        <v>24</v>
      </c>
    </row>
    <row r="9620" spans="1:16" x14ac:dyDescent="0.35">
      <c r="A9620" s="8">
        <v>44178</v>
      </c>
      <c r="B9620" s="9">
        <v>0.28596064814814814</v>
      </c>
      <c r="C9620" s="2" t="s">
        <v>29249</v>
      </c>
      <c r="D9620" s="10" t="s">
        <v>29250</v>
      </c>
      <c r="E9620" s="11" t="s">
        <v>29251</v>
      </c>
      <c r="F9620" s="11" t="s">
        <v>29252</v>
      </c>
      <c r="G9620" s="2" t="s">
        <v>19179</v>
      </c>
      <c r="H9620" s="2" t="s">
        <v>19180</v>
      </c>
      <c r="I9620" s="2"/>
      <c r="J9620" s="2"/>
      <c r="K9620" s="12"/>
      <c r="L9620" s="12"/>
      <c r="M9620" s="2" t="s">
        <v>87</v>
      </c>
      <c r="N9620" s="2" t="s">
        <v>73</v>
      </c>
      <c r="O9620" s="2" t="s">
        <v>23</v>
      </c>
      <c r="P9620" s="2" t="s">
        <v>24</v>
      </c>
    </row>
    <row r="9621" spans="1:16" x14ac:dyDescent="0.35">
      <c r="A9621" s="8">
        <v>44249</v>
      </c>
      <c r="B9621" s="9">
        <v>0.49733796296296301</v>
      </c>
      <c r="C9621" s="2" t="s">
        <v>5592</v>
      </c>
      <c r="D9621" s="10" t="s">
        <v>5593</v>
      </c>
      <c r="E9621" s="11" t="s">
        <v>5594</v>
      </c>
      <c r="F9621" s="11" t="s">
        <v>5595</v>
      </c>
      <c r="G9621" s="2" t="s">
        <v>20</v>
      </c>
      <c r="H9621" s="1"/>
      <c r="I9621" s="1"/>
      <c r="J9621" s="1"/>
      <c r="K9621" s="12"/>
      <c r="L9621" s="12"/>
      <c r="M9621" s="2" t="s">
        <v>29</v>
      </c>
      <c r="N9621" s="2" t="s">
        <v>52</v>
      </c>
      <c r="O9621" s="2" t="s">
        <v>23</v>
      </c>
      <c r="P9621" s="2" t="s">
        <v>24</v>
      </c>
    </row>
    <row r="9622" spans="1:16" x14ac:dyDescent="0.35">
      <c r="A9622" s="8">
        <v>44180</v>
      </c>
      <c r="B9622" s="9">
        <v>0.60366898148148151</v>
      </c>
      <c r="C9622" s="2" t="s">
        <v>27799</v>
      </c>
      <c r="D9622" s="10" t="s">
        <v>27800</v>
      </c>
      <c r="E9622" s="11" t="s">
        <v>27801</v>
      </c>
      <c r="F9622" s="11" t="s">
        <v>27802</v>
      </c>
      <c r="G9622" s="2" t="s">
        <v>19179</v>
      </c>
      <c r="H9622" s="2" t="s">
        <v>19180</v>
      </c>
      <c r="I9622" s="2"/>
      <c r="J9622" s="2"/>
      <c r="K9622" s="12"/>
      <c r="L9622" s="12"/>
      <c r="M9622" s="2" t="s">
        <v>45</v>
      </c>
      <c r="N9622" s="2" t="s">
        <v>74</v>
      </c>
      <c r="O9622" s="2" t="s">
        <v>23</v>
      </c>
      <c r="P9622" s="2" t="s">
        <v>24</v>
      </c>
    </row>
    <row r="9623" spans="1:16" x14ac:dyDescent="0.35">
      <c r="A9623" s="13">
        <v>0.49252314814814818</v>
      </c>
      <c r="B9623" s="14">
        <v>44262</v>
      </c>
      <c r="C9623" s="1" t="s">
        <v>49177</v>
      </c>
      <c r="D9623" s="1"/>
      <c r="E9623" s="1" t="s">
        <v>49178</v>
      </c>
      <c r="F9623" s="2" t="s">
        <v>49179</v>
      </c>
      <c r="G9623" s="1"/>
      <c r="H9623" s="1"/>
      <c r="I9623" s="1"/>
      <c r="J9623" s="1"/>
      <c r="K9623" s="1"/>
      <c r="L9623" s="1"/>
      <c r="M9623" s="1" t="s">
        <v>87</v>
      </c>
      <c r="N9623" s="1" t="s">
        <v>200</v>
      </c>
      <c r="O9623" s="1" t="s">
        <v>23</v>
      </c>
      <c r="P9623" s="1" t="s">
        <v>44606</v>
      </c>
    </row>
    <row r="9624" spans="1:16" x14ac:dyDescent="0.35">
      <c r="A9624" s="13">
        <v>0.45840277777777777</v>
      </c>
      <c r="B9624" s="14">
        <v>44265</v>
      </c>
      <c r="C9624" s="2" t="s">
        <v>45251</v>
      </c>
      <c r="D9624" s="2"/>
      <c r="E9624" s="2" t="s">
        <v>45252</v>
      </c>
      <c r="F9624" s="2" t="s">
        <v>45253</v>
      </c>
      <c r="G9624" s="2"/>
      <c r="H9624" s="1"/>
      <c r="I9624" s="1"/>
      <c r="J9624" s="1"/>
      <c r="K9624" s="1"/>
      <c r="L9624" s="1"/>
      <c r="M9624" s="2" t="s">
        <v>200</v>
      </c>
      <c r="N9624" s="2" t="s">
        <v>463</v>
      </c>
      <c r="O9624" s="2" t="s">
        <v>23</v>
      </c>
      <c r="P9624" s="1" t="s">
        <v>44606</v>
      </c>
    </row>
    <row r="9625" spans="1:16" x14ac:dyDescent="0.35">
      <c r="A9625" s="8">
        <v>44190</v>
      </c>
      <c r="B9625" s="9">
        <v>0.47350694444444441</v>
      </c>
      <c r="C9625" s="2" t="s">
        <v>21875</v>
      </c>
      <c r="D9625" s="10" t="s">
        <v>21876</v>
      </c>
      <c r="E9625" s="11" t="s">
        <v>21877</v>
      </c>
      <c r="F9625" s="11" t="s">
        <v>21878</v>
      </c>
      <c r="G9625" s="2" t="s">
        <v>19179</v>
      </c>
      <c r="H9625" s="2" t="s">
        <v>19180</v>
      </c>
      <c r="I9625" s="2"/>
      <c r="J9625" s="2"/>
      <c r="K9625" s="11" t="s">
        <v>19179</v>
      </c>
      <c r="L9625" s="12"/>
      <c r="M9625" s="2" t="s">
        <v>200</v>
      </c>
      <c r="N9625" s="2" t="s">
        <v>45</v>
      </c>
      <c r="O9625" s="2" t="s">
        <v>23</v>
      </c>
      <c r="P9625" s="2" t="s">
        <v>24</v>
      </c>
    </row>
    <row r="9626" spans="1:16" x14ac:dyDescent="0.35">
      <c r="A9626" s="13">
        <v>0.77628472222222233</v>
      </c>
      <c r="B9626" s="14">
        <v>44256</v>
      </c>
      <c r="C9626" s="2" t="s">
        <v>46469</v>
      </c>
      <c r="D9626" s="2"/>
      <c r="E9626" s="2" t="s">
        <v>46470</v>
      </c>
      <c r="F9626" s="2" t="s">
        <v>46471</v>
      </c>
      <c r="G9626" s="2"/>
      <c r="H9626" s="1"/>
      <c r="I9626" s="2"/>
      <c r="J9626" s="2"/>
      <c r="K9626" s="2"/>
      <c r="L9626" s="1"/>
      <c r="M9626" s="2" t="s">
        <v>200</v>
      </c>
      <c r="N9626" s="2" t="s">
        <v>200</v>
      </c>
      <c r="O9626" s="2" t="s">
        <v>23</v>
      </c>
      <c r="P9626" s="1" t="s">
        <v>44606</v>
      </c>
    </row>
    <row r="9627" spans="1:16" x14ac:dyDescent="0.35">
      <c r="A9627" s="8">
        <v>44184</v>
      </c>
      <c r="B9627" s="9">
        <v>0.39134259259259263</v>
      </c>
      <c r="C9627" s="2" t="s">
        <v>25751</v>
      </c>
      <c r="D9627" s="10" t="s">
        <v>25752</v>
      </c>
      <c r="E9627" s="11" t="s">
        <v>25753</v>
      </c>
      <c r="F9627" s="11" t="s">
        <v>25754</v>
      </c>
      <c r="G9627" s="2" t="s">
        <v>19179</v>
      </c>
      <c r="H9627" s="2" t="s">
        <v>19180</v>
      </c>
      <c r="I9627" s="2"/>
      <c r="J9627" s="2"/>
      <c r="K9627" s="12"/>
      <c r="L9627" s="12"/>
      <c r="M9627" s="2" t="s">
        <v>200</v>
      </c>
      <c r="N9627" s="2" t="s">
        <v>22</v>
      </c>
      <c r="O9627" s="2" t="s">
        <v>23</v>
      </c>
      <c r="P9627" s="2" t="s">
        <v>24</v>
      </c>
    </row>
    <row r="9628" spans="1:16" x14ac:dyDescent="0.35">
      <c r="A9628" s="8">
        <v>44194</v>
      </c>
      <c r="B9628" s="9">
        <v>0.67013888888888884</v>
      </c>
      <c r="C9628" s="2" t="s">
        <v>43865</v>
      </c>
      <c r="D9628" s="10" t="s">
        <v>43866</v>
      </c>
      <c r="E9628" s="11" t="s">
        <v>43867</v>
      </c>
      <c r="F9628" s="11" t="s">
        <v>43868</v>
      </c>
      <c r="G9628" s="2" t="s">
        <v>31835</v>
      </c>
      <c r="H9628" s="2" t="s">
        <v>31836</v>
      </c>
      <c r="I9628" s="2"/>
      <c r="J9628" s="2"/>
      <c r="K9628" s="12"/>
      <c r="L9628" s="12"/>
      <c r="M9628" s="2" t="s">
        <v>100</v>
      </c>
      <c r="N9628" s="2" t="s">
        <v>242</v>
      </c>
      <c r="O9628" s="2" t="s">
        <v>23</v>
      </c>
      <c r="P9628" s="2" t="s">
        <v>24</v>
      </c>
    </row>
    <row r="9629" spans="1:16" x14ac:dyDescent="0.35">
      <c r="A9629" s="15">
        <v>0.69730324074074079</v>
      </c>
      <c r="B9629" s="14">
        <v>44171</v>
      </c>
      <c r="C9629" s="16" t="str">
        <f>CONCATENATE(TEXT(B9629,"YYYY-M-DD")," ",TEXT(A9629,"HH:MM:SS"))</f>
        <v>2020-12-06 16:44:07</v>
      </c>
      <c r="D9629" s="2"/>
      <c r="E9629" s="2" t="s">
        <v>46839</v>
      </c>
      <c r="F9629" s="2" t="s">
        <v>46840</v>
      </c>
      <c r="G9629" s="2"/>
      <c r="H9629" s="1"/>
      <c r="I9629" s="1"/>
      <c r="J9629" s="1"/>
      <c r="K9629" s="1"/>
      <c r="L9629" s="1"/>
      <c r="M9629" s="2" t="s">
        <v>200</v>
      </c>
      <c r="N9629" s="2" t="s">
        <v>200</v>
      </c>
      <c r="O9629" s="2" t="s">
        <v>23</v>
      </c>
      <c r="P9629" s="1" t="s">
        <v>44606</v>
      </c>
    </row>
    <row r="9630" spans="1:16" x14ac:dyDescent="0.35">
      <c r="A9630" s="8">
        <v>44191</v>
      </c>
      <c r="B9630" s="9">
        <v>0.46407407407407408</v>
      </c>
      <c r="C9630" s="2" t="s">
        <v>21244</v>
      </c>
      <c r="D9630" s="10" t="s">
        <v>21245</v>
      </c>
      <c r="E9630" s="11" t="s">
        <v>21246</v>
      </c>
      <c r="F9630" s="11" t="s">
        <v>21247</v>
      </c>
      <c r="G9630" s="2" t="s">
        <v>19179</v>
      </c>
      <c r="H9630" s="2" t="s">
        <v>19180</v>
      </c>
      <c r="I9630" s="2"/>
      <c r="J9630" s="2"/>
      <c r="K9630" s="12"/>
      <c r="L9630" s="12"/>
      <c r="M9630" s="2" t="s">
        <v>87</v>
      </c>
      <c r="N9630" s="2" t="s">
        <v>51</v>
      </c>
      <c r="O9630" s="2" t="s">
        <v>23</v>
      </c>
      <c r="P9630" s="2" t="s">
        <v>24</v>
      </c>
    </row>
    <row r="9631" spans="1:16" x14ac:dyDescent="0.35">
      <c r="A9631" s="13">
        <v>0.67295138888888895</v>
      </c>
      <c r="B9631" s="14">
        <v>44264</v>
      </c>
      <c r="C9631" s="1" t="s">
        <v>44863</v>
      </c>
      <c r="D9631" s="1"/>
      <c r="E9631" s="1" t="s">
        <v>44864</v>
      </c>
      <c r="F9631" s="2" t="s">
        <v>44865</v>
      </c>
      <c r="G9631" s="1"/>
      <c r="H9631" s="1"/>
      <c r="I9631" s="1"/>
      <c r="J9631" s="1"/>
      <c r="K9631" s="1"/>
      <c r="L9631" s="1"/>
      <c r="M9631" s="1" t="s">
        <v>200</v>
      </c>
      <c r="N9631" s="1" t="s">
        <v>100</v>
      </c>
      <c r="O9631" s="1" t="s">
        <v>23</v>
      </c>
      <c r="P9631" s="1" t="s">
        <v>44606</v>
      </c>
    </row>
    <row r="9632" spans="1:16" x14ac:dyDescent="0.35">
      <c r="A9632" s="8">
        <v>44179</v>
      </c>
      <c r="B9632" s="9">
        <v>0.55803240740740734</v>
      </c>
      <c r="C9632" s="2" t="s">
        <v>28446</v>
      </c>
      <c r="D9632" s="10" t="s">
        <v>28447</v>
      </c>
      <c r="E9632" s="11" t="s">
        <v>28448</v>
      </c>
      <c r="F9632" s="11" t="s">
        <v>28449</v>
      </c>
      <c r="G9632" s="2" t="s">
        <v>19179</v>
      </c>
      <c r="H9632" s="2" t="s">
        <v>19180</v>
      </c>
      <c r="I9632" s="2"/>
      <c r="J9632" s="2"/>
      <c r="K9632" s="12"/>
      <c r="L9632" s="12"/>
      <c r="M9632" s="2" t="s">
        <v>200</v>
      </c>
      <c r="N9632" s="2" t="s">
        <v>45</v>
      </c>
      <c r="O9632" s="2" t="s">
        <v>23</v>
      </c>
      <c r="P9632" s="2" t="s">
        <v>24</v>
      </c>
    </row>
    <row r="9633" spans="1:16" x14ac:dyDescent="0.35">
      <c r="A9633" s="8">
        <v>44249</v>
      </c>
      <c r="B9633" s="9">
        <v>0.37233796296296301</v>
      </c>
      <c r="C9633" s="2" t="s">
        <v>5708</v>
      </c>
      <c r="D9633" s="10" t="s">
        <v>5709</v>
      </c>
      <c r="E9633" s="11" t="s">
        <v>5710</v>
      </c>
      <c r="F9633" s="11" t="s">
        <v>5711</v>
      </c>
      <c r="G9633" s="2" t="s">
        <v>20</v>
      </c>
      <c r="H9633" s="1"/>
      <c r="I9633" s="1"/>
      <c r="J9633" s="1"/>
      <c r="K9633" s="12"/>
      <c r="L9633" s="12"/>
      <c r="M9633" s="2" t="s">
        <v>100</v>
      </c>
      <c r="N9633" s="2" t="s">
        <v>62</v>
      </c>
      <c r="O9633" s="2" t="s">
        <v>23</v>
      </c>
      <c r="P9633" s="2" t="s">
        <v>24</v>
      </c>
    </row>
    <row r="9634" spans="1:16" x14ac:dyDescent="0.35">
      <c r="A9634" s="8">
        <v>44254</v>
      </c>
      <c r="B9634" s="9">
        <v>0.64521990740740742</v>
      </c>
      <c r="C9634" s="2" t="s">
        <v>1837</v>
      </c>
      <c r="D9634" s="10" t="s">
        <v>1838</v>
      </c>
      <c r="E9634" s="11" t="s">
        <v>1839</v>
      </c>
      <c r="F9634" s="11" t="s">
        <v>1840</v>
      </c>
      <c r="G9634" s="2" t="s">
        <v>20</v>
      </c>
      <c r="H9634" s="1"/>
      <c r="I9634" s="1"/>
      <c r="J9634" s="1"/>
      <c r="K9634" s="12"/>
      <c r="L9634" s="12"/>
      <c r="M9634" s="2" t="s">
        <v>46</v>
      </c>
      <c r="N9634" s="2" t="s">
        <v>35</v>
      </c>
      <c r="O9634" s="2" t="s">
        <v>23</v>
      </c>
      <c r="P9634" s="2" t="s">
        <v>24</v>
      </c>
    </row>
    <row r="9635" spans="1:16" x14ac:dyDescent="0.35">
      <c r="A9635" s="8">
        <v>44175</v>
      </c>
      <c r="B9635" s="9">
        <v>0.61458333333333337</v>
      </c>
      <c r="C9635" s="2" t="s">
        <v>39472</v>
      </c>
      <c r="D9635" s="10" t="s">
        <v>39473</v>
      </c>
      <c r="E9635" s="11" t="s">
        <v>39474</v>
      </c>
      <c r="F9635" s="11" t="s">
        <v>39475</v>
      </c>
      <c r="G9635" s="2" t="s">
        <v>31835</v>
      </c>
      <c r="H9635" s="2" t="s">
        <v>31836</v>
      </c>
      <c r="I9635" s="2"/>
      <c r="J9635" s="2"/>
      <c r="K9635" s="12"/>
      <c r="L9635" s="12"/>
      <c r="M9635" s="2" t="s">
        <v>29</v>
      </c>
      <c r="N9635" s="2" t="s">
        <v>68</v>
      </c>
      <c r="O9635" s="2" t="s">
        <v>23</v>
      </c>
      <c r="P9635" s="2" t="s">
        <v>24</v>
      </c>
    </row>
    <row r="9636" spans="1:16" x14ac:dyDescent="0.35">
      <c r="A9636" s="8">
        <v>44196</v>
      </c>
      <c r="B9636" s="9">
        <v>0.42526620370370366</v>
      </c>
      <c r="C9636" s="2" t="s">
        <v>43332</v>
      </c>
      <c r="D9636" s="10" t="s">
        <v>43333</v>
      </c>
      <c r="E9636" s="11" t="s">
        <v>43334</v>
      </c>
      <c r="F9636" s="11" t="s">
        <v>43335</v>
      </c>
      <c r="G9636" s="2" t="s">
        <v>31835</v>
      </c>
      <c r="H9636" s="2" t="s">
        <v>31836</v>
      </c>
      <c r="I9636" s="2"/>
      <c r="J9636" s="2"/>
      <c r="K9636" s="12"/>
      <c r="L9636" s="12"/>
      <c r="M9636" s="2" t="s">
        <v>67</v>
      </c>
      <c r="N9636" s="2" t="s">
        <v>3733</v>
      </c>
      <c r="O9636" s="2" t="s">
        <v>23</v>
      </c>
      <c r="P9636" s="2" t="s">
        <v>24</v>
      </c>
    </row>
    <row r="9637" spans="1:16" x14ac:dyDescent="0.35">
      <c r="A9637" s="8">
        <v>44183</v>
      </c>
      <c r="B9637" s="9">
        <v>0.4861111111111111</v>
      </c>
      <c r="C9637" s="2" t="s">
        <v>36556</v>
      </c>
      <c r="D9637" s="10" t="s">
        <v>36557</v>
      </c>
      <c r="E9637" s="11" t="s">
        <v>36558</v>
      </c>
      <c r="F9637" s="11" t="s">
        <v>36559</v>
      </c>
      <c r="G9637" s="2" t="s">
        <v>31835</v>
      </c>
      <c r="H9637" s="2" t="s">
        <v>31836</v>
      </c>
      <c r="I9637" s="2"/>
      <c r="J9637" s="2"/>
      <c r="K9637" s="12"/>
      <c r="L9637" s="12"/>
      <c r="M9637" s="2" t="s">
        <v>40</v>
      </c>
      <c r="N9637" s="2" t="s">
        <v>143</v>
      </c>
      <c r="O9637" s="2" t="s">
        <v>23</v>
      </c>
      <c r="P9637" s="2" t="s">
        <v>24</v>
      </c>
    </row>
    <row r="9638" spans="1:16" x14ac:dyDescent="0.35">
      <c r="A9638" s="8">
        <v>44241</v>
      </c>
      <c r="B9638" s="9">
        <v>0.16253472222222223</v>
      </c>
      <c r="C9638" s="2" t="s">
        <v>11668</v>
      </c>
      <c r="D9638" s="10" t="s">
        <v>11669</v>
      </c>
      <c r="E9638" s="11" t="s">
        <v>11670</v>
      </c>
      <c r="F9638" s="11" t="s">
        <v>11671</v>
      </c>
      <c r="G9638" s="2" t="s">
        <v>20</v>
      </c>
      <c r="H9638" s="1"/>
      <c r="I9638" s="1"/>
      <c r="J9638" s="1"/>
      <c r="K9638" s="12"/>
      <c r="L9638" s="12"/>
      <c r="M9638" s="2" t="s">
        <v>143</v>
      </c>
      <c r="N9638" s="2" t="s">
        <v>336</v>
      </c>
      <c r="O9638" s="2" t="s">
        <v>23</v>
      </c>
      <c r="P9638" s="2" t="s">
        <v>24</v>
      </c>
    </row>
    <row r="9639" spans="1:16" x14ac:dyDescent="0.35">
      <c r="A9639" s="8">
        <v>44187</v>
      </c>
      <c r="B9639" s="9">
        <v>0.60993055555555553</v>
      </c>
      <c r="C9639" s="2" t="s">
        <v>15379</v>
      </c>
      <c r="D9639" s="10" t="s">
        <v>15380</v>
      </c>
      <c r="E9639" s="11" t="s">
        <v>15381</v>
      </c>
      <c r="F9639" s="11" t="s">
        <v>15382</v>
      </c>
      <c r="G9639" s="2" t="s">
        <v>12215</v>
      </c>
      <c r="H9639" s="2" t="s">
        <v>12216</v>
      </c>
      <c r="I9639" s="2"/>
      <c r="J9639" s="2"/>
      <c r="K9639" s="12"/>
      <c r="L9639" s="12"/>
      <c r="M9639" s="2" t="s">
        <v>45</v>
      </c>
      <c r="N9639" s="2" t="s">
        <v>68</v>
      </c>
      <c r="O9639" s="2" t="s">
        <v>23</v>
      </c>
      <c r="P9639" s="2" t="s">
        <v>24</v>
      </c>
    </row>
    <row r="9640" spans="1:16" x14ac:dyDescent="0.35">
      <c r="A9640" s="8">
        <v>44181</v>
      </c>
      <c r="B9640" s="9">
        <v>0.72828703703703701</v>
      </c>
      <c r="C9640" s="2" t="s">
        <v>17797</v>
      </c>
      <c r="D9640" s="10" t="s">
        <v>17798</v>
      </c>
      <c r="E9640" s="11" t="s">
        <v>17799</v>
      </c>
      <c r="F9640" s="11" t="s">
        <v>17800</v>
      </c>
      <c r="G9640" s="2" t="s">
        <v>12215</v>
      </c>
      <c r="H9640" s="2" t="s">
        <v>12216</v>
      </c>
      <c r="I9640" s="2"/>
      <c r="J9640" s="2"/>
      <c r="K9640" s="12"/>
      <c r="L9640" s="12"/>
      <c r="M9640" s="2" t="s">
        <v>143</v>
      </c>
      <c r="N9640" s="2" t="s">
        <v>462</v>
      </c>
      <c r="O9640" s="2" t="s">
        <v>23</v>
      </c>
      <c r="P9640" s="2" t="s">
        <v>24</v>
      </c>
    </row>
    <row r="9641" spans="1:16" x14ac:dyDescent="0.35">
      <c r="A9641" s="8">
        <v>44252</v>
      </c>
      <c r="B9641" s="9">
        <v>0.38814814814814813</v>
      </c>
      <c r="C9641" s="2" t="s">
        <v>3578</v>
      </c>
      <c r="D9641" s="10" t="s">
        <v>3579</v>
      </c>
      <c r="E9641" s="11" t="s">
        <v>3580</v>
      </c>
      <c r="F9641" s="11" t="s">
        <v>3581</v>
      </c>
      <c r="G9641" s="2" t="s">
        <v>20</v>
      </c>
      <c r="H9641" s="1"/>
      <c r="I9641" s="1"/>
      <c r="J9641" s="1"/>
      <c r="K9641" s="12"/>
      <c r="L9641" s="12"/>
      <c r="M9641" s="2" t="s">
        <v>100</v>
      </c>
      <c r="N9641" s="2" t="s">
        <v>22</v>
      </c>
      <c r="O9641" s="2" t="s">
        <v>23</v>
      </c>
      <c r="P9641" s="2" t="s">
        <v>24</v>
      </c>
    </row>
    <row r="9642" spans="1:16" x14ac:dyDescent="0.35">
      <c r="A9642" s="8">
        <v>44191</v>
      </c>
      <c r="B9642" s="9">
        <v>0.79167824074074078</v>
      </c>
      <c r="C9642" s="2" t="s">
        <v>33289</v>
      </c>
      <c r="D9642" s="10" t="s">
        <v>33290</v>
      </c>
      <c r="E9642" s="11" t="s">
        <v>33291</v>
      </c>
      <c r="F9642" s="11" t="s">
        <v>33292</v>
      </c>
      <c r="G9642" s="2" t="s">
        <v>31835</v>
      </c>
      <c r="H9642" s="2" t="s">
        <v>31836</v>
      </c>
      <c r="I9642" s="2"/>
      <c r="J9642" s="2"/>
      <c r="K9642" s="12"/>
      <c r="L9642" s="12"/>
      <c r="M9642" s="2" t="s">
        <v>45</v>
      </c>
      <c r="N9642" s="2" t="s">
        <v>62</v>
      </c>
      <c r="O9642" s="2" t="s">
        <v>23</v>
      </c>
      <c r="P9642" s="2" t="s">
        <v>24</v>
      </c>
    </row>
    <row r="9643" spans="1:16" x14ac:dyDescent="0.35">
      <c r="A9643" s="8">
        <v>44182</v>
      </c>
      <c r="B9643" s="9">
        <v>0.60892361111111104</v>
      </c>
      <c r="C9643" s="2" t="s">
        <v>36903</v>
      </c>
      <c r="D9643" s="10" t="s">
        <v>36904</v>
      </c>
      <c r="E9643" s="11" t="s">
        <v>36905</v>
      </c>
      <c r="F9643" s="11" t="s">
        <v>36906</v>
      </c>
      <c r="G9643" s="2" t="s">
        <v>31835</v>
      </c>
      <c r="H9643" s="2" t="s">
        <v>31836</v>
      </c>
      <c r="I9643" s="2"/>
      <c r="J9643" s="2"/>
      <c r="K9643" s="12"/>
      <c r="L9643" s="12"/>
      <c r="M9643" s="2" t="s">
        <v>247</v>
      </c>
      <c r="N9643" s="2" t="s">
        <v>956</v>
      </c>
      <c r="O9643" s="2" t="s">
        <v>23</v>
      </c>
      <c r="P9643" s="2" t="s">
        <v>24</v>
      </c>
    </row>
    <row r="9644" spans="1:16" x14ac:dyDescent="0.35">
      <c r="A9644" s="8">
        <v>44255</v>
      </c>
      <c r="B9644" s="9">
        <v>0.60434027777777777</v>
      </c>
      <c r="C9644" s="2" t="s">
        <v>12968</v>
      </c>
      <c r="D9644" s="10" t="s">
        <v>12969</v>
      </c>
      <c r="E9644" s="11" t="s">
        <v>12970</v>
      </c>
      <c r="F9644" s="11" t="s">
        <v>12971</v>
      </c>
      <c r="G9644" s="2" t="s">
        <v>12215</v>
      </c>
      <c r="H9644" s="2" t="s">
        <v>12216</v>
      </c>
      <c r="I9644" s="2"/>
      <c r="J9644" s="2"/>
      <c r="K9644" s="12"/>
      <c r="L9644" s="12"/>
      <c r="M9644" s="2" t="s">
        <v>45</v>
      </c>
      <c r="N9644" s="2" t="s">
        <v>74</v>
      </c>
      <c r="O9644" s="2" t="s">
        <v>23</v>
      </c>
      <c r="P9644" s="2" t="s">
        <v>24</v>
      </c>
    </row>
    <row r="9645" spans="1:16" x14ac:dyDescent="0.35">
      <c r="A9645" s="8">
        <v>44242</v>
      </c>
      <c r="B9645" s="9">
        <v>0.95087962962962969</v>
      </c>
      <c r="C9645" s="2" t="s">
        <v>10356</v>
      </c>
      <c r="D9645" s="10" t="s">
        <v>10357</v>
      </c>
      <c r="E9645" s="11" t="s">
        <v>10358</v>
      </c>
      <c r="F9645" s="11" t="s">
        <v>10359</v>
      </c>
      <c r="G9645" s="2" t="s">
        <v>20</v>
      </c>
      <c r="H9645" s="1"/>
      <c r="I9645" s="1"/>
      <c r="J9645" s="1"/>
      <c r="K9645" s="12"/>
      <c r="L9645" s="12"/>
      <c r="M9645" s="2" t="s">
        <v>30</v>
      </c>
      <c r="N9645" s="2" t="s">
        <v>525</v>
      </c>
      <c r="O9645" s="2" t="s">
        <v>23</v>
      </c>
      <c r="P9645" s="2" t="s">
        <v>24</v>
      </c>
    </row>
    <row r="9646" spans="1:16" x14ac:dyDescent="0.35">
      <c r="A9646" s="8">
        <v>44251</v>
      </c>
      <c r="B9646" s="9">
        <v>0.69383101851851858</v>
      </c>
      <c r="C9646" s="2" t="s">
        <v>4040</v>
      </c>
      <c r="D9646" s="10" t="s">
        <v>4041</v>
      </c>
      <c r="E9646" s="11" t="s">
        <v>4042</v>
      </c>
      <c r="F9646" s="11" t="s">
        <v>4043</v>
      </c>
      <c r="G9646" s="2" t="s">
        <v>20</v>
      </c>
      <c r="H9646" s="1"/>
      <c r="I9646" s="1"/>
      <c r="J9646" s="1"/>
      <c r="K9646" s="12"/>
      <c r="L9646" s="12"/>
      <c r="M9646" s="2" t="s">
        <v>51</v>
      </c>
      <c r="N9646" s="2" t="s">
        <v>68</v>
      </c>
      <c r="O9646" s="2" t="s">
        <v>23</v>
      </c>
      <c r="P9646" s="2" t="s">
        <v>24</v>
      </c>
    </row>
    <row r="9647" spans="1:16" x14ac:dyDescent="0.35">
      <c r="A9647" s="8">
        <v>44167</v>
      </c>
      <c r="B9647" s="9">
        <v>0.54526620370370371</v>
      </c>
      <c r="C9647" s="2" t="s">
        <v>42529</v>
      </c>
      <c r="D9647" s="10" t="s">
        <v>42530</v>
      </c>
      <c r="E9647" s="11" t="s">
        <v>42531</v>
      </c>
      <c r="F9647" s="11" t="s">
        <v>42532</v>
      </c>
      <c r="G9647" s="2" t="s">
        <v>31835</v>
      </c>
      <c r="H9647" s="2" t="s">
        <v>31836</v>
      </c>
      <c r="I9647" s="2"/>
      <c r="J9647" s="2"/>
      <c r="K9647" s="12"/>
      <c r="L9647" s="12"/>
      <c r="M9647" s="2" t="s">
        <v>62</v>
      </c>
      <c r="N9647" s="2" t="s">
        <v>4647</v>
      </c>
      <c r="O9647" s="2" t="s">
        <v>23</v>
      </c>
      <c r="P9647" s="2" t="s">
        <v>24</v>
      </c>
    </row>
    <row r="9648" spans="1:16" x14ac:dyDescent="0.35">
      <c r="A9648" s="8">
        <v>44256</v>
      </c>
      <c r="B9648" s="9">
        <v>0.13851851851851851</v>
      </c>
      <c r="C9648" s="2" t="s">
        <v>841</v>
      </c>
      <c r="D9648" s="10" t="s">
        <v>842</v>
      </c>
      <c r="E9648" s="11" t="s">
        <v>843</v>
      </c>
      <c r="F9648" s="11" t="s">
        <v>844</v>
      </c>
      <c r="G9648" s="2" t="s">
        <v>20</v>
      </c>
      <c r="H9648" s="1"/>
      <c r="I9648" s="1"/>
      <c r="J9648" s="1"/>
      <c r="K9648" s="12"/>
      <c r="L9648" s="12"/>
      <c r="M9648" s="2" t="s">
        <v>40</v>
      </c>
      <c r="N9648" s="2" t="s">
        <v>266</v>
      </c>
      <c r="O9648" s="2" t="s">
        <v>23</v>
      </c>
      <c r="P9648" s="2" t="s">
        <v>24</v>
      </c>
    </row>
    <row r="9649" spans="1:16" x14ac:dyDescent="0.35">
      <c r="A9649" s="8">
        <v>44191</v>
      </c>
      <c r="B9649" s="9">
        <v>0.41396990740740741</v>
      </c>
      <c r="C9649" s="2" t="s">
        <v>21281</v>
      </c>
      <c r="D9649" s="10" t="s">
        <v>21282</v>
      </c>
      <c r="E9649" s="11" t="s">
        <v>21283</v>
      </c>
      <c r="F9649" s="11" t="s">
        <v>21284</v>
      </c>
      <c r="G9649" s="2" t="s">
        <v>19179</v>
      </c>
      <c r="H9649" s="2" t="s">
        <v>19180</v>
      </c>
      <c r="I9649" s="2"/>
      <c r="J9649" s="2"/>
      <c r="K9649" s="12"/>
      <c r="L9649" s="12"/>
      <c r="M9649" s="2" t="s">
        <v>46</v>
      </c>
      <c r="N9649" s="2" t="s">
        <v>51</v>
      </c>
      <c r="O9649" s="2" t="s">
        <v>23</v>
      </c>
      <c r="P9649" s="2" t="s">
        <v>24</v>
      </c>
    </row>
    <row r="9650" spans="1:16" x14ac:dyDescent="0.35">
      <c r="A9650" s="8">
        <v>44179</v>
      </c>
      <c r="B9650" s="9">
        <v>0.1875</v>
      </c>
      <c r="C9650" s="2" t="s">
        <v>38251</v>
      </c>
      <c r="D9650" s="10" t="s">
        <v>38252</v>
      </c>
      <c r="E9650" s="11" t="s">
        <v>38253</v>
      </c>
      <c r="F9650" s="11" t="s">
        <v>38254</v>
      </c>
      <c r="G9650" s="2" t="s">
        <v>31835</v>
      </c>
      <c r="H9650" s="2" t="s">
        <v>31836</v>
      </c>
      <c r="I9650" s="2"/>
      <c r="J9650" s="2"/>
      <c r="K9650" s="12"/>
      <c r="L9650" s="12"/>
      <c r="M9650" s="2" t="s">
        <v>29</v>
      </c>
      <c r="N9650" s="2" t="s">
        <v>180</v>
      </c>
      <c r="O9650" s="2" t="s">
        <v>23</v>
      </c>
      <c r="P9650" s="2" t="s">
        <v>24</v>
      </c>
    </row>
    <row r="9651" spans="1:16" x14ac:dyDescent="0.35">
      <c r="A9651" s="8">
        <v>44180</v>
      </c>
      <c r="B9651" s="9">
        <v>0.79450231481481481</v>
      </c>
      <c r="C9651" s="2" t="s">
        <v>18205</v>
      </c>
      <c r="D9651" s="10" t="s">
        <v>18206</v>
      </c>
      <c r="E9651" s="11" t="s">
        <v>18207</v>
      </c>
      <c r="F9651" s="11" t="s">
        <v>18208</v>
      </c>
      <c r="G9651" s="2" t="s">
        <v>12215</v>
      </c>
      <c r="H9651" s="2" t="s">
        <v>12216</v>
      </c>
      <c r="I9651" s="2"/>
      <c r="J9651" s="2"/>
      <c r="K9651" s="12"/>
      <c r="L9651" s="12"/>
      <c r="M9651" s="2" t="s">
        <v>152</v>
      </c>
      <c r="N9651" s="2" t="s">
        <v>914</v>
      </c>
      <c r="O9651" s="2" t="s">
        <v>23</v>
      </c>
      <c r="P9651" s="2" t="s">
        <v>24</v>
      </c>
    </row>
    <row r="9652" spans="1:16" x14ac:dyDescent="0.35">
      <c r="A9652" s="13">
        <v>0.43936342592592598</v>
      </c>
      <c r="B9652" s="14">
        <v>44265</v>
      </c>
      <c r="C9652" s="2" t="s">
        <v>47504</v>
      </c>
      <c r="D9652" s="2"/>
      <c r="E9652" s="2" t="s">
        <v>47505</v>
      </c>
      <c r="F9652" s="2" t="s">
        <v>47506</v>
      </c>
      <c r="G9652" s="2"/>
      <c r="H9652" s="1"/>
      <c r="I9652" s="1"/>
      <c r="J9652" s="1"/>
      <c r="K9652" s="1"/>
      <c r="L9652" s="1"/>
      <c r="M9652" s="2" t="s">
        <v>51</v>
      </c>
      <c r="N9652" s="2" t="s">
        <v>200</v>
      </c>
      <c r="O9652" s="2" t="s">
        <v>23</v>
      </c>
      <c r="P9652" s="1" t="s">
        <v>44606</v>
      </c>
    </row>
    <row r="9653" spans="1:16" x14ac:dyDescent="0.35">
      <c r="A9653" s="8">
        <v>44255</v>
      </c>
      <c r="B9653" s="9">
        <v>0.43361111111111111</v>
      </c>
      <c r="C9653" s="2" t="s">
        <v>13079</v>
      </c>
      <c r="D9653" s="10" t="s">
        <v>13080</v>
      </c>
      <c r="E9653" s="11" t="s">
        <v>13081</v>
      </c>
      <c r="F9653" s="11" t="s">
        <v>13082</v>
      </c>
      <c r="G9653" s="2" t="s">
        <v>12215</v>
      </c>
      <c r="H9653" s="2" t="s">
        <v>12216</v>
      </c>
      <c r="I9653" s="2"/>
      <c r="J9653" s="2"/>
      <c r="K9653" s="12"/>
      <c r="L9653" s="12"/>
      <c r="M9653" s="2" t="s">
        <v>100</v>
      </c>
      <c r="N9653" s="2" t="s">
        <v>180</v>
      </c>
      <c r="O9653" s="2" t="s">
        <v>23</v>
      </c>
      <c r="P9653" s="2" t="s">
        <v>24</v>
      </c>
    </row>
    <row r="9654" spans="1:16" x14ac:dyDescent="0.35">
      <c r="A9654" s="8">
        <v>44188</v>
      </c>
      <c r="B9654" s="9">
        <v>0.40158564814814812</v>
      </c>
      <c r="C9654" s="2" t="s">
        <v>15079</v>
      </c>
      <c r="D9654" s="10" t="s">
        <v>15080</v>
      </c>
      <c r="E9654" s="11" t="s">
        <v>15081</v>
      </c>
      <c r="F9654" s="11" t="s">
        <v>15082</v>
      </c>
      <c r="G9654" s="2" t="s">
        <v>12215</v>
      </c>
      <c r="H9654" s="2" t="s">
        <v>12216</v>
      </c>
      <c r="I9654" s="2"/>
      <c r="J9654" s="2"/>
      <c r="K9654" s="12"/>
      <c r="L9654" s="12"/>
      <c r="M9654" s="2" t="s">
        <v>30</v>
      </c>
      <c r="N9654" s="2" t="s">
        <v>694</v>
      </c>
      <c r="O9654" s="2" t="s">
        <v>23</v>
      </c>
      <c r="P9654" s="2" t="s">
        <v>24</v>
      </c>
    </row>
    <row r="9655" spans="1:16" x14ac:dyDescent="0.35">
      <c r="A9655" s="8">
        <v>44190</v>
      </c>
      <c r="B9655" s="9">
        <v>0.31810185185185186</v>
      </c>
      <c r="C9655" s="2" t="s">
        <v>22152</v>
      </c>
      <c r="D9655" s="10" t="s">
        <v>22153</v>
      </c>
      <c r="E9655" s="11" t="s">
        <v>22154</v>
      </c>
      <c r="F9655" s="11" t="s">
        <v>22155</v>
      </c>
      <c r="G9655" s="2" t="s">
        <v>19179</v>
      </c>
      <c r="H9655" s="2" t="s">
        <v>19180</v>
      </c>
      <c r="I9655" s="2"/>
      <c r="J9655" s="2"/>
      <c r="K9655" s="12"/>
      <c r="L9655" s="12"/>
      <c r="M9655" s="2" t="s">
        <v>29</v>
      </c>
      <c r="N9655" s="2" t="s">
        <v>29</v>
      </c>
      <c r="O9655" s="2" t="s">
        <v>23</v>
      </c>
      <c r="P9655" s="2" t="s">
        <v>24</v>
      </c>
    </row>
    <row r="9656" spans="1:16" x14ac:dyDescent="0.35">
      <c r="A9656" s="8">
        <v>44181</v>
      </c>
      <c r="B9656" s="9">
        <v>0.18305555555555555</v>
      </c>
      <c r="C9656" s="2" t="s">
        <v>27534</v>
      </c>
      <c r="D9656" s="10" t="s">
        <v>27535</v>
      </c>
      <c r="E9656" s="11" t="s">
        <v>27536</v>
      </c>
      <c r="F9656" s="11" t="s">
        <v>27537</v>
      </c>
      <c r="G9656" s="2" t="s">
        <v>19179</v>
      </c>
      <c r="H9656" s="2" t="s">
        <v>19180</v>
      </c>
      <c r="I9656" s="2"/>
      <c r="J9656" s="2"/>
      <c r="K9656" s="12"/>
      <c r="L9656" s="12"/>
      <c r="M9656" s="2" t="s">
        <v>29</v>
      </c>
      <c r="N9656" s="2" t="s">
        <v>167</v>
      </c>
      <c r="O9656" s="2" t="s">
        <v>23</v>
      </c>
      <c r="P9656" s="2" t="s">
        <v>24</v>
      </c>
    </row>
    <row r="9657" spans="1:16" x14ac:dyDescent="0.35">
      <c r="A9657" s="8">
        <v>44174</v>
      </c>
      <c r="B9657" s="9">
        <v>0.36458333333333331</v>
      </c>
      <c r="C9657" s="2" t="s">
        <v>39976</v>
      </c>
      <c r="D9657" s="10" t="s">
        <v>39977</v>
      </c>
      <c r="E9657" s="11" t="s">
        <v>39978</v>
      </c>
      <c r="F9657" s="11" t="s">
        <v>39979</v>
      </c>
      <c r="G9657" s="2" t="s">
        <v>31835</v>
      </c>
      <c r="H9657" s="2" t="s">
        <v>31836</v>
      </c>
      <c r="I9657" s="2"/>
      <c r="J9657" s="2"/>
      <c r="K9657" s="12"/>
      <c r="L9657" s="12"/>
      <c r="M9657" s="2" t="s">
        <v>87</v>
      </c>
      <c r="N9657" s="2" t="s">
        <v>694</v>
      </c>
      <c r="O9657" s="2" t="s">
        <v>23</v>
      </c>
      <c r="P9657" s="2" t="s">
        <v>24</v>
      </c>
    </row>
    <row r="9658" spans="1:16" x14ac:dyDescent="0.35">
      <c r="A9658" s="8">
        <v>44247</v>
      </c>
      <c r="B9658" s="9">
        <v>0.69380787037037039</v>
      </c>
      <c r="C9658" s="2" t="s">
        <v>6751</v>
      </c>
      <c r="D9658" s="10" t="s">
        <v>6752</v>
      </c>
      <c r="E9658" s="11" t="s">
        <v>6753</v>
      </c>
      <c r="F9658" s="11" t="s">
        <v>6754</v>
      </c>
      <c r="G9658" s="2" t="s">
        <v>20</v>
      </c>
      <c r="H9658" s="1"/>
      <c r="I9658" s="1"/>
      <c r="J9658" s="1"/>
      <c r="K9658" s="12"/>
      <c r="L9658" s="12"/>
      <c r="M9658" s="2" t="s">
        <v>87</v>
      </c>
      <c r="N9658" s="2" t="s">
        <v>195</v>
      </c>
      <c r="O9658" s="2" t="s">
        <v>23</v>
      </c>
      <c r="P9658" s="2" t="s">
        <v>24</v>
      </c>
    </row>
    <row r="9659" spans="1:16" x14ac:dyDescent="0.35">
      <c r="A9659" s="8">
        <v>44177</v>
      </c>
      <c r="B9659" s="9">
        <v>0.69513888888888886</v>
      </c>
      <c r="C9659" s="2" t="s">
        <v>38748</v>
      </c>
      <c r="D9659" s="10" t="s">
        <v>38749</v>
      </c>
      <c r="E9659" s="11" t="s">
        <v>38750</v>
      </c>
      <c r="F9659" s="11" t="s">
        <v>38751</v>
      </c>
      <c r="G9659" s="2" t="s">
        <v>31835</v>
      </c>
      <c r="H9659" s="2" t="s">
        <v>31836</v>
      </c>
      <c r="I9659" s="2"/>
      <c r="J9659" s="2"/>
      <c r="K9659" s="12"/>
      <c r="L9659" s="12"/>
      <c r="M9659" s="2" t="s">
        <v>40</v>
      </c>
      <c r="N9659" s="2" t="s">
        <v>1943</v>
      </c>
      <c r="O9659" s="2" t="s">
        <v>23</v>
      </c>
      <c r="P9659" s="2" t="s">
        <v>24</v>
      </c>
    </row>
    <row r="9660" spans="1:16" x14ac:dyDescent="0.35">
      <c r="A9660" s="8">
        <v>44179</v>
      </c>
      <c r="B9660" s="9">
        <v>0.68055555555555547</v>
      </c>
      <c r="C9660" s="2" t="s">
        <v>38028</v>
      </c>
      <c r="D9660" s="10" t="s">
        <v>38029</v>
      </c>
      <c r="E9660" s="11" t="s">
        <v>38030</v>
      </c>
      <c r="F9660" s="11" t="s">
        <v>38031</v>
      </c>
      <c r="G9660" s="2" t="s">
        <v>31835</v>
      </c>
      <c r="H9660" s="2" t="s">
        <v>31836</v>
      </c>
      <c r="I9660" s="2"/>
      <c r="J9660" s="2"/>
      <c r="K9660" s="12"/>
      <c r="L9660" s="12"/>
      <c r="M9660" s="2" t="s">
        <v>67</v>
      </c>
      <c r="N9660" s="2" t="s">
        <v>275</v>
      </c>
      <c r="O9660" s="2" t="s">
        <v>23</v>
      </c>
      <c r="P9660" s="2" t="s">
        <v>24</v>
      </c>
    </row>
    <row r="9661" spans="1:16" x14ac:dyDescent="0.35">
      <c r="A9661" s="8">
        <v>44244</v>
      </c>
      <c r="B9661" s="9">
        <v>0.52089120370370368</v>
      </c>
      <c r="C9661" s="2" t="s">
        <v>9272</v>
      </c>
      <c r="D9661" s="10" t="s">
        <v>9273</v>
      </c>
      <c r="E9661" s="11" t="s">
        <v>9274</v>
      </c>
      <c r="F9661" s="11" t="s">
        <v>9275</v>
      </c>
      <c r="G9661" s="2" t="s">
        <v>20</v>
      </c>
      <c r="H9661" s="1"/>
      <c r="I9661" s="1"/>
      <c r="J9661" s="1"/>
      <c r="K9661" s="12"/>
      <c r="L9661" s="12"/>
      <c r="M9661" s="2" t="s">
        <v>45</v>
      </c>
      <c r="N9661" s="2" t="s">
        <v>46</v>
      </c>
      <c r="O9661" s="2" t="s">
        <v>23</v>
      </c>
      <c r="P9661" s="2" t="s">
        <v>24</v>
      </c>
    </row>
    <row r="9662" spans="1:16" x14ac:dyDescent="0.35">
      <c r="A9662" s="8">
        <v>44251</v>
      </c>
      <c r="B9662" s="9">
        <v>9.3333333333333338E-2</v>
      </c>
      <c r="C9662" s="2" t="s">
        <v>4435</v>
      </c>
      <c r="D9662" s="10" t="s">
        <v>4436</v>
      </c>
      <c r="E9662" s="11" t="s">
        <v>4437</v>
      </c>
      <c r="F9662" s="11" t="s">
        <v>4438</v>
      </c>
      <c r="G9662" s="2" t="s">
        <v>20</v>
      </c>
      <c r="H9662" s="1"/>
      <c r="I9662" s="1"/>
      <c r="J9662" s="1"/>
      <c r="K9662" s="12"/>
      <c r="L9662" s="12"/>
      <c r="M9662" s="2" t="s">
        <v>29</v>
      </c>
      <c r="N9662" s="2" t="s">
        <v>57</v>
      </c>
      <c r="O9662" s="2" t="s">
        <v>23</v>
      </c>
      <c r="P9662" s="2" t="s">
        <v>24</v>
      </c>
    </row>
    <row r="9663" spans="1:16" x14ac:dyDescent="0.35">
      <c r="A9663" s="13">
        <v>0.25740740740740742</v>
      </c>
      <c r="B9663" s="14">
        <v>44266</v>
      </c>
      <c r="C9663" s="1" t="s">
        <v>44977</v>
      </c>
      <c r="D9663" s="1"/>
      <c r="E9663" s="1" t="s">
        <v>44978</v>
      </c>
      <c r="F9663" s="2" t="s">
        <v>44979</v>
      </c>
      <c r="G9663" s="1"/>
      <c r="H9663" s="1"/>
      <c r="I9663" s="1"/>
      <c r="J9663" s="1"/>
      <c r="K9663" s="1"/>
      <c r="L9663" s="1"/>
      <c r="M9663" s="1" t="s">
        <v>200</v>
      </c>
      <c r="N9663" s="1" t="s">
        <v>29</v>
      </c>
      <c r="O9663" s="1" t="s">
        <v>23</v>
      </c>
      <c r="P9663" s="1" t="s">
        <v>44606</v>
      </c>
    </row>
    <row r="9664" spans="1:16" x14ac:dyDescent="0.35">
      <c r="A9664" s="8">
        <v>44255</v>
      </c>
      <c r="B9664" s="9">
        <v>0.61057870370370371</v>
      </c>
      <c r="C9664" s="2" t="s">
        <v>1199</v>
      </c>
      <c r="D9664" s="10" t="s">
        <v>1200</v>
      </c>
      <c r="E9664" s="11" t="s">
        <v>1201</v>
      </c>
      <c r="F9664" s="11" t="s">
        <v>1202</v>
      </c>
      <c r="G9664" s="2" t="s">
        <v>20</v>
      </c>
      <c r="H9664" s="1"/>
      <c r="I9664" s="1"/>
      <c r="J9664" s="1"/>
      <c r="K9664" s="12"/>
      <c r="L9664" s="12"/>
      <c r="M9664" s="2" t="s">
        <v>100</v>
      </c>
      <c r="N9664" s="2" t="s">
        <v>57</v>
      </c>
      <c r="O9664" s="2" t="s">
        <v>23</v>
      </c>
      <c r="P9664" s="2" t="s">
        <v>24</v>
      </c>
    </row>
    <row r="9665" spans="1:16" x14ac:dyDescent="0.35">
      <c r="A9665" s="8">
        <v>44184</v>
      </c>
      <c r="B9665" s="9">
        <v>0.60274305555555552</v>
      </c>
      <c r="C9665" s="2" t="s">
        <v>25531</v>
      </c>
      <c r="D9665" s="10" t="s">
        <v>25532</v>
      </c>
      <c r="E9665" s="11" t="s">
        <v>25533</v>
      </c>
      <c r="F9665" s="11" t="s">
        <v>25534</v>
      </c>
      <c r="G9665" s="2" t="s">
        <v>19179</v>
      </c>
      <c r="H9665" s="2" t="s">
        <v>19180</v>
      </c>
      <c r="I9665" s="2"/>
      <c r="J9665" s="2"/>
      <c r="K9665" s="12"/>
      <c r="L9665" s="12"/>
      <c r="M9665" s="2" t="s">
        <v>200</v>
      </c>
      <c r="N9665" s="2" t="s">
        <v>45</v>
      </c>
      <c r="O9665" s="2" t="s">
        <v>23</v>
      </c>
      <c r="P9665" s="2" t="s">
        <v>24</v>
      </c>
    </row>
    <row r="9666" spans="1:16" x14ac:dyDescent="0.35">
      <c r="A9666" s="8">
        <v>44254</v>
      </c>
      <c r="B9666" s="9">
        <v>5.2557870370370373E-2</v>
      </c>
      <c r="C9666" s="2" t="s">
        <v>13664</v>
      </c>
      <c r="D9666" s="10" t="s">
        <v>13665</v>
      </c>
      <c r="E9666" s="11" t="s">
        <v>13666</v>
      </c>
      <c r="F9666" s="11" t="s">
        <v>13667</v>
      </c>
      <c r="G9666" s="2" t="s">
        <v>12215</v>
      </c>
      <c r="H9666" s="2" t="s">
        <v>12216</v>
      </c>
      <c r="I9666" s="2"/>
      <c r="J9666" s="2"/>
      <c r="K9666" s="12"/>
      <c r="L9666" s="12"/>
      <c r="M9666" s="2" t="s">
        <v>73</v>
      </c>
      <c r="N9666" s="2" t="s">
        <v>530</v>
      </c>
      <c r="O9666" s="2" t="s">
        <v>23</v>
      </c>
      <c r="P9666" s="2" t="s">
        <v>24</v>
      </c>
    </row>
    <row r="9667" spans="1:16" x14ac:dyDescent="0.35">
      <c r="A9667" s="8">
        <v>44181</v>
      </c>
      <c r="B9667" s="9">
        <v>0.60585648148148141</v>
      </c>
      <c r="C9667" s="2" t="s">
        <v>27134</v>
      </c>
      <c r="D9667" s="10" t="s">
        <v>27138</v>
      </c>
      <c r="E9667" s="11" t="s">
        <v>27139</v>
      </c>
      <c r="F9667" s="11" t="s">
        <v>27140</v>
      </c>
      <c r="G9667" s="2" t="s">
        <v>19179</v>
      </c>
      <c r="H9667" s="2" t="s">
        <v>19180</v>
      </c>
      <c r="I9667" s="2"/>
      <c r="J9667" s="2"/>
      <c r="K9667" s="12"/>
      <c r="L9667" s="12"/>
      <c r="M9667" s="2" t="s">
        <v>87</v>
      </c>
      <c r="N9667" s="2" t="s">
        <v>45</v>
      </c>
      <c r="O9667" s="2" t="s">
        <v>23</v>
      </c>
      <c r="P9667" s="2" t="s">
        <v>24</v>
      </c>
    </row>
    <row r="9668" spans="1:16" x14ac:dyDescent="0.35">
      <c r="A9668" s="8">
        <v>44194</v>
      </c>
      <c r="B9668" s="9">
        <v>0.67708333333333337</v>
      </c>
      <c r="C9668" s="2" t="s">
        <v>43861</v>
      </c>
      <c r="D9668" s="10" t="s">
        <v>43862</v>
      </c>
      <c r="E9668" s="11" t="s">
        <v>43863</v>
      </c>
      <c r="F9668" s="11" t="s">
        <v>43864</v>
      </c>
      <c r="G9668" s="2" t="s">
        <v>31835</v>
      </c>
      <c r="H9668" s="2" t="s">
        <v>31836</v>
      </c>
      <c r="I9668" s="2"/>
      <c r="J9668" s="2"/>
      <c r="K9668" s="12"/>
      <c r="L9668" s="12"/>
      <c r="M9668" s="2" t="s">
        <v>46</v>
      </c>
      <c r="N9668" s="2" t="s">
        <v>331</v>
      </c>
      <c r="O9668" s="2" t="s">
        <v>23</v>
      </c>
      <c r="P9668" s="2" t="s">
        <v>24</v>
      </c>
    </row>
    <row r="9669" spans="1:16" x14ac:dyDescent="0.35">
      <c r="A9669" s="8">
        <v>44240</v>
      </c>
      <c r="B9669" s="9">
        <v>0.44457175925925929</v>
      </c>
      <c r="C9669" s="2" t="s">
        <v>12151</v>
      </c>
      <c r="D9669" s="10" t="s">
        <v>12152</v>
      </c>
      <c r="E9669" s="11" t="s">
        <v>12153</v>
      </c>
      <c r="F9669" s="11" t="s">
        <v>12154</v>
      </c>
      <c r="G9669" s="2" t="s">
        <v>20</v>
      </c>
      <c r="H9669" s="1"/>
      <c r="I9669" s="1"/>
      <c r="J9669" s="1"/>
      <c r="K9669" s="12"/>
      <c r="L9669" s="12"/>
      <c r="M9669" s="2" t="s">
        <v>189</v>
      </c>
      <c r="N9669" s="2" t="s">
        <v>257</v>
      </c>
      <c r="O9669" s="2" t="s">
        <v>23</v>
      </c>
      <c r="P9669" s="2" t="s">
        <v>24</v>
      </c>
    </row>
    <row r="9670" spans="1:16" x14ac:dyDescent="0.35">
      <c r="A9670" s="8">
        <v>44242</v>
      </c>
      <c r="B9670" s="9">
        <v>0.71462962962962961</v>
      </c>
      <c r="C9670" s="2" t="s">
        <v>10550</v>
      </c>
      <c r="D9670" s="10" t="s">
        <v>10551</v>
      </c>
      <c r="E9670" s="11" t="s">
        <v>10552</v>
      </c>
      <c r="F9670" s="11" t="s">
        <v>10553</v>
      </c>
      <c r="G9670" s="2" t="s">
        <v>20</v>
      </c>
      <c r="H9670" s="1"/>
      <c r="I9670" s="1"/>
      <c r="J9670" s="1"/>
      <c r="K9670" s="12"/>
      <c r="L9670" s="12"/>
      <c r="M9670" s="2" t="s">
        <v>100</v>
      </c>
      <c r="N9670" s="2" t="s">
        <v>965</v>
      </c>
      <c r="O9670" s="2" t="s">
        <v>23</v>
      </c>
      <c r="P9670" s="2" t="s">
        <v>24</v>
      </c>
    </row>
    <row r="9671" spans="1:16" x14ac:dyDescent="0.35">
      <c r="A9671" s="8">
        <v>44240</v>
      </c>
      <c r="B9671" s="9">
        <v>0.8128009259259259</v>
      </c>
      <c r="C9671" s="2" t="s">
        <v>11891</v>
      </c>
      <c r="D9671" s="10" t="s">
        <v>11892</v>
      </c>
      <c r="E9671" s="11" t="s">
        <v>11893</v>
      </c>
      <c r="F9671" s="11" t="s">
        <v>11894</v>
      </c>
      <c r="G9671" s="2" t="s">
        <v>20</v>
      </c>
      <c r="H9671" s="1"/>
      <c r="I9671" s="1"/>
      <c r="J9671" s="1"/>
      <c r="K9671" s="12"/>
      <c r="L9671" s="12"/>
      <c r="M9671" s="2" t="s">
        <v>45</v>
      </c>
      <c r="N9671" s="2" t="s">
        <v>52</v>
      </c>
      <c r="O9671" s="2" t="s">
        <v>23</v>
      </c>
      <c r="P9671" s="2" t="s">
        <v>24</v>
      </c>
    </row>
    <row r="9672" spans="1:16" x14ac:dyDescent="0.35">
      <c r="A9672" s="13">
        <v>0.44922453703703707</v>
      </c>
      <c r="B9672" s="14">
        <v>44265</v>
      </c>
      <c r="C9672" s="2" t="s">
        <v>48180</v>
      </c>
      <c r="D9672" s="2"/>
      <c r="E9672" s="2" t="s">
        <v>48181</v>
      </c>
      <c r="F9672" s="2" t="s">
        <v>48182</v>
      </c>
      <c r="G9672" s="2"/>
      <c r="H9672" s="1"/>
      <c r="I9672" s="1"/>
      <c r="J9672" s="1"/>
      <c r="K9672" s="1"/>
      <c r="L9672" s="1"/>
      <c r="M9672" s="2" t="s">
        <v>48183</v>
      </c>
      <c r="N9672" s="2" t="s">
        <v>200</v>
      </c>
      <c r="O9672" s="2" t="s">
        <v>23</v>
      </c>
      <c r="P9672" s="1" t="s">
        <v>44606</v>
      </c>
    </row>
    <row r="9673" spans="1:16" x14ac:dyDescent="0.35">
      <c r="A9673" s="13">
        <v>0.45512731481481478</v>
      </c>
      <c r="B9673" s="14">
        <v>44270</v>
      </c>
      <c r="C9673" s="1" t="s">
        <v>45197</v>
      </c>
      <c r="D9673" s="1"/>
      <c r="E9673" s="1" t="s">
        <v>45198</v>
      </c>
      <c r="F9673" s="2" t="s">
        <v>45199</v>
      </c>
      <c r="G9673" s="1"/>
      <c r="H9673" s="1"/>
      <c r="I9673" s="1"/>
      <c r="J9673" s="1"/>
      <c r="K9673" s="1"/>
      <c r="L9673" s="1"/>
      <c r="M9673" s="1" t="s">
        <v>200</v>
      </c>
      <c r="N9673" s="1" t="s">
        <v>45</v>
      </c>
      <c r="O9673" s="1" t="s">
        <v>23</v>
      </c>
      <c r="P9673" s="1" t="s">
        <v>44606</v>
      </c>
    </row>
    <row r="9674" spans="1:16" x14ac:dyDescent="0.35">
      <c r="A9674" s="8">
        <v>44255</v>
      </c>
      <c r="B9674" s="9">
        <v>0.67937499999999995</v>
      </c>
      <c r="C9674" s="2" t="s">
        <v>12927</v>
      </c>
      <c r="D9674" s="10" t="s">
        <v>12928</v>
      </c>
      <c r="E9674" s="11" t="s">
        <v>12929</v>
      </c>
      <c r="F9674" s="11" t="s">
        <v>12930</v>
      </c>
      <c r="G9674" s="2" t="s">
        <v>12215</v>
      </c>
      <c r="H9674" s="2" t="s">
        <v>12216</v>
      </c>
      <c r="I9674" s="2"/>
      <c r="J9674" s="2"/>
      <c r="K9674" s="12"/>
      <c r="L9674" s="12"/>
      <c r="M9674" s="2" t="s">
        <v>62</v>
      </c>
      <c r="N9674" s="2" t="s">
        <v>2327</v>
      </c>
      <c r="O9674" s="2" t="s">
        <v>23</v>
      </c>
      <c r="P9674" s="2" t="s">
        <v>24</v>
      </c>
    </row>
    <row r="9675" spans="1:16" x14ac:dyDescent="0.35">
      <c r="A9675" s="8">
        <v>44255</v>
      </c>
      <c r="B9675" s="9">
        <v>0.43672453703703701</v>
      </c>
      <c r="C9675" s="2" t="s">
        <v>13075</v>
      </c>
      <c r="D9675" s="10" t="s">
        <v>13076</v>
      </c>
      <c r="E9675" s="11" t="s">
        <v>13077</v>
      </c>
      <c r="F9675" s="11" t="s">
        <v>13078</v>
      </c>
      <c r="G9675" s="2" t="s">
        <v>12215</v>
      </c>
      <c r="H9675" s="2" t="s">
        <v>12216</v>
      </c>
      <c r="I9675" s="2"/>
      <c r="J9675" s="2"/>
      <c r="K9675" s="12"/>
      <c r="L9675" s="12"/>
      <c r="M9675" s="2" t="s">
        <v>52</v>
      </c>
      <c r="N9675" s="2" t="s">
        <v>190</v>
      </c>
      <c r="O9675" s="2" t="s">
        <v>23</v>
      </c>
      <c r="P9675" s="2" t="s">
        <v>24</v>
      </c>
    </row>
    <row r="9676" spans="1:16" x14ac:dyDescent="0.35">
      <c r="A9676" s="8">
        <v>44195</v>
      </c>
      <c r="B9676" s="9">
        <v>2.685185185185185E-3</v>
      </c>
      <c r="C9676" s="2" t="s">
        <v>43750</v>
      </c>
      <c r="D9676" s="10" t="s">
        <v>43751</v>
      </c>
      <c r="E9676" s="11" t="s">
        <v>43752</v>
      </c>
      <c r="F9676" s="11" t="s">
        <v>43753</v>
      </c>
      <c r="G9676" s="2" t="s">
        <v>31835</v>
      </c>
      <c r="H9676" s="2" t="s">
        <v>31836</v>
      </c>
      <c r="I9676" s="2"/>
      <c r="J9676" s="2"/>
      <c r="K9676" s="12"/>
      <c r="L9676" s="12"/>
      <c r="M9676" s="2" t="s">
        <v>87</v>
      </c>
      <c r="N9676" s="2" t="s">
        <v>1688</v>
      </c>
      <c r="O9676" s="2" t="s">
        <v>23</v>
      </c>
      <c r="P9676" s="2" t="s">
        <v>24</v>
      </c>
    </row>
    <row r="9677" spans="1:16" x14ac:dyDescent="0.35">
      <c r="A9677" s="8">
        <v>44257</v>
      </c>
      <c r="B9677" s="9">
        <v>0.45756944444444447</v>
      </c>
      <c r="C9677" s="2" t="s">
        <v>12241</v>
      </c>
      <c r="D9677" s="10" t="s">
        <v>12242</v>
      </c>
      <c r="E9677" s="11" t="s">
        <v>12243</v>
      </c>
      <c r="F9677" s="11" t="s">
        <v>12244</v>
      </c>
      <c r="G9677" s="2" t="s">
        <v>12215</v>
      </c>
      <c r="H9677" s="2" t="s">
        <v>12216</v>
      </c>
      <c r="I9677" s="2"/>
      <c r="J9677" s="2"/>
      <c r="K9677" s="12"/>
      <c r="L9677" s="12"/>
      <c r="M9677" s="2" t="s">
        <v>29</v>
      </c>
      <c r="N9677" s="2" t="s">
        <v>189</v>
      </c>
      <c r="O9677" s="2" t="s">
        <v>23</v>
      </c>
      <c r="P9677" s="2" t="s">
        <v>24</v>
      </c>
    </row>
    <row r="9678" spans="1:16" x14ac:dyDescent="0.35">
      <c r="A9678" s="8">
        <v>44177</v>
      </c>
      <c r="B9678" s="9">
        <v>0.53586805555555561</v>
      </c>
      <c r="C9678" s="2" t="s">
        <v>29543</v>
      </c>
      <c r="D9678" s="10" t="s">
        <v>29544</v>
      </c>
      <c r="E9678" s="11" t="s">
        <v>29545</v>
      </c>
      <c r="F9678" s="11" t="s">
        <v>29546</v>
      </c>
      <c r="G9678" s="2" t="s">
        <v>19179</v>
      </c>
      <c r="H9678" s="2" t="s">
        <v>19180</v>
      </c>
      <c r="I9678" s="2"/>
      <c r="J9678" s="2"/>
      <c r="K9678" s="12"/>
      <c r="L9678" s="12"/>
      <c r="M9678" s="2" t="s">
        <v>200</v>
      </c>
      <c r="N9678" s="2" t="s">
        <v>45</v>
      </c>
      <c r="O9678" s="2" t="s">
        <v>23</v>
      </c>
      <c r="P9678" s="2" t="s">
        <v>24</v>
      </c>
    </row>
    <row r="9679" spans="1:16" x14ac:dyDescent="0.35">
      <c r="A9679" s="13">
        <v>0.86935185185185182</v>
      </c>
      <c r="B9679" s="14">
        <v>44266</v>
      </c>
      <c r="C9679" s="1" t="s">
        <v>49297</v>
      </c>
      <c r="D9679" s="1"/>
      <c r="E9679" s="1" t="s">
        <v>49298</v>
      </c>
      <c r="F9679" s="2" t="s">
        <v>49299</v>
      </c>
      <c r="G9679" s="1"/>
      <c r="H9679" s="1"/>
      <c r="I9679" s="1"/>
      <c r="J9679" s="1"/>
      <c r="K9679" s="1"/>
      <c r="L9679" s="1"/>
      <c r="M9679" s="1" t="s">
        <v>87</v>
      </c>
      <c r="N9679" s="1" t="s">
        <v>200</v>
      </c>
      <c r="O9679" s="1" t="s">
        <v>23</v>
      </c>
      <c r="P9679" s="1" t="s">
        <v>44606</v>
      </c>
    </row>
    <row r="9680" spans="1:16" x14ac:dyDescent="0.35">
      <c r="A9680" s="8">
        <v>44187</v>
      </c>
      <c r="B9680" s="9">
        <v>0.6265856481481481</v>
      </c>
      <c r="C9680" s="2" t="s">
        <v>15371</v>
      </c>
      <c r="D9680" s="10" t="s">
        <v>15372</v>
      </c>
      <c r="E9680" s="11" t="s">
        <v>15373</v>
      </c>
      <c r="F9680" s="11" t="s">
        <v>15374</v>
      </c>
      <c r="G9680" s="2" t="s">
        <v>12215</v>
      </c>
      <c r="H9680" s="2" t="s">
        <v>12216</v>
      </c>
      <c r="I9680" s="2"/>
      <c r="J9680" s="2"/>
      <c r="K9680" s="12"/>
      <c r="L9680" s="12"/>
      <c r="M9680" s="2" t="s">
        <v>100</v>
      </c>
      <c r="N9680" s="2" t="s">
        <v>113</v>
      </c>
      <c r="O9680" s="2" t="s">
        <v>23</v>
      </c>
      <c r="P9680" s="2" t="s">
        <v>24</v>
      </c>
    </row>
    <row r="9681" spans="1:16" x14ac:dyDescent="0.35">
      <c r="A9681" s="8">
        <v>44187</v>
      </c>
      <c r="B9681" s="9">
        <v>0.93593749999999998</v>
      </c>
      <c r="C9681" s="2" t="s">
        <v>34886</v>
      </c>
      <c r="D9681" s="10" t="s">
        <v>34887</v>
      </c>
      <c r="E9681" s="11" t="s">
        <v>34888</v>
      </c>
      <c r="F9681" s="11" t="s">
        <v>34889</v>
      </c>
      <c r="G9681" s="2" t="s">
        <v>31835</v>
      </c>
      <c r="H9681" s="2" t="s">
        <v>31836</v>
      </c>
      <c r="I9681" s="2"/>
      <c r="J9681" s="2"/>
      <c r="K9681" s="12"/>
      <c r="L9681" s="12"/>
      <c r="M9681" s="2" t="s">
        <v>100</v>
      </c>
      <c r="N9681" s="2" t="s">
        <v>294</v>
      </c>
      <c r="O9681" s="2" t="s">
        <v>23</v>
      </c>
      <c r="P9681" s="2" t="s">
        <v>24</v>
      </c>
    </row>
    <row r="9682" spans="1:16" x14ac:dyDescent="0.35">
      <c r="A9682" s="8">
        <v>44177</v>
      </c>
      <c r="B9682" s="9">
        <v>4.7581018518518516E-2</v>
      </c>
      <c r="C9682" s="2" t="s">
        <v>29763</v>
      </c>
      <c r="D9682" s="10" t="s">
        <v>29764</v>
      </c>
      <c r="E9682" s="11" t="s">
        <v>29765</v>
      </c>
      <c r="F9682" s="11" t="s">
        <v>29766</v>
      </c>
      <c r="G9682" s="2" t="s">
        <v>19179</v>
      </c>
      <c r="H9682" s="2" t="s">
        <v>19180</v>
      </c>
      <c r="I9682" s="2"/>
      <c r="J9682" s="2"/>
      <c r="K9682" s="12"/>
      <c r="L9682" s="12"/>
      <c r="M9682" s="2" t="s">
        <v>200</v>
      </c>
      <c r="N9682" s="2" t="s">
        <v>29</v>
      </c>
      <c r="O9682" s="2" t="s">
        <v>23</v>
      </c>
      <c r="P9682" s="2" t="s">
        <v>24</v>
      </c>
    </row>
    <row r="9683" spans="1:16" x14ac:dyDescent="0.35">
      <c r="A9683" s="8">
        <v>44190</v>
      </c>
      <c r="B9683" s="9">
        <v>0.1978587962962963</v>
      </c>
      <c r="C9683" s="2" t="s">
        <v>22284</v>
      </c>
      <c r="D9683" s="10" t="s">
        <v>22285</v>
      </c>
      <c r="E9683" s="11" t="s">
        <v>22286</v>
      </c>
      <c r="F9683" s="11" t="s">
        <v>22287</v>
      </c>
      <c r="G9683" s="2" t="s">
        <v>19179</v>
      </c>
      <c r="H9683" s="2" t="s">
        <v>19180</v>
      </c>
      <c r="I9683" s="2"/>
      <c r="J9683" s="2"/>
      <c r="K9683" s="12"/>
      <c r="L9683" s="12"/>
      <c r="M9683" s="2" t="s">
        <v>87</v>
      </c>
      <c r="N9683" s="2" t="s">
        <v>51</v>
      </c>
      <c r="O9683" s="2" t="s">
        <v>23</v>
      </c>
      <c r="P9683" s="2" t="s">
        <v>24</v>
      </c>
    </row>
    <row r="9684" spans="1:16" x14ac:dyDescent="0.35">
      <c r="A9684" s="8">
        <v>44186</v>
      </c>
      <c r="B9684" s="9">
        <v>0.29730324074074072</v>
      </c>
      <c r="C9684" s="2" t="s">
        <v>35567</v>
      </c>
      <c r="D9684" s="10" t="s">
        <v>35568</v>
      </c>
      <c r="E9684" s="11" t="s">
        <v>35569</v>
      </c>
      <c r="F9684" s="11" t="s">
        <v>35570</v>
      </c>
      <c r="G9684" s="2" t="s">
        <v>31835</v>
      </c>
      <c r="H9684" s="2" t="s">
        <v>31836</v>
      </c>
      <c r="I9684" s="2"/>
      <c r="J9684" s="2"/>
      <c r="K9684" s="12"/>
      <c r="L9684" s="12"/>
      <c r="M9684" s="2" t="s">
        <v>45</v>
      </c>
      <c r="N9684" s="2" t="s">
        <v>180</v>
      </c>
      <c r="O9684" s="2" t="s">
        <v>23</v>
      </c>
      <c r="P9684" s="2" t="s">
        <v>24</v>
      </c>
    </row>
    <row r="9685" spans="1:16" x14ac:dyDescent="0.35">
      <c r="A9685" s="8">
        <v>44187</v>
      </c>
      <c r="B9685" s="9">
        <v>0.7911921296296297</v>
      </c>
      <c r="C9685" s="2" t="s">
        <v>15292</v>
      </c>
      <c r="D9685" s="10" t="s">
        <v>15293</v>
      </c>
      <c r="E9685" s="11" t="s">
        <v>15294</v>
      </c>
      <c r="F9685" s="11" t="s">
        <v>15295</v>
      </c>
      <c r="G9685" s="2" t="s">
        <v>12215</v>
      </c>
      <c r="H9685" s="2" t="s">
        <v>12216</v>
      </c>
      <c r="I9685" s="2"/>
      <c r="J9685" s="2"/>
      <c r="K9685" s="12"/>
      <c r="L9685" s="12"/>
      <c r="M9685" s="2" t="s">
        <v>46</v>
      </c>
      <c r="N9685" s="2" t="s">
        <v>247</v>
      </c>
      <c r="O9685" s="2" t="s">
        <v>23</v>
      </c>
      <c r="P9685" s="2" t="s">
        <v>24</v>
      </c>
    </row>
    <row r="9686" spans="1:16" x14ac:dyDescent="0.35">
      <c r="A9686" s="8">
        <v>44189</v>
      </c>
      <c r="B9686" s="9">
        <v>0.74305555555555547</v>
      </c>
      <c r="C9686" s="2" t="s">
        <v>34127</v>
      </c>
      <c r="D9686" s="10" t="s">
        <v>34128</v>
      </c>
      <c r="E9686" s="11" t="s">
        <v>34129</v>
      </c>
      <c r="F9686" s="11" t="s">
        <v>34130</v>
      </c>
      <c r="G9686" s="2" t="s">
        <v>31835</v>
      </c>
      <c r="H9686" s="2" t="s">
        <v>31836</v>
      </c>
      <c r="I9686" s="2"/>
      <c r="J9686" s="2"/>
      <c r="K9686" s="12"/>
      <c r="L9686" s="12"/>
      <c r="M9686" s="2" t="s">
        <v>87</v>
      </c>
      <c r="N9686" s="2" t="s">
        <v>247</v>
      </c>
      <c r="O9686" s="2" t="s">
        <v>23</v>
      </c>
      <c r="P9686" s="2" t="s">
        <v>24</v>
      </c>
    </row>
    <row r="9687" spans="1:16" x14ac:dyDescent="0.35">
      <c r="A9687" s="8">
        <v>44240</v>
      </c>
      <c r="B9687" s="9">
        <v>0.86055555555555552</v>
      </c>
      <c r="C9687" s="2" t="s">
        <v>11839</v>
      </c>
      <c r="D9687" s="10" t="s">
        <v>11840</v>
      </c>
      <c r="E9687" s="11" t="s">
        <v>11841</v>
      </c>
      <c r="F9687" s="11" t="s">
        <v>11842</v>
      </c>
      <c r="G9687" s="2" t="s">
        <v>20</v>
      </c>
      <c r="H9687" s="1"/>
      <c r="I9687" s="1"/>
      <c r="J9687" s="1"/>
      <c r="K9687" s="12"/>
      <c r="L9687" s="12"/>
      <c r="M9687" s="2" t="s">
        <v>45</v>
      </c>
      <c r="N9687" s="2" t="s">
        <v>57</v>
      </c>
      <c r="O9687" s="2" t="s">
        <v>23</v>
      </c>
      <c r="P9687" s="2" t="s">
        <v>24</v>
      </c>
    </row>
    <row r="9688" spans="1:16" x14ac:dyDescent="0.35">
      <c r="A9688" s="8">
        <v>44187</v>
      </c>
      <c r="B9688" s="9">
        <v>0.26546296296296296</v>
      </c>
      <c r="C9688" s="2" t="s">
        <v>24127</v>
      </c>
      <c r="D9688" s="10" t="s">
        <v>24128</v>
      </c>
      <c r="E9688" s="11" t="s">
        <v>24129</v>
      </c>
      <c r="F9688" s="11" t="s">
        <v>24130</v>
      </c>
      <c r="G9688" s="2" t="s">
        <v>19179</v>
      </c>
      <c r="H9688" s="2" t="s">
        <v>19180</v>
      </c>
      <c r="I9688" s="2"/>
      <c r="J9688" s="2"/>
      <c r="K9688" s="12"/>
      <c r="L9688" s="12"/>
      <c r="M9688" s="2" t="s">
        <v>29</v>
      </c>
      <c r="N9688" s="2" t="s">
        <v>100</v>
      </c>
      <c r="O9688" s="2" t="s">
        <v>23</v>
      </c>
      <c r="P9688" s="2" t="s">
        <v>24</v>
      </c>
    </row>
    <row r="9689" spans="1:16" x14ac:dyDescent="0.35">
      <c r="A9689" s="8">
        <v>44249</v>
      </c>
      <c r="B9689" s="9">
        <v>0.65983796296296293</v>
      </c>
      <c r="C9689" s="2" t="s">
        <v>5440</v>
      </c>
      <c r="D9689" s="10" t="s">
        <v>5441</v>
      </c>
      <c r="E9689" s="11" t="s">
        <v>5442</v>
      </c>
      <c r="F9689" s="11" t="s">
        <v>5443</v>
      </c>
      <c r="G9689" s="2" t="s">
        <v>20</v>
      </c>
      <c r="H9689" s="1"/>
      <c r="I9689" s="1"/>
      <c r="J9689" s="1"/>
      <c r="K9689" s="12"/>
      <c r="L9689" s="12"/>
      <c r="M9689" s="2" t="s">
        <v>87</v>
      </c>
      <c r="N9689" s="2" t="s">
        <v>21</v>
      </c>
      <c r="O9689" s="2" t="s">
        <v>23</v>
      </c>
      <c r="P9689" s="2" t="s">
        <v>24</v>
      </c>
    </row>
    <row r="9690" spans="1:16" x14ac:dyDescent="0.35">
      <c r="A9690" s="15">
        <v>0.55906250000000002</v>
      </c>
      <c r="B9690" s="14">
        <v>44168</v>
      </c>
      <c r="C9690" s="16" t="str">
        <f>CONCATENATE(TEXT(B9690,"YYYY-M-DD")," ",TEXT(A9690,"HH:MM:SS"))</f>
        <v>2020-12-03 13:25:03</v>
      </c>
      <c r="D9690" s="2"/>
      <c r="E9690" s="2" t="s">
        <v>45536</v>
      </c>
      <c r="F9690" s="2" t="s">
        <v>45537</v>
      </c>
      <c r="G9690" s="2"/>
      <c r="H9690" s="2"/>
      <c r="I9690" s="1"/>
      <c r="J9690" s="1"/>
      <c r="K9690" s="1"/>
      <c r="L9690" s="1"/>
      <c r="M9690" s="2" t="s">
        <v>200</v>
      </c>
      <c r="N9690" s="2" t="s">
        <v>87</v>
      </c>
      <c r="O9690" s="2" t="s">
        <v>23</v>
      </c>
      <c r="P9690" s="1" t="s">
        <v>44606</v>
      </c>
    </row>
    <row r="9691" spans="1:16" x14ac:dyDescent="0.35">
      <c r="A9691" s="8">
        <v>44180</v>
      </c>
      <c r="B9691" s="9">
        <v>0.58791666666666664</v>
      </c>
      <c r="C9691" s="2" t="s">
        <v>27809</v>
      </c>
      <c r="D9691" s="10" t="s">
        <v>27810</v>
      </c>
      <c r="E9691" s="11" t="s">
        <v>27811</v>
      </c>
      <c r="F9691" s="11" t="s">
        <v>27812</v>
      </c>
      <c r="G9691" s="2" t="s">
        <v>19179</v>
      </c>
      <c r="H9691" s="2" t="s">
        <v>19180</v>
      </c>
      <c r="I9691" s="2"/>
      <c r="J9691" s="2"/>
      <c r="K9691" s="12"/>
      <c r="L9691" s="12"/>
      <c r="M9691" s="2" t="s">
        <v>87</v>
      </c>
      <c r="N9691" s="2" t="s">
        <v>29</v>
      </c>
      <c r="O9691" s="2" t="s">
        <v>23</v>
      </c>
      <c r="P9691" s="2" t="s">
        <v>24</v>
      </c>
    </row>
    <row r="9692" spans="1:16" x14ac:dyDescent="0.35">
      <c r="A9692" s="8">
        <v>44196</v>
      </c>
      <c r="B9692" s="9">
        <v>0.6931018518518518</v>
      </c>
      <c r="C9692" s="2" t="s">
        <v>43198</v>
      </c>
      <c r="D9692" s="10" t="s">
        <v>43199</v>
      </c>
      <c r="E9692" s="11" t="s">
        <v>43200</v>
      </c>
      <c r="F9692" s="11" t="s">
        <v>43201</v>
      </c>
      <c r="G9692" s="2" t="s">
        <v>31835</v>
      </c>
      <c r="H9692" s="2" t="s">
        <v>31836</v>
      </c>
      <c r="I9692" s="2"/>
      <c r="J9692" s="2"/>
      <c r="K9692" s="12"/>
      <c r="L9692" s="12"/>
      <c r="M9692" s="2" t="s">
        <v>40</v>
      </c>
      <c r="N9692" s="2" t="s">
        <v>67</v>
      </c>
      <c r="O9692" s="2" t="s">
        <v>23</v>
      </c>
      <c r="P9692" s="2" t="s">
        <v>24</v>
      </c>
    </row>
    <row r="9693" spans="1:16" x14ac:dyDescent="0.35">
      <c r="A9693" s="8">
        <v>44252</v>
      </c>
      <c r="B9693" s="9">
        <v>8.2824074074074064E-2</v>
      </c>
      <c r="C9693" s="2" t="s">
        <v>3782</v>
      </c>
      <c r="D9693" s="10" t="s">
        <v>3783</v>
      </c>
      <c r="E9693" s="11" t="s">
        <v>3784</v>
      </c>
      <c r="F9693" s="11" t="s">
        <v>3785</v>
      </c>
      <c r="G9693" s="2" t="s">
        <v>20</v>
      </c>
      <c r="H9693" s="1"/>
      <c r="I9693" s="1"/>
      <c r="J9693" s="1"/>
      <c r="K9693" s="12"/>
      <c r="L9693" s="12"/>
      <c r="M9693" s="2" t="s">
        <v>45</v>
      </c>
      <c r="N9693" s="2" t="s">
        <v>62</v>
      </c>
      <c r="O9693" s="2" t="s">
        <v>23</v>
      </c>
      <c r="P9693" s="2" t="s">
        <v>24</v>
      </c>
    </row>
    <row r="9694" spans="1:16" x14ac:dyDescent="0.35">
      <c r="A9694" s="14">
        <v>44150</v>
      </c>
      <c r="B9694" s="13">
        <v>0.73531250000000004</v>
      </c>
      <c r="C9694" s="2" t="s">
        <v>46393</v>
      </c>
      <c r="D9694" s="2"/>
      <c r="E9694" s="2" t="s">
        <v>46394</v>
      </c>
      <c r="F9694" s="2" t="s">
        <v>46395</v>
      </c>
      <c r="G9694" s="2"/>
      <c r="H9694" s="2"/>
      <c r="I9694" s="2"/>
      <c r="J9694" s="2"/>
      <c r="K9694" s="2"/>
      <c r="L9694" s="1"/>
      <c r="M9694" s="2" t="s">
        <v>200</v>
      </c>
      <c r="N9694" s="2" t="s">
        <v>200</v>
      </c>
      <c r="O9694" s="2" t="s">
        <v>23</v>
      </c>
      <c r="P9694" s="1" t="s">
        <v>44606</v>
      </c>
    </row>
    <row r="9695" spans="1:16" x14ac:dyDescent="0.35">
      <c r="A9695" s="13">
        <v>0.44917824074074075</v>
      </c>
      <c r="B9695" s="14">
        <v>44270</v>
      </c>
      <c r="C9695" s="1" t="s">
        <v>49415</v>
      </c>
      <c r="D9695" s="1"/>
      <c r="E9695" s="1" t="s">
        <v>49416</v>
      </c>
      <c r="F9695" s="2" t="s">
        <v>49417</v>
      </c>
      <c r="G9695" s="1"/>
      <c r="H9695" s="1"/>
      <c r="I9695" s="1"/>
      <c r="J9695" s="1"/>
      <c r="K9695" s="1"/>
      <c r="L9695" s="1"/>
      <c r="M9695" s="1" t="s">
        <v>200</v>
      </c>
      <c r="N9695" s="1" t="s">
        <v>200</v>
      </c>
      <c r="O9695" s="1" t="s">
        <v>23</v>
      </c>
      <c r="P9695" s="1" t="s">
        <v>44606</v>
      </c>
    </row>
    <row r="9696" spans="1:16" x14ac:dyDescent="0.35">
      <c r="A9696" s="8">
        <v>44190</v>
      </c>
      <c r="B9696" s="9">
        <v>0.32863425925925926</v>
      </c>
      <c r="C9696" s="2" t="s">
        <v>22124</v>
      </c>
      <c r="D9696" s="10" t="s">
        <v>22125</v>
      </c>
      <c r="E9696" s="11" t="s">
        <v>22126</v>
      </c>
      <c r="F9696" s="11" t="s">
        <v>22127</v>
      </c>
      <c r="G9696" s="2" t="s">
        <v>19179</v>
      </c>
      <c r="H9696" s="2" t="s">
        <v>19180</v>
      </c>
      <c r="I9696" s="2"/>
      <c r="J9696" s="2"/>
      <c r="K9696" s="12"/>
      <c r="L9696" s="12"/>
      <c r="M9696" s="2" t="s">
        <v>87</v>
      </c>
      <c r="N9696" s="2" t="s">
        <v>40</v>
      </c>
      <c r="O9696" s="2" t="s">
        <v>23</v>
      </c>
      <c r="P9696" s="2" t="s">
        <v>24</v>
      </c>
    </row>
    <row r="9697" spans="1:16" x14ac:dyDescent="0.35">
      <c r="A9697" s="8">
        <v>44253</v>
      </c>
      <c r="B9697" s="9">
        <v>0.72180555555555559</v>
      </c>
      <c r="C9697" s="2" t="s">
        <v>2541</v>
      </c>
      <c r="D9697" s="10" t="s">
        <v>2542</v>
      </c>
      <c r="E9697" s="11" t="s">
        <v>2543</v>
      </c>
      <c r="F9697" s="11" t="s">
        <v>2544</v>
      </c>
      <c r="G9697" s="2" t="s">
        <v>20</v>
      </c>
      <c r="H9697" s="1"/>
      <c r="I9697" s="1"/>
      <c r="J9697" s="1"/>
      <c r="K9697" s="12"/>
      <c r="L9697" s="12"/>
      <c r="M9697" s="2" t="s">
        <v>29</v>
      </c>
      <c r="N9697" s="2" t="s">
        <v>52</v>
      </c>
      <c r="O9697" s="2" t="s">
        <v>23</v>
      </c>
      <c r="P9697" s="2" t="s">
        <v>24</v>
      </c>
    </row>
    <row r="9698" spans="1:16" x14ac:dyDescent="0.35">
      <c r="A9698" s="8">
        <v>44244</v>
      </c>
      <c r="B9698" s="9">
        <v>5.4884259259259265E-2</v>
      </c>
      <c r="C9698" s="2" t="s">
        <v>9558</v>
      </c>
      <c r="D9698" s="10" t="s">
        <v>9559</v>
      </c>
      <c r="E9698" s="11" t="s">
        <v>9560</v>
      </c>
      <c r="F9698" s="11" t="s">
        <v>9561</v>
      </c>
      <c r="G9698" s="2" t="s">
        <v>20</v>
      </c>
      <c r="H9698" s="1"/>
      <c r="I9698" s="1"/>
      <c r="J9698" s="1"/>
      <c r="K9698" s="12"/>
      <c r="L9698" s="12"/>
      <c r="M9698" s="2" t="s">
        <v>21</v>
      </c>
      <c r="N9698" s="2" t="s">
        <v>68</v>
      </c>
      <c r="O9698" s="2" t="s">
        <v>23</v>
      </c>
      <c r="P9698" s="2" t="s">
        <v>24</v>
      </c>
    </row>
    <row r="9699" spans="1:16" x14ac:dyDescent="0.35">
      <c r="A9699" s="13">
        <v>0.45527777777777773</v>
      </c>
      <c r="B9699" s="14">
        <v>44265</v>
      </c>
      <c r="C9699" s="2" t="s">
        <v>45614</v>
      </c>
      <c r="D9699" s="2"/>
      <c r="E9699" s="2" t="s">
        <v>45615</v>
      </c>
      <c r="F9699" s="2" t="s">
        <v>45615</v>
      </c>
      <c r="G9699" s="2"/>
      <c r="H9699" s="1"/>
      <c r="I9699" s="1"/>
      <c r="J9699" s="1"/>
      <c r="K9699" s="1"/>
      <c r="L9699" s="1"/>
      <c r="M9699" s="2" t="s">
        <v>200</v>
      </c>
      <c r="N9699" s="2" t="s">
        <v>87</v>
      </c>
      <c r="O9699" s="2" t="s">
        <v>23</v>
      </c>
      <c r="P9699" s="1" t="s">
        <v>44606</v>
      </c>
    </row>
    <row r="9700" spans="1:16" x14ac:dyDescent="0.35">
      <c r="A9700" s="8">
        <v>44166</v>
      </c>
      <c r="B9700" s="9">
        <v>0.31241898148148145</v>
      </c>
      <c r="C9700" s="2" t="s">
        <v>19878</v>
      </c>
      <c r="D9700" s="10" t="s">
        <v>19879</v>
      </c>
      <c r="E9700" s="11" t="s">
        <v>19880</v>
      </c>
      <c r="F9700" s="11" t="s">
        <v>19881</v>
      </c>
      <c r="G9700" s="2" t="s">
        <v>19179</v>
      </c>
      <c r="H9700" s="2" t="s">
        <v>19180</v>
      </c>
      <c r="I9700" s="2"/>
      <c r="J9700" s="2"/>
      <c r="K9700" s="12"/>
      <c r="L9700" s="12"/>
      <c r="M9700" s="2" t="s">
        <v>189</v>
      </c>
      <c r="N9700" s="2" t="s">
        <v>1752</v>
      </c>
      <c r="O9700" s="2" t="s">
        <v>23</v>
      </c>
      <c r="P9700" s="2" t="s">
        <v>24</v>
      </c>
    </row>
    <row r="9701" spans="1:16" x14ac:dyDescent="0.35">
      <c r="A9701" s="13">
        <v>0.87357638888888889</v>
      </c>
      <c r="B9701" s="14">
        <v>44256</v>
      </c>
      <c r="C9701" s="1" t="s">
        <v>46644</v>
      </c>
      <c r="D9701" s="1"/>
      <c r="E9701" s="1" t="s">
        <v>46645</v>
      </c>
      <c r="F9701" s="2" t="s">
        <v>46646</v>
      </c>
      <c r="G9701" s="1"/>
      <c r="H9701" s="1"/>
      <c r="I9701" s="1"/>
      <c r="J9701" s="1"/>
      <c r="K9701" s="1"/>
      <c r="L9701" s="1"/>
      <c r="M9701" s="1" t="s">
        <v>87</v>
      </c>
      <c r="N9701" s="1" t="s">
        <v>200</v>
      </c>
      <c r="O9701" s="1" t="s">
        <v>23</v>
      </c>
      <c r="P9701" s="1" t="s">
        <v>44606</v>
      </c>
    </row>
    <row r="9702" spans="1:16" x14ac:dyDescent="0.35">
      <c r="A9702" s="13">
        <v>0.44351851851851848</v>
      </c>
      <c r="B9702" s="14">
        <v>44265</v>
      </c>
      <c r="C9702" s="2" t="s">
        <v>48245</v>
      </c>
      <c r="D9702" s="2"/>
      <c r="E9702" s="2" t="s">
        <v>48246</v>
      </c>
      <c r="F9702" s="2" t="s">
        <v>48247</v>
      </c>
      <c r="G9702" s="2"/>
      <c r="H9702" s="1"/>
      <c r="I9702" s="1"/>
      <c r="J9702" s="1"/>
      <c r="K9702" s="1"/>
      <c r="L9702" s="1"/>
      <c r="M9702" s="2" t="s">
        <v>1934</v>
      </c>
      <c r="N9702" s="2" t="s">
        <v>200</v>
      </c>
      <c r="O9702" s="2" t="s">
        <v>23</v>
      </c>
      <c r="P9702" s="1" t="s">
        <v>44606</v>
      </c>
    </row>
    <row r="9703" spans="1:16" x14ac:dyDescent="0.35">
      <c r="A9703" s="8">
        <v>44168</v>
      </c>
      <c r="B9703" s="9">
        <v>0.22916666666666666</v>
      </c>
      <c r="C9703" s="2" t="s">
        <v>42239</v>
      </c>
      <c r="D9703" s="10" t="s">
        <v>42240</v>
      </c>
      <c r="E9703" s="11" t="s">
        <v>42241</v>
      </c>
      <c r="F9703" s="11" t="s">
        <v>42242</v>
      </c>
      <c r="G9703" s="2" t="s">
        <v>31835</v>
      </c>
      <c r="H9703" s="2" t="s">
        <v>31836</v>
      </c>
      <c r="I9703" s="2"/>
      <c r="J9703" s="2"/>
      <c r="K9703" s="12"/>
      <c r="L9703" s="12"/>
      <c r="M9703" s="2" t="s">
        <v>51</v>
      </c>
      <c r="N9703" s="2" t="s">
        <v>1465</v>
      </c>
      <c r="O9703" s="2" t="s">
        <v>23</v>
      </c>
      <c r="P9703" s="2" t="s">
        <v>24</v>
      </c>
    </row>
    <row r="9704" spans="1:16" x14ac:dyDescent="0.35">
      <c r="A9704" s="8">
        <v>44193</v>
      </c>
      <c r="B9704" s="9">
        <v>0.6325925925925926</v>
      </c>
      <c r="C9704" s="2" t="s">
        <v>20110</v>
      </c>
      <c r="D9704" s="10" t="s">
        <v>20111</v>
      </c>
      <c r="E9704" s="11" t="s">
        <v>20112</v>
      </c>
      <c r="F9704" s="11" t="s">
        <v>20113</v>
      </c>
      <c r="G9704" s="2" t="s">
        <v>19179</v>
      </c>
      <c r="H9704" s="2" t="s">
        <v>19180</v>
      </c>
      <c r="I9704" s="2"/>
      <c r="J9704" s="2"/>
      <c r="K9704" s="12"/>
      <c r="L9704" s="12"/>
      <c r="M9704" s="2" t="s">
        <v>40</v>
      </c>
      <c r="N9704" s="2" t="s">
        <v>189</v>
      </c>
      <c r="O9704" s="2" t="s">
        <v>23</v>
      </c>
      <c r="P9704" s="2" t="s">
        <v>24</v>
      </c>
    </row>
    <row r="9705" spans="1:16" x14ac:dyDescent="0.35">
      <c r="A9705" s="13">
        <v>0.57994212962962965</v>
      </c>
      <c r="B9705" s="14">
        <v>44267</v>
      </c>
      <c r="C9705" s="1" t="s">
        <v>44792</v>
      </c>
      <c r="D9705" s="1"/>
      <c r="E9705" s="1" t="s">
        <v>44793</v>
      </c>
      <c r="F9705" s="2" t="s">
        <v>44793</v>
      </c>
      <c r="G9705" s="1"/>
      <c r="H9705" s="1"/>
      <c r="I9705" s="1"/>
      <c r="J9705" s="1"/>
      <c r="K9705" s="1"/>
      <c r="L9705" s="1"/>
      <c r="M9705" s="1" t="s">
        <v>200</v>
      </c>
      <c r="N9705" s="1" t="s">
        <v>46</v>
      </c>
      <c r="O9705" s="1" t="s">
        <v>23</v>
      </c>
      <c r="P9705" s="1" t="s">
        <v>44606</v>
      </c>
    </row>
    <row r="9706" spans="1:16" x14ac:dyDescent="0.35">
      <c r="A9706" s="8">
        <v>44181</v>
      </c>
      <c r="B9706" s="9">
        <v>0.66118055555555555</v>
      </c>
      <c r="C9706" s="2" t="s">
        <v>17827</v>
      </c>
      <c r="D9706" s="10" t="s">
        <v>17828</v>
      </c>
      <c r="E9706" s="11" t="s">
        <v>17829</v>
      </c>
      <c r="F9706" s="11" t="s">
        <v>17830</v>
      </c>
      <c r="G9706" s="2" t="s">
        <v>12215</v>
      </c>
      <c r="H9706" s="2" t="s">
        <v>12216</v>
      </c>
      <c r="I9706" s="2"/>
      <c r="J9706" s="2"/>
      <c r="K9706" s="12"/>
      <c r="L9706" s="12"/>
      <c r="M9706" s="2" t="s">
        <v>46</v>
      </c>
      <c r="N9706" s="2" t="s">
        <v>190</v>
      </c>
      <c r="O9706" s="2" t="s">
        <v>23</v>
      </c>
      <c r="P9706" s="2" t="s">
        <v>24</v>
      </c>
    </row>
    <row r="9707" spans="1:16" x14ac:dyDescent="0.35">
      <c r="A9707" s="8">
        <v>44187</v>
      </c>
      <c r="B9707" s="9">
        <v>0.30527777777777781</v>
      </c>
      <c r="C9707" s="2" t="s">
        <v>24109</v>
      </c>
      <c r="D9707" s="10" t="s">
        <v>24110</v>
      </c>
      <c r="E9707" s="11" t="s">
        <v>24111</v>
      </c>
      <c r="F9707" s="11" t="s">
        <v>24112</v>
      </c>
      <c r="G9707" s="2" t="s">
        <v>19179</v>
      </c>
      <c r="H9707" s="2" t="s">
        <v>19180</v>
      </c>
      <c r="I9707" s="2"/>
      <c r="J9707" s="2"/>
      <c r="K9707" s="12"/>
      <c r="L9707" s="12"/>
      <c r="M9707" s="2" t="s">
        <v>87</v>
      </c>
      <c r="N9707" s="2" t="s">
        <v>67</v>
      </c>
      <c r="O9707" s="2" t="s">
        <v>23</v>
      </c>
      <c r="P9707" s="2" t="s">
        <v>24</v>
      </c>
    </row>
    <row r="9708" spans="1:16" x14ac:dyDescent="0.35">
      <c r="A9708" s="8">
        <v>44255</v>
      </c>
      <c r="B9708" s="9">
        <v>0.77516203703703701</v>
      </c>
      <c r="C9708" s="2" t="s">
        <v>1059</v>
      </c>
      <c r="D9708" s="10" t="s">
        <v>1060</v>
      </c>
      <c r="E9708" s="11" t="s">
        <v>1061</v>
      </c>
      <c r="F9708" s="11" t="s">
        <v>1062</v>
      </c>
      <c r="G9708" s="2" t="s">
        <v>20</v>
      </c>
      <c r="H9708" s="1"/>
      <c r="I9708" s="1"/>
      <c r="J9708" s="1"/>
      <c r="K9708" s="12"/>
      <c r="L9708" s="12"/>
      <c r="M9708" s="2" t="s">
        <v>45</v>
      </c>
      <c r="N9708" s="2" t="s">
        <v>331</v>
      </c>
      <c r="O9708" s="2" t="s">
        <v>23</v>
      </c>
      <c r="P9708" s="2" t="s">
        <v>24</v>
      </c>
    </row>
    <row r="9709" spans="1:16" x14ac:dyDescent="0.35">
      <c r="A9709" s="8">
        <v>44242</v>
      </c>
      <c r="B9709" s="9">
        <v>0.63137731481481485</v>
      </c>
      <c r="C9709" s="2" t="s">
        <v>10646</v>
      </c>
      <c r="D9709" s="10" t="s">
        <v>10647</v>
      </c>
      <c r="E9709" s="11" t="s">
        <v>10648</v>
      </c>
      <c r="F9709" s="11" t="s">
        <v>10649</v>
      </c>
      <c r="G9709" s="2" t="s">
        <v>20</v>
      </c>
      <c r="H9709" s="1"/>
      <c r="I9709" s="1"/>
      <c r="J9709" s="1"/>
      <c r="K9709" s="12"/>
      <c r="L9709" s="12"/>
      <c r="M9709" s="2" t="s">
        <v>167</v>
      </c>
      <c r="N9709" s="2" t="s">
        <v>2385</v>
      </c>
      <c r="O9709" s="2" t="s">
        <v>23</v>
      </c>
      <c r="P9709" s="2" t="s">
        <v>24</v>
      </c>
    </row>
    <row r="9710" spans="1:16" x14ac:dyDescent="0.35">
      <c r="A9710" s="8">
        <v>44173</v>
      </c>
      <c r="B9710" s="9">
        <v>0.77430555555555547</v>
      </c>
      <c r="C9710" s="2" t="s">
        <v>40149</v>
      </c>
      <c r="D9710" s="10" t="s">
        <v>40150</v>
      </c>
      <c r="E9710" s="11" t="s">
        <v>40151</v>
      </c>
      <c r="F9710" s="11" t="s">
        <v>40152</v>
      </c>
      <c r="G9710" s="2" t="s">
        <v>31835</v>
      </c>
      <c r="H9710" s="2" t="s">
        <v>31836</v>
      </c>
      <c r="I9710" s="2"/>
      <c r="J9710" s="2"/>
      <c r="K9710" s="12"/>
      <c r="L9710" s="12"/>
      <c r="M9710" s="2" t="s">
        <v>87</v>
      </c>
      <c r="N9710" s="2" t="s">
        <v>280</v>
      </c>
      <c r="O9710" s="2" t="s">
        <v>23</v>
      </c>
      <c r="P9710" s="2" t="s">
        <v>24</v>
      </c>
    </row>
    <row r="9711" spans="1:16" x14ac:dyDescent="0.35">
      <c r="A9711" s="13">
        <v>0.46011574074074074</v>
      </c>
      <c r="B9711" s="14">
        <v>44265</v>
      </c>
      <c r="C9711" s="2" t="s">
        <v>47729</v>
      </c>
      <c r="D9711" s="2"/>
      <c r="E9711" s="2" t="s">
        <v>47730</v>
      </c>
      <c r="F9711" s="2" t="s">
        <v>47731</v>
      </c>
      <c r="G9711" s="2"/>
      <c r="H9711" s="2"/>
      <c r="I9711" s="1"/>
      <c r="J9711" s="1"/>
      <c r="K9711" s="1"/>
      <c r="L9711" s="1"/>
      <c r="M9711" s="2" t="s">
        <v>200</v>
      </c>
      <c r="N9711" s="2" t="s">
        <v>200</v>
      </c>
      <c r="O9711" s="2" t="s">
        <v>23</v>
      </c>
      <c r="P9711" s="1" t="s">
        <v>44606</v>
      </c>
    </row>
    <row r="9712" spans="1:16" x14ac:dyDescent="0.35">
      <c r="A9712" s="8">
        <v>44192</v>
      </c>
      <c r="B9712" s="9">
        <v>0.7017592592592593</v>
      </c>
      <c r="C9712" s="2" t="s">
        <v>44583</v>
      </c>
      <c r="D9712" s="10" t="s">
        <v>44584</v>
      </c>
      <c r="E9712" s="11" t="s">
        <v>44585</v>
      </c>
      <c r="F9712" s="11" t="s">
        <v>44586</v>
      </c>
      <c r="G9712" s="2" t="s">
        <v>31835</v>
      </c>
      <c r="H9712" s="2" t="s">
        <v>31836</v>
      </c>
      <c r="I9712" s="2"/>
      <c r="J9712" s="2"/>
      <c r="K9712" s="12"/>
      <c r="L9712" s="12"/>
      <c r="M9712" s="2" t="s">
        <v>40</v>
      </c>
      <c r="N9712" s="2" t="s">
        <v>57</v>
      </c>
      <c r="O9712" s="2" t="s">
        <v>23</v>
      </c>
      <c r="P9712" s="2" t="s">
        <v>24</v>
      </c>
    </row>
    <row r="9713" spans="1:16" x14ac:dyDescent="0.35">
      <c r="A9713" s="8">
        <v>44168</v>
      </c>
      <c r="B9713" s="9">
        <v>0.85416666666666663</v>
      </c>
      <c r="C9713" s="2" t="s">
        <v>41910</v>
      </c>
      <c r="D9713" s="10" t="s">
        <v>41911</v>
      </c>
      <c r="E9713" s="11" t="s">
        <v>41912</v>
      </c>
      <c r="F9713" s="11" t="s">
        <v>41913</v>
      </c>
      <c r="G9713" s="2" t="s">
        <v>31835</v>
      </c>
      <c r="H9713" s="2" t="s">
        <v>31836</v>
      </c>
      <c r="I9713" s="2"/>
      <c r="J9713" s="2"/>
      <c r="K9713" s="12"/>
      <c r="L9713" s="12"/>
      <c r="M9713" s="2" t="s">
        <v>45</v>
      </c>
      <c r="N9713" s="2" t="s">
        <v>68</v>
      </c>
      <c r="O9713" s="2" t="s">
        <v>23</v>
      </c>
      <c r="P9713" s="2" t="s">
        <v>24</v>
      </c>
    </row>
    <row r="9714" spans="1:16" x14ac:dyDescent="0.35">
      <c r="A9714" s="8">
        <v>44167</v>
      </c>
      <c r="B9714" s="9">
        <v>0.45833333333333331</v>
      </c>
      <c r="C9714" s="2" t="s">
        <v>31849</v>
      </c>
      <c r="D9714" s="10" t="s">
        <v>31850</v>
      </c>
      <c r="E9714" s="11" t="s">
        <v>31851</v>
      </c>
      <c r="F9714" s="11" t="s">
        <v>31852</v>
      </c>
      <c r="G9714" s="2" t="s">
        <v>31835</v>
      </c>
      <c r="H9714" s="2" t="s">
        <v>31836</v>
      </c>
      <c r="I9714" s="2"/>
      <c r="J9714" s="2"/>
      <c r="K9714" s="12"/>
      <c r="L9714" s="12"/>
      <c r="M9714" s="2" t="s">
        <v>87</v>
      </c>
      <c r="N9714" s="2" t="s">
        <v>21</v>
      </c>
      <c r="O9714" s="2" t="s">
        <v>23</v>
      </c>
      <c r="P9714" s="2" t="s">
        <v>24</v>
      </c>
    </row>
    <row r="9715" spans="1:16" x14ac:dyDescent="0.35">
      <c r="A9715" s="8">
        <v>44178</v>
      </c>
      <c r="B9715" s="9">
        <v>0.1499189814814815</v>
      </c>
      <c r="C9715" s="2" t="s">
        <v>29323</v>
      </c>
      <c r="D9715" s="10" t="s">
        <v>29324</v>
      </c>
      <c r="E9715" s="11" t="s">
        <v>29325</v>
      </c>
      <c r="F9715" s="11" t="s">
        <v>29326</v>
      </c>
      <c r="G9715" s="2" t="s">
        <v>19179</v>
      </c>
      <c r="H9715" s="2" t="s">
        <v>19180</v>
      </c>
      <c r="I9715" s="2"/>
      <c r="J9715" s="2"/>
      <c r="K9715" s="12"/>
      <c r="L9715" s="12"/>
      <c r="M9715" s="2" t="s">
        <v>200</v>
      </c>
      <c r="N9715" s="2" t="s">
        <v>87</v>
      </c>
      <c r="O9715" s="2" t="s">
        <v>23</v>
      </c>
      <c r="P9715" s="2" t="s">
        <v>24</v>
      </c>
    </row>
    <row r="9716" spans="1:16" x14ac:dyDescent="0.35">
      <c r="A9716" s="8">
        <v>44187</v>
      </c>
      <c r="B9716" s="9">
        <v>0.41068287037037038</v>
      </c>
      <c r="C9716" s="2" t="s">
        <v>23995</v>
      </c>
      <c r="D9716" s="10" t="s">
        <v>23996</v>
      </c>
      <c r="E9716" s="11" t="s">
        <v>23997</v>
      </c>
      <c r="F9716" s="11" t="s">
        <v>23998</v>
      </c>
      <c r="G9716" s="2" t="s">
        <v>19179</v>
      </c>
      <c r="H9716" s="2" t="s">
        <v>19180</v>
      </c>
      <c r="I9716" s="2"/>
      <c r="J9716" s="2"/>
      <c r="K9716" s="12"/>
      <c r="L9716" s="12"/>
      <c r="M9716" s="2" t="s">
        <v>200</v>
      </c>
      <c r="N9716" s="2" t="s">
        <v>29</v>
      </c>
      <c r="O9716" s="2" t="s">
        <v>23</v>
      </c>
      <c r="P9716" s="2" t="s">
        <v>24</v>
      </c>
    </row>
    <row r="9717" spans="1:16" x14ac:dyDescent="0.35">
      <c r="A9717" s="13">
        <v>0.44310185185185186</v>
      </c>
      <c r="B9717" s="14">
        <v>44265</v>
      </c>
      <c r="C9717" s="2" t="s">
        <v>47595</v>
      </c>
      <c r="D9717" s="2"/>
      <c r="E9717" s="2" t="s">
        <v>47596</v>
      </c>
      <c r="F9717" s="2" t="s">
        <v>47597</v>
      </c>
      <c r="G9717" s="2"/>
      <c r="H9717" s="1"/>
      <c r="I9717" s="1"/>
      <c r="J9717" s="1"/>
      <c r="K9717" s="1"/>
      <c r="L9717" s="1"/>
      <c r="M9717" s="2" t="s">
        <v>1586</v>
      </c>
      <c r="N9717" s="2" t="s">
        <v>200</v>
      </c>
      <c r="O9717" s="2" t="s">
        <v>23</v>
      </c>
      <c r="P9717" s="1" t="s">
        <v>44606</v>
      </c>
    </row>
    <row r="9718" spans="1:16" x14ac:dyDescent="0.35">
      <c r="A9718" s="8">
        <v>44186</v>
      </c>
      <c r="B9718" s="9">
        <v>0.2497337962962963</v>
      </c>
      <c r="C9718" s="2" t="s">
        <v>15925</v>
      </c>
      <c r="D9718" s="10" t="s">
        <v>15926</v>
      </c>
      <c r="E9718" s="11" t="s">
        <v>15927</v>
      </c>
      <c r="F9718" s="11" t="s">
        <v>15928</v>
      </c>
      <c r="G9718" s="2" t="s">
        <v>12215</v>
      </c>
      <c r="H9718" s="2" t="s">
        <v>12216</v>
      </c>
      <c r="I9718" s="2"/>
      <c r="J9718" s="2"/>
      <c r="K9718" s="12"/>
      <c r="L9718" s="12"/>
      <c r="M9718" s="2" t="s">
        <v>40</v>
      </c>
      <c r="N9718" s="2" t="s">
        <v>399</v>
      </c>
      <c r="O9718" s="2" t="s">
        <v>23</v>
      </c>
      <c r="P9718" s="2" t="s">
        <v>24</v>
      </c>
    </row>
    <row r="9719" spans="1:16" x14ac:dyDescent="0.35">
      <c r="A9719" s="8">
        <v>44245</v>
      </c>
      <c r="B9719" s="9">
        <v>0.70776620370370369</v>
      </c>
      <c r="C9719" s="2" t="s">
        <v>8246</v>
      </c>
      <c r="D9719" s="10" t="s">
        <v>8247</v>
      </c>
      <c r="E9719" s="11" t="s">
        <v>8248</v>
      </c>
      <c r="F9719" s="11" t="s">
        <v>8249</v>
      </c>
      <c r="G9719" s="2" t="s">
        <v>20</v>
      </c>
      <c r="H9719" s="1"/>
      <c r="I9719" s="1"/>
      <c r="J9719" s="1"/>
      <c r="K9719" s="12"/>
      <c r="L9719" s="12"/>
      <c r="M9719" s="2" t="s">
        <v>29</v>
      </c>
      <c r="N9719" s="2" t="s">
        <v>67</v>
      </c>
      <c r="O9719" s="2" t="s">
        <v>23</v>
      </c>
      <c r="P9719" s="2" t="s">
        <v>24</v>
      </c>
    </row>
    <row r="9720" spans="1:16" x14ac:dyDescent="0.35">
      <c r="A9720" s="8">
        <v>44242</v>
      </c>
      <c r="B9720" s="9">
        <v>0.32158564814814816</v>
      </c>
      <c r="C9720" s="2" t="s">
        <v>10870</v>
      </c>
      <c r="D9720" s="10" t="s">
        <v>10871</v>
      </c>
      <c r="E9720" s="11" t="s">
        <v>10872</v>
      </c>
      <c r="F9720" s="11" t="s">
        <v>10873</v>
      </c>
      <c r="G9720" s="2" t="s">
        <v>20</v>
      </c>
      <c r="H9720" s="1"/>
      <c r="I9720" s="1"/>
      <c r="J9720" s="1"/>
      <c r="K9720" s="12"/>
      <c r="L9720" s="12"/>
      <c r="M9720" s="2" t="s">
        <v>67</v>
      </c>
      <c r="N9720" s="2" t="s">
        <v>22</v>
      </c>
      <c r="O9720" s="2" t="s">
        <v>23</v>
      </c>
      <c r="P9720" s="2" t="s">
        <v>24</v>
      </c>
    </row>
    <row r="9721" spans="1:16" x14ac:dyDescent="0.35">
      <c r="A9721" s="8">
        <v>44245</v>
      </c>
      <c r="B9721" s="9">
        <v>0.84174768518518517</v>
      </c>
      <c r="C9721" s="2" t="s">
        <v>8109</v>
      </c>
      <c r="D9721" s="10" t="s">
        <v>8110</v>
      </c>
      <c r="E9721" s="11" t="s">
        <v>8111</v>
      </c>
      <c r="F9721" s="11" t="s">
        <v>8112</v>
      </c>
      <c r="G9721" s="2" t="s">
        <v>20</v>
      </c>
      <c r="H9721" s="1"/>
      <c r="I9721" s="1"/>
      <c r="J9721" s="1"/>
      <c r="K9721" s="12"/>
      <c r="L9721" s="12"/>
      <c r="M9721" s="2" t="s">
        <v>29</v>
      </c>
      <c r="N9721" s="2" t="s">
        <v>35</v>
      </c>
      <c r="O9721" s="2" t="s">
        <v>23</v>
      </c>
      <c r="P9721" s="2" t="s">
        <v>24</v>
      </c>
    </row>
    <row r="9722" spans="1:16" x14ac:dyDescent="0.35">
      <c r="A9722" s="8">
        <v>44186</v>
      </c>
      <c r="B9722" s="9">
        <v>0.45700231481481479</v>
      </c>
      <c r="C9722" s="2" t="s">
        <v>24515</v>
      </c>
      <c r="D9722" s="10" t="s">
        <v>24516</v>
      </c>
      <c r="E9722" s="11" t="s">
        <v>24517</v>
      </c>
      <c r="F9722" s="11" t="s">
        <v>24518</v>
      </c>
      <c r="G9722" s="2" t="s">
        <v>19179</v>
      </c>
      <c r="H9722" s="2" t="s">
        <v>19180</v>
      </c>
      <c r="I9722" s="2"/>
      <c r="J9722" s="2"/>
      <c r="K9722" s="12"/>
      <c r="L9722" s="12"/>
      <c r="M9722" s="2" t="s">
        <v>87</v>
      </c>
      <c r="N9722" s="2" t="s">
        <v>46</v>
      </c>
      <c r="O9722" s="2" t="s">
        <v>23</v>
      </c>
      <c r="P9722" s="2" t="s">
        <v>24</v>
      </c>
    </row>
    <row r="9723" spans="1:16" x14ac:dyDescent="0.35">
      <c r="A9723" s="8">
        <v>44186</v>
      </c>
      <c r="B9723" s="9">
        <v>0.77430555555555547</v>
      </c>
      <c r="C9723" s="2" t="s">
        <v>35348</v>
      </c>
      <c r="D9723" s="10" t="s">
        <v>35349</v>
      </c>
      <c r="E9723" s="11" t="s">
        <v>35350</v>
      </c>
      <c r="F9723" s="11" t="s">
        <v>35351</v>
      </c>
      <c r="G9723" s="2" t="s">
        <v>31835</v>
      </c>
      <c r="H9723" s="2" t="s">
        <v>31836</v>
      </c>
      <c r="I9723" s="2"/>
      <c r="J9723" s="2"/>
      <c r="K9723" s="12"/>
      <c r="L9723" s="12"/>
      <c r="M9723" s="2" t="s">
        <v>51</v>
      </c>
      <c r="N9723" s="2" t="s">
        <v>951</v>
      </c>
      <c r="O9723" s="2" t="s">
        <v>23</v>
      </c>
      <c r="P9723" s="2" t="s">
        <v>24</v>
      </c>
    </row>
    <row r="9724" spans="1:16" x14ac:dyDescent="0.35">
      <c r="A9724" s="8">
        <v>44168</v>
      </c>
      <c r="B9724" s="9">
        <v>0.77777777777777779</v>
      </c>
      <c r="C9724" s="2" t="s">
        <v>41950</v>
      </c>
      <c r="D9724" s="10" t="s">
        <v>41951</v>
      </c>
      <c r="E9724" s="11" t="s">
        <v>41952</v>
      </c>
      <c r="F9724" s="11" t="s">
        <v>41953</v>
      </c>
      <c r="G9724" s="2" t="s">
        <v>31835</v>
      </c>
      <c r="H9724" s="2" t="s">
        <v>31836</v>
      </c>
      <c r="I9724" s="2"/>
      <c r="J9724" s="2"/>
      <c r="K9724" s="12"/>
      <c r="L9724" s="12"/>
      <c r="M9724" s="2" t="s">
        <v>200</v>
      </c>
      <c r="N9724" s="2" t="s">
        <v>68</v>
      </c>
      <c r="O9724" s="2" t="s">
        <v>23</v>
      </c>
      <c r="P9724" s="2" t="s">
        <v>24</v>
      </c>
    </row>
    <row r="9725" spans="1:16" x14ac:dyDescent="0.35">
      <c r="A9725" s="8">
        <v>44178</v>
      </c>
      <c r="B9725" s="9">
        <v>0.54861111111111105</v>
      </c>
      <c r="C9725" s="2" t="s">
        <v>38492</v>
      </c>
      <c r="D9725" s="10" t="s">
        <v>38493</v>
      </c>
      <c r="E9725" s="11" t="s">
        <v>38494</v>
      </c>
      <c r="F9725" s="11" t="s">
        <v>38495</v>
      </c>
      <c r="G9725" s="2" t="s">
        <v>31835</v>
      </c>
      <c r="H9725" s="2" t="s">
        <v>31836</v>
      </c>
      <c r="I9725" s="2"/>
      <c r="J9725" s="2"/>
      <c r="K9725" s="12"/>
      <c r="L9725" s="12"/>
      <c r="M9725" s="2" t="s">
        <v>45</v>
      </c>
      <c r="N9725" s="2" t="s">
        <v>1688</v>
      </c>
      <c r="O9725" s="2" t="s">
        <v>23</v>
      </c>
      <c r="P9725" s="2" t="s">
        <v>24</v>
      </c>
    </row>
    <row r="9726" spans="1:16" x14ac:dyDescent="0.35">
      <c r="A9726" s="8">
        <v>44185</v>
      </c>
      <c r="B9726" s="9">
        <v>0.4355324074074074</v>
      </c>
      <c r="C9726" s="2" t="s">
        <v>25075</v>
      </c>
      <c r="D9726" s="10" t="s">
        <v>25076</v>
      </c>
      <c r="E9726" s="11" t="s">
        <v>25077</v>
      </c>
      <c r="F9726" s="11" t="s">
        <v>25078</v>
      </c>
      <c r="G9726" s="2" t="s">
        <v>19179</v>
      </c>
      <c r="H9726" s="2" t="s">
        <v>19180</v>
      </c>
      <c r="I9726" s="2"/>
      <c r="J9726" s="2"/>
      <c r="K9726" s="12"/>
      <c r="L9726" s="12"/>
      <c r="M9726" s="2" t="s">
        <v>29</v>
      </c>
      <c r="N9726" s="2" t="s">
        <v>189</v>
      </c>
      <c r="O9726" s="2" t="s">
        <v>23</v>
      </c>
      <c r="P9726" s="2" t="s">
        <v>24</v>
      </c>
    </row>
    <row r="9727" spans="1:16" x14ac:dyDescent="0.35">
      <c r="A9727" s="13">
        <v>0.47554398148148147</v>
      </c>
      <c r="B9727" s="14">
        <v>44265</v>
      </c>
      <c r="C9727" s="2" t="s">
        <v>47207</v>
      </c>
      <c r="D9727" s="2"/>
      <c r="E9727" s="2" t="s">
        <v>47208</v>
      </c>
      <c r="F9727" s="2" t="s">
        <v>47208</v>
      </c>
      <c r="G9727" s="2"/>
      <c r="H9727" s="1"/>
      <c r="I9727" s="1"/>
      <c r="J9727" s="1"/>
      <c r="K9727" s="1"/>
      <c r="L9727" s="1"/>
      <c r="M9727" s="2" t="s">
        <v>200</v>
      </c>
      <c r="N9727" s="2" t="s">
        <v>200</v>
      </c>
      <c r="O9727" s="2" t="s">
        <v>23</v>
      </c>
      <c r="P9727" s="1" t="s">
        <v>44606</v>
      </c>
    </row>
    <row r="9728" spans="1:16" x14ac:dyDescent="0.35">
      <c r="A9728" s="13">
        <v>0.92312500000000008</v>
      </c>
      <c r="B9728" s="14">
        <v>44264</v>
      </c>
      <c r="C9728" s="1" t="s">
        <v>49247</v>
      </c>
      <c r="D9728" s="1"/>
      <c r="E9728" s="1" t="s">
        <v>49248</v>
      </c>
      <c r="F9728" s="2" t="s">
        <v>49249</v>
      </c>
      <c r="G9728" s="1"/>
      <c r="H9728" s="1"/>
      <c r="I9728" s="1"/>
      <c r="J9728" s="1"/>
      <c r="K9728" s="1"/>
      <c r="L9728" s="1"/>
      <c r="M9728" s="1" t="s">
        <v>200</v>
      </c>
      <c r="N9728" s="1" t="s">
        <v>200</v>
      </c>
      <c r="O9728" s="1" t="s">
        <v>23</v>
      </c>
      <c r="P9728" s="1" t="s">
        <v>44606</v>
      </c>
    </row>
    <row r="9729" spans="1:16" x14ac:dyDescent="0.35">
      <c r="A9729" s="8">
        <v>44188</v>
      </c>
      <c r="B9729" s="9">
        <v>0.74613425925925936</v>
      </c>
      <c r="C9729" s="2" t="s">
        <v>23037</v>
      </c>
      <c r="D9729" s="10" t="s">
        <v>23038</v>
      </c>
      <c r="E9729" s="11" t="s">
        <v>23039</v>
      </c>
      <c r="F9729" s="11" t="s">
        <v>23040</v>
      </c>
      <c r="G9729" s="2" t="s">
        <v>19179</v>
      </c>
      <c r="H9729" s="2" t="s">
        <v>19180</v>
      </c>
      <c r="I9729" s="2"/>
      <c r="J9729" s="2"/>
      <c r="K9729" s="12"/>
      <c r="L9729" s="12"/>
      <c r="M9729" s="2" t="s">
        <v>87</v>
      </c>
      <c r="N9729" s="2" t="s">
        <v>29</v>
      </c>
      <c r="O9729" s="2" t="s">
        <v>23</v>
      </c>
      <c r="P9729" s="2" t="s">
        <v>24</v>
      </c>
    </row>
    <row r="9730" spans="1:16" x14ac:dyDescent="0.35">
      <c r="A9730" s="8">
        <v>44193</v>
      </c>
      <c r="B9730" s="9">
        <v>0.56972222222222224</v>
      </c>
      <c r="C9730" s="2" t="s">
        <v>20142</v>
      </c>
      <c r="D9730" s="10" t="s">
        <v>20143</v>
      </c>
      <c r="E9730" s="11" t="s">
        <v>20144</v>
      </c>
      <c r="F9730" s="11" t="s">
        <v>20145</v>
      </c>
      <c r="G9730" s="2" t="s">
        <v>19179</v>
      </c>
      <c r="H9730" s="2" t="s">
        <v>19180</v>
      </c>
      <c r="I9730" s="2"/>
      <c r="J9730" s="2"/>
      <c r="K9730" s="12"/>
      <c r="L9730" s="12"/>
      <c r="M9730" s="2" t="s">
        <v>87</v>
      </c>
      <c r="N9730" s="2" t="s">
        <v>21</v>
      </c>
      <c r="O9730" s="2" t="s">
        <v>23</v>
      </c>
      <c r="P9730" s="2" t="s">
        <v>24</v>
      </c>
    </row>
    <row r="9731" spans="1:16" x14ac:dyDescent="0.35">
      <c r="A9731" s="8">
        <v>44195</v>
      </c>
      <c r="B9731" s="9">
        <v>0.63875000000000004</v>
      </c>
      <c r="C9731" s="2" t="s">
        <v>43580</v>
      </c>
      <c r="D9731" s="10" t="s">
        <v>43581</v>
      </c>
      <c r="E9731" s="11" t="s">
        <v>43582</v>
      </c>
      <c r="F9731" s="11" t="s">
        <v>43583</v>
      </c>
      <c r="G9731" s="2" t="s">
        <v>31835</v>
      </c>
      <c r="H9731" s="2" t="s">
        <v>31836</v>
      </c>
      <c r="I9731" s="2"/>
      <c r="J9731" s="2"/>
      <c r="K9731" s="12"/>
      <c r="L9731" s="12"/>
      <c r="M9731" s="2" t="s">
        <v>200</v>
      </c>
      <c r="N9731" s="2" t="s">
        <v>189</v>
      </c>
      <c r="O9731" s="2" t="s">
        <v>23</v>
      </c>
      <c r="P9731" s="2" t="s">
        <v>24</v>
      </c>
    </row>
    <row r="9732" spans="1:16" x14ac:dyDescent="0.35">
      <c r="A9732" s="8">
        <v>44242</v>
      </c>
      <c r="B9732" s="9">
        <v>0.33276620370370369</v>
      </c>
      <c r="C9732" s="2" t="s">
        <v>10866</v>
      </c>
      <c r="D9732" s="10" t="s">
        <v>10867</v>
      </c>
      <c r="E9732" s="11" t="s">
        <v>10868</v>
      </c>
      <c r="F9732" s="11" t="s">
        <v>10869</v>
      </c>
      <c r="G9732" s="2" t="s">
        <v>20</v>
      </c>
      <c r="H9732" s="1"/>
      <c r="I9732" s="1"/>
      <c r="J9732" s="1"/>
      <c r="K9732" s="12"/>
      <c r="L9732" s="12"/>
      <c r="M9732" s="2" t="s">
        <v>100</v>
      </c>
      <c r="N9732" s="2" t="s">
        <v>189</v>
      </c>
      <c r="O9732" s="2" t="s">
        <v>23</v>
      </c>
      <c r="P9732" s="2" t="s">
        <v>24</v>
      </c>
    </row>
    <row r="9733" spans="1:16" x14ac:dyDescent="0.35">
      <c r="A9733" s="8">
        <v>44194</v>
      </c>
      <c r="B9733" s="9">
        <v>0.72187499999999993</v>
      </c>
      <c r="C9733" s="2" t="s">
        <v>43849</v>
      </c>
      <c r="D9733" s="10" t="s">
        <v>43850</v>
      </c>
      <c r="E9733" s="11" t="s">
        <v>43851</v>
      </c>
      <c r="F9733" s="11" t="s">
        <v>43852</v>
      </c>
      <c r="G9733" s="2" t="s">
        <v>31835</v>
      </c>
      <c r="H9733" s="2" t="s">
        <v>31836</v>
      </c>
      <c r="I9733" s="2"/>
      <c r="J9733" s="2"/>
      <c r="K9733" s="12"/>
      <c r="L9733" s="12"/>
      <c r="M9733" s="2" t="s">
        <v>30</v>
      </c>
      <c r="N9733" s="2" t="s">
        <v>560</v>
      </c>
      <c r="O9733" s="2" t="s">
        <v>23</v>
      </c>
      <c r="P9733" s="2" t="s">
        <v>24</v>
      </c>
    </row>
    <row r="9734" spans="1:16" x14ac:dyDescent="0.35">
      <c r="A9734" s="8">
        <v>44170</v>
      </c>
      <c r="B9734" s="9">
        <v>0.15180555555555555</v>
      </c>
      <c r="C9734" s="2" t="s">
        <v>41465</v>
      </c>
      <c r="D9734" s="10" t="s">
        <v>41466</v>
      </c>
      <c r="E9734" s="11" t="s">
        <v>41467</v>
      </c>
      <c r="F9734" s="11" t="s">
        <v>41468</v>
      </c>
      <c r="G9734" s="2" t="s">
        <v>31835</v>
      </c>
      <c r="H9734" s="2" t="s">
        <v>31836</v>
      </c>
      <c r="I9734" s="2"/>
      <c r="J9734" s="2"/>
      <c r="K9734" s="12"/>
      <c r="L9734" s="12"/>
      <c r="M9734" s="2" t="s">
        <v>45</v>
      </c>
      <c r="N9734" s="2" t="s">
        <v>152</v>
      </c>
      <c r="O9734" s="2" t="s">
        <v>23</v>
      </c>
      <c r="P9734" s="2" t="s">
        <v>24</v>
      </c>
    </row>
    <row r="9735" spans="1:16" x14ac:dyDescent="0.35">
      <c r="A9735" s="8">
        <v>44181</v>
      </c>
      <c r="B9735" s="9">
        <v>0.70216435185185189</v>
      </c>
      <c r="C9735" s="2" t="s">
        <v>27078</v>
      </c>
      <c r="D9735" s="10" t="s">
        <v>27079</v>
      </c>
      <c r="E9735" s="11" t="s">
        <v>27080</v>
      </c>
      <c r="F9735" s="11" t="s">
        <v>27081</v>
      </c>
      <c r="G9735" s="2" t="s">
        <v>19179</v>
      </c>
      <c r="H9735" s="2" t="s">
        <v>19180</v>
      </c>
      <c r="I9735" s="2"/>
      <c r="J9735" s="2"/>
      <c r="K9735" s="12"/>
      <c r="L9735" s="12"/>
      <c r="M9735" s="2" t="s">
        <v>29</v>
      </c>
      <c r="N9735" s="2" t="s">
        <v>73</v>
      </c>
      <c r="O9735" s="2" t="s">
        <v>23</v>
      </c>
      <c r="P9735" s="2" t="s">
        <v>24</v>
      </c>
    </row>
    <row r="9736" spans="1:16" x14ac:dyDescent="0.35">
      <c r="A9736" s="8">
        <v>44187</v>
      </c>
      <c r="B9736" s="9">
        <v>0.77083333333333337</v>
      </c>
      <c r="C9736" s="2" t="s">
        <v>34979</v>
      </c>
      <c r="D9736" s="10" t="s">
        <v>34980</v>
      </c>
      <c r="E9736" s="11" t="s">
        <v>34981</v>
      </c>
      <c r="F9736" s="11" t="s">
        <v>34982</v>
      </c>
      <c r="G9736" s="2" t="s">
        <v>31835</v>
      </c>
      <c r="H9736" s="2" t="s">
        <v>31836</v>
      </c>
      <c r="I9736" s="2"/>
      <c r="J9736" s="2"/>
      <c r="K9736" s="12"/>
      <c r="L9736" s="12"/>
      <c r="M9736" s="2" t="s">
        <v>45</v>
      </c>
      <c r="N9736" s="2" t="s">
        <v>195</v>
      </c>
      <c r="O9736" s="2" t="s">
        <v>23</v>
      </c>
      <c r="P9736" s="2" t="s">
        <v>24</v>
      </c>
    </row>
    <row r="9737" spans="1:16" x14ac:dyDescent="0.35">
      <c r="A9737" s="8">
        <v>44189</v>
      </c>
      <c r="B9737" s="9">
        <v>0.51371527777777781</v>
      </c>
      <c r="C9737" s="2" t="s">
        <v>22594</v>
      </c>
      <c r="D9737" s="10" t="s">
        <v>22595</v>
      </c>
      <c r="E9737" s="11" t="s">
        <v>22596</v>
      </c>
      <c r="F9737" s="11" t="s">
        <v>22597</v>
      </c>
      <c r="G9737" s="2" t="s">
        <v>19179</v>
      </c>
      <c r="H9737" s="2" t="s">
        <v>19180</v>
      </c>
      <c r="I9737" s="2"/>
      <c r="J9737" s="2"/>
      <c r="K9737" s="12"/>
      <c r="L9737" s="12"/>
      <c r="M9737" s="2" t="s">
        <v>46</v>
      </c>
      <c r="N9737" s="2" t="s">
        <v>30</v>
      </c>
      <c r="O9737" s="2" t="s">
        <v>23</v>
      </c>
      <c r="P9737" s="2" t="s">
        <v>24</v>
      </c>
    </row>
    <row r="9738" spans="1:16" x14ac:dyDescent="0.35">
      <c r="A9738" s="8">
        <v>44192</v>
      </c>
      <c r="B9738" s="9">
        <v>0.70519675925925929</v>
      </c>
      <c r="C9738" s="2" t="s">
        <v>20586</v>
      </c>
      <c r="D9738" s="10" t="s">
        <v>20587</v>
      </c>
      <c r="E9738" s="11" t="s">
        <v>20588</v>
      </c>
      <c r="F9738" s="11" t="s">
        <v>20589</v>
      </c>
      <c r="G9738" s="2" t="s">
        <v>19179</v>
      </c>
      <c r="H9738" s="2" t="s">
        <v>19180</v>
      </c>
      <c r="I9738" s="2"/>
      <c r="J9738" s="2"/>
      <c r="K9738" s="12"/>
      <c r="L9738" s="12"/>
      <c r="M9738" s="2" t="s">
        <v>45</v>
      </c>
      <c r="N9738" s="2" t="s">
        <v>143</v>
      </c>
      <c r="O9738" s="2" t="s">
        <v>23</v>
      </c>
      <c r="P9738" s="2" t="s">
        <v>24</v>
      </c>
    </row>
    <row r="9739" spans="1:16" x14ac:dyDescent="0.35">
      <c r="A9739" s="8">
        <v>44252</v>
      </c>
      <c r="B9739" s="9">
        <v>0.53206018518518516</v>
      </c>
      <c r="C9739" s="2" t="s">
        <v>3462</v>
      </c>
      <c r="D9739" s="10" t="s">
        <v>3463</v>
      </c>
      <c r="E9739" s="11" t="s">
        <v>3464</v>
      </c>
      <c r="F9739" s="11" t="s">
        <v>3465</v>
      </c>
      <c r="G9739" s="2" t="s">
        <v>20</v>
      </c>
      <c r="H9739" s="1"/>
      <c r="I9739" s="1"/>
      <c r="J9739" s="1"/>
      <c r="K9739" s="12"/>
      <c r="L9739" s="12"/>
      <c r="M9739" s="2" t="s">
        <v>87</v>
      </c>
      <c r="N9739" s="2" t="s">
        <v>52</v>
      </c>
      <c r="O9739" s="2" t="s">
        <v>23</v>
      </c>
      <c r="P9739" s="2" t="s">
        <v>24</v>
      </c>
    </row>
    <row r="9740" spans="1:16" x14ac:dyDescent="0.35">
      <c r="A9740" s="8">
        <v>44173</v>
      </c>
      <c r="B9740" s="9">
        <v>0.73215277777777776</v>
      </c>
      <c r="C9740" s="2" t="s">
        <v>40177</v>
      </c>
      <c r="D9740" s="10" t="s">
        <v>40178</v>
      </c>
      <c r="E9740" s="11" t="s">
        <v>40179</v>
      </c>
      <c r="F9740" s="11" t="s">
        <v>40180</v>
      </c>
      <c r="G9740" s="2" t="s">
        <v>31835</v>
      </c>
      <c r="H9740" s="2" t="s">
        <v>31836</v>
      </c>
      <c r="I9740" s="2"/>
      <c r="J9740" s="2"/>
      <c r="K9740" s="12"/>
      <c r="L9740" s="12"/>
      <c r="M9740" s="2" t="s">
        <v>242</v>
      </c>
      <c r="N9740" s="2" t="s">
        <v>40181</v>
      </c>
      <c r="O9740" s="2" t="s">
        <v>23</v>
      </c>
      <c r="P9740" s="2" t="s">
        <v>24</v>
      </c>
    </row>
    <row r="9741" spans="1:16" x14ac:dyDescent="0.35">
      <c r="A9741" s="8">
        <v>44255</v>
      </c>
      <c r="B9741" s="9">
        <v>0.41604166666666664</v>
      </c>
      <c r="C9741" s="2" t="s">
        <v>13096</v>
      </c>
      <c r="D9741" s="10" t="s">
        <v>13097</v>
      </c>
      <c r="E9741" s="11" t="s">
        <v>13098</v>
      </c>
      <c r="F9741" s="11" t="s">
        <v>13099</v>
      </c>
      <c r="G9741" s="2" t="s">
        <v>12215</v>
      </c>
      <c r="H9741" s="2" t="s">
        <v>12216</v>
      </c>
      <c r="I9741" s="2"/>
      <c r="J9741" s="2"/>
      <c r="K9741" s="12"/>
      <c r="L9741" s="12"/>
      <c r="M9741" s="2" t="s">
        <v>51</v>
      </c>
      <c r="N9741" s="2" t="s">
        <v>275</v>
      </c>
      <c r="O9741" s="2" t="s">
        <v>23</v>
      </c>
      <c r="P9741" s="2" t="s">
        <v>24</v>
      </c>
    </row>
    <row r="9742" spans="1:16" x14ac:dyDescent="0.35">
      <c r="A9742" s="8">
        <v>44170</v>
      </c>
      <c r="B9742" s="9">
        <v>0.37501157407407404</v>
      </c>
      <c r="C9742" s="2" t="s">
        <v>41409</v>
      </c>
      <c r="D9742" s="10" t="s">
        <v>41410</v>
      </c>
      <c r="E9742" s="11" t="s">
        <v>41411</v>
      </c>
      <c r="F9742" s="11" t="s">
        <v>41412</v>
      </c>
      <c r="G9742" s="2" t="s">
        <v>31835</v>
      </c>
      <c r="H9742" s="2" t="s">
        <v>31836</v>
      </c>
      <c r="I9742" s="2"/>
      <c r="J9742" s="2"/>
      <c r="K9742" s="12"/>
      <c r="L9742" s="12"/>
      <c r="M9742" s="2" t="s">
        <v>45</v>
      </c>
      <c r="N9742" s="2" t="s">
        <v>35</v>
      </c>
      <c r="O9742" s="2" t="s">
        <v>23</v>
      </c>
      <c r="P9742" s="2" t="s">
        <v>24</v>
      </c>
    </row>
    <row r="9743" spans="1:16" x14ac:dyDescent="0.35">
      <c r="A9743" s="8">
        <v>44244</v>
      </c>
      <c r="B9743" s="9">
        <v>0.20791666666666667</v>
      </c>
      <c r="C9743" s="2" t="s">
        <v>9488</v>
      </c>
      <c r="D9743" s="10" t="s">
        <v>9489</v>
      </c>
      <c r="E9743" s="11" t="s">
        <v>9490</v>
      </c>
      <c r="F9743" s="11" t="s">
        <v>9491</v>
      </c>
      <c r="G9743" s="2" t="s">
        <v>20</v>
      </c>
      <c r="H9743" s="1"/>
      <c r="I9743" s="1"/>
      <c r="J9743" s="1"/>
      <c r="K9743" s="12"/>
      <c r="L9743" s="12"/>
      <c r="M9743" s="2" t="s">
        <v>45</v>
      </c>
      <c r="N9743" s="2" t="s">
        <v>67</v>
      </c>
      <c r="O9743" s="2" t="s">
        <v>23</v>
      </c>
      <c r="P9743" s="2" t="s">
        <v>24</v>
      </c>
    </row>
    <row r="9744" spans="1:16" x14ac:dyDescent="0.35">
      <c r="A9744" s="8">
        <v>44250</v>
      </c>
      <c r="B9744" s="9">
        <v>0.9162499999999999</v>
      </c>
      <c r="C9744" s="2" t="s">
        <v>4503</v>
      </c>
      <c r="D9744" s="10" t="s">
        <v>4504</v>
      </c>
      <c r="E9744" s="11" t="s">
        <v>4505</v>
      </c>
      <c r="F9744" s="11" t="s">
        <v>4506</v>
      </c>
      <c r="G9744" s="2" t="s">
        <v>20</v>
      </c>
      <c r="H9744" s="1"/>
      <c r="I9744" s="1"/>
      <c r="J9744" s="1"/>
      <c r="K9744" s="12"/>
      <c r="L9744" s="12"/>
      <c r="M9744" s="2" t="s">
        <v>87</v>
      </c>
      <c r="N9744" s="2" t="s">
        <v>280</v>
      </c>
      <c r="O9744" s="2" t="s">
        <v>23</v>
      </c>
      <c r="P9744" s="2" t="s">
        <v>24</v>
      </c>
    </row>
    <row r="9745" spans="1:16" x14ac:dyDescent="0.35">
      <c r="A9745" s="8">
        <v>44188</v>
      </c>
      <c r="B9745" s="9">
        <v>0.79166666666666663</v>
      </c>
      <c r="C9745" s="2" t="s">
        <v>34519</v>
      </c>
      <c r="D9745" s="10" t="s">
        <v>34520</v>
      </c>
      <c r="E9745" s="11" t="s">
        <v>34521</v>
      </c>
      <c r="F9745" s="11" t="s">
        <v>34522</v>
      </c>
      <c r="G9745" s="2" t="s">
        <v>31835</v>
      </c>
      <c r="H9745" s="2" t="s">
        <v>31836</v>
      </c>
      <c r="I9745" s="2"/>
      <c r="J9745" s="2"/>
      <c r="K9745" s="12"/>
      <c r="L9745" s="12"/>
      <c r="M9745" s="2" t="s">
        <v>162</v>
      </c>
      <c r="N9745" s="2" t="s">
        <v>7438</v>
      </c>
      <c r="O9745" s="2" t="s">
        <v>23</v>
      </c>
      <c r="P9745" s="2" t="s">
        <v>24</v>
      </c>
    </row>
    <row r="9746" spans="1:16" x14ac:dyDescent="0.35">
      <c r="A9746" s="8">
        <v>44255</v>
      </c>
      <c r="B9746" s="9">
        <v>0.12440972222222223</v>
      </c>
      <c r="C9746" s="2" t="s">
        <v>13220</v>
      </c>
      <c r="D9746" s="10" t="s">
        <v>13221</v>
      </c>
      <c r="E9746" s="11" t="s">
        <v>13222</v>
      </c>
      <c r="F9746" s="11" t="s">
        <v>13223</v>
      </c>
      <c r="G9746" s="2" t="s">
        <v>12215</v>
      </c>
      <c r="H9746" s="2" t="s">
        <v>12216</v>
      </c>
      <c r="I9746" s="2"/>
      <c r="J9746" s="2"/>
      <c r="K9746" s="12"/>
      <c r="L9746" s="12"/>
      <c r="M9746" s="2" t="s">
        <v>46</v>
      </c>
      <c r="N9746" s="2" t="s">
        <v>956</v>
      </c>
      <c r="O9746" s="2" t="s">
        <v>23</v>
      </c>
      <c r="P9746" s="2" t="s">
        <v>24</v>
      </c>
    </row>
    <row r="9747" spans="1:16" x14ac:dyDescent="0.35">
      <c r="A9747" s="8">
        <v>44248</v>
      </c>
      <c r="B9747" s="9">
        <v>0.12511574074074075</v>
      </c>
      <c r="C9747" s="2" t="s">
        <v>6491</v>
      </c>
      <c r="D9747" s="10" t="s">
        <v>6492</v>
      </c>
      <c r="E9747" s="11" t="s">
        <v>6493</v>
      </c>
      <c r="F9747" s="11" t="s">
        <v>6494</v>
      </c>
      <c r="G9747" s="2" t="s">
        <v>20</v>
      </c>
      <c r="H9747" s="1"/>
      <c r="I9747" s="1"/>
      <c r="J9747" s="1"/>
      <c r="K9747" s="12"/>
      <c r="L9747" s="12"/>
      <c r="M9747" s="2" t="s">
        <v>46</v>
      </c>
      <c r="N9747" s="2" t="s">
        <v>21</v>
      </c>
      <c r="O9747" s="2" t="s">
        <v>23</v>
      </c>
      <c r="P9747" s="2" t="s">
        <v>24</v>
      </c>
    </row>
    <row r="9748" spans="1:16" x14ac:dyDescent="0.35">
      <c r="A9748" s="8">
        <v>44189</v>
      </c>
      <c r="B9748" s="9">
        <v>0.15765046296296295</v>
      </c>
      <c r="C9748" s="2" t="s">
        <v>22917</v>
      </c>
      <c r="D9748" s="10" t="s">
        <v>22918</v>
      </c>
      <c r="E9748" s="11" t="s">
        <v>22919</v>
      </c>
      <c r="F9748" s="11" t="s">
        <v>22920</v>
      </c>
      <c r="G9748" s="2" t="s">
        <v>19179</v>
      </c>
      <c r="H9748" s="2" t="s">
        <v>19180</v>
      </c>
      <c r="I9748" s="2"/>
      <c r="J9748" s="2"/>
      <c r="K9748" s="12"/>
      <c r="L9748" s="12"/>
      <c r="M9748" s="2" t="s">
        <v>200</v>
      </c>
      <c r="N9748" s="2" t="s">
        <v>87</v>
      </c>
      <c r="O9748" s="2" t="s">
        <v>23</v>
      </c>
      <c r="P9748" s="2" t="s">
        <v>24</v>
      </c>
    </row>
    <row r="9749" spans="1:16" x14ac:dyDescent="0.35">
      <c r="A9749" s="8">
        <v>44252</v>
      </c>
      <c r="B9749" s="9">
        <v>0.40141203703703704</v>
      </c>
      <c r="C9749" s="2" t="s">
        <v>3570</v>
      </c>
      <c r="D9749" s="10" t="s">
        <v>3571</v>
      </c>
      <c r="E9749" s="11" t="s">
        <v>3572</v>
      </c>
      <c r="F9749" s="11" t="s">
        <v>3573</v>
      </c>
      <c r="G9749" s="2" t="s">
        <v>20</v>
      </c>
      <c r="H9749" s="1"/>
      <c r="I9749" s="1"/>
      <c r="J9749" s="1"/>
      <c r="K9749" s="12"/>
      <c r="L9749" s="12"/>
      <c r="M9749" s="2" t="s">
        <v>100</v>
      </c>
      <c r="N9749" s="2" t="s">
        <v>275</v>
      </c>
      <c r="O9749" s="2" t="s">
        <v>23</v>
      </c>
      <c r="P9749" s="2" t="s">
        <v>24</v>
      </c>
    </row>
    <row r="9750" spans="1:16" x14ac:dyDescent="0.35">
      <c r="A9750" s="8">
        <v>44173</v>
      </c>
      <c r="B9750" s="9">
        <v>0.9884722222222222</v>
      </c>
      <c r="C9750" s="2" t="s">
        <v>40062</v>
      </c>
      <c r="D9750" s="10" t="s">
        <v>40063</v>
      </c>
      <c r="E9750" s="11" t="s">
        <v>40064</v>
      </c>
      <c r="F9750" s="11" t="s">
        <v>40065</v>
      </c>
      <c r="G9750" s="2" t="s">
        <v>31835</v>
      </c>
      <c r="H9750" s="2" t="s">
        <v>31836</v>
      </c>
      <c r="I9750" s="2"/>
      <c r="J9750" s="2"/>
      <c r="K9750" s="12"/>
      <c r="L9750" s="12"/>
      <c r="M9750" s="2" t="s">
        <v>40</v>
      </c>
      <c r="N9750" s="2" t="s">
        <v>629</v>
      </c>
      <c r="O9750" s="2" t="s">
        <v>23</v>
      </c>
      <c r="P9750" s="2" t="s">
        <v>24</v>
      </c>
    </row>
    <row r="9751" spans="1:16" x14ac:dyDescent="0.35">
      <c r="A9751" s="8">
        <v>44191</v>
      </c>
      <c r="B9751" s="9">
        <v>0.28149305555555554</v>
      </c>
      <c r="C9751" s="2" t="s">
        <v>21357</v>
      </c>
      <c r="D9751" s="10" t="s">
        <v>21358</v>
      </c>
      <c r="E9751" s="11" t="s">
        <v>21359</v>
      </c>
      <c r="F9751" s="11" t="s">
        <v>21360</v>
      </c>
      <c r="G9751" s="2" t="s">
        <v>19179</v>
      </c>
      <c r="H9751" s="2" t="s">
        <v>19180</v>
      </c>
      <c r="I9751" s="2"/>
      <c r="J9751" s="2"/>
      <c r="K9751" s="12"/>
      <c r="L9751" s="12"/>
      <c r="M9751" s="2" t="s">
        <v>200</v>
      </c>
      <c r="N9751" s="2" t="s">
        <v>87</v>
      </c>
      <c r="O9751" s="2" t="s">
        <v>23</v>
      </c>
      <c r="P9751" s="2" t="s">
        <v>24</v>
      </c>
    </row>
    <row r="9752" spans="1:16" x14ac:dyDescent="0.35">
      <c r="A9752" s="8">
        <v>44240</v>
      </c>
      <c r="B9752" s="9">
        <v>0.51343749999999999</v>
      </c>
      <c r="C9752" s="2" t="s">
        <v>12107</v>
      </c>
      <c r="D9752" s="10" t="s">
        <v>12108</v>
      </c>
      <c r="E9752" s="11" t="s">
        <v>12109</v>
      </c>
      <c r="F9752" s="11" t="s">
        <v>12110</v>
      </c>
      <c r="G9752" s="2" t="s">
        <v>20</v>
      </c>
      <c r="H9752" s="1"/>
      <c r="I9752" s="1"/>
      <c r="J9752" s="1"/>
      <c r="K9752" s="12"/>
      <c r="L9752" s="12"/>
      <c r="M9752" s="2" t="s">
        <v>51</v>
      </c>
      <c r="N9752" s="2" t="s">
        <v>189</v>
      </c>
      <c r="O9752" s="2" t="s">
        <v>23</v>
      </c>
      <c r="P9752" s="2" t="s">
        <v>24</v>
      </c>
    </row>
    <row r="9753" spans="1:16" x14ac:dyDescent="0.35">
      <c r="A9753" s="8">
        <v>44187</v>
      </c>
      <c r="B9753" s="9">
        <v>0.96875</v>
      </c>
      <c r="C9753" s="2" t="s">
        <v>34870</v>
      </c>
      <c r="D9753" s="10" t="s">
        <v>34871</v>
      </c>
      <c r="E9753" s="11" t="s">
        <v>34872</v>
      </c>
      <c r="F9753" s="11" t="s">
        <v>34873</v>
      </c>
      <c r="G9753" s="2" t="s">
        <v>31835</v>
      </c>
      <c r="H9753" s="2" t="s">
        <v>31836</v>
      </c>
      <c r="I9753" s="2"/>
      <c r="J9753" s="2"/>
      <c r="K9753" s="12"/>
      <c r="L9753" s="12"/>
      <c r="M9753" s="2" t="s">
        <v>29</v>
      </c>
      <c r="N9753" s="2" t="s">
        <v>2314</v>
      </c>
      <c r="O9753" s="2" t="s">
        <v>23</v>
      </c>
      <c r="P9753" s="2" t="s">
        <v>24</v>
      </c>
    </row>
    <row r="9754" spans="1:16" x14ac:dyDescent="0.35">
      <c r="A9754" s="13">
        <v>0.31269675925925927</v>
      </c>
      <c r="B9754" s="14">
        <v>44262</v>
      </c>
      <c r="C9754" s="1" t="s">
        <v>48638</v>
      </c>
      <c r="D9754" s="1"/>
      <c r="E9754" s="1" t="s">
        <v>48639</v>
      </c>
      <c r="F9754" s="2" t="s">
        <v>48640</v>
      </c>
      <c r="G9754" s="1"/>
      <c r="H9754" s="1"/>
      <c r="I9754" s="1"/>
      <c r="J9754" s="1"/>
      <c r="K9754" s="1"/>
      <c r="L9754" s="1"/>
      <c r="M9754" s="1" t="s">
        <v>200</v>
      </c>
      <c r="N9754" s="1" t="s">
        <v>200</v>
      </c>
      <c r="O9754" s="1" t="s">
        <v>23</v>
      </c>
      <c r="P9754" s="1" t="s">
        <v>44606</v>
      </c>
    </row>
    <row r="9755" spans="1:16" x14ac:dyDescent="0.35">
      <c r="A9755" s="8">
        <v>44178</v>
      </c>
      <c r="B9755" s="9">
        <v>0.87106481481481479</v>
      </c>
      <c r="C9755" s="2" t="s">
        <v>28898</v>
      </c>
      <c r="D9755" s="10" t="s">
        <v>28899</v>
      </c>
      <c r="E9755" s="11" t="s">
        <v>28900</v>
      </c>
      <c r="F9755" s="11" t="s">
        <v>28901</v>
      </c>
      <c r="G9755" s="2" t="s">
        <v>19179</v>
      </c>
      <c r="H9755" s="2" t="s">
        <v>19180</v>
      </c>
      <c r="I9755" s="2"/>
      <c r="J9755" s="2"/>
      <c r="K9755" s="12"/>
      <c r="L9755" s="12"/>
      <c r="M9755" s="2" t="s">
        <v>87</v>
      </c>
      <c r="N9755" s="2" t="s">
        <v>73</v>
      </c>
      <c r="O9755" s="2" t="s">
        <v>23</v>
      </c>
      <c r="P9755" s="2" t="s">
        <v>24</v>
      </c>
    </row>
    <row r="9756" spans="1:16" x14ac:dyDescent="0.35">
      <c r="A9756" s="8">
        <v>44181</v>
      </c>
      <c r="B9756" s="9">
        <v>0.7572916666666667</v>
      </c>
      <c r="C9756" s="2" t="s">
        <v>27047</v>
      </c>
      <c r="D9756" s="10" t="s">
        <v>27048</v>
      </c>
      <c r="E9756" s="11" t="s">
        <v>27049</v>
      </c>
      <c r="F9756" s="11" t="s">
        <v>27050</v>
      </c>
      <c r="G9756" s="2" t="s">
        <v>19179</v>
      </c>
      <c r="H9756" s="2" t="s">
        <v>19180</v>
      </c>
      <c r="I9756" s="2"/>
      <c r="J9756" s="2"/>
      <c r="K9756" s="12"/>
      <c r="L9756" s="12"/>
      <c r="M9756" s="2" t="s">
        <v>200</v>
      </c>
      <c r="N9756" s="2" t="s">
        <v>87</v>
      </c>
      <c r="O9756" s="2" t="s">
        <v>23</v>
      </c>
      <c r="P9756" s="2" t="s">
        <v>24</v>
      </c>
    </row>
    <row r="9757" spans="1:16" x14ac:dyDescent="0.35">
      <c r="A9757" s="8">
        <v>44183</v>
      </c>
      <c r="B9757" s="9">
        <v>0.91667824074074078</v>
      </c>
      <c r="C9757" s="2" t="s">
        <v>36351</v>
      </c>
      <c r="D9757" s="10" t="s">
        <v>36352</v>
      </c>
      <c r="E9757" s="11" t="s">
        <v>36353</v>
      </c>
      <c r="F9757" s="11" t="s">
        <v>36354</v>
      </c>
      <c r="G9757" s="2" t="s">
        <v>31835</v>
      </c>
      <c r="H9757" s="2" t="s">
        <v>31836</v>
      </c>
      <c r="I9757" s="2"/>
      <c r="J9757" s="2"/>
      <c r="K9757" s="12"/>
      <c r="L9757" s="12"/>
      <c r="M9757" s="2" t="s">
        <v>87</v>
      </c>
      <c r="N9757" s="2" t="s">
        <v>180</v>
      </c>
      <c r="O9757" s="2" t="s">
        <v>23</v>
      </c>
      <c r="P9757" s="2" t="s">
        <v>24</v>
      </c>
    </row>
    <row r="9758" spans="1:16" x14ac:dyDescent="0.35">
      <c r="A9758" s="8">
        <v>44180</v>
      </c>
      <c r="B9758" s="9">
        <v>0.7594212962962964</v>
      </c>
      <c r="C9758" s="2" t="s">
        <v>37649</v>
      </c>
      <c r="D9758" s="10" t="s">
        <v>37650</v>
      </c>
      <c r="E9758" s="11" t="s">
        <v>37651</v>
      </c>
      <c r="F9758" s="11" t="s">
        <v>37652</v>
      </c>
      <c r="G9758" s="2" t="s">
        <v>31835</v>
      </c>
      <c r="H9758" s="2" t="s">
        <v>31836</v>
      </c>
      <c r="I9758" s="2"/>
      <c r="J9758" s="2"/>
      <c r="K9758" s="12"/>
      <c r="L9758" s="12"/>
      <c r="M9758" s="2" t="s">
        <v>100</v>
      </c>
      <c r="N9758" s="2" t="s">
        <v>1688</v>
      </c>
      <c r="O9758" s="2" t="s">
        <v>23</v>
      </c>
      <c r="P9758" s="2" t="s">
        <v>24</v>
      </c>
    </row>
    <row r="9759" spans="1:16" x14ac:dyDescent="0.35">
      <c r="A9759" s="8">
        <v>44256</v>
      </c>
      <c r="B9759" s="9">
        <v>0.34184027777777781</v>
      </c>
      <c r="C9759" s="2" t="s">
        <v>719</v>
      </c>
      <c r="D9759" s="10" t="s">
        <v>720</v>
      </c>
      <c r="E9759" s="11" t="s">
        <v>721</v>
      </c>
      <c r="F9759" s="11" t="s">
        <v>722</v>
      </c>
      <c r="G9759" s="2" t="s">
        <v>20</v>
      </c>
      <c r="H9759" s="1"/>
      <c r="I9759" s="1"/>
      <c r="J9759" s="1"/>
      <c r="K9759" s="12"/>
      <c r="L9759" s="12"/>
      <c r="M9759" s="2" t="s">
        <v>143</v>
      </c>
      <c r="N9759" s="2" t="s">
        <v>399</v>
      </c>
      <c r="O9759" s="2" t="s">
        <v>23</v>
      </c>
      <c r="P9759" s="2" t="s">
        <v>24</v>
      </c>
    </row>
    <row r="9760" spans="1:16" x14ac:dyDescent="0.35">
      <c r="A9760" s="8">
        <v>44191</v>
      </c>
      <c r="B9760" s="9">
        <v>0.55116898148148141</v>
      </c>
      <c r="C9760" s="2" t="s">
        <v>21170</v>
      </c>
      <c r="D9760" s="10" t="s">
        <v>21171</v>
      </c>
      <c r="E9760" s="11" t="s">
        <v>21172</v>
      </c>
      <c r="F9760" s="11" t="s">
        <v>21173</v>
      </c>
      <c r="G9760" s="2" t="s">
        <v>19179</v>
      </c>
      <c r="H9760" s="2" t="s">
        <v>19180</v>
      </c>
      <c r="I9760" s="2"/>
      <c r="J9760" s="2"/>
      <c r="K9760" s="12"/>
      <c r="L9760" s="12"/>
      <c r="M9760" s="2" t="s">
        <v>87</v>
      </c>
      <c r="N9760" s="2" t="s">
        <v>200</v>
      </c>
      <c r="O9760" s="2" t="s">
        <v>23</v>
      </c>
      <c r="P9760" s="2" t="s">
        <v>24</v>
      </c>
    </row>
    <row r="9761" spans="1:16" x14ac:dyDescent="0.35">
      <c r="A9761" s="14">
        <v>44152</v>
      </c>
      <c r="B9761" s="13">
        <v>0.68501157407407398</v>
      </c>
      <c r="C9761" s="2" t="s">
        <v>46145</v>
      </c>
      <c r="D9761" s="2"/>
      <c r="E9761" s="2" t="s">
        <v>46146</v>
      </c>
      <c r="F9761" s="2" t="s">
        <v>46146</v>
      </c>
      <c r="G9761" s="2"/>
      <c r="H9761" s="2"/>
      <c r="I9761" s="2"/>
      <c r="J9761" s="2"/>
      <c r="K9761" s="2"/>
      <c r="L9761" s="1"/>
      <c r="M9761" s="2" t="s">
        <v>200</v>
      </c>
      <c r="N9761" s="2" t="s">
        <v>200</v>
      </c>
      <c r="O9761" s="2" t="s">
        <v>23</v>
      </c>
      <c r="P9761" s="1" t="s">
        <v>44606</v>
      </c>
    </row>
    <row r="9762" spans="1:16" x14ac:dyDescent="0.35">
      <c r="A9762" s="8">
        <v>44179</v>
      </c>
      <c r="B9762" s="9">
        <v>0.3072685185185185</v>
      </c>
      <c r="C9762" s="2" t="s">
        <v>28692</v>
      </c>
      <c r="D9762" s="10" t="s">
        <v>28693</v>
      </c>
      <c r="E9762" s="11" t="s">
        <v>28694</v>
      </c>
      <c r="F9762" s="11" t="s">
        <v>28695</v>
      </c>
      <c r="G9762" s="2" t="s">
        <v>19179</v>
      </c>
      <c r="H9762" s="2" t="s">
        <v>19180</v>
      </c>
      <c r="I9762" s="2"/>
      <c r="J9762" s="2"/>
      <c r="K9762" s="12"/>
      <c r="L9762" s="12"/>
      <c r="M9762" s="2" t="s">
        <v>87</v>
      </c>
      <c r="N9762" s="2" t="s">
        <v>40</v>
      </c>
      <c r="O9762" s="2" t="s">
        <v>23</v>
      </c>
      <c r="P9762" s="2" t="s">
        <v>24</v>
      </c>
    </row>
    <row r="9763" spans="1:16" x14ac:dyDescent="0.35">
      <c r="A9763" s="8">
        <v>44182</v>
      </c>
      <c r="B9763" s="9">
        <v>0.1953125</v>
      </c>
      <c r="C9763" s="2" t="s">
        <v>37099</v>
      </c>
      <c r="D9763" s="10" t="s">
        <v>37100</v>
      </c>
      <c r="E9763" s="11" t="s">
        <v>37101</v>
      </c>
      <c r="F9763" s="11" t="s">
        <v>37102</v>
      </c>
      <c r="G9763" s="2" t="s">
        <v>31835</v>
      </c>
      <c r="H9763" s="2" t="s">
        <v>31836</v>
      </c>
      <c r="I9763" s="2"/>
      <c r="J9763" s="2"/>
      <c r="K9763" s="12"/>
      <c r="L9763" s="12"/>
      <c r="M9763" s="2" t="s">
        <v>29</v>
      </c>
      <c r="N9763" s="2" t="s">
        <v>399</v>
      </c>
      <c r="O9763" s="2" t="s">
        <v>23</v>
      </c>
      <c r="P9763" s="2" t="s">
        <v>24</v>
      </c>
    </row>
    <row r="9764" spans="1:16" x14ac:dyDescent="0.35">
      <c r="A9764" s="8">
        <v>44178</v>
      </c>
      <c r="B9764" s="9">
        <v>0.20151620370370371</v>
      </c>
      <c r="C9764" s="2" t="s">
        <v>29287</v>
      </c>
      <c r="D9764" s="10" t="s">
        <v>29288</v>
      </c>
      <c r="E9764" s="11" t="s">
        <v>29289</v>
      </c>
      <c r="F9764" s="11" t="s">
        <v>29290</v>
      </c>
      <c r="G9764" s="2" t="s">
        <v>19179</v>
      </c>
      <c r="H9764" s="2" t="s">
        <v>19180</v>
      </c>
      <c r="I9764" s="2"/>
      <c r="J9764" s="2"/>
      <c r="K9764" s="12"/>
      <c r="L9764" s="12"/>
      <c r="M9764" s="2" t="s">
        <v>40</v>
      </c>
      <c r="N9764" s="2" t="s">
        <v>30</v>
      </c>
      <c r="O9764" s="2" t="s">
        <v>23</v>
      </c>
      <c r="P9764" s="2" t="s">
        <v>24</v>
      </c>
    </row>
    <row r="9765" spans="1:16" x14ac:dyDescent="0.35">
      <c r="A9765" s="13">
        <v>0.43942129629629628</v>
      </c>
      <c r="B9765" s="14">
        <v>44265</v>
      </c>
      <c r="C9765" s="2" t="s">
        <v>47290</v>
      </c>
      <c r="D9765" s="2"/>
      <c r="E9765" s="2" t="s">
        <v>47291</v>
      </c>
      <c r="F9765" s="2" t="s">
        <v>47292</v>
      </c>
      <c r="G9765" s="2"/>
      <c r="H9765" s="1"/>
      <c r="I9765" s="1"/>
      <c r="J9765" s="1"/>
      <c r="K9765" s="1"/>
      <c r="L9765" s="1"/>
      <c r="M9765" s="2" t="s">
        <v>12269</v>
      </c>
      <c r="N9765" s="2" t="s">
        <v>200</v>
      </c>
      <c r="O9765" s="2" t="s">
        <v>23</v>
      </c>
      <c r="P9765" s="1" t="s">
        <v>44606</v>
      </c>
    </row>
    <row r="9766" spans="1:16" x14ac:dyDescent="0.35">
      <c r="A9766" s="8">
        <v>44173</v>
      </c>
      <c r="B9766" s="9">
        <v>0.64958333333333329</v>
      </c>
      <c r="C9766" s="2" t="s">
        <v>31808</v>
      </c>
      <c r="D9766" s="10" t="s">
        <v>31809</v>
      </c>
      <c r="E9766" s="11" t="s">
        <v>31810</v>
      </c>
      <c r="F9766" s="11" t="s">
        <v>31811</v>
      </c>
      <c r="G9766" s="2" t="s">
        <v>19179</v>
      </c>
      <c r="H9766" s="2" t="s">
        <v>19180</v>
      </c>
      <c r="I9766" s="2"/>
      <c r="J9766" s="2"/>
      <c r="K9766" s="12"/>
      <c r="L9766" s="12"/>
      <c r="M9766" s="2" t="s">
        <v>200</v>
      </c>
      <c r="N9766" s="2" t="s">
        <v>51</v>
      </c>
      <c r="O9766" s="2" t="s">
        <v>23</v>
      </c>
      <c r="P9766" s="2" t="s">
        <v>24</v>
      </c>
    </row>
    <row r="9767" spans="1:16" x14ac:dyDescent="0.35">
      <c r="A9767" s="8">
        <v>44180</v>
      </c>
      <c r="B9767" s="9">
        <v>0.70509259259259249</v>
      </c>
      <c r="C9767" s="2" t="s">
        <v>27689</v>
      </c>
      <c r="D9767" s="10" t="s">
        <v>27690</v>
      </c>
      <c r="E9767" s="11" t="s">
        <v>27691</v>
      </c>
      <c r="F9767" s="11" t="s">
        <v>27692</v>
      </c>
      <c r="G9767" s="2" t="s">
        <v>19179</v>
      </c>
      <c r="H9767" s="2" t="s">
        <v>19180</v>
      </c>
      <c r="I9767" s="2"/>
      <c r="J9767" s="2"/>
      <c r="K9767" s="12"/>
      <c r="L9767" s="12"/>
      <c r="M9767" s="2" t="s">
        <v>40</v>
      </c>
      <c r="N9767" s="2" t="s">
        <v>40</v>
      </c>
      <c r="O9767" s="2" t="s">
        <v>23</v>
      </c>
      <c r="P9767" s="2" t="s">
        <v>24</v>
      </c>
    </row>
    <row r="9768" spans="1:16" x14ac:dyDescent="0.35">
      <c r="A9768" s="8">
        <v>44167</v>
      </c>
      <c r="B9768" s="9">
        <v>0.37638888888888888</v>
      </c>
      <c r="C9768" s="2" t="s">
        <v>31889</v>
      </c>
      <c r="D9768" s="10" t="s">
        <v>31890</v>
      </c>
      <c r="E9768" s="11" t="s">
        <v>31891</v>
      </c>
      <c r="F9768" s="11" t="s">
        <v>31892</v>
      </c>
      <c r="G9768" s="2" t="s">
        <v>31835</v>
      </c>
      <c r="H9768" s="2" t="s">
        <v>31836</v>
      </c>
      <c r="I9768" s="2"/>
      <c r="J9768" s="2"/>
      <c r="K9768" s="12"/>
      <c r="L9768" s="12"/>
      <c r="M9768" s="2" t="s">
        <v>40</v>
      </c>
      <c r="N9768" s="2" t="s">
        <v>266</v>
      </c>
      <c r="O9768" s="2" t="s">
        <v>23</v>
      </c>
      <c r="P9768" s="2" t="s">
        <v>24</v>
      </c>
    </row>
    <row r="9769" spans="1:16" x14ac:dyDescent="0.35">
      <c r="A9769" s="8">
        <v>44257</v>
      </c>
      <c r="B9769" s="9">
        <v>0.49278935185185185</v>
      </c>
      <c r="C9769" s="2" t="s">
        <v>12221</v>
      </c>
      <c r="D9769" s="10" t="s">
        <v>12222</v>
      </c>
      <c r="E9769" s="11" t="s">
        <v>12223</v>
      </c>
      <c r="F9769" s="11" t="s">
        <v>12224</v>
      </c>
      <c r="G9769" s="2" t="s">
        <v>12215</v>
      </c>
      <c r="H9769" s="2" t="s">
        <v>12216</v>
      </c>
      <c r="I9769" s="2"/>
      <c r="J9769" s="2"/>
      <c r="K9769" s="12"/>
      <c r="L9769" s="12"/>
      <c r="M9769" s="2" t="s">
        <v>29</v>
      </c>
      <c r="N9769" s="2" t="s">
        <v>74</v>
      </c>
      <c r="O9769" s="2" t="s">
        <v>23</v>
      </c>
      <c r="P9769" s="2" t="s">
        <v>24</v>
      </c>
    </row>
    <row r="9770" spans="1:16" x14ac:dyDescent="0.35">
      <c r="A9770" s="8">
        <v>44188</v>
      </c>
      <c r="B9770" s="9">
        <v>0.5</v>
      </c>
      <c r="C9770" s="2" t="s">
        <v>34699</v>
      </c>
      <c r="D9770" s="10" t="s">
        <v>34700</v>
      </c>
      <c r="E9770" s="11" t="s">
        <v>34701</v>
      </c>
      <c r="F9770" s="11" t="s">
        <v>34702</v>
      </c>
      <c r="G9770" s="2" t="s">
        <v>31835</v>
      </c>
      <c r="H9770" s="2" t="s">
        <v>31836</v>
      </c>
      <c r="I9770" s="2"/>
      <c r="J9770" s="2"/>
      <c r="K9770" s="12"/>
      <c r="L9770" s="12"/>
      <c r="M9770" s="2" t="s">
        <v>200</v>
      </c>
      <c r="N9770" s="2" t="s">
        <v>51</v>
      </c>
      <c r="O9770" s="2" t="s">
        <v>23</v>
      </c>
      <c r="P9770" s="2" t="s">
        <v>24</v>
      </c>
    </row>
    <row r="9771" spans="1:16" x14ac:dyDescent="0.35">
      <c r="A9771" s="8">
        <v>44188</v>
      </c>
      <c r="B9771" s="9">
        <v>0.82135416666666661</v>
      </c>
      <c r="C9771" s="2" t="s">
        <v>34503</v>
      </c>
      <c r="D9771" s="10" t="s">
        <v>34504</v>
      </c>
      <c r="E9771" s="11" t="s">
        <v>34505</v>
      </c>
      <c r="F9771" s="11" t="s">
        <v>34506</v>
      </c>
      <c r="G9771" s="2" t="s">
        <v>31835</v>
      </c>
      <c r="H9771" s="2" t="s">
        <v>31836</v>
      </c>
      <c r="I9771" s="2"/>
      <c r="J9771" s="2"/>
      <c r="K9771" s="12"/>
      <c r="L9771" s="12"/>
      <c r="M9771" s="2" t="s">
        <v>45</v>
      </c>
      <c r="N9771" s="2" t="s">
        <v>289</v>
      </c>
      <c r="O9771" s="2" t="s">
        <v>23</v>
      </c>
      <c r="P9771" s="2" t="s">
        <v>24</v>
      </c>
    </row>
    <row r="9772" spans="1:16" x14ac:dyDescent="0.35">
      <c r="A9772" s="8">
        <v>44187</v>
      </c>
      <c r="B9772" s="9">
        <v>0.63527777777777772</v>
      </c>
      <c r="C9772" s="2" t="s">
        <v>23817</v>
      </c>
      <c r="D9772" s="10" t="s">
        <v>23818</v>
      </c>
      <c r="E9772" s="11" t="s">
        <v>23819</v>
      </c>
      <c r="F9772" s="11" t="s">
        <v>23820</v>
      </c>
      <c r="G9772" s="2" t="s">
        <v>19179</v>
      </c>
      <c r="H9772" s="2" t="s">
        <v>19180</v>
      </c>
      <c r="I9772" s="2"/>
      <c r="J9772" s="2"/>
      <c r="K9772" s="12"/>
      <c r="L9772" s="12"/>
      <c r="M9772" s="2" t="s">
        <v>29</v>
      </c>
      <c r="N9772" s="2" t="s">
        <v>73</v>
      </c>
      <c r="O9772" s="2" t="s">
        <v>23</v>
      </c>
      <c r="P9772" s="2" t="s">
        <v>24</v>
      </c>
    </row>
    <row r="9773" spans="1:16" x14ac:dyDescent="0.35">
      <c r="A9773" s="8">
        <v>44240</v>
      </c>
      <c r="B9773" s="9">
        <v>0.82564814814814813</v>
      </c>
      <c r="C9773" s="2" t="s">
        <v>11879</v>
      </c>
      <c r="D9773" s="10" t="s">
        <v>11880</v>
      </c>
      <c r="E9773" s="11" t="s">
        <v>11881</v>
      </c>
      <c r="F9773" s="11" t="s">
        <v>11882</v>
      </c>
      <c r="G9773" s="2" t="s">
        <v>20</v>
      </c>
      <c r="H9773" s="1"/>
      <c r="I9773" s="1"/>
      <c r="J9773" s="1"/>
      <c r="K9773" s="12"/>
      <c r="L9773" s="12"/>
      <c r="M9773" s="2" t="s">
        <v>45</v>
      </c>
      <c r="N9773" s="2" t="s">
        <v>67</v>
      </c>
      <c r="O9773" s="2" t="s">
        <v>23</v>
      </c>
      <c r="P9773" s="2" t="s">
        <v>24</v>
      </c>
    </row>
    <row r="9774" spans="1:16" x14ac:dyDescent="0.35">
      <c r="A9774" s="8">
        <v>44243</v>
      </c>
      <c r="B9774" s="9">
        <v>0.39534722222222224</v>
      </c>
      <c r="C9774" s="2" t="s">
        <v>10102</v>
      </c>
      <c r="D9774" s="10" t="s">
        <v>10103</v>
      </c>
      <c r="E9774" s="11" t="s">
        <v>10104</v>
      </c>
      <c r="F9774" s="11" t="s">
        <v>10105</v>
      </c>
      <c r="G9774" s="2" t="s">
        <v>20</v>
      </c>
      <c r="H9774" s="1"/>
      <c r="I9774" s="1"/>
      <c r="J9774" s="1"/>
      <c r="K9774" s="12"/>
      <c r="L9774" s="12"/>
      <c r="M9774" s="2" t="s">
        <v>52</v>
      </c>
      <c r="N9774" s="2" t="s">
        <v>280</v>
      </c>
      <c r="O9774" s="2" t="s">
        <v>23</v>
      </c>
      <c r="P9774" s="2" t="s">
        <v>24</v>
      </c>
    </row>
    <row r="9775" spans="1:16" x14ac:dyDescent="0.35">
      <c r="A9775" s="8">
        <v>44184</v>
      </c>
      <c r="B9775" s="9">
        <v>0.92988425925925933</v>
      </c>
      <c r="C9775" s="2" t="s">
        <v>35967</v>
      </c>
      <c r="D9775" s="10" t="s">
        <v>35968</v>
      </c>
      <c r="E9775" s="11" t="s">
        <v>35969</v>
      </c>
      <c r="F9775" s="11" t="s">
        <v>35970</v>
      </c>
      <c r="G9775" s="2" t="s">
        <v>31835</v>
      </c>
      <c r="H9775" s="2" t="s">
        <v>31836</v>
      </c>
      <c r="I9775" s="2"/>
      <c r="J9775" s="2"/>
      <c r="K9775" s="12"/>
      <c r="L9775" s="12"/>
      <c r="M9775" s="2" t="s">
        <v>45</v>
      </c>
      <c r="N9775" s="2" t="s">
        <v>280</v>
      </c>
      <c r="O9775" s="2" t="s">
        <v>23</v>
      </c>
      <c r="P9775" s="2" t="s">
        <v>24</v>
      </c>
    </row>
    <row r="9776" spans="1:16" x14ac:dyDescent="0.35">
      <c r="A9776" s="8">
        <v>44176</v>
      </c>
      <c r="B9776" s="9">
        <v>0.69949074074074069</v>
      </c>
      <c r="C9776" s="2" t="s">
        <v>29866</v>
      </c>
      <c r="D9776" s="10" t="s">
        <v>29867</v>
      </c>
      <c r="E9776" s="11" t="s">
        <v>29868</v>
      </c>
      <c r="F9776" s="11" t="s">
        <v>29869</v>
      </c>
      <c r="G9776" s="2" t="s">
        <v>19179</v>
      </c>
      <c r="H9776" s="2" t="s">
        <v>19180</v>
      </c>
      <c r="I9776" s="2"/>
      <c r="J9776" s="2"/>
      <c r="K9776" s="12"/>
      <c r="L9776" s="12"/>
      <c r="M9776" s="2" t="s">
        <v>29</v>
      </c>
      <c r="N9776" s="2" t="s">
        <v>73</v>
      </c>
      <c r="O9776" s="2" t="s">
        <v>23</v>
      </c>
      <c r="P9776" s="2" t="s">
        <v>24</v>
      </c>
    </row>
    <row r="9777" spans="1:16" x14ac:dyDescent="0.35">
      <c r="A9777" s="8">
        <v>44191</v>
      </c>
      <c r="B9777" s="9">
        <v>0.76731481481481489</v>
      </c>
      <c r="C9777" s="2" t="s">
        <v>21007</v>
      </c>
      <c r="D9777" s="10" t="s">
        <v>21008</v>
      </c>
      <c r="E9777" s="11" t="s">
        <v>21009</v>
      </c>
      <c r="F9777" s="11" t="s">
        <v>21010</v>
      </c>
      <c r="G9777" s="2" t="s">
        <v>19179</v>
      </c>
      <c r="H9777" s="2" t="s">
        <v>19180</v>
      </c>
      <c r="I9777" s="2"/>
      <c r="J9777" s="2"/>
      <c r="K9777" s="12"/>
      <c r="L9777" s="12"/>
      <c r="M9777" s="2" t="s">
        <v>200</v>
      </c>
      <c r="N9777" s="2" t="s">
        <v>45</v>
      </c>
      <c r="O9777" s="2" t="s">
        <v>23</v>
      </c>
      <c r="P9777" s="2" t="s">
        <v>24</v>
      </c>
    </row>
    <row r="9778" spans="1:16" x14ac:dyDescent="0.35">
      <c r="A9778" s="8">
        <v>44190</v>
      </c>
      <c r="B9778" s="9">
        <v>0.47765046296296299</v>
      </c>
      <c r="C9778" s="2" t="s">
        <v>21851</v>
      </c>
      <c r="D9778" s="10" t="s">
        <v>21852</v>
      </c>
      <c r="E9778" s="11" t="s">
        <v>21853</v>
      </c>
      <c r="F9778" s="11" t="s">
        <v>21854</v>
      </c>
      <c r="G9778" s="2" t="s">
        <v>19179</v>
      </c>
      <c r="H9778" s="2" t="s">
        <v>19180</v>
      </c>
      <c r="I9778" s="2"/>
      <c r="J9778" s="2"/>
      <c r="K9778" s="12"/>
      <c r="L9778" s="12"/>
      <c r="M9778" s="2" t="s">
        <v>87</v>
      </c>
      <c r="N9778" s="2" t="s">
        <v>87</v>
      </c>
      <c r="O9778" s="2" t="s">
        <v>23</v>
      </c>
      <c r="P9778" s="2" t="s">
        <v>24</v>
      </c>
    </row>
    <row r="9779" spans="1:16" x14ac:dyDescent="0.35">
      <c r="A9779" s="8">
        <v>44182</v>
      </c>
      <c r="B9779" s="9">
        <v>0.4992476851851852</v>
      </c>
      <c r="C9779" s="2" t="s">
        <v>17511</v>
      </c>
      <c r="D9779" s="10" t="s">
        <v>17512</v>
      </c>
      <c r="E9779" s="11" t="s">
        <v>17513</v>
      </c>
      <c r="F9779" s="11" t="s">
        <v>17514</v>
      </c>
      <c r="G9779" s="2" t="s">
        <v>12215</v>
      </c>
      <c r="H9779" s="2" t="s">
        <v>12216</v>
      </c>
      <c r="I9779" s="2"/>
      <c r="J9779" s="2"/>
      <c r="K9779" s="12"/>
      <c r="L9779" s="12"/>
      <c r="M9779" s="2" t="s">
        <v>87</v>
      </c>
      <c r="N9779" s="2" t="s">
        <v>247</v>
      </c>
      <c r="O9779" s="2" t="s">
        <v>23</v>
      </c>
      <c r="P9779" s="2" t="s">
        <v>24</v>
      </c>
    </row>
    <row r="9780" spans="1:16" x14ac:dyDescent="0.35">
      <c r="A9780" s="8">
        <v>44256</v>
      </c>
      <c r="B9780" s="9">
        <v>0.42934027777777778</v>
      </c>
      <c r="C9780" s="2" t="s">
        <v>682</v>
      </c>
      <c r="D9780" s="10" t="s">
        <v>683</v>
      </c>
      <c r="E9780" s="11" t="s">
        <v>684</v>
      </c>
      <c r="F9780" s="11" t="s">
        <v>685</v>
      </c>
      <c r="G9780" s="2" t="s">
        <v>20</v>
      </c>
      <c r="H9780" s="1"/>
      <c r="I9780" s="1"/>
      <c r="J9780" s="1"/>
      <c r="K9780" s="12"/>
      <c r="L9780" s="12"/>
      <c r="M9780" s="2" t="s">
        <v>40</v>
      </c>
      <c r="N9780" s="2" t="s">
        <v>35</v>
      </c>
      <c r="O9780" s="2" t="s">
        <v>23</v>
      </c>
      <c r="P9780" s="2" t="s">
        <v>24</v>
      </c>
    </row>
    <row r="9781" spans="1:16" x14ac:dyDescent="0.35">
      <c r="A9781" s="8">
        <v>44187</v>
      </c>
      <c r="B9781" s="9">
        <v>0.65912037037037041</v>
      </c>
      <c r="C9781" s="2" t="s">
        <v>35035</v>
      </c>
      <c r="D9781" s="10" t="s">
        <v>35036</v>
      </c>
      <c r="E9781" s="11" t="s">
        <v>35037</v>
      </c>
      <c r="F9781" s="11" t="s">
        <v>35038</v>
      </c>
      <c r="G9781" s="2" t="s">
        <v>31835</v>
      </c>
      <c r="H9781" s="2" t="s">
        <v>31836</v>
      </c>
      <c r="I9781" s="2"/>
      <c r="J9781" s="2"/>
      <c r="K9781" s="12"/>
      <c r="L9781" s="12"/>
      <c r="M9781" s="2" t="s">
        <v>40</v>
      </c>
      <c r="N9781" s="2" t="s">
        <v>221</v>
      </c>
      <c r="O9781" s="2" t="s">
        <v>23</v>
      </c>
      <c r="P9781" s="2" t="s">
        <v>24</v>
      </c>
    </row>
    <row r="9782" spans="1:16" x14ac:dyDescent="0.35">
      <c r="A9782" s="8">
        <v>44187</v>
      </c>
      <c r="B9782" s="9">
        <v>0.28944444444444445</v>
      </c>
      <c r="C9782" s="2" t="s">
        <v>24119</v>
      </c>
      <c r="D9782" s="10" t="s">
        <v>24120</v>
      </c>
      <c r="E9782" s="11" t="s">
        <v>24121</v>
      </c>
      <c r="F9782" s="11" t="s">
        <v>24122</v>
      </c>
      <c r="G9782" s="2" t="s">
        <v>19179</v>
      </c>
      <c r="H9782" s="2" t="s">
        <v>19180</v>
      </c>
      <c r="I9782" s="2"/>
      <c r="J9782" s="2"/>
      <c r="K9782" s="12"/>
      <c r="L9782" s="12"/>
      <c r="M9782" s="2" t="s">
        <v>45</v>
      </c>
      <c r="N9782" s="2" t="s">
        <v>200</v>
      </c>
      <c r="O9782" s="2" t="s">
        <v>23</v>
      </c>
      <c r="P9782" s="2" t="s">
        <v>24</v>
      </c>
    </row>
    <row r="9783" spans="1:16" x14ac:dyDescent="0.35">
      <c r="A9783" s="8">
        <v>44166</v>
      </c>
      <c r="B9783" s="9">
        <v>0.57263888888888892</v>
      </c>
      <c r="C9783" s="2" t="s">
        <v>19651</v>
      </c>
      <c r="D9783" s="10" t="s">
        <v>19652</v>
      </c>
      <c r="E9783" s="11" t="s">
        <v>19519</v>
      </c>
      <c r="F9783" s="11" t="s">
        <v>19520</v>
      </c>
      <c r="G9783" s="2" t="s">
        <v>19179</v>
      </c>
      <c r="H9783" s="2" t="s">
        <v>19180</v>
      </c>
      <c r="I9783" s="2"/>
      <c r="J9783" s="2"/>
      <c r="K9783" s="12"/>
      <c r="L9783" s="12"/>
      <c r="M9783" s="2" t="s">
        <v>87</v>
      </c>
      <c r="N9783" s="2" t="s">
        <v>73</v>
      </c>
      <c r="O9783" s="2" t="s">
        <v>23</v>
      </c>
      <c r="P9783" s="2" t="s">
        <v>24</v>
      </c>
    </row>
    <row r="9784" spans="1:16" x14ac:dyDescent="0.35">
      <c r="A9784" s="8">
        <v>44191</v>
      </c>
      <c r="B9784" s="9">
        <v>0.39069444444444446</v>
      </c>
      <c r="C9784" s="2" t="s">
        <v>33450</v>
      </c>
      <c r="D9784" s="10" t="s">
        <v>33451</v>
      </c>
      <c r="E9784" s="11" t="s">
        <v>33452</v>
      </c>
      <c r="F9784" s="11" t="s">
        <v>33453</v>
      </c>
      <c r="G9784" s="2" t="s">
        <v>31835</v>
      </c>
      <c r="H9784" s="2" t="s">
        <v>31836</v>
      </c>
      <c r="I9784" s="2"/>
      <c r="J9784" s="2"/>
      <c r="K9784" s="12"/>
      <c r="L9784" s="12"/>
      <c r="M9784" s="2" t="s">
        <v>100</v>
      </c>
      <c r="N9784" s="2" t="s">
        <v>354</v>
      </c>
      <c r="O9784" s="2" t="s">
        <v>23</v>
      </c>
      <c r="P9784" s="2" t="s">
        <v>24</v>
      </c>
    </row>
    <row r="9785" spans="1:16" x14ac:dyDescent="0.35">
      <c r="A9785" s="8">
        <v>44168</v>
      </c>
      <c r="B9785" s="9">
        <v>0.72916666666666663</v>
      </c>
      <c r="C9785" s="2" t="s">
        <v>41988</v>
      </c>
      <c r="D9785" s="10" t="s">
        <v>41989</v>
      </c>
      <c r="E9785" s="11" t="s">
        <v>41990</v>
      </c>
      <c r="F9785" s="11" t="s">
        <v>41991</v>
      </c>
      <c r="G9785" s="2" t="s">
        <v>31835</v>
      </c>
      <c r="H9785" s="2" t="s">
        <v>31836</v>
      </c>
      <c r="I9785" s="2"/>
      <c r="J9785" s="2"/>
      <c r="K9785" s="12"/>
      <c r="L9785" s="12"/>
      <c r="M9785" s="2" t="s">
        <v>189</v>
      </c>
      <c r="N9785" s="2" t="s">
        <v>11330</v>
      </c>
      <c r="O9785" s="2" t="s">
        <v>23</v>
      </c>
      <c r="P9785" s="2" t="s">
        <v>24</v>
      </c>
    </row>
    <row r="9786" spans="1:16" x14ac:dyDescent="0.35">
      <c r="A9786" s="8">
        <v>44186</v>
      </c>
      <c r="B9786" s="9">
        <v>0.56175925925925929</v>
      </c>
      <c r="C9786" s="2" t="s">
        <v>15793</v>
      </c>
      <c r="D9786" s="10" t="s">
        <v>15794</v>
      </c>
      <c r="E9786" s="11" t="s">
        <v>15795</v>
      </c>
      <c r="F9786" s="11" t="s">
        <v>15796</v>
      </c>
      <c r="G9786" s="2" t="s">
        <v>12215</v>
      </c>
      <c r="H9786" s="2" t="s">
        <v>12216</v>
      </c>
      <c r="I9786" s="2"/>
      <c r="J9786" s="2"/>
      <c r="K9786" s="12"/>
      <c r="L9786" s="12"/>
      <c r="M9786" s="2" t="s">
        <v>40</v>
      </c>
      <c r="N9786" s="2" t="s">
        <v>242</v>
      </c>
      <c r="O9786" s="2" t="s">
        <v>23</v>
      </c>
      <c r="P9786" s="2" t="s">
        <v>24</v>
      </c>
    </row>
    <row r="9787" spans="1:16" x14ac:dyDescent="0.35">
      <c r="A9787" s="13">
        <v>0.90512731481481479</v>
      </c>
      <c r="B9787" s="14">
        <v>44255</v>
      </c>
      <c r="C9787" s="2" t="s">
        <v>46590</v>
      </c>
      <c r="D9787" s="2"/>
      <c r="E9787" s="2" t="s">
        <v>46591</v>
      </c>
      <c r="F9787" s="2" t="s">
        <v>46591</v>
      </c>
      <c r="G9787" s="2"/>
      <c r="H9787" s="1"/>
      <c r="I9787" s="1"/>
      <c r="J9787" s="1"/>
      <c r="K9787" s="1"/>
      <c r="L9787" s="1"/>
      <c r="M9787" s="2" t="s">
        <v>46</v>
      </c>
      <c r="N9787" s="2" t="s">
        <v>200</v>
      </c>
      <c r="O9787" s="2" t="s">
        <v>23</v>
      </c>
      <c r="P9787" s="1" t="s">
        <v>44606</v>
      </c>
    </row>
    <row r="9788" spans="1:16" x14ac:dyDescent="0.35">
      <c r="A9788" s="8">
        <v>44188</v>
      </c>
      <c r="B9788" s="9">
        <v>0.45756944444444447</v>
      </c>
      <c r="C9788" s="2" t="s">
        <v>15058</v>
      </c>
      <c r="D9788" s="10" t="s">
        <v>15059</v>
      </c>
      <c r="E9788" s="11" t="s">
        <v>15060</v>
      </c>
      <c r="F9788" s="11" t="s">
        <v>15061</v>
      </c>
      <c r="G9788" s="2" t="s">
        <v>12215</v>
      </c>
      <c r="H9788" s="2" t="s">
        <v>12216</v>
      </c>
      <c r="I9788" s="2"/>
      <c r="J9788" s="2"/>
      <c r="K9788" s="12"/>
      <c r="L9788" s="12"/>
      <c r="M9788" s="2" t="s">
        <v>180</v>
      </c>
      <c r="N9788" s="2" t="s">
        <v>914</v>
      </c>
      <c r="O9788" s="2" t="s">
        <v>23</v>
      </c>
      <c r="P9788" s="2" t="s">
        <v>24</v>
      </c>
    </row>
    <row r="9789" spans="1:16" x14ac:dyDescent="0.35">
      <c r="A9789" s="13">
        <v>0.48009259259259257</v>
      </c>
      <c r="B9789" s="14">
        <v>44261</v>
      </c>
      <c r="C9789" s="1" t="s">
        <v>48910</v>
      </c>
      <c r="D9789" s="1"/>
      <c r="E9789" s="1" t="s">
        <v>48911</v>
      </c>
      <c r="F9789" s="2" t="s">
        <v>48911</v>
      </c>
      <c r="G9789" s="1"/>
      <c r="H9789" s="1"/>
      <c r="I9789" s="1"/>
      <c r="J9789" s="1"/>
      <c r="K9789" s="1"/>
      <c r="L9789" s="1"/>
      <c r="M9789" s="1" t="s">
        <v>200</v>
      </c>
      <c r="N9789" s="1" t="s">
        <v>200</v>
      </c>
      <c r="O9789" s="1" t="s">
        <v>23</v>
      </c>
      <c r="P9789" s="1" t="s">
        <v>44606</v>
      </c>
    </row>
    <row r="9790" spans="1:16" x14ac:dyDescent="0.35">
      <c r="A9790" s="8">
        <v>44191</v>
      </c>
      <c r="B9790" s="9">
        <v>8.8217592592592597E-2</v>
      </c>
      <c r="C9790" s="2" t="s">
        <v>21425</v>
      </c>
      <c r="D9790" s="10" t="s">
        <v>21426</v>
      </c>
      <c r="E9790" s="11" t="s">
        <v>21427</v>
      </c>
      <c r="F9790" s="11" t="s">
        <v>21428</v>
      </c>
      <c r="G9790" s="2" t="s">
        <v>19179</v>
      </c>
      <c r="H9790" s="2" t="s">
        <v>19180</v>
      </c>
      <c r="I9790" s="2"/>
      <c r="J9790" s="2"/>
      <c r="K9790" s="12"/>
      <c r="L9790" s="12"/>
      <c r="M9790" s="2" t="s">
        <v>200</v>
      </c>
      <c r="N9790" s="2" t="s">
        <v>45</v>
      </c>
      <c r="O9790" s="2" t="s">
        <v>23</v>
      </c>
      <c r="P9790" s="2" t="s">
        <v>24</v>
      </c>
    </row>
    <row r="9791" spans="1:16" x14ac:dyDescent="0.35">
      <c r="A9791" s="8">
        <v>44185</v>
      </c>
      <c r="B9791" s="9">
        <v>0.41263888888888894</v>
      </c>
      <c r="C9791" s="2" t="s">
        <v>16255</v>
      </c>
      <c r="D9791" s="10" t="s">
        <v>16256</v>
      </c>
      <c r="E9791" s="11" t="s">
        <v>16257</v>
      </c>
      <c r="F9791" s="11" t="s">
        <v>16258</v>
      </c>
      <c r="G9791" s="2" t="s">
        <v>12215</v>
      </c>
      <c r="H9791" s="2" t="s">
        <v>12216</v>
      </c>
      <c r="I9791" s="2"/>
      <c r="J9791" s="2"/>
      <c r="K9791" s="12"/>
      <c r="L9791" s="12"/>
      <c r="M9791" s="2" t="s">
        <v>73</v>
      </c>
      <c r="N9791" s="2" t="s">
        <v>57</v>
      </c>
      <c r="O9791" s="2" t="s">
        <v>23</v>
      </c>
      <c r="P9791" s="2" t="s">
        <v>24</v>
      </c>
    </row>
    <row r="9792" spans="1:16" x14ac:dyDescent="0.35">
      <c r="A9792" s="15">
        <v>8.4178240740740748E-2</v>
      </c>
      <c r="B9792" s="14">
        <v>44171</v>
      </c>
      <c r="C9792" s="16" t="str">
        <f>CONCATENATE(TEXT(B9792,"YYYY-M-DD")," ",TEXT(A9792,"HH:MM:SS"))</f>
        <v>2020-12-06 02:01:13</v>
      </c>
      <c r="D9792" s="2"/>
      <c r="E9792" s="2" t="s">
        <v>46871</v>
      </c>
      <c r="F9792" s="2" t="s">
        <v>46872</v>
      </c>
      <c r="G9792" s="2"/>
      <c r="H9792" s="1"/>
      <c r="I9792" s="1"/>
      <c r="J9792" s="1"/>
      <c r="K9792" s="1"/>
      <c r="L9792" s="1"/>
      <c r="M9792" s="2" t="s">
        <v>200</v>
      </c>
      <c r="N9792" s="2" t="s">
        <v>200</v>
      </c>
      <c r="O9792" s="2" t="s">
        <v>23</v>
      </c>
      <c r="P9792" s="1" t="s">
        <v>44606</v>
      </c>
    </row>
    <row r="9793" spans="1:16" x14ac:dyDescent="0.35">
      <c r="A9793" s="8">
        <v>44240</v>
      </c>
      <c r="B9793" s="9">
        <v>0.66666666666666663</v>
      </c>
      <c r="C9793" s="2" t="s">
        <v>12015</v>
      </c>
      <c r="D9793" s="10" t="s">
        <v>12016</v>
      </c>
      <c r="E9793" s="11" t="s">
        <v>12017</v>
      </c>
      <c r="F9793" s="11" t="s">
        <v>12018</v>
      </c>
      <c r="G9793" s="2" t="s">
        <v>20</v>
      </c>
      <c r="H9793" s="1"/>
      <c r="I9793" s="1"/>
      <c r="J9793" s="1"/>
      <c r="K9793" s="12"/>
      <c r="L9793" s="12"/>
      <c r="M9793" s="2" t="s">
        <v>266</v>
      </c>
      <c r="N9793" s="2" t="s">
        <v>1865</v>
      </c>
      <c r="O9793" s="2" t="s">
        <v>23</v>
      </c>
      <c r="P9793" s="2" t="s">
        <v>24</v>
      </c>
    </row>
    <row r="9794" spans="1:16" x14ac:dyDescent="0.35">
      <c r="A9794" s="8">
        <v>44179</v>
      </c>
      <c r="B9794" s="9">
        <v>0.52243055555555562</v>
      </c>
      <c r="C9794" s="2" t="s">
        <v>28477</v>
      </c>
      <c r="D9794" s="10" t="s">
        <v>28478</v>
      </c>
      <c r="E9794" s="11" t="s">
        <v>28479</v>
      </c>
      <c r="F9794" s="11" t="s">
        <v>28480</v>
      </c>
      <c r="G9794" s="2" t="s">
        <v>19179</v>
      </c>
      <c r="H9794" s="2" t="s">
        <v>19180</v>
      </c>
      <c r="I9794" s="2"/>
      <c r="J9794" s="2"/>
      <c r="K9794" s="12"/>
      <c r="L9794" s="12"/>
      <c r="M9794" s="2" t="s">
        <v>200</v>
      </c>
      <c r="N9794" s="2" t="s">
        <v>40</v>
      </c>
      <c r="O9794" s="2" t="s">
        <v>23</v>
      </c>
      <c r="P9794" s="2" t="s">
        <v>24</v>
      </c>
    </row>
    <row r="9795" spans="1:16" x14ac:dyDescent="0.35">
      <c r="A9795" s="8">
        <v>44183</v>
      </c>
      <c r="B9795" s="9">
        <v>0.24182870370370368</v>
      </c>
      <c r="C9795" s="2" t="s">
        <v>26383</v>
      </c>
      <c r="D9795" s="10" t="s">
        <v>26384</v>
      </c>
      <c r="E9795" s="11" t="s">
        <v>26385</v>
      </c>
      <c r="F9795" s="11" t="s">
        <v>26386</v>
      </c>
      <c r="G9795" s="2" t="s">
        <v>19179</v>
      </c>
      <c r="H9795" s="2" t="s">
        <v>19180</v>
      </c>
      <c r="I9795" s="2"/>
      <c r="J9795" s="2"/>
      <c r="K9795" s="12"/>
      <c r="L9795" s="12"/>
      <c r="M9795" s="2" t="s">
        <v>87</v>
      </c>
      <c r="N9795" s="2" t="s">
        <v>46</v>
      </c>
      <c r="O9795" s="2" t="s">
        <v>23</v>
      </c>
      <c r="P9795" s="2" t="s">
        <v>24</v>
      </c>
    </row>
    <row r="9796" spans="1:16" x14ac:dyDescent="0.35">
      <c r="A9796" s="13">
        <v>0.45478009259259261</v>
      </c>
      <c r="B9796" s="14">
        <v>44265</v>
      </c>
      <c r="C9796" s="2" t="s">
        <v>47974</v>
      </c>
      <c r="D9796" s="2"/>
      <c r="E9796" s="2" t="s">
        <v>47975</v>
      </c>
      <c r="F9796" s="2" t="s">
        <v>47975</v>
      </c>
      <c r="G9796" s="2"/>
      <c r="H9796" s="1"/>
      <c r="I9796" s="1"/>
      <c r="J9796" s="1"/>
      <c r="K9796" s="1"/>
      <c r="L9796" s="1"/>
      <c r="M9796" s="2" t="s">
        <v>200</v>
      </c>
      <c r="N9796" s="2" t="s">
        <v>200</v>
      </c>
      <c r="O9796" s="2" t="s">
        <v>23</v>
      </c>
      <c r="P9796" s="1" t="s">
        <v>44606</v>
      </c>
    </row>
    <row r="9797" spans="1:16" x14ac:dyDescent="0.35">
      <c r="A9797" s="8">
        <v>44255</v>
      </c>
      <c r="B9797" s="9">
        <v>0.24942129629629628</v>
      </c>
      <c r="C9797" s="2" t="s">
        <v>1396</v>
      </c>
      <c r="D9797" s="10" t="s">
        <v>1397</v>
      </c>
      <c r="E9797" s="11" t="s">
        <v>1398</v>
      </c>
      <c r="F9797" s="11" t="s">
        <v>1399</v>
      </c>
      <c r="G9797" s="2" t="s">
        <v>20</v>
      </c>
      <c r="H9797" s="1"/>
      <c r="I9797" s="1"/>
      <c r="J9797" s="1"/>
      <c r="K9797" s="12"/>
      <c r="L9797" s="12"/>
      <c r="M9797" s="2" t="s">
        <v>100</v>
      </c>
      <c r="N9797" s="2" t="s">
        <v>30</v>
      </c>
      <c r="O9797" s="2" t="s">
        <v>23</v>
      </c>
      <c r="P9797" s="2" t="s">
        <v>24</v>
      </c>
    </row>
    <row r="9798" spans="1:16" x14ac:dyDescent="0.35">
      <c r="A9798" s="8">
        <v>44174</v>
      </c>
      <c r="B9798" s="9">
        <v>0.60615740740740742</v>
      </c>
      <c r="C9798" s="2" t="s">
        <v>39848</v>
      </c>
      <c r="D9798" s="10" t="s">
        <v>39849</v>
      </c>
      <c r="E9798" s="11" t="s">
        <v>39850</v>
      </c>
      <c r="F9798" s="11" t="s">
        <v>39851</v>
      </c>
      <c r="G9798" s="2" t="s">
        <v>31835</v>
      </c>
      <c r="H9798" s="2" t="s">
        <v>31836</v>
      </c>
      <c r="I9798" s="2"/>
      <c r="J9798" s="2"/>
      <c r="K9798" s="12"/>
      <c r="L9798" s="12"/>
      <c r="M9798" s="2" t="s">
        <v>52</v>
      </c>
      <c r="N9798" s="2" t="s">
        <v>9143</v>
      </c>
      <c r="O9798" s="2" t="s">
        <v>23</v>
      </c>
      <c r="P9798" s="2" t="s">
        <v>24</v>
      </c>
    </row>
    <row r="9799" spans="1:16" x14ac:dyDescent="0.35">
      <c r="A9799" s="8">
        <v>44256</v>
      </c>
      <c r="B9799" s="9">
        <v>0.11043981481481481</v>
      </c>
      <c r="C9799" s="2" t="s">
        <v>849</v>
      </c>
      <c r="D9799" s="10" t="s">
        <v>850</v>
      </c>
      <c r="E9799" s="11" t="s">
        <v>851</v>
      </c>
      <c r="F9799" s="11" t="s">
        <v>852</v>
      </c>
      <c r="G9799" s="2" t="s">
        <v>20</v>
      </c>
      <c r="H9799" s="1"/>
      <c r="I9799" s="1"/>
      <c r="J9799" s="1"/>
      <c r="K9799" s="12"/>
      <c r="L9799" s="12"/>
      <c r="M9799" s="2" t="s">
        <v>35</v>
      </c>
      <c r="N9799" s="2" t="s">
        <v>275</v>
      </c>
      <c r="O9799" s="2" t="s">
        <v>23</v>
      </c>
      <c r="P9799" s="2" t="s">
        <v>24</v>
      </c>
    </row>
    <row r="9800" spans="1:16" x14ac:dyDescent="0.35">
      <c r="A9800" s="8">
        <v>44189</v>
      </c>
      <c r="B9800" s="9">
        <v>0.19427083333333331</v>
      </c>
      <c r="C9800" s="2" t="s">
        <v>22897</v>
      </c>
      <c r="D9800" s="10" t="s">
        <v>22898</v>
      </c>
      <c r="E9800" s="11" t="s">
        <v>22899</v>
      </c>
      <c r="F9800" s="11" t="s">
        <v>22900</v>
      </c>
      <c r="G9800" s="2" t="s">
        <v>19179</v>
      </c>
      <c r="H9800" s="2" t="s">
        <v>19180</v>
      </c>
      <c r="I9800" s="2"/>
      <c r="J9800" s="2"/>
      <c r="K9800" s="12"/>
      <c r="L9800" s="12"/>
      <c r="M9800" s="2" t="s">
        <v>200</v>
      </c>
      <c r="N9800" s="2" t="s">
        <v>29</v>
      </c>
      <c r="O9800" s="2" t="s">
        <v>23</v>
      </c>
      <c r="P9800" s="2" t="s">
        <v>24</v>
      </c>
    </row>
    <row r="9801" spans="1:16" x14ac:dyDescent="0.35">
      <c r="A9801" s="8">
        <v>44254</v>
      </c>
      <c r="B9801" s="9">
        <v>0.56277777777777771</v>
      </c>
      <c r="C9801" s="2" t="s">
        <v>13472</v>
      </c>
      <c r="D9801" s="10" t="s">
        <v>13473</v>
      </c>
      <c r="E9801" s="11" t="s">
        <v>13474</v>
      </c>
      <c r="F9801" s="11" t="s">
        <v>13475</v>
      </c>
      <c r="G9801" s="2" t="s">
        <v>12215</v>
      </c>
      <c r="H9801" s="2" t="s">
        <v>12216</v>
      </c>
      <c r="I9801" s="2"/>
      <c r="J9801" s="2"/>
      <c r="K9801" s="12"/>
      <c r="L9801" s="12"/>
      <c r="M9801" s="2" t="s">
        <v>40</v>
      </c>
      <c r="N9801" s="2" t="s">
        <v>331</v>
      </c>
      <c r="O9801" s="2" t="s">
        <v>23</v>
      </c>
      <c r="P9801" s="2" t="s">
        <v>24</v>
      </c>
    </row>
    <row r="9802" spans="1:16" x14ac:dyDescent="0.35">
      <c r="A9802" s="8">
        <v>44255</v>
      </c>
      <c r="B9802" s="9">
        <v>0.96928240740740745</v>
      </c>
      <c r="C9802" s="2" t="s">
        <v>12818</v>
      </c>
      <c r="D9802" s="10" t="s">
        <v>12819</v>
      </c>
      <c r="E9802" s="11" t="s">
        <v>12820</v>
      </c>
      <c r="F9802" s="11" t="s">
        <v>12821</v>
      </c>
      <c r="G9802" s="2" t="s">
        <v>12215</v>
      </c>
      <c r="H9802" s="2" t="s">
        <v>12216</v>
      </c>
      <c r="I9802" s="2"/>
      <c r="J9802" s="2"/>
      <c r="K9802" s="12"/>
      <c r="L9802" s="12"/>
      <c r="M9802" s="2" t="s">
        <v>62</v>
      </c>
      <c r="N9802" s="2" t="s">
        <v>1752</v>
      </c>
      <c r="O9802" s="2" t="s">
        <v>23</v>
      </c>
      <c r="P9802" s="2" t="s">
        <v>24</v>
      </c>
    </row>
    <row r="9803" spans="1:16" x14ac:dyDescent="0.35">
      <c r="A9803" s="8">
        <v>44255</v>
      </c>
      <c r="B9803" s="9">
        <v>0.47153935185185186</v>
      </c>
      <c r="C9803" s="2" t="s">
        <v>1275</v>
      </c>
      <c r="D9803" s="10" t="s">
        <v>1276</v>
      </c>
      <c r="E9803" s="11" t="s">
        <v>1277</v>
      </c>
      <c r="F9803" s="11" t="s">
        <v>1278</v>
      </c>
      <c r="G9803" s="2" t="s">
        <v>20</v>
      </c>
      <c r="H9803" s="1"/>
      <c r="I9803" s="1"/>
      <c r="J9803" s="1"/>
      <c r="K9803" s="12"/>
      <c r="L9803" s="12"/>
      <c r="M9803" s="2" t="s">
        <v>40</v>
      </c>
      <c r="N9803" s="2" t="s">
        <v>143</v>
      </c>
      <c r="O9803" s="2" t="s">
        <v>23</v>
      </c>
      <c r="P9803" s="2" t="s">
        <v>24</v>
      </c>
    </row>
    <row r="9804" spans="1:16" x14ac:dyDescent="0.35">
      <c r="A9804" s="8">
        <v>44181</v>
      </c>
      <c r="B9804" s="9">
        <v>0.69861111111111107</v>
      </c>
      <c r="C9804" s="2" t="s">
        <v>37262</v>
      </c>
      <c r="D9804" s="10" t="s">
        <v>37263</v>
      </c>
      <c r="E9804" s="11" t="s">
        <v>37264</v>
      </c>
      <c r="F9804" s="11" t="s">
        <v>37265</v>
      </c>
      <c r="G9804" s="2" t="s">
        <v>31835</v>
      </c>
      <c r="H9804" s="2" t="s">
        <v>31836</v>
      </c>
      <c r="I9804" s="2"/>
      <c r="J9804" s="2"/>
      <c r="K9804" s="12"/>
      <c r="L9804" s="12"/>
      <c r="M9804" s="2" t="s">
        <v>100</v>
      </c>
      <c r="N9804" s="2" t="s">
        <v>275</v>
      </c>
      <c r="O9804" s="2" t="s">
        <v>23</v>
      </c>
      <c r="P9804" s="2" t="s">
        <v>24</v>
      </c>
    </row>
    <row r="9805" spans="1:16" x14ac:dyDescent="0.35">
      <c r="A9805" s="8">
        <v>44251</v>
      </c>
      <c r="B9805" s="9">
        <v>0.1557638888888889</v>
      </c>
      <c r="C9805" s="2" t="s">
        <v>4399</v>
      </c>
      <c r="D9805" s="10" t="s">
        <v>4400</v>
      </c>
      <c r="E9805" s="11" t="s">
        <v>4401</v>
      </c>
      <c r="F9805" s="11" t="s">
        <v>4402</v>
      </c>
      <c r="G9805" s="2" t="s">
        <v>20</v>
      </c>
      <c r="H9805" s="1"/>
      <c r="I9805" s="1"/>
      <c r="J9805" s="1"/>
      <c r="K9805" s="12"/>
      <c r="L9805" s="12"/>
      <c r="M9805" s="2" t="s">
        <v>29</v>
      </c>
      <c r="N9805" s="2" t="s">
        <v>30</v>
      </c>
      <c r="O9805" s="2" t="s">
        <v>23</v>
      </c>
      <c r="P9805" s="2" t="s">
        <v>24</v>
      </c>
    </row>
    <row r="9806" spans="1:16" x14ac:dyDescent="0.35">
      <c r="A9806" s="8">
        <v>44253</v>
      </c>
      <c r="B9806" s="9">
        <v>0.77091435185185186</v>
      </c>
      <c r="C9806" s="2" t="s">
        <v>13792</v>
      </c>
      <c r="D9806" s="10" t="s">
        <v>13793</v>
      </c>
      <c r="E9806" s="11" t="s">
        <v>13794</v>
      </c>
      <c r="F9806" s="11" t="s">
        <v>13795</v>
      </c>
      <c r="G9806" s="2" t="s">
        <v>12215</v>
      </c>
      <c r="H9806" s="2" t="s">
        <v>12216</v>
      </c>
      <c r="I9806" s="2"/>
      <c r="J9806" s="2"/>
      <c r="K9806" s="12"/>
      <c r="L9806" s="12"/>
      <c r="M9806" s="2" t="s">
        <v>67</v>
      </c>
      <c r="N9806" s="2" t="s">
        <v>530</v>
      </c>
      <c r="O9806" s="2" t="s">
        <v>23</v>
      </c>
      <c r="P9806" s="2" t="s">
        <v>24</v>
      </c>
    </row>
    <row r="9807" spans="1:16" x14ac:dyDescent="0.35">
      <c r="A9807" s="8">
        <v>44240</v>
      </c>
      <c r="B9807" s="9">
        <v>0.99223379629629627</v>
      </c>
      <c r="C9807" s="2" t="s">
        <v>11760</v>
      </c>
      <c r="D9807" s="10" t="s">
        <v>11761</v>
      </c>
      <c r="E9807" s="11" t="s">
        <v>11762</v>
      </c>
      <c r="F9807" s="11" t="s">
        <v>11763</v>
      </c>
      <c r="G9807" s="2" t="s">
        <v>20</v>
      </c>
      <c r="H9807" s="1"/>
      <c r="I9807" s="1"/>
      <c r="J9807" s="1"/>
      <c r="K9807" s="12"/>
      <c r="L9807" s="12"/>
      <c r="M9807" s="2" t="s">
        <v>46</v>
      </c>
      <c r="N9807" s="2" t="s">
        <v>247</v>
      </c>
      <c r="O9807" s="2" t="s">
        <v>23</v>
      </c>
      <c r="P9807" s="2" t="s">
        <v>24</v>
      </c>
    </row>
    <row r="9808" spans="1:16" x14ac:dyDescent="0.35">
      <c r="A9808" s="8">
        <v>44188</v>
      </c>
      <c r="B9808" s="9">
        <v>0.49910879629629629</v>
      </c>
      <c r="C9808" s="2" t="s">
        <v>15030</v>
      </c>
      <c r="D9808" s="10" t="s">
        <v>15031</v>
      </c>
      <c r="E9808" s="11" t="s">
        <v>15032</v>
      </c>
      <c r="F9808" s="11" t="s">
        <v>15033</v>
      </c>
      <c r="G9808" s="2" t="s">
        <v>12215</v>
      </c>
      <c r="H9808" s="2" t="s">
        <v>12216</v>
      </c>
      <c r="I9808" s="2"/>
      <c r="J9808" s="2"/>
      <c r="K9808" s="12"/>
      <c r="L9808" s="12"/>
      <c r="M9808" s="2" t="s">
        <v>46</v>
      </c>
      <c r="N9808" s="2" t="s">
        <v>189</v>
      </c>
      <c r="O9808" s="2" t="s">
        <v>23</v>
      </c>
      <c r="P9808" s="2" t="s">
        <v>24</v>
      </c>
    </row>
    <row r="9809" spans="1:16" x14ac:dyDescent="0.35">
      <c r="A9809" s="8">
        <v>44246</v>
      </c>
      <c r="B9809" s="9">
        <v>0.54591435185185189</v>
      </c>
      <c r="C9809" s="2" t="s">
        <v>7567</v>
      </c>
      <c r="D9809" s="10" t="s">
        <v>7568</v>
      </c>
      <c r="E9809" s="11" t="s">
        <v>7569</v>
      </c>
      <c r="F9809" s="11" t="s">
        <v>7570</v>
      </c>
      <c r="G9809" s="2" t="s">
        <v>20</v>
      </c>
      <c r="H9809" s="1"/>
      <c r="I9809" s="1"/>
      <c r="J9809" s="1"/>
      <c r="K9809" s="12"/>
      <c r="L9809" s="12"/>
      <c r="M9809" s="2" t="s">
        <v>46</v>
      </c>
      <c r="N9809" s="2" t="s">
        <v>68</v>
      </c>
      <c r="O9809" s="2" t="s">
        <v>23</v>
      </c>
      <c r="P9809" s="2" t="s">
        <v>24</v>
      </c>
    </row>
    <row r="9810" spans="1:16" x14ac:dyDescent="0.35">
      <c r="A9810" s="8">
        <v>44170</v>
      </c>
      <c r="B9810" s="9">
        <v>0.40781249999999997</v>
      </c>
      <c r="C9810" s="2" t="s">
        <v>41397</v>
      </c>
      <c r="D9810" s="10" t="s">
        <v>41398</v>
      </c>
      <c r="E9810" s="11" t="s">
        <v>41399</v>
      </c>
      <c r="F9810" s="11" t="s">
        <v>41400</v>
      </c>
      <c r="G9810" s="2" t="s">
        <v>31835</v>
      </c>
      <c r="H9810" s="2" t="s">
        <v>31836</v>
      </c>
      <c r="I9810" s="2"/>
      <c r="J9810" s="2"/>
      <c r="K9810" s="12"/>
      <c r="L9810" s="12"/>
      <c r="M9810" s="2" t="s">
        <v>29</v>
      </c>
      <c r="N9810" s="2" t="s">
        <v>189</v>
      </c>
      <c r="O9810" s="2" t="s">
        <v>23</v>
      </c>
      <c r="P9810" s="2" t="s">
        <v>24</v>
      </c>
    </row>
    <row r="9811" spans="1:16" x14ac:dyDescent="0.35">
      <c r="A9811" s="8">
        <v>44183</v>
      </c>
      <c r="B9811" s="9">
        <v>0.63880787037037035</v>
      </c>
      <c r="C9811" s="2" t="s">
        <v>16923</v>
      </c>
      <c r="D9811" s="10" t="s">
        <v>16924</v>
      </c>
      <c r="E9811" s="11" t="s">
        <v>16925</v>
      </c>
      <c r="F9811" s="11" t="s">
        <v>16926</v>
      </c>
      <c r="G9811" s="2" t="s">
        <v>12215</v>
      </c>
      <c r="H9811" s="2" t="s">
        <v>12216</v>
      </c>
      <c r="I9811" s="2"/>
      <c r="J9811" s="2"/>
      <c r="K9811" s="12"/>
      <c r="L9811" s="12"/>
      <c r="M9811" s="2" t="s">
        <v>29</v>
      </c>
      <c r="N9811" s="2" t="s">
        <v>399</v>
      </c>
      <c r="O9811" s="2" t="s">
        <v>23</v>
      </c>
      <c r="P9811" s="2" t="s">
        <v>24</v>
      </c>
    </row>
    <row r="9812" spans="1:16" x14ac:dyDescent="0.35">
      <c r="A9812" s="15">
        <v>0.68685185185185194</v>
      </c>
      <c r="B9812" s="14">
        <v>44169</v>
      </c>
      <c r="C9812" s="16" t="str">
        <f>CONCATENATE(TEXT(B9812,"YYYY-M-DD")," ",TEXT(A9812,"HH:MM:SS"))</f>
        <v>2020-12-04 16:29:04</v>
      </c>
      <c r="D9812" s="2"/>
      <c r="E9812" s="2" t="s">
        <v>46992</v>
      </c>
      <c r="F9812" s="2" t="s">
        <v>46993</v>
      </c>
      <c r="G9812" s="2"/>
      <c r="H9812" s="1"/>
      <c r="I9812" s="1"/>
      <c r="J9812" s="1"/>
      <c r="K9812" s="1"/>
      <c r="L9812" s="1"/>
      <c r="M9812" s="2" t="s">
        <v>200</v>
      </c>
      <c r="N9812" s="2" t="s">
        <v>200</v>
      </c>
      <c r="O9812" s="2" t="s">
        <v>23</v>
      </c>
      <c r="P9812" s="1" t="s">
        <v>44606</v>
      </c>
    </row>
    <row r="9813" spans="1:16" x14ac:dyDescent="0.35">
      <c r="A9813" s="8">
        <v>44243</v>
      </c>
      <c r="B9813" s="9">
        <v>0.59994212962962956</v>
      </c>
      <c r="C9813" s="2" t="s">
        <v>9968</v>
      </c>
      <c r="D9813" s="10" t="s">
        <v>9969</v>
      </c>
      <c r="E9813" s="11" t="s">
        <v>9970</v>
      </c>
      <c r="F9813" s="11" t="s">
        <v>9971</v>
      </c>
      <c r="G9813" s="2" t="s">
        <v>20</v>
      </c>
      <c r="H9813" s="1"/>
      <c r="I9813" s="1"/>
      <c r="J9813" s="1"/>
      <c r="K9813" s="12"/>
      <c r="L9813" s="12"/>
      <c r="M9813" s="2" t="s">
        <v>289</v>
      </c>
      <c r="N9813" s="2" t="s">
        <v>2314</v>
      </c>
      <c r="O9813" s="2" t="s">
        <v>23</v>
      </c>
      <c r="P9813" s="2" t="s">
        <v>24</v>
      </c>
    </row>
    <row r="9814" spans="1:16" x14ac:dyDescent="0.35">
      <c r="A9814" s="8">
        <v>44173</v>
      </c>
      <c r="B9814" s="9">
        <v>0.41319444444444442</v>
      </c>
      <c r="C9814" s="2" t="s">
        <v>40355</v>
      </c>
      <c r="D9814" s="10" t="s">
        <v>40356</v>
      </c>
      <c r="E9814" s="11" t="s">
        <v>40357</v>
      </c>
      <c r="F9814" s="11" t="s">
        <v>40358</v>
      </c>
      <c r="G9814" s="2" t="s">
        <v>31835</v>
      </c>
      <c r="H9814" s="2" t="s">
        <v>31836</v>
      </c>
      <c r="I9814" s="2"/>
      <c r="J9814" s="2"/>
      <c r="K9814" s="12"/>
      <c r="L9814" s="12"/>
      <c r="M9814" s="2" t="s">
        <v>40</v>
      </c>
      <c r="N9814" s="2" t="s">
        <v>965</v>
      </c>
      <c r="O9814" s="2" t="s">
        <v>23</v>
      </c>
      <c r="P9814" s="2" t="s">
        <v>24</v>
      </c>
    </row>
    <row r="9815" spans="1:16" x14ac:dyDescent="0.35">
      <c r="A9815" s="8">
        <v>44174</v>
      </c>
      <c r="B9815" s="9">
        <v>0.71070601851851845</v>
      </c>
      <c r="C9815" s="2" t="s">
        <v>31102</v>
      </c>
      <c r="D9815" s="10" t="s">
        <v>31103</v>
      </c>
      <c r="E9815" s="11" t="s">
        <v>31104</v>
      </c>
      <c r="F9815" s="11" t="s">
        <v>31105</v>
      </c>
      <c r="G9815" s="2" t="s">
        <v>19179</v>
      </c>
      <c r="H9815" s="2" t="s">
        <v>19180</v>
      </c>
      <c r="I9815" s="2"/>
      <c r="J9815" s="2"/>
      <c r="K9815" s="12"/>
      <c r="L9815" s="12"/>
      <c r="M9815" s="2" t="s">
        <v>30</v>
      </c>
      <c r="N9815" s="2" t="s">
        <v>1099</v>
      </c>
      <c r="O9815" s="2" t="s">
        <v>23</v>
      </c>
      <c r="P9815" s="2" t="s">
        <v>24</v>
      </c>
    </row>
    <row r="9816" spans="1:16" x14ac:dyDescent="0.35">
      <c r="A9816" s="8">
        <v>44188</v>
      </c>
      <c r="B9816" s="9">
        <v>0.24417824074074077</v>
      </c>
      <c r="C9816" s="2" t="s">
        <v>23581</v>
      </c>
      <c r="D9816" s="10" t="s">
        <v>23582</v>
      </c>
      <c r="E9816" s="11" t="s">
        <v>23583</v>
      </c>
      <c r="F9816" s="11" t="s">
        <v>23584</v>
      </c>
      <c r="G9816" s="2" t="s">
        <v>19179</v>
      </c>
      <c r="H9816" s="2" t="s">
        <v>19180</v>
      </c>
      <c r="I9816" s="2"/>
      <c r="J9816" s="2"/>
      <c r="K9816" s="12"/>
      <c r="L9816" s="12"/>
      <c r="M9816" s="2" t="s">
        <v>87</v>
      </c>
      <c r="N9816" s="2" t="s">
        <v>29</v>
      </c>
      <c r="O9816" s="2" t="s">
        <v>23</v>
      </c>
      <c r="P9816" s="2" t="s">
        <v>24</v>
      </c>
    </row>
    <row r="9817" spans="1:16" x14ac:dyDescent="0.35">
      <c r="A9817" s="8">
        <v>44170</v>
      </c>
      <c r="B9817" s="9">
        <v>0.68203703703703711</v>
      </c>
      <c r="C9817" s="2" t="s">
        <v>41301</v>
      </c>
      <c r="D9817" s="10" t="s">
        <v>41302</v>
      </c>
      <c r="E9817" s="11" t="s">
        <v>41303</v>
      </c>
      <c r="F9817" s="11" t="s">
        <v>41304</v>
      </c>
      <c r="G9817" s="2" t="s">
        <v>31835</v>
      </c>
      <c r="H9817" s="2" t="s">
        <v>31836</v>
      </c>
      <c r="I9817" s="2"/>
      <c r="J9817" s="2"/>
      <c r="K9817" s="12"/>
      <c r="L9817" s="12"/>
      <c r="M9817" s="2" t="s">
        <v>100</v>
      </c>
      <c r="N9817" s="2" t="s">
        <v>190</v>
      </c>
      <c r="O9817" s="2" t="s">
        <v>23</v>
      </c>
      <c r="P9817" s="2" t="s">
        <v>24</v>
      </c>
    </row>
    <row r="9818" spans="1:16" x14ac:dyDescent="0.35">
      <c r="A9818" s="8">
        <v>44171</v>
      </c>
      <c r="B9818" s="9">
        <v>0.34743055555555552</v>
      </c>
      <c r="C9818" s="2" t="s">
        <v>41102</v>
      </c>
      <c r="D9818" s="10" t="s">
        <v>41103</v>
      </c>
      <c r="E9818" s="11" t="s">
        <v>41104</v>
      </c>
      <c r="F9818" s="11" t="s">
        <v>41105</v>
      </c>
      <c r="G9818" s="2" t="s">
        <v>31835</v>
      </c>
      <c r="H9818" s="2" t="s">
        <v>31836</v>
      </c>
      <c r="I9818" s="2"/>
      <c r="J9818" s="2"/>
      <c r="K9818" s="12"/>
      <c r="L9818" s="12"/>
      <c r="M9818" s="2" t="s">
        <v>30</v>
      </c>
      <c r="N9818" s="2" t="s">
        <v>828</v>
      </c>
      <c r="O9818" s="2" t="s">
        <v>23</v>
      </c>
      <c r="P9818" s="2" t="s">
        <v>24</v>
      </c>
    </row>
    <row r="9819" spans="1:16" x14ac:dyDescent="0.35">
      <c r="A9819" s="8">
        <v>44188</v>
      </c>
      <c r="B9819" s="9">
        <v>0.4457638888888889</v>
      </c>
      <c r="C9819" s="2" t="s">
        <v>23414</v>
      </c>
      <c r="D9819" s="10" t="s">
        <v>23415</v>
      </c>
      <c r="E9819" s="11" t="s">
        <v>23416</v>
      </c>
      <c r="F9819" s="11" t="s">
        <v>23417</v>
      </c>
      <c r="G9819" s="2" t="s">
        <v>19179</v>
      </c>
      <c r="H9819" s="2" t="s">
        <v>19180</v>
      </c>
      <c r="I9819" s="2"/>
      <c r="J9819" s="2"/>
      <c r="K9819" s="12"/>
      <c r="L9819" s="12"/>
      <c r="M9819" s="2" t="s">
        <v>87</v>
      </c>
      <c r="N9819" s="2" t="s">
        <v>29</v>
      </c>
      <c r="O9819" s="2" t="s">
        <v>23</v>
      </c>
      <c r="P9819" s="2" t="s">
        <v>24</v>
      </c>
    </row>
    <row r="9820" spans="1:16" x14ac:dyDescent="0.35">
      <c r="A9820" s="8">
        <v>44244</v>
      </c>
      <c r="B9820" s="9">
        <v>0.47167824074074072</v>
      </c>
      <c r="C9820" s="2" t="s">
        <v>9312</v>
      </c>
      <c r="D9820" s="10" t="s">
        <v>9313</v>
      </c>
      <c r="E9820" s="11" t="s">
        <v>9314</v>
      </c>
      <c r="F9820" s="11" t="s">
        <v>9315</v>
      </c>
      <c r="G9820" s="2" t="s">
        <v>20</v>
      </c>
      <c r="H9820" s="1"/>
      <c r="I9820" s="1"/>
      <c r="J9820" s="1"/>
      <c r="K9820" s="12"/>
      <c r="L9820" s="12"/>
      <c r="M9820" s="2" t="s">
        <v>100</v>
      </c>
      <c r="N9820" s="2" t="s">
        <v>62</v>
      </c>
      <c r="O9820" s="2" t="s">
        <v>23</v>
      </c>
      <c r="P9820" s="2" t="s">
        <v>24</v>
      </c>
    </row>
    <row r="9821" spans="1:16" x14ac:dyDescent="0.35">
      <c r="A9821" s="8">
        <v>44176</v>
      </c>
      <c r="B9821" s="9">
        <v>0.80721064814814814</v>
      </c>
      <c r="C9821" s="2" t="s">
        <v>39016</v>
      </c>
      <c r="D9821" s="10" t="s">
        <v>39017</v>
      </c>
      <c r="E9821" s="11" t="s">
        <v>39018</v>
      </c>
      <c r="F9821" s="11" t="s">
        <v>39019</v>
      </c>
      <c r="G9821" s="2" t="s">
        <v>31835</v>
      </c>
      <c r="H9821" s="2" t="s">
        <v>31836</v>
      </c>
      <c r="I9821" s="2"/>
      <c r="J9821" s="2"/>
      <c r="K9821" s="12"/>
      <c r="L9821" s="12"/>
      <c r="M9821" s="2" t="s">
        <v>45</v>
      </c>
      <c r="N9821" s="2" t="s">
        <v>68</v>
      </c>
      <c r="O9821" s="2" t="s">
        <v>23</v>
      </c>
      <c r="P9821" s="2" t="s">
        <v>24</v>
      </c>
    </row>
    <row r="9822" spans="1:16" x14ac:dyDescent="0.35">
      <c r="A9822" s="15">
        <v>0.47236111111111106</v>
      </c>
      <c r="B9822" s="14">
        <v>44170</v>
      </c>
      <c r="C9822" s="16" t="str">
        <f>CONCATENATE(TEXT(B9822,"YYYY-M-DD")," ",TEXT(A9822,"HH:MM:SS"))</f>
        <v>2020-12-05 11:20:12</v>
      </c>
      <c r="D9822" s="2"/>
      <c r="E9822" s="2" t="s">
        <v>46908</v>
      </c>
      <c r="F9822" s="2" t="s">
        <v>46909</v>
      </c>
      <c r="G9822" s="2"/>
      <c r="H9822" s="2"/>
      <c r="I9822" s="1"/>
      <c r="J9822" s="1"/>
      <c r="K9822" s="1"/>
      <c r="L9822" s="1"/>
      <c r="M9822" s="2" t="s">
        <v>200</v>
      </c>
      <c r="N9822" s="2" t="s">
        <v>200</v>
      </c>
      <c r="O9822" s="2" t="s">
        <v>23</v>
      </c>
      <c r="P9822" s="1" t="s">
        <v>44606</v>
      </c>
    </row>
    <row r="9823" spans="1:16" x14ac:dyDescent="0.35">
      <c r="A9823" s="8">
        <v>44177</v>
      </c>
      <c r="B9823" s="9">
        <v>0.27982638888888889</v>
      </c>
      <c r="C9823" s="2" t="s">
        <v>29687</v>
      </c>
      <c r="D9823" s="10" t="s">
        <v>29688</v>
      </c>
      <c r="E9823" s="11" t="s">
        <v>29689</v>
      </c>
      <c r="F9823" s="11" t="s">
        <v>29690</v>
      </c>
      <c r="G9823" s="2" t="s">
        <v>19179</v>
      </c>
      <c r="H9823" s="2" t="s">
        <v>19180</v>
      </c>
      <c r="I9823" s="2"/>
      <c r="J9823" s="2"/>
      <c r="K9823" s="12"/>
      <c r="L9823" s="12"/>
      <c r="M9823" s="2" t="s">
        <v>45</v>
      </c>
      <c r="N9823" s="2" t="s">
        <v>45</v>
      </c>
      <c r="O9823" s="2" t="s">
        <v>23</v>
      </c>
      <c r="P9823" s="2" t="s">
        <v>24</v>
      </c>
    </row>
    <row r="9824" spans="1:16" x14ac:dyDescent="0.35">
      <c r="A9824" s="8">
        <v>44242</v>
      </c>
      <c r="B9824" s="9">
        <v>0.18754629629629629</v>
      </c>
      <c r="C9824" s="2" t="s">
        <v>10992</v>
      </c>
      <c r="D9824" s="10" t="s">
        <v>10993</v>
      </c>
      <c r="E9824" s="11" t="s">
        <v>10994</v>
      </c>
      <c r="F9824" s="11" t="s">
        <v>10995</v>
      </c>
      <c r="G9824" s="2" t="s">
        <v>20</v>
      </c>
      <c r="H9824" s="1"/>
      <c r="I9824" s="1"/>
      <c r="J9824" s="1"/>
      <c r="K9824" s="12"/>
      <c r="L9824" s="12"/>
      <c r="M9824" s="2" t="s">
        <v>200</v>
      </c>
      <c r="N9824" s="2" t="s">
        <v>62</v>
      </c>
      <c r="O9824" s="2" t="s">
        <v>23</v>
      </c>
      <c r="P9824" s="2" t="s">
        <v>24</v>
      </c>
    </row>
    <row r="9825" spans="1:16" x14ac:dyDescent="0.35">
      <c r="A9825" s="8">
        <v>44183</v>
      </c>
      <c r="B9825" s="9">
        <v>0.44791666666666669</v>
      </c>
      <c r="C9825" s="2" t="s">
        <v>17073</v>
      </c>
      <c r="D9825" s="10" t="s">
        <v>17074</v>
      </c>
      <c r="E9825" s="11" t="s">
        <v>17075</v>
      </c>
      <c r="F9825" s="11" t="s">
        <v>17076</v>
      </c>
      <c r="G9825" s="2" t="s">
        <v>12215</v>
      </c>
      <c r="H9825" s="2" t="s">
        <v>12216</v>
      </c>
      <c r="I9825" s="2"/>
      <c r="J9825" s="2"/>
      <c r="K9825" s="12"/>
      <c r="L9825" s="12"/>
      <c r="M9825" s="2" t="s">
        <v>46</v>
      </c>
      <c r="N9825" s="2" t="s">
        <v>1586</v>
      </c>
      <c r="O9825" s="2" t="s">
        <v>23</v>
      </c>
      <c r="P9825" s="2" t="s">
        <v>24</v>
      </c>
    </row>
    <row r="9826" spans="1:16" x14ac:dyDescent="0.35">
      <c r="A9826" s="8">
        <v>44167</v>
      </c>
      <c r="B9826" s="9">
        <v>0.33613425925925927</v>
      </c>
      <c r="C9826" s="2" t="s">
        <v>19332</v>
      </c>
      <c r="D9826" s="10" t="s">
        <v>19333</v>
      </c>
      <c r="E9826" s="11" t="s">
        <v>19334</v>
      </c>
      <c r="F9826" s="11" t="s">
        <v>19335</v>
      </c>
      <c r="G9826" s="2" t="s">
        <v>19179</v>
      </c>
      <c r="H9826" s="2" t="s">
        <v>19180</v>
      </c>
      <c r="I9826" s="2"/>
      <c r="J9826" s="2"/>
      <c r="K9826" s="12"/>
      <c r="L9826" s="12"/>
      <c r="M9826" s="2" t="s">
        <v>200</v>
      </c>
      <c r="N9826" s="2" t="s">
        <v>45</v>
      </c>
      <c r="O9826" s="2" t="s">
        <v>23</v>
      </c>
      <c r="P9826" s="2" t="s">
        <v>24</v>
      </c>
    </row>
    <row r="9827" spans="1:16" x14ac:dyDescent="0.35">
      <c r="A9827" s="8">
        <v>44170</v>
      </c>
      <c r="B9827" s="9">
        <v>0.3850810185185185</v>
      </c>
      <c r="C9827" s="2" t="s">
        <v>41405</v>
      </c>
      <c r="D9827" s="10" t="s">
        <v>41406</v>
      </c>
      <c r="E9827" s="11" t="s">
        <v>41407</v>
      </c>
      <c r="F9827" s="11" t="s">
        <v>41408</v>
      </c>
      <c r="G9827" s="2" t="s">
        <v>31835</v>
      </c>
      <c r="H9827" s="2" t="s">
        <v>31836</v>
      </c>
      <c r="I9827" s="2"/>
      <c r="J9827" s="2"/>
      <c r="K9827" s="12"/>
      <c r="L9827" s="12"/>
      <c r="M9827" s="2" t="s">
        <v>29</v>
      </c>
      <c r="N9827" s="2" t="s">
        <v>1575</v>
      </c>
      <c r="O9827" s="2" t="s">
        <v>23</v>
      </c>
      <c r="P9827" s="2" t="s">
        <v>24</v>
      </c>
    </row>
    <row r="9828" spans="1:16" x14ac:dyDescent="0.35">
      <c r="A9828" s="8">
        <v>44174</v>
      </c>
      <c r="B9828" s="9">
        <v>0.73515046296296294</v>
      </c>
      <c r="C9828" s="2" t="s">
        <v>39742</v>
      </c>
      <c r="D9828" s="10" t="s">
        <v>39743</v>
      </c>
      <c r="E9828" s="11" t="s">
        <v>39744</v>
      </c>
      <c r="F9828" s="11" t="s">
        <v>39745</v>
      </c>
      <c r="G9828" s="2" t="s">
        <v>31835</v>
      </c>
      <c r="H9828" s="2" t="s">
        <v>31836</v>
      </c>
      <c r="I9828" s="2"/>
      <c r="J9828" s="2"/>
      <c r="K9828" s="12"/>
      <c r="L9828" s="12"/>
      <c r="M9828" s="2" t="s">
        <v>200</v>
      </c>
      <c r="N9828" s="2" t="s">
        <v>51</v>
      </c>
      <c r="O9828" s="2" t="s">
        <v>23</v>
      </c>
      <c r="P9828" s="2" t="s">
        <v>24</v>
      </c>
    </row>
    <row r="9829" spans="1:16" x14ac:dyDescent="0.35">
      <c r="A9829" s="8">
        <v>44241</v>
      </c>
      <c r="B9829" s="9">
        <v>0.20754629629629628</v>
      </c>
      <c r="C9829" s="2" t="s">
        <v>11644</v>
      </c>
      <c r="D9829" s="10" t="s">
        <v>11645</v>
      </c>
      <c r="E9829" s="11" t="s">
        <v>11646</v>
      </c>
      <c r="F9829" s="11" t="s">
        <v>11647</v>
      </c>
      <c r="G9829" s="2" t="s">
        <v>20</v>
      </c>
      <c r="H9829" s="1"/>
      <c r="I9829" s="1"/>
      <c r="J9829" s="1"/>
      <c r="K9829" s="12"/>
      <c r="L9829" s="12"/>
      <c r="M9829" s="2" t="s">
        <v>73</v>
      </c>
      <c r="N9829" s="2" t="s">
        <v>189</v>
      </c>
      <c r="O9829" s="2" t="s">
        <v>23</v>
      </c>
      <c r="P9829" s="2" t="s">
        <v>24</v>
      </c>
    </row>
    <row r="9830" spans="1:16" x14ac:dyDescent="0.35">
      <c r="A9830" s="8">
        <v>44186</v>
      </c>
      <c r="B9830" s="9">
        <v>0.73064814814814805</v>
      </c>
      <c r="C9830" s="2" t="s">
        <v>24277</v>
      </c>
      <c r="D9830" s="10" t="s">
        <v>24278</v>
      </c>
      <c r="E9830" s="11" t="s">
        <v>24279</v>
      </c>
      <c r="F9830" s="11" t="s">
        <v>24280</v>
      </c>
      <c r="G9830" s="2" t="s">
        <v>19179</v>
      </c>
      <c r="H9830" s="2" t="s">
        <v>19180</v>
      </c>
      <c r="I9830" s="2"/>
      <c r="J9830" s="2"/>
      <c r="K9830" s="12"/>
      <c r="L9830" s="12"/>
      <c r="M9830" s="2" t="s">
        <v>29</v>
      </c>
      <c r="N9830" s="2" t="s">
        <v>46</v>
      </c>
      <c r="O9830" s="2" t="s">
        <v>23</v>
      </c>
      <c r="P9830" s="2" t="s">
        <v>24</v>
      </c>
    </row>
    <row r="9831" spans="1:16" x14ac:dyDescent="0.35">
      <c r="A9831" s="8">
        <v>44245</v>
      </c>
      <c r="B9831" s="9">
        <v>0.34737268518518521</v>
      </c>
      <c r="C9831" s="2" t="s">
        <v>8573</v>
      </c>
      <c r="D9831" s="10" t="s">
        <v>8574</v>
      </c>
      <c r="E9831" s="11" t="s">
        <v>8575</v>
      </c>
      <c r="F9831" s="11" t="s">
        <v>8576</v>
      </c>
      <c r="G9831" s="2" t="s">
        <v>20</v>
      </c>
      <c r="H9831" s="1"/>
      <c r="I9831" s="1"/>
      <c r="J9831" s="1"/>
      <c r="K9831" s="12"/>
      <c r="L9831" s="12"/>
      <c r="M9831" s="2" t="s">
        <v>87</v>
      </c>
      <c r="N9831" s="2" t="s">
        <v>331</v>
      </c>
      <c r="O9831" s="2" t="s">
        <v>23</v>
      </c>
      <c r="P9831" s="2" t="s">
        <v>24</v>
      </c>
    </row>
    <row r="9832" spans="1:16" x14ac:dyDescent="0.35">
      <c r="A9832" s="8">
        <v>44255</v>
      </c>
      <c r="B9832" s="9">
        <v>0.23556712962962964</v>
      </c>
      <c r="C9832" s="2" t="s">
        <v>1400</v>
      </c>
      <c r="D9832" s="10" t="s">
        <v>1401</v>
      </c>
      <c r="E9832" s="11" t="s">
        <v>1402</v>
      </c>
      <c r="F9832" s="11" t="s">
        <v>1403</v>
      </c>
      <c r="G9832" s="2" t="s">
        <v>20</v>
      </c>
      <c r="H9832" s="1"/>
      <c r="I9832" s="1"/>
      <c r="J9832" s="1"/>
      <c r="K9832" s="12"/>
      <c r="L9832" s="12"/>
      <c r="M9832" s="2" t="s">
        <v>45</v>
      </c>
      <c r="N9832" s="2" t="s">
        <v>143</v>
      </c>
      <c r="O9832" s="2" t="s">
        <v>23</v>
      </c>
      <c r="P9832" s="2" t="s">
        <v>24</v>
      </c>
    </row>
    <row r="9833" spans="1:16" x14ac:dyDescent="0.35">
      <c r="A9833" s="8">
        <v>44251</v>
      </c>
      <c r="B9833" s="9">
        <v>0.62459490740740742</v>
      </c>
      <c r="C9833" s="2" t="s">
        <v>4102</v>
      </c>
      <c r="D9833" s="10" t="s">
        <v>4103</v>
      </c>
      <c r="E9833" s="11" t="s">
        <v>4104</v>
      </c>
      <c r="F9833" s="11" t="s">
        <v>4105</v>
      </c>
      <c r="G9833" s="2" t="s">
        <v>20</v>
      </c>
      <c r="H9833" s="1"/>
      <c r="I9833" s="1"/>
      <c r="J9833" s="1"/>
      <c r="K9833" s="12"/>
      <c r="L9833" s="12"/>
      <c r="M9833" s="2" t="s">
        <v>87</v>
      </c>
      <c r="N9833" s="2" t="s">
        <v>22</v>
      </c>
      <c r="O9833" s="2" t="s">
        <v>23</v>
      </c>
      <c r="P9833" s="2" t="s">
        <v>24</v>
      </c>
    </row>
    <row r="9834" spans="1:16" x14ac:dyDescent="0.35">
      <c r="A9834" s="8">
        <v>44186</v>
      </c>
      <c r="B9834" s="9">
        <v>1.579861111111111E-2</v>
      </c>
      <c r="C9834" s="2" t="s">
        <v>24813</v>
      </c>
      <c r="D9834" s="10" t="s">
        <v>24814</v>
      </c>
      <c r="E9834" s="11" t="s">
        <v>24815</v>
      </c>
      <c r="F9834" s="11" t="s">
        <v>24816</v>
      </c>
      <c r="G9834" s="2" t="s">
        <v>19179</v>
      </c>
      <c r="H9834" s="2" t="s">
        <v>19180</v>
      </c>
      <c r="I9834" s="2"/>
      <c r="J9834" s="2"/>
      <c r="K9834" s="12"/>
      <c r="L9834" s="12"/>
      <c r="M9834" s="2" t="s">
        <v>200</v>
      </c>
      <c r="N9834" s="2" t="s">
        <v>87</v>
      </c>
      <c r="O9834" s="2" t="s">
        <v>23</v>
      </c>
      <c r="P9834" s="2" t="s">
        <v>24</v>
      </c>
    </row>
    <row r="9835" spans="1:16" x14ac:dyDescent="0.35">
      <c r="A9835" s="8">
        <v>44174</v>
      </c>
      <c r="B9835" s="9">
        <v>0.80712962962962964</v>
      </c>
      <c r="C9835" s="2" t="s">
        <v>39710</v>
      </c>
      <c r="D9835" s="10" t="s">
        <v>39711</v>
      </c>
      <c r="E9835" s="11" t="s">
        <v>39712</v>
      </c>
      <c r="F9835" s="11" t="s">
        <v>39713</v>
      </c>
      <c r="G9835" s="2" t="s">
        <v>31835</v>
      </c>
      <c r="H9835" s="2" t="s">
        <v>31836</v>
      </c>
      <c r="I9835" s="2"/>
      <c r="J9835" s="2"/>
      <c r="K9835" s="12"/>
      <c r="L9835" s="12"/>
      <c r="M9835" s="2" t="s">
        <v>30</v>
      </c>
      <c r="N9835" s="2" t="s">
        <v>294</v>
      </c>
      <c r="O9835" s="2" t="s">
        <v>23</v>
      </c>
      <c r="P9835" s="2" t="s">
        <v>24</v>
      </c>
    </row>
    <row r="9836" spans="1:16" x14ac:dyDescent="0.35">
      <c r="A9836" s="8">
        <v>44180</v>
      </c>
      <c r="B9836" s="9">
        <v>0.40653935185185186</v>
      </c>
      <c r="C9836" s="2" t="s">
        <v>28011</v>
      </c>
      <c r="D9836" s="10" t="s">
        <v>28012</v>
      </c>
      <c r="E9836" s="11" t="s">
        <v>28013</v>
      </c>
      <c r="F9836" s="11" t="s">
        <v>28014</v>
      </c>
      <c r="G9836" s="2" t="s">
        <v>19179</v>
      </c>
      <c r="H9836" s="2" t="s">
        <v>19180</v>
      </c>
      <c r="I9836" s="2"/>
      <c r="J9836" s="2"/>
      <c r="K9836" s="12"/>
      <c r="L9836" s="12"/>
      <c r="M9836" s="2" t="s">
        <v>200</v>
      </c>
      <c r="N9836" s="2" t="s">
        <v>46</v>
      </c>
      <c r="O9836" s="2" t="s">
        <v>23</v>
      </c>
      <c r="P9836" s="2" t="s">
        <v>24</v>
      </c>
    </row>
    <row r="9837" spans="1:16" x14ac:dyDescent="0.35">
      <c r="A9837" s="8">
        <v>44178</v>
      </c>
      <c r="B9837" s="9">
        <v>0.89803240740740742</v>
      </c>
      <c r="C9837" s="2" t="s">
        <v>28858</v>
      </c>
      <c r="D9837" s="10" t="s">
        <v>28859</v>
      </c>
      <c r="E9837" s="11" t="s">
        <v>28860</v>
      </c>
      <c r="F9837" s="11" t="s">
        <v>28861</v>
      </c>
      <c r="G9837" s="2" t="s">
        <v>19179</v>
      </c>
      <c r="H9837" s="2" t="s">
        <v>19180</v>
      </c>
      <c r="I9837" s="2"/>
      <c r="J9837" s="2"/>
      <c r="K9837" s="12"/>
      <c r="L9837" s="12"/>
      <c r="M9837" s="2" t="s">
        <v>200</v>
      </c>
      <c r="N9837" s="2" t="s">
        <v>45</v>
      </c>
      <c r="O9837" s="2" t="s">
        <v>23</v>
      </c>
      <c r="P9837" s="2" t="s">
        <v>24</v>
      </c>
    </row>
    <row r="9838" spans="1:16" x14ac:dyDescent="0.35">
      <c r="A9838" s="8">
        <v>44194</v>
      </c>
      <c r="B9838" s="9">
        <v>0.15625</v>
      </c>
      <c r="C9838" s="2" t="s">
        <v>44046</v>
      </c>
      <c r="D9838" s="10" t="s">
        <v>44047</v>
      </c>
      <c r="E9838" s="11" t="s">
        <v>44048</v>
      </c>
      <c r="F9838" s="11" t="s">
        <v>44049</v>
      </c>
      <c r="G9838" s="2" t="s">
        <v>31835</v>
      </c>
      <c r="H9838" s="2" t="s">
        <v>31836</v>
      </c>
      <c r="I9838" s="2"/>
      <c r="J9838" s="2"/>
      <c r="K9838" s="12"/>
      <c r="L9838" s="12"/>
      <c r="M9838" s="2" t="s">
        <v>45</v>
      </c>
      <c r="N9838" s="2" t="s">
        <v>247</v>
      </c>
      <c r="O9838" s="2" t="s">
        <v>23</v>
      </c>
      <c r="P9838" s="2" t="s">
        <v>24</v>
      </c>
    </row>
    <row r="9839" spans="1:16" x14ac:dyDescent="0.35">
      <c r="A9839" s="8">
        <v>44175</v>
      </c>
      <c r="B9839" s="9">
        <v>0.18841435185185185</v>
      </c>
      <c r="C9839" s="2" t="s">
        <v>30967</v>
      </c>
      <c r="D9839" s="10" t="s">
        <v>30968</v>
      </c>
      <c r="E9839" s="11" t="s">
        <v>30969</v>
      </c>
      <c r="F9839" s="11" t="s">
        <v>25838</v>
      </c>
      <c r="G9839" s="2" t="s">
        <v>19179</v>
      </c>
      <c r="H9839" s="2" t="s">
        <v>19180</v>
      </c>
      <c r="I9839" s="2"/>
      <c r="J9839" s="2"/>
      <c r="K9839" s="12"/>
      <c r="L9839" s="12"/>
      <c r="M9839" s="2" t="s">
        <v>87</v>
      </c>
      <c r="N9839" s="2" t="s">
        <v>143</v>
      </c>
      <c r="O9839" s="2" t="s">
        <v>23</v>
      </c>
      <c r="P9839" s="2" t="s">
        <v>24</v>
      </c>
    </row>
    <row r="9840" spans="1:16" x14ac:dyDescent="0.35">
      <c r="A9840" s="8">
        <v>44255</v>
      </c>
      <c r="B9840" s="9">
        <v>0.45155092592592588</v>
      </c>
      <c r="C9840" s="2" t="s">
        <v>1287</v>
      </c>
      <c r="D9840" s="10" t="s">
        <v>1288</v>
      </c>
      <c r="E9840" s="11" t="s">
        <v>1289</v>
      </c>
      <c r="F9840" s="11" t="s">
        <v>1290</v>
      </c>
      <c r="G9840" s="2" t="s">
        <v>20</v>
      </c>
      <c r="H9840" s="1"/>
      <c r="I9840" s="1"/>
      <c r="J9840" s="1"/>
      <c r="K9840" s="12"/>
      <c r="L9840" s="12"/>
      <c r="M9840" s="2" t="s">
        <v>29</v>
      </c>
      <c r="N9840" s="2" t="s">
        <v>62</v>
      </c>
      <c r="O9840" s="2" t="s">
        <v>23</v>
      </c>
      <c r="P9840" s="2" t="s">
        <v>24</v>
      </c>
    </row>
    <row r="9841" spans="1:16" x14ac:dyDescent="0.35">
      <c r="A9841" s="8">
        <v>44179</v>
      </c>
      <c r="B9841" s="9">
        <v>0.66180555555555554</v>
      </c>
      <c r="C9841" s="2" t="s">
        <v>38044</v>
      </c>
      <c r="D9841" s="10" t="s">
        <v>38045</v>
      </c>
      <c r="E9841" s="11" t="s">
        <v>38046</v>
      </c>
      <c r="F9841" s="11" t="s">
        <v>38047</v>
      </c>
      <c r="G9841" s="2" t="s">
        <v>31835</v>
      </c>
      <c r="H9841" s="2" t="s">
        <v>31836</v>
      </c>
      <c r="I9841" s="2"/>
      <c r="J9841" s="2"/>
      <c r="K9841" s="12"/>
      <c r="L9841" s="12"/>
      <c r="M9841" s="2" t="s">
        <v>45</v>
      </c>
      <c r="N9841" s="2" t="s">
        <v>189</v>
      </c>
      <c r="O9841" s="2" t="s">
        <v>23</v>
      </c>
      <c r="P9841" s="2" t="s">
        <v>24</v>
      </c>
    </row>
    <row r="9842" spans="1:16" x14ac:dyDescent="0.35">
      <c r="A9842" s="8">
        <v>44183</v>
      </c>
      <c r="B9842" s="9">
        <v>0.81807870370370372</v>
      </c>
      <c r="C9842" s="2" t="s">
        <v>36410</v>
      </c>
      <c r="D9842" s="10" t="s">
        <v>36411</v>
      </c>
      <c r="E9842" s="11" t="s">
        <v>36412</v>
      </c>
      <c r="F9842" s="11" t="s">
        <v>36413</v>
      </c>
      <c r="G9842" s="2" t="s">
        <v>31835</v>
      </c>
      <c r="H9842" s="2" t="s">
        <v>31836</v>
      </c>
      <c r="I9842" s="2"/>
      <c r="J9842" s="2"/>
      <c r="K9842" s="12"/>
      <c r="L9842" s="12"/>
      <c r="M9842" s="2" t="s">
        <v>157</v>
      </c>
      <c r="N9842" s="2" t="s">
        <v>2365</v>
      </c>
      <c r="O9842" s="2" t="s">
        <v>23</v>
      </c>
      <c r="P9842" s="2" t="s">
        <v>24</v>
      </c>
    </row>
    <row r="9843" spans="1:16" x14ac:dyDescent="0.35">
      <c r="A9843" s="8">
        <v>44245</v>
      </c>
      <c r="B9843" s="9">
        <v>0.6246990740740741</v>
      </c>
      <c r="C9843" s="2" t="s">
        <v>8333</v>
      </c>
      <c r="D9843" s="10" t="s">
        <v>8334</v>
      </c>
      <c r="E9843" s="11" t="s">
        <v>8335</v>
      </c>
      <c r="F9843" s="11" t="s">
        <v>8336</v>
      </c>
      <c r="G9843" s="2" t="s">
        <v>20</v>
      </c>
      <c r="H9843" s="1"/>
      <c r="I9843" s="1"/>
      <c r="J9843" s="1"/>
      <c r="K9843" s="12"/>
      <c r="L9843" s="12"/>
      <c r="M9843" s="2" t="s">
        <v>45</v>
      </c>
      <c r="N9843" s="2" t="s">
        <v>51</v>
      </c>
      <c r="O9843" s="2" t="s">
        <v>23</v>
      </c>
      <c r="P9843" s="2" t="s">
        <v>24</v>
      </c>
    </row>
    <row r="9844" spans="1:16" x14ac:dyDescent="0.35">
      <c r="A9844" s="8">
        <v>44184</v>
      </c>
      <c r="B9844" s="9">
        <v>0.74888888888888883</v>
      </c>
      <c r="C9844" s="2" t="s">
        <v>25335</v>
      </c>
      <c r="D9844" s="10" t="s">
        <v>25336</v>
      </c>
      <c r="E9844" s="11" t="s">
        <v>25337</v>
      </c>
      <c r="F9844" s="11" t="s">
        <v>25338</v>
      </c>
      <c r="G9844" s="2" t="s">
        <v>19179</v>
      </c>
      <c r="H9844" s="2" t="s">
        <v>19180</v>
      </c>
      <c r="I9844" s="2"/>
      <c r="J9844" s="2"/>
      <c r="K9844" s="12"/>
      <c r="L9844" s="12"/>
      <c r="M9844" s="2" t="s">
        <v>200</v>
      </c>
      <c r="N9844" s="2" t="s">
        <v>45</v>
      </c>
      <c r="O9844" s="2" t="s">
        <v>23</v>
      </c>
      <c r="P9844" s="2" t="s">
        <v>24</v>
      </c>
    </row>
    <row r="9845" spans="1:16" x14ac:dyDescent="0.35">
      <c r="A9845" s="8">
        <v>44187</v>
      </c>
      <c r="B9845" s="9">
        <v>0.62502314814814819</v>
      </c>
      <c r="C9845" s="2" t="s">
        <v>35055</v>
      </c>
      <c r="D9845" s="10" t="s">
        <v>35056</v>
      </c>
      <c r="E9845" s="11" t="s">
        <v>35057</v>
      </c>
      <c r="F9845" s="11" t="s">
        <v>35058</v>
      </c>
      <c r="G9845" s="2" t="s">
        <v>31835</v>
      </c>
      <c r="H9845" s="2" t="s">
        <v>31836</v>
      </c>
      <c r="I9845" s="2"/>
      <c r="J9845" s="2"/>
      <c r="K9845" s="12"/>
      <c r="L9845" s="12"/>
      <c r="M9845" s="2" t="s">
        <v>40</v>
      </c>
      <c r="N9845" s="2" t="s">
        <v>152</v>
      </c>
      <c r="O9845" s="2" t="s">
        <v>23</v>
      </c>
      <c r="P9845" s="2" t="s">
        <v>24</v>
      </c>
    </row>
    <row r="9846" spans="1:16" x14ac:dyDescent="0.35">
      <c r="A9846" s="8">
        <v>44182</v>
      </c>
      <c r="B9846" s="9">
        <v>0.84722222222222221</v>
      </c>
      <c r="C9846" s="2" t="s">
        <v>36773</v>
      </c>
      <c r="D9846" s="10" t="s">
        <v>36774</v>
      </c>
      <c r="E9846" s="11" t="s">
        <v>36775</v>
      </c>
      <c r="F9846" s="11" t="s">
        <v>36776</v>
      </c>
      <c r="G9846" s="2" t="s">
        <v>31835</v>
      </c>
      <c r="H9846" s="2" t="s">
        <v>31836</v>
      </c>
      <c r="I9846" s="2"/>
      <c r="J9846" s="2"/>
      <c r="K9846" s="12"/>
      <c r="L9846" s="12"/>
      <c r="M9846" s="2" t="s">
        <v>40</v>
      </c>
      <c r="N9846" s="2" t="s">
        <v>57</v>
      </c>
      <c r="O9846" s="2" t="s">
        <v>23</v>
      </c>
      <c r="P9846" s="2" t="s">
        <v>24</v>
      </c>
    </row>
    <row r="9847" spans="1:16" x14ac:dyDescent="0.35">
      <c r="A9847" s="8">
        <v>44174</v>
      </c>
      <c r="B9847" s="9">
        <v>0.67753472222222222</v>
      </c>
      <c r="C9847" s="2" t="s">
        <v>31186</v>
      </c>
      <c r="D9847" s="10" t="s">
        <v>31187</v>
      </c>
      <c r="E9847" s="11" t="s">
        <v>31188</v>
      </c>
      <c r="F9847" s="11" t="s">
        <v>31189</v>
      </c>
      <c r="G9847" s="2" t="s">
        <v>19179</v>
      </c>
      <c r="H9847" s="2" t="s">
        <v>19180</v>
      </c>
      <c r="I9847" s="2"/>
      <c r="J9847" s="2"/>
      <c r="K9847" s="11" t="s">
        <v>19179</v>
      </c>
      <c r="L9847" s="12"/>
      <c r="M9847" s="2" t="s">
        <v>67</v>
      </c>
      <c r="N9847" s="2" t="s">
        <v>195</v>
      </c>
      <c r="O9847" s="2" t="s">
        <v>23</v>
      </c>
      <c r="P9847" s="2" t="s">
        <v>24</v>
      </c>
    </row>
    <row r="9848" spans="1:16" x14ac:dyDescent="0.35">
      <c r="A9848" s="8">
        <v>44166</v>
      </c>
      <c r="B9848" s="9">
        <v>0.54807870370370371</v>
      </c>
      <c r="C9848" s="2" t="s">
        <v>32241</v>
      </c>
      <c r="D9848" s="10" t="s">
        <v>32242</v>
      </c>
      <c r="E9848" s="11" t="s">
        <v>32243</v>
      </c>
      <c r="F9848" s="11" t="s">
        <v>32244</v>
      </c>
      <c r="G9848" s="2" t="s">
        <v>31835</v>
      </c>
      <c r="H9848" s="2" t="s">
        <v>31836</v>
      </c>
      <c r="I9848" s="2"/>
      <c r="J9848" s="2"/>
      <c r="K9848" s="12"/>
      <c r="L9848" s="12"/>
      <c r="M9848" s="2" t="s">
        <v>68</v>
      </c>
      <c r="N9848" s="2" t="s">
        <v>1715</v>
      </c>
      <c r="O9848" s="2" t="s">
        <v>23</v>
      </c>
      <c r="P9848" s="2" t="s">
        <v>24</v>
      </c>
    </row>
    <row r="9849" spans="1:16" x14ac:dyDescent="0.35">
      <c r="A9849" s="8">
        <v>44183</v>
      </c>
      <c r="B9849" s="9">
        <v>0.57638888888888895</v>
      </c>
      <c r="C9849" s="2" t="s">
        <v>36521</v>
      </c>
      <c r="D9849" s="10" t="s">
        <v>36522</v>
      </c>
      <c r="E9849" s="11" t="s">
        <v>36523</v>
      </c>
      <c r="F9849" s="11" t="s">
        <v>36524</v>
      </c>
      <c r="G9849" s="2" t="s">
        <v>31835</v>
      </c>
      <c r="H9849" s="2" t="s">
        <v>31836</v>
      </c>
      <c r="I9849" s="2"/>
      <c r="J9849" s="2"/>
      <c r="K9849" s="12"/>
      <c r="L9849" s="12"/>
      <c r="M9849" s="2" t="s">
        <v>87</v>
      </c>
      <c r="N9849" s="2" t="s">
        <v>152</v>
      </c>
      <c r="O9849" s="2" t="s">
        <v>23</v>
      </c>
      <c r="P9849" s="2" t="s">
        <v>24</v>
      </c>
    </row>
    <row r="9850" spans="1:16" x14ac:dyDescent="0.35">
      <c r="A9850" s="8">
        <v>44189</v>
      </c>
      <c r="B9850" s="9">
        <v>0.56724537037037037</v>
      </c>
      <c r="C9850" s="2" t="s">
        <v>22546</v>
      </c>
      <c r="D9850" s="10" t="s">
        <v>22547</v>
      </c>
      <c r="E9850" s="11" t="s">
        <v>22548</v>
      </c>
      <c r="F9850" s="11" t="s">
        <v>22549</v>
      </c>
      <c r="G9850" s="2" t="s">
        <v>19179</v>
      </c>
      <c r="H9850" s="2" t="s">
        <v>19180</v>
      </c>
      <c r="I9850" s="2"/>
      <c r="J9850" s="2"/>
      <c r="K9850" s="12"/>
      <c r="L9850" s="12"/>
      <c r="M9850" s="2" t="s">
        <v>87</v>
      </c>
      <c r="N9850" s="2" t="s">
        <v>29</v>
      </c>
      <c r="O9850" s="2" t="s">
        <v>23</v>
      </c>
      <c r="P9850" s="2" t="s">
        <v>24</v>
      </c>
    </row>
    <row r="9851" spans="1:16" x14ac:dyDescent="0.35">
      <c r="A9851" s="8">
        <v>44176</v>
      </c>
      <c r="B9851" s="9">
        <v>0.61421296296296302</v>
      </c>
      <c r="C9851" s="2" t="s">
        <v>29954</v>
      </c>
      <c r="D9851" s="10" t="s">
        <v>29955</v>
      </c>
      <c r="E9851" s="11" t="s">
        <v>29956</v>
      </c>
      <c r="F9851" s="11" t="s">
        <v>29957</v>
      </c>
      <c r="G9851" s="2" t="s">
        <v>19179</v>
      </c>
      <c r="H9851" s="2" t="s">
        <v>19180</v>
      </c>
      <c r="I9851" s="2"/>
      <c r="J9851" s="2"/>
      <c r="K9851" s="12"/>
      <c r="L9851" s="12"/>
      <c r="M9851" s="2" t="s">
        <v>200</v>
      </c>
      <c r="N9851" s="2" t="s">
        <v>87</v>
      </c>
      <c r="O9851" s="2" t="s">
        <v>23</v>
      </c>
      <c r="P9851" s="2" t="s">
        <v>24</v>
      </c>
    </row>
    <row r="9852" spans="1:16" x14ac:dyDescent="0.35">
      <c r="A9852" s="8">
        <v>44185</v>
      </c>
      <c r="B9852" s="9">
        <v>0.76118055555555564</v>
      </c>
      <c r="C9852" s="2" t="s">
        <v>16075</v>
      </c>
      <c r="D9852" s="10" t="s">
        <v>16076</v>
      </c>
      <c r="E9852" s="11" t="s">
        <v>16077</v>
      </c>
      <c r="F9852" s="11" t="s">
        <v>16078</v>
      </c>
      <c r="G9852" s="2" t="s">
        <v>12215</v>
      </c>
      <c r="H9852" s="2" t="s">
        <v>12216</v>
      </c>
      <c r="I9852" s="2"/>
      <c r="J9852" s="2"/>
      <c r="K9852" s="12"/>
      <c r="L9852" s="12"/>
      <c r="M9852" s="2" t="s">
        <v>73</v>
      </c>
      <c r="N9852" s="2" t="s">
        <v>280</v>
      </c>
      <c r="O9852" s="2" t="s">
        <v>23</v>
      </c>
      <c r="P9852" s="2" t="s">
        <v>24</v>
      </c>
    </row>
    <row r="9853" spans="1:16" x14ac:dyDescent="0.35">
      <c r="A9853" s="8">
        <v>44175</v>
      </c>
      <c r="B9853" s="9">
        <v>0.65972222222222221</v>
      </c>
      <c r="C9853" s="2" t="s">
        <v>39455</v>
      </c>
      <c r="D9853" s="10" t="s">
        <v>39456</v>
      </c>
      <c r="E9853" s="11" t="s">
        <v>39457</v>
      </c>
      <c r="F9853" s="11" t="s">
        <v>39458</v>
      </c>
      <c r="G9853" s="2" t="s">
        <v>31835</v>
      </c>
      <c r="H9853" s="2" t="s">
        <v>31836</v>
      </c>
      <c r="I9853" s="2"/>
      <c r="J9853" s="2"/>
      <c r="K9853" s="12"/>
      <c r="L9853" s="12"/>
      <c r="M9853" s="2" t="s">
        <v>87</v>
      </c>
      <c r="N9853" s="2" t="s">
        <v>280</v>
      </c>
      <c r="O9853" s="2" t="s">
        <v>23</v>
      </c>
      <c r="P9853" s="2" t="s">
        <v>24</v>
      </c>
    </row>
    <row r="9854" spans="1:16" x14ac:dyDescent="0.35">
      <c r="A9854" s="8">
        <v>44249</v>
      </c>
      <c r="B9854" s="9">
        <v>0.6937268518518519</v>
      </c>
      <c r="C9854" s="2" t="s">
        <v>5396</v>
      </c>
      <c r="D9854" s="10" t="s">
        <v>5397</v>
      </c>
      <c r="E9854" s="11" t="s">
        <v>5398</v>
      </c>
      <c r="F9854" s="11" t="s">
        <v>5399</v>
      </c>
      <c r="G9854" s="2" t="s">
        <v>20</v>
      </c>
      <c r="H9854" s="1"/>
      <c r="I9854" s="1"/>
      <c r="J9854" s="1"/>
      <c r="K9854" s="12"/>
      <c r="L9854" s="12"/>
      <c r="M9854" s="2" t="s">
        <v>29</v>
      </c>
      <c r="N9854" s="2" t="s">
        <v>189</v>
      </c>
      <c r="O9854" s="2" t="s">
        <v>23</v>
      </c>
      <c r="P9854" s="2" t="s">
        <v>24</v>
      </c>
    </row>
    <row r="9855" spans="1:16" x14ac:dyDescent="0.35">
      <c r="A9855" s="8">
        <v>44189</v>
      </c>
      <c r="B9855" s="9">
        <v>0.85763888888888884</v>
      </c>
      <c r="C9855" s="2" t="s">
        <v>34075</v>
      </c>
      <c r="D9855" s="10" t="s">
        <v>34076</v>
      </c>
      <c r="E9855" s="11" t="s">
        <v>34077</v>
      </c>
      <c r="F9855" s="11" t="s">
        <v>34078</v>
      </c>
      <c r="G9855" s="2" t="s">
        <v>31835</v>
      </c>
      <c r="H9855" s="2" t="s">
        <v>31836</v>
      </c>
      <c r="I9855" s="2"/>
      <c r="J9855" s="2"/>
      <c r="K9855" s="12"/>
      <c r="L9855" s="12"/>
      <c r="M9855" s="2" t="s">
        <v>87</v>
      </c>
      <c r="N9855" s="2" t="s">
        <v>180</v>
      </c>
      <c r="O9855" s="2" t="s">
        <v>23</v>
      </c>
      <c r="P9855" s="2" t="s">
        <v>24</v>
      </c>
    </row>
    <row r="9856" spans="1:16" x14ac:dyDescent="0.35">
      <c r="A9856" s="8">
        <v>44174</v>
      </c>
      <c r="B9856" s="9">
        <v>0.12964120370370372</v>
      </c>
      <c r="C9856" s="2" t="s">
        <v>31643</v>
      </c>
      <c r="D9856" s="10" t="s">
        <v>31644</v>
      </c>
      <c r="E9856" s="11" t="s">
        <v>31645</v>
      </c>
      <c r="F9856" s="11" t="s">
        <v>31646</v>
      </c>
      <c r="G9856" s="2" t="s">
        <v>19179</v>
      </c>
      <c r="H9856" s="2" t="s">
        <v>19180</v>
      </c>
      <c r="I9856" s="2"/>
      <c r="J9856" s="2"/>
      <c r="K9856" s="12"/>
      <c r="L9856" s="12"/>
      <c r="M9856" s="2" t="s">
        <v>87</v>
      </c>
      <c r="N9856" s="2" t="s">
        <v>100</v>
      </c>
      <c r="O9856" s="2" t="s">
        <v>23</v>
      </c>
      <c r="P9856" s="2" t="s">
        <v>24</v>
      </c>
    </row>
    <row r="9857" spans="1:16" x14ac:dyDescent="0.35">
      <c r="A9857" s="8">
        <v>44193</v>
      </c>
      <c r="B9857" s="9">
        <v>0.48504629629629631</v>
      </c>
      <c r="C9857" s="2" t="s">
        <v>20234</v>
      </c>
      <c r="D9857" s="10" t="s">
        <v>20235</v>
      </c>
      <c r="E9857" s="11" t="s">
        <v>20236</v>
      </c>
      <c r="F9857" s="11" t="s">
        <v>20237</v>
      </c>
      <c r="G9857" s="2" t="s">
        <v>19179</v>
      </c>
      <c r="H9857" s="2" t="s">
        <v>19180</v>
      </c>
      <c r="I9857" s="2"/>
      <c r="J9857" s="2"/>
      <c r="K9857" s="12"/>
      <c r="L9857" s="12"/>
      <c r="M9857" s="2" t="s">
        <v>87</v>
      </c>
      <c r="N9857" s="2" t="s">
        <v>21</v>
      </c>
      <c r="O9857" s="2" t="s">
        <v>23</v>
      </c>
      <c r="P9857" s="2" t="s">
        <v>24</v>
      </c>
    </row>
    <row r="9858" spans="1:16" x14ac:dyDescent="0.35">
      <c r="A9858" s="8">
        <v>44167</v>
      </c>
      <c r="B9858" s="9">
        <v>0.53680555555555554</v>
      </c>
      <c r="C9858" s="2" t="s">
        <v>42537</v>
      </c>
      <c r="D9858" s="10" t="s">
        <v>42538</v>
      </c>
      <c r="E9858" s="11" t="s">
        <v>42539</v>
      </c>
      <c r="F9858" s="11" t="s">
        <v>42540</v>
      </c>
      <c r="G9858" s="2" t="s">
        <v>31835</v>
      </c>
      <c r="H9858" s="2" t="s">
        <v>31836</v>
      </c>
      <c r="I9858" s="2"/>
      <c r="J9858" s="2"/>
      <c r="K9858" s="12"/>
      <c r="L9858" s="12"/>
      <c r="M9858" s="2" t="s">
        <v>200</v>
      </c>
      <c r="N9858" s="2" t="s">
        <v>247</v>
      </c>
      <c r="O9858" s="2" t="s">
        <v>23</v>
      </c>
      <c r="P9858" s="2" t="s">
        <v>24</v>
      </c>
    </row>
    <row r="9859" spans="1:16" x14ac:dyDescent="0.35">
      <c r="A9859" s="8">
        <v>44187</v>
      </c>
      <c r="B9859" s="9">
        <v>0.10826388888888888</v>
      </c>
      <c r="C9859" s="2" t="s">
        <v>24181</v>
      </c>
      <c r="D9859" s="10" t="s">
        <v>24182</v>
      </c>
      <c r="E9859" s="11" t="s">
        <v>24183</v>
      </c>
      <c r="F9859" s="11" t="s">
        <v>24184</v>
      </c>
      <c r="G9859" s="2" t="s">
        <v>19179</v>
      </c>
      <c r="H9859" s="2" t="s">
        <v>19180</v>
      </c>
      <c r="I9859" s="2"/>
      <c r="J9859" s="2"/>
      <c r="K9859" s="12"/>
      <c r="L9859" s="12"/>
      <c r="M9859" s="2" t="s">
        <v>200</v>
      </c>
      <c r="N9859" s="2" t="s">
        <v>40</v>
      </c>
      <c r="O9859" s="2" t="s">
        <v>23</v>
      </c>
      <c r="P9859" s="2" t="s">
        <v>24</v>
      </c>
    </row>
    <row r="9860" spans="1:16" x14ac:dyDescent="0.35">
      <c r="A9860" s="8">
        <v>44252</v>
      </c>
      <c r="B9860" s="9">
        <v>0.62372685185185184</v>
      </c>
      <c r="C9860" s="2" t="s">
        <v>3402</v>
      </c>
      <c r="D9860" s="10" t="s">
        <v>3403</v>
      </c>
      <c r="E9860" s="11" t="s">
        <v>3404</v>
      </c>
      <c r="F9860" s="11" t="s">
        <v>3405</v>
      </c>
      <c r="G9860" s="2" t="s">
        <v>20</v>
      </c>
      <c r="H9860" s="1"/>
      <c r="I9860" s="1"/>
      <c r="J9860" s="1"/>
      <c r="K9860" s="12"/>
      <c r="L9860" s="12"/>
      <c r="M9860" s="2" t="s">
        <v>29</v>
      </c>
      <c r="N9860" s="2" t="s">
        <v>180</v>
      </c>
      <c r="O9860" s="2" t="s">
        <v>23</v>
      </c>
      <c r="P9860" s="2" t="s">
        <v>24</v>
      </c>
    </row>
    <row r="9861" spans="1:16" x14ac:dyDescent="0.35">
      <c r="A9861" s="8">
        <v>44193</v>
      </c>
      <c r="B9861" s="9">
        <v>0.23104166666666667</v>
      </c>
      <c r="C9861" s="2" t="s">
        <v>20408</v>
      </c>
      <c r="D9861" s="10" t="s">
        <v>20409</v>
      </c>
      <c r="E9861" s="11" t="s">
        <v>20410</v>
      </c>
      <c r="F9861" s="11" t="s">
        <v>20411</v>
      </c>
      <c r="G9861" s="2" t="s">
        <v>19179</v>
      </c>
      <c r="H9861" s="2" t="s">
        <v>19180</v>
      </c>
      <c r="I9861" s="2"/>
      <c r="J9861" s="2"/>
      <c r="K9861" s="12"/>
      <c r="L9861" s="12"/>
      <c r="M9861" s="2" t="s">
        <v>200</v>
      </c>
      <c r="N9861" s="2" t="s">
        <v>29</v>
      </c>
      <c r="O9861" s="2" t="s">
        <v>23</v>
      </c>
      <c r="P9861" s="2" t="s">
        <v>24</v>
      </c>
    </row>
    <row r="9862" spans="1:16" x14ac:dyDescent="0.35">
      <c r="A9862" s="8">
        <v>44176</v>
      </c>
      <c r="B9862" s="9">
        <v>0.72576388888888888</v>
      </c>
      <c r="C9862" s="2" t="s">
        <v>29838</v>
      </c>
      <c r="D9862" s="10" t="s">
        <v>29839</v>
      </c>
      <c r="E9862" s="11" t="s">
        <v>29840</v>
      </c>
      <c r="F9862" s="11" t="s">
        <v>29841</v>
      </c>
      <c r="G9862" s="2" t="s">
        <v>19179</v>
      </c>
      <c r="H9862" s="2" t="s">
        <v>19180</v>
      </c>
      <c r="I9862" s="2"/>
      <c r="J9862" s="2"/>
      <c r="K9862" s="12"/>
      <c r="L9862" s="12"/>
      <c r="M9862" s="2" t="s">
        <v>200</v>
      </c>
      <c r="N9862" s="2" t="s">
        <v>40</v>
      </c>
      <c r="O9862" s="2" t="s">
        <v>23</v>
      </c>
      <c r="P9862" s="2" t="s">
        <v>24</v>
      </c>
    </row>
    <row r="9863" spans="1:16" x14ac:dyDescent="0.35">
      <c r="A9863" s="8">
        <v>44186</v>
      </c>
      <c r="B9863" s="9">
        <v>0.41259259259259262</v>
      </c>
      <c r="C9863" s="2" t="s">
        <v>24553</v>
      </c>
      <c r="D9863" s="10" t="s">
        <v>24554</v>
      </c>
      <c r="E9863" s="11" t="s">
        <v>24555</v>
      </c>
      <c r="F9863" s="11" t="s">
        <v>24556</v>
      </c>
      <c r="G9863" s="2" t="s">
        <v>19179</v>
      </c>
      <c r="H9863" s="2" t="s">
        <v>19180</v>
      </c>
      <c r="I9863" s="2"/>
      <c r="J9863" s="2"/>
      <c r="K9863" s="12"/>
      <c r="L9863" s="12"/>
      <c r="M9863" s="2" t="s">
        <v>29</v>
      </c>
      <c r="N9863" s="2" t="s">
        <v>40</v>
      </c>
      <c r="O9863" s="2" t="s">
        <v>23</v>
      </c>
      <c r="P9863" s="2" t="s">
        <v>24</v>
      </c>
    </row>
    <row r="9864" spans="1:16" x14ac:dyDescent="0.35">
      <c r="A9864" s="8">
        <v>44256</v>
      </c>
      <c r="B9864" s="9">
        <v>0.73079861111111111</v>
      </c>
      <c r="C9864" s="2" t="s">
        <v>12479</v>
      </c>
      <c r="D9864" s="10" t="s">
        <v>12480</v>
      </c>
      <c r="E9864" s="11" t="s">
        <v>12481</v>
      </c>
      <c r="F9864" s="11" t="s">
        <v>12482</v>
      </c>
      <c r="G9864" s="2" t="s">
        <v>12215</v>
      </c>
      <c r="H9864" s="2" t="s">
        <v>12216</v>
      </c>
      <c r="I9864" s="2"/>
      <c r="J9864" s="2"/>
      <c r="K9864" s="12"/>
      <c r="L9864" s="12"/>
      <c r="M9864" s="2" t="s">
        <v>266</v>
      </c>
      <c r="N9864" s="2" t="s">
        <v>1460</v>
      </c>
      <c r="O9864" s="2" t="s">
        <v>23</v>
      </c>
      <c r="P9864" s="2" t="s">
        <v>24</v>
      </c>
    </row>
    <row r="9865" spans="1:16" x14ac:dyDescent="0.35">
      <c r="A9865" s="8">
        <v>44185</v>
      </c>
      <c r="B9865" s="9">
        <v>0.687037037037037</v>
      </c>
      <c r="C9865" s="2" t="s">
        <v>16108</v>
      </c>
      <c r="D9865" s="10" t="s">
        <v>16109</v>
      </c>
      <c r="E9865" s="11" t="s">
        <v>16110</v>
      </c>
      <c r="F9865" s="11" t="s">
        <v>16111</v>
      </c>
      <c r="G9865" s="2" t="s">
        <v>12215</v>
      </c>
      <c r="H9865" s="2" t="s">
        <v>12216</v>
      </c>
      <c r="I9865" s="2"/>
      <c r="J9865" s="2"/>
      <c r="K9865" s="12"/>
      <c r="L9865" s="12"/>
      <c r="M9865" s="2" t="s">
        <v>21</v>
      </c>
      <c r="N9865" s="2" t="s">
        <v>965</v>
      </c>
      <c r="O9865" s="2" t="s">
        <v>23</v>
      </c>
      <c r="P9865" s="2" t="s">
        <v>24</v>
      </c>
    </row>
    <row r="9866" spans="1:16" x14ac:dyDescent="0.35">
      <c r="A9866" s="13">
        <v>2.6805555555555555E-2</v>
      </c>
      <c r="B9866" s="14">
        <v>44257</v>
      </c>
      <c r="C9866" s="1" t="s">
        <v>46627</v>
      </c>
      <c r="D9866" s="1"/>
      <c r="E9866" s="1" t="s">
        <v>46628</v>
      </c>
      <c r="F9866" s="2" t="s">
        <v>46629</v>
      </c>
      <c r="G9866" s="1"/>
      <c r="H9866" s="1"/>
      <c r="I9866" s="1"/>
      <c r="J9866" s="1"/>
      <c r="K9866" s="1"/>
      <c r="L9866" s="1"/>
      <c r="M9866" s="1" t="s">
        <v>247</v>
      </c>
      <c r="N9866" s="1" t="s">
        <v>200</v>
      </c>
      <c r="O9866" s="1" t="s">
        <v>23</v>
      </c>
      <c r="P9866" s="1" t="s">
        <v>44606</v>
      </c>
    </row>
    <row r="9867" spans="1:16" x14ac:dyDescent="0.35">
      <c r="A9867" s="8">
        <v>44182</v>
      </c>
      <c r="B9867" s="9">
        <v>0.44142361111111111</v>
      </c>
      <c r="C9867" s="2" t="s">
        <v>26748</v>
      </c>
      <c r="D9867" s="10" t="s">
        <v>26749</v>
      </c>
      <c r="E9867" s="11" t="s">
        <v>26750</v>
      </c>
      <c r="F9867" s="11" t="s">
        <v>26751</v>
      </c>
      <c r="G9867" s="2" t="s">
        <v>19179</v>
      </c>
      <c r="H9867" s="2" t="s">
        <v>19180</v>
      </c>
      <c r="I9867" s="2"/>
      <c r="J9867" s="2"/>
      <c r="K9867" s="12"/>
      <c r="L9867" s="12"/>
      <c r="M9867" s="2" t="s">
        <v>40</v>
      </c>
      <c r="N9867" s="2" t="s">
        <v>189</v>
      </c>
      <c r="O9867" s="2" t="s">
        <v>23</v>
      </c>
      <c r="P9867" s="2" t="s">
        <v>24</v>
      </c>
    </row>
    <row r="9868" spans="1:16" x14ac:dyDescent="0.35">
      <c r="A9868" s="8">
        <v>44186</v>
      </c>
      <c r="B9868" s="9">
        <v>0.85362268518518514</v>
      </c>
      <c r="C9868" s="2" t="s">
        <v>15640</v>
      </c>
      <c r="D9868" s="10" t="s">
        <v>15641</v>
      </c>
      <c r="E9868" s="11" t="s">
        <v>15642</v>
      </c>
      <c r="F9868" s="11" t="s">
        <v>15643</v>
      </c>
      <c r="G9868" s="2" t="s">
        <v>12215</v>
      </c>
      <c r="H9868" s="2" t="s">
        <v>12216</v>
      </c>
      <c r="I9868" s="2"/>
      <c r="J9868" s="2"/>
      <c r="K9868" s="12"/>
      <c r="L9868" s="12"/>
      <c r="M9868" s="2" t="s">
        <v>62</v>
      </c>
      <c r="N9868" s="2" t="s">
        <v>1375</v>
      </c>
      <c r="O9868" s="2" t="s">
        <v>23</v>
      </c>
      <c r="P9868" s="2" t="s">
        <v>24</v>
      </c>
    </row>
    <row r="9869" spans="1:16" x14ac:dyDescent="0.35">
      <c r="A9869" s="8">
        <v>44176</v>
      </c>
      <c r="B9869" s="9">
        <v>0.25116898148148148</v>
      </c>
      <c r="C9869" s="2" t="s">
        <v>30282</v>
      </c>
      <c r="D9869" s="10" t="s">
        <v>30283</v>
      </c>
      <c r="E9869" s="11" t="s">
        <v>30284</v>
      </c>
      <c r="F9869" s="11" t="s">
        <v>30285</v>
      </c>
      <c r="G9869" s="2" t="s">
        <v>19179</v>
      </c>
      <c r="H9869" s="2" t="s">
        <v>19180</v>
      </c>
      <c r="I9869" s="2"/>
      <c r="J9869" s="2"/>
      <c r="K9869" s="12"/>
      <c r="L9869" s="12"/>
      <c r="M9869" s="2" t="s">
        <v>200</v>
      </c>
      <c r="N9869" s="2" t="s">
        <v>200</v>
      </c>
      <c r="O9869" s="2" t="s">
        <v>23</v>
      </c>
      <c r="P9869" s="2" t="s">
        <v>24</v>
      </c>
    </row>
    <row r="9870" spans="1:16" x14ac:dyDescent="0.35">
      <c r="A9870" s="13">
        <v>0.47121527777777777</v>
      </c>
      <c r="B9870" s="14">
        <v>44265</v>
      </c>
      <c r="C9870" s="2" t="s">
        <v>47174</v>
      </c>
      <c r="D9870" s="2"/>
      <c r="E9870" s="2" t="s">
        <v>47175</v>
      </c>
      <c r="F9870" s="2" t="s">
        <v>47176</v>
      </c>
      <c r="G9870" s="2"/>
      <c r="H9870" s="1"/>
      <c r="I9870" s="1"/>
      <c r="J9870" s="1"/>
      <c r="K9870" s="1"/>
      <c r="L9870" s="1"/>
      <c r="M9870" s="2" t="s">
        <v>200</v>
      </c>
      <c r="N9870" s="2" t="s">
        <v>200</v>
      </c>
      <c r="O9870" s="2" t="s">
        <v>23</v>
      </c>
      <c r="P9870" s="1" t="s">
        <v>44606</v>
      </c>
    </row>
    <row r="9871" spans="1:16" x14ac:dyDescent="0.35">
      <c r="A9871" s="8">
        <v>44244</v>
      </c>
      <c r="B9871" s="9">
        <v>0.79775462962962962</v>
      </c>
      <c r="C9871" s="2" t="s">
        <v>8974</v>
      </c>
      <c r="D9871" s="10" t="s">
        <v>8975</v>
      </c>
      <c r="E9871" s="11" t="s">
        <v>8976</v>
      </c>
      <c r="F9871" s="11" t="s">
        <v>8977</v>
      </c>
      <c r="G9871" s="2" t="s">
        <v>20</v>
      </c>
      <c r="H9871" s="1"/>
      <c r="I9871" s="1"/>
      <c r="J9871" s="1"/>
      <c r="K9871" s="12"/>
      <c r="L9871" s="12"/>
      <c r="M9871" s="2" t="s">
        <v>21</v>
      </c>
      <c r="N9871" s="2" t="s">
        <v>257</v>
      </c>
      <c r="O9871" s="2" t="s">
        <v>23</v>
      </c>
      <c r="P9871" s="2" t="s">
        <v>24</v>
      </c>
    </row>
    <row r="9872" spans="1:16" x14ac:dyDescent="0.35">
      <c r="A9872" s="8">
        <v>44244</v>
      </c>
      <c r="B9872" s="9">
        <v>1.3402777777777777E-2</v>
      </c>
      <c r="C9872" s="2" t="s">
        <v>9590</v>
      </c>
      <c r="D9872" s="10" t="s">
        <v>9591</v>
      </c>
      <c r="E9872" s="11" t="s">
        <v>9592</v>
      </c>
      <c r="F9872" s="11" t="s">
        <v>9593</v>
      </c>
      <c r="G9872" s="2" t="s">
        <v>20</v>
      </c>
      <c r="H9872" s="1"/>
      <c r="I9872" s="1"/>
      <c r="J9872" s="1"/>
      <c r="K9872" s="12"/>
      <c r="L9872" s="12"/>
      <c r="M9872" s="2" t="s">
        <v>45</v>
      </c>
      <c r="N9872" s="2" t="s">
        <v>113</v>
      </c>
      <c r="O9872" s="2" t="s">
        <v>23</v>
      </c>
      <c r="P9872" s="2" t="s">
        <v>24</v>
      </c>
    </row>
    <row r="9873" spans="1:16" x14ac:dyDescent="0.35">
      <c r="A9873" s="8">
        <v>44186</v>
      </c>
      <c r="B9873" s="9">
        <v>0.2157175925925926</v>
      </c>
      <c r="C9873" s="2" t="s">
        <v>35591</v>
      </c>
      <c r="D9873" s="10" t="s">
        <v>35592</v>
      </c>
      <c r="E9873" s="11" t="s">
        <v>35593</v>
      </c>
      <c r="F9873" s="11" t="s">
        <v>35594</v>
      </c>
      <c r="G9873" s="2" t="s">
        <v>31835</v>
      </c>
      <c r="H9873" s="2" t="s">
        <v>31836</v>
      </c>
      <c r="I9873" s="2"/>
      <c r="J9873" s="2"/>
      <c r="K9873" s="12"/>
      <c r="L9873" s="12"/>
      <c r="M9873" s="2" t="s">
        <v>52</v>
      </c>
      <c r="N9873" s="2" t="s">
        <v>15555</v>
      </c>
      <c r="O9873" s="2" t="s">
        <v>23</v>
      </c>
      <c r="P9873" s="2" t="s">
        <v>24</v>
      </c>
    </row>
    <row r="9874" spans="1:16" x14ac:dyDescent="0.35">
      <c r="A9874" s="8">
        <v>44174</v>
      </c>
      <c r="B9874" s="9">
        <v>0.76278935185185182</v>
      </c>
      <c r="C9874" s="2" t="s">
        <v>31058</v>
      </c>
      <c r="D9874" s="10" t="s">
        <v>31059</v>
      </c>
      <c r="E9874" s="11" t="s">
        <v>31060</v>
      </c>
      <c r="F9874" s="11" t="s">
        <v>31061</v>
      </c>
      <c r="G9874" s="2" t="s">
        <v>19179</v>
      </c>
      <c r="H9874" s="2" t="s">
        <v>19180</v>
      </c>
      <c r="I9874" s="2"/>
      <c r="J9874" s="2"/>
      <c r="K9874" s="12"/>
      <c r="L9874" s="12"/>
      <c r="M9874" s="2" t="s">
        <v>200</v>
      </c>
      <c r="N9874" s="2" t="s">
        <v>40</v>
      </c>
      <c r="O9874" s="2" t="s">
        <v>23</v>
      </c>
      <c r="P9874" s="2" t="s">
        <v>24</v>
      </c>
    </row>
    <row r="9875" spans="1:16" x14ac:dyDescent="0.35">
      <c r="A9875" s="8">
        <v>44188</v>
      </c>
      <c r="B9875" s="9">
        <v>0.70796296296296291</v>
      </c>
      <c r="C9875" s="2" t="s">
        <v>14868</v>
      </c>
      <c r="D9875" s="10" t="s">
        <v>14869</v>
      </c>
      <c r="E9875" s="11" t="s">
        <v>14870</v>
      </c>
      <c r="F9875" s="11" t="s">
        <v>14871</v>
      </c>
      <c r="G9875" s="2" t="s">
        <v>12215</v>
      </c>
      <c r="H9875" s="2" t="s">
        <v>12216</v>
      </c>
      <c r="I9875" s="2"/>
      <c r="J9875" s="2"/>
      <c r="K9875" s="12"/>
      <c r="L9875" s="12"/>
      <c r="M9875" s="2" t="s">
        <v>45</v>
      </c>
      <c r="N9875" s="2" t="s">
        <v>180</v>
      </c>
      <c r="O9875" s="2" t="s">
        <v>23</v>
      </c>
      <c r="P9875" s="2" t="s">
        <v>24</v>
      </c>
    </row>
    <row r="9876" spans="1:16" x14ac:dyDescent="0.35">
      <c r="A9876" s="13">
        <v>0.4486342592592592</v>
      </c>
      <c r="B9876" s="14">
        <v>44265</v>
      </c>
      <c r="C9876" s="2" t="s">
        <v>47863</v>
      </c>
      <c r="D9876" s="2"/>
      <c r="E9876" s="2" t="s">
        <v>47864</v>
      </c>
      <c r="F9876" s="2" t="s">
        <v>47864</v>
      </c>
      <c r="G9876" s="2"/>
      <c r="H9876" s="1"/>
      <c r="I9876" s="1"/>
      <c r="J9876" s="1"/>
      <c r="K9876" s="1"/>
      <c r="L9876" s="1"/>
      <c r="M9876" s="2" t="s">
        <v>45</v>
      </c>
      <c r="N9876" s="2" t="s">
        <v>200</v>
      </c>
      <c r="O9876" s="2" t="s">
        <v>23</v>
      </c>
      <c r="P9876" s="1" t="s">
        <v>44606</v>
      </c>
    </row>
    <row r="9877" spans="1:16" x14ac:dyDescent="0.35">
      <c r="A9877" s="8">
        <v>44183</v>
      </c>
      <c r="B9877" s="9">
        <v>0.5169907407407407</v>
      </c>
      <c r="C9877" s="2" t="s">
        <v>26147</v>
      </c>
      <c r="D9877" s="10" t="s">
        <v>26148</v>
      </c>
      <c r="E9877" s="11" t="s">
        <v>26149</v>
      </c>
      <c r="F9877" s="11" t="s">
        <v>26150</v>
      </c>
      <c r="G9877" s="2" t="s">
        <v>19179</v>
      </c>
      <c r="H9877" s="2" t="s">
        <v>19180</v>
      </c>
      <c r="I9877" s="2"/>
      <c r="J9877" s="2"/>
      <c r="K9877" s="12"/>
      <c r="L9877" s="12"/>
      <c r="M9877" s="2" t="s">
        <v>87</v>
      </c>
      <c r="N9877" s="2" t="s">
        <v>46</v>
      </c>
      <c r="O9877" s="2" t="s">
        <v>23</v>
      </c>
      <c r="P9877" s="2" t="s">
        <v>24</v>
      </c>
    </row>
    <row r="9878" spans="1:16" x14ac:dyDescent="0.35">
      <c r="A9878" s="8">
        <v>44190</v>
      </c>
      <c r="B9878" s="9">
        <v>0.49953703703703706</v>
      </c>
      <c r="C9878" s="2" t="s">
        <v>21811</v>
      </c>
      <c r="D9878" s="10" t="s">
        <v>21812</v>
      </c>
      <c r="E9878" s="11" t="s">
        <v>21813</v>
      </c>
      <c r="F9878" s="11" t="s">
        <v>21814</v>
      </c>
      <c r="G9878" s="2" t="s">
        <v>19179</v>
      </c>
      <c r="H9878" s="2" t="s">
        <v>19180</v>
      </c>
      <c r="I9878" s="2"/>
      <c r="J9878" s="2"/>
      <c r="K9878" s="12"/>
      <c r="L9878" s="12"/>
      <c r="M9878" s="2" t="s">
        <v>87</v>
      </c>
      <c r="N9878" s="2" t="s">
        <v>87</v>
      </c>
      <c r="O9878" s="2" t="s">
        <v>23</v>
      </c>
      <c r="P9878" s="2" t="s">
        <v>24</v>
      </c>
    </row>
    <row r="9879" spans="1:16" x14ac:dyDescent="0.35">
      <c r="A9879" s="8">
        <v>44193</v>
      </c>
      <c r="B9879" s="9">
        <v>0.52083333333333337</v>
      </c>
      <c r="C9879" s="2" t="s">
        <v>44277</v>
      </c>
      <c r="D9879" s="10" t="s">
        <v>44278</v>
      </c>
      <c r="E9879" s="11" t="s">
        <v>44279</v>
      </c>
      <c r="F9879" s="11" t="s">
        <v>44280</v>
      </c>
      <c r="G9879" s="2" t="s">
        <v>31835</v>
      </c>
      <c r="H9879" s="2" t="s">
        <v>31836</v>
      </c>
      <c r="I9879" s="2"/>
      <c r="J9879" s="2"/>
      <c r="K9879" s="12"/>
      <c r="L9879" s="12"/>
      <c r="M9879" s="2" t="s">
        <v>29</v>
      </c>
      <c r="N9879" s="2" t="s">
        <v>57</v>
      </c>
      <c r="O9879" s="2" t="s">
        <v>23</v>
      </c>
      <c r="P9879" s="2" t="s">
        <v>24</v>
      </c>
    </row>
    <row r="9880" spans="1:16" x14ac:dyDescent="0.35">
      <c r="A9880" s="8">
        <v>44195</v>
      </c>
      <c r="B9880" s="9">
        <v>0.1111111111111111</v>
      </c>
      <c r="C9880" s="2" t="s">
        <v>43722</v>
      </c>
      <c r="D9880" s="10" t="s">
        <v>43723</v>
      </c>
      <c r="E9880" s="11" t="s">
        <v>43724</v>
      </c>
      <c r="F9880" s="11" t="s">
        <v>43725</v>
      </c>
      <c r="G9880" s="2" t="s">
        <v>31835</v>
      </c>
      <c r="H9880" s="2" t="s">
        <v>31836</v>
      </c>
      <c r="I9880" s="2"/>
      <c r="J9880" s="2"/>
      <c r="K9880" s="12"/>
      <c r="L9880" s="12"/>
      <c r="M9880" s="2" t="s">
        <v>29</v>
      </c>
      <c r="N9880" s="2" t="s">
        <v>280</v>
      </c>
      <c r="O9880" s="2" t="s">
        <v>23</v>
      </c>
      <c r="P9880" s="2" t="s">
        <v>24</v>
      </c>
    </row>
    <row r="9881" spans="1:16" x14ac:dyDescent="0.35">
      <c r="A9881" s="8">
        <v>44255</v>
      </c>
      <c r="B9881" s="9">
        <v>0.57935185185185178</v>
      </c>
      <c r="C9881" s="2" t="s">
        <v>12988</v>
      </c>
      <c r="D9881" s="10" t="s">
        <v>12989</v>
      </c>
      <c r="E9881" s="11" t="s">
        <v>12990</v>
      </c>
      <c r="F9881" s="11" t="s">
        <v>12991</v>
      </c>
      <c r="G9881" s="2" t="s">
        <v>12215</v>
      </c>
      <c r="H9881" s="2" t="s">
        <v>12216</v>
      </c>
      <c r="I9881" s="2"/>
      <c r="J9881" s="2"/>
      <c r="K9881" s="12"/>
      <c r="L9881" s="12"/>
      <c r="M9881" s="2" t="s">
        <v>73</v>
      </c>
      <c r="N9881" s="2" t="s">
        <v>162</v>
      </c>
      <c r="O9881" s="2" t="s">
        <v>23</v>
      </c>
      <c r="P9881" s="2" t="s">
        <v>24</v>
      </c>
    </row>
    <row r="9882" spans="1:16" x14ac:dyDescent="0.35">
      <c r="A9882" s="13">
        <v>0.4425115740740741</v>
      </c>
      <c r="B9882" s="14">
        <v>44265</v>
      </c>
      <c r="C9882" s="2" t="s">
        <v>47846</v>
      </c>
      <c r="D9882" s="2"/>
      <c r="E9882" s="2" t="s">
        <v>47847</v>
      </c>
      <c r="F9882" s="2" t="s">
        <v>47847</v>
      </c>
      <c r="G9882" s="2"/>
      <c r="H9882" s="1"/>
      <c r="I9882" s="2"/>
      <c r="J9882" s="2"/>
      <c r="K9882" s="2"/>
      <c r="L9882" s="1"/>
      <c r="M9882" s="2" t="s">
        <v>200</v>
      </c>
      <c r="N9882" s="2" t="s">
        <v>200</v>
      </c>
      <c r="O9882" s="2" t="s">
        <v>23</v>
      </c>
      <c r="P9882" s="1" t="s">
        <v>44606</v>
      </c>
    </row>
    <row r="9883" spans="1:16" x14ac:dyDescent="0.35">
      <c r="A9883" s="8">
        <v>44179</v>
      </c>
      <c r="B9883" s="9">
        <v>0.41048611111111111</v>
      </c>
      <c r="C9883" s="2" t="s">
        <v>28567</v>
      </c>
      <c r="D9883" s="10" t="s">
        <v>28568</v>
      </c>
      <c r="E9883" s="11" t="s">
        <v>28569</v>
      </c>
      <c r="F9883" s="11" t="s">
        <v>28570</v>
      </c>
      <c r="G9883" s="2" t="s">
        <v>19179</v>
      </c>
      <c r="H9883" s="2" t="s">
        <v>19180</v>
      </c>
      <c r="I9883" s="2"/>
      <c r="J9883" s="2"/>
      <c r="K9883" s="12"/>
      <c r="L9883" s="12"/>
      <c r="M9883" s="2" t="s">
        <v>200</v>
      </c>
      <c r="N9883" s="2" t="s">
        <v>100</v>
      </c>
      <c r="O9883" s="2" t="s">
        <v>23</v>
      </c>
      <c r="P9883" s="2" t="s">
        <v>24</v>
      </c>
    </row>
    <row r="9884" spans="1:16" x14ac:dyDescent="0.35">
      <c r="A9884" s="8">
        <v>44193</v>
      </c>
      <c r="B9884" s="9">
        <v>0.56135416666666671</v>
      </c>
      <c r="C9884" s="2" t="s">
        <v>20154</v>
      </c>
      <c r="D9884" s="10" t="s">
        <v>20155</v>
      </c>
      <c r="E9884" s="11" t="s">
        <v>20156</v>
      </c>
      <c r="F9884" s="11" t="s">
        <v>20157</v>
      </c>
      <c r="G9884" s="2" t="s">
        <v>19179</v>
      </c>
      <c r="H9884" s="2" t="s">
        <v>19180</v>
      </c>
      <c r="I9884" s="2"/>
      <c r="J9884" s="2"/>
      <c r="K9884" s="12"/>
      <c r="L9884" s="12"/>
      <c r="M9884" s="2" t="s">
        <v>200</v>
      </c>
      <c r="N9884" s="2" t="s">
        <v>87</v>
      </c>
      <c r="O9884" s="2" t="s">
        <v>23</v>
      </c>
      <c r="P9884" s="2" t="s">
        <v>24</v>
      </c>
    </row>
    <row r="9885" spans="1:16" x14ac:dyDescent="0.35">
      <c r="A9885" s="8">
        <v>44246</v>
      </c>
      <c r="B9885" s="9">
        <v>0.31258101851851855</v>
      </c>
      <c r="C9885" s="2" t="s">
        <v>7809</v>
      </c>
      <c r="D9885" s="10" t="s">
        <v>7810</v>
      </c>
      <c r="E9885" s="11" t="s">
        <v>7811</v>
      </c>
      <c r="F9885" s="11" t="s">
        <v>7812</v>
      </c>
      <c r="G9885" s="2" t="s">
        <v>20</v>
      </c>
      <c r="H9885" s="1"/>
      <c r="I9885" s="1"/>
      <c r="J9885" s="1"/>
      <c r="K9885" s="12"/>
      <c r="L9885" s="12"/>
      <c r="M9885" s="2" t="s">
        <v>40</v>
      </c>
      <c r="N9885" s="2" t="s">
        <v>113</v>
      </c>
      <c r="O9885" s="2" t="s">
        <v>23</v>
      </c>
      <c r="P9885" s="2" t="s">
        <v>24</v>
      </c>
    </row>
    <row r="9886" spans="1:16" x14ac:dyDescent="0.35">
      <c r="A9886" s="8">
        <v>44168</v>
      </c>
      <c r="B9886" s="9">
        <v>0.62502314814814819</v>
      </c>
      <c r="C9886" s="2" t="s">
        <v>42061</v>
      </c>
      <c r="D9886" s="10" t="s">
        <v>42062</v>
      </c>
      <c r="E9886" s="11" t="s">
        <v>42063</v>
      </c>
      <c r="F9886" s="11" t="s">
        <v>42063</v>
      </c>
      <c r="G9886" s="2" t="s">
        <v>31835</v>
      </c>
      <c r="H9886" s="2" t="s">
        <v>31836</v>
      </c>
      <c r="I9886" s="2"/>
      <c r="J9886" s="2"/>
      <c r="K9886" s="12"/>
      <c r="L9886" s="12"/>
      <c r="M9886" s="2" t="s">
        <v>29</v>
      </c>
      <c r="N9886" s="2" t="s">
        <v>280</v>
      </c>
      <c r="O9886" s="2" t="s">
        <v>23</v>
      </c>
      <c r="P9886" s="2" t="s">
        <v>24</v>
      </c>
    </row>
    <row r="9887" spans="1:16" x14ac:dyDescent="0.35">
      <c r="A9887" s="8">
        <v>44174</v>
      </c>
      <c r="B9887" s="9">
        <v>1.2604166666666666E-2</v>
      </c>
      <c r="C9887" s="2" t="s">
        <v>40058</v>
      </c>
      <c r="D9887" s="10" t="s">
        <v>40059</v>
      </c>
      <c r="E9887" s="11" t="s">
        <v>40060</v>
      </c>
      <c r="F9887" s="11" t="s">
        <v>40061</v>
      </c>
      <c r="G9887" s="2" t="s">
        <v>31835</v>
      </c>
      <c r="H9887" s="2" t="s">
        <v>31836</v>
      </c>
      <c r="I9887" s="2"/>
      <c r="J9887" s="2"/>
      <c r="K9887" s="12"/>
      <c r="L9887" s="12"/>
      <c r="M9887" s="2" t="s">
        <v>73</v>
      </c>
      <c r="N9887" s="2" t="s">
        <v>294</v>
      </c>
      <c r="O9887" s="2" t="s">
        <v>23</v>
      </c>
      <c r="P9887" s="2" t="s">
        <v>24</v>
      </c>
    </row>
    <row r="9888" spans="1:16" x14ac:dyDescent="0.35">
      <c r="A9888" s="8">
        <v>44184</v>
      </c>
      <c r="B9888" s="9">
        <v>0.40111111111111114</v>
      </c>
      <c r="C9888" s="2" t="s">
        <v>16647</v>
      </c>
      <c r="D9888" s="10" t="s">
        <v>16648</v>
      </c>
      <c r="E9888" s="11" t="s">
        <v>16649</v>
      </c>
      <c r="F9888" s="11" t="s">
        <v>16650</v>
      </c>
      <c r="G9888" s="2" t="s">
        <v>12215</v>
      </c>
      <c r="H9888" s="2" t="s">
        <v>12216</v>
      </c>
      <c r="I9888" s="2"/>
      <c r="J9888" s="2"/>
      <c r="K9888" s="12"/>
      <c r="L9888" s="12"/>
      <c r="M9888" s="2" t="s">
        <v>21</v>
      </c>
      <c r="N9888" s="2" t="s">
        <v>16651</v>
      </c>
      <c r="O9888" s="2" t="s">
        <v>23</v>
      </c>
      <c r="P9888" s="2" t="s">
        <v>24</v>
      </c>
    </row>
    <row r="9889" spans="1:16" x14ac:dyDescent="0.35">
      <c r="A9889" s="8">
        <v>44181</v>
      </c>
      <c r="B9889" s="9">
        <v>0.51388888888888895</v>
      </c>
      <c r="C9889" s="2" t="s">
        <v>37379</v>
      </c>
      <c r="D9889" s="10" t="s">
        <v>37380</v>
      </c>
      <c r="E9889" s="11" t="s">
        <v>37381</v>
      </c>
      <c r="F9889" s="11" t="s">
        <v>37382</v>
      </c>
      <c r="G9889" s="2" t="s">
        <v>31835</v>
      </c>
      <c r="H9889" s="2" t="s">
        <v>31836</v>
      </c>
      <c r="I9889" s="2"/>
      <c r="J9889" s="2"/>
      <c r="K9889" s="12"/>
      <c r="L9889" s="12"/>
      <c r="M9889" s="2" t="s">
        <v>87</v>
      </c>
      <c r="N9889" s="2" t="s">
        <v>52</v>
      </c>
      <c r="O9889" s="2" t="s">
        <v>23</v>
      </c>
      <c r="P9889" s="2" t="s">
        <v>24</v>
      </c>
    </row>
    <row r="9890" spans="1:16" x14ac:dyDescent="0.35">
      <c r="A9890" s="8">
        <v>44247</v>
      </c>
      <c r="B9890" s="9">
        <v>0.34656250000000005</v>
      </c>
      <c r="C9890" s="2" t="s">
        <v>7050</v>
      </c>
      <c r="D9890" s="10" t="s">
        <v>7051</v>
      </c>
      <c r="E9890" s="11" t="s">
        <v>7052</v>
      </c>
      <c r="F9890" s="11" t="s">
        <v>7053</v>
      </c>
      <c r="G9890" s="2" t="s">
        <v>20</v>
      </c>
      <c r="H9890" s="1"/>
      <c r="I9890" s="1"/>
      <c r="J9890" s="1"/>
      <c r="K9890" s="12"/>
      <c r="L9890" s="12"/>
      <c r="M9890" s="2" t="s">
        <v>45</v>
      </c>
      <c r="N9890" s="2" t="s">
        <v>247</v>
      </c>
      <c r="O9890" s="2" t="s">
        <v>23</v>
      </c>
      <c r="P9890" s="2" t="s">
        <v>24</v>
      </c>
    </row>
    <row r="9891" spans="1:16" x14ac:dyDescent="0.35">
      <c r="A9891" s="8">
        <v>44174</v>
      </c>
      <c r="B9891" s="9">
        <v>0.44953703703703707</v>
      </c>
      <c r="C9891" s="2" t="s">
        <v>31459</v>
      </c>
      <c r="D9891" s="10" t="s">
        <v>31460</v>
      </c>
      <c r="E9891" s="11" t="s">
        <v>31461</v>
      </c>
      <c r="F9891" s="11" t="s">
        <v>31462</v>
      </c>
      <c r="G9891" s="2" t="s">
        <v>19179</v>
      </c>
      <c r="H9891" s="2" t="s">
        <v>19180</v>
      </c>
      <c r="I9891" s="2"/>
      <c r="J9891" s="2"/>
      <c r="K9891" s="12"/>
      <c r="L9891" s="12"/>
      <c r="M9891" s="2" t="s">
        <v>29</v>
      </c>
      <c r="N9891" s="2" t="s">
        <v>35</v>
      </c>
      <c r="O9891" s="2" t="s">
        <v>23</v>
      </c>
      <c r="P9891" s="2" t="s">
        <v>24</v>
      </c>
    </row>
    <row r="9892" spans="1:16" x14ac:dyDescent="0.35">
      <c r="A9892" s="8">
        <v>44184</v>
      </c>
      <c r="B9892" s="9">
        <v>0.66861111111111116</v>
      </c>
      <c r="C9892" s="2" t="s">
        <v>25451</v>
      </c>
      <c r="D9892" s="10" t="s">
        <v>25452</v>
      </c>
      <c r="E9892" s="11" t="s">
        <v>25453</v>
      </c>
      <c r="F9892" s="11" t="s">
        <v>25454</v>
      </c>
      <c r="G9892" s="2" t="s">
        <v>19179</v>
      </c>
      <c r="H9892" s="2" t="s">
        <v>19180</v>
      </c>
      <c r="I9892" s="2"/>
      <c r="J9892" s="2"/>
      <c r="K9892" s="12"/>
      <c r="L9892" s="12"/>
      <c r="M9892" s="2" t="s">
        <v>87</v>
      </c>
      <c r="N9892" s="2" t="s">
        <v>46</v>
      </c>
      <c r="O9892" s="2" t="s">
        <v>23</v>
      </c>
      <c r="P9892" s="2" t="s">
        <v>24</v>
      </c>
    </row>
    <row r="9893" spans="1:16" x14ac:dyDescent="0.35">
      <c r="A9893" s="8">
        <v>44254</v>
      </c>
      <c r="B9893" s="9">
        <v>0.79901620370370363</v>
      </c>
      <c r="C9893" s="2" t="s">
        <v>1684</v>
      </c>
      <c r="D9893" s="10" t="s">
        <v>1685</v>
      </c>
      <c r="E9893" s="11" t="s">
        <v>1686</v>
      </c>
      <c r="F9893" s="11" t="s">
        <v>1687</v>
      </c>
      <c r="G9893" s="2" t="s">
        <v>20</v>
      </c>
      <c r="H9893" s="1"/>
      <c r="I9893" s="1"/>
      <c r="J9893" s="1"/>
      <c r="K9893" s="12"/>
      <c r="L9893" s="12"/>
      <c r="M9893" s="2" t="s">
        <v>1688</v>
      </c>
      <c r="N9893" s="2" t="s">
        <v>1689</v>
      </c>
      <c r="O9893" s="2" t="s">
        <v>23</v>
      </c>
      <c r="P9893" s="2" t="s">
        <v>24</v>
      </c>
    </row>
    <row r="9894" spans="1:16" x14ac:dyDescent="0.35">
      <c r="A9894" s="8">
        <v>44180</v>
      </c>
      <c r="B9894" s="9">
        <v>0.46532407407407406</v>
      </c>
      <c r="C9894" s="2" t="s">
        <v>10766</v>
      </c>
      <c r="D9894" s="10" t="s">
        <v>18380</v>
      </c>
      <c r="E9894" s="11" t="s">
        <v>18381</v>
      </c>
      <c r="F9894" s="11" t="s">
        <v>18381</v>
      </c>
      <c r="G9894" s="2" t="s">
        <v>12215</v>
      </c>
      <c r="H9894" s="2" t="s">
        <v>12216</v>
      </c>
      <c r="I9894" s="2"/>
      <c r="J9894" s="2"/>
      <c r="K9894" s="12"/>
      <c r="L9894" s="12"/>
      <c r="M9894" s="2" t="s">
        <v>100</v>
      </c>
      <c r="N9894" s="2" t="s">
        <v>1715</v>
      </c>
      <c r="O9894" s="2" t="s">
        <v>23</v>
      </c>
      <c r="P9894" s="2" t="s">
        <v>24</v>
      </c>
    </row>
    <row r="9895" spans="1:16" x14ac:dyDescent="0.35">
      <c r="A9895" s="8">
        <v>44256</v>
      </c>
      <c r="B9895" s="9">
        <v>0.63350694444444444</v>
      </c>
      <c r="C9895" s="2" t="s">
        <v>544</v>
      </c>
      <c r="D9895" s="10" t="s">
        <v>545</v>
      </c>
      <c r="E9895" s="11" t="s">
        <v>546</v>
      </c>
      <c r="F9895" s="11" t="s">
        <v>547</v>
      </c>
      <c r="G9895" s="2" t="s">
        <v>20</v>
      </c>
      <c r="H9895" s="1"/>
      <c r="I9895" s="1"/>
      <c r="J9895" s="1"/>
      <c r="K9895" s="12"/>
      <c r="L9895" s="12"/>
      <c r="M9895" s="2" t="s">
        <v>46</v>
      </c>
      <c r="N9895" s="2" t="s">
        <v>68</v>
      </c>
      <c r="O9895" s="2" t="s">
        <v>23</v>
      </c>
      <c r="P9895" s="2" t="s">
        <v>24</v>
      </c>
    </row>
    <row r="9896" spans="1:16" x14ac:dyDescent="0.35">
      <c r="A9896" s="8">
        <v>44181</v>
      </c>
      <c r="B9896" s="9">
        <v>0.44006944444444446</v>
      </c>
      <c r="C9896" s="2" t="s">
        <v>27324</v>
      </c>
      <c r="D9896" s="10" t="s">
        <v>27325</v>
      </c>
      <c r="E9896" s="11" t="s">
        <v>27326</v>
      </c>
      <c r="F9896" s="11" t="s">
        <v>27327</v>
      </c>
      <c r="G9896" s="2" t="s">
        <v>19179</v>
      </c>
      <c r="H9896" s="2" t="s">
        <v>19180</v>
      </c>
      <c r="I9896" s="2"/>
      <c r="J9896" s="2"/>
      <c r="K9896" s="12"/>
      <c r="L9896" s="12"/>
      <c r="M9896" s="2" t="s">
        <v>87</v>
      </c>
      <c r="N9896" s="2" t="s">
        <v>21</v>
      </c>
      <c r="O9896" s="2" t="s">
        <v>23</v>
      </c>
      <c r="P9896" s="2" t="s">
        <v>24</v>
      </c>
    </row>
    <row r="9897" spans="1:16" x14ac:dyDescent="0.35">
      <c r="A9897" s="8">
        <v>44180</v>
      </c>
      <c r="B9897" s="9">
        <v>0.46516203703703707</v>
      </c>
      <c r="C9897" s="2" t="s">
        <v>27937</v>
      </c>
      <c r="D9897" s="10" t="s">
        <v>27938</v>
      </c>
      <c r="E9897" s="11" t="s">
        <v>27939</v>
      </c>
      <c r="F9897" s="11" t="s">
        <v>27940</v>
      </c>
      <c r="G9897" s="2" t="s">
        <v>19179</v>
      </c>
      <c r="H9897" s="2" t="s">
        <v>19180</v>
      </c>
      <c r="I9897" s="2"/>
      <c r="J9897" s="2"/>
      <c r="K9897" s="12"/>
      <c r="L9897" s="12"/>
      <c r="M9897" s="2" t="s">
        <v>200</v>
      </c>
      <c r="N9897" s="2" t="s">
        <v>29</v>
      </c>
      <c r="O9897" s="2" t="s">
        <v>23</v>
      </c>
      <c r="P9897" s="2" t="s">
        <v>24</v>
      </c>
    </row>
    <row r="9898" spans="1:16" x14ac:dyDescent="0.35">
      <c r="A9898" s="8">
        <v>44248</v>
      </c>
      <c r="B9898" s="9">
        <v>0.83284722222222218</v>
      </c>
      <c r="C9898" s="2" t="s">
        <v>6048</v>
      </c>
      <c r="D9898" s="10" t="s">
        <v>6049</v>
      </c>
      <c r="E9898" s="11" t="s">
        <v>6050</v>
      </c>
      <c r="F9898" s="11" t="s">
        <v>6051</v>
      </c>
      <c r="G9898" s="2" t="s">
        <v>20</v>
      </c>
      <c r="H9898" s="1"/>
      <c r="I9898" s="1"/>
      <c r="J9898" s="1"/>
      <c r="K9898" s="12"/>
      <c r="L9898" s="12"/>
      <c r="M9898" s="2" t="s">
        <v>143</v>
      </c>
      <c r="N9898" s="2" t="s">
        <v>354</v>
      </c>
      <c r="O9898" s="2" t="s">
        <v>23</v>
      </c>
      <c r="P9898" s="2" t="s">
        <v>24</v>
      </c>
    </row>
    <row r="9899" spans="1:16" x14ac:dyDescent="0.35">
      <c r="A9899" s="8">
        <v>44184</v>
      </c>
      <c r="B9899" s="9">
        <v>0.37297453703703703</v>
      </c>
      <c r="C9899" s="2" t="s">
        <v>25763</v>
      </c>
      <c r="D9899" s="10" t="s">
        <v>25764</v>
      </c>
      <c r="E9899" s="11" t="s">
        <v>25765</v>
      </c>
      <c r="F9899" s="11" t="s">
        <v>25766</v>
      </c>
      <c r="G9899" s="2" t="s">
        <v>19179</v>
      </c>
      <c r="H9899" s="2" t="s">
        <v>19180</v>
      </c>
      <c r="I9899" s="2"/>
      <c r="J9899" s="2"/>
      <c r="K9899" s="12"/>
      <c r="L9899" s="12"/>
      <c r="M9899" s="2" t="s">
        <v>68</v>
      </c>
      <c r="N9899" s="2" t="s">
        <v>12378</v>
      </c>
      <c r="O9899" s="2" t="s">
        <v>23</v>
      </c>
      <c r="P9899" s="2" t="s">
        <v>24</v>
      </c>
    </row>
    <row r="9900" spans="1:16" x14ac:dyDescent="0.35">
      <c r="A9900" s="8">
        <v>44174</v>
      </c>
      <c r="B9900" s="9">
        <v>0.63425925925925919</v>
      </c>
      <c r="C9900" s="2" t="s">
        <v>31279</v>
      </c>
      <c r="D9900" s="10" t="s">
        <v>31280</v>
      </c>
      <c r="E9900" s="11" t="s">
        <v>31281</v>
      </c>
      <c r="F9900" s="11" t="s">
        <v>31282</v>
      </c>
      <c r="G9900" s="2" t="s">
        <v>19179</v>
      </c>
      <c r="H9900" s="2" t="s">
        <v>19180</v>
      </c>
      <c r="I9900" s="2"/>
      <c r="J9900" s="2"/>
      <c r="K9900" s="12"/>
      <c r="L9900" s="12"/>
      <c r="M9900" s="2" t="s">
        <v>73</v>
      </c>
      <c r="N9900" s="2" t="s">
        <v>354</v>
      </c>
      <c r="O9900" s="2" t="s">
        <v>23</v>
      </c>
      <c r="P9900" s="2" t="s">
        <v>24</v>
      </c>
    </row>
    <row r="9901" spans="1:16" x14ac:dyDescent="0.35">
      <c r="A9901" s="8">
        <v>44184</v>
      </c>
      <c r="B9901" s="9">
        <v>0.25</v>
      </c>
      <c r="C9901" s="2" t="s">
        <v>36262</v>
      </c>
      <c r="D9901" s="10" t="s">
        <v>36263</v>
      </c>
      <c r="E9901" s="11" t="s">
        <v>36264</v>
      </c>
      <c r="F9901" s="11" t="s">
        <v>36265</v>
      </c>
      <c r="G9901" s="2" t="s">
        <v>31835</v>
      </c>
      <c r="H9901" s="2" t="s">
        <v>31836</v>
      </c>
      <c r="I9901" s="2"/>
      <c r="J9901" s="2"/>
      <c r="K9901" s="12"/>
      <c r="L9901" s="12"/>
      <c r="M9901" s="2" t="s">
        <v>40</v>
      </c>
      <c r="N9901" s="2" t="s">
        <v>157</v>
      </c>
      <c r="O9901" s="2" t="s">
        <v>23</v>
      </c>
      <c r="P9901" s="2" t="s">
        <v>24</v>
      </c>
    </row>
    <row r="9902" spans="1:16" x14ac:dyDescent="0.35">
      <c r="A9902" s="13">
        <v>0.52041666666666664</v>
      </c>
      <c r="B9902" s="14">
        <v>44252</v>
      </c>
      <c r="C9902" s="2" t="s">
        <v>46509</v>
      </c>
      <c r="D9902" s="3"/>
      <c r="E9902" s="2" t="s">
        <v>46510</v>
      </c>
      <c r="F9902" s="2" t="s">
        <v>46511</v>
      </c>
      <c r="G9902" s="2"/>
      <c r="H9902" s="2"/>
      <c r="I9902" s="1"/>
      <c r="J9902" s="1"/>
      <c r="K9902" s="1"/>
      <c r="L9902" s="1"/>
      <c r="M9902" s="2" t="s">
        <v>73</v>
      </c>
      <c r="N9902" s="2" t="s">
        <v>200</v>
      </c>
      <c r="O9902" s="2" t="s">
        <v>23</v>
      </c>
      <c r="P9902" s="1" t="s">
        <v>44606</v>
      </c>
    </row>
    <row r="9903" spans="1:16" x14ac:dyDescent="0.35">
      <c r="A9903" s="8">
        <v>44167</v>
      </c>
      <c r="B9903" s="9">
        <v>0.16796296296296298</v>
      </c>
      <c r="C9903" s="2" t="s">
        <v>19457</v>
      </c>
      <c r="D9903" s="10" t="s">
        <v>19458</v>
      </c>
      <c r="E9903" s="11" t="s">
        <v>19459</v>
      </c>
      <c r="F9903" s="11" t="s">
        <v>19460</v>
      </c>
      <c r="G9903" s="2" t="s">
        <v>19179</v>
      </c>
      <c r="H9903" s="2" t="s">
        <v>19180</v>
      </c>
      <c r="I9903" s="2"/>
      <c r="J9903" s="2"/>
      <c r="K9903" s="12"/>
      <c r="L9903" s="12"/>
      <c r="M9903" s="2" t="s">
        <v>29</v>
      </c>
      <c r="N9903" s="2" t="s">
        <v>100</v>
      </c>
      <c r="O9903" s="2" t="s">
        <v>23</v>
      </c>
      <c r="P9903" s="2" t="s">
        <v>24</v>
      </c>
    </row>
    <row r="9904" spans="1:16" x14ac:dyDescent="0.35">
      <c r="A9904" s="8">
        <v>44251</v>
      </c>
      <c r="B9904" s="9">
        <v>0.89325231481481471</v>
      </c>
      <c r="C9904" s="2" t="s">
        <v>14395</v>
      </c>
      <c r="D9904" s="10" t="s">
        <v>14396</v>
      </c>
      <c r="E9904" s="11" t="s">
        <v>14397</v>
      </c>
      <c r="F9904" s="11" t="s">
        <v>14398</v>
      </c>
      <c r="G9904" s="2" t="s">
        <v>12215</v>
      </c>
      <c r="H9904" s="2" t="s">
        <v>12216</v>
      </c>
      <c r="I9904" s="2"/>
      <c r="J9904" s="2"/>
      <c r="K9904" s="12"/>
      <c r="L9904" s="12"/>
      <c r="M9904" s="2" t="s">
        <v>29</v>
      </c>
      <c r="N9904" s="2" t="s">
        <v>399</v>
      </c>
      <c r="O9904" s="2" t="s">
        <v>23</v>
      </c>
      <c r="P9904" s="2" t="s">
        <v>24</v>
      </c>
    </row>
    <row r="9905" spans="1:16" x14ac:dyDescent="0.35">
      <c r="A9905" s="8">
        <v>44184</v>
      </c>
      <c r="B9905" s="9">
        <v>0.50694444444444442</v>
      </c>
      <c r="C9905" s="2" t="s">
        <v>36159</v>
      </c>
      <c r="D9905" s="10" t="s">
        <v>36160</v>
      </c>
      <c r="E9905" s="11" t="s">
        <v>36161</v>
      </c>
      <c r="F9905" s="11" t="s">
        <v>36162</v>
      </c>
      <c r="G9905" s="2" t="s">
        <v>31835</v>
      </c>
      <c r="H9905" s="2" t="s">
        <v>31836</v>
      </c>
      <c r="I9905" s="2"/>
      <c r="J9905" s="2"/>
      <c r="K9905" s="12"/>
      <c r="L9905" s="12"/>
      <c r="M9905" s="2" t="s">
        <v>87</v>
      </c>
      <c r="N9905" s="2" t="s">
        <v>189</v>
      </c>
      <c r="O9905" s="2" t="s">
        <v>23</v>
      </c>
      <c r="P9905" s="2" t="s">
        <v>24</v>
      </c>
    </row>
    <row r="9906" spans="1:16" x14ac:dyDescent="0.35">
      <c r="A9906" s="8">
        <v>44193</v>
      </c>
      <c r="B9906" s="9">
        <v>0.4826273148148148</v>
      </c>
      <c r="C9906" s="2" t="s">
        <v>20243</v>
      </c>
      <c r="D9906" s="10" t="s">
        <v>20244</v>
      </c>
      <c r="E9906" s="11" t="s">
        <v>20245</v>
      </c>
      <c r="F9906" s="11" t="s">
        <v>20246</v>
      </c>
      <c r="G9906" s="2" t="s">
        <v>19179</v>
      </c>
      <c r="H9906" s="2" t="s">
        <v>19180</v>
      </c>
      <c r="I9906" s="2"/>
      <c r="J9906" s="2"/>
      <c r="K9906" s="12"/>
      <c r="L9906" s="12"/>
      <c r="M9906" s="2" t="s">
        <v>200</v>
      </c>
      <c r="N9906" s="2" t="s">
        <v>46</v>
      </c>
      <c r="O9906" s="2" t="s">
        <v>23</v>
      </c>
      <c r="P9906" s="2" t="s">
        <v>24</v>
      </c>
    </row>
    <row r="9907" spans="1:16" x14ac:dyDescent="0.35">
      <c r="A9907" s="8">
        <v>44179</v>
      </c>
      <c r="B9907" s="9">
        <v>0.38177083333333334</v>
      </c>
      <c r="C9907" s="2" t="s">
        <v>28622</v>
      </c>
      <c r="D9907" s="10" t="s">
        <v>28623</v>
      </c>
      <c r="E9907" s="11" t="s">
        <v>28624</v>
      </c>
      <c r="F9907" s="11" t="s">
        <v>28625</v>
      </c>
      <c r="G9907" s="2" t="s">
        <v>19179</v>
      </c>
      <c r="H9907" s="2" t="s">
        <v>19180</v>
      </c>
      <c r="I9907" s="2"/>
      <c r="J9907" s="2"/>
      <c r="K9907" s="12"/>
      <c r="L9907" s="12"/>
      <c r="M9907" s="2" t="s">
        <v>200</v>
      </c>
      <c r="N9907" s="2" t="s">
        <v>51</v>
      </c>
      <c r="O9907" s="2" t="s">
        <v>23</v>
      </c>
      <c r="P9907" s="2" t="s">
        <v>24</v>
      </c>
    </row>
    <row r="9908" spans="1:16" x14ac:dyDescent="0.35">
      <c r="A9908" s="8">
        <v>44169</v>
      </c>
      <c r="B9908" s="9">
        <v>0.43541666666666662</v>
      </c>
      <c r="C9908" s="2" t="s">
        <v>41757</v>
      </c>
      <c r="D9908" s="10" t="s">
        <v>41758</v>
      </c>
      <c r="E9908" s="11" t="s">
        <v>41759</v>
      </c>
      <c r="F9908" s="11" t="s">
        <v>41760</v>
      </c>
      <c r="G9908" s="2" t="s">
        <v>31835</v>
      </c>
      <c r="H9908" s="2" t="s">
        <v>31836</v>
      </c>
      <c r="I9908" s="2"/>
      <c r="J9908" s="2"/>
      <c r="K9908" s="12"/>
      <c r="L9908" s="12"/>
      <c r="M9908" s="2" t="s">
        <v>45</v>
      </c>
      <c r="N9908" s="2" t="s">
        <v>113</v>
      </c>
      <c r="O9908" s="2" t="s">
        <v>23</v>
      </c>
      <c r="P9908" s="2" t="s">
        <v>24</v>
      </c>
    </row>
    <row r="9909" spans="1:16" x14ac:dyDescent="0.35">
      <c r="A9909" s="8">
        <v>44248</v>
      </c>
      <c r="B9909" s="9">
        <v>0.86071759259259262</v>
      </c>
      <c r="C9909" s="2" t="s">
        <v>6024</v>
      </c>
      <c r="D9909" s="10" t="s">
        <v>6025</v>
      </c>
      <c r="E9909" s="11" t="s">
        <v>6026</v>
      </c>
      <c r="F9909" s="11" t="s">
        <v>6027</v>
      </c>
      <c r="G9909" s="2" t="s">
        <v>20</v>
      </c>
      <c r="H9909" s="1"/>
      <c r="I9909" s="1"/>
      <c r="J9909" s="1"/>
      <c r="K9909" s="12"/>
      <c r="L9909" s="12"/>
      <c r="M9909" s="2" t="s">
        <v>51</v>
      </c>
      <c r="N9909" s="2" t="s">
        <v>180</v>
      </c>
      <c r="O9909" s="2" t="s">
        <v>23</v>
      </c>
      <c r="P9909" s="2" t="s">
        <v>24</v>
      </c>
    </row>
    <row r="9910" spans="1:16" x14ac:dyDescent="0.35">
      <c r="A9910" s="8">
        <v>44180</v>
      </c>
      <c r="B9910" s="9">
        <v>0.22725694444444444</v>
      </c>
      <c r="C9910" s="2" t="s">
        <v>28145</v>
      </c>
      <c r="D9910" s="10" t="s">
        <v>28146</v>
      </c>
      <c r="E9910" s="11" t="s">
        <v>28147</v>
      </c>
      <c r="F9910" s="11" t="s">
        <v>28148</v>
      </c>
      <c r="G9910" s="2" t="s">
        <v>19179</v>
      </c>
      <c r="H9910" s="2" t="s">
        <v>19180</v>
      </c>
      <c r="I9910" s="2"/>
      <c r="J9910" s="2"/>
      <c r="K9910" s="12"/>
      <c r="L9910" s="12"/>
      <c r="M9910" s="2" t="s">
        <v>87</v>
      </c>
      <c r="N9910" s="2" t="s">
        <v>87</v>
      </c>
      <c r="O9910" s="2" t="s">
        <v>23</v>
      </c>
      <c r="P9910" s="2" t="s">
        <v>24</v>
      </c>
    </row>
    <row r="9911" spans="1:16" x14ac:dyDescent="0.35">
      <c r="A9911" s="8">
        <v>44243</v>
      </c>
      <c r="B9911" s="9">
        <v>0.15228009259259259</v>
      </c>
      <c r="C9911" s="2" t="s">
        <v>10256</v>
      </c>
      <c r="D9911" s="10" t="s">
        <v>10257</v>
      </c>
      <c r="E9911" s="11" t="s">
        <v>10258</v>
      </c>
      <c r="F9911" s="11" t="s">
        <v>10259</v>
      </c>
      <c r="G9911" s="2" t="s">
        <v>20</v>
      </c>
      <c r="H9911" s="1"/>
      <c r="I9911" s="1"/>
      <c r="J9911" s="1"/>
      <c r="K9911" s="12"/>
      <c r="L9911" s="12"/>
      <c r="M9911" s="2" t="s">
        <v>73</v>
      </c>
      <c r="N9911" s="2" t="s">
        <v>30</v>
      </c>
      <c r="O9911" s="2" t="s">
        <v>23</v>
      </c>
      <c r="P9911" s="2" t="s">
        <v>24</v>
      </c>
    </row>
    <row r="9912" spans="1:16" x14ac:dyDescent="0.35">
      <c r="A9912" s="13">
        <v>0.46581018518518519</v>
      </c>
      <c r="B9912" s="14">
        <v>44265</v>
      </c>
      <c r="C9912" s="2" t="s">
        <v>47160</v>
      </c>
      <c r="D9912" s="2"/>
      <c r="E9912" s="2" t="s">
        <v>47161</v>
      </c>
      <c r="F9912" s="2" t="s">
        <v>47162</v>
      </c>
      <c r="G9912" s="2"/>
      <c r="H9912" s="1"/>
      <c r="I9912" s="1"/>
      <c r="J9912" s="1"/>
      <c r="K9912" s="1"/>
      <c r="L9912" s="1"/>
      <c r="M9912" s="2" t="s">
        <v>200</v>
      </c>
      <c r="N9912" s="2" t="s">
        <v>200</v>
      </c>
      <c r="O9912" s="2" t="s">
        <v>23</v>
      </c>
      <c r="P9912" s="1" t="s">
        <v>44606</v>
      </c>
    </row>
    <row r="9913" spans="1:16" x14ac:dyDescent="0.35">
      <c r="A9913" s="8">
        <v>44253</v>
      </c>
      <c r="B9913" s="9">
        <v>0.85348379629629623</v>
      </c>
      <c r="C9913" s="2" t="s">
        <v>13732</v>
      </c>
      <c r="D9913" s="10" t="s">
        <v>13733</v>
      </c>
      <c r="E9913" s="11" t="s">
        <v>13734</v>
      </c>
      <c r="F9913" s="11" t="s">
        <v>13735</v>
      </c>
      <c r="G9913" s="2" t="s">
        <v>12215</v>
      </c>
      <c r="H9913" s="2" t="s">
        <v>12216</v>
      </c>
      <c r="I9913" s="2"/>
      <c r="J9913" s="2"/>
      <c r="K9913" s="12"/>
      <c r="L9913" s="12"/>
      <c r="M9913" s="2" t="s">
        <v>51</v>
      </c>
      <c r="N9913" s="2" t="s">
        <v>877</v>
      </c>
      <c r="O9913" s="2" t="s">
        <v>23</v>
      </c>
      <c r="P9913" s="2" t="s">
        <v>24</v>
      </c>
    </row>
    <row r="9914" spans="1:16" x14ac:dyDescent="0.35">
      <c r="A9914" s="8">
        <v>44181</v>
      </c>
      <c r="B9914" s="9">
        <v>0.25519675925925928</v>
      </c>
      <c r="C9914" s="2" t="s">
        <v>27496</v>
      </c>
      <c r="D9914" s="10" t="s">
        <v>27497</v>
      </c>
      <c r="E9914" s="11" t="s">
        <v>27498</v>
      </c>
      <c r="F9914" s="11" t="s">
        <v>27499</v>
      </c>
      <c r="G9914" s="2" t="s">
        <v>19179</v>
      </c>
      <c r="H9914" s="2" t="s">
        <v>19180</v>
      </c>
      <c r="I9914" s="2"/>
      <c r="J9914" s="2"/>
      <c r="K9914" s="12"/>
      <c r="L9914" s="12"/>
      <c r="M9914" s="2" t="s">
        <v>29</v>
      </c>
      <c r="N9914" s="2" t="s">
        <v>100</v>
      </c>
      <c r="O9914" s="2" t="s">
        <v>23</v>
      </c>
      <c r="P9914" s="2" t="s">
        <v>24</v>
      </c>
    </row>
    <row r="9915" spans="1:16" x14ac:dyDescent="0.35">
      <c r="A9915" s="8">
        <v>44189</v>
      </c>
      <c r="B9915" s="9">
        <v>0.66921296296296295</v>
      </c>
      <c r="C9915" s="2" t="s">
        <v>34151</v>
      </c>
      <c r="D9915" s="10" t="s">
        <v>34152</v>
      </c>
      <c r="E9915" s="11" t="s">
        <v>34153</v>
      </c>
      <c r="F9915" s="11" t="s">
        <v>34154</v>
      </c>
      <c r="G9915" s="2" t="s">
        <v>31835</v>
      </c>
      <c r="H9915" s="2" t="s">
        <v>31836</v>
      </c>
      <c r="I9915" s="2"/>
      <c r="J9915" s="2"/>
      <c r="K9915" s="12"/>
      <c r="L9915" s="12"/>
      <c r="M9915" s="2" t="s">
        <v>87</v>
      </c>
      <c r="N9915" s="2" t="s">
        <v>294</v>
      </c>
      <c r="O9915" s="2" t="s">
        <v>23</v>
      </c>
      <c r="P9915" s="2" t="s">
        <v>24</v>
      </c>
    </row>
    <row r="9916" spans="1:16" x14ac:dyDescent="0.35">
      <c r="A9916" s="8">
        <v>44245</v>
      </c>
      <c r="B9916" s="9">
        <v>0.7649421296296296</v>
      </c>
      <c r="C9916" s="2" t="s">
        <v>8197</v>
      </c>
      <c r="D9916" s="10" t="s">
        <v>8198</v>
      </c>
      <c r="E9916" s="11" t="s">
        <v>8199</v>
      </c>
      <c r="F9916" s="11" t="s">
        <v>8200</v>
      </c>
      <c r="G9916" s="2" t="s">
        <v>20</v>
      </c>
      <c r="H9916" s="1"/>
      <c r="I9916" s="1"/>
      <c r="J9916" s="1"/>
      <c r="K9916" s="12"/>
      <c r="L9916" s="12"/>
      <c r="M9916" s="2" t="s">
        <v>29</v>
      </c>
      <c r="N9916" s="2" t="s">
        <v>195</v>
      </c>
      <c r="O9916" s="2" t="s">
        <v>23</v>
      </c>
      <c r="P9916" s="2" t="s">
        <v>24</v>
      </c>
    </row>
    <row r="9917" spans="1:16" x14ac:dyDescent="0.35">
      <c r="A9917" s="8">
        <v>44241</v>
      </c>
      <c r="B9917" s="9">
        <v>0.86055555555555552</v>
      </c>
      <c r="C9917" s="2" t="s">
        <v>11170</v>
      </c>
      <c r="D9917" s="10" t="s">
        <v>11171</v>
      </c>
      <c r="E9917" s="11" t="s">
        <v>11172</v>
      </c>
      <c r="F9917" s="11" t="s">
        <v>11173</v>
      </c>
      <c r="G9917" s="2" t="s">
        <v>20</v>
      </c>
      <c r="H9917" s="1"/>
      <c r="I9917" s="1"/>
      <c r="J9917" s="1"/>
      <c r="K9917" s="12"/>
      <c r="L9917" s="12"/>
      <c r="M9917" s="2" t="s">
        <v>40</v>
      </c>
      <c r="N9917" s="2" t="s">
        <v>152</v>
      </c>
      <c r="O9917" s="2" t="s">
        <v>23</v>
      </c>
      <c r="P9917" s="2" t="s">
        <v>24</v>
      </c>
    </row>
    <row r="9918" spans="1:16" x14ac:dyDescent="0.35">
      <c r="A9918" s="8">
        <v>44183</v>
      </c>
      <c r="B9918" s="9">
        <v>0.64505787037037032</v>
      </c>
      <c r="C9918" s="2" t="s">
        <v>26054</v>
      </c>
      <c r="D9918" s="10" t="s">
        <v>26055</v>
      </c>
      <c r="E9918" s="11" t="s">
        <v>26056</v>
      </c>
      <c r="F9918" s="11" t="s">
        <v>26057</v>
      </c>
      <c r="G9918" s="2" t="s">
        <v>19179</v>
      </c>
      <c r="H9918" s="2" t="s">
        <v>19180</v>
      </c>
      <c r="I9918" s="2"/>
      <c r="J9918" s="2"/>
      <c r="K9918" s="12"/>
      <c r="L9918" s="12"/>
      <c r="M9918" s="2" t="s">
        <v>45</v>
      </c>
      <c r="N9918" s="2" t="s">
        <v>100</v>
      </c>
      <c r="O9918" s="2" t="s">
        <v>23</v>
      </c>
      <c r="P9918" s="2" t="s">
        <v>24</v>
      </c>
    </row>
    <row r="9919" spans="1:16" x14ac:dyDescent="0.35">
      <c r="A9919" s="8">
        <v>44256</v>
      </c>
      <c r="B9919" s="9">
        <v>0.37460648148148151</v>
      </c>
      <c r="C9919" s="2" t="s">
        <v>703</v>
      </c>
      <c r="D9919" s="10" t="s">
        <v>704</v>
      </c>
      <c r="E9919" s="11" t="s">
        <v>705</v>
      </c>
      <c r="F9919" s="11" t="s">
        <v>706</v>
      </c>
      <c r="G9919" s="2" t="s">
        <v>20</v>
      </c>
      <c r="H9919" s="1"/>
      <c r="I9919" s="1"/>
      <c r="J9919" s="1"/>
      <c r="K9919" s="12"/>
      <c r="L9919" s="12"/>
      <c r="M9919" s="2" t="s">
        <v>46</v>
      </c>
      <c r="N9919" s="2" t="s">
        <v>22</v>
      </c>
      <c r="O9919" s="2" t="s">
        <v>23</v>
      </c>
      <c r="P9919" s="2" t="s">
        <v>24</v>
      </c>
    </row>
    <row r="9920" spans="1:16" x14ac:dyDescent="0.35">
      <c r="A9920" s="8">
        <v>44166</v>
      </c>
      <c r="B9920" s="9">
        <v>8.7511574074074075E-2</v>
      </c>
      <c r="C9920" s="2" t="s">
        <v>43027</v>
      </c>
      <c r="D9920" s="10" t="s">
        <v>43028</v>
      </c>
      <c r="E9920" s="11" t="s">
        <v>43029</v>
      </c>
      <c r="F9920" s="11" t="s">
        <v>43030</v>
      </c>
      <c r="G9920" s="2" t="s">
        <v>31835</v>
      </c>
      <c r="H9920" s="2" t="s">
        <v>31836</v>
      </c>
      <c r="I9920" s="2"/>
      <c r="J9920" s="2"/>
      <c r="K9920" s="12"/>
      <c r="L9920" s="12"/>
      <c r="M9920" s="2" t="s">
        <v>200</v>
      </c>
      <c r="N9920" s="2" t="s">
        <v>52</v>
      </c>
      <c r="O9920" s="2" t="s">
        <v>23</v>
      </c>
      <c r="P9920" s="2" t="s">
        <v>24</v>
      </c>
    </row>
    <row r="9921" spans="1:16" x14ac:dyDescent="0.35">
      <c r="A9921" s="8">
        <v>44244</v>
      </c>
      <c r="B9921" s="9">
        <v>0.38884259259259263</v>
      </c>
      <c r="C9921" s="2" t="s">
        <v>9380</v>
      </c>
      <c r="D9921" s="10" t="s">
        <v>9381</v>
      </c>
      <c r="E9921" s="11" t="s">
        <v>9382</v>
      </c>
      <c r="F9921" s="11" t="s">
        <v>9383</v>
      </c>
      <c r="G9921" s="2" t="s">
        <v>20</v>
      </c>
      <c r="H9921" s="1"/>
      <c r="I9921" s="1"/>
      <c r="J9921" s="1"/>
      <c r="K9921" s="12"/>
      <c r="L9921" s="12"/>
      <c r="M9921" s="2" t="s">
        <v>29</v>
      </c>
      <c r="N9921" s="2" t="s">
        <v>113</v>
      </c>
      <c r="O9921" s="2" t="s">
        <v>23</v>
      </c>
      <c r="P9921" s="2" t="s">
        <v>24</v>
      </c>
    </row>
    <row r="9922" spans="1:16" x14ac:dyDescent="0.35">
      <c r="A9922" s="8">
        <v>44187</v>
      </c>
      <c r="B9922" s="9">
        <v>0.6890856481481481</v>
      </c>
      <c r="C9922" s="2" t="s">
        <v>15339</v>
      </c>
      <c r="D9922" s="10" t="s">
        <v>15340</v>
      </c>
      <c r="E9922" s="11" t="s">
        <v>15341</v>
      </c>
      <c r="F9922" s="11" t="s">
        <v>15342</v>
      </c>
      <c r="G9922" s="2" t="s">
        <v>12215</v>
      </c>
      <c r="H9922" s="2" t="s">
        <v>12216</v>
      </c>
      <c r="I9922" s="2"/>
      <c r="J9922" s="2"/>
      <c r="K9922" s="12"/>
      <c r="L9922" s="12"/>
      <c r="M9922" s="2" t="s">
        <v>73</v>
      </c>
      <c r="N9922" s="2" t="s">
        <v>162</v>
      </c>
      <c r="O9922" s="2" t="s">
        <v>23</v>
      </c>
      <c r="P9922" s="2" t="s">
        <v>24</v>
      </c>
    </row>
    <row r="9923" spans="1:16" x14ac:dyDescent="0.35">
      <c r="A9923" s="13">
        <v>0.44718750000000002</v>
      </c>
      <c r="B9923" s="14">
        <v>44265</v>
      </c>
      <c r="C9923" s="2" t="s">
        <v>47235</v>
      </c>
      <c r="D9923" s="2"/>
      <c r="E9923" s="2" t="s">
        <v>48266</v>
      </c>
      <c r="F9923" s="2" t="s">
        <v>48267</v>
      </c>
      <c r="G9923" s="2"/>
      <c r="H9923" s="1"/>
      <c r="I9923" s="1"/>
      <c r="J9923" s="1"/>
      <c r="K9923" s="1"/>
      <c r="L9923" s="1"/>
      <c r="M9923" s="2" t="s">
        <v>6969</v>
      </c>
      <c r="N9923" s="2" t="s">
        <v>200</v>
      </c>
      <c r="O9923" s="2" t="s">
        <v>23</v>
      </c>
      <c r="P9923" s="1" t="s">
        <v>44606</v>
      </c>
    </row>
    <row r="9924" spans="1:16" x14ac:dyDescent="0.35">
      <c r="A9924" s="8">
        <v>44177</v>
      </c>
      <c r="B9924" s="9">
        <v>0.70138888888888884</v>
      </c>
      <c r="C9924" s="2" t="s">
        <v>38744</v>
      </c>
      <c r="D9924" s="10" t="s">
        <v>38745</v>
      </c>
      <c r="E9924" s="11" t="s">
        <v>38746</v>
      </c>
      <c r="F9924" s="11" t="s">
        <v>38747</v>
      </c>
      <c r="G9924" s="2" t="s">
        <v>31835</v>
      </c>
      <c r="H9924" s="2" t="s">
        <v>31836</v>
      </c>
      <c r="I9924" s="2"/>
      <c r="J9924" s="2"/>
      <c r="K9924" s="12"/>
      <c r="L9924" s="12"/>
      <c r="M9924" s="2" t="s">
        <v>100</v>
      </c>
      <c r="N9924" s="2" t="s">
        <v>280</v>
      </c>
      <c r="O9924" s="2" t="s">
        <v>23</v>
      </c>
      <c r="P9924" s="2" t="s">
        <v>24</v>
      </c>
    </row>
    <row r="9925" spans="1:16" x14ac:dyDescent="0.35">
      <c r="A9925" s="8">
        <v>44175</v>
      </c>
      <c r="B9925" s="9">
        <v>0.36752314814814818</v>
      </c>
      <c r="C9925" s="2" t="s">
        <v>30857</v>
      </c>
      <c r="D9925" s="10" t="s">
        <v>30858</v>
      </c>
      <c r="E9925" s="11" t="s">
        <v>30859</v>
      </c>
      <c r="F9925" s="11" t="s">
        <v>30860</v>
      </c>
      <c r="G9925" s="2" t="s">
        <v>19179</v>
      </c>
      <c r="H9925" s="2" t="s">
        <v>19180</v>
      </c>
      <c r="I9925" s="2"/>
      <c r="J9925" s="2"/>
      <c r="K9925" s="12"/>
      <c r="L9925" s="12"/>
      <c r="M9925" s="2" t="s">
        <v>200</v>
      </c>
      <c r="N9925" s="2" t="s">
        <v>200</v>
      </c>
      <c r="O9925" s="2" t="s">
        <v>23</v>
      </c>
      <c r="P9925" s="2" t="s">
        <v>24</v>
      </c>
    </row>
    <row r="9926" spans="1:16" x14ac:dyDescent="0.35">
      <c r="A9926" s="8">
        <v>44254</v>
      </c>
      <c r="B9926" s="9">
        <v>0.49012731481481481</v>
      </c>
      <c r="C9926" s="2" t="s">
        <v>13496</v>
      </c>
      <c r="D9926" s="10" t="s">
        <v>13497</v>
      </c>
      <c r="E9926" s="11" t="s">
        <v>13498</v>
      </c>
      <c r="F9926" s="11" t="s">
        <v>13499</v>
      </c>
      <c r="G9926" s="2" t="s">
        <v>12215</v>
      </c>
      <c r="H9926" s="2" t="s">
        <v>12216</v>
      </c>
      <c r="I9926" s="2"/>
      <c r="J9926" s="2"/>
      <c r="K9926" s="12"/>
      <c r="L9926" s="12"/>
      <c r="M9926" s="2" t="s">
        <v>87</v>
      </c>
      <c r="N9926" s="2" t="s">
        <v>252</v>
      </c>
      <c r="O9926" s="2" t="s">
        <v>23</v>
      </c>
      <c r="P9926" s="2" t="s">
        <v>24</v>
      </c>
    </row>
    <row r="9927" spans="1:16" x14ac:dyDescent="0.35">
      <c r="A9927" s="8">
        <v>44166</v>
      </c>
      <c r="B9927" s="9">
        <v>0.77231481481481479</v>
      </c>
      <c r="C9927" s="2" t="s">
        <v>42767</v>
      </c>
      <c r="D9927" s="10" t="s">
        <v>42768</v>
      </c>
      <c r="E9927" s="11" t="s">
        <v>42769</v>
      </c>
      <c r="F9927" s="11" t="s">
        <v>42770</v>
      </c>
      <c r="G9927" s="2" t="s">
        <v>31835</v>
      </c>
      <c r="H9927" s="2" t="s">
        <v>31836</v>
      </c>
      <c r="I9927" s="2"/>
      <c r="J9927" s="2"/>
      <c r="K9927" s="12"/>
      <c r="L9927" s="12"/>
      <c r="M9927" s="2" t="s">
        <v>40</v>
      </c>
      <c r="N9927" s="2" t="s">
        <v>252</v>
      </c>
      <c r="O9927" s="2" t="s">
        <v>23</v>
      </c>
      <c r="P9927" s="2" t="s">
        <v>24</v>
      </c>
    </row>
    <row r="9928" spans="1:16" x14ac:dyDescent="0.35">
      <c r="A9928" s="8">
        <v>44183</v>
      </c>
      <c r="B9928" s="9">
        <v>0.82986111111111116</v>
      </c>
      <c r="C9928" s="2" t="s">
        <v>36406</v>
      </c>
      <c r="D9928" s="10" t="s">
        <v>36407</v>
      </c>
      <c r="E9928" s="11" t="s">
        <v>36408</v>
      </c>
      <c r="F9928" s="11" t="s">
        <v>36409</v>
      </c>
      <c r="G9928" s="2" t="s">
        <v>31835</v>
      </c>
      <c r="H9928" s="2" t="s">
        <v>31836</v>
      </c>
      <c r="I9928" s="2"/>
      <c r="J9928" s="2"/>
      <c r="K9928" s="12"/>
      <c r="L9928" s="12"/>
      <c r="M9928" s="2" t="s">
        <v>87</v>
      </c>
      <c r="N9928" s="2" t="s">
        <v>74</v>
      </c>
      <c r="O9928" s="2" t="s">
        <v>23</v>
      </c>
      <c r="P9928" s="2" t="s">
        <v>24</v>
      </c>
    </row>
    <row r="9929" spans="1:16" x14ac:dyDescent="0.35">
      <c r="A9929" s="8">
        <v>44181</v>
      </c>
      <c r="B9929" s="9">
        <v>0.64866898148148155</v>
      </c>
      <c r="C9929" s="2" t="s">
        <v>17835</v>
      </c>
      <c r="D9929" s="10" t="s">
        <v>17836</v>
      </c>
      <c r="E9929" s="11" t="s">
        <v>17837</v>
      </c>
      <c r="F9929" s="11" t="s">
        <v>17838</v>
      </c>
      <c r="G9929" s="2" t="s">
        <v>12215</v>
      </c>
      <c r="H9929" s="2" t="s">
        <v>12216</v>
      </c>
      <c r="I9929" s="2"/>
      <c r="J9929" s="2"/>
      <c r="K9929" s="12"/>
      <c r="L9929" s="12"/>
      <c r="M9929" s="2" t="s">
        <v>40</v>
      </c>
      <c r="N9929" s="2" t="s">
        <v>22</v>
      </c>
      <c r="O9929" s="2" t="s">
        <v>23</v>
      </c>
      <c r="P9929" s="2" t="s">
        <v>24</v>
      </c>
    </row>
    <row r="9930" spans="1:16" x14ac:dyDescent="0.35">
      <c r="A9930" s="8">
        <v>44178</v>
      </c>
      <c r="B9930" s="9">
        <v>0.50231481481481477</v>
      </c>
      <c r="C9930" s="2" t="s">
        <v>29112</v>
      </c>
      <c r="D9930" s="10" t="s">
        <v>29113</v>
      </c>
      <c r="E9930" s="11" t="s">
        <v>29114</v>
      </c>
      <c r="F9930" s="11" t="s">
        <v>29115</v>
      </c>
      <c r="G9930" s="2" t="s">
        <v>19179</v>
      </c>
      <c r="H9930" s="2" t="s">
        <v>19180</v>
      </c>
      <c r="I9930" s="2"/>
      <c r="J9930" s="2"/>
      <c r="K9930" s="12"/>
      <c r="L9930" s="12"/>
      <c r="M9930" s="2" t="s">
        <v>87</v>
      </c>
      <c r="N9930" s="2" t="s">
        <v>87</v>
      </c>
      <c r="O9930" s="2" t="s">
        <v>23</v>
      </c>
      <c r="P9930" s="2" t="s">
        <v>24</v>
      </c>
    </row>
    <row r="9931" spans="1:16" x14ac:dyDescent="0.35">
      <c r="A9931" s="8">
        <v>44190</v>
      </c>
      <c r="B9931" s="9">
        <v>0.66035879629629635</v>
      </c>
      <c r="C9931" s="2" t="s">
        <v>21623</v>
      </c>
      <c r="D9931" s="10" t="s">
        <v>21624</v>
      </c>
      <c r="E9931" s="11" t="s">
        <v>21625</v>
      </c>
      <c r="F9931" s="11" t="s">
        <v>21626</v>
      </c>
      <c r="G9931" s="2" t="s">
        <v>19179</v>
      </c>
      <c r="H9931" s="2" t="s">
        <v>19180</v>
      </c>
      <c r="I9931" s="2"/>
      <c r="J9931" s="2"/>
      <c r="K9931" s="12"/>
      <c r="L9931" s="12"/>
      <c r="M9931" s="2" t="s">
        <v>45</v>
      </c>
      <c r="N9931" s="2" t="s">
        <v>29</v>
      </c>
      <c r="O9931" s="2" t="s">
        <v>23</v>
      </c>
      <c r="P9931" s="2" t="s">
        <v>24</v>
      </c>
    </row>
    <row r="9932" spans="1:16" x14ac:dyDescent="0.35">
      <c r="A9932" s="8">
        <v>44170</v>
      </c>
      <c r="B9932" s="9">
        <v>0.77738425925925936</v>
      </c>
      <c r="C9932" s="2" t="s">
        <v>41257</v>
      </c>
      <c r="D9932" s="10" t="s">
        <v>41258</v>
      </c>
      <c r="E9932" s="11" t="s">
        <v>41259</v>
      </c>
      <c r="F9932" s="11" t="s">
        <v>41260</v>
      </c>
      <c r="G9932" s="2" t="s">
        <v>31835</v>
      </c>
      <c r="H9932" s="2" t="s">
        <v>31836</v>
      </c>
      <c r="I9932" s="2"/>
      <c r="J9932" s="2"/>
      <c r="K9932" s="12"/>
      <c r="L9932" s="12"/>
      <c r="M9932" s="2" t="s">
        <v>46</v>
      </c>
      <c r="N9932" s="2" t="s">
        <v>1575</v>
      </c>
      <c r="O9932" s="2" t="s">
        <v>23</v>
      </c>
      <c r="P9932" s="2" t="s">
        <v>24</v>
      </c>
    </row>
    <row r="9933" spans="1:16" x14ac:dyDescent="0.35">
      <c r="A9933" s="8">
        <v>44189</v>
      </c>
      <c r="B9933" s="9">
        <v>0.7694212962962963</v>
      </c>
      <c r="C9933" s="2" t="s">
        <v>22376</v>
      </c>
      <c r="D9933" s="10" t="s">
        <v>22377</v>
      </c>
      <c r="E9933" s="11" t="s">
        <v>22378</v>
      </c>
      <c r="F9933" s="11" t="s">
        <v>22379</v>
      </c>
      <c r="G9933" s="2" t="s">
        <v>19179</v>
      </c>
      <c r="H9933" s="2" t="s">
        <v>19180</v>
      </c>
      <c r="I9933" s="2"/>
      <c r="J9933" s="2"/>
      <c r="K9933" s="12"/>
      <c r="L9933" s="12"/>
      <c r="M9933" s="2" t="s">
        <v>45</v>
      </c>
      <c r="N9933" s="2" t="s">
        <v>51</v>
      </c>
      <c r="O9933" s="2" t="s">
        <v>23</v>
      </c>
      <c r="P9933" s="2" t="s">
        <v>24</v>
      </c>
    </row>
    <row r="9934" spans="1:16" x14ac:dyDescent="0.35">
      <c r="A9934" s="13">
        <v>0.50443287037037032</v>
      </c>
      <c r="B9934" s="14">
        <v>44267</v>
      </c>
      <c r="C9934" s="1" t="s">
        <v>48704</v>
      </c>
      <c r="D9934" s="1"/>
      <c r="E9934" s="1" t="s">
        <v>48705</v>
      </c>
      <c r="F9934" s="2" t="s">
        <v>48706</v>
      </c>
      <c r="G9934" s="1"/>
      <c r="H9934" s="1"/>
      <c r="I9934" s="1"/>
      <c r="J9934" s="1"/>
      <c r="K9934" s="1"/>
      <c r="L9934" s="1"/>
      <c r="M9934" s="1" t="s">
        <v>200</v>
      </c>
      <c r="N9934" s="1" t="s">
        <v>200</v>
      </c>
      <c r="O9934" s="1" t="s">
        <v>23</v>
      </c>
      <c r="P9934" s="1" t="s">
        <v>44606</v>
      </c>
    </row>
    <row r="9935" spans="1:16" x14ac:dyDescent="0.35">
      <c r="A9935" s="8">
        <v>44192</v>
      </c>
      <c r="B9935" s="9">
        <v>0.34969907407407402</v>
      </c>
      <c r="C9935" s="2" t="s">
        <v>20831</v>
      </c>
      <c r="D9935" s="10" t="s">
        <v>20832</v>
      </c>
      <c r="E9935" s="11" t="s">
        <v>20833</v>
      </c>
      <c r="F9935" s="11" t="s">
        <v>20834</v>
      </c>
      <c r="G9935" s="2" t="s">
        <v>19179</v>
      </c>
      <c r="H9935" s="2" t="s">
        <v>19180</v>
      </c>
      <c r="I9935" s="2"/>
      <c r="J9935" s="2"/>
      <c r="K9935" s="12"/>
      <c r="L9935" s="12"/>
      <c r="M9935" s="2" t="s">
        <v>87</v>
      </c>
      <c r="N9935" s="2" t="s">
        <v>51</v>
      </c>
      <c r="O9935" s="2" t="s">
        <v>23</v>
      </c>
      <c r="P9935" s="2" t="s">
        <v>24</v>
      </c>
    </row>
    <row r="9936" spans="1:16" x14ac:dyDescent="0.35">
      <c r="A9936" s="8">
        <v>44193</v>
      </c>
      <c r="B9936" s="9">
        <v>0.56868055555555552</v>
      </c>
      <c r="C9936" s="2" t="s">
        <v>32645</v>
      </c>
      <c r="D9936" s="10" t="s">
        <v>32646</v>
      </c>
      <c r="E9936" s="11" t="s">
        <v>32647</v>
      </c>
      <c r="F9936" s="11" t="s">
        <v>32647</v>
      </c>
      <c r="G9936" s="2" t="s">
        <v>31835</v>
      </c>
      <c r="H9936" s="2" t="s">
        <v>31836</v>
      </c>
      <c r="I9936" s="2"/>
      <c r="J9936" s="2"/>
      <c r="K9936" s="11" t="s">
        <v>31835</v>
      </c>
      <c r="L9936" s="12"/>
      <c r="M9936" s="2" t="s">
        <v>29</v>
      </c>
      <c r="N9936" s="2" t="s">
        <v>266</v>
      </c>
      <c r="O9936" s="2" t="s">
        <v>23</v>
      </c>
      <c r="P9936" s="2" t="s">
        <v>24</v>
      </c>
    </row>
    <row r="9937" spans="1:16" x14ac:dyDescent="0.35">
      <c r="A9937" s="8">
        <v>44186</v>
      </c>
      <c r="B9937" s="9">
        <v>0.84781249999999997</v>
      </c>
      <c r="C9937" s="2" t="s">
        <v>15644</v>
      </c>
      <c r="D9937" s="10" t="s">
        <v>15645</v>
      </c>
      <c r="E9937" s="11" t="s">
        <v>15646</v>
      </c>
      <c r="F9937" s="11" t="s">
        <v>15647</v>
      </c>
      <c r="G9937" s="2" t="s">
        <v>12215</v>
      </c>
      <c r="H9937" s="2" t="s">
        <v>12216</v>
      </c>
      <c r="I9937" s="2"/>
      <c r="J9937" s="2"/>
      <c r="K9937" s="12"/>
      <c r="L9937" s="12"/>
      <c r="M9937" s="2" t="s">
        <v>40</v>
      </c>
      <c r="N9937" s="2" t="s">
        <v>68</v>
      </c>
      <c r="O9937" s="2" t="s">
        <v>23</v>
      </c>
      <c r="P9937" s="2" t="s">
        <v>24</v>
      </c>
    </row>
    <row r="9938" spans="1:16" x14ac:dyDescent="0.35">
      <c r="A9938" s="8">
        <v>44252</v>
      </c>
      <c r="B9938" s="9">
        <v>0.49943287037037037</v>
      </c>
      <c r="C9938" s="2" t="s">
        <v>3486</v>
      </c>
      <c r="D9938" s="10" t="s">
        <v>3487</v>
      </c>
      <c r="E9938" s="11" t="s">
        <v>3488</v>
      </c>
      <c r="F9938" s="11" t="s">
        <v>3489</v>
      </c>
      <c r="G9938" s="2" t="s">
        <v>20</v>
      </c>
      <c r="H9938" s="1"/>
      <c r="I9938" s="1"/>
      <c r="J9938" s="1"/>
      <c r="K9938" s="12"/>
      <c r="L9938" s="12"/>
      <c r="M9938" s="2" t="s">
        <v>73</v>
      </c>
      <c r="N9938" s="2" t="s">
        <v>22</v>
      </c>
      <c r="O9938" s="2" t="s">
        <v>23</v>
      </c>
      <c r="P9938" s="2" t="s">
        <v>24</v>
      </c>
    </row>
    <row r="9939" spans="1:16" x14ac:dyDescent="0.35">
      <c r="A9939" s="8">
        <v>44250</v>
      </c>
      <c r="B9939" s="9">
        <v>0.93041666666666656</v>
      </c>
      <c r="C9939" s="2" t="s">
        <v>4499</v>
      </c>
      <c r="D9939" s="10" t="s">
        <v>4500</v>
      </c>
      <c r="E9939" s="11" t="s">
        <v>4501</v>
      </c>
      <c r="F9939" s="11" t="s">
        <v>4502</v>
      </c>
      <c r="G9939" s="2" t="s">
        <v>20</v>
      </c>
      <c r="H9939" s="1"/>
      <c r="I9939" s="1"/>
      <c r="J9939" s="1"/>
      <c r="K9939" s="12"/>
      <c r="L9939" s="12"/>
      <c r="M9939" s="2" t="s">
        <v>73</v>
      </c>
      <c r="N9939" s="2" t="s">
        <v>1046</v>
      </c>
      <c r="O9939" s="2" t="s">
        <v>23</v>
      </c>
      <c r="P9939" s="2" t="s">
        <v>24</v>
      </c>
    </row>
    <row r="9940" spans="1:16" x14ac:dyDescent="0.35">
      <c r="A9940" s="8">
        <v>44190</v>
      </c>
      <c r="B9940" s="9">
        <v>0.31451388888888893</v>
      </c>
      <c r="C9940" s="2" t="s">
        <v>22160</v>
      </c>
      <c r="D9940" s="10" t="s">
        <v>22161</v>
      </c>
      <c r="E9940" s="11" t="s">
        <v>22162</v>
      </c>
      <c r="F9940" s="11" t="s">
        <v>22163</v>
      </c>
      <c r="G9940" s="2" t="s">
        <v>19179</v>
      </c>
      <c r="H9940" s="2" t="s">
        <v>19180</v>
      </c>
      <c r="I9940" s="2"/>
      <c r="J9940" s="2"/>
      <c r="K9940" s="12"/>
      <c r="L9940" s="12"/>
      <c r="M9940" s="2" t="s">
        <v>200</v>
      </c>
      <c r="N9940" s="2" t="s">
        <v>29</v>
      </c>
      <c r="O9940" s="2" t="s">
        <v>23</v>
      </c>
      <c r="P9940" s="2" t="s">
        <v>24</v>
      </c>
    </row>
    <row r="9941" spans="1:16" x14ac:dyDescent="0.35">
      <c r="A9941" s="8">
        <v>44175</v>
      </c>
      <c r="B9941" s="9">
        <v>0.42194444444444446</v>
      </c>
      <c r="C9941" s="2" t="s">
        <v>30802</v>
      </c>
      <c r="D9941" s="10" t="s">
        <v>30803</v>
      </c>
      <c r="E9941" s="11" t="s">
        <v>30804</v>
      </c>
      <c r="F9941" s="11" t="s">
        <v>30805</v>
      </c>
      <c r="G9941" s="2" t="s">
        <v>19179</v>
      </c>
      <c r="H9941" s="2" t="s">
        <v>19180</v>
      </c>
      <c r="I9941" s="2"/>
      <c r="J9941" s="2"/>
      <c r="K9941" s="11" t="s">
        <v>19179</v>
      </c>
      <c r="L9941" s="12"/>
      <c r="M9941" s="2" t="s">
        <v>87</v>
      </c>
      <c r="N9941" s="2" t="s">
        <v>29</v>
      </c>
      <c r="O9941" s="2" t="s">
        <v>23</v>
      </c>
      <c r="P9941" s="2" t="s">
        <v>24</v>
      </c>
    </row>
    <row r="9942" spans="1:16" x14ac:dyDescent="0.35">
      <c r="A9942" s="15">
        <v>0.93043981481481486</v>
      </c>
      <c r="B9942" s="14">
        <v>44171</v>
      </c>
      <c r="C9942" s="16" t="str">
        <f>CONCATENATE(TEXT(B9942,"YYYY-M-DD")," ",TEXT(A9942,"HH:MM:SS"))</f>
        <v>2020-12-06 22:19:50</v>
      </c>
      <c r="D9942" s="2"/>
      <c r="E9942" s="2" t="s">
        <v>46875</v>
      </c>
      <c r="F9942" s="2" t="s">
        <v>46876</v>
      </c>
      <c r="G9942" s="2"/>
      <c r="H9942" s="2"/>
      <c r="I9942" s="1"/>
      <c r="J9942" s="1"/>
      <c r="K9942" s="1"/>
      <c r="L9942" s="1"/>
      <c r="M9942" s="2" t="s">
        <v>200</v>
      </c>
      <c r="N9942" s="2" t="s">
        <v>200</v>
      </c>
      <c r="O9942" s="2" t="s">
        <v>23</v>
      </c>
      <c r="P9942" s="1" t="s">
        <v>44606</v>
      </c>
    </row>
    <row r="9943" spans="1:16" x14ac:dyDescent="0.35">
      <c r="A9943" s="8">
        <v>44183</v>
      </c>
      <c r="B9943" s="9">
        <v>0.72748842592592589</v>
      </c>
      <c r="C9943" s="2" t="s">
        <v>16875</v>
      </c>
      <c r="D9943" s="10" t="s">
        <v>16876</v>
      </c>
      <c r="E9943" s="11" t="s">
        <v>16877</v>
      </c>
      <c r="F9943" s="11" t="s">
        <v>16878</v>
      </c>
      <c r="G9943" s="2" t="s">
        <v>12215</v>
      </c>
      <c r="H9943" s="2" t="s">
        <v>12216</v>
      </c>
      <c r="I9943" s="2"/>
      <c r="J9943" s="2"/>
      <c r="K9943" s="12"/>
      <c r="L9943" s="12"/>
      <c r="M9943" s="2" t="s">
        <v>46</v>
      </c>
      <c r="N9943" s="2" t="s">
        <v>399</v>
      </c>
      <c r="O9943" s="2" t="s">
        <v>23</v>
      </c>
      <c r="P9943" s="2" t="s">
        <v>24</v>
      </c>
    </row>
    <row r="9944" spans="1:16" x14ac:dyDescent="0.35">
      <c r="A9944" s="8">
        <v>44255</v>
      </c>
      <c r="B9944" s="9">
        <v>0.68349537037037045</v>
      </c>
      <c r="C9944" s="2" t="s">
        <v>1129</v>
      </c>
      <c r="D9944" s="10" t="s">
        <v>12924</v>
      </c>
      <c r="E9944" s="11" t="s">
        <v>12925</v>
      </c>
      <c r="F9944" s="11" t="s">
        <v>12926</v>
      </c>
      <c r="G9944" s="2" t="s">
        <v>12215</v>
      </c>
      <c r="H9944" s="2" t="s">
        <v>12216</v>
      </c>
      <c r="I9944" s="2"/>
      <c r="J9944" s="2"/>
      <c r="K9944" s="12"/>
      <c r="L9944" s="12"/>
      <c r="M9944" s="2" t="s">
        <v>143</v>
      </c>
      <c r="N9944" s="2" t="s">
        <v>162</v>
      </c>
      <c r="O9944" s="2" t="s">
        <v>23</v>
      </c>
      <c r="P9944" s="2" t="s">
        <v>24</v>
      </c>
    </row>
    <row r="9945" spans="1:16" x14ac:dyDescent="0.35">
      <c r="A9945" s="13">
        <v>0.4367476851851852</v>
      </c>
      <c r="B9945" s="14">
        <v>44265</v>
      </c>
      <c r="C9945" s="2" t="s">
        <v>48052</v>
      </c>
      <c r="D9945" s="2"/>
      <c r="E9945" s="2" t="s">
        <v>48053</v>
      </c>
      <c r="F9945" s="2" t="s">
        <v>48054</v>
      </c>
      <c r="G9945" s="2"/>
      <c r="H9945" s="1"/>
      <c r="I9945" s="1"/>
      <c r="J9945" s="1"/>
      <c r="K9945" s="1"/>
      <c r="L9945" s="1"/>
      <c r="M9945" s="2" t="s">
        <v>15555</v>
      </c>
      <c r="N9945" s="2" t="s">
        <v>200</v>
      </c>
      <c r="O9945" s="2" t="s">
        <v>23</v>
      </c>
      <c r="P9945" s="1" t="s">
        <v>44606</v>
      </c>
    </row>
    <row r="9946" spans="1:16" x14ac:dyDescent="0.35">
      <c r="A9946" s="8">
        <v>44175</v>
      </c>
      <c r="B9946" s="9">
        <v>0.50681712962962966</v>
      </c>
      <c r="C9946" s="2" t="s">
        <v>30696</v>
      </c>
      <c r="D9946" s="10" t="s">
        <v>30697</v>
      </c>
      <c r="E9946" s="11" t="s">
        <v>30698</v>
      </c>
      <c r="F9946" s="11" t="s">
        <v>30699</v>
      </c>
      <c r="G9946" s="2" t="s">
        <v>19179</v>
      </c>
      <c r="H9946" s="2" t="s">
        <v>19180</v>
      </c>
      <c r="I9946" s="2"/>
      <c r="J9946" s="2"/>
      <c r="K9946" s="12"/>
      <c r="L9946" s="12"/>
      <c r="M9946" s="2" t="s">
        <v>200</v>
      </c>
      <c r="N9946" s="2" t="s">
        <v>87</v>
      </c>
      <c r="O9946" s="2" t="s">
        <v>23</v>
      </c>
      <c r="P9946" s="2" t="s">
        <v>24</v>
      </c>
    </row>
    <row r="9947" spans="1:16" x14ac:dyDescent="0.35">
      <c r="A9947" s="8">
        <v>44183</v>
      </c>
      <c r="B9947" s="9">
        <v>0.57374999999999998</v>
      </c>
      <c r="C9947" s="2" t="s">
        <v>16960</v>
      </c>
      <c r="D9947" s="10" t="s">
        <v>16961</v>
      </c>
      <c r="E9947" s="11" t="s">
        <v>16962</v>
      </c>
      <c r="F9947" s="11" t="s">
        <v>16963</v>
      </c>
      <c r="G9947" s="2" t="s">
        <v>12215</v>
      </c>
      <c r="H9947" s="2" t="s">
        <v>12216</v>
      </c>
      <c r="I9947" s="2"/>
      <c r="J9947" s="2"/>
      <c r="K9947" s="12"/>
      <c r="L9947" s="12"/>
      <c r="M9947" s="2" t="s">
        <v>143</v>
      </c>
      <c r="N9947" s="2" t="s">
        <v>242</v>
      </c>
      <c r="O9947" s="2" t="s">
        <v>23</v>
      </c>
      <c r="P9947" s="2" t="s">
        <v>24</v>
      </c>
    </row>
    <row r="9948" spans="1:16" x14ac:dyDescent="0.35">
      <c r="A9948" s="8">
        <v>44247</v>
      </c>
      <c r="B9948" s="9">
        <v>0.2770023148148148</v>
      </c>
      <c r="C9948" s="2" t="s">
        <v>7110</v>
      </c>
      <c r="D9948" s="10" t="s">
        <v>7111</v>
      </c>
      <c r="E9948" s="11" t="s">
        <v>7112</v>
      </c>
      <c r="F9948" s="11" t="s">
        <v>7113</v>
      </c>
      <c r="G9948" s="2" t="s">
        <v>20</v>
      </c>
      <c r="H9948" s="1"/>
      <c r="I9948" s="1"/>
      <c r="J9948" s="1"/>
      <c r="K9948" s="12"/>
      <c r="L9948" s="12"/>
      <c r="M9948" s="2" t="s">
        <v>100</v>
      </c>
      <c r="N9948" s="2" t="s">
        <v>57</v>
      </c>
      <c r="O9948" s="2" t="s">
        <v>23</v>
      </c>
      <c r="P9948" s="2" t="s">
        <v>24</v>
      </c>
    </row>
    <row r="9949" spans="1:16" x14ac:dyDescent="0.35">
      <c r="A9949" s="8">
        <v>44242</v>
      </c>
      <c r="B9949" s="9">
        <v>0.85771990740740733</v>
      </c>
      <c r="C9949" s="2" t="s">
        <v>10408</v>
      </c>
      <c r="D9949" s="10" t="s">
        <v>10409</v>
      </c>
      <c r="E9949" s="11" t="s">
        <v>10410</v>
      </c>
      <c r="F9949" s="11" t="s">
        <v>10411</v>
      </c>
      <c r="G9949" s="2" t="s">
        <v>20</v>
      </c>
      <c r="H9949" s="1"/>
      <c r="I9949" s="1"/>
      <c r="J9949" s="1"/>
      <c r="K9949" s="12"/>
      <c r="L9949" s="12"/>
      <c r="M9949" s="2" t="s">
        <v>51</v>
      </c>
      <c r="N9949" s="2" t="s">
        <v>275</v>
      </c>
      <c r="O9949" s="2" t="s">
        <v>23</v>
      </c>
      <c r="P9949" s="2" t="s">
        <v>24</v>
      </c>
    </row>
    <row r="9950" spans="1:16" x14ac:dyDescent="0.35">
      <c r="A9950" s="8">
        <v>44167</v>
      </c>
      <c r="B9950" s="9">
        <v>0.77083333333333337</v>
      </c>
      <c r="C9950" s="2" t="s">
        <v>42401</v>
      </c>
      <c r="D9950" s="10" t="s">
        <v>42402</v>
      </c>
      <c r="E9950" s="11" t="s">
        <v>42403</v>
      </c>
      <c r="F9950" s="11" t="s">
        <v>42404</v>
      </c>
      <c r="G9950" s="2" t="s">
        <v>31835</v>
      </c>
      <c r="H9950" s="2" t="s">
        <v>31836</v>
      </c>
      <c r="I9950" s="2"/>
      <c r="J9950" s="2"/>
      <c r="K9950" s="12"/>
      <c r="L9950" s="12"/>
      <c r="M9950" s="2" t="s">
        <v>73</v>
      </c>
      <c r="N9950" s="2" t="s">
        <v>195</v>
      </c>
      <c r="O9950" s="2" t="s">
        <v>23</v>
      </c>
      <c r="P9950" s="2" t="s">
        <v>24</v>
      </c>
    </row>
    <row r="9951" spans="1:16" x14ac:dyDescent="0.35">
      <c r="A9951" s="8">
        <v>44190</v>
      </c>
      <c r="B9951" s="9">
        <v>0.70914351851851853</v>
      </c>
      <c r="C9951" s="2" t="s">
        <v>33699</v>
      </c>
      <c r="D9951" s="10" t="s">
        <v>33700</v>
      </c>
      <c r="E9951" s="11" t="s">
        <v>33701</v>
      </c>
      <c r="F9951" s="11" t="s">
        <v>33702</v>
      </c>
      <c r="G9951" s="2" t="s">
        <v>31835</v>
      </c>
      <c r="H9951" s="2" t="s">
        <v>31836</v>
      </c>
      <c r="I9951" s="2"/>
      <c r="J9951" s="2"/>
      <c r="K9951" s="11" t="s">
        <v>31835</v>
      </c>
      <c r="L9951" s="12"/>
      <c r="M9951" s="2" t="s">
        <v>40</v>
      </c>
      <c r="N9951" s="2" t="s">
        <v>113</v>
      </c>
      <c r="O9951" s="2" t="s">
        <v>23</v>
      </c>
      <c r="P9951" s="2" t="s">
        <v>24</v>
      </c>
    </row>
    <row r="9952" spans="1:16" x14ac:dyDescent="0.35">
      <c r="A9952" s="8">
        <v>44180</v>
      </c>
      <c r="B9952" s="9">
        <v>0.35652777777777778</v>
      </c>
      <c r="C9952" s="2" t="s">
        <v>37818</v>
      </c>
      <c r="D9952" s="10" t="s">
        <v>37819</v>
      </c>
      <c r="E9952" s="11" t="s">
        <v>37820</v>
      </c>
      <c r="F9952" s="11" t="s">
        <v>37821</v>
      </c>
      <c r="G9952" s="2" t="s">
        <v>31835</v>
      </c>
      <c r="H9952" s="2" t="s">
        <v>31836</v>
      </c>
      <c r="I9952" s="2"/>
      <c r="J9952" s="2"/>
      <c r="K9952" s="12"/>
      <c r="L9952" s="12"/>
      <c r="M9952" s="2" t="s">
        <v>29</v>
      </c>
      <c r="N9952" s="2" t="s">
        <v>180</v>
      </c>
      <c r="O9952" s="2" t="s">
        <v>23</v>
      </c>
      <c r="P9952" s="2" t="s">
        <v>24</v>
      </c>
    </row>
    <row r="9953" spans="1:16" x14ac:dyDescent="0.35">
      <c r="A9953" s="8">
        <v>44254</v>
      </c>
      <c r="B9953" s="9">
        <v>9.6666666666666665E-2</v>
      </c>
      <c r="C9953" s="2" t="s">
        <v>2246</v>
      </c>
      <c r="D9953" s="10" t="s">
        <v>2247</v>
      </c>
      <c r="E9953" s="11" t="s">
        <v>2248</v>
      </c>
      <c r="F9953" s="11" t="s">
        <v>2249</v>
      </c>
      <c r="G9953" s="2" t="s">
        <v>20</v>
      </c>
      <c r="H9953" s="1"/>
      <c r="I9953" s="1"/>
      <c r="J9953" s="1"/>
      <c r="K9953" s="12"/>
      <c r="L9953" s="12"/>
      <c r="M9953" s="2" t="s">
        <v>45</v>
      </c>
      <c r="N9953" s="2" t="s">
        <v>62</v>
      </c>
      <c r="O9953" s="2" t="s">
        <v>23</v>
      </c>
      <c r="P9953" s="2" t="s">
        <v>24</v>
      </c>
    </row>
    <row r="9954" spans="1:16" x14ac:dyDescent="0.35">
      <c r="A9954" s="8">
        <v>44166</v>
      </c>
      <c r="B9954" s="9">
        <v>0.57885416666666667</v>
      </c>
      <c r="C9954" s="2" t="s">
        <v>19631</v>
      </c>
      <c r="D9954" s="10" t="s">
        <v>19632</v>
      </c>
      <c r="E9954" s="11" t="s">
        <v>19633</v>
      </c>
      <c r="F9954" s="11" t="s">
        <v>19634</v>
      </c>
      <c r="G9954" s="2" t="s">
        <v>19179</v>
      </c>
      <c r="H9954" s="2" t="s">
        <v>19180</v>
      </c>
      <c r="I9954" s="2"/>
      <c r="J9954" s="2"/>
      <c r="K9954" s="12"/>
      <c r="L9954" s="12"/>
      <c r="M9954" s="2" t="s">
        <v>200</v>
      </c>
      <c r="N9954" s="2" t="s">
        <v>45</v>
      </c>
      <c r="O9954" s="2" t="s">
        <v>23</v>
      </c>
      <c r="P9954" s="2" t="s">
        <v>24</v>
      </c>
    </row>
    <row r="9955" spans="1:16" x14ac:dyDescent="0.35">
      <c r="A9955" s="8">
        <v>44245</v>
      </c>
      <c r="B9955" s="9">
        <v>0.35449074074074072</v>
      </c>
      <c r="C9955" s="2" t="s">
        <v>8565</v>
      </c>
      <c r="D9955" s="10" t="s">
        <v>8566</v>
      </c>
      <c r="E9955" s="11" t="s">
        <v>8567</v>
      </c>
      <c r="F9955" s="11" t="s">
        <v>8568</v>
      </c>
      <c r="G9955" s="2" t="s">
        <v>20</v>
      </c>
      <c r="H9955" s="1"/>
      <c r="I9955" s="1"/>
      <c r="J9955" s="1"/>
      <c r="K9955" s="12"/>
      <c r="L9955" s="12"/>
      <c r="M9955" s="2" t="s">
        <v>29</v>
      </c>
      <c r="N9955" s="2" t="s">
        <v>51</v>
      </c>
      <c r="O9955" s="2" t="s">
        <v>23</v>
      </c>
      <c r="P9955" s="2" t="s">
        <v>24</v>
      </c>
    </row>
    <row r="9956" spans="1:16" x14ac:dyDescent="0.35">
      <c r="A9956" s="8">
        <v>44185</v>
      </c>
      <c r="B9956" s="9">
        <v>0.18267361111111111</v>
      </c>
      <c r="C9956" s="2" t="s">
        <v>35931</v>
      </c>
      <c r="D9956" s="10" t="s">
        <v>35932</v>
      </c>
      <c r="E9956" s="11" t="s">
        <v>35933</v>
      </c>
      <c r="F9956" s="11" t="s">
        <v>35934</v>
      </c>
      <c r="G9956" s="2" t="s">
        <v>31835</v>
      </c>
      <c r="H9956" s="2" t="s">
        <v>31836</v>
      </c>
      <c r="I9956" s="2"/>
      <c r="J9956" s="2"/>
      <c r="K9956" s="12"/>
      <c r="L9956" s="12"/>
      <c r="M9956" s="2" t="s">
        <v>45</v>
      </c>
      <c r="N9956" s="2" t="s">
        <v>180</v>
      </c>
      <c r="O9956" s="2" t="s">
        <v>23</v>
      </c>
      <c r="P9956" s="2" t="s">
        <v>24</v>
      </c>
    </row>
    <row r="9957" spans="1:16" x14ac:dyDescent="0.35">
      <c r="A9957" s="13">
        <v>0.65584490740740742</v>
      </c>
      <c r="B9957" s="14">
        <v>44264</v>
      </c>
      <c r="C9957" s="1" t="s">
        <v>45887</v>
      </c>
      <c r="D9957" s="1"/>
      <c r="E9957" s="1" t="s">
        <v>45888</v>
      </c>
      <c r="F9957" s="2" t="s">
        <v>45888</v>
      </c>
      <c r="G9957" s="1"/>
      <c r="H9957" s="1"/>
      <c r="I9957" s="1"/>
      <c r="J9957" s="1"/>
      <c r="K9957" s="1"/>
      <c r="L9957" s="1"/>
      <c r="M9957" s="1" t="s">
        <v>200</v>
      </c>
      <c r="N9957" s="1" t="s">
        <v>87</v>
      </c>
      <c r="O9957" s="1" t="s">
        <v>23</v>
      </c>
      <c r="P9957" s="1" t="s">
        <v>44606</v>
      </c>
    </row>
    <row r="9958" spans="1:16" x14ac:dyDescent="0.35">
      <c r="A9958" s="8">
        <v>44242</v>
      </c>
      <c r="B9958" s="9">
        <v>0.71898148148148155</v>
      </c>
      <c r="C9958" s="2" t="s">
        <v>10537</v>
      </c>
      <c r="D9958" s="10" t="s">
        <v>10538</v>
      </c>
      <c r="E9958" s="11" t="s">
        <v>10539</v>
      </c>
      <c r="F9958" s="11" t="s">
        <v>10540</v>
      </c>
      <c r="G9958" s="2" t="s">
        <v>20</v>
      </c>
      <c r="H9958" s="1"/>
      <c r="I9958" s="1"/>
      <c r="J9958" s="1"/>
      <c r="K9958" s="12"/>
      <c r="L9958" s="12"/>
      <c r="M9958" s="2" t="s">
        <v>433</v>
      </c>
      <c r="N9958" s="2" t="s">
        <v>10541</v>
      </c>
      <c r="O9958" s="2" t="s">
        <v>23</v>
      </c>
      <c r="P9958" s="2" t="s">
        <v>24</v>
      </c>
    </row>
    <row r="9959" spans="1:16" x14ac:dyDescent="0.35">
      <c r="A9959" s="8">
        <v>44181</v>
      </c>
      <c r="B9959" s="9">
        <v>0.3659722222222222</v>
      </c>
      <c r="C9959" s="2" t="s">
        <v>37434</v>
      </c>
      <c r="D9959" s="10" t="s">
        <v>37435</v>
      </c>
      <c r="E9959" s="11" t="s">
        <v>37436</v>
      </c>
      <c r="F9959" s="11" t="s">
        <v>37437</v>
      </c>
      <c r="G9959" s="2" t="s">
        <v>31835</v>
      </c>
      <c r="H9959" s="2" t="s">
        <v>31836</v>
      </c>
      <c r="I9959" s="2"/>
      <c r="J9959" s="2"/>
      <c r="K9959" s="12"/>
      <c r="L9959" s="12"/>
      <c r="M9959" s="2" t="s">
        <v>29</v>
      </c>
      <c r="N9959" s="2" t="s">
        <v>57</v>
      </c>
      <c r="O9959" s="2" t="s">
        <v>23</v>
      </c>
      <c r="P9959" s="2" t="s">
        <v>24</v>
      </c>
    </row>
    <row r="9960" spans="1:16" x14ac:dyDescent="0.35">
      <c r="A9960" s="8">
        <v>44243</v>
      </c>
      <c r="B9960" s="9">
        <v>0.25189814814814815</v>
      </c>
      <c r="C9960" s="2" t="s">
        <v>10215</v>
      </c>
      <c r="D9960" s="10" t="s">
        <v>10216</v>
      </c>
      <c r="E9960" s="11" t="s">
        <v>10217</v>
      </c>
      <c r="F9960" s="11" t="s">
        <v>10218</v>
      </c>
      <c r="G9960" s="2" t="s">
        <v>20</v>
      </c>
      <c r="H9960" s="1"/>
      <c r="I9960" s="1"/>
      <c r="J9960" s="1"/>
      <c r="K9960" s="12"/>
      <c r="L9960" s="12"/>
      <c r="M9960" s="2" t="s">
        <v>1375</v>
      </c>
      <c r="N9960" s="2" t="s">
        <v>10219</v>
      </c>
      <c r="O9960" s="2" t="s">
        <v>23</v>
      </c>
      <c r="P9960" s="2" t="s">
        <v>24</v>
      </c>
    </row>
    <row r="9961" spans="1:16" x14ac:dyDescent="0.35">
      <c r="A9961" s="13">
        <v>0.97180555555555559</v>
      </c>
      <c r="B9961" s="14">
        <v>44262</v>
      </c>
      <c r="C9961" s="1" t="s">
        <v>49003</v>
      </c>
      <c r="D9961" s="1"/>
      <c r="E9961" s="1" t="s">
        <v>49004</v>
      </c>
      <c r="F9961" s="2" t="s">
        <v>49004</v>
      </c>
      <c r="G9961" s="1"/>
      <c r="H9961" s="1"/>
      <c r="I9961" s="1"/>
      <c r="J9961" s="1"/>
      <c r="K9961" s="1"/>
      <c r="L9961" s="1"/>
      <c r="M9961" s="1" t="s">
        <v>87</v>
      </c>
      <c r="N9961" s="1" t="s">
        <v>200</v>
      </c>
      <c r="O9961" s="1" t="s">
        <v>23</v>
      </c>
      <c r="P9961" s="1" t="s">
        <v>44606</v>
      </c>
    </row>
    <row r="9962" spans="1:16" x14ac:dyDescent="0.35">
      <c r="A9962" s="8">
        <v>44167</v>
      </c>
      <c r="B9962" s="9">
        <v>0.27486111111111111</v>
      </c>
      <c r="C9962" s="2" t="s">
        <v>31921</v>
      </c>
      <c r="D9962" s="10" t="s">
        <v>31922</v>
      </c>
      <c r="E9962" s="11" t="s">
        <v>31923</v>
      </c>
      <c r="F9962" s="11" t="s">
        <v>31924</v>
      </c>
      <c r="G9962" s="2" t="s">
        <v>31835</v>
      </c>
      <c r="H9962" s="2" t="s">
        <v>31836</v>
      </c>
      <c r="I9962" s="2"/>
      <c r="J9962" s="2"/>
      <c r="K9962" s="12"/>
      <c r="L9962" s="12"/>
      <c r="M9962" s="2" t="s">
        <v>52</v>
      </c>
      <c r="N9962" s="2" t="s">
        <v>965</v>
      </c>
      <c r="O9962" s="2" t="s">
        <v>23</v>
      </c>
      <c r="P9962" s="2" t="s">
        <v>24</v>
      </c>
    </row>
    <row r="9963" spans="1:16" x14ac:dyDescent="0.35">
      <c r="A9963" s="8">
        <v>44255</v>
      </c>
      <c r="B9963" s="9">
        <v>0.25570601851851854</v>
      </c>
      <c r="C9963" s="2" t="s">
        <v>1388</v>
      </c>
      <c r="D9963" s="10" t="s">
        <v>1389</v>
      </c>
      <c r="E9963" s="11" t="s">
        <v>1390</v>
      </c>
      <c r="F9963" s="11" t="s">
        <v>1391</v>
      </c>
      <c r="G9963" s="2" t="s">
        <v>20</v>
      </c>
      <c r="H9963" s="1"/>
      <c r="I9963" s="1"/>
      <c r="J9963" s="1"/>
      <c r="K9963" s="12"/>
      <c r="L9963" s="12"/>
      <c r="M9963" s="2" t="s">
        <v>87</v>
      </c>
      <c r="N9963" s="2" t="s">
        <v>62</v>
      </c>
      <c r="O9963" s="2" t="s">
        <v>23</v>
      </c>
      <c r="P9963" s="2" t="s">
        <v>24</v>
      </c>
    </row>
    <row r="9964" spans="1:16" x14ac:dyDescent="0.35">
      <c r="A9964" s="8">
        <v>44174</v>
      </c>
      <c r="B9964" s="9">
        <v>0.65968749999999998</v>
      </c>
      <c r="C9964" s="2" t="s">
        <v>31235</v>
      </c>
      <c r="D9964" s="10" t="s">
        <v>31236</v>
      </c>
      <c r="E9964" s="11" t="s">
        <v>31237</v>
      </c>
      <c r="F9964" s="11" t="s">
        <v>31238</v>
      </c>
      <c r="G9964" s="2" t="s">
        <v>19179</v>
      </c>
      <c r="H9964" s="2" t="s">
        <v>19180</v>
      </c>
      <c r="I9964" s="2"/>
      <c r="J9964" s="2"/>
      <c r="K9964" s="12"/>
      <c r="L9964" s="12"/>
      <c r="M9964" s="2" t="s">
        <v>73</v>
      </c>
      <c r="N9964" s="2" t="s">
        <v>399</v>
      </c>
      <c r="O9964" s="2" t="s">
        <v>23</v>
      </c>
      <c r="P9964" s="2" t="s">
        <v>24</v>
      </c>
    </row>
    <row r="9965" spans="1:16" x14ac:dyDescent="0.35">
      <c r="A9965" s="13">
        <v>0.5255671296296297</v>
      </c>
      <c r="B9965" s="14">
        <v>44265</v>
      </c>
      <c r="C9965" s="1" t="s">
        <v>48390</v>
      </c>
      <c r="D9965" s="1"/>
      <c r="E9965" s="1" t="s">
        <v>48423</v>
      </c>
      <c r="F9965" s="2" t="s">
        <v>48424</v>
      </c>
      <c r="G9965" s="1"/>
      <c r="H9965" s="1"/>
      <c r="I9965" s="1"/>
      <c r="J9965" s="1"/>
      <c r="K9965" s="1"/>
      <c r="L9965" s="1"/>
      <c r="M9965" s="1" t="s">
        <v>51</v>
      </c>
      <c r="N9965" s="1" t="s">
        <v>200</v>
      </c>
      <c r="O9965" s="1" t="s">
        <v>23</v>
      </c>
      <c r="P9965" s="1" t="s">
        <v>44606</v>
      </c>
    </row>
    <row r="9966" spans="1:16" x14ac:dyDescent="0.35">
      <c r="A9966" s="8">
        <v>44166</v>
      </c>
      <c r="B9966" s="9">
        <v>0.54167824074074067</v>
      </c>
      <c r="C9966" s="2" t="s">
        <v>42877</v>
      </c>
      <c r="D9966" s="10" t="s">
        <v>42878</v>
      </c>
      <c r="E9966" s="11" t="s">
        <v>42879</v>
      </c>
      <c r="F9966" s="11" t="s">
        <v>42880</v>
      </c>
      <c r="G9966" s="2" t="s">
        <v>31835</v>
      </c>
      <c r="H9966" s="2" t="s">
        <v>31836</v>
      </c>
      <c r="I9966" s="2"/>
      <c r="J9966" s="2"/>
      <c r="K9966" s="12"/>
      <c r="L9966" s="12"/>
      <c r="M9966" s="2" t="s">
        <v>67</v>
      </c>
      <c r="N9966" s="2" t="s">
        <v>35470</v>
      </c>
      <c r="O9966" s="2" t="s">
        <v>23</v>
      </c>
      <c r="P9966" s="2" t="s">
        <v>24</v>
      </c>
    </row>
    <row r="9967" spans="1:16" x14ac:dyDescent="0.35">
      <c r="A9967" s="8">
        <v>44183</v>
      </c>
      <c r="B9967" s="9">
        <v>0.27339120370370368</v>
      </c>
      <c r="C9967" s="2" t="s">
        <v>26359</v>
      </c>
      <c r="D9967" s="10" t="s">
        <v>26360</v>
      </c>
      <c r="E9967" s="11" t="s">
        <v>26361</v>
      </c>
      <c r="F9967" s="11" t="s">
        <v>26362</v>
      </c>
      <c r="G9967" s="2" t="s">
        <v>19179</v>
      </c>
      <c r="H9967" s="2" t="s">
        <v>19180</v>
      </c>
      <c r="I9967" s="2"/>
      <c r="J9967" s="2"/>
      <c r="K9967" s="12"/>
      <c r="L9967" s="12"/>
      <c r="M9967" s="2" t="s">
        <v>200</v>
      </c>
      <c r="N9967" s="2" t="s">
        <v>45</v>
      </c>
      <c r="O9967" s="2" t="s">
        <v>23</v>
      </c>
      <c r="P9967" s="2" t="s">
        <v>24</v>
      </c>
    </row>
    <row r="9968" spans="1:16" x14ac:dyDescent="0.35">
      <c r="A9968" s="8">
        <v>44255</v>
      </c>
      <c r="B9968" s="9">
        <v>0.86231481481481476</v>
      </c>
      <c r="C9968" s="2" t="s">
        <v>1005</v>
      </c>
      <c r="D9968" s="10" t="s">
        <v>1006</v>
      </c>
      <c r="E9968" s="11" t="s">
        <v>1007</v>
      </c>
      <c r="F9968" s="11" t="s">
        <v>1008</v>
      </c>
      <c r="G9968" s="2" t="s">
        <v>20</v>
      </c>
      <c r="H9968" s="1"/>
      <c r="I9968" s="1"/>
      <c r="J9968" s="1"/>
      <c r="K9968" s="12"/>
      <c r="L9968" s="12"/>
      <c r="M9968" s="2" t="s">
        <v>100</v>
      </c>
      <c r="N9968" s="2" t="s">
        <v>167</v>
      </c>
      <c r="O9968" s="2" t="s">
        <v>23</v>
      </c>
      <c r="P9968" s="2" t="s">
        <v>24</v>
      </c>
    </row>
    <row r="9969" spans="1:16" x14ac:dyDescent="0.35">
      <c r="A9969" s="8">
        <v>44173</v>
      </c>
      <c r="B9969" s="9">
        <v>8.7037037037037031E-3</v>
      </c>
      <c r="C9969" s="2" t="s">
        <v>40460</v>
      </c>
      <c r="D9969" s="10" t="s">
        <v>40461</v>
      </c>
      <c r="E9969" s="11" t="s">
        <v>40462</v>
      </c>
      <c r="F9969" s="11" t="s">
        <v>40463</v>
      </c>
      <c r="G9969" s="2" t="s">
        <v>31835</v>
      </c>
      <c r="H9969" s="2" t="s">
        <v>31836</v>
      </c>
      <c r="I9969" s="2"/>
      <c r="J9969" s="2"/>
      <c r="K9969" s="12"/>
      <c r="L9969" s="12"/>
      <c r="M9969" s="2" t="s">
        <v>100</v>
      </c>
      <c r="N9969" s="2" t="s">
        <v>221</v>
      </c>
      <c r="O9969" s="2" t="s">
        <v>23</v>
      </c>
      <c r="P9969" s="2" t="s">
        <v>24</v>
      </c>
    </row>
    <row r="9970" spans="1:16" x14ac:dyDescent="0.35">
      <c r="A9970" s="13">
        <v>0.46652777777777782</v>
      </c>
      <c r="B9970" s="14">
        <v>44265</v>
      </c>
      <c r="C9970" s="2" t="s">
        <v>47660</v>
      </c>
      <c r="D9970" s="2"/>
      <c r="E9970" s="2" t="s">
        <v>47661</v>
      </c>
      <c r="F9970" s="2" t="s">
        <v>47662</v>
      </c>
      <c r="G9970" s="2"/>
      <c r="H9970" s="2"/>
      <c r="I9970" s="1"/>
      <c r="J9970" s="1"/>
      <c r="K9970" s="1"/>
      <c r="L9970" s="1"/>
      <c r="M9970" s="2" t="s">
        <v>200</v>
      </c>
      <c r="N9970" s="2" t="s">
        <v>200</v>
      </c>
      <c r="O9970" s="2" t="s">
        <v>23</v>
      </c>
      <c r="P9970" s="1" t="s">
        <v>44606</v>
      </c>
    </row>
    <row r="9971" spans="1:16" x14ac:dyDescent="0.35">
      <c r="A9971" s="8">
        <v>44179</v>
      </c>
      <c r="B9971" s="9">
        <v>0.61805555555555558</v>
      </c>
      <c r="C9971" s="2" t="s">
        <v>38072</v>
      </c>
      <c r="D9971" s="10" t="s">
        <v>38073</v>
      </c>
      <c r="E9971" s="11" t="s">
        <v>38074</v>
      </c>
      <c r="F9971" s="11" t="s">
        <v>38075</v>
      </c>
      <c r="G9971" s="2" t="s">
        <v>31835</v>
      </c>
      <c r="H9971" s="2" t="s">
        <v>31836</v>
      </c>
      <c r="I9971" s="2"/>
      <c r="J9971" s="2"/>
      <c r="K9971" s="12"/>
      <c r="L9971" s="12"/>
      <c r="M9971" s="2" t="s">
        <v>45</v>
      </c>
      <c r="N9971" s="2" t="s">
        <v>52</v>
      </c>
      <c r="O9971" s="2" t="s">
        <v>23</v>
      </c>
      <c r="P9971" s="2" t="s">
        <v>24</v>
      </c>
    </row>
    <row r="9972" spans="1:16" x14ac:dyDescent="0.35">
      <c r="A9972" s="8">
        <v>44186</v>
      </c>
      <c r="B9972" s="9">
        <v>0.52083333333333337</v>
      </c>
      <c r="C9972" s="2" t="s">
        <v>35501</v>
      </c>
      <c r="D9972" s="10" t="s">
        <v>35502</v>
      </c>
      <c r="E9972" s="11" t="s">
        <v>35503</v>
      </c>
      <c r="F9972" s="11" t="s">
        <v>35504</v>
      </c>
      <c r="G9972" s="2" t="s">
        <v>31835</v>
      </c>
      <c r="H9972" s="2" t="s">
        <v>31836</v>
      </c>
      <c r="I9972" s="2"/>
      <c r="J9972" s="2"/>
      <c r="K9972" s="12"/>
      <c r="L9972" s="12"/>
      <c r="M9972" s="2" t="s">
        <v>45</v>
      </c>
      <c r="N9972" s="2" t="s">
        <v>331</v>
      </c>
      <c r="O9972" s="2" t="s">
        <v>23</v>
      </c>
      <c r="P9972" s="2" t="s">
        <v>24</v>
      </c>
    </row>
    <row r="9973" spans="1:16" x14ac:dyDescent="0.35">
      <c r="A9973" s="8">
        <v>44176</v>
      </c>
      <c r="B9973" s="9">
        <v>0.45763888888888887</v>
      </c>
      <c r="C9973" s="2" t="s">
        <v>39189</v>
      </c>
      <c r="D9973" s="10" t="s">
        <v>39190</v>
      </c>
      <c r="E9973" s="11" t="s">
        <v>39191</v>
      </c>
      <c r="F9973" s="11" t="s">
        <v>39192</v>
      </c>
      <c r="G9973" s="2" t="s">
        <v>31835</v>
      </c>
      <c r="H9973" s="2" t="s">
        <v>31836</v>
      </c>
      <c r="I9973" s="2"/>
      <c r="J9973" s="2"/>
      <c r="K9973" s="12"/>
      <c r="L9973" s="12"/>
      <c r="M9973" s="2" t="s">
        <v>67</v>
      </c>
      <c r="N9973" s="2" t="s">
        <v>909</v>
      </c>
      <c r="O9973" s="2" t="s">
        <v>23</v>
      </c>
      <c r="P9973" s="2" t="s">
        <v>24</v>
      </c>
    </row>
    <row r="9974" spans="1:16" x14ac:dyDescent="0.35">
      <c r="A9974" s="8">
        <v>44180</v>
      </c>
      <c r="B9974" s="9">
        <v>0.10395833333333333</v>
      </c>
      <c r="C9974" s="2" t="s">
        <v>18533</v>
      </c>
      <c r="D9974" s="10" t="s">
        <v>18534</v>
      </c>
      <c r="E9974" s="11" t="s">
        <v>18535</v>
      </c>
      <c r="F9974" s="11" t="s">
        <v>18536</v>
      </c>
      <c r="G9974" s="2" t="s">
        <v>12215</v>
      </c>
      <c r="H9974" s="2" t="s">
        <v>12216</v>
      </c>
      <c r="I9974" s="2"/>
      <c r="J9974" s="2"/>
      <c r="K9974" s="12"/>
      <c r="L9974" s="12"/>
      <c r="M9974" s="2" t="s">
        <v>100</v>
      </c>
      <c r="N9974" s="2" t="s">
        <v>331</v>
      </c>
      <c r="O9974" s="2" t="s">
        <v>23</v>
      </c>
      <c r="P9974" s="2" t="s">
        <v>24</v>
      </c>
    </row>
    <row r="9975" spans="1:16" x14ac:dyDescent="0.35">
      <c r="A9975" s="8">
        <v>44189</v>
      </c>
      <c r="B9975" s="9">
        <v>0.5625</v>
      </c>
      <c r="C9975" s="2" t="s">
        <v>34229</v>
      </c>
      <c r="D9975" s="10" t="s">
        <v>34230</v>
      </c>
      <c r="E9975" s="11" t="s">
        <v>34231</v>
      </c>
      <c r="F9975" s="11" t="s">
        <v>34232</v>
      </c>
      <c r="G9975" s="2" t="s">
        <v>31835</v>
      </c>
      <c r="H9975" s="2" t="s">
        <v>31836</v>
      </c>
      <c r="I9975" s="2"/>
      <c r="J9975" s="2"/>
      <c r="K9975" s="12"/>
      <c r="L9975" s="12"/>
      <c r="M9975" s="2" t="s">
        <v>100</v>
      </c>
      <c r="N9975" s="2" t="s">
        <v>162</v>
      </c>
      <c r="O9975" s="2" t="s">
        <v>23</v>
      </c>
      <c r="P9975" s="2" t="s">
        <v>24</v>
      </c>
    </row>
    <row r="9976" spans="1:16" x14ac:dyDescent="0.35">
      <c r="A9976" s="8">
        <v>44255</v>
      </c>
      <c r="B9976" s="9">
        <v>0.25290509259259258</v>
      </c>
      <c r="C9976" s="2" t="s">
        <v>13176</v>
      </c>
      <c r="D9976" s="10" t="s">
        <v>13177</v>
      </c>
      <c r="E9976" s="11" t="s">
        <v>13178</v>
      </c>
      <c r="F9976" s="11" t="s">
        <v>13179</v>
      </c>
      <c r="G9976" s="2" t="s">
        <v>12215</v>
      </c>
      <c r="H9976" s="2" t="s">
        <v>12216</v>
      </c>
      <c r="I9976" s="2"/>
      <c r="J9976" s="2"/>
      <c r="K9976" s="12"/>
      <c r="L9976" s="12"/>
      <c r="M9976" s="2" t="s">
        <v>87</v>
      </c>
      <c r="N9976" s="2" t="s">
        <v>280</v>
      </c>
      <c r="O9976" s="2" t="s">
        <v>23</v>
      </c>
      <c r="P9976" s="2" t="s">
        <v>24</v>
      </c>
    </row>
    <row r="9977" spans="1:16" x14ac:dyDescent="0.35">
      <c r="A9977" s="8">
        <v>44182</v>
      </c>
      <c r="B9977" s="9">
        <v>0.36312499999999998</v>
      </c>
      <c r="C9977" s="2" t="s">
        <v>37043</v>
      </c>
      <c r="D9977" s="10" t="s">
        <v>37044</v>
      </c>
      <c r="E9977" s="11" t="s">
        <v>37045</v>
      </c>
      <c r="F9977" s="11" t="s">
        <v>37046</v>
      </c>
      <c r="G9977" s="2" t="s">
        <v>31835</v>
      </c>
      <c r="H9977" s="2" t="s">
        <v>31836</v>
      </c>
      <c r="I9977" s="2"/>
      <c r="J9977" s="2"/>
      <c r="K9977" s="12"/>
      <c r="L9977" s="12"/>
      <c r="M9977" s="2" t="s">
        <v>113</v>
      </c>
      <c r="N9977" s="2" t="s">
        <v>877</v>
      </c>
      <c r="O9977" s="2" t="s">
        <v>23</v>
      </c>
      <c r="P9977" s="2" t="s">
        <v>24</v>
      </c>
    </row>
    <row r="9978" spans="1:16" x14ac:dyDescent="0.35">
      <c r="A9978" s="8">
        <v>44241</v>
      </c>
      <c r="B9978" s="9">
        <v>0.25003472222222223</v>
      </c>
      <c r="C9978" s="2" t="s">
        <v>11612</v>
      </c>
      <c r="D9978" s="10" t="s">
        <v>11613</v>
      </c>
      <c r="E9978" s="11" t="s">
        <v>11614</v>
      </c>
      <c r="F9978" s="11" t="s">
        <v>11615</v>
      </c>
      <c r="G9978" s="2" t="s">
        <v>20</v>
      </c>
      <c r="H9978" s="1"/>
      <c r="I9978" s="1"/>
      <c r="J9978" s="1"/>
      <c r="K9978" s="12"/>
      <c r="L9978" s="12"/>
      <c r="M9978" s="2" t="s">
        <v>29</v>
      </c>
      <c r="N9978" s="2" t="s">
        <v>100</v>
      </c>
      <c r="O9978" s="2" t="s">
        <v>23</v>
      </c>
      <c r="P9978" s="2" t="s">
        <v>24</v>
      </c>
    </row>
    <row r="9979" spans="1:16" x14ac:dyDescent="0.35">
      <c r="A9979" s="8">
        <v>44187</v>
      </c>
      <c r="B9979" s="9">
        <v>0.4661689814814815</v>
      </c>
      <c r="C9979" s="2" t="s">
        <v>23955</v>
      </c>
      <c r="D9979" s="10" t="s">
        <v>23956</v>
      </c>
      <c r="E9979" s="11" t="s">
        <v>23957</v>
      </c>
      <c r="F9979" s="11" t="s">
        <v>23958</v>
      </c>
      <c r="G9979" s="2" t="s">
        <v>19179</v>
      </c>
      <c r="H9979" s="2" t="s">
        <v>19180</v>
      </c>
      <c r="I9979" s="2"/>
      <c r="J9979" s="2"/>
      <c r="K9979" s="12"/>
      <c r="L9979" s="12"/>
      <c r="M9979" s="2" t="s">
        <v>200</v>
      </c>
      <c r="N9979" s="2" t="s">
        <v>200</v>
      </c>
      <c r="O9979" s="2" t="s">
        <v>23</v>
      </c>
      <c r="P9979" s="2" t="s">
        <v>24</v>
      </c>
    </row>
    <row r="9980" spans="1:16" x14ac:dyDescent="0.35">
      <c r="A9980" s="8">
        <v>44187</v>
      </c>
      <c r="B9980" s="9">
        <v>0.72377314814814808</v>
      </c>
      <c r="C9980" s="2" t="s">
        <v>23741</v>
      </c>
      <c r="D9980" s="10" t="s">
        <v>23742</v>
      </c>
      <c r="E9980" s="11" t="s">
        <v>23743</v>
      </c>
      <c r="F9980" s="11" t="s">
        <v>23744</v>
      </c>
      <c r="G9980" s="2" t="s">
        <v>19179</v>
      </c>
      <c r="H9980" s="2" t="s">
        <v>19180</v>
      </c>
      <c r="I9980" s="2"/>
      <c r="J9980" s="2"/>
      <c r="K9980" s="12"/>
      <c r="L9980" s="12"/>
      <c r="M9980" s="2" t="s">
        <v>87</v>
      </c>
      <c r="N9980" s="2" t="s">
        <v>45</v>
      </c>
      <c r="O9980" s="2" t="s">
        <v>23</v>
      </c>
      <c r="P9980" s="2" t="s">
        <v>24</v>
      </c>
    </row>
    <row r="9981" spans="1:16" x14ac:dyDescent="0.35">
      <c r="A9981" s="8">
        <v>44175</v>
      </c>
      <c r="B9981" s="9">
        <v>0.66916666666666658</v>
      </c>
      <c r="C9981" s="2" t="s">
        <v>30484</v>
      </c>
      <c r="D9981" s="10" t="s">
        <v>30485</v>
      </c>
      <c r="E9981" s="11" t="s">
        <v>30486</v>
      </c>
      <c r="F9981" s="11" t="s">
        <v>30487</v>
      </c>
      <c r="G9981" s="2" t="s">
        <v>19179</v>
      </c>
      <c r="H9981" s="2" t="s">
        <v>19180</v>
      </c>
      <c r="I9981" s="2"/>
      <c r="J9981" s="2"/>
      <c r="K9981" s="12"/>
      <c r="L9981" s="12"/>
      <c r="M9981" s="2" t="s">
        <v>1688</v>
      </c>
      <c r="N9981" s="2" t="s">
        <v>1655</v>
      </c>
      <c r="O9981" s="2" t="s">
        <v>23</v>
      </c>
      <c r="P9981" s="2" t="s">
        <v>24</v>
      </c>
    </row>
    <row r="9982" spans="1:16" x14ac:dyDescent="0.35">
      <c r="A9982" s="8">
        <v>44167</v>
      </c>
      <c r="B9982" s="9">
        <v>0.69444444444444453</v>
      </c>
      <c r="C9982" s="2" t="s">
        <v>42452</v>
      </c>
      <c r="D9982" s="10" t="s">
        <v>42453</v>
      </c>
      <c r="E9982" s="11" t="s">
        <v>42454</v>
      </c>
      <c r="F9982" s="11" t="s">
        <v>42455</v>
      </c>
      <c r="G9982" s="2" t="s">
        <v>31835</v>
      </c>
      <c r="H9982" s="2" t="s">
        <v>31836</v>
      </c>
      <c r="I9982" s="2"/>
      <c r="J9982" s="2"/>
      <c r="K9982" s="12"/>
      <c r="L9982" s="12"/>
      <c r="M9982" s="2" t="s">
        <v>29</v>
      </c>
      <c r="N9982" s="2" t="s">
        <v>354</v>
      </c>
      <c r="O9982" s="2" t="s">
        <v>23</v>
      </c>
      <c r="P9982" s="2" t="s">
        <v>24</v>
      </c>
    </row>
    <row r="9983" spans="1:16" x14ac:dyDescent="0.35">
      <c r="A9983" s="8">
        <v>44184</v>
      </c>
      <c r="B9983" s="9">
        <v>0.96679398148148143</v>
      </c>
      <c r="C9983" s="2" t="s">
        <v>16393</v>
      </c>
      <c r="D9983" s="10" t="s">
        <v>16394</v>
      </c>
      <c r="E9983" s="11" t="s">
        <v>16395</v>
      </c>
      <c r="F9983" s="11" t="s">
        <v>16396</v>
      </c>
      <c r="G9983" s="2" t="s">
        <v>12215</v>
      </c>
      <c r="H9983" s="2" t="s">
        <v>12216</v>
      </c>
      <c r="I9983" s="2"/>
      <c r="J9983" s="2"/>
      <c r="K9983" s="12"/>
      <c r="L9983" s="12"/>
      <c r="M9983" s="2" t="s">
        <v>73</v>
      </c>
      <c r="N9983" s="2" t="s">
        <v>242</v>
      </c>
      <c r="O9983" s="2" t="s">
        <v>23</v>
      </c>
      <c r="P9983" s="2" t="s">
        <v>24</v>
      </c>
    </row>
    <row r="9984" spans="1:16" x14ac:dyDescent="0.35">
      <c r="A9984" s="13">
        <v>0.47211805555555553</v>
      </c>
      <c r="B9984" s="14">
        <v>44265</v>
      </c>
      <c r="C9984" s="2" t="s">
        <v>45647</v>
      </c>
      <c r="D9984" s="2"/>
      <c r="E9984" s="2" t="s">
        <v>45648</v>
      </c>
      <c r="F9984" s="2" t="s">
        <v>45649</v>
      </c>
      <c r="G9984" s="2"/>
      <c r="H9984" s="1"/>
      <c r="I9984" s="1"/>
      <c r="J9984" s="1"/>
      <c r="K9984" s="1"/>
      <c r="L9984" s="1"/>
      <c r="M9984" s="2" t="s">
        <v>200</v>
      </c>
      <c r="N9984" s="2" t="s">
        <v>87</v>
      </c>
      <c r="O9984" s="2" t="s">
        <v>23</v>
      </c>
      <c r="P9984" s="1" t="s">
        <v>44606</v>
      </c>
    </row>
    <row r="9985" spans="1:16" x14ac:dyDescent="0.35">
      <c r="A9985" s="13">
        <v>0.59035879629629628</v>
      </c>
      <c r="B9985" s="14">
        <v>44266</v>
      </c>
      <c r="C9985" s="1" t="s">
        <v>48713</v>
      </c>
      <c r="D9985" s="1"/>
      <c r="E9985" s="1" t="s">
        <v>48714</v>
      </c>
      <c r="F9985" s="2" t="s">
        <v>48715</v>
      </c>
      <c r="G9985" s="1"/>
      <c r="H9985" s="1"/>
      <c r="I9985" s="1"/>
      <c r="J9985" s="1"/>
      <c r="K9985" s="1"/>
      <c r="L9985" s="1"/>
      <c r="M9985" s="1" t="s">
        <v>275</v>
      </c>
      <c r="N9985" s="1" t="s">
        <v>200</v>
      </c>
      <c r="O9985" s="1" t="s">
        <v>23</v>
      </c>
      <c r="P9985" s="1" t="s">
        <v>44606</v>
      </c>
    </row>
    <row r="9986" spans="1:16" x14ac:dyDescent="0.35">
      <c r="A9986" s="13">
        <v>0.33405092592592589</v>
      </c>
      <c r="B9986" s="14">
        <v>44265</v>
      </c>
      <c r="C9986" s="1" t="s">
        <v>45768</v>
      </c>
      <c r="D9986" s="1"/>
      <c r="E9986" s="1" t="s">
        <v>45769</v>
      </c>
      <c r="F9986" s="2" t="s">
        <v>45770</v>
      </c>
      <c r="G9986" s="1"/>
      <c r="H9986" s="1"/>
      <c r="I9986" s="1"/>
      <c r="J9986" s="1"/>
      <c r="K9986" s="1"/>
      <c r="L9986" s="1"/>
      <c r="M9986" s="1" t="s">
        <v>200</v>
      </c>
      <c r="N9986" s="1" t="s">
        <v>87</v>
      </c>
      <c r="O9986" s="1" t="s">
        <v>23</v>
      </c>
      <c r="P9986" s="1" t="s">
        <v>44606</v>
      </c>
    </row>
    <row r="9987" spans="1:16" x14ac:dyDescent="0.35">
      <c r="A9987" s="13">
        <v>0.43310185185185185</v>
      </c>
      <c r="B9987" s="14">
        <v>44265</v>
      </c>
      <c r="C9987" s="2" t="s">
        <v>45565</v>
      </c>
      <c r="D9987" s="2"/>
      <c r="E9987" s="2" t="s">
        <v>45566</v>
      </c>
      <c r="F9987" s="2" t="s">
        <v>45567</v>
      </c>
      <c r="G9987" s="2"/>
      <c r="H9987" s="1"/>
      <c r="I9987" s="1"/>
      <c r="J9987" s="1"/>
      <c r="K9987" s="1"/>
      <c r="L9987" s="1"/>
      <c r="M9987" s="2" t="s">
        <v>87</v>
      </c>
      <c r="N9987" s="2" t="s">
        <v>87</v>
      </c>
      <c r="O9987" s="2" t="s">
        <v>23</v>
      </c>
      <c r="P9987" s="1" t="s">
        <v>44606</v>
      </c>
    </row>
    <row r="9988" spans="1:16" x14ac:dyDescent="0.35">
      <c r="A9988" s="8">
        <v>44254</v>
      </c>
      <c r="B9988" s="9">
        <v>0.92763888888888879</v>
      </c>
      <c r="C9988" s="2" t="s">
        <v>13278</v>
      </c>
      <c r="D9988" s="10" t="s">
        <v>13279</v>
      </c>
      <c r="E9988" s="11" t="s">
        <v>13280</v>
      </c>
      <c r="F9988" s="11" t="s">
        <v>13281</v>
      </c>
      <c r="G9988" s="2" t="s">
        <v>12215</v>
      </c>
      <c r="H9988" s="2" t="s">
        <v>12216</v>
      </c>
      <c r="I9988" s="2"/>
      <c r="J9988" s="2"/>
      <c r="K9988" s="12"/>
      <c r="L9988" s="12"/>
      <c r="M9988" s="2" t="s">
        <v>100</v>
      </c>
      <c r="N9988" s="2" t="s">
        <v>162</v>
      </c>
      <c r="O9988" s="2" t="s">
        <v>23</v>
      </c>
      <c r="P9988" s="2" t="s">
        <v>24</v>
      </c>
    </row>
    <row r="9989" spans="1:16" x14ac:dyDescent="0.35">
      <c r="A9989" s="8">
        <v>44188</v>
      </c>
      <c r="B9989" s="9">
        <v>0.78145833333333325</v>
      </c>
      <c r="C9989" s="2" t="s">
        <v>14836</v>
      </c>
      <c r="D9989" s="10" t="s">
        <v>14837</v>
      </c>
      <c r="E9989" s="11" t="s">
        <v>14838</v>
      </c>
      <c r="F9989" s="11" t="s">
        <v>14839</v>
      </c>
      <c r="G9989" s="2" t="s">
        <v>12215</v>
      </c>
      <c r="H9989" s="2" t="s">
        <v>12216</v>
      </c>
      <c r="I9989" s="2"/>
      <c r="J9989" s="2"/>
      <c r="K9989" s="12"/>
      <c r="L9989" s="12"/>
      <c r="M9989" s="2" t="s">
        <v>189</v>
      </c>
      <c r="N9989" s="2" t="s">
        <v>3272</v>
      </c>
      <c r="O9989" s="2" t="s">
        <v>23</v>
      </c>
      <c r="P9989" s="2" t="s">
        <v>24</v>
      </c>
    </row>
    <row r="9990" spans="1:16" x14ac:dyDescent="0.35">
      <c r="A9990" s="8">
        <v>44256</v>
      </c>
      <c r="B9990" s="9">
        <v>0.28767361111111112</v>
      </c>
      <c r="C9990" s="2" t="s">
        <v>747</v>
      </c>
      <c r="D9990" s="10" t="s">
        <v>748</v>
      </c>
      <c r="E9990" s="11" t="s">
        <v>749</v>
      </c>
      <c r="F9990" s="11" t="s">
        <v>750</v>
      </c>
      <c r="G9990" s="2" t="s">
        <v>20</v>
      </c>
      <c r="H9990" s="1"/>
      <c r="I9990" s="1"/>
      <c r="J9990" s="1"/>
      <c r="K9990" s="12"/>
      <c r="L9990" s="12"/>
      <c r="M9990" s="2" t="s">
        <v>51</v>
      </c>
      <c r="N9990" s="2" t="s">
        <v>280</v>
      </c>
      <c r="O9990" s="2" t="s">
        <v>23</v>
      </c>
      <c r="P9990" s="2" t="s">
        <v>24</v>
      </c>
    </row>
    <row r="9991" spans="1:16" x14ac:dyDescent="0.35">
      <c r="A9991" s="8">
        <v>44253</v>
      </c>
      <c r="B9991" s="9">
        <v>0.99736111111111114</v>
      </c>
      <c r="C9991" s="2" t="s">
        <v>2290</v>
      </c>
      <c r="D9991" s="10" t="s">
        <v>2291</v>
      </c>
      <c r="E9991" s="11" t="s">
        <v>2292</v>
      </c>
      <c r="F9991" s="11" t="s">
        <v>2293</v>
      </c>
      <c r="G9991" s="2" t="s">
        <v>20</v>
      </c>
      <c r="H9991" s="1"/>
      <c r="I9991" s="1"/>
      <c r="J9991" s="1"/>
      <c r="K9991" s="12"/>
      <c r="L9991" s="12"/>
      <c r="M9991" s="2" t="s">
        <v>46</v>
      </c>
      <c r="N9991" s="2" t="s">
        <v>331</v>
      </c>
      <c r="O9991" s="2" t="s">
        <v>23</v>
      </c>
      <c r="P9991" s="2" t="s">
        <v>24</v>
      </c>
    </row>
    <row r="9992" spans="1:16" x14ac:dyDescent="0.35">
      <c r="A9992" s="14">
        <v>44050</v>
      </c>
      <c r="B9992" s="13">
        <v>0.46121527777777777</v>
      </c>
      <c r="C9992" s="2" t="s">
        <v>46356</v>
      </c>
      <c r="D9992" s="2"/>
      <c r="E9992" s="2" t="s">
        <v>46357</v>
      </c>
      <c r="F9992" s="2" t="s">
        <v>46357</v>
      </c>
      <c r="G9992" s="2"/>
      <c r="H9992" s="2"/>
      <c r="I9992" s="1"/>
      <c r="J9992" s="1"/>
      <c r="K9992" s="1"/>
      <c r="L9992" s="1"/>
      <c r="M9992" s="2" t="s">
        <v>200</v>
      </c>
      <c r="N9992" s="2" t="s">
        <v>200</v>
      </c>
      <c r="O9992" s="2" t="s">
        <v>23</v>
      </c>
      <c r="P9992" s="1" t="s">
        <v>44606</v>
      </c>
    </row>
    <row r="9993" spans="1:16" x14ac:dyDescent="0.35">
      <c r="A9993" s="13">
        <v>0.4618518518518519</v>
      </c>
      <c r="B9993" s="14">
        <v>44265</v>
      </c>
      <c r="C9993" s="2" t="s">
        <v>48207</v>
      </c>
      <c r="D9993" s="2"/>
      <c r="E9993" s="2" t="s">
        <v>48208</v>
      </c>
      <c r="F9993" s="2" t="s">
        <v>48208</v>
      </c>
      <c r="G9993" s="2"/>
      <c r="H9993" s="1"/>
      <c r="I9993" s="1"/>
      <c r="J9993" s="1"/>
      <c r="K9993" s="1"/>
      <c r="L9993" s="1"/>
      <c r="M9993" s="2" t="s">
        <v>200</v>
      </c>
      <c r="N9993" s="2" t="s">
        <v>200</v>
      </c>
      <c r="O9993" s="2" t="s">
        <v>23</v>
      </c>
      <c r="P9993" s="1" t="s">
        <v>44606</v>
      </c>
    </row>
    <row r="9994" spans="1:16" x14ac:dyDescent="0.35">
      <c r="A9994" s="8">
        <v>44193</v>
      </c>
      <c r="B9994" s="9">
        <v>0.44444444444444442</v>
      </c>
      <c r="C9994" s="2" t="s">
        <v>32726</v>
      </c>
      <c r="D9994" s="10" t="s">
        <v>32727</v>
      </c>
      <c r="E9994" s="11" t="s">
        <v>32728</v>
      </c>
      <c r="F9994" s="11" t="s">
        <v>32729</v>
      </c>
      <c r="G9994" s="2" t="s">
        <v>31835</v>
      </c>
      <c r="H9994" s="2" t="s">
        <v>31836</v>
      </c>
      <c r="I9994" s="2"/>
      <c r="J9994" s="2"/>
      <c r="K9994" s="12"/>
      <c r="L9994" s="12"/>
      <c r="M9994" s="2" t="s">
        <v>45</v>
      </c>
      <c r="N9994" s="2" t="s">
        <v>143</v>
      </c>
      <c r="O9994" s="2" t="s">
        <v>23</v>
      </c>
      <c r="P9994" s="2" t="s">
        <v>24</v>
      </c>
    </row>
    <row r="9995" spans="1:16" x14ac:dyDescent="0.35">
      <c r="A9995" s="8">
        <v>44187</v>
      </c>
      <c r="B9995" s="9">
        <v>0.35546296296296293</v>
      </c>
      <c r="C9995" s="2" t="s">
        <v>24043</v>
      </c>
      <c r="D9995" s="10" t="s">
        <v>24044</v>
      </c>
      <c r="E9995" s="11" t="s">
        <v>24045</v>
      </c>
      <c r="F9995" s="11" t="s">
        <v>24046</v>
      </c>
      <c r="G9995" s="2" t="s">
        <v>19179</v>
      </c>
      <c r="H9995" s="2" t="s">
        <v>19180</v>
      </c>
      <c r="I9995" s="2"/>
      <c r="J9995" s="2"/>
      <c r="K9995" s="12"/>
      <c r="L9995" s="12"/>
      <c r="M9995" s="2" t="s">
        <v>87</v>
      </c>
      <c r="N9995" s="2" t="s">
        <v>21</v>
      </c>
      <c r="O9995" s="2" t="s">
        <v>23</v>
      </c>
      <c r="P9995" s="2" t="s">
        <v>24</v>
      </c>
    </row>
    <row r="9996" spans="1:16" x14ac:dyDescent="0.35">
      <c r="A9996" s="8">
        <v>44169</v>
      </c>
      <c r="B9996" s="9">
        <v>0.50902777777777775</v>
      </c>
      <c r="C9996" s="2" t="s">
        <v>41712</v>
      </c>
      <c r="D9996" s="10" t="s">
        <v>41713</v>
      </c>
      <c r="E9996" s="11" t="s">
        <v>41714</v>
      </c>
      <c r="F9996" s="11" t="s">
        <v>41714</v>
      </c>
      <c r="G9996" s="2" t="s">
        <v>31835</v>
      </c>
      <c r="H9996" s="2" t="s">
        <v>31836</v>
      </c>
      <c r="I9996" s="2"/>
      <c r="J9996" s="2"/>
      <c r="K9996" s="12"/>
      <c r="L9996" s="12"/>
      <c r="M9996" s="2" t="s">
        <v>45</v>
      </c>
      <c r="N9996" s="2" t="s">
        <v>189</v>
      </c>
      <c r="O9996" s="2" t="s">
        <v>23</v>
      </c>
      <c r="P9996" s="2" t="s">
        <v>24</v>
      </c>
    </row>
    <row r="9997" spans="1:16" x14ac:dyDescent="0.35">
      <c r="A9997" s="8">
        <v>44175</v>
      </c>
      <c r="B9997" s="9">
        <v>0.26831018518518518</v>
      </c>
      <c r="C9997" s="2" t="s">
        <v>30921</v>
      </c>
      <c r="D9997" s="10" t="s">
        <v>30922</v>
      </c>
      <c r="E9997" s="11" t="s">
        <v>30923</v>
      </c>
      <c r="F9997" s="11" t="s">
        <v>30924</v>
      </c>
      <c r="G9997" s="2" t="s">
        <v>19179</v>
      </c>
      <c r="H9997" s="2" t="s">
        <v>19180</v>
      </c>
      <c r="I9997" s="2"/>
      <c r="J9997" s="2"/>
      <c r="K9997" s="12"/>
      <c r="L9997" s="12"/>
      <c r="M9997" s="2" t="s">
        <v>200</v>
      </c>
      <c r="N9997" s="2" t="s">
        <v>87</v>
      </c>
      <c r="O9997" s="2" t="s">
        <v>23</v>
      </c>
      <c r="P9997" s="2" t="s">
        <v>24</v>
      </c>
    </row>
    <row r="9998" spans="1:16" x14ac:dyDescent="0.35">
      <c r="A9998" s="8">
        <v>44190</v>
      </c>
      <c r="B9998" s="9">
        <v>0.65277777777777779</v>
      </c>
      <c r="C9998" s="2" t="s">
        <v>33745</v>
      </c>
      <c r="D9998" s="10" t="s">
        <v>33746</v>
      </c>
      <c r="E9998" s="11" t="s">
        <v>33747</v>
      </c>
      <c r="F9998" s="11" t="s">
        <v>33748</v>
      </c>
      <c r="G9998" s="2" t="s">
        <v>31835</v>
      </c>
      <c r="H9998" s="2" t="s">
        <v>31836</v>
      </c>
      <c r="I9998" s="2"/>
      <c r="J9998" s="2"/>
      <c r="K9998" s="12"/>
      <c r="L9998" s="12"/>
      <c r="M9998" s="2" t="s">
        <v>73</v>
      </c>
      <c r="N9998" s="2" t="s">
        <v>247</v>
      </c>
      <c r="O9998" s="2" t="s">
        <v>23</v>
      </c>
      <c r="P9998" s="2" t="s">
        <v>24</v>
      </c>
    </row>
    <row r="9999" spans="1:16" x14ac:dyDescent="0.35">
      <c r="A9999" s="8">
        <v>44180</v>
      </c>
      <c r="B9999" s="9">
        <v>4.144675925925926E-2</v>
      </c>
      <c r="C9999" s="2" t="s">
        <v>18549</v>
      </c>
      <c r="D9999" s="10" t="s">
        <v>18550</v>
      </c>
      <c r="E9999" s="11" t="s">
        <v>18551</v>
      </c>
      <c r="F9999" s="11" t="s">
        <v>18552</v>
      </c>
      <c r="G9999" s="2" t="s">
        <v>12215</v>
      </c>
      <c r="H9999" s="2" t="s">
        <v>12216</v>
      </c>
      <c r="I9999" s="2"/>
      <c r="J9999" s="2"/>
      <c r="K9999" s="12"/>
      <c r="L9999" s="12"/>
      <c r="M9999" s="2" t="s">
        <v>29</v>
      </c>
      <c r="N9999" s="2" t="s">
        <v>280</v>
      </c>
      <c r="O9999" s="2" t="s">
        <v>23</v>
      </c>
      <c r="P9999" s="2" t="s">
        <v>24</v>
      </c>
    </row>
    <row r="10000" spans="1:16" x14ac:dyDescent="0.35">
      <c r="A10000" s="8">
        <v>44178</v>
      </c>
      <c r="B10000" s="9">
        <v>0.18611111111111112</v>
      </c>
      <c r="C10000" s="2" t="s">
        <v>29295</v>
      </c>
      <c r="D10000" s="10" t="s">
        <v>29296</v>
      </c>
      <c r="E10000" s="11" t="s">
        <v>29297</v>
      </c>
      <c r="F10000" s="11" t="s">
        <v>29298</v>
      </c>
      <c r="G10000" s="2" t="s">
        <v>19179</v>
      </c>
      <c r="H10000" s="2" t="s">
        <v>19180</v>
      </c>
      <c r="I10000" s="2"/>
      <c r="J10000" s="2"/>
      <c r="K10000" s="12"/>
      <c r="L10000" s="12"/>
      <c r="M10000" s="2" t="s">
        <v>87</v>
      </c>
      <c r="N10000" s="2" t="s">
        <v>100</v>
      </c>
      <c r="O10000" s="2" t="s">
        <v>23</v>
      </c>
      <c r="P10000" s="2" t="s">
        <v>24</v>
      </c>
    </row>
    <row r="10001" spans="1:16" x14ac:dyDescent="0.35">
      <c r="A10001" s="13">
        <v>0.31693287037037038</v>
      </c>
      <c r="B10001" s="14">
        <v>44256</v>
      </c>
      <c r="C10001" s="2" t="s">
        <v>46558</v>
      </c>
      <c r="D10001" s="2"/>
      <c r="E10001" s="2" t="s">
        <v>46559</v>
      </c>
      <c r="F10001" s="2" t="s">
        <v>46560</v>
      </c>
      <c r="G10001" s="2"/>
      <c r="H10001" s="1"/>
      <c r="I10001" s="1"/>
      <c r="J10001" s="1"/>
      <c r="K10001" s="1"/>
      <c r="L10001" s="1"/>
      <c r="M10001" s="2" t="s">
        <v>200</v>
      </c>
      <c r="N10001" s="2" t="s">
        <v>200</v>
      </c>
      <c r="O10001" s="2" t="s">
        <v>23</v>
      </c>
      <c r="P10001" s="1" t="s">
        <v>44606</v>
      </c>
    </row>
    <row r="10002" spans="1:16" x14ac:dyDescent="0.35">
      <c r="A10002" s="8">
        <v>44245</v>
      </c>
      <c r="B10002" s="9">
        <v>0.81942129629629623</v>
      </c>
      <c r="C10002" s="2" t="s">
        <v>8133</v>
      </c>
      <c r="D10002" s="10" t="s">
        <v>8134</v>
      </c>
      <c r="E10002" s="11" t="s">
        <v>8135</v>
      </c>
      <c r="F10002" s="11" t="s">
        <v>8136</v>
      </c>
      <c r="G10002" s="2" t="s">
        <v>20</v>
      </c>
      <c r="H10002" s="1"/>
      <c r="I10002" s="1"/>
      <c r="J10002" s="1"/>
      <c r="K10002" s="12"/>
      <c r="L10002" s="12"/>
      <c r="M10002" s="2" t="s">
        <v>45</v>
      </c>
      <c r="N10002" s="2" t="s">
        <v>331</v>
      </c>
      <c r="O10002" s="2" t="s">
        <v>23</v>
      </c>
      <c r="P10002" s="2" t="s">
        <v>24</v>
      </c>
    </row>
    <row r="10003" spans="1:16" x14ac:dyDescent="0.35">
      <c r="A10003" s="8">
        <v>44166</v>
      </c>
      <c r="B10003" s="9">
        <v>0.64409722222222221</v>
      </c>
      <c r="C10003" s="2" t="s">
        <v>19585</v>
      </c>
      <c r="D10003" s="10" t="s">
        <v>19586</v>
      </c>
      <c r="E10003" s="11" t="s">
        <v>19587</v>
      </c>
      <c r="F10003" s="11" t="s">
        <v>19588</v>
      </c>
      <c r="G10003" s="2" t="s">
        <v>19179</v>
      </c>
      <c r="H10003" s="2" t="s">
        <v>19180</v>
      </c>
      <c r="I10003" s="2"/>
      <c r="J10003" s="2"/>
      <c r="K10003" s="12"/>
      <c r="L10003" s="12"/>
      <c r="M10003" s="2" t="s">
        <v>45</v>
      </c>
      <c r="N10003" s="2" t="s">
        <v>40</v>
      </c>
      <c r="O10003" s="2" t="s">
        <v>23</v>
      </c>
      <c r="P10003" s="2" t="s">
        <v>24</v>
      </c>
    </row>
    <row r="10004" spans="1:16" x14ac:dyDescent="0.35">
      <c r="A10004" s="8">
        <v>44175</v>
      </c>
      <c r="B10004" s="9">
        <v>0.47055555555555556</v>
      </c>
      <c r="C10004" s="2" t="s">
        <v>30732</v>
      </c>
      <c r="D10004" s="10" t="s">
        <v>30733</v>
      </c>
      <c r="E10004" s="11" t="s">
        <v>30734</v>
      </c>
      <c r="F10004" s="11" t="s">
        <v>30735</v>
      </c>
      <c r="G10004" s="2" t="s">
        <v>19179</v>
      </c>
      <c r="H10004" s="2" t="s">
        <v>19180</v>
      </c>
      <c r="I10004" s="2"/>
      <c r="J10004" s="2"/>
      <c r="K10004" s="12"/>
      <c r="L10004" s="12"/>
      <c r="M10004" s="2" t="s">
        <v>87</v>
      </c>
      <c r="N10004" s="2" t="s">
        <v>45</v>
      </c>
      <c r="O10004" s="2" t="s">
        <v>23</v>
      </c>
      <c r="P10004" s="2" t="s">
        <v>24</v>
      </c>
    </row>
    <row r="10005" spans="1:16" x14ac:dyDescent="0.35">
      <c r="A10005" s="8">
        <v>44188</v>
      </c>
      <c r="B10005" s="9">
        <v>0.49818287037037035</v>
      </c>
      <c r="C10005" s="2" t="s">
        <v>15034</v>
      </c>
      <c r="D10005" s="10" t="s">
        <v>15035</v>
      </c>
      <c r="E10005" s="11" t="s">
        <v>15036</v>
      </c>
      <c r="F10005" s="11" t="s">
        <v>15037</v>
      </c>
      <c r="G10005" s="2" t="s">
        <v>12215</v>
      </c>
      <c r="H10005" s="2" t="s">
        <v>12216</v>
      </c>
      <c r="I10005" s="2"/>
      <c r="J10005" s="2"/>
      <c r="K10005" s="12"/>
      <c r="L10005" s="12"/>
      <c r="M10005" s="2" t="s">
        <v>152</v>
      </c>
      <c r="N10005" s="2" t="s">
        <v>1702</v>
      </c>
      <c r="O10005" s="2" t="s">
        <v>23</v>
      </c>
      <c r="P10005" s="2" t="s">
        <v>24</v>
      </c>
    </row>
    <row r="10006" spans="1:16" x14ac:dyDescent="0.35">
      <c r="A10006" s="8">
        <v>44194</v>
      </c>
      <c r="B10006" s="9">
        <v>0.96875</v>
      </c>
      <c r="C10006" s="2" t="s">
        <v>43762</v>
      </c>
      <c r="D10006" s="10" t="s">
        <v>43763</v>
      </c>
      <c r="E10006" s="11" t="s">
        <v>43764</v>
      </c>
      <c r="F10006" s="11" t="s">
        <v>43765</v>
      </c>
      <c r="G10006" s="2" t="s">
        <v>31835</v>
      </c>
      <c r="H10006" s="2" t="s">
        <v>31836</v>
      </c>
      <c r="I10006" s="2"/>
      <c r="J10006" s="2"/>
      <c r="K10006" s="12"/>
      <c r="L10006" s="12"/>
      <c r="M10006" s="2" t="s">
        <v>45</v>
      </c>
      <c r="N10006" s="2" t="s">
        <v>68</v>
      </c>
      <c r="O10006" s="2" t="s">
        <v>23</v>
      </c>
      <c r="P10006" s="2" t="s">
        <v>24</v>
      </c>
    </row>
    <row r="10007" spans="1:16" x14ac:dyDescent="0.35">
      <c r="A10007" s="8">
        <v>44253</v>
      </c>
      <c r="B10007" s="9">
        <v>0.92305555555555552</v>
      </c>
      <c r="C10007" s="2" t="s">
        <v>2328</v>
      </c>
      <c r="D10007" s="10" t="s">
        <v>2329</v>
      </c>
      <c r="E10007" s="11" t="s">
        <v>2330</v>
      </c>
      <c r="F10007" s="11" t="s">
        <v>2331</v>
      </c>
      <c r="G10007" s="2" t="s">
        <v>20</v>
      </c>
      <c r="H10007" s="1"/>
      <c r="I10007" s="1"/>
      <c r="J10007" s="1"/>
      <c r="K10007" s="12"/>
      <c r="L10007" s="12"/>
      <c r="M10007" s="2" t="s">
        <v>21</v>
      </c>
      <c r="N10007" s="2" t="s">
        <v>190</v>
      </c>
      <c r="O10007" s="2" t="s">
        <v>23</v>
      </c>
      <c r="P10007" s="2" t="s">
        <v>24</v>
      </c>
    </row>
    <row r="10008" spans="1:16" x14ac:dyDescent="0.35">
      <c r="A10008" s="8">
        <v>44192</v>
      </c>
      <c r="B10008" s="9">
        <v>0.36535879629629631</v>
      </c>
      <c r="C10008" s="2" t="s">
        <v>20823</v>
      </c>
      <c r="D10008" s="10" t="s">
        <v>20824</v>
      </c>
      <c r="E10008" s="11" t="s">
        <v>20825</v>
      </c>
      <c r="F10008" s="11" t="s">
        <v>20826</v>
      </c>
      <c r="G10008" s="2" t="s">
        <v>19179</v>
      </c>
      <c r="H10008" s="2" t="s">
        <v>19180</v>
      </c>
      <c r="I10008" s="2"/>
      <c r="J10008" s="2"/>
      <c r="K10008" s="12"/>
      <c r="L10008" s="12"/>
      <c r="M10008" s="2" t="s">
        <v>40</v>
      </c>
      <c r="N10008" s="2" t="s">
        <v>143</v>
      </c>
      <c r="O10008" s="2" t="s">
        <v>23</v>
      </c>
      <c r="P10008" s="2" t="s">
        <v>24</v>
      </c>
    </row>
    <row r="10009" spans="1:16" x14ac:dyDescent="0.35">
      <c r="A10009" s="8">
        <v>44179</v>
      </c>
      <c r="B10009" s="9">
        <v>0.1230324074074074</v>
      </c>
      <c r="C10009" s="2" t="s">
        <v>28802</v>
      </c>
      <c r="D10009" s="10" t="s">
        <v>28803</v>
      </c>
      <c r="E10009" s="11" t="s">
        <v>28804</v>
      </c>
      <c r="F10009" s="11" t="s">
        <v>28805</v>
      </c>
      <c r="G10009" s="2" t="s">
        <v>19179</v>
      </c>
      <c r="H10009" s="2" t="s">
        <v>19180</v>
      </c>
      <c r="I10009" s="2"/>
      <c r="J10009" s="2"/>
      <c r="K10009" s="12"/>
      <c r="L10009" s="12"/>
      <c r="M10009" s="2" t="s">
        <v>45</v>
      </c>
      <c r="N10009" s="2" t="s">
        <v>87</v>
      </c>
      <c r="O10009" s="2" t="s">
        <v>23</v>
      </c>
      <c r="P10009" s="2" t="s">
        <v>24</v>
      </c>
    </row>
    <row r="10010" spans="1:16" x14ac:dyDescent="0.35">
      <c r="A10010" s="8">
        <v>44179</v>
      </c>
      <c r="B10010" s="9">
        <v>0.44097222222222227</v>
      </c>
      <c r="C10010" s="2" t="s">
        <v>38148</v>
      </c>
      <c r="D10010" s="10" t="s">
        <v>38149</v>
      </c>
      <c r="E10010" s="11" t="s">
        <v>38150</v>
      </c>
      <c r="F10010" s="11" t="s">
        <v>38151</v>
      </c>
      <c r="G10010" s="2" t="s">
        <v>31835</v>
      </c>
      <c r="H10010" s="2" t="s">
        <v>31836</v>
      </c>
      <c r="I10010" s="2"/>
      <c r="J10010" s="2"/>
      <c r="K10010" s="12"/>
      <c r="L10010" s="12"/>
      <c r="M10010" s="2" t="s">
        <v>51</v>
      </c>
      <c r="N10010" s="2" t="s">
        <v>113</v>
      </c>
      <c r="O10010" s="2" t="s">
        <v>23</v>
      </c>
      <c r="P10010" s="2" t="s">
        <v>24</v>
      </c>
    </row>
    <row r="10011" spans="1:16" x14ac:dyDescent="0.35">
      <c r="A10011" s="8">
        <v>44252</v>
      </c>
      <c r="B10011" s="9">
        <v>0.96923611111111108</v>
      </c>
      <c r="C10011" s="2" t="s">
        <v>14053</v>
      </c>
      <c r="D10011" s="10" t="s">
        <v>14054</v>
      </c>
      <c r="E10011" s="11" t="s">
        <v>14055</v>
      </c>
      <c r="F10011" s="11" t="s">
        <v>14056</v>
      </c>
      <c r="G10011" s="2" t="s">
        <v>12215</v>
      </c>
      <c r="H10011" s="2" t="s">
        <v>12216</v>
      </c>
      <c r="I10011" s="2"/>
      <c r="J10011" s="2"/>
      <c r="K10011" s="12"/>
      <c r="L10011" s="12"/>
      <c r="M10011" s="2" t="s">
        <v>113</v>
      </c>
      <c r="N10011" s="2" t="s">
        <v>14057</v>
      </c>
      <c r="O10011" s="2" t="s">
        <v>23</v>
      </c>
      <c r="P10011" s="2" t="s">
        <v>24</v>
      </c>
    </row>
    <row r="10012" spans="1:16" x14ac:dyDescent="0.35">
      <c r="A10012" s="8">
        <v>44178</v>
      </c>
      <c r="B10012" s="9">
        <v>0.38285879629629632</v>
      </c>
      <c r="C10012" s="2" t="s">
        <v>29209</v>
      </c>
      <c r="D10012" s="10" t="s">
        <v>29210</v>
      </c>
      <c r="E10012" s="11" t="s">
        <v>29211</v>
      </c>
      <c r="F10012" s="11" t="s">
        <v>29212</v>
      </c>
      <c r="G10012" s="2" t="s">
        <v>19179</v>
      </c>
      <c r="H10012" s="2" t="s">
        <v>19180</v>
      </c>
      <c r="I10012" s="2"/>
      <c r="J10012" s="2"/>
      <c r="K10012" s="12"/>
      <c r="L10012" s="12"/>
      <c r="M10012" s="2" t="s">
        <v>51</v>
      </c>
      <c r="N10012" s="2" t="s">
        <v>399</v>
      </c>
      <c r="O10012" s="2" t="s">
        <v>23</v>
      </c>
      <c r="P10012" s="2" t="s">
        <v>24</v>
      </c>
    </row>
    <row r="10013" spans="1:16" x14ac:dyDescent="0.35">
      <c r="A10013" s="8">
        <v>44244</v>
      </c>
      <c r="B10013" s="9">
        <v>0.31877314814814817</v>
      </c>
      <c r="C10013" s="2" t="s">
        <v>9420</v>
      </c>
      <c r="D10013" s="10" t="s">
        <v>9421</v>
      </c>
      <c r="E10013" s="11" t="s">
        <v>9422</v>
      </c>
      <c r="F10013" s="11" t="s">
        <v>9423</v>
      </c>
      <c r="G10013" s="2" t="s">
        <v>20</v>
      </c>
      <c r="H10013" s="1"/>
      <c r="I10013" s="1"/>
      <c r="J10013" s="1"/>
      <c r="K10013" s="12"/>
      <c r="L10013" s="12"/>
      <c r="M10013" s="2" t="s">
        <v>29</v>
      </c>
      <c r="N10013" s="2" t="s">
        <v>180</v>
      </c>
      <c r="O10013" s="2" t="s">
        <v>23</v>
      </c>
      <c r="P10013" s="2" t="s">
        <v>24</v>
      </c>
    </row>
    <row r="10014" spans="1:16" x14ac:dyDescent="0.35">
      <c r="A10014" s="8">
        <v>44187</v>
      </c>
      <c r="B10014" s="9">
        <v>0.49942129629629628</v>
      </c>
      <c r="C10014" s="2" t="s">
        <v>23921</v>
      </c>
      <c r="D10014" s="10" t="s">
        <v>23922</v>
      </c>
      <c r="E10014" s="11" t="s">
        <v>23923</v>
      </c>
      <c r="F10014" s="11" t="s">
        <v>23924</v>
      </c>
      <c r="G10014" s="2" t="s">
        <v>19179</v>
      </c>
      <c r="H10014" s="2" t="s">
        <v>19180</v>
      </c>
      <c r="I10014" s="2"/>
      <c r="J10014" s="2"/>
      <c r="K10014" s="12"/>
      <c r="L10014" s="12"/>
      <c r="M10014" s="2" t="s">
        <v>143</v>
      </c>
      <c r="N10014" s="2" t="s">
        <v>1865</v>
      </c>
      <c r="O10014" s="2" t="s">
        <v>23</v>
      </c>
      <c r="P10014" s="2" t="s">
        <v>24</v>
      </c>
    </row>
    <row r="10015" spans="1:16" x14ac:dyDescent="0.35">
      <c r="A10015" s="8">
        <v>44180</v>
      </c>
      <c r="B10015" s="9">
        <v>0.83229166666666676</v>
      </c>
      <c r="C10015" s="2" t="s">
        <v>18169</v>
      </c>
      <c r="D10015" s="10" t="s">
        <v>18170</v>
      </c>
      <c r="E10015" s="11" t="s">
        <v>18171</v>
      </c>
      <c r="F10015" s="11" t="s">
        <v>18172</v>
      </c>
      <c r="G10015" s="2" t="s">
        <v>12215</v>
      </c>
      <c r="H10015" s="2" t="s">
        <v>12216</v>
      </c>
      <c r="I10015" s="2"/>
      <c r="J10015" s="2"/>
      <c r="K10015" s="12"/>
      <c r="L10015" s="12"/>
      <c r="M10015" s="2" t="s">
        <v>62</v>
      </c>
      <c r="N10015" s="2" t="s">
        <v>1137</v>
      </c>
      <c r="O10015" s="2" t="s">
        <v>23</v>
      </c>
      <c r="P10015" s="2" t="s">
        <v>24</v>
      </c>
    </row>
    <row r="10016" spans="1:16" x14ac:dyDescent="0.35">
      <c r="A10016" s="8">
        <v>44180</v>
      </c>
      <c r="B10016" s="9">
        <v>0.87420138888888888</v>
      </c>
      <c r="C10016" s="2" t="s">
        <v>18149</v>
      </c>
      <c r="D10016" s="10" t="s">
        <v>18150</v>
      </c>
      <c r="E10016" s="11" t="s">
        <v>18151</v>
      </c>
      <c r="F10016" s="11" t="s">
        <v>18152</v>
      </c>
      <c r="G10016" s="2" t="s">
        <v>12215</v>
      </c>
      <c r="H10016" s="2" t="s">
        <v>12216</v>
      </c>
      <c r="I10016" s="2"/>
      <c r="J10016" s="2"/>
      <c r="K10016" s="12"/>
      <c r="L10016" s="12"/>
      <c r="M10016" s="2" t="s">
        <v>200</v>
      </c>
      <c r="N10016" s="2" t="s">
        <v>399</v>
      </c>
      <c r="O10016" s="2" t="s">
        <v>23</v>
      </c>
      <c r="P10016" s="2" t="s">
        <v>24</v>
      </c>
    </row>
    <row r="10017" spans="1:16" x14ac:dyDescent="0.35">
      <c r="A10017" s="15">
        <v>0.52562500000000001</v>
      </c>
      <c r="B10017" s="14">
        <v>44173</v>
      </c>
      <c r="C10017" s="16" t="str">
        <f>CONCATENATE(TEXT(B10017,"YYYY-M-DD")," ",TEXT(A10017,"HH:MM:SS"))</f>
        <v>2020-12-08 12:36:54</v>
      </c>
      <c r="D10017" s="2"/>
      <c r="E10017" s="2" t="s">
        <v>46756</v>
      </c>
      <c r="F10017" s="2" t="s">
        <v>46757</v>
      </c>
      <c r="G10017" s="2"/>
      <c r="H10017" s="2"/>
      <c r="I10017" s="1"/>
      <c r="J10017" s="1"/>
      <c r="K10017" s="1"/>
      <c r="L10017" s="1"/>
      <c r="M10017" s="2" t="s">
        <v>200</v>
      </c>
      <c r="N10017" s="2" t="s">
        <v>200</v>
      </c>
      <c r="O10017" s="2" t="s">
        <v>23</v>
      </c>
      <c r="P10017" s="1" t="s">
        <v>44606</v>
      </c>
    </row>
    <row r="10018" spans="1:16" x14ac:dyDescent="0.35">
      <c r="A10018" s="8">
        <v>44174</v>
      </c>
      <c r="B10018" s="9">
        <v>0.15407407407407406</v>
      </c>
      <c r="C10018" s="2" t="s">
        <v>40022</v>
      </c>
      <c r="D10018" s="10" t="s">
        <v>40023</v>
      </c>
      <c r="E10018" s="11" t="s">
        <v>40024</v>
      </c>
      <c r="F10018" s="11" t="s">
        <v>40025</v>
      </c>
      <c r="G10018" s="2" t="s">
        <v>31835</v>
      </c>
      <c r="H10018" s="2" t="s">
        <v>31836</v>
      </c>
      <c r="I10018" s="2"/>
      <c r="J10018" s="2"/>
      <c r="K10018" s="12"/>
      <c r="L10018" s="12"/>
      <c r="M10018" s="2" t="s">
        <v>40</v>
      </c>
      <c r="N10018" s="2" t="s">
        <v>242</v>
      </c>
      <c r="O10018" s="2" t="s">
        <v>23</v>
      </c>
      <c r="P10018" s="2" t="s">
        <v>24</v>
      </c>
    </row>
    <row r="10019" spans="1:16" x14ac:dyDescent="0.35">
      <c r="A10019" s="8">
        <v>44242</v>
      </c>
      <c r="B10019" s="9">
        <v>0.90916666666666668</v>
      </c>
      <c r="C10019" s="2" t="s">
        <v>10372</v>
      </c>
      <c r="D10019" s="10" t="s">
        <v>10373</v>
      </c>
      <c r="E10019" s="11" t="s">
        <v>10374</v>
      </c>
      <c r="F10019" s="11" t="s">
        <v>10375</v>
      </c>
      <c r="G10019" s="2" t="s">
        <v>20</v>
      </c>
      <c r="H10019" s="1"/>
      <c r="I10019" s="1"/>
      <c r="J10019" s="1"/>
      <c r="K10019" s="12"/>
      <c r="L10019" s="12"/>
      <c r="M10019" s="2" t="s">
        <v>100</v>
      </c>
      <c r="N10019" s="2" t="s">
        <v>1688</v>
      </c>
      <c r="O10019" s="2" t="s">
        <v>23</v>
      </c>
      <c r="P10019" s="2" t="s">
        <v>24</v>
      </c>
    </row>
    <row r="10020" spans="1:16" x14ac:dyDescent="0.35">
      <c r="A10020" s="8">
        <v>44178</v>
      </c>
      <c r="B10020" s="9">
        <v>0.35652777777777778</v>
      </c>
      <c r="C10020" s="2" t="s">
        <v>29221</v>
      </c>
      <c r="D10020" s="10" t="s">
        <v>29222</v>
      </c>
      <c r="E10020" s="11" t="s">
        <v>20917</v>
      </c>
      <c r="F10020" s="11" t="s">
        <v>20918</v>
      </c>
      <c r="G10020" s="2" t="s">
        <v>19179</v>
      </c>
      <c r="H10020" s="2" t="s">
        <v>19180</v>
      </c>
      <c r="I10020" s="2"/>
      <c r="J10020" s="2"/>
      <c r="K10020" s="12"/>
      <c r="L10020" s="12"/>
      <c r="M10020" s="2" t="s">
        <v>45</v>
      </c>
      <c r="N10020" s="2" t="s">
        <v>87</v>
      </c>
      <c r="O10020" s="2" t="s">
        <v>23</v>
      </c>
      <c r="P10020" s="2" t="s">
        <v>24</v>
      </c>
    </row>
    <row r="10021" spans="1:16" x14ac:dyDescent="0.35">
      <c r="A10021" s="15">
        <v>0.60103009259259255</v>
      </c>
      <c r="B10021" s="14">
        <v>44172</v>
      </c>
      <c r="C10021" s="16" t="str">
        <f>CONCATENATE(TEXT(B10021,"YYYY-M-DD")," ",TEXT(A10021,"HH:MM:SS"))</f>
        <v>2020-12-07 14:25:29</v>
      </c>
      <c r="D10021" s="2"/>
      <c r="E10021" s="2" t="s">
        <v>46787</v>
      </c>
      <c r="F10021" s="2" t="s">
        <v>46788</v>
      </c>
      <c r="G10021" s="2"/>
      <c r="H10021" s="1"/>
      <c r="I10021" s="1"/>
      <c r="J10021" s="1"/>
      <c r="K10021" s="1"/>
      <c r="L10021" s="1"/>
      <c r="M10021" s="2" t="s">
        <v>200</v>
      </c>
      <c r="N10021" s="2" t="s">
        <v>200</v>
      </c>
      <c r="O10021" s="2" t="s">
        <v>23</v>
      </c>
      <c r="P10021" s="1" t="s">
        <v>44606</v>
      </c>
    </row>
    <row r="10022" spans="1:16" x14ac:dyDescent="0.35">
      <c r="A10022" s="8">
        <v>44179</v>
      </c>
      <c r="B10022" s="9">
        <v>0.89521990740740742</v>
      </c>
      <c r="C10022" s="2" t="s">
        <v>18599</v>
      </c>
      <c r="D10022" s="10" t="s">
        <v>18600</v>
      </c>
      <c r="E10022" s="11" t="s">
        <v>18601</v>
      </c>
      <c r="F10022" s="11" t="s">
        <v>18602</v>
      </c>
      <c r="G10022" s="2" t="s">
        <v>12215</v>
      </c>
      <c r="H10022" s="2" t="s">
        <v>12216</v>
      </c>
      <c r="I10022" s="2"/>
      <c r="J10022" s="2"/>
      <c r="K10022" s="12"/>
      <c r="L10022" s="12"/>
      <c r="M10022" s="2" t="s">
        <v>46</v>
      </c>
      <c r="N10022" s="2" t="s">
        <v>399</v>
      </c>
      <c r="O10022" s="2" t="s">
        <v>23</v>
      </c>
      <c r="P10022" s="2" t="s">
        <v>24</v>
      </c>
    </row>
    <row r="10023" spans="1:16" x14ac:dyDescent="0.35">
      <c r="A10023" s="8">
        <v>44256</v>
      </c>
      <c r="B10023" s="9">
        <v>0.70796296296296291</v>
      </c>
      <c r="C10023" s="2" t="s">
        <v>505</v>
      </c>
      <c r="D10023" s="10" t="s">
        <v>506</v>
      </c>
      <c r="E10023" s="11" t="s">
        <v>507</v>
      </c>
      <c r="F10023" s="11" t="s">
        <v>508</v>
      </c>
      <c r="G10023" s="2" t="s">
        <v>20</v>
      </c>
      <c r="H10023" s="1"/>
      <c r="I10023" s="1"/>
      <c r="J10023" s="1"/>
      <c r="K10023" s="12"/>
      <c r="L10023" s="12"/>
      <c r="M10023" s="2" t="s">
        <v>266</v>
      </c>
      <c r="N10023" s="2" t="s">
        <v>462</v>
      </c>
      <c r="O10023" s="2" t="s">
        <v>23</v>
      </c>
      <c r="P10023" s="2" t="s">
        <v>24</v>
      </c>
    </row>
    <row r="10024" spans="1:16" x14ac:dyDescent="0.35">
      <c r="A10024" s="8">
        <v>44190</v>
      </c>
      <c r="B10024" s="9">
        <v>0.54152777777777772</v>
      </c>
      <c r="C10024" s="2" t="s">
        <v>21765</v>
      </c>
      <c r="D10024" s="10" t="s">
        <v>21766</v>
      </c>
      <c r="E10024" s="11" t="s">
        <v>21767</v>
      </c>
      <c r="F10024" s="11" t="s">
        <v>21768</v>
      </c>
      <c r="G10024" s="2" t="s">
        <v>19179</v>
      </c>
      <c r="H10024" s="2" t="s">
        <v>19180</v>
      </c>
      <c r="I10024" s="2"/>
      <c r="J10024" s="2"/>
      <c r="K10024" s="12"/>
      <c r="L10024" s="12"/>
      <c r="M10024" s="2" t="s">
        <v>87</v>
      </c>
      <c r="N10024" s="2" t="s">
        <v>87</v>
      </c>
      <c r="O10024" s="2" t="s">
        <v>23</v>
      </c>
      <c r="P10024" s="2" t="s">
        <v>24</v>
      </c>
    </row>
    <row r="10025" spans="1:16" x14ac:dyDescent="0.35">
      <c r="A10025" s="8">
        <v>44254</v>
      </c>
      <c r="B10025" s="9">
        <v>0.90909722222222233</v>
      </c>
      <c r="C10025" s="2" t="s">
        <v>1591</v>
      </c>
      <c r="D10025" s="10" t="s">
        <v>1592</v>
      </c>
      <c r="E10025" s="11" t="s">
        <v>1593</v>
      </c>
      <c r="F10025" s="11" t="s">
        <v>1594</v>
      </c>
      <c r="G10025" s="2" t="s">
        <v>20</v>
      </c>
      <c r="H10025" s="1"/>
      <c r="I10025" s="1"/>
      <c r="J10025" s="1"/>
      <c r="K10025" s="12"/>
      <c r="L10025" s="12"/>
      <c r="M10025" s="2" t="s">
        <v>46</v>
      </c>
      <c r="N10025" s="2" t="s">
        <v>152</v>
      </c>
      <c r="O10025" s="2" t="s">
        <v>23</v>
      </c>
      <c r="P10025" s="2" t="s">
        <v>24</v>
      </c>
    </row>
    <row r="10026" spans="1:16" x14ac:dyDescent="0.35">
      <c r="A10026" s="13">
        <v>0.46721064814814817</v>
      </c>
      <c r="B10026" s="14">
        <v>44265</v>
      </c>
      <c r="C10026" s="2" t="s">
        <v>44835</v>
      </c>
      <c r="D10026" s="2"/>
      <c r="E10026" s="2" t="s">
        <v>44836</v>
      </c>
      <c r="F10026" s="2" t="s">
        <v>44836</v>
      </c>
      <c r="G10026" s="2"/>
      <c r="H10026" s="1"/>
      <c r="I10026" s="1"/>
      <c r="J10026" s="1"/>
      <c r="K10026" s="1"/>
      <c r="L10026" s="1"/>
      <c r="M10026" s="2" t="s">
        <v>200</v>
      </c>
      <c r="N10026" s="2" t="s">
        <v>530</v>
      </c>
      <c r="O10026" s="2" t="s">
        <v>23</v>
      </c>
      <c r="P10026" s="1" t="s">
        <v>44606</v>
      </c>
    </row>
    <row r="10027" spans="1:16" x14ac:dyDescent="0.35">
      <c r="A10027" s="8">
        <v>44253</v>
      </c>
      <c r="B10027" s="9">
        <v>0.65678240740740745</v>
      </c>
      <c r="C10027" s="2" t="s">
        <v>13848</v>
      </c>
      <c r="D10027" s="10" t="s">
        <v>13849</v>
      </c>
      <c r="E10027" s="11" t="s">
        <v>13850</v>
      </c>
      <c r="F10027" s="11" t="s">
        <v>13851</v>
      </c>
      <c r="G10027" s="2" t="s">
        <v>12215</v>
      </c>
      <c r="H10027" s="2" t="s">
        <v>12216</v>
      </c>
      <c r="I10027" s="2"/>
      <c r="J10027" s="2"/>
      <c r="K10027" s="12"/>
      <c r="L10027" s="12"/>
      <c r="M10027" s="2" t="s">
        <v>189</v>
      </c>
      <c r="N10027" s="2" t="s">
        <v>2176</v>
      </c>
      <c r="O10027" s="2" t="s">
        <v>23</v>
      </c>
      <c r="P10027" s="2" t="s">
        <v>24</v>
      </c>
    </row>
    <row r="10028" spans="1:16" x14ac:dyDescent="0.35">
      <c r="A10028" s="8">
        <v>44166</v>
      </c>
      <c r="B10028" s="9">
        <v>0.70063657407407398</v>
      </c>
      <c r="C10028" s="2" t="s">
        <v>19561</v>
      </c>
      <c r="D10028" s="10" t="s">
        <v>19562</v>
      </c>
      <c r="E10028" s="11" t="s">
        <v>19563</v>
      </c>
      <c r="F10028" s="11" t="s">
        <v>19564</v>
      </c>
      <c r="G10028" s="2" t="s">
        <v>19179</v>
      </c>
      <c r="H10028" s="2" t="s">
        <v>19180</v>
      </c>
      <c r="I10028" s="2"/>
      <c r="J10028" s="2"/>
      <c r="K10028" s="12"/>
      <c r="L10028" s="12"/>
      <c r="M10028" s="2" t="s">
        <v>45</v>
      </c>
      <c r="N10028" s="2" t="s">
        <v>143</v>
      </c>
      <c r="O10028" s="2" t="s">
        <v>23</v>
      </c>
      <c r="P10028" s="2" t="s">
        <v>24</v>
      </c>
    </row>
    <row r="10029" spans="1:16" x14ac:dyDescent="0.35">
      <c r="A10029" s="8">
        <v>44179</v>
      </c>
      <c r="B10029" s="9">
        <v>0.12152777777777778</v>
      </c>
      <c r="C10029" s="2" t="s">
        <v>38274</v>
      </c>
      <c r="D10029" s="10" t="s">
        <v>38275</v>
      </c>
      <c r="E10029" s="11" t="s">
        <v>38276</v>
      </c>
      <c r="F10029" s="11" t="s">
        <v>38277</v>
      </c>
      <c r="G10029" s="2" t="s">
        <v>31835</v>
      </c>
      <c r="H10029" s="2" t="s">
        <v>31836</v>
      </c>
      <c r="I10029" s="2"/>
      <c r="J10029" s="2"/>
      <c r="K10029" s="12"/>
      <c r="L10029" s="12"/>
      <c r="M10029" s="2" t="s">
        <v>29</v>
      </c>
      <c r="N10029" s="2" t="s">
        <v>100</v>
      </c>
      <c r="O10029" s="2" t="s">
        <v>23</v>
      </c>
      <c r="P10029" s="2" t="s">
        <v>24</v>
      </c>
    </row>
    <row r="10030" spans="1:16" x14ac:dyDescent="0.35">
      <c r="A10030" s="8">
        <v>44188</v>
      </c>
      <c r="B10030" s="9">
        <v>0.3724189814814815</v>
      </c>
      <c r="C10030" s="2" t="s">
        <v>15087</v>
      </c>
      <c r="D10030" s="10" t="s">
        <v>15088</v>
      </c>
      <c r="E10030" s="11" t="s">
        <v>15089</v>
      </c>
      <c r="F10030" s="11" t="s">
        <v>15090</v>
      </c>
      <c r="G10030" s="2" t="s">
        <v>12215</v>
      </c>
      <c r="H10030" s="2" t="s">
        <v>12216</v>
      </c>
      <c r="I10030" s="2"/>
      <c r="J10030" s="2"/>
      <c r="K10030" s="12"/>
      <c r="L10030" s="12"/>
      <c r="M10030" s="2" t="s">
        <v>100</v>
      </c>
      <c r="N10030" s="2" t="s">
        <v>275</v>
      </c>
      <c r="O10030" s="2" t="s">
        <v>23</v>
      </c>
      <c r="P10030" s="2" t="s">
        <v>24</v>
      </c>
    </row>
    <row r="10031" spans="1:16" x14ac:dyDescent="0.35">
      <c r="A10031" s="8">
        <v>44188</v>
      </c>
      <c r="B10031" s="9">
        <v>0.38420138888888888</v>
      </c>
      <c r="C10031" s="2" t="s">
        <v>23460</v>
      </c>
      <c r="D10031" s="10" t="s">
        <v>23461</v>
      </c>
      <c r="E10031" s="11" t="s">
        <v>23450</v>
      </c>
      <c r="F10031" s="11" t="s">
        <v>23451</v>
      </c>
      <c r="G10031" s="2" t="s">
        <v>19179</v>
      </c>
      <c r="H10031" s="2" t="s">
        <v>19180</v>
      </c>
      <c r="I10031" s="2"/>
      <c r="J10031" s="2"/>
      <c r="K10031" s="12"/>
      <c r="L10031" s="12"/>
      <c r="M10031" s="2" t="s">
        <v>87</v>
      </c>
      <c r="N10031" s="2" t="s">
        <v>45</v>
      </c>
      <c r="O10031" s="2" t="s">
        <v>23</v>
      </c>
      <c r="P10031" s="2" t="s">
        <v>24</v>
      </c>
    </row>
    <row r="10032" spans="1:16" x14ac:dyDescent="0.35">
      <c r="A10032" s="8">
        <v>44195</v>
      </c>
      <c r="B10032" s="9">
        <v>0.16789351851851853</v>
      </c>
      <c r="C10032" s="2" t="s">
        <v>43706</v>
      </c>
      <c r="D10032" s="10" t="s">
        <v>43707</v>
      </c>
      <c r="E10032" s="11" t="s">
        <v>43708</v>
      </c>
      <c r="F10032" s="11" t="s">
        <v>43709</v>
      </c>
      <c r="G10032" s="2" t="s">
        <v>31835</v>
      </c>
      <c r="H10032" s="2" t="s">
        <v>31836</v>
      </c>
      <c r="I10032" s="2"/>
      <c r="J10032" s="2"/>
      <c r="K10032" s="12"/>
      <c r="L10032" s="12"/>
      <c r="M10032" s="2" t="s">
        <v>162</v>
      </c>
      <c r="N10032" s="2" t="s">
        <v>34187</v>
      </c>
      <c r="O10032" s="2" t="s">
        <v>23</v>
      </c>
      <c r="P10032" s="2" t="s">
        <v>24</v>
      </c>
    </row>
    <row r="10033" spans="1:16" x14ac:dyDescent="0.35">
      <c r="A10033" s="8">
        <v>44195</v>
      </c>
      <c r="B10033" s="9">
        <v>0.71732638888888889</v>
      </c>
      <c r="C10033" s="2" t="s">
        <v>43536</v>
      </c>
      <c r="D10033" s="10" t="s">
        <v>43537</v>
      </c>
      <c r="E10033" s="11" t="s">
        <v>43538</v>
      </c>
      <c r="F10033" s="11" t="s">
        <v>43539</v>
      </c>
      <c r="G10033" s="2" t="s">
        <v>31835</v>
      </c>
      <c r="H10033" s="2" t="s">
        <v>31836</v>
      </c>
      <c r="I10033" s="2"/>
      <c r="J10033" s="2"/>
      <c r="K10033" s="12"/>
      <c r="L10033" s="12"/>
      <c r="M10033" s="2" t="s">
        <v>40</v>
      </c>
      <c r="N10033" s="2" t="s">
        <v>399</v>
      </c>
      <c r="O10033" s="2" t="s">
        <v>23</v>
      </c>
      <c r="P10033" s="2" t="s">
        <v>24</v>
      </c>
    </row>
    <row r="10034" spans="1:16" x14ac:dyDescent="0.35">
      <c r="A10034" s="8">
        <v>44171</v>
      </c>
      <c r="B10034" s="9">
        <v>0.58403935185185185</v>
      </c>
      <c r="C10034" s="2" t="s">
        <v>41018</v>
      </c>
      <c r="D10034" s="10" t="s">
        <v>41019</v>
      </c>
      <c r="E10034" s="11" t="s">
        <v>41020</v>
      </c>
      <c r="F10034" s="11" t="s">
        <v>41021</v>
      </c>
      <c r="G10034" s="2" t="s">
        <v>31835</v>
      </c>
      <c r="H10034" s="2" t="s">
        <v>31836</v>
      </c>
      <c r="I10034" s="2"/>
      <c r="J10034" s="2"/>
      <c r="K10034" s="12"/>
      <c r="L10034" s="12"/>
      <c r="M10034" s="2" t="s">
        <v>29</v>
      </c>
      <c r="N10034" s="2" t="s">
        <v>221</v>
      </c>
      <c r="O10034" s="2" t="s">
        <v>23</v>
      </c>
      <c r="P10034" s="2" t="s">
        <v>24</v>
      </c>
    </row>
    <row r="10035" spans="1:16" x14ac:dyDescent="0.35">
      <c r="A10035" s="8">
        <v>44192</v>
      </c>
      <c r="B10035" s="9">
        <v>0.94444444444444453</v>
      </c>
      <c r="C10035" s="2" t="s">
        <v>44471</v>
      </c>
      <c r="D10035" s="10" t="s">
        <v>44472</v>
      </c>
      <c r="E10035" s="11" t="s">
        <v>44473</v>
      </c>
      <c r="F10035" s="11" t="s">
        <v>44474</v>
      </c>
      <c r="G10035" s="2" t="s">
        <v>31835</v>
      </c>
      <c r="H10035" s="2" t="s">
        <v>31836</v>
      </c>
      <c r="I10035" s="2"/>
      <c r="J10035" s="2"/>
      <c r="K10035" s="12"/>
      <c r="L10035" s="12"/>
      <c r="M10035" s="2" t="s">
        <v>180</v>
      </c>
      <c r="N10035" s="2" t="s">
        <v>1112</v>
      </c>
      <c r="O10035" s="2" t="s">
        <v>23</v>
      </c>
      <c r="P10035" s="2" t="s">
        <v>24</v>
      </c>
    </row>
    <row r="10036" spans="1:16" x14ac:dyDescent="0.35">
      <c r="A10036" s="8">
        <v>44190</v>
      </c>
      <c r="B10036" s="9">
        <v>0.70497685185185188</v>
      </c>
      <c r="C10036" s="2" t="s">
        <v>21579</v>
      </c>
      <c r="D10036" s="10" t="s">
        <v>21580</v>
      </c>
      <c r="E10036" s="11" t="s">
        <v>21581</v>
      </c>
      <c r="F10036" s="11" t="s">
        <v>21582</v>
      </c>
      <c r="G10036" s="2" t="s">
        <v>19179</v>
      </c>
      <c r="H10036" s="2" t="s">
        <v>19180</v>
      </c>
      <c r="I10036" s="2"/>
      <c r="J10036" s="2"/>
      <c r="K10036" s="12"/>
      <c r="L10036" s="12"/>
      <c r="M10036" s="2" t="s">
        <v>87</v>
      </c>
      <c r="N10036" s="2" t="s">
        <v>73</v>
      </c>
      <c r="O10036" s="2" t="s">
        <v>23</v>
      </c>
      <c r="P10036" s="2" t="s">
        <v>24</v>
      </c>
    </row>
    <row r="10037" spans="1:16" x14ac:dyDescent="0.35">
      <c r="A10037" s="8">
        <v>44193</v>
      </c>
      <c r="B10037" s="9">
        <v>0.98493055555555553</v>
      </c>
      <c r="C10037" s="2" t="s">
        <v>44094</v>
      </c>
      <c r="D10037" s="10" t="s">
        <v>44095</v>
      </c>
      <c r="E10037" s="11" t="s">
        <v>44096</v>
      </c>
      <c r="F10037" s="11" t="s">
        <v>44097</v>
      </c>
      <c r="G10037" s="2" t="s">
        <v>31835</v>
      </c>
      <c r="H10037" s="2" t="s">
        <v>31836</v>
      </c>
      <c r="I10037" s="2"/>
      <c r="J10037" s="2"/>
      <c r="K10037" s="12"/>
      <c r="L10037" s="12"/>
      <c r="M10037" s="2" t="s">
        <v>200</v>
      </c>
      <c r="N10037" s="2" t="s">
        <v>30</v>
      </c>
      <c r="O10037" s="2" t="s">
        <v>23</v>
      </c>
      <c r="P10037" s="2" t="s">
        <v>24</v>
      </c>
    </row>
    <row r="10038" spans="1:16" x14ac:dyDescent="0.35">
      <c r="A10038" s="8">
        <v>44254</v>
      </c>
      <c r="B10038" s="9">
        <v>0.61402777777777773</v>
      </c>
      <c r="C10038" s="2" t="s">
        <v>1870</v>
      </c>
      <c r="D10038" s="10" t="s">
        <v>1871</v>
      </c>
      <c r="E10038" s="11" t="s">
        <v>1872</v>
      </c>
      <c r="F10038" s="11" t="s">
        <v>1873</v>
      </c>
      <c r="G10038" s="2" t="s">
        <v>20</v>
      </c>
      <c r="H10038" s="1"/>
      <c r="I10038" s="1"/>
      <c r="J10038" s="1"/>
      <c r="K10038" s="12"/>
      <c r="L10038" s="12"/>
      <c r="M10038" s="2" t="s">
        <v>73</v>
      </c>
      <c r="N10038" s="2" t="s">
        <v>74</v>
      </c>
      <c r="O10038" s="2" t="s">
        <v>23</v>
      </c>
      <c r="P10038" s="2" t="s">
        <v>24</v>
      </c>
    </row>
    <row r="10039" spans="1:16" x14ac:dyDescent="0.35">
      <c r="A10039" s="8">
        <v>44194</v>
      </c>
      <c r="B10039" s="9">
        <v>0.58333333333333337</v>
      </c>
      <c r="C10039" s="2" t="s">
        <v>43925</v>
      </c>
      <c r="D10039" s="10" t="s">
        <v>43926</v>
      </c>
      <c r="E10039" s="11" t="s">
        <v>43593</v>
      </c>
      <c r="F10039" s="11" t="s">
        <v>43594</v>
      </c>
      <c r="G10039" s="2" t="s">
        <v>31835</v>
      </c>
      <c r="H10039" s="2" t="s">
        <v>31836</v>
      </c>
      <c r="I10039" s="2"/>
      <c r="J10039" s="2"/>
      <c r="K10039" s="12"/>
      <c r="L10039" s="12"/>
      <c r="M10039" s="2" t="s">
        <v>87</v>
      </c>
      <c r="N10039" s="2" t="s">
        <v>67</v>
      </c>
      <c r="O10039" s="2" t="s">
        <v>23</v>
      </c>
      <c r="P10039" s="2" t="s">
        <v>24</v>
      </c>
    </row>
    <row r="10040" spans="1:16" x14ac:dyDescent="0.35">
      <c r="A10040" s="8">
        <v>44166</v>
      </c>
      <c r="B10040" s="9">
        <v>0.40211805555555552</v>
      </c>
      <c r="C10040" s="2" t="s">
        <v>19792</v>
      </c>
      <c r="D10040" s="10" t="s">
        <v>19793</v>
      </c>
      <c r="E10040" s="11" t="s">
        <v>19794</v>
      </c>
      <c r="F10040" s="11" t="s">
        <v>19795</v>
      </c>
      <c r="G10040" s="2" t="s">
        <v>19179</v>
      </c>
      <c r="H10040" s="2" t="s">
        <v>19180</v>
      </c>
      <c r="I10040" s="2"/>
      <c r="J10040" s="2"/>
      <c r="K10040" s="12"/>
      <c r="L10040" s="12"/>
      <c r="M10040" s="2" t="s">
        <v>200</v>
      </c>
      <c r="N10040" s="2" t="s">
        <v>87</v>
      </c>
      <c r="O10040" s="2" t="s">
        <v>23</v>
      </c>
      <c r="P10040" s="2" t="s">
        <v>24</v>
      </c>
    </row>
    <row r="10041" spans="1:16" x14ac:dyDescent="0.35">
      <c r="A10041" s="8">
        <v>44241</v>
      </c>
      <c r="B10041" s="9">
        <v>0.85420138888888886</v>
      </c>
      <c r="C10041" s="2" t="s">
        <v>11174</v>
      </c>
      <c r="D10041" s="10" t="s">
        <v>11175</v>
      </c>
      <c r="E10041" s="11" t="s">
        <v>11176</v>
      </c>
      <c r="F10041" s="11" t="s">
        <v>11177</v>
      </c>
      <c r="G10041" s="2" t="s">
        <v>20</v>
      </c>
      <c r="H10041" s="1"/>
      <c r="I10041" s="1"/>
      <c r="J10041" s="1"/>
      <c r="K10041" s="12"/>
      <c r="L10041" s="12"/>
      <c r="M10041" s="2" t="s">
        <v>62</v>
      </c>
      <c r="N10041" s="2" t="s">
        <v>242</v>
      </c>
      <c r="O10041" s="2" t="s">
        <v>23</v>
      </c>
      <c r="P10041" s="2" t="s">
        <v>24</v>
      </c>
    </row>
    <row r="10042" spans="1:16" x14ac:dyDescent="0.35">
      <c r="A10042" s="8">
        <v>44166</v>
      </c>
      <c r="B10042" s="9">
        <v>0.59726851851851859</v>
      </c>
      <c r="C10042" s="2" t="s">
        <v>19607</v>
      </c>
      <c r="D10042" s="10" t="s">
        <v>19608</v>
      </c>
      <c r="E10042" s="11" t="s">
        <v>19609</v>
      </c>
      <c r="F10042" s="11" t="s">
        <v>19610</v>
      </c>
      <c r="G10042" s="2" t="s">
        <v>19179</v>
      </c>
      <c r="H10042" s="2" t="s">
        <v>19180</v>
      </c>
      <c r="I10042" s="2"/>
      <c r="J10042" s="2"/>
      <c r="K10042" s="12"/>
      <c r="L10042" s="12"/>
      <c r="M10042" s="2" t="s">
        <v>100</v>
      </c>
      <c r="N10042" s="2" t="s">
        <v>289</v>
      </c>
      <c r="O10042" s="2" t="s">
        <v>23</v>
      </c>
      <c r="P10042" s="2" t="s">
        <v>24</v>
      </c>
    </row>
    <row r="10043" spans="1:16" x14ac:dyDescent="0.35">
      <c r="A10043" s="8">
        <v>44252</v>
      </c>
      <c r="B10043" s="9">
        <v>0.33850694444444446</v>
      </c>
      <c r="C10043" s="2" t="s">
        <v>3645</v>
      </c>
      <c r="D10043" s="10" t="s">
        <v>3646</v>
      </c>
      <c r="E10043" s="11" t="s">
        <v>3647</v>
      </c>
      <c r="F10043" s="11" t="s">
        <v>3648</v>
      </c>
      <c r="G10043" s="2" t="s">
        <v>20</v>
      </c>
      <c r="H10043" s="1"/>
      <c r="I10043" s="1"/>
      <c r="J10043" s="1"/>
      <c r="K10043" s="12"/>
      <c r="L10043" s="12"/>
      <c r="M10043" s="2" t="s">
        <v>45</v>
      </c>
      <c r="N10043" s="2" t="s">
        <v>62</v>
      </c>
      <c r="O10043" s="2" t="s">
        <v>23</v>
      </c>
      <c r="P10043" s="2" t="s">
        <v>24</v>
      </c>
    </row>
    <row r="10044" spans="1:16" x14ac:dyDescent="0.35">
      <c r="A10044" s="8">
        <v>44181</v>
      </c>
      <c r="B10044" s="9">
        <v>0.66283564814814822</v>
      </c>
      <c r="C10044" s="2" t="s">
        <v>37274</v>
      </c>
      <c r="D10044" s="10" t="s">
        <v>37275</v>
      </c>
      <c r="E10044" s="11" t="s">
        <v>37276</v>
      </c>
      <c r="F10044" s="11" t="s">
        <v>37277</v>
      </c>
      <c r="G10044" s="2" t="s">
        <v>31835</v>
      </c>
      <c r="H10044" s="2" t="s">
        <v>31836</v>
      </c>
      <c r="I10044" s="2"/>
      <c r="J10044" s="2"/>
      <c r="K10044" s="12"/>
      <c r="L10044" s="12"/>
      <c r="M10044" s="2" t="s">
        <v>40</v>
      </c>
      <c r="N10044" s="2" t="s">
        <v>1575</v>
      </c>
      <c r="O10044" s="2" t="s">
        <v>23</v>
      </c>
      <c r="P10044" s="2" t="s">
        <v>24</v>
      </c>
    </row>
    <row r="10045" spans="1:16" x14ac:dyDescent="0.35">
      <c r="A10045" s="13">
        <v>8.3043981481481483E-2</v>
      </c>
      <c r="B10045" s="14">
        <v>44256</v>
      </c>
      <c r="C10045" s="2" t="s">
        <v>46497</v>
      </c>
      <c r="D10045" s="2"/>
      <c r="E10045" s="2" t="s">
        <v>46498</v>
      </c>
      <c r="F10045" s="2" t="s">
        <v>46499</v>
      </c>
      <c r="G10045" s="2"/>
      <c r="H10045" s="2"/>
      <c r="I10045" s="1"/>
      <c r="J10045" s="1"/>
      <c r="K10045" s="1"/>
      <c r="L10045" s="1"/>
      <c r="M10045" s="2" t="s">
        <v>87</v>
      </c>
      <c r="N10045" s="2" t="s">
        <v>200</v>
      </c>
      <c r="O10045" s="2" t="s">
        <v>23</v>
      </c>
      <c r="P10045" s="1" t="s">
        <v>44606</v>
      </c>
    </row>
    <row r="10046" spans="1:16" x14ac:dyDescent="0.35">
      <c r="A10046" s="8">
        <v>44196</v>
      </c>
      <c r="B10046" s="9">
        <v>0.18958333333333333</v>
      </c>
      <c r="C10046" s="2" t="s">
        <v>43399</v>
      </c>
      <c r="D10046" s="10" t="s">
        <v>43400</v>
      </c>
      <c r="E10046" s="11" t="s">
        <v>43401</v>
      </c>
      <c r="F10046" s="11" t="s">
        <v>43402</v>
      </c>
      <c r="G10046" s="2" t="s">
        <v>31835</v>
      </c>
      <c r="H10046" s="2" t="s">
        <v>31836</v>
      </c>
      <c r="I10046" s="2"/>
      <c r="J10046" s="2"/>
      <c r="K10046" s="12"/>
      <c r="L10046" s="12"/>
      <c r="M10046" s="2" t="s">
        <v>87</v>
      </c>
      <c r="N10046" s="2" t="s">
        <v>266</v>
      </c>
      <c r="O10046" s="2" t="s">
        <v>23</v>
      </c>
      <c r="P10046" s="2" t="s">
        <v>24</v>
      </c>
    </row>
    <row r="10047" spans="1:16" x14ac:dyDescent="0.35">
      <c r="A10047" s="8">
        <v>44178</v>
      </c>
      <c r="B10047" s="9">
        <v>0.61805555555555558</v>
      </c>
      <c r="C10047" s="2" t="s">
        <v>38466</v>
      </c>
      <c r="D10047" s="10" t="s">
        <v>38467</v>
      </c>
      <c r="E10047" s="11" t="s">
        <v>38468</v>
      </c>
      <c r="F10047" s="11" t="s">
        <v>38469</v>
      </c>
      <c r="G10047" s="2" t="s">
        <v>31835</v>
      </c>
      <c r="H10047" s="2" t="s">
        <v>31836</v>
      </c>
      <c r="I10047" s="2"/>
      <c r="J10047" s="2"/>
      <c r="K10047" s="12"/>
      <c r="L10047" s="12"/>
      <c r="M10047" s="2" t="s">
        <v>100</v>
      </c>
      <c r="N10047" s="2" t="s">
        <v>257</v>
      </c>
      <c r="O10047" s="2" t="s">
        <v>23</v>
      </c>
      <c r="P10047" s="2" t="s">
        <v>24</v>
      </c>
    </row>
    <row r="10048" spans="1:16" x14ac:dyDescent="0.35">
      <c r="A10048" s="8">
        <v>44255</v>
      </c>
      <c r="B10048" s="9">
        <v>0.48349537037037038</v>
      </c>
      <c r="C10048" s="2" t="s">
        <v>1267</v>
      </c>
      <c r="D10048" s="10" t="s">
        <v>1268</v>
      </c>
      <c r="E10048" s="11" t="s">
        <v>1269</v>
      </c>
      <c r="F10048" s="11" t="s">
        <v>1270</v>
      </c>
      <c r="G10048" s="2" t="s">
        <v>20</v>
      </c>
      <c r="H10048" s="1"/>
      <c r="I10048" s="1"/>
      <c r="J10048" s="1"/>
      <c r="K10048" s="12"/>
      <c r="L10048" s="12"/>
      <c r="M10048" s="2" t="s">
        <v>35</v>
      </c>
      <c r="N10048" s="2" t="s">
        <v>257</v>
      </c>
      <c r="O10048" s="2" t="s">
        <v>23</v>
      </c>
      <c r="P10048" s="2" t="s">
        <v>24</v>
      </c>
    </row>
    <row r="10049" spans="1:16" x14ac:dyDescent="0.35">
      <c r="A10049" s="13">
        <v>0.31864583333333335</v>
      </c>
      <c r="B10049" s="14">
        <v>44261</v>
      </c>
      <c r="C10049" s="1" t="s">
        <v>44924</v>
      </c>
      <c r="D10049" s="1"/>
      <c r="E10049" s="1" t="s">
        <v>44925</v>
      </c>
      <c r="F10049" s="2" t="s">
        <v>44925</v>
      </c>
      <c r="G10049" s="1"/>
      <c r="H10049" s="1"/>
      <c r="I10049" s="1"/>
      <c r="J10049" s="1"/>
      <c r="K10049" s="1"/>
      <c r="L10049" s="1"/>
      <c r="M10049" s="1" t="s">
        <v>200</v>
      </c>
      <c r="N10049" s="1" t="s">
        <v>40</v>
      </c>
      <c r="O10049" s="1" t="s">
        <v>23</v>
      </c>
      <c r="P10049" s="1" t="s">
        <v>44606</v>
      </c>
    </row>
    <row r="10050" spans="1:16" x14ac:dyDescent="0.35">
      <c r="A10050" s="8">
        <v>44183</v>
      </c>
      <c r="B10050" s="9">
        <v>0.36711805555555554</v>
      </c>
      <c r="C10050" s="2" t="s">
        <v>17141</v>
      </c>
      <c r="D10050" s="10" t="s">
        <v>17142</v>
      </c>
      <c r="E10050" s="11" t="s">
        <v>17143</v>
      </c>
      <c r="F10050" s="11" t="s">
        <v>17144</v>
      </c>
      <c r="G10050" s="2" t="s">
        <v>12215</v>
      </c>
      <c r="H10050" s="2" t="s">
        <v>12216</v>
      </c>
      <c r="I10050" s="2"/>
      <c r="J10050" s="2"/>
      <c r="K10050" s="12"/>
      <c r="L10050" s="12"/>
      <c r="M10050" s="2" t="s">
        <v>52</v>
      </c>
      <c r="N10050" s="2" t="s">
        <v>8052</v>
      </c>
      <c r="O10050" s="2" t="s">
        <v>23</v>
      </c>
      <c r="P10050" s="2" t="s">
        <v>24</v>
      </c>
    </row>
    <row r="10051" spans="1:16" x14ac:dyDescent="0.35">
      <c r="A10051" s="13">
        <v>0.42501157407407408</v>
      </c>
      <c r="B10051" s="14">
        <v>44270</v>
      </c>
      <c r="C10051" s="1" t="s">
        <v>49454</v>
      </c>
      <c r="D10051" s="1"/>
      <c r="E10051" s="1" t="s">
        <v>49455</v>
      </c>
      <c r="F10051" s="2" t="s">
        <v>49456</v>
      </c>
      <c r="G10051" s="1"/>
      <c r="H10051" s="1"/>
      <c r="I10051" s="1"/>
      <c r="J10051" s="1"/>
      <c r="K10051" s="1"/>
      <c r="L10051" s="1"/>
      <c r="M10051" s="1" t="s">
        <v>200</v>
      </c>
      <c r="N10051" s="1" t="s">
        <v>200</v>
      </c>
      <c r="O10051" s="1" t="s">
        <v>23</v>
      </c>
      <c r="P10051" s="1" t="s">
        <v>44606</v>
      </c>
    </row>
    <row r="10052" spans="1:16" x14ac:dyDescent="0.35">
      <c r="A10052" s="8">
        <v>44180</v>
      </c>
      <c r="B10052" s="9">
        <v>0.89511574074074074</v>
      </c>
      <c r="C10052" s="2" t="s">
        <v>18145</v>
      </c>
      <c r="D10052" s="10" t="s">
        <v>18146</v>
      </c>
      <c r="E10052" s="11" t="s">
        <v>18147</v>
      </c>
      <c r="F10052" s="11" t="s">
        <v>18148</v>
      </c>
      <c r="G10052" s="2" t="s">
        <v>12215</v>
      </c>
      <c r="H10052" s="2" t="s">
        <v>12216</v>
      </c>
      <c r="I10052" s="2"/>
      <c r="J10052" s="2"/>
      <c r="K10052" s="12"/>
      <c r="L10052" s="12"/>
      <c r="M10052" s="2" t="s">
        <v>200</v>
      </c>
      <c r="N10052" s="2" t="s">
        <v>266</v>
      </c>
      <c r="O10052" s="2" t="s">
        <v>23</v>
      </c>
      <c r="P10052" s="2" t="s">
        <v>24</v>
      </c>
    </row>
    <row r="10053" spans="1:16" x14ac:dyDescent="0.35">
      <c r="A10053" s="8">
        <v>44178</v>
      </c>
      <c r="B10053" s="9">
        <v>0.89653935185185185</v>
      </c>
      <c r="C10053" s="2" t="s">
        <v>38325</v>
      </c>
      <c r="D10053" s="10" t="s">
        <v>38326</v>
      </c>
      <c r="E10053" s="11" t="s">
        <v>38327</v>
      </c>
      <c r="F10053" s="11" t="s">
        <v>38327</v>
      </c>
      <c r="G10053" s="2" t="s">
        <v>31835</v>
      </c>
      <c r="H10053" s="2" t="s">
        <v>31836</v>
      </c>
      <c r="I10053" s="2"/>
      <c r="J10053" s="2"/>
      <c r="K10053" s="12"/>
      <c r="L10053" s="12"/>
      <c r="M10053" s="2" t="s">
        <v>266</v>
      </c>
      <c r="N10053" s="2" t="s">
        <v>2402</v>
      </c>
      <c r="O10053" s="2" t="s">
        <v>23</v>
      </c>
      <c r="P10053" s="2" t="s">
        <v>24</v>
      </c>
    </row>
    <row r="10054" spans="1:16" x14ac:dyDescent="0.35">
      <c r="A10054" s="8">
        <v>44180</v>
      </c>
      <c r="B10054" s="9">
        <v>0.65883101851851855</v>
      </c>
      <c r="C10054" s="2" t="s">
        <v>27741</v>
      </c>
      <c r="D10054" s="10" t="s">
        <v>27742</v>
      </c>
      <c r="E10054" s="11" t="s">
        <v>27743</v>
      </c>
      <c r="F10054" s="11" t="s">
        <v>27744</v>
      </c>
      <c r="G10054" s="2" t="s">
        <v>19179</v>
      </c>
      <c r="H10054" s="2" t="s">
        <v>19180</v>
      </c>
      <c r="I10054" s="2"/>
      <c r="J10054" s="2"/>
      <c r="K10054" s="12"/>
      <c r="L10054" s="12"/>
      <c r="M10054" s="2" t="s">
        <v>200</v>
      </c>
      <c r="N10054" s="2" t="s">
        <v>40</v>
      </c>
      <c r="O10054" s="2" t="s">
        <v>23</v>
      </c>
      <c r="P10054" s="2" t="s">
        <v>24</v>
      </c>
    </row>
    <row r="10055" spans="1:16" x14ac:dyDescent="0.35">
      <c r="A10055" s="13">
        <v>0.55792824074074077</v>
      </c>
      <c r="B10055" s="14">
        <v>44266</v>
      </c>
      <c r="C10055" s="1" t="s">
        <v>48995</v>
      </c>
      <c r="D10055" s="1"/>
      <c r="E10055" s="1" t="s">
        <v>48996</v>
      </c>
      <c r="F10055" s="2" t="s">
        <v>48996</v>
      </c>
      <c r="G10055" s="1"/>
      <c r="H10055" s="1"/>
      <c r="I10055" s="1"/>
      <c r="J10055" s="1"/>
      <c r="K10055" s="1"/>
      <c r="L10055" s="1"/>
      <c r="M10055" s="1" t="s">
        <v>200</v>
      </c>
      <c r="N10055" s="1" t="s">
        <v>200</v>
      </c>
      <c r="O10055" s="1" t="s">
        <v>23</v>
      </c>
      <c r="P10055" s="1" t="s">
        <v>44606</v>
      </c>
    </row>
    <row r="10056" spans="1:16" x14ac:dyDescent="0.35">
      <c r="A10056" s="8">
        <v>44189</v>
      </c>
      <c r="B10056" s="9">
        <v>0.34722222222222227</v>
      </c>
      <c r="C10056" s="2" t="s">
        <v>34320</v>
      </c>
      <c r="D10056" s="10" t="s">
        <v>34321</v>
      </c>
      <c r="E10056" s="11" t="s">
        <v>34322</v>
      </c>
      <c r="F10056" s="11" t="s">
        <v>34323</v>
      </c>
      <c r="G10056" s="2" t="s">
        <v>31835</v>
      </c>
      <c r="H10056" s="2" t="s">
        <v>31836</v>
      </c>
      <c r="I10056" s="2"/>
      <c r="J10056" s="2"/>
      <c r="K10056" s="12"/>
      <c r="L10056" s="12"/>
      <c r="M10056" s="2" t="s">
        <v>45</v>
      </c>
      <c r="N10056" s="2" t="s">
        <v>52</v>
      </c>
      <c r="O10056" s="2" t="s">
        <v>23</v>
      </c>
      <c r="P10056" s="2" t="s">
        <v>24</v>
      </c>
    </row>
    <row r="10057" spans="1:16" x14ac:dyDescent="0.35">
      <c r="A10057" s="8">
        <v>44241</v>
      </c>
      <c r="B10057" s="9">
        <v>0.30579861111111112</v>
      </c>
      <c r="C10057" s="2" t="s">
        <v>11552</v>
      </c>
      <c r="D10057" s="10" t="s">
        <v>11553</v>
      </c>
      <c r="E10057" s="11" t="s">
        <v>11554</v>
      </c>
      <c r="F10057" s="11" t="s">
        <v>11555</v>
      </c>
      <c r="G10057" s="2" t="s">
        <v>20</v>
      </c>
      <c r="H10057" s="1"/>
      <c r="I10057" s="1"/>
      <c r="J10057" s="1"/>
      <c r="K10057" s="12"/>
      <c r="L10057" s="12"/>
      <c r="M10057" s="2" t="s">
        <v>73</v>
      </c>
      <c r="N10057" s="2" t="s">
        <v>399</v>
      </c>
      <c r="O10057" s="2" t="s">
        <v>23</v>
      </c>
      <c r="P10057" s="2" t="s">
        <v>24</v>
      </c>
    </row>
    <row r="10058" spans="1:16" x14ac:dyDescent="0.35">
      <c r="A10058" s="8">
        <v>44171</v>
      </c>
      <c r="B10058" s="9">
        <v>0.44097222222222227</v>
      </c>
      <c r="C10058" s="2" t="s">
        <v>41078</v>
      </c>
      <c r="D10058" s="10" t="s">
        <v>41079</v>
      </c>
      <c r="E10058" s="11" t="s">
        <v>41080</v>
      </c>
      <c r="F10058" s="11" t="s">
        <v>41081</v>
      </c>
      <c r="G10058" s="2" t="s">
        <v>31835</v>
      </c>
      <c r="H10058" s="2" t="s">
        <v>31836</v>
      </c>
      <c r="I10058" s="2"/>
      <c r="J10058" s="2"/>
      <c r="K10058" s="12"/>
      <c r="L10058" s="12"/>
      <c r="M10058" s="2" t="s">
        <v>40</v>
      </c>
      <c r="N10058" s="2" t="s">
        <v>247</v>
      </c>
      <c r="O10058" s="2" t="s">
        <v>23</v>
      </c>
      <c r="P10058" s="2" t="s">
        <v>24</v>
      </c>
    </row>
    <row r="10059" spans="1:16" x14ac:dyDescent="0.35">
      <c r="A10059" s="13">
        <v>0.80822916666666667</v>
      </c>
      <c r="B10059" s="14">
        <v>44256</v>
      </c>
      <c r="C10059" s="2" t="s">
        <v>46433</v>
      </c>
      <c r="D10059" s="2"/>
      <c r="E10059" s="2" t="s">
        <v>46434</v>
      </c>
      <c r="F10059" s="2" t="s">
        <v>46435</v>
      </c>
      <c r="G10059" s="2"/>
      <c r="H10059" s="1"/>
      <c r="I10059" s="1"/>
      <c r="J10059" s="1"/>
      <c r="K10059" s="1"/>
      <c r="L10059" s="1"/>
      <c r="M10059" s="2" t="s">
        <v>46436</v>
      </c>
      <c r="N10059" s="2" t="s">
        <v>200</v>
      </c>
      <c r="O10059" s="2" t="s">
        <v>23</v>
      </c>
      <c r="P10059" s="1" t="s">
        <v>44606</v>
      </c>
    </row>
    <row r="10060" spans="1:16" x14ac:dyDescent="0.35">
      <c r="A10060" s="8">
        <v>44186</v>
      </c>
      <c r="B10060" s="9">
        <v>0.80555555555555547</v>
      </c>
      <c r="C10060" s="2" t="s">
        <v>35328</v>
      </c>
      <c r="D10060" s="10" t="s">
        <v>35329</v>
      </c>
      <c r="E10060" s="11" t="s">
        <v>35330</v>
      </c>
      <c r="F10060" s="11" t="s">
        <v>35331</v>
      </c>
      <c r="G10060" s="2" t="s">
        <v>31835</v>
      </c>
      <c r="H10060" s="2" t="s">
        <v>31836</v>
      </c>
      <c r="I10060" s="2"/>
      <c r="J10060" s="2"/>
      <c r="K10060" s="12"/>
      <c r="L10060" s="12"/>
      <c r="M10060" s="2" t="s">
        <v>157</v>
      </c>
      <c r="N10060" s="2" t="s">
        <v>32540</v>
      </c>
      <c r="O10060" s="2" t="s">
        <v>23</v>
      </c>
      <c r="P10060" s="2" t="s">
        <v>24</v>
      </c>
    </row>
    <row r="10061" spans="1:16" x14ac:dyDescent="0.35">
      <c r="A10061" s="8">
        <v>44175</v>
      </c>
      <c r="B10061" s="9">
        <v>0.33878472222222222</v>
      </c>
      <c r="C10061" s="2" t="s">
        <v>30873</v>
      </c>
      <c r="D10061" s="10" t="s">
        <v>30874</v>
      </c>
      <c r="E10061" s="11" t="s">
        <v>30875</v>
      </c>
      <c r="F10061" s="11" t="s">
        <v>30876</v>
      </c>
      <c r="G10061" s="2" t="s">
        <v>19179</v>
      </c>
      <c r="H10061" s="2" t="s">
        <v>19180</v>
      </c>
      <c r="I10061" s="2"/>
      <c r="J10061" s="2"/>
      <c r="K10061" s="12"/>
      <c r="L10061" s="12"/>
      <c r="M10061" s="2" t="s">
        <v>45</v>
      </c>
      <c r="N10061" s="2" t="s">
        <v>62</v>
      </c>
      <c r="O10061" s="2" t="s">
        <v>23</v>
      </c>
      <c r="P10061" s="2" t="s">
        <v>24</v>
      </c>
    </row>
    <row r="10062" spans="1:16" x14ac:dyDescent="0.35">
      <c r="A10062" s="8">
        <v>44181</v>
      </c>
      <c r="B10062" s="9">
        <v>0.59033564814814821</v>
      </c>
      <c r="C10062" s="2" t="s">
        <v>17867</v>
      </c>
      <c r="D10062" s="10" t="s">
        <v>17868</v>
      </c>
      <c r="E10062" s="11" t="s">
        <v>17869</v>
      </c>
      <c r="F10062" s="11" t="s">
        <v>17870</v>
      </c>
      <c r="G10062" s="2" t="s">
        <v>12215</v>
      </c>
      <c r="H10062" s="2" t="s">
        <v>12216</v>
      </c>
      <c r="I10062" s="2"/>
      <c r="J10062" s="2"/>
      <c r="K10062" s="12"/>
      <c r="L10062" s="12"/>
      <c r="M10062" s="2" t="s">
        <v>87</v>
      </c>
      <c r="N10062" s="2" t="s">
        <v>57</v>
      </c>
      <c r="O10062" s="2" t="s">
        <v>23</v>
      </c>
      <c r="P10062" s="2" t="s">
        <v>24</v>
      </c>
    </row>
    <row r="10063" spans="1:16" x14ac:dyDescent="0.35">
      <c r="A10063" s="8">
        <v>44254</v>
      </c>
      <c r="B10063" s="9">
        <v>0.79143518518518519</v>
      </c>
      <c r="C10063" s="2" t="s">
        <v>1707</v>
      </c>
      <c r="D10063" s="10" t="s">
        <v>1708</v>
      </c>
      <c r="E10063" s="11" t="s">
        <v>1709</v>
      </c>
      <c r="F10063" s="11" t="s">
        <v>1710</v>
      </c>
      <c r="G10063" s="2" t="s">
        <v>20</v>
      </c>
      <c r="H10063" s="1"/>
      <c r="I10063" s="1"/>
      <c r="J10063" s="1"/>
      <c r="K10063" s="12"/>
      <c r="L10063" s="12"/>
      <c r="M10063" s="2" t="s">
        <v>399</v>
      </c>
      <c r="N10063" s="2" t="s">
        <v>951</v>
      </c>
      <c r="O10063" s="2" t="s">
        <v>23</v>
      </c>
      <c r="P10063" s="2" t="s">
        <v>24</v>
      </c>
    </row>
    <row r="10064" spans="1:16" x14ac:dyDescent="0.35">
      <c r="A10064" s="8">
        <v>44253</v>
      </c>
      <c r="B10064" s="9">
        <v>0.98549768518518521</v>
      </c>
      <c r="C10064" s="2" t="s">
        <v>2294</v>
      </c>
      <c r="D10064" s="10" t="s">
        <v>2295</v>
      </c>
      <c r="E10064" s="11" t="s">
        <v>2296</v>
      </c>
      <c r="F10064" s="11" t="s">
        <v>2297</v>
      </c>
      <c r="G10064" s="2" t="s">
        <v>20</v>
      </c>
      <c r="H10064" s="1"/>
      <c r="I10064" s="1"/>
      <c r="J10064" s="1"/>
      <c r="K10064" s="12"/>
      <c r="L10064" s="12"/>
      <c r="M10064" s="2" t="s">
        <v>46</v>
      </c>
      <c r="N10064" s="2" t="s">
        <v>354</v>
      </c>
      <c r="O10064" s="2" t="s">
        <v>23</v>
      </c>
      <c r="P10064" s="2" t="s">
        <v>24</v>
      </c>
    </row>
    <row r="10065" spans="1:16" x14ac:dyDescent="0.35">
      <c r="A10065" s="8">
        <v>44186</v>
      </c>
      <c r="B10065" s="9">
        <v>0.83276620370370369</v>
      </c>
      <c r="C10065" s="2" t="s">
        <v>15652</v>
      </c>
      <c r="D10065" s="10" t="s">
        <v>15653</v>
      </c>
      <c r="E10065" s="11" t="s">
        <v>15654</v>
      </c>
      <c r="F10065" s="11" t="s">
        <v>15655</v>
      </c>
      <c r="G10065" s="2" t="s">
        <v>12215</v>
      </c>
      <c r="H10065" s="2" t="s">
        <v>12216</v>
      </c>
      <c r="I10065" s="2"/>
      <c r="J10065" s="2"/>
      <c r="K10065" s="12"/>
      <c r="L10065" s="12"/>
      <c r="M10065" s="2" t="s">
        <v>29</v>
      </c>
      <c r="N10065" s="2" t="s">
        <v>162</v>
      </c>
      <c r="O10065" s="2" t="s">
        <v>23</v>
      </c>
      <c r="P10065" s="2" t="s">
        <v>24</v>
      </c>
    </row>
    <row r="10066" spans="1:16" x14ac:dyDescent="0.35">
      <c r="A10066" s="13">
        <v>0.49335648148148148</v>
      </c>
      <c r="B10066" s="14">
        <v>44256</v>
      </c>
      <c r="C10066" s="2" t="s">
        <v>45462</v>
      </c>
      <c r="D10066" s="2"/>
      <c r="E10066" s="2" t="s">
        <v>45463</v>
      </c>
      <c r="F10066" s="2" t="s">
        <v>45464</v>
      </c>
      <c r="G10066" s="2"/>
      <c r="H10066" s="1"/>
      <c r="I10066" s="1"/>
      <c r="J10066" s="1"/>
      <c r="K10066" s="1"/>
      <c r="L10066" s="1"/>
      <c r="M10066" s="2" t="s">
        <v>200</v>
      </c>
      <c r="N10066" s="2" t="s">
        <v>87</v>
      </c>
      <c r="O10066" s="2" t="s">
        <v>23</v>
      </c>
      <c r="P10066" s="1" t="s">
        <v>44606</v>
      </c>
    </row>
    <row r="10067" spans="1:16" x14ac:dyDescent="0.35">
      <c r="A10067" s="8">
        <v>44253</v>
      </c>
      <c r="B10067" s="9">
        <v>0.56913194444444437</v>
      </c>
      <c r="C10067" s="2" t="s">
        <v>13892</v>
      </c>
      <c r="D10067" s="10" t="s">
        <v>13893</v>
      </c>
      <c r="E10067" s="11" t="s">
        <v>13894</v>
      </c>
      <c r="F10067" s="11" t="s">
        <v>13895</v>
      </c>
      <c r="G10067" s="2" t="s">
        <v>12215</v>
      </c>
      <c r="H10067" s="2" t="s">
        <v>12216</v>
      </c>
      <c r="I10067" s="2"/>
      <c r="J10067" s="2"/>
      <c r="K10067" s="12"/>
      <c r="L10067" s="12"/>
      <c r="M10067" s="2" t="s">
        <v>113</v>
      </c>
      <c r="N10067" s="2" t="s">
        <v>13269</v>
      </c>
      <c r="O10067" s="2" t="s">
        <v>23</v>
      </c>
      <c r="P10067" s="2" t="s">
        <v>24</v>
      </c>
    </row>
    <row r="10068" spans="1:16" x14ac:dyDescent="0.35">
      <c r="A10068" s="15">
        <v>0.81398148148148142</v>
      </c>
      <c r="B10068" s="14">
        <v>44172</v>
      </c>
      <c r="C10068" s="16" t="str">
        <f>CONCATENATE(TEXT(B10068,"YYYY-M-DD")," ",TEXT(A10068,"HH:MM:SS"))</f>
        <v>2020-12-07 19:32:08</v>
      </c>
      <c r="D10068" s="2"/>
      <c r="E10068" s="2" t="s">
        <v>46801</v>
      </c>
      <c r="F10068" s="2" t="s">
        <v>46802</v>
      </c>
      <c r="G10068" s="2"/>
      <c r="H10068" s="1"/>
      <c r="I10068" s="1"/>
      <c r="J10068" s="1"/>
      <c r="K10068" s="1"/>
      <c r="L10068" s="1"/>
      <c r="M10068" s="2" t="s">
        <v>200</v>
      </c>
      <c r="N10068" s="2" t="s">
        <v>200</v>
      </c>
      <c r="O10068" s="2" t="s">
        <v>23</v>
      </c>
      <c r="P10068" s="1" t="s">
        <v>44606</v>
      </c>
    </row>
    <row r="10069" spans="1:16" x14ac:dyDescent="0.35">
      <c r="A10069" s="8">
        <v>44192</v>
      </c>
      <c r="B10069" s="9">
        <v>0.88276620370370373</v>
      </c>
      <c r="C10069" s="2" t="s">
        <v>44496</v>
      </c>
      <c r="D10069" s="10" t="s">
        <v>44497</v>
      </c>
      <c r="E10069" s="11" t="s">
        <v>44498</v>
      </c>
      <c r="F10069" s="11" t="s">
        <v>44499</v>
      </c>
      <c r="G10069" s="2" t="s">
        <v>31835</v>
      </c>
      <c r="H10069" s="2" t="s">
        <v>31836</v>
      </c>
      <c r="I10069" s="2"/>
      <c r="J10069" s="2"/>
      <c r="K10069" s="12"/>
      <c r="L10069" s="12"/>
      <c r="M10069" s="2" t="s">
        <v>45</v>
      </c>
      <c r="N10069" s="2" t="s">
        <v>294</v>
      </c>
      <c r="O10069" s="2" t="s">
        <v>23</v>
      </c>
      <c r="P10069" s="2" t="s">
        <v>24</v>
      </c>
    </row>
    <row r="10070" spans="1:16" x14ac:dyDescent="0.35">
      <c r="A10070" s="8">
        <v>44175</v>
      </c>
      <c r="B10070" s="9">
        <v>0.42277777777777775</v>
      </c>
      <c r="C10070" s="2" t="s">
        <v>30794</v>
      </c>
      <c r="D10070" s="10" t="s">
        <v>30795</v>
      </c>
      <c r="E10070" s="11" t="s">
        <v>30796</v>
      </c>
      <c r="F10070" s="11" t="s">
        <v>30797</v>
      </c>
      <c r="G10070" s="2" t="s">
        <v>19179</v>
      </c>
      <c r="H10070" s="2" t="s">
        <v>19180</v>
      </c>
      <c r="I10070" s="2"/>
      <c r="J10070" s="2"/>
      <c r="K10070" s="12"/>
      <c r="L10070" s="12"/>
      <c r="M10070" s="2" t="s">
        <v>200</v>
      </c>
      <c r="N10070" s="2" t="s">
        <v>45</v>
      </c>
      <c r="O10070" s="2" t="s">
        <v>23</v>
      </c>
      <c r="P10070" s="2" t="s">
        <v>24</v>
      </c>
    </row>
    <row r="10071" spans="1:16" x14ac:dyDescent="0.35">
      <c r="A10071" s="8">
        <v>44187</v>
      </c>
      <c r="B10071" s="9">
        <v>0.70788194444444441</v>
      </c>
      <c r="C10071" s="2" t="s">
        <v>15328</v>
      </c>
      <c r="D10071" s="10" t="s">
        <v>15329</v>
      </c>
      <c r="E10071" s="11" t="s">
        <v>15330</v>
      </c>
      <c r="F10071" s="11" t="s">
        <v>15331</v>
      </c>
      <c r="G10071" s="2" t="s">
        <v>12215</v>
      </c>
      <c r="H10071" s="2" t="s">
        <v>12216</v>
      </c>
      <c r="I10071" s="2"/>
      <c r="J10071" s="2"/>
      <c r="K10071" s="12"/>
      <c r="L10071" s="12"/>
      <c r="M10071" s="2" t="s">
        <v>40</v>
      </c>
      <c r="N10071" s="2" t="s">
        <v>74</v>
      </c>
      <c r="O10071" s="2" t="s">
        <v>23</v>
      </c>
      <c r="P10071" s="2" t="s">
        <v>24</v>
      </c>
    </row>
    <row r="10072" spans="1:16" x14ac:dyDescent="0.35">
      <c r="A10072" s="8">
        <v>44254</v>
      </c>
      <c r="B10072" s="9">
        <v>0.47174768518518517</v>
      </c>
      <c r="C10072" s="2" t="s">
        <v>1976</v>
      </c>
      <c r="D10072" s="10" t="s">
        <v>1977</v>
      </c>
      <c r="E10072" s="11" t="s">
        <v>1978</v>
      </c>
      <c r="F10072" s="11" t="s">
        <v>1979</v>
      </c>
      <c r="G10072" s="2" t="s">
        <v>20</v>
      </c>
      <c r="H10072" s="1"/>
      <c r="I10072" s="1"/>
      <c r="J10072" s="1"/>
      <c r="K10072" s="12"/>
      <c r="L10072" s="12"/>
      <c r="M10072" s="2" t="s">
        <v>40</v>
      </c>
      <c r="N10072" s="2" t="s">
        <v>35</v>
      </c>
      <c r="O10072" s="2" t="s">
        <v>23</v>
      </c>
      <c r="P10072" s="2" t="s">
        <v>24</v>
      </c>
    </row>
    <row r="10073" spans="1:16" x14ac:dyDescent="0.35">
      <c r="A10073" s="8">
        <v>44175</v>
      </c>
      <c r="B10073" s="9">
        <v>0.58424768518518522</v>
      </c>
      <c r="C10073" s="2" t="s">
        <v>30573</v>
      </c>
      <c r="D10073" s="10" t="s">
        <v>30574</v>
      </c>
      <c r="E10073" s="11" t="s">
        <v>30575</v>
      </c>
      <c r="F10073" s="11" t="s">
        <v>30576</v>
      </c>
      <c r="G10073" s="2" t="s">
        <v>19179</v>
      </c>
      <c r="H10073" s="2" t="s">
        <v>19180</v>
      </c>
      <c r="I10073" s="2"/>
      <c r="J10073" s="2"/>
      <c r="K10073" s="12"/>
      <c r="L10073" s="12"/>
      <c r="M10073" s="2" t="s">
        <v>87</v>
      </c>
      <c r="N10073" s="2" t="s">
        <v>45</v>
      </c>
      <c r="O10073" s="2" t="s">
        <v>23</v>
      </c>
      <c r="P10073" s="2" t="s">
        <v>24</v>
      </c>
    </row>
    <row r="10074" spans="1:16" x14ac:dyDescent="0.35">
      <c r="A10074" s="8">
        <v>44180</v>
      </c>
      <c r="B10074" s="9">
        <v>0.81178240740740737</v>
      </c>
      <c r="C10074" s="2" t="s">
        <v>18185</v>
      </c>
      <c r="D10074" s="10" t="s">
        <v>18186</v>
      </c>
      <c r="E10074" s="11" t="s">
        <v>18187</v>
      </c>
      <c r="F10074" s="11" t="s">
        <v>18188</v>
      </c>
      <c r="G10074" s="2" t="s">
        <v>12215</v>
      </c>
      <c r="H10074" s="2" t="s">
        <v>12216</v>
      </c>
      <c r="I10074" s="2"/>
      <c r="J10074" s="2"/>
      <c r="K10074" s="12"/>
      <c r="L10074" s="12"/>
      <c r="M10074" s="2" t="s">
        <v>67</v>
      </c>
      <c r="N10074" s="2" t="s">
        <v>2987</v>
      </c>
      <c r="O10074" s="2" t="s">
        <v>23</v>
      </c>
      <c r="P10074" s="2" t="s">
        <v>24</v>
      </c>
    </row>
    <row r="10075" spans="1:16" x14ac:dyDescent="0.35">
      <c r="A10075" s="13">
        <v>0.90287037037037043</v>
      </c>
      <c r="B10075" s="14">
        <v>44266</v>
      </c>
      <c r="C10075" s="1" t="s">
        <v>48979</v>
      </c>
      <c r="D10075" s="1"/>
      <c r="E10075" s="1" t="s">
        <v>48980</v>
      </c>
      <c r="F10075" s="2" t="s">
        <v>48980</v>
      </c>
      <c r="G10075" s="1"/>
      <c r="H10075" s="1"/>
      <c r="I10075" s="1"/>
      <c r="J10075" s="1"/>
      <c r="K10075" s="1"/>
      <c r="L10075" s="1"/>
      <c r="M10075" s="1" t="s">
        <v>200</v>
      </c>
      <c r="N10075" s="1" t="s">
        <v>200</v>
      </c>
      <c r="O10075" s="1" t="s">
        <v>23</v>
      </c>
      <c r="P10075" s="1" t="s">
        <v>44606</v>
      </c>
    </row>
    <row r="10076" spans="1:16" x14ac:dyDescent="0.35">
      <c r="A10076" s="8">
        <v>44256</v>
      </c>
      <c r="B10076" s="9">
        <v>0.63079861111111113</v>
      </c>
      <c r="C10076" s="2" t="s">
        <v>12531</v>
      </c>
      <c r="D10076" s="10" t="s">
        <v>12532</v>
      </c>
      <c r="E10076" s="11" t="s">
        <v>12533</v>
      </c>
      <c r="F10076" s="11" t="s">
        <v>12534</v>
      </c>
      <c r="G10076" s="2" t="s">
        <v>12215</v>
      </c>
      <c r="H10076" s="2" t="s">
        <v>12216</v>
      </c>
      <c r="I10076" s="2"/>
      <c r="J10076" s="2"/>
      <c r="K10076" s="12"/>
      <c r="L10076" s="12"/>
      <c r="M10076" s="2" t="s">
        <v>51</v>
      </c>
      <c r="N10076" s="2" t="s">
        <v>162</v>
      </c>
      <c r="O10076" s="2" t="s">
        <v>23</v>
      </c>
      <c r="P10076" s="2" t="s">
        <v>24</v>
      </c>
    </row>
    <row r="10077" spans="1:16" x14ac:dyDescent="0.35">
      <c r="A10077" s="8">
        <v>44192</v>
      </c>
      <c r="B10077" s="9">
        <v>0.91645833333333337</v>
      </c>
      <c r="C10077" s="2" t="s">
        <v>32874</v>
      </c>
      <c r="D10077" s="10" t="s">
        <v>32875</v>
      </c>
      <c r="E10077" s="11" t="s">
        <v>32876</v>
      </c>
      <c r="F10077" s="11" t="s">
        <v>32877</v>
      </c>
      <c r="G10077" s="2" t="s">
        <v>31835</v>
      </c>
      <c r="H10077" s="2" t="s">
        <v>31836</v>
      </c>
      <c r="I10077" s="2"/>
      <c r="J10077" s="2"/>
      <c r="K10077" s="12"/>
      <c r="L10077" s="12"/>
      <c r="M10077" s="2" t="s">
        <v>73</v>
      </c>
      <c r="N10077" s="2" t="s">
        <v>162</v>
      </c>
      <c r="O10077" s="2" t="s">
        <v>23</v>
      </c>
      <c r="P10077" s="2" t="s">
        <v>24</v>
      </c>
    </row>
    <row r="10078" spans="1:16" x14ac:dyDescent="0.35">
      <c r="A10078" s="8">
        <v>44196</v>
      </c>
      <c r="B10078" s="9">
        <v>0.77762731481481484</v>
      </c>
      <c r="C10078" s="2" t="s">
        <v>43154</v>
      </c>
      <c r="D10078" s="10" t="s">
        <v>43155</v>
      </c>
      <c r="E10078" s="11" t="s">
        <v>43156</v>
      </c>
      <c r="F10078" s="11" t="s">
        <v>43157</v>
      </c>
      <c r="G10078" s="2" t="s">
        <v>31835</v>
      </c>
      <c r="H10078" s="2" t="s">
        <v>31836</v>
      </c>
      <c r="I10078" s="2"/>
      <c r="J10078" s="2"/>
      <c r="K10078" s="12"/>
      <c r="L10078" s="12"/>
      <c r="M10078" s="2" t="s">
        <v>87</v>
      </c>
      <c r="N10078" s="2" t="s">
        <v>189</v>
      </c>
      <c r="O10078" s="2" t="s">
        <v>23</v>
      </c>
      <c r="P10078" s="2" t="s">
        <v>24</v>
      </c>
    </row>
    <row r="10079" spans="1:16" x14ac:dyDescent="0.35">
      <c r="A10079" s="8">
        <v>44175</v>
      </c>
      <c r="B10079" s="9">
        <v>0.58549768518518519</v>
      </c>
      <c r="C10079" s="2" t="s">
        <v>30569</v>
      </c>
      <c r="D10079" s="10" t="s">
        <v>30570</v>
      </c>
      <c r="E10079" s="11" t="s">
        <v>30571</v>
      </c>
      <c r="F10079" s="11" t="s">
        <v>30572</v>
      </c>
      <c r="G10079" s="2" t="s">
        <v>19179</v>
      </c>
      <c r="H10079" s="2" t="s">
        <v>19180</v>
      </c>
      <c r="I10079" s="2"/>
      <c r="J10079" s="2"/>
      <c r="K10079" s="12"/>
      <c r="L10079" s="12"/>
      <c r="M10079" s="2" t="s">
        <v>87</v>
      </c>
      <c r="N10079" s="2" t="s">
        <v>73</v>
      </c>
      <c r="O10079" s="2" t="s">
        <v>23</v>
      </c>
      <c r="P10079" s="2" t="s">
        <v>24</v>
      </c>
    </row>
    <row r="10080" spans="1:16" x14ac:dyDescent="0.35">
      <c r="A10080" s="8">
        <v>44251</v>
      </c>
      <c r="B10080" s="9">
        <v>0.4161111111111111</v>
      </c>
      <c r="C10080" s="2" t="s">
        <v>4247</v>
      </c>
      <c r="D10080" s="10" t="s">
        <v>4248</v>
      </c>
      <c r="E10080" s="11" t="s">
        <v>4249</v>
      </c>
      <c r="F10080" s="11" t="s">
        <v>4250</v>
      </c>
      <c r="G10080" s="2" t="s">
        <v>20</v>
      </c>
      <c r="H10080" s="1"/>
      <c r="I10080" s="1"/>
      <c r="J10080" s="1"/>
      <c r="K10080" s="12"/>
      <c r="L10080" s="12"/>
      <c r="M10080" s="2" t="s">
        <v>21</v>
      </c>
      <c r="N10080" s="2" t="s">
        <v>195</v>
      </c>
      <c r="O10080" s="2" t="s">
        <v>23</v>
      </c>
      <c r="P10080" s="2" t="s">
        <v>24</v>
      </c>
    </row>
    <row r="10081" spans="1:16" x14ac:dyDescent="0.35">
      <c r="A10081" s="8">
        <v>44243</v>
      </c>
      <c r="B10081" s="9">
        <v>0.14587962962962964</v>
      </c>
      <c r="C10081" s="2" t="s">
        <v>10260</v>
      </c>
      <c r="D10081" s="10" t="s">
        <v>10261</v>
      </c>
      <c r="E10081" s="11" t="s">
        <v>10262</v>
      </c>
      <c r="F10081" s="11" t="s">
        <v>10263</v>
      </c>
      <c r="G10081" s="2" t="s">
        <v>20</v>
      </c>
      <c r="H10081" s="1"/>
      <c r="I10081" s="1"/>
      <c r="J10081" s="1"/>
      <c r="K10081" s="12"/>
      <c r="L10081" s="12"/>
      <c r="M10081" s="2" t="s">
        <v>51</v>
      </c>
      <c r="N10081" s="2" t="s">
        <v>62</v>
      </c>
      <c r="O10081" s="2" t="s">
        <v>23</v>
      </c>
      <c r="P10081" s="2" t="s">
        <v>24</v>
      </c>
    </row>
    <row r="10082" spans="1:16" x14ac:dyDescent="0.35">
      <c r="A10082" s="8">
        <v>44248</v>
      </c>
      <c r="B10082" s="9">
        <v>0.88835648148148139</v>
      </c>
      <c r="C10082" s="2" t="s">
        <v>6008</v>
      </c>
      <c r="D10082" s="10" t="s">
        <v>6009</v>
      </c>
      <c r="E10082" s="11" t="s">
        <v>6010</v>
      </c>
      <c r="F10082" s="11" t="s">
        <v>6011</v>
      </c>
      <c r="G10082" s="2" t="s">
        <v>20</v>
      </c>
      <c r="H10082" s="1"/>
      <c r="I10082" s="1"/>
      <c r="J10082" s="1"/>
      <c r="K10082" s="12"/>
      <c r="L10082" s="12"/>
      <c r="M10082" s="2" t="s">
        <v>45</v>
      </c>
      <c r="N10082" s="2" t="s">
        <v>354</v>
      </c>
      <c r="O10082" s="2" t="s">
        <v>23</v>
      </c>
      <c r="P10082" s="2" t="s">
        <v>24</v>
      </c>
    </row>
    <row r="10083" spans="1:16" x14ac:dyDescent="0.35">
      <c r="A10083" s="8">
        <v>44254</v>
      </c>
      <c r="B10083" s="9">
        <v>0.4370486111111111</v>
      </c>
      <c r="C10083" s="2" t="s">
        <v>13516</v>
      </c>
      <c r="D10083" s="10" t="s">
        <v>13517</v>
      </c>
      <c r="E10083" s="11" t="s">
        <v>13518</v>
      </c>
      <c r="F10083" s="11" t="s">
        <v>13519</v>
      </c>
      <c r="G10083" s="2" t="s">
        <v>12215</v>
      </c>
      <c r="H10083" s="2" t="s">
        <v>12216</v>
      </c>
      <c r="I10083" s="2"/>
      <c r="J10083" s="2"/>
      <c r="K10083" s="12"/>
      <c r="L10083" s="12"/>
      <c r="M10083" s="2" t="s">
        <v>73</v>
      </c>
      <c r="N10083" s="2" t="s">
        <v>266</v>
      </c>
      <c r="O10083" s="2" t="s">
        <v>23</v>
      </c>
      <c r="P10083" s="2" t="s">
        <v>24</v>
      </c>
    </row>
    <row r="10084" spans="1:16" x14ac:dyDescent="0.35">
      <c r="A10084" s="8">
        <v>44175</v>
      </c>
      <c r="B10084" s="9">
        <v>0.64400462962962968</v>
      </c>
      <c r="C10084" s="2" t="s">
        <v>30500</v>
      </c>
      <c r="D10084" s="10" t="s">
        <v>30501</v>
      </c>
      <c r="E10084" s="11" t="s">
        <v>30502</v>
      </c>
      <c r="F10084" s="11" t="s">
        <v>30503</v>
      </c>
      <c r="G10084" s="2" t="s">
        <v>19179</v>
      </c>
      <c r="H10084" s="2" t="s">
        <v>19180</v>
      </c>
      <c r="I10084" s="2"/>
      <c r="J10084" s="2"/>
      <c r="K10084" s="12"/>
      <c r="L10084" s="12"/>
      <c r="M10084" s="2" t="s">
        <v>87</v>
      </c>
      <c r="N10084" s="2" t="s">
        <v>143</v>
      </c>
      <c r="O10084" s="2" t="s">
        <v>23</v>
      </c>
      <c r="P10084" s="2" t="s">
        <v>24</v>
      </c>
    </row>
    <row r="10085" spans="1:16" x14ac:dyDescent="0.35">
      <c r="A10085" s="8">
        <v>44174</v>
      </c>
      <c r="B10085" s="9">
        <v>0.54861111111111105</v>
      </c>
      <c r="C10085" s="2" t="s">
        <v>39900</v>
      </c>
      <c r="D10085" s="10" t="s">
        <v>39901</v>
      </c>
      <c r="E10085" s="11" t="s">
        <v>39902</v>
      </c>
      <c r="F10085" s="11" t="s">
        <v>39903</v>
      </c>
      <c r="G10085" s="2" t="s">
        <v>31835</v>
      </c>
      <c r="H10085" s="2" t="s">
        <v>31836</v>
      </c>
      <c r="I10085" s="2"/>
      <c r="J10085" s="2"/>
      <c r="K10085" s="12"/>
      <c r="L10085" s="12"/>
      <c r="M10085" s="2" t="s">
        <v>100</v>
      </c>
      <c r="N10085" s="2" t="s">
        <v>167</v>
      </c>
      <c r="O10085" s="2" t="s">
        <v>23</v>
      </c>
      <c r="P10085" s="2" t="s">
        <v>24</v>
      </c>
    </row>
    <row r="10086" spans="1:16" x14ac:dyDescent="0.35">
      <c r="A10086" s="8">
        <v>44170</v>
      </c>
      <c r="B10086" s="9">
        <v>0.89386574074074077</v>
      </c>
      <c r="C10086" s="2" t="s">
        <v>41221</v>
      </c>
      <c r="D10086" s="10" t="s">
        <v>41222</v>
      </c>
      <c r="E10086" s="11" t="s">
        <v>41223</v>
      </c>
      <c r="F10086" s="11" t="s">
        <v>41224</v>
      </c>
      <c r="G10086" s="2" t="s">
        <v>31835</v>
      </c>
      <c r="H10086" s="2" t="s">
        <v>31836</v>
      </c>
      <c r="I10086" s="2"/>
      <c r="J10086" s="2"/>
      <c r="K10086" s="12"/>
      <c r="L10086" s="12"/>
      <c r="M10086" s="2" t="s">
        <v>67</v>
      </c>
      <c r="N10086" s="2" t="s">
        <v>525</v>
      </c>
      <c r="O10086" s="2" t="s">
        <v>23</v>
      </c>
      <c r="P10086" s="2" t="s">
        <v>24</v>
      </c>
    </row>
    <row r="10087" spans="1:16" x14ac:dyDescent="0.35">
      <c r="A10087" s="8">
        <v>44249</v>
      </c>
      <c r="B10087" s="9">
        <v>0.69317129629629637</v>
      </c>
      <c r="C10087" s="2" t="s">
        <v>5400</v>
      </c>
      <c r="D10087" s="10" t="s">
        <v>5401</v>
      </c>
      <c r="E10087" s="11" t="s">
        <v>5402</v>
      </c>
      <c r="F10087" s="11" t="s">
        <v>5403</v>
      </c>
      <c r="G10087" s="2" t="s">
        <v>20</v>
      </c>
      <c r="H10087" s="1"/>
      <c r="I10087" s="1"/>
      <c r="J10087" s="1"/>
      <c r="K10087" s="12"/>
      <c r="L10087" s="12"/>
      <c r="M10087" s="2" t="s">
        <v>45</v>
      </c>
      <c r="N10087" s="2" t="s">
        <v>74</v>
      </c>
      <c r="O10087" s="2" t="s">
        <v>23</v>
      </c>
      <c r="P10087" s="2" t="s">
        <v>24</v>
      </c>
    </row>
    <row r="10088" spans="1:16" x14ac:dyDescent="0.35">
      <c r="A10088" s="8">
        <v>44244</v>
      </c>
      <c r="B10088" s="9">
        <v>0.46671296296296294</v>
      </c>
      <c r="C10088" s="2" t="s">
        <v>9316</v>
      </c>
      <c r="D10088" s="10" t="s">
        <v>9317</v>
      </c>
      <c r="E10088" s="11" t="s">
        <v>9318</v>
      </c>
      <c r="F10088" s="11" t="s">
        <v>9319</v>
      </c>
      <c r="G10088" s="2" t="s">
        <v>20</v>
      </c>
      <c r="H10088" s="1"/>
      <c r="I10088" s="1"/>
      <c r="J10088" s="1"/>
      <c r="K10088" s="12"/>
      <c r="L10088" s="12"/>
      <c r="M10088" s="2" t="s">
        <v>100</v>
      </c>
      <c r="N10088" s="2" t="s">
        <v>52</v>
      </c>
      <c r="O10088" s="2" t="s">
        <v>23</v>
      </c>
      <c r="P10088" s="2" t="s">
        <v>24</v>
      </c>
    </row>
    <row r="10089" spans="1:16" x14ac:dyDescent="0.35">
      <c r="A10089" s="8">
        <v>44180</v>
      </c>
      <c r="B10089" s="9">
        <v>0.71633101851851855</v>
      </c>
      <c r="C10089" s="2" t="s">
        <v>27664</v>
      </c>
      <c r="D10089" s="10" t="s">
        <v>27665</v>
      </c>
      <c r="E10089" s="11" t="s">
        <v>26678</v>
      </c>
      <c r="F10089" s="11" t="s">
        <v>26679</v>
      </c>
      <c r="G10089" s="2" t="s">
        <v>19179</v>
      </c>
      <c r="H10089" s="2" t="s">
        <v>19180</v>
      </c>
      <c r="I10089" s="2"/>
      <c r="J10089" s="2"/>
      <c r="K10089" s="12"/>
      <c r="L10089" s="12"/>
      <c r="M10089" s="2" t="s">
        <v>45</v>
      </c>
      <c r="N10089" s="2" t="s">
        <v>29</v>
      </c>
      <c r="O10089" s="2" t="s">
        <v>23</v>
      </c>
      <c r="P10089" s="2" t="s">
        <v>24</v>
      </c>
    </row>
    <row r="10090" spans="1:16" x14ac:dyDescent="0.35">
      <c r="A10090" s="8">
        <v>44252</v>
      </c>
      <c r="B10090" s="9">
        <v>3.2025462962962964E-2</v>
      </c>
      <c r="C10090" s="2" t="s">
        <v>3802</v>
      </c>
      <c r="D10090" s="10" t="s">
        <v>3803</v>
      </c>
      <c r="E10090" s="11" t="s">
        <v>3804</v>
      </c>
      <c r="F10090" s="11" t="s">
        <v>3805</v>
      </c>
      <c r="G10090" s="2" t="s">
        <v>20</v>
      </c>
      <c r="H10090" s="1"/>
      <c r="I10090" s="1"/>
      <c r="J10090" s="1"/>
      <c r="K10090" s="12"/>
      <c r="L10090" s="12"/>
      <c r="M10090" s="2" t="s">
        <v>21</v>
      </c>
      <c r="N10090" s="2" t="s">
        <v>1688</v>
      </c>
      <c r="O10090" s="2" t="s">
        <v>23</v>
      </c>
      <c r="P10090" s="2" t="s">
        <v>24</v>
      </c>
    </row>
    <row r="10091" spans="1:16" x14ac:dyDescent="0.35">
      <c r="A10091" s="8">
        <v>44245</v>
      </c>
      <c r="B10091" s="9">
        <v>0.64311342592592591</v>
      </c>
      <c r="C10091" s="2" t="s">
        <v>8309</v>
      </c>
      <c r="D10091" s="10" t="s">
        <v>8310</v>
      </c>
      <c r="E10091" s="11" t="s">
        <v>8311</v>
      </c>
      <c r="F10091" s="11" t="s">
        <v>8312</v>
      </c>
      <c r="G10091" s="2" t="s">
        <v>20</v>
      </c>
      <c r="H10091" s="1"/>
      <c r="I10091" s="1"/>
      <c r="J10091" s="1"/>
      <c r="K10091" s="12"/>
      <c r="L10091" s="12"/>
      <c r="M10091" s="2" t="s">
        <v>29</v>
      </c>
      <c r="N10091" s="2" t="s">
        <v>51</v>
      </c>
      <c r="O10091" s="2" t="s">
        <v>23</v>
      </c>
      <c r="P10091" s="2" t="s">
        <v>24</v>
      </c>
    </row>
    <row r="10092" spans="1:16" x14ac:dyDescent="0.35">
      <c r="A10092" s="8">
        <v>44253</v>
      </c>
      <c r="B10092" s="9">
        <v>0.7710300925925927</v>
      </c>
      <c r="C10092" s="2" t="s">
        <v>2497</v>
      </c>
      <c r="D10092" s="10" t="s">
        <v>2498</v>
      </c>
      <c r="E10092" s="11" t="s">
        <v>2499</v>
      </c>
      <c r="F10092" s="11" t="s">
        <v>2500</v>
      </c>
      <c r="G10092" s="2" t="s">
        <v>20</v>
      </c>
      <c r="H10092" s="1"/>
      <c r="I10092" s="1"/>
      <c r="J10092" s="1"/>
      <c r="K10092" s="12"/>
      <c r="L10092" s="12"/>
      <c r="M10092" s="2" t="s">
        <v>100</v>
      </c>
      <c r="N10092" s="2" t="s">
        <v>113</v>
      </c>
      <c r="O10092" s="2" t="s">
        <v>23</v>
      </c>
      <c r="P10092" s="2" t="s">
        <v>24</v>
      </c>
    </row>
    <row r="10093" spans="1:16" x14ac:dyDescent="0.35">
      <c r="A10093" s="13">
        <v>0.99412037037037038</v>
      </c>
      <c r="B10093" s="14">
        <v>44263</v>
      </c>
      <c r="C10093" s="1" t="s">
        <v>45150</v>
      </c>
      <c r="D10093" s="1"/>
      <c r="E10093" s="1" t="s">
        <v>45151</v>
      </c>
      <c r="F10093" s="2" t="s">
        <v>45151</v>
      </c>
      <c r="G10093" s="1"/>
      <c r="H10093" s="1"/>
      <c r="I10093" s="1"/>
      <c r="J10093" s="1"/>
      <c r="K10093" s="1"/>
      <c r="L10093" s="1"/>
      <c r="M10093" s="1" t="s">
        <v>200</v>
      </c>
      <c r="N10093" s="1" t="s">
        <v>45</v>
      </c>
      <c r="O10093" s="1" t="s">
        <v>23</v>
      </c>
      <c r="P10093" s="1" t="s">
        <v>44606</v>
      </c>
    </row>
    <row r="10094" spans="1:16" x14ac:dyDescent="0.35">
      <c r="A10094" s="8">
        <v>44188</v>
      </c>
      <c r="B10094" s="9">
        <v>0.78729166666666661</v>
      </c>
      <c r="C10094" s="2" t="s">
        <v>23005</v>
      </c>
      <c r="D10094" s="10" t="s">
        <v>23006</v>
      </c>
      <c r="E10094" s="11" t="s">
        <v>23007</v>
      </c>
      <c r="F10094" s="11" t="s">
        <v>23008</v>
      </c>
      <c r="G10094" s="2" t="s">
        <v>19179</v>
      </c>
      <c r="H10094" s="2" t="s">
        <v>19180</v>
      </c>
      <c r="I10094" s="2"/>
      <c r="J10094" s="2"/>
      <c r="K10094" s="12"/>
      <c r="L10094" s="12"/>
      <c r="M10094" s="2" t="s">
        <v>87</v>
      </c>
      <c r="N10094" s="2" t="s">
        <v>67</v>
      </c>
      <c r="O10094" s="2" t="s">
        <v>23</v>
      </c>
      <c r="P10094" s="2" t="s">
        <v>24</v>
      </c>
    </row>
    <row r="10095" spans="1:16" x14ac:dyDescent="0.35">
      <c r="A10095" s="8">
        <v>44191</v>
      </c>
      <c r="B10095" s="9">
        <v>7.4768518518518512E-2</v>
      </c>
      <c r="C10095" s="2" t="s">
        <v>33527</v>
      </c>
      <c r="D10095" s="10" t="s">
        <v>33528</v>
      </c>
      <c r="E10095" s="11" t="s">
        <v>33529</v>
      </c>
      <c r="F10095" s="11" t="s">
        <v>33530</v>
      </c>
      <c r="G10095" s="2" t="s">
        <v>31835</v>
      </c>
      <c r="H10095" s="2" t="s">
        <v>31836</v>
      </c>
      <c r="I10095" s="2"/>
      <c r="J10095" s="2"/>
      <c r="K10095" s="12"/>
      <c r="L10095" s="12"/>
      <c r="M10095" s="2" t="s">
        <v>40</v>
      </c>
      <c r="N10095" s="2" t="s">
        <v>52</v>
      </c>
      <c r="O10095" s="2" t="s">
        <v>23</v>
      </c>
      <c r="P10095" s="2" t="s">
        <v>24</v>
      </c>
    </row>
    <row r="10096" spans="1:16" x14ac:dyDescent="0.35">
      <c r="A10096" s="13">
        <v>0.81434027777777773</v>
      </c>
      <c r="B10096" s="14">
        <v>44256</v>
      </c>
      <c r="C10096" s="2" t="s">
        <v>45422</v>
      </c>
      <c r="D10096" s="2"/>
      <c r="E10096" s="2" t="s">
        <v>45423</v>
      </c>
      <c r="F10096" s="2" t="s">
        <v>45424</v>
      </c>
      <c r="G10096" s="2"/>
      <c r="H10096" s="1"/>
      <c r="I10096" s="2"/>
      <c r="J10096" s="2"/>
      <c r="K10096" s="2"/>
      <c r="L10096" s="1"/>
      <c r="M10096" s="2" t="s">
        <v>200</v>
      </c>
      <c r="N10096" s="2" t="s">
        <v>87</v>
      </c>
      <c r="O10096" s="2" t="s">
        <v>23</v>
      </c>
      <c r="P10096" s="1" t="s">
        <v>44606</v>
      </c>
    </row>
    <row r="10097" spans="1:16" x14ac:dyDescent="0.35">
      <c r="A10097" s="8">
        <v>44191</v>
      </c>
      <c r="B10097" s="9">
        <v>0.45457175925925924</v>
      </c>
      <c r="C10097" s="2" t="s">
        <v>21252</v>
      </c>
      <c r="D10097" s="10" t="s">
        <v>21253</v>
      </c>
      <c r="E10097" s="11" t="s">
        <v>21254</v>
      </c>
      <c r="F10097" s="11" t="s">
        <v>21255</v>
      </c>
      <c r="G10097" s="2" t="s">
        <v>19179</v>
      </c>
      <c r="H10097" s="2" t="s">
        <v>19180</v>
      </c>
      <c r="I10097" s="2"/>
      <c r="J10097" s="2"/>
      <c r="K10097" s="12"/>
      <c r="L10097" s="12"/>
      <c r="M10097" s="2" t="s">
        <v>87</v>
      </c>
      <c r="N10097" s="2" t="s">
        <v>46</v>
      </c>
      <c r="O10097" s="2" t="s">
        <v>23</v>
      </c>
      <c r="P10097" s="2" t="s">
        <v>24</v>
      </c>
    </row>
    <row r="10098" spans="1:16" x14ac:dyDescent="0.35">
      <c r="A10098" s="8">
        <v>44188</v>
      </c>
      <c r="B10098" s="9">
        <v>0.65363425925925933</v>
      </c>
      <c r="C10098" s="2" t="s">
        <v>34606</v>
      </c>
      <c r="D10098" s="10" t="s">
        <v>34607</v>
      </c>
      <c r="E10098" s="11" t="s">
        <v>34608</v>
      </c>
      <c r="F10098" s="11" t="s">
        <v>34609</v>
      </c>
      <c r="G10098" s="2" t="s">
        <v>31835</v>
      </c>
      <c r="H10098" s="2" t="s">
        <v>31836</v>
      </c>
      <c r="I10098" s="2"/>
      <c r="J10098" s="2"/>
      <c r="K10098" s="12"/>
      <c r="L10098" s="12"/>
      <c r="M10098" s="2" t="s">
        <v>87</v>
      </c>
      <c r="N10098" s="2" t="s">
        <v>62</v>
      </c>
      <c r="O10098" s="2" t="s">
        <v>23</v>
      </c>
      <c r="P10098" s="2" t="s">
        <v>24</v>
      </c>
    </row>
    <row r="10099" spans="1:16" x14ac:dyDescent="0.35">
      <c r="A10099" s="8">
        <v>44180</v>
      </c>
      <c r="B10099" s="9">
        <v>0.67357638888888882</v>
      </c>
      <c r="C10099" s="2" t="s">
        <v>18257</v>
      </c>
      <c r="D10099" s="10" t="s">
        <v>18258</v>
      </c>
      <c r="E10099" s="11" t="s">
        <v>18259</v>
      </c>
      <c r="F10099" s="11" t="s">
        <v>18259</v>
      </c>
      <c r="G10099" s="2" t="s">
        <v>12215</v>
      </c>
      <c r="H10099" s="2" t="s">
        <v>12216</v>
      </c>
      <c r="I10099" s="2"/>
      <c r="J10099" s="2"/>
      <c r="K10099" s="12"/>
      <c r="L10099" s="12"/>
      <c r="M10099" s="2" t="s">
        <v>29</v>
      </c>
      <c r="N10099" s="2" t="s">
        <v>68</v>
      </c>
      <c r="O10099" s="2" t="s">
        <v>23</v>
      </c>
      <c r="P10099" s="2" t="s">
        <v>24</v>
      </c>
    </row>
    <row r="10100" spans="1:16" x14ac:dyDescent="0.35">
      <c r="A10100" s="8">
        <v>44254</v>
      </c>
      <c r="B10100" s="9">
        <v>0.5696296296296296</v>
      </c>
      <c r="C10100" s="2" t="s">
        <v>1906</v>
      </c>
      <c r="D10100" s="10" t="s">
        <v>1907</v>
      </c>
      <c r="E10100" s="11" t="s">
        <v>1908</v>
      </c>
      <c r="F10100" s="11" t="s">
        <v>1909</v>
      </c>
      <c r="G10100" s="2" t="s">
        <v>20</v>
      </c>
      <c r="H10100" s="1"/>
      <c r="I10100" s="1"/>
      <c r="J10100" s="1"/>
      <c r="K10100" s="12"/>
      <c r="L10100" s="12"/>
      <c r="M10100" s="2" t="s">
        <v>29</v>
      </c>
      <c r="N10100" s="2" t="s">
        <v>62</v>
      </c>
      <c r="O10100" s="2" t="s">
        <v>23</v>
      </c>
      <c r="P10100" s="2" t="s">
        <v>24</v>
      </c>
    </row>
    <row r="10101" spans="1:16" x14ac:dyDescent="0.35">
      <c r="A10101" s="8">
        <v>44188</v>
      </c>
      <c r="B10101" s="9">
        <v>0.98491898148148149</v>
      </c>
      <c r="C10101" s="2" t="s">
        <v>14760</v>
      </c>
      <c r="D10101" s="10" t="s">
        <v>14761</v>
      </c>
      <c r="E10101" s="11" t="s">
        <v>14762</v>
      </c>
      <c r="F10101" s="11" t="s">
        <v>14763</v>
      </c>
      <c r="G10101" s="2" t="s">
        <v>12215</v>
      </c>
      <c r="H10101" s="2" t="s">
        <v>12216</v>
      </c>
      <c r="I10101" s="2"/>
      <c r="J10101" s="2"/>
      <c r="K10101" s="12"/>
      <c r="L10101" s="12"/>
      <c r="M10101" s="2" t="s">
        <v>87</v>
      </c>
      <c r="N10101" s="2" t="s">
        <v>694</v>
      </c>
      <c r="O10101" s="2" t="s">
        <v>23</v>
      </c>
      <c r="P10101" s="2" t="s">
        <v>24</v>
      </c>
    </row>
    <row r="10102" spans="1:16" x14ac:dyDescent="0.35">
      <c r="A10102" s="8">
        <v>44255</v>
      </c>
      <c r="B10102" s="9">
        <v>0.55432870370370368</v>
      </c>
      <c r="C10102" s="2" t="s">
        <v>1235</v>
      </c>
      <c r="D10102" s="10" t="s">
        <v>1236</v>
      </c>
      <c r="E10102" s="11" t="s">
        <v>1237</v>
      </c>
      <c r="F10102" s="11" t="s">
        <v>1238</v>
      </c>
      <c r="G10102" s="2" t="s">
        <v>20</v>
      </c>
      <c r="H10102" s="1"/>
      <c r="I10102" s="1"/>
      <c r="J10102" s="1"/>
      <c r="K10102" s="12"/>
      <c r="L10102" s="12"/>
      <c r="M10102" s="2" t="s">
        <v>40</v>
      </c>
      <c r="N10102" s="2" t="s">
        <v>22</v>
      </c>
      <c r="O10102" s="2" t="s">
        <v>23</v>
      </c>
      <c r="P10102" s="2" t="s">
        <v>24</v>
      </c>
    </row>
    <row r="10103" spans="1:16" x14ac:dyDescent="0.35">
      <c r="A10103" s="8">
        <v>44180</v>
      </c>
      <c r="B10103" s="9">
        <v>0.60881944444444447</v>
      </c>
      <c r="C10103" s="2" t="s">
        <v>27791</v>
      </c>
      <c r="D10103" s="10" t="s">
        <v>27792</v>
      </c>
      <c r="E10103" s="11" t="s">
        <v>27793</v>
      </c>
      <c r="F10103" s="11" t="s">
        <v>27794</v>
      </c>
      <c r="G10103" s="2" t="s">
        <v>19179</v>
      </c>
      <c r="H10103" s="2" t="s">
        <v>19180</v>
      </c>
      <c r="I10103" s="2"/>
      <c r="J10103" s="2"/>
      <c r="K10103" s="12"/>
      <c r="L10103" s="12"/>
      <c r="M10103" s="2" t="s">
        <v>87</v>
      </c>
      <c r="N10103" s="2" t="s">
        <v>73</v>
      </c>
      <c r="O10103" s="2" t="s">
        <v>23</v>
      </c>
      <c r="P10103" s="2" t="s">
        <v>24</v>
      </c>
    </row>
    <row r="10104" spans="1:16" x14ac:dyDescent="0.35">
      <c r="A10104" s="8">
        <v>44248</v>
      </c>
      <c r="B10104" s="9">
        <v>0.70829861111111114</v>
      </c>
      <c r="C10104" s="2" t="s">
        <v>6154</v>
      </c>
      <c r="D10104" s="10" t="s">
        <v>6155</v>
      </c>
      <c r="E10104" s="11" t="s">
        <v>6156</v>
      </c>
      <c r="F10104" s="11" t="s">
        <v>6157</v>
      </c>
      <c r="G10104" s="2" t="s">
        <v>20</v>
      </c>
      <c r="H10104" s="1"/>
      <c r="I10104" s="1"/>
      <c r="J10104" s="1"/>
      <c r="K10104" s="12"/>
      <c r="L10104" s="12"/>
      <c r="M10104" s="2" t="s">
        <v>2314</v>
      </c>
      <c r="N10104" s="2" t="s">
        <v>6158</v>
      </c>
      <c r="O10104" s="2" t="s">
        <v>23</v>
      </c>
      <c r="P10104" s="2" t="s">
        <v>24</v>
      </c>
    </row>
    <row r="10105" spans="1:16" x14ac:dyDescent="0.35">
      <c r="A10105" s="8">
        <v>44167</v>
      </c>
      <c r="B10105" s="9">
        <v>0.28734953703703703</v>
      </c>
      <c r="C10105" s="2" t="s">
        <v>19405</v>
      </c>
      <c r="D10105" s="10" t="s">
        <v>19406</v>
      </c>
      <c r="E10105" s="11" t="s">
        <v>19407</v>
      </c>
      <c r="F10105" s="11" t="s">
        <v>19408</v>
      </c>
      <c r="G10105" s="2" t="s">
        <v>19179</v>
      </c>
      <c r="H10105" s="2" t="s">
        <v>19180</v>
      </c>
      <c r="I10105" s="2"/>
      <c r="J10105" s="2"/>
      <c r="K10105" s="12"/>
      <c r="L10105" s="12"/>
      <c r="M10105" s="2" t="s">
        <v>200</v>
      </c>
      <c r="N10105" s="2" t="s">
        <v>45</v>
      </c>
      <c r="O10105" s="2" t="s">
        <v>23</v>
      </c>
      <c r="P10105" s="2" t="s">
        <v>24</v>
      </c>
    </row>
    <row r="10106" spans="1:16" x14ac:dyDescent="0.35">
      <c r="A10106" s="13">
        <v>0.46842592592592597</v>
      </c>
      <c r="B10106" s="14">
        <v>44265</v>
      </c>
      <c r="C10106" s="2" t="s">
        <v>47687</v>
      </c>
      <c r="D10106" s="2"/>
      <c r="E10106" s="2" t="s">
        <v>47688</v>
      </c>
      <c r="F10106" s="2" t="s">
        <v>47689</v>
      </c>
      <c r="G10106" s="2"/>
      <c r="H10106" s="1"/>
      <c r="I10106" s="1"/>
      <c r="J10106" s="1"/>
      <c r="K10106" s="1"/>
      <c r="L10106" s="1"/>
      <c r="M10106" s="2" t="s">
        <v>32438</v>
      </c>
      <c r="N10106" s="2" t="s">
        <v>200</v>
      </c>
      <c r="O10106" s="2" t="s">
        <v>23</v>
      </c>
      <c r="P10106" s="1" t="s">
        <v>44606</v>
      </c>
    </row>
    <row r="10107" spans="1:16" x14ac:dyDescent="0.35">
      <c r="A10107" s="8">
        <v>44166</v>
      </c>
      <c r="B10107" s="9">
        <v>0.48040509259259262</v>
      </c>
      <c r="C10107" s="2" t="s">
        <v>19722</v>
      </c>
      <c r="D10107" s="10" t="s">
        <v>19726</v>
      </c>
      <c r="E10107" s="11" t="s">
        <v>19727</v>
      </c>
      <c r="F10107" s="11" t="s">
        <v>19728</v>
      </c>
      <c r="G10107" s="2" t="s">
        <v>19179</v>
      </c>
      <c r="H10107" s="2" t="s">
        <v>19180</v>
      </c>
      <c r="I10107" s="2"/>
      <c r="J10107" s="2"/>
      <c r="K10107" s="12"/>
      <c r="L10107" s="12"/>
      <c r="M10107" s="2" t="s">
        <v>200</v>
      </c>
      <c r="N10107" s="2" t="s">
        <v>87</v>
      </c>
      <c r="O10107" s="2" t="s">
        <v>23</v>
      </c>
      <c r="P10107" s="2" t="s">
        <v>24</v>
      </c>
    </row>
    <row r="10108" spans="1:16" x14ac:dyDescent="0.35">
      <c r="A10108" s="8">
        <v>44179</v>
      </c>
      <c r="B10108" s="9">
        <v>0.8297337962962964</v>
      </c>
      <c r="C10108" s="2" t="s">
        <v>37958</v>
      </c>
      <c r="D10108" s="10" t="s">
        <v>37959</v>
      </c>
      <c r="E10108" s="11" t="s">
        <v>32070</v>
      </c>
      <c r="F10108" s="11" t="s">
        <v>32070</v>
      </c>
      <c r="G10108" s="2" t="s">
        <v>31835</v>
      </c>
      <c r="H10108" s="2" t="s">
        <v>31836</v>
      </c>
      <c r="I10108" s="2"/>
      <c r="J10108" s="2"/>
      <c r="K10108" s="11" t="s">
        <v>31835</v>
      </c>
      <c r="L10108" s="12"/>
      <c r="M10108" s="2" t="s">
        <v>45</v>
      </c>
      <c r="N10108" s="2" t="s">
        <v>275</v>
      </c>
      <c r="O10108" s="2" t="s">
        <v>23</v>
      </c>
      <c r="P10108" s="2" t="s">
        <v>24</v>
      </c>
    </row>
    <row r="10109" spans="1:16" x14ac:dyDescent="0.35">
      <c r="A10109" s="8">
        <v>44183</v>
      </c>
      <c r="B10109" s="9">
        <v>6.018518518518519E-4</v>
      </c>
      <c r="C10109" s="2" t="s">
        <v>26475</v>
      </c>
      <c r="D10109" s="10" t="s">
        <v>26476</v>
      </c>
      <c r="E10109" s="11" t="s">
        <v>26477</v>
      </c>
      <c r="F10109" s="11" t="s">
        <v>26478</v>
      </c>
      <c r="G10109" s="2" t="s">
        <v>19179</v>
      </c>
      <c r="H10109" s="2" t="s">
        <v>19180</v>
      </c>
      <c r="I10109" s="2"/>
      <c r="J10109" s="2"/>
      <c r="K10109" s="12"/>
      <c r="L10109" s="12"/>
      <c r="M10109" s="2" t="s">
        <v>200</v>
      </c>
      <c r="N10109" s="2" t="s">
        <v>100</v>
      </c>
      <c r="O10109" s="2" t="s">
        <v>23</v>
      </c>
      <c r="P10109" s="2" t="s">
        <v>24</v>
      </c>
    </row>
    <row r="10110" spans="1:16" x14ac:dyDescent="0.35">
      <c r="A10110" s="8">
        <v>44250</v>
      </c>
      <c r="B10110" s="9">
        <v>0.67275462962962962</v>
      </c>
      <c r="C10110" s="2" t="s">
        <v>4697</v>
      </c>
      <c r="D10110" s="10" t="s">
        <v>4698</v>
      </c>
      <c r="E10110" s="11" t="s">
        <v>4699</v>
      </c>
      <c r="F10110" s="11" t="s">
        <v>4700</v>
      </c>
      <c r="G10110" s="2" t="s">
        <v>20</v>
      </c>
      <c r="H10110" s="1"/>
      <c r="I10110" s="1"/>
      <c r="J10110" s="1"/>
      <c r="K10110" s="12"/>
      <c r="L10110" s="12"/>
      <c r="M10110" s="2" t="s">
        <v>399</v>
      </c>
      <c r="N10110" s="2" t="s">
        <v>1688</v>
      </c>
      <c r="O10110" s="2" t="s">
        <v>23</v>
      </c>
      <c r="P10110" s="2" t="s">
        <v>24</v>
      </c>
    </row>
    <row r="10111" spans="1:16" x14ac:dyDescent="0.35">
      <c r="A10111" s="8">
        <v>44245</v>
      </c>
      <c r="B10111" s="9">
        <v>0.56195601851851851</v>
      </c>
      <c r="C10111" s="2" t="s">
        <v>8393</v>
      </c>
      <c r="D10111" s="10" t="s">
        <v>8394</v>
      </c>
      <c r="E10111" s="11" t="s">
        <v>8395</v>
      </c>
      <c r="F10111" s="11" t="s">
        <v>8396</v>
      </c>
      <c r="G10111" s="2" t="s">
        <v>20</v>
      </c>
      <c r="H10111" s="1"/>
      <c r="I10111" s="1"/>
      <c r="J10111" s="1"/>
      <c r="K10111" s="12"/>
      <c r="L10111" s="12"/>
      <c r="M10111" s="2" t="s">
        <v>46</v>
      </c>
      <c r="N10111" s="2" t="s">
        <v>74</v>
      </c>
      <c r="O10111" s="2" t="s">
        <v>23</v>
      </c>
      <c r="P10111" s="2" t="s">
        <v>24</v>
      </c>
    </row>
    <row r="10112" spans="1:16" x14ac:dyDescent="0.35">
      <c r="A10112" s="13">
        <v>0.47579861111111116</v>
      </c>
      <c r="B10112" s="14">
        <v>44265</v>
      </c>
      <c r="C10112" s="2" t="s">
        <v>47482</v>
      </c>
      <c r="D10112" s="2"/>
      <c r="E10112" s="2" t="s">
        <v>47483</v>
      </c>
      <c r="F10112" s="2" t="s">
        <v>47484</v>
      </c>
      <c r="G10112" s="2"/>
      <c r="H10112" s="1"/>
      <c r="I10112" s="1"/>
      <c r="J10112" s="1"/>
      <c r="K10112" s="1"/>
      <c r="L10112" s="1"/>
      <c r="M10112" s="2" t="s">
        <v>13269</v>
      </c>
      <c r="N10112" s="2" t="s">
        <v>200</v>
      </c>
      <c r="O10112" s="2" t="s">
        <v>23</v>
      </c>
      <c r="P10112" s="1" t="s">
        <v>44606</v>
      </c>
    </row>
    <row r="10113" spans="1:16" x14ac:dyDescent="0.35">
      <c r="A10113" s="8">
        <v>44242</v>
      </c>
      <c r="B10113" s="9">
        <v>0.86761574074074066</v>
      </c>
      <c r="C10113" s="2" t="s">
        <v>10400</v>
      </c>
      <c r="D10113" s="10" t="s">
        <v>10401</v>
      </c>
      <c r="E10113" s="11" t="s">
        <v>10402</v>
      </c>
      <c r="F10113" s="11" t="s">
        <v>10403</v>
      </c>
      <c r="G10113" s="2" t="s">
        <v>20</v>
      </c>
      <c r="H10113" s="1"/>
      <c r="I10113" s="1"/>
      <c r="J10113" s="1"/>
      <c r="K10113" s="12"/>
      <c r="L10113" s="12"/>
      <c r="M10113" s="2" t="s">
        <v>52</v>
      </c>
      <c r="N10113" s="2" t="s">
        <v>1465</v>
      </c>
      <c r="O10113" s="2" t="s">
        <v>23</v>
      </c>
      <c r="P10113" s="2" t="s">
        <v>24</v>
      </c>
    </row>
    <row r="10114" spans="1:16" x14ac:dyDescent="0.35">
      <c r="A10114" s="8">
        <v>44240</v>
      </c>
      <c r="B10114" s="9">
        <v>0.73570601851851858</v>
      </c>
      <c r="C10114" s="2" t="s">
        <v>11959</v>
      </c>
      <c r="D10114" s="10" t="s">
        <v>11960</v>
      </c>
      <c r="E10114" s="11" t="s">
        <v>11961</v>
      </c>
      <c r="F10114" s="11" t="s">
        <v>11962</v>
      </c>
      <c r="G10114" s="2" t="s">
        <v>20</v>
      </c>
      <c r="H10114" s="1"/>
      <c r="I10114" s="1"/>
      <c r="J10114" s="1"/>
      <c r="K10114" s="12"/>
      <c r="L10114" s="12"/>
      <c r="M10114" s="2" t="s">
        <v>87</v>
      </c>
      <c r="N10114" s="2" t="s">
        <v>152</v>
      </c>
      <c r="O10114" s="2" t="s">
        <v>23</v>
      </c>
      <c r="P10114" s="2" t="s">
        <v>24</v>
      </c>
    </row>
    <row r="10115" spans="1:16" x14ac:dyDescent="0.35">
      <c r="A10115" s="13">
        <v>0.82206018518518509</v>
      </c>
      <c r="B10115" s="14">
        <v>44256</v>
      </c>
      <c r="C10115" s="2" t="s">
        <v>46526</v>
      </c>
      <c r="D10115" s="2"/>
      <c r="E10115" s="2" t="s">
        <v>46527</v>
      </c>
      <c r="F10115" s="2" t="s">
        <v>46528</v>
      </c>
      <c r="G10115" s="2"/>
      <c r="H10115" s="1"/>
      <c r="I10115" s="1"/>
      <c r="J10115" s="1"/>
      <c r="K10115" s="1"/>
      <c r="L10115" s="1"/>
      <c r="M10115" s="2" t="s">
        <v>200</v>
      </c>
      <c r="N10115" s="2" t="s">
        <v>200</v>
      </c>
      <c r="O10115" s="2" t="s">
        <v>23</v>
      </c>
      <c r="P10115" s="1" t="s">
        <v>44606</v>
      </c>
    </row>
    <row r="10116" spans="1:16" x14ac:dyDescent="0.35">
      <c r="A10116" s="8">
        <v>44240</v>
      </c>
      <c r="B10116" s="9">
        <v>0.84675925925925932</v>
      </c>
      <c r="C10116" s="2" t="s">
        <v>11855</v>
      </c>
      <c r="D10116" s="10" t="s">
        <v>11856</v>
      </c>
      <c r="E10116" s="11" t="s">
        <v>11857</v>
      </c>
      <c r="F10116" s="11" t="s">
        <v>11858</v>
      </c>
      <c r="G10116" s="2" t="s">
        <v>20</v>
      </c>
      <c r="H10116" s="1"/>
      <c r="I10116" s="1"/>
      <c r="J10116" s="1"/>
      <c r="K10116" s="12"/>
      <c r="L10116" s="12"/>
      <c r="M10116" s="2" t="s">
        <v>73</v>
      </c>
      <c r="N10116" s="2" t="s">
        <v>280</v>
      </c>
      <c r="O10116" s="2" t="s">
        <v>23</v>
      </c>
      <c r="P10116" s="2" t="s">
        <v>24</v>
      </c>
    </row>
    <row r="10117" spans="1:16" x14ac:dyDescent="0.35">
      <c r="A10117" s="13">
        <v>0.4369675925925926</v>
      </c>
      <c r="B10117" s="14">
        <v>44265</v>
      </c>
      <c r="C10117" s="2" t="s">
        <v>47575</v>
      </c>
      <c r="D10117" s="2"/>
      <c r="E10117" s="2" t="s">
        <v>47576</v>
      </c>
      <c r="F10117" s="2" t="s">
        <v>47577</v>
      </c>
      <c r="G10117" s="2"/>
      <c r="H10117" s="1"/>
      <c r="I10117" s="1"/>
      <c r="J10117" s="1"/>
      <c r="K10117" s="1"/>
      <c r="L10117" s="1"/>
      <c r="M10117" s="2" t="s">
        <v>560</v>
      </c>
      <c r="N10117" s="2" t="s">
        <v>200</v>
      </c>
      <c r="O10117" s="2" t="s">
        <v>23</v>
      </c>
      <c r="P10117" s="1" t="s">
        <v>44606</v>
      </c>
    </row>
    <row r="10118" spans="1:16" x14ac:dyDescent="0.35">
      <c r="A10118" s="8">
        <v>44179</v>
      </c>
      <c r="B10118" s="9">
        <v>0.64438657407407407</v>
      </c>
      <c r="C10118" s="2" t="s">
        <v>28372</v>
      </c>
      <c r="D10118" s="10" t="s">
        <v>28373</v>
      </c>
      <c r="E10118" s="11" t="s">
        <v>28374</v>
      </c>
      <c r="F10118" s="11" t="s">
        <v>28375</v>
      </c>
      <c r="G10118" s="2" t="s">
        <v>19179</v>
      </c>
      <c r="H10118" s="2" t="s">
        <v>19180</v>
      </c>
      <c r="I10118" s="2"/>
      <c r="J10118" s="2"/>
      <c r="K10118" s="12"/>
      <c r="L10118" s="12"/>
      <c r="M10118" s="2" t="s">
        <v>45</v>
      </c>
      <c r="N10118" s="2" t="s">
        <v>87</v>
      </c>
      <c r="O10118" s="2" t="s">
        <v>23</v>
      </c>
      <c r="P10118" s="2" t="s">
        <v>24</v>
      </c>
    </row>
    <row r="10119" spans="1:16" x14ac:dyDescent="0.35">
      <c r="A10119" s="8">
        <v>44180</v>
      </c>
      <c r="B10119" s="9">
        <v>0.35145833333333337</v>
      </c>
      <c r="C10119" s="2" t="s">
        <v>28047</v>
      </c>
      <c r="D10119" s="10" t="s">
        <v>28048</v>
      </c>
      <c r="E10119" s="11" t="s">
        <v>28049</v>
      </c>
      <c r="F10119" s="11" t="s">
        <v>28050</v>
      </c>
      <c r="G10119" s="2" t="s">
        <v>19179</v>
      </c>
      <c r="H10119" s="2" t="s">
        <v>19180</v>
      </c>
      <c r="I10119" s="2"/>
      <c r="J10119" s="2"/>
      <c r="K10119" s="12"/>
      <c r="L10119" s="12"/>
      <c r="M10119" s="2" t="s">
        <v>87</v>
      </c>
      <c r="N10119" s="2" t="s">
        <v>45</v>
      </c>
      <c r="O10119" s="2" t="s">
        <v>23</v>
      </c>
      <c r="P10119" s="2" t="s">
        <v>24</v>
      </c>
    </row>
    <row r="10120" spans="1:16" x14ac:dyDescent="0.35">
      <c r="A10120" s="8">
        <v>44188</v>
      </c>
      <c r="B10120" s="9">
        <v>0.53415509259259253</v>
      </c>
      <c r="C10120" s="2" t="s">
        <v>14998</v>
      </c>
      <c r="D10120" s="10" t="s">
        <v>14999</v>
      </c>
      <c r="E10120" s="11" t="s">
        <v>15000</v>
      </c>
      <c r="F10120" s="11" t="s">
        <v>15001</v>
      </c>
      <c r="G10120" s="2" t="s">
        <v>12215</v>
      </c>
      <c r="H10120" s="2" t="s">
        <v>12216</v>
      </c>
      <c r="I10120" s="2"/>
      <c r="J10120" s="2"/>
      <c r="K10120" s="12"/>
      <c r="L10120" s="12"/>
      <c r="M10120" s="2" t="s">
        <v>51</v>
      </c>
      <c r="N10120" s="2" t="s">
        <v>152</v>
      </c>
      <c r="O10120" s="2" t="s">
        <v>23</v>
      </c>
      <c r="P10120" s="2" t="s">
        <v>24</v>
      </c>
    </row>
    <row r="10121" spans="1:16" x14ac:dyDescent="0.35">
      <c r="A10121" s="13">
        <v>9.5960648148148142E-2</v>
      </c>
      <c r="B10121" s="14">
        <v>44266</v>
      </c>
      <c r="C10121" s="1" t="s">
        <v>48802</v>
      </c>
      <c r="D10121" s="1"/>
      <c r="E10121" s="1" t="s">
        <v>48803</v>
      </c>
      <c r="F10121" s="2" t="s">
        <v>48803</v>
      </c>
      <c r="G10121" s="1"/>
      <c r="H10121" s="1"/>
      <c r="I10121" s="1"/>
      <c r="J10121" s="1"/>
      <c r="K10121" s="1"/>
      <c r="L10121" s="1"/>
      <c r="M10121" s="1" t="s">
        <v>200</v>
      </c>
      <c r="N10121" s="1" t="s">
        <v>200</v>
      </c>
      <c r="O10121" s="1" t="s">
        <v>23</v>
      </c>
      <c r="P10121" s="1" t="s">
        <v>44606</v>
      </c>
    </row>
    <row r="10122" spans="1:16" x14ac:dyDescent="0.35">
      <c r="A10122" s="8">
        <v>44193</v>
      </c>
      <c r="B10122" s="9">
        <v>0.2088888888888889</v>
      </c>
      <c r="C10122" s="2" t="s">
        <v>44377</v>
      </c>
      <c r="D10122" s="10" t="s">
        <v>44378</v>
      </c>
      <c r="E10122" s="11" t="s">
        <v>44379</v>
      </c>
      <c r="F10122" s="11" t="s">
        <v>44380</v>
      </c>
      <c r="G10122" s="2" t="s">
        <v>31835</v>
      </c>
      <c r="H10122" s="2" t="s">
        <v>31836</v>
      </c>
      <c r="I10122" s="2"/>
      <c r="J10122" s="2"/>
      <c r="K10122" s="12"/>
      <c r="L10122" s="12"/>
      <c r="M10122" s="2" t="s">
        <v>46</v>
      </c>
      <c r="N10122" s="2" t="s">
        <v>1099</v>
      </c>
      <c r="O10122" s="2" t="s">
        <v>23</v>
      </c>
      <c r="P10122" s="2" t="s">
        <v>24</v>
      </c>
    </row>
    <row r="10123" spans="1:16" x14ac:dyDescent="0.35">
      <c r="A10123" s="8">
        <v>44247</v>
      </c>
      <c r="B10123" s="9">
        <v>0.98527777777777781</v>
      </c>
      <c r="C10123" s="2" t="s">
        <v>6539</v>
      </c>
      <c r="D10123" s="10" t="s">
        <v>6540</v>
      </c>
      <c r="E10123" s="11" t="s">
        <v>6541</v>
      </c>
      <c r="F10123" s="11" t="s">
        <v>6542</v>
      </c>
      <c r="G10123" s="2" t="s">
        <v>20</v>
      </c>
      <c r="H10123" s="1"/>
      <c r="I10123" s="1"/>
      <c r="J10123" s="1"/>
      <c r="K10123" s="12"/>
      <c r="L10123" s="12"/>
      <c r="M10123" s="2" t="s">
        <v>29</v>
      </c>
      <c r="N10123" s="2" t="s">
        <v>354</v>
      </c>
      <c r="O10123" s="2" t="s">
        <v>23</v>
      </c>
      <c r="P10123" s="2" t="s">
        <v>24</v>
      </c>
    </row>
    <row r="10124" spans="1:16" x14ac:dyDescent="0.35">
      <c r="A10124" s="8">
        <v>44178</v>
      </c>
      <c r="B10124" s="9">
        <v>0.99449074074074073</v>
      </c>
      <c r="C10124" s="2" t="s">
        <v>18952</v>
      </c>
      <c r="D10124" s="10" t="s">
        <v>18953</v>
      </c>
      <c r="E10124" s="11" t="s">
        <v>18954</v>
      </c>
      <c r="F10124" s="11" t="s">
        <v>18955</v>
      </c>
      <c r="G10124" s="2" t="s">
        <v>12215</v>
      </c>
      <c r="H10124" s="2" t="s">
        <v>12216</v>
      </c>
      <c r="I10124" s="2"/>
      <c r="J10124" s="2"/>
      <c r="K10124" s="12"/>
      <c r="L10124" s="12"/>
      <c r="M10124" s="2" t="s">
        <v>29</v>
      </c>
      <c r="N10124" s="2" t="s">
        <v>180</v>
      </c>
      <c r="O10124" s="2" t="s">
        <v>23</v>
      </c>
      <c r="P10124" s="2" t="s">
        <v>24</v>
      </c>
    </row>
    <row r="10125" spans="1:16" x14ac:dyDescent="0.35">
      <c r="A10125" s="8">
        <v>44249</v>
      </c>
      <c r="B10125" s="9">
        <v>0.93712962962962953</v>
      </c>
      <c r="C10125" s="2" t="s">
        <v>5174</v>
      </c>
      <c r="D10125" s="10" t="s">
        <v>5175</v>
      </c>
      <c r="E10125" s="11" t="s">
        <v>5176</v>
      </c>
      <c r="F10125" s="11" t="s">
        <v>5177</v>
      </c>
      <c r="G10125" s="2" t="s">
        <v>20</v>
      </c>
      <c r="H10125" s="1"/>
      <c r="I10125" s="1"/>
      <c r="J10125" s="1"/>
      <c r="K10125" s="12"/>
      <c r="L10125" s="12"/>
      <c r="M10125" s="2" t="s">
        <v>29</v>
      </c>
      <c r="N10125" s="2" t="s">
        <v>62</v>
      </c>
      <c r="O10125" s="2" t="s">
        <v>23</v>
      </c>
      <c r="P10125" s="2" t="s">
        <v>24</v>
      </c>
    </row>
    <row r="10126" spans="1:16" x14ac:dyDescent="0.35">
      <c r="A10126" s="8">
        <v>44193</v>
      </c>
      <c r="B10126" s="9">
        <v>0.52694444444444444</v>
      </c>
      <c r="C10126" s="2" t="s">
        <v>20176</v>
      </c>
      <c r="D10126" s="10" t="s">
        <v>20177</v>
      </c>
      <c r="E10126" s="11" t="s">
        <v>20178</v>
      </c>
      <c r="F10126" s="11" t="s">
        <v>20179</v>
      </c>
      <c r="G10126" s="2" t="s">
        <v>19179</v>
      </c>
      <c r="H10126" s="2" t="s">
        <v>19180</v>
      </c>
      <c r="I10126" s="2"/>
      <c r="J10126" s="2"/>
      <c r="K10126" s="12"/>
      <c r="L10126" s="12"/>
      <c r="M10126" s="2" t="s">
        <v>200</v>
      </c>
      <c r="N10126" s="2" t="s">
        <v>87</v>
      </c>
      <c r="O10126" s="2" t="s">
        <v>23</v>
      </c>
      <c r="P10126" s="2" t="s">
        <v>24</v>
      </c>
    </row>
    <row r="10127" spans="1:16" x14ac:dyDescent="0.35">
      <c r="A10127" s="8">
        <v>44195</v>
      </c>
      <c r="B10127" s="9">
        <v>0.46188657407407407</v>
      </c>
      <c r="C10127" s="2" t="s">
        <v>43628</v>
      </c>
      <c r="D10127" s="10" t="s">
        <v>43629</v>
      </c>
      <c r="E10127" s="11" t="s">
        <v>43630</v>
      </c>
      <c r="F10127" s="11" t="s">
        <v>43631</v>
      </c>
      <c r="G10127" s="2" t="s">
        <v>31835</v>
      </c>
      <c r="H10127" s="2" t="s">
        <v>31836</v>
      </c>
      <c r="I10127" s="2"/>
      <c r="J10127" s="2"/>
      <c r="K10127" s="12"/>
      <c r="L10127" s="12"/>
      <c r="M10127" s="2" t="s">
        <v>143</v>
      </c>
      <c r="N10127" s="2" t="s">
        <v>530</v>
      </c>
      <c r="O10127" s="2" t="s">
        <v>23</v>
      </c>
      <c r="P10127" s="2" t="s">
        <v>24</v>
      </c>
    </row>
    <row r="10128" spans="1:16" x14ac:dyDescent="0.35">
      <c r="A10128" s="8">
        <v>44181</v>
      </c>
      <c r="B10128" s="9">
        <v>0.3480787037037037</v>
      </c>
      <c r="C10128" s="2" t="s">
        <v>37442</v>
      </c>
      <c r="D10128" s="10" t="s">
        <v>37443</v>
      </c>
      <c r="E10128" s="11" t="s">
        <v>37444</v>
      </c>
      <c r="F10128" s="11" t="s">
        <v>37445</v>
      </c>
      <c r="G10128" s="2" t="s">
        <v>31835</v>
      </c>
      <c r="H10128" s="2" t="s">
        <v>31836</v>
      </c>
      <c r="I10128" s="2"/>
      <c r="J10128" s="2"/>
      <c r="K10128" s="12"/>
      <c r="L10128" s="12"/>
      <c r="M10128" s="2" t="s">
        <v>29</v>
      </c>
      <c r="N10128" s="2" t="s">
        <v>1865</v>
      </c>
      <c r="O10128" s="2" t="s">
        <v>23</v>
      </c>
      <c r="P10128" s="2" t="s">
        <v>24</v>
      </c>
    </row>
    <row r="10129" spans="1:16" x14ac:dyDescent="0.35">
      <c r="A10129" s="8">
        <v>44249</v>
      </c>
      <c r="B10129" s="9">
        <v>0.85150462962962958</v>
      </c>
      <c r="C10129" s="2" t="s">
        <v>5238</v>
      </c>
      <c r="D10129" s="10" t="s">
        <v>5239</v>
      </c>
      <c r="E10129" s="11" t="s">
        <v>5240</v>
      </c>
      <c r="F10129" s="11" t="s">
        <v>5241</v>
      </c>
      <c r="G10129" s="2" t="s">
        <v>20</v>
      </c>
      <c r="H10129" s="1"/>
      <c r="I10129" s="1"/>
      <c r="J10129" s="1"/>
      <c r="K10129" s="12"/>
      <c r="L10129" s="12"/>
      <c r="M10129" s="2" t="s">
        <v>87</v>
      </c>
      <c r="N10129" s="2" t="s">
        <v>52</v>
      </c>
      <c r="O10129" s="2" t="s">
        <v>23</v>
      </c>
      <c r="P10129" s="2" t="s">
        <v>24</v>
      </c>
    </row>
    <row r="10130" spans="1:16" x14ac:dyDescent="0.35">
      <c r="A10130" s="13">
        <v>0.44262731481481482</v>
      </c>
      <c r="B10130" s="14">
        <v>44265</v>
      </c>
      <c r="C10130" s="2" t="s">
        <v>47229</v>
      </c>
      <c r="D10130" s="2"/>
      <c r="E10130" s="2" t="s">
        <v>47230</v>
      </c>
      <c r="F10130" s="2" t="s">
        <v>47231</v>
      </c>
      <c r="G10130" s="2"/>
      <c r="H10130" s="1"/>
      <c r="I10130" s="1"/>
      <c r="J10130" s="1"/>
      <c r="K10130" s="1"/>
      <c r="L10130" s="1"/>
      <c r="M10130" s="2" t="s">
        <v>200</v>
      </c>
      <c r="N10130" s="2" t="s">
        <v>200</v>
      </c>
      <c r="O10130" s="2" t="s">
        <v>23</v>
      </c>
      <c r="P10130" s="1" t="s">
        <v>44606</v>
      </c>
    </row>
    <row r="10131" spans="1:16" x14ac:dyDescent="0.35">
      <c r="A10131" s="8">
        <v>44166</v>
      </c>
      <c r="B10131" s="9">
        <v>0.73835648148148147</v>
      </c>
      <c r="C10131" s="2" t="s">
        <v>19533</v>
      </c>
      <c r="D10131" s="10" t="s">
        <v>19534</v>
      </c>
      <c r="E10131" s="11" t="s">
        <v>19535</v>
      </c>
      <c r="F10131" s="11" t="s">
        <v>19536</v>
      </c>
      <c r="G10131" s="2" t="s">
        <v>19179</v>
      </c>
      <c r="H10131" s="2" t="s">
        <v>19180</v>
      </c>
      <c r="I10131" s="2"/>
      <c r="J10131" s="2"/>
      <c r="K10131" s="12"/>
      <c r="L10131" s="12"/>
      <c r="M10131" s="2" t="s">
        <v>200</v>
      </c>
      <c r="N10131" s="2" t="s">
        <v>29</v>
      </c>
      <c r="O10131" s="2" t="s">
        <v>23</v>
      </c>
      <c r="P10131" s="2" t="s">
        <v>24</v>
      </c>
    </row>
    <row r="10132" spans="1:16" x14ac:dyDescent="0.35">
      <c r="A10132" s="8">
        <v>44168</v>
      </c>
      <c r="B10132" s="9">
        <v>7.0127314814814809E-2</v>
      </c>
      <c r="C10132" s="2" t="s">
        <v>42278</v>
      </c>
      <c r="D10132" s="10" t="s">
        <v>42279</v>
      </c>
      <c r="E10132" s="11" t="s">
        <v>42280</v>
      </c>
      <c r="F10132" s="11" t="s">
        <v>42281</v>
      </c>
      <c r="G10132" s="2" t="s">
        <v>31835</v>
      </c>
      <c r="H10132" s="2" t="s">
        <v>31836</v>
      </c>
      <c r="I10132" s="2"/>
      <c r="J10132" s="2"/>
      <c r="K10132" s="12"/>
      <c r="L10132" s="12"/>
      <c r="M10132" s="2" t="s">
        <v>40</v>
      </c>
      <c r="N10132" s="2" t="s">
        <v>157</v>
      </c>
      <c r="O10132" s="2" t="s">
        <v>23</v>
      </c>
      <c r="P10132" s="2" t="s">
        <v>24</v>
      </c>
    </row>
    <row r="10133" spans="1:16" x14ac:dyDescent="0.35">
      <c r="A10133" s="8">
        <v>44250</v>
      </c>
      <c r="B10133" s="9">
        <v>0.22182870370370369</v>
      </c>
      <c r="C10133" s="2" t="s">
        <v>4999</v>
      </c>
      <c r="D10133" s="10" t="s">
        <v>5000</v>
      </c>
      <c r="E10133" s="11" t="s">
        <v>5001</v>
      </c>
      <c r="F10133" s="11" t="s">
        <v>5002</v>
      </c>
      <c r="G10133" s="2" t="s">
        <v>20</v>
      </c>
      <c r="H10133" s="1"/>
      <c r="I10133" s="1"/>
      <c r="J10133" s="1"/>
      <c r="K10133" s="12"/>
      <c r="L10133" s="12"/>
      <c r="M10133" s="2" t="s">
        <v>87</v>
      </c>
      <c r="N10133" s="2" t="s">
        <v>51</v>
      </c>
      <c r="O10133" s="2" t="s">
        <v>23</v>
      </c>
      <c r="P10133" s="2" t="s">
        <v>24</v>
      </c>
    </row>
    <row r="10134" spans="1:16" x14ac:dyDescent="0.35">
      <c r="A10134" s="8">
        <v>44174</v>
      </c>
      <c r="B10134" s="9">
        <v>0.7076041666666667</v>
      </c>
      <c r="C10134" s="2" t="s">
        <v>31114</v>
      </c>
      <c r="D10134" s="10" t="s">
        <v>31115</v>
      </c>
      <c r="E10134" s="11" t="s">
        <v>31116</v>
      </c>
      <c r="F10134" s="11" t="s">
        <v>31117</v>
      </c>
      <c r="G10134" s="2" t="s">
        <v>19179</v>
      </c>
      <c r="H10134" s="2" t="s">
        <v>19180</v>
      </c>
      <c r="I10134" s="2"/>
      <c r="J10134" s="2"/>
      <c r="K10134" s="12"/>
      <c r="L10134" s="12"/>
      <c r="M10134" s="2" t="s">
        <v>74</v>
      </c>
      <c r="N10134" s="2" t="s">
        <v>629</v>
      </c>
      <c r="O10134" s="2" t="s">
        <v>23</v>
      </c>
      <c r="P10134" s="2" t="s">
        <v>24</v>
      </c>
    </row>
    <row r="10135" spans="1:16" x14ac:dyDescent="0.35">
      <c r="A10135" s="13">
        <v>0.79190972222222211</v>
      </c>
      <c r="B10135" s="14">
        <v>44256</v>
      </c>
      <c r="C10135" s="2" t="s">
        <v>46455</v>
      </c>
      <c r="D10135" s="2"/>
      <c r="E10135" s="2" t="s">
        <v>46456</v>
      </c>
      <c r="F10135" s="2" t="s">
        <v>46457</v>
      </c>
      <c r="G10135" s="2"/>
      <c r="H10135" s="2"/>
      <c r="I10135" s="1"/>
      <c r="J10135" s="1"/>
      <c r="K10135" s="1"/>
      <c r="L10135" s="1"/>
      <c r="M10135" s="2" t="s">
        <v>200</v>
      </c>
      <c r="N10135" s="2" t="s">
        <v>200</v>
      </c>
      <c r="O10135" s="2" t="s">
        <v>23</v>
      </c>
      <c r="P10135" s="1" t="s">
        <v>44606</v>
      </c>
    </row>
    <row r="10136" spans="1:16" x14ac:dyDescent="0.35">
      <c r="A10136" s="8">
        <v>44188</v>
      </c>
      <c r="B10136" s="9">
        <v>0.76453703703703713</v>
      </c>
      <c r="C10136" s="2" t="s">
        <v>23013</v>
      </c>
      <c r="D10136" s="10" t="s">
        <v>23014</v>
      </c>
      <c r="E10136" s="11" t="s">
        <v>23015</v>
      </c>
      <c r="F10136" s="11" t="s">
        <v>23016</v>
      </c>
      <c r="G10136" s="2" t="s">
        <v>19179</v>
      </c>
      <c r="H10136" s="2" t="s">
        <v>19180</v>
      </c>
      <c r="I10136" s="2"/>
      <c r="J10136" s="2"/>
      <c r="K10136" s="12"/>
      <c r="L10136" s="12"/>
      <c r="M10136" s="2" t="s">
        <v>87</v>
      </c>
      <c r="N10136" s="2" t="s">
        <v>46</v>
      </c>
      <c r="O10136" s="2" t="s">
        <v>23</v>
      </c>
      <c r="P10136" s="2" t="s">
        <v>24</v>
      </c>
    </row>
    <row r="10137" spans="1:16" x14ac:dyDescent="0.35">
      <c r="A10137" s="8">
        <v>44181</v>
      </c>
      <c r="B10137" s="9">
        <v>0.80814814814814817</v>
      </c>
      <c r="C10137" s="2" t="s">
        <v>17761</v>
      </c>
      <c r="D10137" s="10" t="s">
        <v>17762</v>
      </c>
      <c r="E10137" s="11" t="s">
        <v>17763</v>
      </c>
      <c r="F10137" s="11" t="s">
        <v>17764</v>
      </c>
      <c r="G10137" s="2" t="s">
        <v>12215</v>
      </c>
      <c r="H10137" s="2" t="s">
        <v>12216</v>
      </c>
      <c r="I10137" s="2"/>
      <c r="J10137" s="2"/>
      <c r="K10137" s="12"/>
      <c r="L10137" s="12"/>
      <c r="M10137" s="2" t="s">
        <v>67</v>
      </c>
      <c r="N10137" s="2" t="s">
        <v>877</v>
      </c>
      <c r="O10137" s="2" t="s">
        <v>23</v>
      </c>
      <c r="P10137" s="2" t="s">
        <v>24</v>
      </c>
    </row>
    <row r="10138" spans="1:16" x14ac:dyDescent="0.35">
      <c r="A10138" s="8">
        <v>44192</v>
      </c>
      <c r="B10138" s="9">
        <v>0.86805555555555547</v>
      </c>
      <c r="C10138" s="2" t="s">
        <v>32890</v>
      </c>
      <c r="D10138" s="10" t="s">
        <v>32891</v>
      </c>
      <c r="E10138" s="11" t="s">
        <v>32892</v>
      </c>
      <c r="F10138" s="11" t="s">
        <v>32893</v>
      </c>
      <c r="G10138" s="2" t="s">
        <v>31835</v>
      </c>
      <c r="H10138" s="2" t="s">
        <v>31836</v>
      </c>
      <c r="I10138" s="2"/>
      <c r="J10138" s="2"/>
      <c r="K10138" s="12"/>
      <c r="L10138" s="12"/>
      <c r="M10138" s="2" t="s">
        <v>87</v>
      </c>
      <c r="N10138" s="2" t="s">
        <v>399</v>
      </c>
      <c r="O10138" s="2" t="s">
        <v>23</v>
      </c>
      <c r="P10138" s="2" t="s">
        <v>24</v>
      </c>
    </row>
    <row r="10139" spans="1:16" x14ac:dyDescent="0.35">
      <c r="A10139" s="8">
        <v>44183</v>
      </c>
      <c r="B10139" s="9">
        <v>0.52099537037037036</v>
      </c>
      <c r="C10139" s="2" t="s">
        <v>17007</v>
      </c>
      <c r="D10139" s="10" t="s">
        <v>17008</v>
      </c>
      <c r="E10139" s="11" t="s">
        <v>17009</v>
      </c>
      <c r="F10139" s="11" t="s">
        <v>17010</v>
      </c>
      <c r="G10139" s="2" t="s">
        <v>12215</v>
      </c>
      <c r="H10139" s="2" t="s">
        <v>12216</v>
      </c>
      <c r="I10139" s="2"/>
      <c r="J10139" s="2"/>
      <c r="K10139" s="12"/>
      <c r="L10139" s="12"/>
      <c r="M10139" s="2" t="s">
        <v>40</v>
      </c>
      <c r="N10139" s="2" t="s">
        <v>965</v>
      </c>
      <c r="O10139" s="2" t="s">
        <v>23</v>
      </c>
      <c r="P10139" s="2" t="s">
        <v>24</v>
      </c>
    </row>
    <row r="10140" spans="1:16" x14ac:dyDescent="0.35">
      <c r="A10140" s="8">
        <v>44193</v>
      </c>
      <c r="B10140" s="9">
        <v>0.29167824074074072</v>
      </c>
      <c r="C10140" s="2" t="s">
        <v>44357</v>
      </c>
      <c r="D10140" s="10" t="s">
        <v>44358</v>
      </c>
      <c r="E10140" s="11" t="s">
        <v>44359</v>
      </c>
      <c r="F10140" s="11" t="s">
        <v>44360</v>
      </c>
      <c r="G10140" s="2" t="s">
        <v>31835</v>
      </c>
      <c r="H10140" s="2" t="s">
        <v>31836</v>
      </c>
      <c r="I10140" s="2"/>
      <c r="J10140" s="2"/>
      <c r="K10140" s="12"/>
      <c r="L10140" s="12"/>
      <c r="M10140" s="2" t="s">
        <v>200</v>
      </c>
      <c r="N10140" s="2" t="s">
        <v>195</v>
      </c>
      <c r="O10140" s="2" t="s">
        <v>23</v>
      </c>
      <c r="P10140" s="2" t="s">
        <v>24</v>
      </c>
    </row>
    <row r="10141" spans="1:16" x14ac:dyDescent="0.35">
      <c r="A10141" s="8">
        <v>44166</v>
      </c>
      <c r="B10141" s="9">
        <v>5.9571759259259262E-2</v>
      </c>
      <c r="C10141" s="2" t="s">
        <v>43043</v>
      </c>
      <c r="D10141" s="10" t="s">
        <v>43044</v>
      </c>
      <c r="E10141" s="11" t="s">
        <v>43045</v>
      </c>
      <c r="F10141" s="11" t="s">
        <v>43046</v>
      </c>
      <c r="G10141" s="2" t="s">
        <v>31835</v>
      </c>
      <c r="H10141" s="2" t="s">
        <v>31836</v>
      </c>
      <c r="I10141" s="2"/>
      <c r="J10141" s="2"/>
      <c r="K10141" s="12"/>
      <c r="L10141" s="12"/>
      <c r="M10141" s="2" t="s">
        <v>143</v>
      </c>
      <c r="N10141" s="2" t="s">
        <v>7911</v>
      </c>
      <c r="O10141" s="2" t="s">
        <v>23</v>
      </c>
      <c r="P10141" s="2" t="s">
        <v>24</v>
      </c>
    </row>
    <row r="10142" spans="1:16" x14ac:dyDescent="0.35">
      <c r="A10142" s="13">
        <v>0.47394675925925928</v>
      </c>
      <c r="B10142" s="14">
        <v>44265</v>
      </c>
      <c r="C10142" s="2" t="s">
        <v>45677</v>
      </c>
      <c r="D10142" s="2"/>
      <c r="E10142" s="2" t="s">
        <v>45678</v>
      </c>
      <c r="F10142" s="2" t="s">
        <v>45679</v>
      </c>
      <c r="G10142" s="2"/>
      <c r="H10142" s="2"/>
      <c r="I10142" s="1"/>
      <c r="J10142" s="1"/>
      <c r="K10142" s="1"/>
      <c r="L10142" s="1"/>
      <c r="M10142" s="2" t="s">
        <v>200</v>
      </c>
      <c r="N10142" s="2" t="s">
        <v>87</v>
      </c>
      <c r="O10142" s="2" t="s">
        <v>23</v>
      </c>
      <c r="P10142" s="1" t="s">
        <v>44606</v>
      </c>
    </row>
    <row r="10143" spans="1:16" x14ac:dyDescent="0.35">
      <c r="A10143" s="8">
        <v>44196</v>
      </c>
      <c r="B10143" s="9">
        <v>0.73324074074074075</v>
      </c>
      <c r="C10143" s="2" t="s">
        <v>43174</v>
      </c>
      <c r="D10143" s="10" t="s">
        <v>43175</v>
      </c>
      <c r="E10143" s="11" t="s">
        <v>43176</v>
      </c>
      <c r="F10143" s="11" t="s">
        <v>43177</v>
      </c>
      <c r="G10143" s="2" t="s">
        <v>31835</v>
      </c>
      <c r="H10143" s="2" t="s">
        <v>31836</v>
      </c>
      <c r="I10143" s="2"/>
      <c r="J10143" s="2"/>
      <c r="K10143" s="12"/>
      <c r="L10143" s="12"/>
      <c r="M10143" s="2" t="s">
        <v>73</v>
      </c>
      <c r="N10143" s="2" t="s">
        <v>157</v>
      </c>
      <c r="O10143" s="2" t="s">
        <v>23</v>
      </c>
      <c r="P10143" s="2" t="s">
        <v>24</v>
      </c>
    </row>
    <row r="10144" spans="1:16" x14ac:dyDescent="0.35">
      <c r="A10144" s="8">
        <v>44252</v>
      </c>
      <c r="B10144" s="9">
        <v>0.85334490740740743</v>
      </c>
      <c r="C10144" s="2" t="s">
        <v>14086</v>
      </c>
      <c r="D10144" s="10" t="s">
        <v>14087</v>
      </c>
      <c r="E10144" s="11" t="s">
        <v>14088</v>
      </c>
      <c r="F10144" s="11" t="s">
        <v>14089</v>
      </c>
      <c r="G10144" s="2" t="s">
        <v>12215</v>
      </c>
      <c r="H10144" s="2" t="s">
        <v>12216</v>
      </c>
      <c r="I10144" s="2"/>
      <c r="J10144" s="2"/>
      <c r="K10144" s="12"/>
      <c r="L10144" s="12"/>
      <c r="M10144" s="2" t="s">
        <v>73</v>
      </c>
      <c r="N10144" s="2" t="s">
        <v>195</v>
      </c>
      <c r="O10144" s="2" t="s">
        <v>23</v>
      </c>
      <c r="P10144" s="2" t="s">
        <v>24</v>
      </c>
    </row>
    <row r="10145" spans="1:16" x14ac:dyDescent="0.35">
      <c r="A10145" s="8">
        <v>44186</v>
      </c>
      <c r="B10145" s="9">
        <v>0.89583333333333337</v>
      </c>
      <c r="C10145" s="2" t="s">
        <v>35294</v>
      </c>
      <c r="D10145" s="10" t="s">
        <v>35295</v>
      </c>
      <c r="E10145" s="11" t="s">
        <v>35296</v>
      </c>
      <c r="F10145" s="11" t="s">
        <v>35297</v>
      </c>
      <c r="G10145" s="2" t="s">
        <v>31835</v>
      </c>
      <c r="H10145" s="2" t="s">
        <v>31836</v>
      </c>
      <c r="I10145" s="2"/>
      <c r="J10145" s="2"/>
      <c r="K10145" s="12"/>
      <c r="L10145" s="12"/>
      <c r="M10145" s="2" t="s">
        <v>46</v>
      </c>
      <c r="N10145" s="2" t="s">
        <v>221</v>
      </c>
      <c r="O10145" s="2" t="s">
        <v>23</v>
      </c>
      <c r="P10145" s="2" t="s">
        <v>24</v>
      </c>
    </row>
    <row r="10146" spans="1:16" x14ac:dyDescent="0.35">
      <c r="A10146" s="8">
        <v>44187</v>
      </c>
      <c r="B10146" s="9">
        <v>0.20971064814814813</v>
      </c>
      <c r="C10146" s="2" t="s">
        <v>24151</v>
      </c>
      <c r="D10146" s="10" t="s">
        <v>24152</v>
      </c>
      <c r="E10146" s="11" t="s">
        <v>24153</v>
      </c>
      <c r="F10146" s="11" t="s">
        <v>24154</v>
      </c>
      <c r="G10146" s="2" t="s">
        <v>19179</v>
      </c>
      <c r="H10146" s="2" t="s">
        <v>19180</v>
      </c>
      <c r="I10146" s="2"/>
      <c r="J10146" s="2"/>
      <c r="K10146" s="12"/>
      <c r="L10146" s="12"/>
      <c r="M10146" s="2" t="s">
        <v>87</v>
      </c>
      <c r="N10146" s="2" t="s">
        <v>73</v>
      </c>
      <c r="O10146" s="2" t="s">
        <v>23</v>
      </c>
      <c r="P10146" s="2" t="s">
        <v>24</v>
      </c>
    </row>
    <row r="10147" spans="1:16" x14ac:dyDescent="0.35">
      <c r="A10147" s="8">
        <v>44174</v>
      </c>
      <c r="B10147" s="9">
        <v>0.83346064814814813</v>
      </c>
      <c r="C10147" s="2" t="s">
        <v>39691</v>
      </c>
      <c r="D10147" s="10" t="s">
        <v>39692</v>
      </c>
      <c r="E10147" s="11" t="s">
        <v>39693</v>
      </c>
      <c r="F10147" s="11" t="s">
        <v>39694</v>
      </c>
      <c r="G10147" s="2" t="s">
        <v>31835</v>
      </c>
      <c r="H10147" s="2" t="s">
        <v>31836</v>
      </c>
      <c r="I10147" s="2"/>
      <c r="J10147" s="2"/>
      <c r="K10147" s="12"/>
      <c r="L10147" s="12"/>
      <c r="M10147" s="2" t="s">
        <v>21</v>
      </c>
      <c r="N10147" s="2" t="s">
        <v>190</v>
      </c>
      <c r="O10147" s="2" t="s">
        <v>23</v>
      </c>
      <c r="P10147" s="2" t="s">
        <v>24</v>
      </c>
    </row>
    <row r="10148" spans="1:16" x14ac:dyDescent="0.35">
      <c r="A10148" s="8">
        <v>44253</v>
      </c>
      <c r="B10148" s="9">
        <v>0.49960648148148151</v>
      </c>
      <c r="C10148" s="2" t="s">
        <v>2731</v>
      </c>
      <c r="D10148" s="10" t="s">
        <v>2732</v>
      </c>
      <c r="E10148" s="11" t="s">
        <v>2733</v>
      </c>
      <c r="F10148" s="11" t="s">
        <v>2734</v>
      </c>
      <c r="G10148" s="2" t="s">
        <v>20</v>
      </c>
      <c r="H10148" s="1"/>
      <c r="I10148" s="1"/>
      <c r="J10148" s="1"/>
      <c r="K10148" s="12"/>
      <c r="L10148" s="12"/>
      <c r="M10148" s="2" t="s">
        <v>40</v>
      </c>
      <c r="N10148" s="2" t="s">
        <v>74</v>
      </c>
      <c r="O10148" s="2" t="s">
        <v>23</v>
      </c>
      <c r="P10148" s="2" t="s">
        <v>24</v>
      </c>
    </row>
    <row r="10149" spans="1:16" x14ac:dyDescent="0.35">
      <c r="A10149" s="8">
        <v>44257</v>
      </c>
      <c r="B10149" s="9">
        <v>0.21831018518518519</v>
      </c>
      <c r="C10149" s="2" t="s">
        <v>205</v>
      </c>
      <c r="D10149" s="10" t="s">
        <v>206</v>
      </c>
      <c r="E10149" s="11" t="s">
        <v>207</v>
      </c>
      <c r="F10149" s="11" t="s">
        <v>208</v>
      </c>
      <c r="G10149" s="2" t="s">
        <v>20</v>
      </c>
      <c r="H10149" s="1"/>
      <c r="I10149" s="1"/>
      <c r="J10149" s="1"/>
      <c r="K10149" s="12"/>
      <c r="L10149" s="12"/>
      <c r="M10149" s="2" t="s">
        <v>100</v>
      </c>
      <c r="N10149" s="2" t="s">
        <v>22</v>
      </c>
      <c r="O10149" s="2" t="s">
        <v>23</v>
      </c>
      <c r="P10149" s="2" t="s">
        <v>24</v>
      </c>
    </row>
    <row r="10150" spans="1:16" x14ac:dyDescent="0.35">
      <c r="A10150" s="8">
        <v>44166</v>
      </c>
      <c r="B10150" s="9">
        <v>0.63541666666666663</v>
      </c>
      <c r="C10150" s="2" t="s">
        <v>42847</v>
      </c>
      <c r="D10150" s="10" t="s">
        <v>42848</v>
      </c>
      <c r="E10150" s="11" t="s">
        <v>42849</v>
      </c>
      <c r="F10150" s="11" t="s">
        <v>42849</v>
      </c>
      <c r="G10150" s="2" t="s">
        <v>31835</v>
      </c>
      <c r="H10150" s="2" t="s">
        <v>31836</v>
      </c>
      <c r="I10150" s="2"/>
      <c r="J10150" s="2"/>
      <c r="K10150" s="12"/>
      <c r="L10150" s="12"/>
      <c r="M10150" s="2" t="s">
        <v>45</v>
      </c>
      <c r="N10150" s="2" t="s">
        <v>252</v>
      </c>
      <c r="O10150" s="2" t="s">
        <v>23</v>
      </c>
      <c r="P10150" s="2" t="s">
        <v>24</v>
      </c>
    </row>
    <row r="10151" spans="1:16" x14ac:dyDescent="0.35">
      <c r="A10151" s="8">
        <v>44174</v>
      </c>
      <c r="B10151" s="9">
        <v>0.52356481481481476</v>
      </c>
      <c r="C10151" s="2" t="s">
        <v>31363</v>
      </c>
      <c r="D10151" s="10" t="s">
        <v>31364</v>
      </c>
      <c r="E10151" s="11" t="s">
        <v>31365</v>
      </c>
      <c r="F10151" s="11" t="s">
        <v>31366</v>
      </c>
      <c r="G10151" s="2" t="s">
        <v>19179</v>
      </c>
      <c r="H10151" s="2" t="s">
        <v>19180</v>
      </c>
      <c r="I10151" s="2"/>
      <c r="J10151" s="2"/>
      <c r="K10151" s="12"/>
      <c r="L10151" s="12"/>
      <c r="M10151" s="2" t="s">
        <v>87</v>
      </c>
      <c r="N10151" s="2" t="s">
        <v>45</v>
      </c>
      <c r="O10151" s="2" t="s">
        <v>23</v>
      </c>
      <c r="P10151" s="2" t="s">
        <v>24</v>
      </c>
    </row>
    <row r="10152" spans="1:16" x14ac:dyDescent="0.35">
      <c r="A10152" s="8">
        <v>44175</v>
      </c>
      <c r="B10152" s="9">
        <v>0.27615740740740741</v>
      </c>
      <c r="C10152" s="2" t="s">
        <v>30917</v>
      </c>
      <c r="D10152" s="10" t="s">
        <v>30918</v>
      </c>
      <c r="E10152" s="11" t="s">
        <v>30919</v>
      </c>
      <c r="F10152" s="11" t="s">
        <v>30920</v>
      </c>
      <c r="G10152" s="2" t="s">
        <v>19179</v>
      </c>
      <c r="H10152" s="2" t="s">
        <v>19180</v>
      </c>
      <c r="I10152" s="2"/>
      <c r="J10152" s="2"/>
      <c r="K10152" s="12"/>
      <c r="L10152" s="12"/>
      <c r="M10152" s="2" t="s">
        <v>87</v>
      </c>
      <c r="N10152" s="2" t="s">
        <v>46</v>
      </c>
      <c r="O10152" s="2" t="s">
        <v>23</v>
      </c>
      <c r="P10152" s="2" t="s">
        <v>24</v>
      </c>
    </row>
    <row r="10153" spans="1:16" x14ac:dyDescent="0.35">
      <c r="A10153" s="8">
        <v>44166</v>
      </c>
      <c r="B10153" s="9">
        <v>0.76041666666666663</v>
      </c>
      <c r="C10153" s="2" t="s">
        <v>42771</v>
      </c>
      <c r="D10153" s="10" t="s">
        <v>42772</v>
      </c>
      <c r="E10153" s="11" t="s">
        <v>42773</v>
      </c>
      <c r="F10153" s="11" t="s">
        <v>42774</v>
      </c>
      <c r="G10153" s="2" t="s">
        <v>31835</v>
      </c>
      <c r="H10153" s="2" t="s">
        <v>31836</v>
      </c>
      <c r="I10153" s="2"/>
      <c r="J10153" s="2"/>
      <c r="K10153" s="12"/>
      <c r="L10153" s="12"/>
      <c r="M10153" s="2" t="s">
        <v>87</v>
      </c>
      <c r="N10153" s="2" t="s">
        <v>247</v>
      </c>
      <c r="O10153" s="2" t="s">
        <v>23</v>
      </c>
      <c r="P10153" s="2" t="s">
        <v>24</v>
      </c>
    </row>
    <row r="10154" spans="1:16" x14ac:dyDescent="0.35">
      <c r="A10154" s="8">
        <v>44254</v>
      </c>
      <c r="B10154" s="9">
        <v>0.32215277777777779</v>
      </c>
      <c r="C10154" s="2" t="s">
        <v>13576</v>
      </c>
      <c r="D10154" s="10" t="s">
        <v>13577</v>
      </c>
      <c r="E10154" s="11" t="s">
        <v>13578</v>
      </c>
      <c r="F10154" s="11" t="s">
        <v>13579</v>
      </c>
      <c r="G10154" s="2" t="s">
        <v>12215</v>
      </c>
      <c r="H10154" s="2" t="s">
        <v>12216</v>
      </c>
      <c r="I10154" s="2"/>
      <c r="J10154" s="2"/>
      <c r="K10154" s="12"/>
      <c r="L10154" s="12"/>
      <c r="M10154" s="2" t="s">
        <v>266</v>
      </c>
      <c r="N10154" s="2" t="s">
        <v>463</v>
      </c>
      <c r="O10154" s="2" t="s">
        <v>23</v>
      </c>
      <c r="P10154" s="2" t="s">
        <v>24</v>
      </c>
    </row>
    <row r="10155" spans="1:16" x14ac:dyDescent="0.35">
      <c r="A10155" s="8">
        <v>44191</v>
      </c>
      <c r="B10155" s="9">
        <v>0.57739583333333333</v>
      </c>
      <c r="C10155" s="2" t="s">
        <v>33391</v>
      </c>
      <c r="D10155" s="10" t="s">
        <v>33392</v>
      </c>
      <c r="E10155" s="11" t="s">
        <v>33393</v>
      </c>
      <c r="F10155" s="11" t="s">
        <v>33394</v>
      </c>
      <c r="G10155" s="2" t="s">
        <v>31835</v>
      </c>
      <c r="H10155" s="2" t="s">
        <v>31836</v>
      </c>
      <c r="I10155" s="2"/>
      <c r="J10155" s="2"/>
      <c r="K10155" s="12"/>
      <c r="L10155" s="12"/>
      <c r="M10155" s="2" t="s">
        <v>40</v>
      </c>
      <c r="N10155" s="2" t="s">
        <v>57</v>
      </c>
      <c r="O10155" s="2" t="s">
        <v>23</v>
      </c>
      <c r="P10155" s="2" t="s">
        <v>24</v>
      </c>
    </row>
    <row r="10156" spans="1:16" x14ac:dyDescent="0.35">
      <c r="A10156" s="8">
        <v>44193</v>
      </c>
      <c r="B10156" s="9">
        <v>2.1516203703703704E-2</v>
      </c>
      <c r="C10156" s="2" t="s">
        <v>32830</v>
      </c>
      <c r="D10156" s="10" t="s">
        <v>32831</v>
      </c>
      <c r="E10156" s="11" t="s">
        <v>32832</v>
      </c>
      <c r="F10156" s="11" t="s">
        <v>32833</v>
      </c>
      <c r="G10156" s="2" t="s">
        <v>31835</v>
      </c>
      <c r="H10156" s="2" t="s">
        <v>31836</v>
      </c>
      <c r="I10156" s="2"/>
      <c r="J10156" s="2"/>
      <c r="K10156" s="12"/>
      <c r="L10156" s="12"/>
      <c r="M10156" s="2" t="s">
        <v>200</v>
      </c>
      <c r="N10156" s="2" t="s">
        <v>22</v>
      </c>
      <c r="O10156" s="2" t="s">
        <v>23</v>
      </c>
      <c r="P10156" s="2" t="s">
        <v>24</v>
      </c>
    </row>
    <row r="10157" spans="1:16" x14ac:dyDescent="0.35">
      <c r="A10157" s="8">
        <v>44190</v>
      </c>
      <c r="B10157" s="9">
        <v>0.44791666666666669</v>
      </c>
      <c r="C10157" s="2" t="s">
        <v>33865</v>
      </c>
      <c r="D10157" s="10" t="s">
        <v>33866</v>
      </c>
      <c r="E10157" s="11" t="s">
        <v>33867</v>
      </c>
      <c r="F10157" s="11" t="s">
        <v>33868</v>
      </c>
      <c r="G10157" s="2" t="s">
        <v>31835</v>
      </c>
      <c r="H10157" s="2" t="s">
        <v>31836</v>
      </c>
      <c r="I10157" s="2"/>
      <c r="J10157" s="2"/>
      <c r="K10157" s="12"/>
      <c r="L10157" s="12"/>
      <c r="M10157" s="2" t="s">
        <v>73</v>
      </c>
      <c r="N10157" s="2" t="s">
        <v>68</v>
      </c>
      <c r="O10157" s="2" t="s">
        <v>23</v>
      </c>
      <c r="P10157" s="2" t="s">
        <v>24</v>
      </c>
    </row>
    <row r="10158" spans="1:16" x14ac:dyDescent="0.35">
      <c r="A10158" s="8">
        <v>44190</v>
      </c>
      <c r="B10158" s="9">
        <v>0.84386574074074072</v>
      </c>
      <c r="C10158" s="2" t="s">
        <v>33627</v>
      </c>
      <c r="D10158" s="10" t="s">
        <v>33628</v>
      </c>
      <c r="E10158" s="11" t="s">
        <v>33629</v>
      </c>
      <c r="F10158" s="11" t="s">
        <v>33630</v>
      </c>
      <c r="G10158" s="2" t="s">
        <v>31835</v>
      </c>
      <c r="H10158" s="2" t="s">
        <v>31836</v>
      </c>
      <c r="I10158" s="2"/>
      <c r="J10158" s="2"/>
      <c r="K10158" s="12"/>
      <c r="L10158" s="12"/>
      <c r="M10158" s="2" t="s">
        <v>67</v>
      </c>
      <c r="N10158" s="2" t="s">
        <v>2327</v>
      </c>
      <c r="O10158" s="2" t="s">
        <v>23</v>
      </c>
      <c r="P10158" s="2" t="s">
        <v>24</v>
      </c>
    </row>
    <row r="10159" spans="1:16" x14ac:dyDescent="0.35">
      <c r="A10159" s="8">
        <v>44174</v>
      </c>
      <c r="B10159" s="9">
        <v>0.86458333333333337</v>
      </c>
      <c r="C10159" s="2" t="s">
        <v>39679</v>
      </c>
      <c r="D10159" s="10" t="s">
        <v>39680</v>
      </c>
      <c r="E10159" s="11" t="s">
        <v>39681</v>
      </c>
      <c r="F10159" s="11" t="s">
        <v>39682</v>
      </c>
      <c r="G10159" s="2" t="s">
        <v>31835</v>
      </c>
      <c r="H10159" s="2" t="s">
        <v>31836</v>
      </c>
      <c r="I10159" s="2"/>
      <c r="J10159" s="2"/>
      <c r="K10159" s="12"/>
      <c r="L10159" s="12"/>
      <c r="M10159" s="2" t="s">
        <v>40</v>
      </c>
      <c r="N10159" s="2" t="s">
        <v>294</v>
      </c>
      <c r="O10159" s="2" t="s">
        <v>23</v>
      </c>
      <c r="P10159" s="2" t="s">
        <v>24</v>
      </c>
    </row>
    <row r="10160" spans="1:16" x14ac:dyDescent="0.35">
      <c r="A10160" s="8">
        <v>44184</v>
      </c>
      <c r="B10160" s="9">
        <v>0.72511574074074081</v>
      </c>
      <c r="C10160" s="2" t="s">
        <v>16496</v>
      </c>
      <c r="D10160" s="10" t="s">
        <v>16497</v>
      </c>
      <c r="E10160" s="11" t="s">
        <v>16498</v>
      </c>
      <c r="F10160" s="11" t="s">
        <v>16499</v>
      </c>
      <c r="G10160" s="2" t="s">
        <v>12215</v>
      </c>
      <c r="H10160" s="2" t="s">
        <v>12216</v>
      </c>
      <c r="I10160" s="2"/>
      <c r="J10160" s="2"/>
      <c r="K10160" s="12"/>
      <c r="L10160" s="12"/>
      <c r="M10160" s="2" t="s">
        <v>100</v>
      </c>
      <c r="N10160" s="2" t="s">
        <v>909</v>
      </c>
      <c r="O10160" s="2" t="s">
        <v>23</v>
      </c>
      <c r="P10160" s="2" t="s">
        <v>24</v>
      </c>
    </row>
    <row r="10161" spans="1:16" x14ac:dyDescent="0.35">
      <c r="A10161" s="8">
        <v>44172</v>
      </c>
      <c r="B10161" s="9">
        <v>0.90625</v>
      </c>
      <c r="C10161" s="2" t="s">
        <v>40492</v>
      </c>
      <c r="D10161" s="10" t="s">
        <v>40493</v>
      </c>
      <c r="E10161" s="11" t="s">
        <v>40494</v>
      </c>
      <c r="F10161" s="11" t="s">
        <v>40495</v>
      </c>
      <c r="G10161" s="2" t="s">
        <v>31835</v>
      </c>
      <c r="H10161" s="2" t="s">
        <v>31836</v>
      </c>
      <c r="I10161" s="2"/>
      <c r="J10161" s="2"/>
      <c r="K10161" s="12"/>
      <c r="L10161" s="12"/>
      <c r="M10161" s="2" t="s">
        <v>29</v>
      </c>
      <c r="N10161" s="2" t="s">
        <v>399</v>
      </c>
      <c r="O10161" s="2" t="s">
        <v>23</v>
      </c>
      <c r="P10161" s="2" t="s">
        <v>24</v>
      </c>
    </row>
    <row r="10162" spans="1:16" x14ac:dyDescent="0.35">
      <c r="A10162" s="8">
        <v>44257</v>
      </c>
      <c r="B10162" s="9">
        <v>0.3707523148148148</v>
      </c>
      <c r="C10162" s="2" t="s">
        <v>92</v>
      </c>
      <c r="D10162" s="10" t="s">
        <v>93</v>
      </c>
      <c r="E10162" s="11" t="s">
        <v>94</v>
      </c>
      <c r="F10162" s="11" t="s">
        <v>95</v>
      </c>
      <c r="G10162" s="2" t="s">
        <v>20</v>
      </c>
      <c r="H10162" s="1"/>
      <c r="I10162" s="1"/>
      <c r="J10162" s="1"/>
      <c r="K10162" s="12"/>
      <c r="L10162" s="12"/>
      <c r="M10162" s="2" t="s">
        <v>87</v>
      </c>
      <c r="N10162" s="2" t="s">
        <v>46</v>
      </c>
      <c r="O10162" s="2" t="s">
        <v>23</v>
      </c>
      <c r="P10162" s="2" t="s">
        <v>24</v>
      </c>
    </row>
    <row r="10163" spans="1:16" x14ac:dyDescent="0.35">
      <c r="A10163" s="8">
        <v>44179</v>
      </c>
      <c r="B10163" s="9">
        <v>0.40650462962962958</v>
      </c>
      <c r="C10163" s="2" t="s">
        <v>38164</v>
      </c>
      <c r="D10163" s="10" t="s">
        <v>38165</v>
      </c>
      <c r="E10163" s="11" t="s">
        <v>38166</v>
      </c>
      <c r="F10163" s="11" t="s">
        <v>38167</v>
      </c>
      <c r="G10163" s="2" t="s">
        <v>31835</v>
      </c>
      <c r="H10163" s="2" t="s">
        <v>31836</v>
      </c>
      <c r="I10163" s="2"/>
      <c r="J10163" s="2"/>
      <c r="K10163" s="12"/>
      <c r="L10163" s="12"/>
      <c r="M10163" s="2" t="s">
        <v>180</v>
      </c>
      <c r="N10163" s="2" t="s">
        <v>1655</v>
      </c>
      <c r="O10163" s="2" t="s">
        <v>23</v>
      </c>
      <c r="P10163" s="2" t="s">
        <v>24</v>
      </c>
    </row>
    <row r="10164" spans="1:16" x14ac:dyDescent="0.35">
      <c r="A10164" s="8">
        <v>44256</v>
      </c>
      <c r="B10164" s="9">
        <v>0.5974652777777778</v>
      </c>
      <c r="C10164" s="2" t="s">
        <v>12555</v>
      </c>
      <c r="D10164" s="10" t="s">
        <v>12556</v>
      </c>
      <c r="E10164" s="11" t="s">
        <v>12557</v>
      </c>
      <c r="F10164" s="11" t="s">
        <v>12558</v>
      </c>
      <c r="G10164" s="2" t="s">
        <v>12215</v>
      </c>
      <c r="H10164" s="2" t="s">
        <v>12216</v>
      </c>
      <c r="I10164" s="2"/>
      <c r="J10164" s="2"/>
      <c r="K10164" s="12"/>
      <c r="L10164" s="12"/>
      <c r="M10164" s="2" t="s">
        <v>29</v>
      </c>
      <c r="N10164" s="2" t="s">
        <v>22</v>
      </c>
      <c r="O10164" s="2" t="s">
        <v>23</v>
      </c>
      <c r="P10164" s="2" t="s">
        <v>24</v>
      </c>
    </row>
    <row r="10165" spans="1:16" x14ac:dyDescent="0.35">
      <c r="A10165" s="8">
        <v>44192</v>
      </c>
      <c r="B10165" s="9">
        <v>0.55431712962962965</v>
      </c>
      <c r="C10165" s="2" t="s">
        <v>20701</v>
      </c>
      <c r="D10165" s="10" t="s">
        <v>20702</v>
      </c>
      <c r="E10165" s="11" t="s">
        <v>20703</v>
      </c>
      <c r="F10165" s="11" t="s">
        <v>20704</v>
      </c>
      <c r="G10165" s="2" t="s">
        <v>19179</v>
      </c>
      <c r="H10165" s="2" t="s">
        <v>19180</v>
      </c>
      <c r="I10165" s="2"/>
      <c r="J10165" s="2"/>
      <c r="K10165" s="12"/>
      <c r="L10165" s="12"/>
      <c r="M10165" s="2" t="s">
        <v>87</v>
      </c>
      <c r="N10165" s="2" t="s">
        <v>45</v>
      </c>
      <c r="O10165" s="2" t="s">
        <v>23</v>
      </c>
      <c r="P10165" s="2" t="s">
        <v>24</v>
      </c>
    </row>
    <row r="10166" spans="1:16" x14ac:dyDescent="0.35">
      <c r="A10166" s="13">
        <v>0.44432870370370375</v>
      </c>
      <c r="B10166" s="14">
        <v>44265</v>
      </c>
      <c r="C10166" s="2" t="s">
        <v>45544</v>
      </c>
      <c r="D10166" s="2"/>
      <c r="E10166" s="2" t="s">
        <v>45545</v>
      </c>
      <c r="F10166" s="2" t="s">
        <v>45546</v>
      </c>
      <c r="G10166" s="2"/>
      <c r="H10166" s="1"/>
      <c r="I10166" s="1"/>
      <c r="J10166" s="1"/>
      <c r="K10166" s="1"/>
      <c r="L10166" s="1"/>
      <c r="M10166" s="2" t="s">
        <v>87</v>
      </c>
      <c r="N10166" s="2" t="s">
        <v>87</v>
      </c>
      <c r="O10166" s="2" t="s">
        <v>23</v>
      </c>
      <c r="P10166" s="1" t="s">
        <v>44606</v>
      </c>
    </row>
    <row r="10167" spans="1:16" x14ac:dyDescent="0.35">
      <c r="A10167" s="8">
        <v>44255</v>
      </c>
      <c r="B10167" s="9">
        <v>0.70434027777777775</v>
      </c>
      <c r="C10167" s="2" t="s">
        <v>12915</v>
      </c>
      <c r="D10167" s="10" t="s">
        <v>12916</v>
      </c>
      <c r="E10167" s="11" t="s">
        <v>12917</v>
      </c>
      <c r="F10167" s="11" t="s">
        <v>12918</v>
      </c>
      <c r="G10167" s="2" t="s">
        <v>12215</v>
      </c>
      <c r="H10167" s="2" t="s">
        <v>12216</v>
      </c>
      <c r="I10167" s="2"/>
      <c r="J10167" s="2"/>
      <c r="K10167" s="12"/>
      <c r="L10167" s="12"/>
      <c r="M10167" s="2" t="s">
        <v>22</v>
      </c>
      <c r="N10167" s="2" t="s">
        <v>12919</v>
      </c>
      <c r="O10167" s="2" t="s">
        <v>23</v>
      </c>
      <c r="P10167" s="2" t="s">
        <v>24</v>
      </c>
    </row>
    <row r="10168" spans="1:16" x14ac:dyDescent="0.35">
      <c r="A10168" s="13">
        <v>0.6236342592592593</v>
      </c>
      <c r="B10168" s="14">
        <v>44263</v>
      </c>
      <c r="C10168" s="1" t="s">
        <v>49098</v>
      </c>
      <c r="D10168" s="1"/>
      <c r="E10168" s="1" t="s">
        <v>49099</v>
      </c>
      <c r="F10168" s="2" t="s">
        <v>49099</v>
      </c>
      <c r="G10168" s="1"/>
      <c r="H10168" s="1"/>
      <c r="I10168" s="1"/>
      <c r="J10168" s="1"/>
      <c r="K10168" s="1"/>
      <c r="L10168" s="1"/>
      <c r="M10168" s="1" t="s">
        <v>200</v>
      </c>
      <c r="N10168" s="1" t="s">
        <v>200</v>
      </c>
      <c r="O10168" s="1" t="s">
        <v>23</v>
      </c>
      <c r="P10168" s="1" t="s">
        <v>44606</v>
      </c>
    </row>
    <row r="10169" spans="1:16" x14ac:dyDescent="0.35">
      <c r="A10169" s="8">
        <v>44196</v>
      </c>
      <c r="B10169" s="9">
        <v>0.83357638888888885</v>
      </c>
      <c r="C10169" s="2" t="s">
        <v>43126</v>
      </c>
      <c r="D10169" s="10" t="s">
        <v>43127</v>
      </c>
      <c r="E10169" s="11" t="s">
        <v>43128</v>
      </c>
      <c r="F10169" s="11" t="s">
        <v>43129</v>
      </c>
      <c r="G10169" s="2" t="s">
        <v>31835</v>
      </c>
      <c r="H10169" s="2" t="s">
        <v>31836</v>
      </c>
      <c r="I10169" s="2"/>
      <c r="J10169" s="2"/>
      <c r="K10169" s="12"/>
      <c r="L10169" s="12"/>
      <c r="M10169" s="2" t="s">
        <v>46</v>
      </c>
      <c r="N10169" s="2" t="s">
        <v>162</v>
      </c>
      <c r="O10169" s="2" t="s">
        <v>23</v>
      </c>
      <c r="P10169" s="2" t="s">
        <v>24</v>
      </c>
    </row>
    <row r="10170" spans="1:16" x14ac:dyDescent="0.35">
      <c r="A10170" s="8">
        <v>44248</v>
      </c>
      <c r="B10170" s="9">
        <v>0.78761574074074081</v>
      </c>
      <c r="C10170" s="2" t="s">
        <v>6084</v>
      </c>
      <c r="D10170" s="10" t="s">
        <v>6085</v>
      </c>
      <c r="E10170" s="11" t="s">
        <v>6086</v>
      </c>
      <c r="F10170" s="11" t="s">
        <v>6087</v>
      </c>
      <c r="G10170" s="2" t="s">
        <v>20</v>
      </c>
      <c r="H10170" s="1"/>
      <c r="I10170" s="1"/>
      <c r="J10170" s="1"/>
      <c r="K10170" s="12"/>
      <c r="L10170" s="12"/>
      <c r="M10170" s="2" t="s">
        <v>73</v>
      </c>
      <c r="N10170" s="2" t="s">
        <v>399</v>
      </c>
      <c r="O10170" s="2" t="s">
        <v>23</v>
      </c>
      <c r="P10170" s="2" t="s">
        <v>24</v>
      </c>
    </row>
    <row r="10171" spans="1:16" x14ac:dyDescent="0.35">
      <c r="A10171" s="8">
        <v>44193</v>
      </c>
      <c r="B10171" s="9">
        <v>0.83818287037037031</v>
      </c>
      <c r="C10171" s="2" t="s">
        <v>20016</v>
      </c>
      <c r="D10171" s="10" t="s">
        <v>20017</v>
      </c>
      <c r="E10171" s="11" t="s">
        <v>20018</v>
      </c>
      <c r="F10171" s="11" t="s">
        <v>20019</v>
      </c>
      <c r="G10171" s="2" t="s">
        <v>19179</v>
      </c>
      <c r="H10171" s="2" t="s">
        <v>19180</v>
      </c>
      <c r="I10171" s="2"/>
      <c r="J10171" s="2"/>
      <c r="K10171" s="12"/>
      <c r="L10171" s="12"/>
      <c r="M10171" s="2" t="s">
        <v>40</v>
      </c>
      <c r="N10171" s="2" t="s">
        <v>167</v>
      </c>
      <c r="O10171" s="2" t="s">
        <v>23</v>
      </c>
      <c r="P10171" s="2" t="s">
        <v>24</v>
      </c>
    </row>
    <row r="10172" spans="1:16" x14ac:dyDescent="0.35">
      <c r="A10172" s="8">
        <v>44186</v>
      </c>
      <c r="B10172" s="9">
        <v>0.69104166666666667</v>
      </c>
      <c r="C10172" s="2" t="s">
        <v>24325</v>
      </c>
      <c r="D10172" s="10" t="s">
        <v>24326</v>
      </c>
      <c r="E10172" s="11" t="s">
        <v>24327</v>
      </c>
      <c r="F10172" s="11" t="s">
        <v>24328</v>
      </c>
      <c r="G10172" s="2" t="s">
        <v>19179</v>
      </c>
      <c r="H10172" s="2" t="s">
        <v>19180</v>
      </c>
      <c r="I10172" s="2"/>
      <c r="J10172" s="2"/>
      <c r="K10172" s="12"/>
      <c r="L10172" s="12"/>
      <c r="M10172" s="2" t="s">
        <v>100</v>
      </c>
      <c r="N10172" s="2" t="s">
        <v>143</v>
      </c>
      <c r="O10172" s="2" t="s">
        <v>23</v>
      </c>
      <c r="P10172" s="2" t="s">
        <v>24</v>
      </c>
    </row>
    <row r="10173" spans="1:16" x14ac:dyDescent="0.35">
      <c r="A10173" s="8">
        <v>44243</v>
      </c>
      <c r="B10173" s="9">
        <v>0.42314814814814811</v>
      </c>
      <c r="C10173" s="2" t="s">
        <v>10078</v>
      </c>
      <c r="D10173" s="10" t="s">
        <v>10079</v>
      </c>
      <c r="E10173" s="11" t="s">
        <v>10080</v>
      </c>
      <c r="F10173" s="11" t="s">
        <v>10081</v>
      </c>
      <c r="G10173" s="2" t="s">
        <v>20</v>
      </c>
      <c r="H10173" s="1"/>
      <c r="I10173" s="1"/>
      <c r="J10173" s="1"/>
      <c r="K10173" s="12"/>
      <c r="L10173" s="12"/>
      <c r="M10173" s="2" t="s">
        <v>29</v>
      </c>
      <c r="N10173" s="2" t="s">
        <v>113</v>
      </c>
      <c r="O10173" s="2" t="s">
        <v>23</v>
      </c>
      <c r="P10173" s="2" t="s">
        <v>24</v>
      </c>
    </row>
    <row r="10174" spans="1:16" x14ac:dyDescent="0.35">
      <c r="A10174" s="8">
        <v>44189</v>
      </c>
      <c r="B10174" s="9">
        <v>0.71010416666666665</v>
      </c>
      <c r="C10174" s="2" t="s">
        <v>22424</v>
      </c>
      <c r="D10174" s="10" t="s">
        <v>22425</v>
      </c>
      <c r="E10174" s="11" t="s">
        <v>22426</v>
      </c>
      <c r="F10174" s="11" t="s">
        <v>22427</v>
      </c>
      <c r="G10174" s="2" t="s">
        <v>19179</v>
      </c>
      <c r="H10174" s="2" t="s">
        <v>19180</v>
      </c>
      <c r="I10174" s="2"/>
      <c r="J10174" s="2"/>
      <c r="K10174" s="12"/>
      <c r="L10174" s="12"/>
      <c r="M10174" s="2" t="s">
        <v>200</v>
      </c>
      <c r="N10174" s="2" t="s">
        <v>40</v>
      </c>
      <c r="O10174" s="2" t="s">
        <v>23</v>
      </c>
      <c r="P10174" s="2" t="s">
        <v>24</v>
      </c>
    </row>
    <row r="10175" spans="1:16" x14ac:dyDescent="0.35">
      <c r="A10175" s="8">
        <v>44187</v>
      </c>
      <c r="B10175" s="9">
        <v>0.43679398148148146</v>
      </c>
      <c r="C10175" s="2" t="s">
        <v>15480</v>
      </c>
      <c r="D10175" s="10" t="s">
        <v>15481</v>
      </c>
      <c r="E10175" s="11" t="s">
        <v>15482</v>
      </c>
      <c r="F10175" s="11" t="s">
        <v>15483</v>
      </c>
      <c r="G10175" s="2" t="s">
        <v>12215</v>
      </c>
      <c r="H10175" s="2" t="s">
        <v>12216</v>
      </c>
      <c r="I10175" s="2"/>
      <c r="J10175" s="2"/>
      <c r="K10175" s="12"/>
      <c r="L10175" s="12"/>
      <c r="M10175" s="2" t="s">
        <v>100</v>
      </c>
      <c r="N10175" s="2" t="s">
        <v>157</v>
      </c>
      <c r="O10175" s="2" t="s">
        <v>23</v>
      </c>
      <c r="P10175" s="2" t="s">
        <v>24</v>
      </c>
    </row>
    <row r="10176" spans="1:16" x14ac:dyDescent="0.35">
      <c r="A10176" s="8">
        <v>44252</v>
      </c>
      <c r="B10176" s="9">
        <v>0.48547453703703702</v>
      </c>
      <c r="C10176" s="2" t="s">
        <v>3494</v>
      </c>
      <c r="D10176" s="10" t="s">
        <v>3495</v>
      </c>
      <c r="E10176" s="11" t="s">
        <v>3496</v>
      </c>
      <c r="F10176" s="11" t="s">
        <v>3497</v>
      </c>
      <c r="G10176" s="2" t="s">
        <v>20</v>
      </c>
      <c r="H10176" s="1"/>
      <c r="I10176" s="1"/>
      <c r="J10176" s="1"/>
      <c r="K10176" s="12"/>
      <c r="L10176" s="12"/>
      <c r="M10176" s="2" t="s">
        <v>45</v>
      </c>
      <c r="N10176" s="2" t="s">
        <v>62</v>
      </c>
      <c r="O10176" s="2" t="s">
        <v>23</v>
      </c>
      <c r="P10176" s="2" t="s">
        <v>24</v>
      </c>
    </row>
    <row r="10177" spans="1:16" x14ac:dyDescent="0.35">
      <c r="A10177" s="8">
        <v>44247</v>
      </c>
      <c r="B10177" s="9">
        <v>0.43344907407407413</v>
      </c>
      <c r="C10177" s="2" t="s">
        <v>6986</v>
      </c>
      <c r="D10177" s="10" t="s">
        <v>6987</v>
      </c>
      <c r="E10177" s="11" t="s">
        <v>6988</v>
      </c>
      <c r="F10177" s="11" t="s">
        <v>6989</v>
      </c>
      <c r="G10177" s="2" t="s">
        <v>20</v>
      </c>
      <c r="H10177" s="1"/>
      <c r="I10177" s="1"/>
      <c r="J10177" s="1"/>
      <c r="K10177" s="12"/>
      <c r="L10177" s="12"/>
      <c r="M10177" s="2" t="s">
        <v>29</v>
      </c>
      <c r="N10177" s="2" t="s">
        <v>62</v>
      </c>
      <c r="O10177" s="2" t="s">
        <v>23</v>
      </c>
      <c r="P10177" s="2" t="s">
        <v>24</v>
      </c>
    </row>
    <row r="10178" spans="1:16" x14ac:dyDescent="0.35">
      <c r="A10178" s="8">
        <v>44167</v>
      </c>
      <c r="B10178" s="9">
        <v>0.6875</v>
      </c>
      <c r="C10178" s="2" t="s">
        <v>42456</v>
      </c>
      <c r="D10178" s="10" t="s">
        <v>42457</v>
      </c>
      <c r="E10178" s="11" t="s">
        <v>42458</v>
      </c>
      <c r="F10178" s="11" t="s">
        <v>42459</v>
      </c>
      <c r="G10178" s="2" t="s">
        <v>31835</v>
      </c>
      <c r="H10178" s="2" t="s">
        <v>31836</v>
      </c>
      <c r="I10178" s="2"/>
      <c r="J10178" s="2"/>
      <c r="K10178" s="12"/>
      <c r="L10178" s="12"/>
      <c r="M10178" s="2" t="s">
        <v>46</v>
      </c>
      <c r="N10178" s="2" t="s">
        <v>9890</v>
      </c>
      <c r="O10178" s="2" t="s">
        <v>23</v>
      </c>
      <c r="P10178" s="2" t="s">
        <v>24</v>
      </c>
    </row>
    <row r="10179" spans="1:16" x14ac:dyDescent="0.35">
      <c r="A10179" s="8">
        <v>44242</v>
      </c>
      <c r="B10179" s="9">
        <v>0.98562500000000008</v>
      </c>
      <c r="C10179" s="2" t="s">
        <v>10336</v>
      </c>
      <c r="D10179" s="10" t="s">
        <v>10337</v>
      </c>
      <c r="E10179" s="11" t="s">
        <v>10338</v>
      </c>
      <c r="F10179" s="11" t="s">
        <v>10339</v>
      </c>
      <c r="G10179" s="2" t="s">
        <v>20</v>
      </c>
      <c r="H10179" s="1"/>
      <c r="I10179" s="1"/>
      <c r="J10179" s="1"/>
      <c r="K10179" s="12"/>
      <c r="L10179" s="12"/>
      <c r="M10179" s="2" t="s">
        <v>73</v>
      </c>
      <c r="N10179" s="2" t="s">
        <v>35</v>
      </c>
      <c r="O10179" s="2" t="s">
        <v>23</v>
      </c>
      <c r="P10179" s="2" t="s">
        <v>24</v>
      </c>
    </row>
    <row r="10180" spans="1:16" x14ac:dyDescent="0.35">
      <c r="A10180" s="8">
        <v>44253</v>
      </c>
      <c r="B10180" s="9">
        <v>0.99929398148148152</v>
      </c>
      <c r="C10180" s="2" t="s">
        <v>13680</v>
      </c>
      <c r="D10180" s="10" t="s">
        <v>13681</v>
      </c>
      <c r="E10180" s="11" t="s">
        <v>13682</v>
      </c>
      <c r="F10180" s="11" t="s">
        <v>13683</v>
      </c>
      <c r="G10180" s="2" t="s">
        <v>12215</v>
      </c>
      <c r="H10180" s="2" t="s">
        <v>12216</v>
      </c>
      <c r="I10180" s="2"/>
      <c r="J10180" s="2"/>
      <c r="K10180" s="12"/>
      <c r="L10180" s="12"/>
      <c r="M10180" s="2" t="s">
        <v>46</v>
      </c>
      <c r="N10180" s="2" t="s">
        <v>167</v>
      </c>
      <c r="O10180" s="2" t="s">
        <v>23</v>
      </c>
      <c r="P10180" s="2" t="s">
        <v>24</v>
      </c>
    </row>
    <row r="10181" spans="1:16" x14ac:dyDescent="0.35">
      <c r="A10181" s="8">
        <v>44193</v>
      </c>
      <c r="B10181" s="9">
        <v>0.63541666666666663</v>
      </c>
      <c r="C10181" s="2" t="s">
        <v>44229</v>
      </c>
      <c r="D10181" s="10" t="s">
        <v>44230</v>
      </c>
      <c r="E10181" s="11" t="s">
        <v>44231</v>
      </c>
      <c r="F10181" s="11" t="s">
        <v>44232</v>
      </c>
      <c r="G10181" s="2" t="s">
        <v>31835</v>
      </c>
      <c r="H10181" s="2" t="s">
        <v>31836</v>
      </c>
      <c r="I10181" s="2"/>
      <c r="J10181" s="2"/>
      <c r="K10181" s="12"/>
      <c r="L10181" s="12"/>
      <c r="M10181" s="2" t="s">
        <v>87</v>
      </c>
      <c r="N10181" s="2" t="s">
        <v>266</v>
      </c>
      <c r="O10181" s="2" t="s">
        <v>23</v>
      </c>
      <c r="P10181" s="2" t="s">
        <v>24</v>
      </c>
    </row>
    <row r="10182" spans="1:16" x14ac:dyDescent="0.35">
      <c r="A10182" s="8">
        <v>44255</v>
      </c>
      <c r="B10182" s="9">
        <v>0.67936342592592591</v>
      </c>
      <c r="C10182" s="2" t="s">
        <v>1133</v>
      </c>
      <c r="D10182" s="10" t="s">
        <v>1134</v>
      </c>
      <c r="E10182" s="11" t="s">
        <v>1135</v>
      </c>
      <c r="F10182" s="11" t="s">
        <v>1136</v>
      </c>
      <c r="G10182" s="2" t="s">
        <v>20</v>
      </c>
      <c r="H10182" s="1"/>
      <c r="I10182" s="1"/>
      <c r="J10182" s="1"/>
      <c r="K10182" s="12"/>
      <c r="L10182" s="12"/>
      <c r="M10182" s="2" t="s">
        <v>354</v>
      </c>
      <c r="N10182" s="2" t="s">
        <v>1137</v>
      </c>
      <c r="O10182" s="2" t="s">
        <v>23</v>
      </c>
      <c r="P10182" s="2" t="s">
        <v>24</v>
      </c>
    </row>
    <row r="10183" spans="1:16" x14ac:dyDescent="0.35">
      <c r="A10183" s="8">
        <v>44247</v>
      </c>
      <c r="B10183" s="9">
        <v>8.5173611111111103E-2</v>
      </c>
      <c r="C10183" s="2" t="s">
        <v>7194</v>
      </c>
      <c r="D10183" s="10" t="s">
        <v>7195</v>
      </c>
      <c r="E10183" s="11" t="s">
        <v>7196</v>
      </c>
      <c r="F10183" s="11" t="s">
        <v>7197</v>
      </c>
      <c r="G10183" s="2" t="s">
        <v>20</v>
      </c>
      <c r="H10183" s="1"/>
      <c r="I10183" s="1"/>
      <c r="J10183" s="1"/>
      <c r="K10183" s="12"/>
      <c r="L10183" s="12"/>
      <c r="M10183" s="2" t="s">
        <v>45</v>
      </c>
      <c r="N10183" s="2" t="s">
        <v>162</v>
      </c>
      <c r="O10183" s="2" t="s">
        <v>23</v>
      </c>
      <c r="P10183" s="2" t="s">
        <v>24</v>
      </c>
    </row>
    <row r="10184" spans="1:16" x14ac:dyDescent="0.35">
      <c r="A10184" s="8">
        <v>44185</v>
      </c>
      <c r="B10184" s="9">
        <v>0.47100694444444446</v>
      </c>
      <c r="C10184" s="2" t="s">
        <v>25055</v>
      </c>
      <c r="D10184" s="10" t="s">
        <v>25056</v>
      </c>
      <c r="E10184" s="11" t="s">
        <v>25057</v>
      </c>
      <c r="F10184" s="11" t="s">
        <v>25058</v>
      </c>
      <c r="G10184" s="2" t="s">
        <v>19179</v>
      </c>
      <c r="H10184" s="2" t="s">
        <v>19180</v>
      </c>
      <c r="I10184" s="2"/>
      <c r="J10184" s="2"/>
      <c r="K10184" s="12"/>
      <c r="L10184" s="12"/>
      <c r="M10184" s="2" t="s">
        <v>87</v>
      </c>
      <c r="N10184" s="2" t="s">
        <v>45</v>
      </c>
      <c r="O10184" s="2" t="s">
        <v>23</v>
      </c>
      <c r="P10184" s="2" t="s">
        <v>24</v>
      </c>
    </row>
    <row r="10185" spans="1:16" x14ac:dyDescent="0.35">
      <c r="A10185" s="8">
        <v>44175</v>
      </c>
      <c r="B10185" s="9">
        <v>0.42873842592592593</v>
      </c>
      <c r="C10185" s="2" t="s">
        <v>30782</v>
      </c>
      <c r="D10185" s="10" t="s">
        <v>30783</v>
      </c>
      <c r="E10185" s="11" t="s">
        <v>30784</v>
      </c>
      <c r="F10185" s="11" t="s">
        <v>30785</v>
      </c>
      <c r="G10185" s="2" t="s">
        <v>19179</v>
      </c>
      <c r="H10185" s="2" t="s">
        <v>19180</v>
      </c>
      <c r="I10185" s="2"/>
      <c r="J10185" s="2"/>
      <c r="K10185" s="12"/>
      <c r="L10185" s="12"/>
      <c r="M10185" s="2" t="s">
        <v>40</v>
      </c>
      <c r="N10185" s="2" t="s">
        <v>21</v>
      </c>
      <c r="O10185" s="2" t="s">
        <v>23</v>
      </c>
      <c r="P10185" s="2" t="s">
        <v>24</v>
      </c>
    </row>
    <row r="10186" spans="1:16" x14ac:dyDescent="0.35">
      <c r="A10186" s="8">
        <v>44242</v>
      </c>
      <c r="B10186" s="9">
        <v>0.95837962962962964</v>
      </c>
      <c r="C10186" s="2" t="s">
        <v>10348</v>
      </c>
      <c r="D10186" s="10" t="s">
        <v>10349</v>
      </c>
      <c r="E10186" s="11" t="s">
        <v>10350</v>
      </c>
      <c r="F10186" s="11" t="s">
        <v>10351</v>
      </c>
      <c r="G10186" s="2" t="s">
        <v>20</v>
      </c>
      <c r="H10186" s="1"/>
      <c r="I10186" s="1"/>
      <c r="J10186" s="1"/>
      <c r="K10186" s="12"/>
      <c r="L10186" s="12"/>
      <c r="M10186" s="2" t="s">
        <v>73</v>
      </c>
      <c r="N10186" s="2" t="s">
        <v>157</v>
      </c>
      <c r="O10186" s="2" t="s">
        <v>23</v>
      </c>
      <c r="P10186" s="2" t="s">
        <v>24</v>
      </c>
    </row>
    <row r="10187" spans="1:16" x14ac:dyDescent="0.35">
      <c r="A10187" s="8">
        <v>44253</v>
      </c>
      <c r="B10187" s="9">
        <v>0.34107638888888886</v>
      </c>
      <c r="C10187" s="2" t="s">
        <v>13987</v>
      </c>
      <c r="D10187" s="10" t="s">
        <v>13988</v>
      </c>
      <c r="E10187" s="11" t="s">
        <v>13989</v>
      </c>
      <c r="F10187" s="11" t="s">
        <v>13989</v>
      </c>
      <c r="G10187" s="2" t="s">
        <v>12215</v>
      </c>
      <c r="H10187" s="2" t="s">
        <v>12216</v>
      </c>
      <c r="I10187" s="2"/>
      <c r="J10187" s="2"/>
      <c r="K10187" s="12"/>
      <c r="L10187" s="12"/>
      <c r="M10187" s="2" t="s">
        <v>67</v>
      </c>
      <c r="N10187" s="2" t="s">
        <v>1540</v>
      </c>
      <c r="O10187" s="2" t="s">
        <v>23</v>
      </c>
      <c r="P10187" s="2" t="s">
        <v>24</v>
      </c>
    </row>
    <row r="10188" spans="1:16" x14ac:dyDescent="0.35">
      <c r="A10188" s="8">
        <v>44175</v>
      </c>
      <c r="B10188" s="9">
        <v>0.38307870370370373</v>
      </c>
      <c r="C10188" s="2" t="s">
        <v>30841</v>
      </c>
      <c r="D10188" s="10" t="s">
        <v>30842</v>
      </c>
      <c r="E10188" s="11" t="s">
        <v>30843</v>
      </c>
      <c r="F10188" s="11" t="s">
        <v>30844</v>
      </c>
      <c r="G10188" s="2" t="s">
        <v>19179</v>
      </c>
      <c r="H10188" s="2" t="s">
        <v>19180</v>
      </c>
      <c r="I10188" s="2"/>
      <c r="J10188" s="2"/>
      <c r="K10188" s="12"/>
      <c r="L10188" s="12"/>
      <c r="M10188" s="2" t="s">
        <v>200</v>
      </c>
      <c r="N10188" s="2" t="s">
        <v>45</v>
      </c>
      <c r="O10188" s="2" t="s">
        <v>23</v>
      </c>
      <c r="P10188" s="2" t="s">
        <v>24</v>
      </c>
    </row>
    <row r="10189" spans="1:16" x14ac:dyDescent="0.35">
      <c r="A10189" s="8">
        <v>44185</v>
      </c>
      <c r="B10189" s="9">
        <v>0.69236111111111109</v>
      </c>
      <c r="C10189" s="2" t="s">
        <v>35744</v>
      </c>
      <c r="D10189" s="10" t="s">
        <v>35745</v>
      </c>
      <c r="E10189" s="11" t="s">
        <v>35746</v>
      </c>
      <c r="F10189" s="11" t="s">
        <v>35747</v>
      </c>
      <c r="G10189" s="2" t="s">
        <v>31835</v>
      </c>
      <c r="H10189" s="2" t="s">
        <v>31836</v>
      </c>
      <c r="I10189" s="2"/>
      <c r="J10189" s="2"/>
      <c r="K10189" s="12"/>
      <c r="L10189" s="12"/>
      <c r="M10189" s="2" t="s">
        <v>45</v>
      </c>
      <c r="N10189" s="2" t="s">
        <v>280</v>
      </c>
      <c r="O10189" s="2" t="s">
        <v>23</v>
      </c>
      <c r="P10189" s="2" t="s">
        <v>24</v>
      </c>
    </row>
    <row r="10190" spans="1:16" x14ac:dyDescent="0.35">
      <c r="A10190" s="15">
        <v>0.77603009259259259</v>
      </c>
      <c r="B10190" s="14">
        <v>44169</v>
      </c>
      <c r="C10190" s="16" t="str">
        <f>CONCATENATE(TEXT(B10190,"YYYY-M-DD")," ",TEXT(A10190,"HH:MM:SS"))</f>
        <v>2020-12-04 18:37:29</v>
      </c>
      <c r="D10190" s="2"/>
      <c r="E10190" s="2" t="s">
        <v>46986</v>
      </c>
      <c r="F10190" s="2" t="s">
        <v>46987</v>
      </c>
      <c r="G10190" s="2"/>
      <c r="H10190" s="1"/>
      <c r="I10190" s="1"/>
      <c r="J10190" s="1"/>
      <c r="K10190" s="1"/>
      <c r="L10190" s="1"/>
      <c r="M10190" s="2" t="s">
        <v>87</v>
      </c>
      <c r="N10190" s="2" t="s">
        <v>200</v>
      </c>
      <c r="O10190" s="2" t="s">
        <v>23</v>
      </c>
      <c r="P10190" s="1" t="s">
        <v>44606</v>
      </c>
    </row>
    <row r="10191" spans="1:16" x14ac:dyDescent="0.35">
      <c r="A10191" s="13">
        <v>0.46171296296296299</v>
      </c>
      <c r="B10191" s="14">
        <v>44265</v>
      </c>
      <c r="C10191" s="2" t="s">
        <v>47543</v>
      </c>
      <c r="D10191" s="2"/>
      <c r="E10191" s="2" t="s">
        <v>47544</v>
      </c>
      <c r="F10191" s="2" t="s">
        <v>47545</v>
      </c>
      <c r="G10191" s="2"/>
      <c r="H10191" s="1"/>
      <c r="I10191" s="1"/>
      <c r="J10191" s="1"/>
      <c r="K10191" s="1"/>
      <c r="L10191" s="1"/>
      <c r="M10191" s="2" t="s">
        <v>3032</v>
      </c>
      <c r="N10191" s="2" t="s">
        <v>200</v>
      </c>
      <c r="O10191" s="2" t="s">
        <v>23</v>
      </c>
      <c r="P10191" s="1" t="s">
        <v>44606</v>
      </c>
    </row>
    <row r="10192" spans="1:16" x14ac:dyDescent="0.35">
      <c r="A10192" s="8">
        <v>44242</v>
      </c>
      <c r="B10192" s="9">
        <v>0.30421296296296296</v>
      </c>
      <c r="C10192" s="2" t="s">
        <v>10890</v>
      </c>
      <c r="D10192" s="10" t="s">
        <v>10891</v>
      </c>
      <c r="E10192" s="11" t="s">
        <v>10892</v>
      </c>
      <c r="F10192" s="11" t="s">
        <v>10893</v>
      </c>
      <c r="G10192" s="2" t="s">
        <v>20</v>
      </c>
      <c r="H10192" s="1"/>
      <c r="I10192" s="1"/>
      <c r="J10192" s="1"/>
      <c r="K10192" s="12"/>
      <c r="L10192" s="12"/>
      <c r="M10192" s="2" t="s">
        <v>45</v>
      </c>
      <c r="N10192" s="2" t="s">
        <v>30</v>
      </c>
      <c r="O10192" s="2" t="s">
        <v>23</v>
      </c>
      <c r="P10192" s="2" t="s">
        <v>24</v>
      </c>
    </row>
    <row r="10193" spans="1:16" x14ac:dyDescent="0.35">
      <c r="A10193" s="8">
        <v>44180</v>
      </c>
      <c r="B10193" s="9">
        <v>0.63728009259259266</v>
      </c>
      <c r="C10193" s="2" t="s">
        <v>27753</v>
      </c>
      <c r="D10193" s="10" t="s">
        <v>27754</v>
      </c>
      <c r="E10193" s="11" t="s">
        <v>27755</v>
      </c>
      <c r="F10193" s="11" t="s">
        <v>27756</v>
      </c>
      <c r="G10193" s="2" t="s">
        <v>19179</v>
      </c>
      <c r="H10193" s="2" t="s">
        <v>19180</v>
      </c>
      <c r="I10193" s="2"/>
      <c r="J10193" s="2"/>
      <c r="K10193" s="12"/>
      <c r="L10193" s="12"/>
      <c r="M10193" s="2" t="s">
        <v>45</v>
      </c>
      <c r="N10193" s="2" t="s">
        <v>52</v>
      </c>
      <c r="O10193" s="2" t="s">
        <v>23</v>
      </c>
      <c r="P10193" s="2" t="s">
        <v>24</v>
      </c>
    </row>
    <row r="10194" spans="1:16" x14ac:dyDescent="0.35">
      <c r="A10194" s="13">
        <v>0.44846064814814812</v>
      </c>
      <c r="B10194" s="14">
        <v>44265</v>
      </c>
      <c r="C10194" s="2" t="s">
        <v>47740</v>
      </c>
      <c r="D10194" s="2"/>
      <c r="E10194" s="2" t="s">
        <v>47741</v>
      </c>
      <c r="F10194" s="2" t="s">
        <v>47741</v>
      </c>
      <c r="G10194" s="2"/>
      <c r="H10194" s="1"/>
      <c r="I10194" s="2"/>
      <c r="J10194" s="2"/>
      <c r="K10194" s="2"/>
      <c r="L10194" s="1"/>
      <c r="M10194" s="2" t="s">
        <v>200</v>
      </c>
      <c r="N10194" s="2" t="s">
        <v>200</v>
      </c>
      <c r="O10194" s="2" t="s">
        <v>23</v>
      </c>
      <c r="P10194" s="1" t="s">
        <v>44606</v>
      </c>
    </row>
    <row r="10195" spans="1:16" x14ac:dyDescent="0.35">
      <c r="A10195" s="13">
        <v>0.47016203703703702</v>
      </c>
      <c r="B10195" s="14">
        <v>44265</v>
      </c>
      <c r="C10195" s="2" t="s">
        <v>47519</v>
      </c>
      <c r="D10195" s="2"/>
      <c r="E10195" s="2" t="s">
        <v>47520</v>
      </c>
      <c r="F10195" s="2" t="s">
        <v>47520</v>
      </c>
      <c r="G10195" s="2"/>
      <c r="H10195" s="1"/>
      <c r="I10195" s="1"/>
      <c r="J10195" s="1"/>
      <c r="K10195" s="1"/>
      <c r="L10195" s="1"/>
      <c r="M10195" s="2" t="s">
        <v>22</v>
      </c>
      <c r="N10195" s="2" t="s">
        <v>200</v>
      </c>
      <c r="O10195" s="2" t="s">
        <v>23</v>
      </c>
      <c r="P10195" s="1" t="s">
        <v>44606</v>
      </c>
    </row>
    <row r="10196" spans="1:16" x14ac:dyDescent="0.35">
      <c r="A10196" s="8">
        <v>44180</v>
      </c>
      <c r="B10196" s="9">
        <v>0.92708333333333337</v>
      </c>
      <c r="C10196" s="2" t="s">
        <v>37564</v>
      </c>
      <c r="D10196" s="10" t="s">
        <v>37565</v>
      </c>
      <c r="E10196" s="11" t="s">
        <v>37566</v>
      </c>
      <c r="F10196" s="11" t="s">
        <v>37567</v>
      </c>
      <c r="G10196" s="2" t="s">
        <v>31835</v>
      </c>
      <c r="H10196" s="2" t="s">
        <v>31836</v>
      </c>
      <c r="I10196" s="2"/>
      <c r="J10196" s="2"/>
      <c r="K10196" s="12"/>
      <c r="L10196" s="12"/>
      <c r="M10196" s="2" t="s">
        <v>40</v>
      </c>
      <c r="N10196" s="2" t="s">
        <v>525</v>
      </c>
      <c r="O10196" s="2" t="s">
        <v>23</v>
      </c>
      <c r="P10196" s="2" t="s">
        <v>24</v>
      </c>
    </row>
    <row r="10197" spans="1:16" x14ac:dyDescent="0.35">
      <c r="A10197" s="8">
        <v>44240</v>
      </c>
      <c r="B10197" s="9">
        <v>0.47157407407407409</v>
      </c>
      <c r="C10197" s="2" t="s">
        <v>12131</v>
      </c>
      <c r="D10197" s="10" t="s">
        <v>12132</v>
      </c>
      <c r="E10197" s="11" t="s">
        <v>12133</v>
      </c>
      <c r="F10197" s="11" t="s">
        <v>12134</v>
      </c>
      <c r="G10197" s="2" t="s">
        <v>20</v>
      </c>
      <c r="H10197" s="1"/>
      <c r="I10197" s="1"/>
      <c r="J10197" s="1"/>
      <c r="K10197" s="12"/>
      <c r="L10197" s="12"/>
      <c r="M10197" s="2" t="s">
        <v>200</v>
      </c>
      <c r="N10197" s="2" t="s">
        <v>189</v>
      </c>
      <c r="O10197" s="2" t="s">
        <v>23</v>
      </c>
      <c r="P10197" s="2" t="s">
        <v>24</v>
      </c>
    </row>
    <row r="10198" spans="1:16" x14ac:dyDescent="0.35">
      <c r="A10198" s="8">
        <v>44185</v>
      </c>
      <c r="B10198" s="9">
        <v>0.51457175925925924</v>
      </c>
      <c r="C10198" s="2" t="s">
        <v>25017</v>
      </c>
      <c r="D10198" s="10" t="s">
        <v>25018</v>
      </c>
      <c r="E10198" s="11" t="s">
        <v>25019</v>
      </c>
      <c r="F10198" s="11" t="s">
        <v>25020</v>
      </c>
      <c r="G10198" s="2" t="s">
        <v>19179</v>
      </c>
      <c r="H10198" s="2" t="s">
        <v>19180</v>
      </c>
      <c r="I10198" s="2"/>
      <c r="J10198" s="2"/>
      <c r="K10198" s="12"/>
      <c r="L10198" s="12"/>
      <c r="M10198" s="2" t="s">
        <v>87</v>
      </c>
      <c r="N10198" s="2" t="s">
        <v>100</v>
      </c>
      <c r="O10198" s="2" t="s">
        <v>23</v>
      </c>
      <c r="P10198" s="2" t="s">
        <v>24</v>
      </c>
    </row>
    <row r="10199" spans="1:16" x14ac:dyDescent="0.35">
      <c r="A10199" s="13">
        <v>0.47096064814814814</v>
      </c>
      <c r="B10199" s="14">
        <v>44265</v>
      </c>
      <c r="C10199" s="2" t="s">
        <v>45547</v>
      </c>
      <c r="D10199" s="2"/>
      <c r="E10199" s="2" t="s">
        <v>45548</v>
      </c>
      <c r="F10199" s="2" t="s">
        <v>45548</v>
      </c>
      <c r="G10199" s="2"/>
      <c r="H10199" s="1"/>
      <c r="I10199" s="1"/>
      <c r="J10199" s="1"/>
      <c r="K10199" s="1"/>
      <c r="L10199" s="1"/>
      <c r="M10199" s="2" t="s">
        <v>200</v>
      </c>
      <c r="N10199" s="2" t="s">
        <v>87</v>
      </c>
      <c r="O10199" s="2" t="s">
        <v>23</v>
      </c>
      <c r="P10199" s="1" t="s">
        <v>44606</v>
      </c>
    </row>
    <row r="10200" spans="1:16" x14ac:dyDescent="0.35">
      <c r="A10200" s="8">
        <v>44182</v>
      </c>
      <c r="B10200" s="9">
        <v>0.55606481481481485</v>
      </c>
      <c r="C10200" s="2" t="s">
        <v>17487</v>
      </c>
      <c r="D10200" s="10" t="s">
        <v>17488</v>
      </c>
      <c r="E10200" s="11" t="s">
        <v>17489</v>
      </c>
      <c r="F10200" s="11" t="s">
        <v>17490</v>
      </c>
      <c r="G10200" s="2" t="s">
        <v>12215</v>
      </c>
      <c r="H10200" s="2" t="s">
        <v>12216</v>
      </c>
      <c r="I10200" s="2"/>
      <c r="J10200" s="2"/>
      <c r="K10200" s="12"/>
      <c r="L10200" s="12"/>
      <c r="M10200" s="2" t="s">
        <v>87</v>
      </c>
      <c r="N10200" s="2" t="s">
        <v>22</v>
      </c>
      <c r="O10200" s="2" t="s">
        <v>23</v>
      </c>
      <c r="P10200" s="2" t="s">
        <v>24</v>
      </c>
    </row>
    <row r="10201" spans="1:16" x14ac:dyDescent="0.35">
      <c r="A10201" s="8">
        <v>44175</v>
      </c>
      <c r="B10201" s="9">
        <v>0.47594907407407411</v>
      </c>
      <c r="C10201" s="2" t="s">
        <v>30728</v>
      </c>
      <c r="D10201" s="10" t="s">
        <v>30729</v>
      </c>
      <c r="E10201" s="11" t="s">
        <v>30730</v>
      </c>
      <c r="F10201" s="11" t="s">
        <v>30731</v>
      </c>
      <c r="G10201" s="2" t="s">
        <v>19179</v>
      </c>
      <c r="H10201" s="2" t="s">
        <v>19180</v>
      </c>
      <c r="I10201" s="2"/>
      <c r="J10201" s="2"/>
      <c r="K10201" s="12"/>
      <c r="L10201" s="12"/>
      <c r="M10201" s="2" t="s">
        <v>87</v>
      </c>
      <c r="N10201" s="2" t="s">
        <v>45</v>
      </c>
      <c r="O10201" s="2" t="s">
        <v>23</v>
      </c>
      <c r="P10201" s="2" t="s">
        <v>24</v>
      </c>
    </row>
    <row r="10202" spans="1:16" x14ac:dyDescent="0.35">
      <c r="A10202" s="8">
        <v>44181</v>
      </c>
      <c r="B10202" s="9">
        <v>0.49912037037037038</v>
      </c>
      <c r="C10202" s="2" t="s">
        <v>17919</v>
      </c>
      <c r="D10202" s="10" t="s">
        <v>17920</v>
      </c>
      <c r="E10202" s="11" t="s">
        <v>17921</v>
      </c>
      <c r="F10202" s="11" t="s">
        <v>17922</v>
      </c>
      <c r="G10202" s="2" t="s">
        <v>12215</v>
      </c>
      <c r="H10202" s="2" t="s">
        <v>12216</v>
      </c>
      <c r="I10202" s="2"/>
      <c r="J10202" s="2"/>
      <c r="K10202" s="12"/>
      <c r="L10202" s="12"/>
      <c r="M10202" s="2" t="s">
        <v>200</v>
      </c>
      <c r="N10202" s="2" t="s">
        <v>57</v>
      </c>
      <c r="O10202" s="2" t="s">
        <v>23</v>
      </c>
      <c r="P10202" s="2" t="s">
        <v>24</v>
      </c>
    </row>
    <row r="10203" spans="1:16" x14ac:dyDescent="0.35">
      <c r="A10203" s="8">
        <v>44242</v>
      </c>
      <c r="B10203" s="9">
        <v>0.64171296296296299</v>
      </c>
      <c r="C10203" s="2" t="s">
        <v>10626</v>
      </c>
      <c r="D10203" s="10" t="s">
        <v>10627</v>
      </c>
      <c r="E10203" s="11" t="s">
        <v>10628</v>
      </c>
      <c r="F10203" s="11" t="s">
        <v>10629</v>
      </c>
      <c r="G10203" s="2" t="s">
        <v>20</v>
      </c>
      <c r="H10203" s="1"/>
      <c r="I10203" s="1"/>
      <c r="J10203" s="1"/>
      <c r="K10203" s="12"/>
      <c r="L10203" s="12"/>
      <c r="M10203" s="2" t="s">
        <v>113</v>
      </c>
      <c r="N10203" s="2" t="s">
        <v>525</v>
      </c>
      <c r="O10203" s="2" t="s">
        <v>23</v>
      </c>
      <c r="P10203" s="2" t="s">
        <v>24</v>
      </c>
    </row>
    <row r="10204" spans="1:16" x14ac:dyDescent="0.35">
      <c r="A10204" s="8">
        <v>44195</v>
      </c>
      <c r="B10204" s="9">
        <v>0.87501157407407415</v>
      </c>
      <c r="C10204" s="2" t="s">
        <v>43472</v>
      </c>
      <c r="D10204" s="10" t="s">
        <v>43473</v>
      </c>
      <c r="E10204" s="11" t="s">
        <v>43474</v>
      </c>
      <c r="F10204" s="11" t="s">
        <v>43475</v>
      </c>
      <c r="G10204" s="2" t="s">
        <v>31835</v>
      </c>
      <c r="H10204" s="2" t="s">
        <v>31836</v>
      </c>
      <c r="I10204" s="2"/>
      <c r="J10204" s="2"/>
      <c r="K10204" s="12"/>
      <c r="L10204" s="12"/>
      <c r="M10204" s="2" t="s">
        <v>46</v>
      </c>
      <c r="N10204" s="2" t="s">
        <v>354</v>
      </c>
      <c r="O10204" s="2" t="s">
        <v>23</v>
      </c>
      <c r="P10204" s="2" t="s">
        <v>24</v>
      </c>
    </row>
    <row r="10205" spans="1:16" x14ac:dyDescent="0.35">
      <c r="A10205" s="8">
        <v>44182</v>
      </c>
      <c r="B10205" s="9">
        <v>0.10431712962962963</v>
      </c>
      <c r="C10205" s="2" t="s">
        <v>17637</v>
      </c>
      <c r="D10205" s="10" t="s">
        <v>17638</v>
      </c>
      <c r="E10205" s="11" t="s">
        <v>17639</v>
      </c>
      <c r="F10205" s="11" t="s">
        <v>17640</v>
      </c>
      <c r="G10205" s="2" t="s">
        <v>12215</v>
      </c>
      <c r="H10205" s="2" t="s">
        <v>12216</v>
      </c>
      <c r="I10205" s="2"/>
      <c r="J10205" s="2"/>
      <c r="K10205" s="12"/>
      <c r="L10205" s="12"/>
      <c r="M10205" s="2" t="s">
        <v>100</v>
      </c>
      <c r="N10205" s="2" t="s">
        <v>247</v>
      </c>
      <c r="O10205" s="2" t="s">
        <v>23</v>
      </c>
      <c r="P10205" s="2" t="s">
        <v>24</v>
      </c>
    </row>
    <row r="10206" spans="1:16" x14ac:dyDescent="0.35">
      <c r="A10206" s="13">
        <v>0.41788194444444443</v>
      </c>
      <c r="B10206" s="14">
        <v>44270</v>
      </c>
      <c r="C10206" s="1" t="s">
        <v>45962</v>
      </c>
      <c r="D10206" s="1"/>
      <c r="E10206" s="1" t="s">
        <v>45963</v>
      </c>
      <c r="F10206" s="2" t="s">
        <v>45964</v>
      </c>
      <c r="G10206" s="1"/>
      <c r="H10206" s="1"/>
      <c r="I10206" s="1"/>
      <c r="J10206" s="1"/>
      <c r="K10206" s="1"/>
      <c r="L10206" s="1"/>
      <c r="M10206" s="1" t="s">
        <v>200</v>
      </c>
      <c r="N10206" s="1" t="s">
        <v>87</v>
      </c>
      <c r="O10206" s="1" t="s">
        <v>23</v>
      </c>
      <c r="P10206" s="1" t="s">
        <v>44606</v>
      </c>
    </row>
    <row r="10207" spans="1:16" x14ac:dyDescent="0.35">
      <c r="A10207" s="8">
        <v>44185</v>
      </c>
      <c r="B10207" s="9">
        <v>0.57141203703703702</v>
      </c>
      <c r="C10207" s="2" t="s">
        <v>24975</v>
      </c>
      <c r="D10207" s="10" t="s">
        <v>24976</v>
      </c>
      <c r="E10207" s="11" t="s">
        <v>24977</v>
      </c>
      <c r="F10207" s="11" t="s">
        <v>24978</v>
      </c>
      <c r="G10207" s="2" t="s">
        <v>19179</v>
      </c>
      <c r="H10207" s="2" t="s">
        <v>19180</v>
      </c>
      <c r="I10207" s="2"/>
      <c r="J10207" s="2"/>
      <c r="K10207" s="12"/>
      <c r="L10207" s="12"/>
      <c r="M10207" s="2" t="s">
        <v>29</v>
      </c>
      <c r="N10207" s="2" t="s">
        <v>30</v>
      </c>
      <c r="O10207" s="2" t="s">
        <v>23</v>
      </c>
      <c r="P10207" s="2" t="s">
        <v>24</v>
      </c>
    </row>
    <row r="10208" spans="1:16" x14ac:dyDescent="0.35">
      <c r="A10208" s="8">
        <v>44191</v>
      </c>
      <c r="B10208" s="9">
        <v>0.14825231481481482</v>
      </c>
      <c r="C10208" s="2" t="s">
        <v>21409</v>
      </c>
      <c r="D10208" s="10" t="s">
        <v>21410</v>
      </c>
      <c r="E10208" s="11" t="s">
        <v>21411</v>
      </c>
      <c r="F10208" s="11" t="s">
        <v>21412</v>
      </c>
      <c r="G10208" s="2" t="s">
        <v>19179</v>
      </c>
      <c r="H10208" s="2" t="s">
        <v>19180</v>
      </c>
      <c r="I10208" s="2"/>
      <c r="J10208" s="2"/>
      <c r="K10208" s="12"/>
      <c r="L10208" s="12"/>
      <c r="M10208" s="2" t="s">
        <v>87</v>
      </c>
      <c r="N10208" s="2" t="s">
        <v>46</v>
      </c>
      <c r="O10208" s="2" t="s">
        <v>23</v>
      </c>
      <c r="P10208" s="2" t="s">
        <v>24</v>
      </c>
    </row>
    <row r="10209" spans="1:16" x14ac:dyDescent="0.35">
      <c r="A10209" s="8">
        <v>44167</v>
      </c>
      <c r="B10209" s="9">
        <v>6.3900462962962964E-2</v>
      </c>
      <c r="C10209" s="2" t="s">
        <v>31979</v>
      </c>
      <c r="D10209" s="10" t="s">
        <v>31980</v>
      </c>
      <c r="E10209" s="11" t="s">
        <v>31981</v>
      </c>
      <c r="F10209" s="11" t="s">
        <v>31982</v>
      </c>
      <c r="G10209" s="2" t="s">
        <v>31835</v>
      </c>
      <c r="H10209" s="2" t="s">
        <v>31836</v>
      </c>
      <c r="I10209" s="2"/>
      <c r="J10209" s="2"/>
      <c r="K10209" s="12"/>
      <c r="L10209" s="12"/>
      <c r="M10209" s="2" t="s">
        <v>87</v>
      </c>
      <c r="N10209" s="2" t="s">
        <v>62</v>
      </c>
      <c r="O10209" s="2" t="s">
        <v>23</v>
      </c>
      <c r="P10209" s="2" t="s">
        <v>24</v>
      </c>
    </row>
    <row r="10210" spans="1:16" x14ac:dyDescent="0.35">
      <c r="A10210" s="8">
        <v>44193</v>
      </c>
      <c r="B10210" s="9">
        <v>0.22560185185185186</v>
      </c>
      <c r="C10210" s="2" t="s">
        <v>32794</v>
      </c>
      <c r="D10210" s="10" t="s">
        <v>32795</v>
      </c>
      <c r="E10210" s="11" t="s">
        <v>32796</v>
      </c>
      <c r="F10210" s="11" t="s">
        <v>32797</v>
      </c>
      <c r="G10210" s="2" t="s">
        <v>31835</v>
      </c>
      <c r="H10210" s="2" t="s">
        <v>31836</v>
      </c>
      <c r="I10210" s="2"/>
      <c r="J10210" s="2"/>
      <c r="K10210" s="12"/>
      <c r="L10210" s="12"/>
      <c r="M10210" s="2" t="s">
        <v>29</v>
      </c>
      <c r="N10210" s="2" t="s">
        <v>1688</v>
      </c>
      <c r="O10210" s="2" t="s">
        <v>23</v>
      </c>
      <c r="P10210" s="2" t="s">
        <v>24</v>
      </c>
    </row>
    <row r="10211" spans="1:16" x14ac:dyDescent="0.35">
      <c r="A10211" s="8">
        <v>44254</v>
      </c>
      <c r="B10211" s="9">
        <v>0.62459490740740742</v>
      </c>
      <c r="C10211" s="2" t="s">
        <v>13433</v>
      </c>
      <c r="D10211" s="10" t="s">
        <v>13434</v>
      </c>
      <c r="E10211" s="11" t="s">
        <v>13435</v>
      </c>
      <c r="F10211" s="11" t="s">
        <v>13436</v>
      </c>
      <c r="G10211" s="2" t="s">
        <v>12215</v>
      </c>
      <c r="H10211" s="2" t="s">
        <v>12216</v>
      </c>
      <c r="I10211" s="2"/>
      <c r="J10211" s="2"/>
      <c r="K10211" s="12"/>
      <c r="L10211" s="12"/>
      <c r="M10211" s="2" t="s">
        <v>45</v>
      </c>
      <c r="N10211" s="2" t="s">
        <v>162</v>
      </c>
      <c r="O10211" s="2" t="s">
        <v>23</v>
      </c>
      <c r="P10211" s="2" t="s">
        <v>24</v>
      </c>
    </row>
    <row r="10212" spans="1:16" x14ac:dyDescent="0.35">
      <c r="A10212" s="8">
        <v>44173</v>
      </c>
      <c r="B10212" s="9">
        <v>6.5972222222222224E-2</v>
      </c>
      <c r="C10212" s="2" t="s">
        <v>40436</v>
      </c>
      <c r="D10212" s="10" t="s">
        <v>40437</v>
      </c>
      <c r="E10212" s="11" t="s">
        <v>40438</v>
      </c>
      <c r="F10212" s="11" t="s">
        <v>40439</v>
      </c>
      <c r="G10212" s="2" t="s">
        <v>31835</v>
      </c>
      <c r="H10212" s="2" t="s">
        <v>31836</v>
      </c>
      <c r="I10212" s="2"/>
      <c r="J10212" s="2"/>
      <c r="K10212" s="12"/>
      <c r="L10212" s="12"/>
      <c r="M10212" s="2" t="s">
        <v>29</v>
      </c>
      <c r="N10212" s="2" t="s">
        <v>62</v>
      </c>
      <c r="O10212" s="2" t="s">
        <v>23</v>
      </c>
      <c r="P10212" s="2" t="s">
        <v>24</v>
      </c>
    </row>
    <row r="10213" spans="1:16" x14ac:dyDescent="0.35">
      <c r="A10213" s="13">
        <v>0.4551736111111111</v>
      </c>
      <c r="B10213" s="14">
        <v>44261</v>
      </c>
      <c r="C10213" s="1" t="s">
        <v>48725</v>
      </c>
      <c r="D10213" s="1"/>
      <c r="E10213" s="1" t="s">
        <v>48726</v>
      </c>
      <c r="F10213" s="2" t="s">
        <v>48726</v>
      </c>
      <c r="G10213" s="1"/>
      <c r="H10213" s="1"/>
      <c r="I10213" s="1"/>
      <c r="J10213" s="1"/>
      <c r="K10213" s="1"/>
      <c r="L10213" s="1"/>
      <c r="M10213" s="1" t="s">
        <v>200</v>
      </c>
      <c r="N10213" s="1" t="s">
        <v>200</v>
      </c>
      <c r="O10213" s="1" t="s">
        <v>23</v>
      </c>
      <c r="P10213" s="1" t="s">
        <v>44606</v>
      </c>
    </row>
    <row r="10214" spans="1:16" x14ac:dyDescent="0.35">
      <c r="A10214" s="8">
        <v>44191</v>
      </c>
      <c r="B10214" s="9">
        <v>0.8125</v>
      </c>
      <c r="C10214" s="2" t="s">
        <v>33274</v>
      </c>
      <c r="D10214" s="10" t="s">
        <v>33275</v>
      </c>
      <c r="E10214" s="11" t="s">
        <v>33276</v>
      </c>
      <c r="F10214" s="11" t="s">
        <v>33277</v>
      </c>
      <c r="G10214" s="2" t="s">
        <v>31835</v>
      </c>
      <c r="H10214" s="2" t="s">
        <v>31836</v>
      </c>
      <c r="I10214" s="2"/>
      <c r="J10214" s="2"/>
      <c r="K10214" s="12"/>
      <c r="L10214" s="12"/>
      <c r="M10214" s="2" t="s">
        <v>51</v>
      </c>
      <c r="N10214" s="2" t="s">
        <v>143</v>
      </c>
      <c r="O10214" s="2" t="s">
        <v>23</v>
      </c>
      <c r="P10214" s="2" t="s">
        <v>24</v>
      </c>
    </row>
    <row r="10215" spans="1:16" x14ac:dyDescent="0.35">
      <c r="A10215" s="8">
        <v>44175</v>
      </c>
      <c r="B10215" s="9">
        <v>0.28577546296296297</v>
      </c>
      <c r="C10215" s="2" t="s">
        <v>39586</v>
      </c>
      <c r="D10215" s="10" t="s">
        <v>39587</v>
      </c>
      <c r="E10215" s="11" t="s">
        <v>39588</v>
      </c>
      <c r="F10215" s="11" t="s">
        <v>39589</v>
      </c>
      <c r="G10215" s="2" t="s">
        <v>31835</v>
      </c>
      <c r="H10215" s="2" t="s">
        <v>31836</v>
      </c>
      <c r="I10215" s="2"/>
      <c r="J10215" s="2"/>
      <c r="K10215" s="12"/>
      <c r="L10215" s="12"/>
      <c r="M10215" s="2" t="s">
        <v>87</v>
      </c>
      <c r="N10215" s="2" t="s">
        <v>180</v>
      </c>
      <c r="O10215" s="2" t="s">
        <v>23</v>
      </c>
      <c r="P10215" s="2" t="s">
        <v>24</v>
      </c>
    </row>
    <row r="10216" spans="1:16" x14ac:dyDescent="0.35">
      <c r="A10216" s="8">
        <v>44167</v>
      </c>
      <c r="B10216" s="9">
        <v>0.84097222222222223</v>
      </c>
      <c r="C10216" s="2" t="s">
        <v>42358</v>
      </c>
      <c r="D10216" s="10" t="s">
        <v>42359</v>
      </c>
      <c r="E10216" s="11" t="s">
        <v>42360</v>
      </c>
      <c r="F10216" s="11" t="s">
        <v>42361</v>
      </c>
      <c r="G10216" s="2" t="s">
        <v>31835</v>
      </c>
      <c r="H10216" s="2" t="s">
        <v>31836</v>
      </c>
      <c r="I10216" s="2"/>
      <c r="J10216" s="2"/>
      <c r="K10216" s="12"/>
      <c r="L10216" s="12"/>
      <c r="M10216" s="2" t="s">
        <v>87</v>
      </c>
      <c r="N10216" s="2" t="s">
        <v>113</v>
      </c>
      <c r="O10216" s="2" t="s">
        <v>23</v>
      </c>
      <c r="P10216" s="2" t="s">
        <v>24</v>
      </c>
    </row>
    <row r="10217" spans="1:16" x14ac:dyDescent="0.35">
      <c r="A10217" s="8">
        <v>44184</v>
      </c>
      <c r="B10217" s="9">
        <v>0.92501157407407408</v>
      </c>
      <c r="C10217" s="2" t="s">
        <v>35971</v>
      </c>
      <c r="D10217" s="10" t="s">
        <v>35972</v>
      </c>
      <c r="E10217" s="11" t="s">
        <v>35973</v>
      </c>
      <c r="F10217" s="11" t="s">
        <v>35974</v>
      </c>
      <c r="G10217" s="2" t="s">
        <v>31835</v>
      </c>
      <c r="H10217" s="2" t="s">
        <v>31836</v>
      </c>
      <c r="I10217" s="2"/>
      <c r="J10217" s="2"/>
      <c r="K10217" s="12"/>
      <c r="L10217" s="12"/>
      <c r="M10217" s="2" t="s">
        <v>7438</v>
      </c>
      <c r="N10217" s="2" t="s">
        <v>35975</v>
      </c>
      <c r="O10217" s="2" t="s">
        <v>23</v>
      </c>
      <c r="P10217" s="2" t="s">
        <v>24</v>
      </c>
    </row>
    <row r="10218" spans="1:16" x14ac:dyDescent="0.35">
      <c r="A10218" s="8">
        <v>44256</v>
      </c>
      <c r="B10218" s="9">
        <v>1.0486111111111111E-2</v>
      </c>
      <c r="C10218" s="2" t="s">
        <v>931</v>
      </c>
      <c r="D10218" s="10" t="s">
        <v>932</v>
      </c>
      <c r="E10218" s="11" t="s">
        <v>933</v>
      </c>
      <c r="F10218" s="11" t="s">
        <v>934</v>
      </c>
      <c r="G10218" s="2" t="s">
        <v>20</v>
      </c>
      <c r="H10218" s="1"/>
      <c r="I10218" s="1"/>
      <c r="J10218" s="1"/>
      <c r="K10218" s="12"/>
      <c r="L10218" s="12"/>
      <c r="M10218" s="2" t="s">
        <v>51</v>
      </c>
      <c r="N10218" s="2" t="s">
        <v>162</v>
      </c>
      <c r="O10218" s="2" t="s">
        <v>23</v>
      </c>
      <c r="P10218" s="2" t="s">
        <v>24</v>
      </c>
    </row>
    <row r="10219" spans="1:16" x14ac:dyDescent="0.35">
      <c r="A10219" s="8">
        <v>44183</v>
      </c>
      <c r="B10219" s="9">
        <v>0.66260416666666666</v>
      </c>
      <c r="C10219" s="2" t="s">
        <v>16907</v>
      </c>
      <c r="D10219" s="10" t="s">
        <v>16908</v>
      </c>
      <c r="E10219" s="11" t="s">
        <v>16909</v>
      </c>
      <c r="F10219" s="11" t="s">
        <v>16910</v>
      </c>
      <c r="G10219" s="2" t="s">
        <v>12215</v>
      </c>
      <c r="H10219" s="2" t="s">
        <v>12216</v>
      </c>
      <c r="I10219" s="2"/>
      <c r="J10219" s="2"/>
      <c r="K10219" s="12"/>
      <c r="L10219" s="12"/>
      <c r="M10219" s="2" t="s">
        <v>29</v>
      </c>
      <c r="N10219" s="2" t="s">
        <v>247</v>
      </c>
      <c r="O10219" s="2" t="s">
        <v>23</v>
      </c>
      <c r="P10219" s="2" t="s">
        <v>24</v>
      </c>
    </row>
    <row r="10220" spans="1:16" x14ac:dyDescent="0.35">
      <c r="A10220" s="8">
        <v>44241</v>
      </c>
      <c r="B10220" s="9">
        <v>0.41612268518518519</v>
      </c>
      <c r="C10220" s="2" t="s">
        <v>11484</v>
      </c>
      <c r="D10220" s="10" t="s">
        <v>11485</v>
      </c>
      <c r="E10220" s="11" t="s">
        <v>11486</v>
      </c>
      <c r="F10220" s="11" t="s">
        <v>11487</v>
      </c>
      <c r="G10220" s="2" t="s">
        <v>20</v>
      </c>
      <c r="H10220" s="1"/>
      <c r="I10220" s="1"/>
      <c r="J10220" s="1"/>
      <c r="K10220" s="12"/>
      <c r="L10220" s="12"/>
      <c r="M10220" s="2" t="s">
        <v>45</v>
      </c>
      <c r="N10220" s="2" t="s">
        <v>35</v>
      </c>
      <c r="O10220" s="2" t="s">
        <v>23</v>
      </c>
      <c r="P10220" s="2" t="s">
        <v>24</v>
      </c>
    </row>
    <row r="10221" spans="1:16" x14ac:dyDescent="0.35">
      <c r="A10221" s="8">
        <v>44177</v>
      </c>
      <c r="B10221" s="9">
        <v>0.35416666666666669</v>
      </c>
      <c r="C10221" s="2" t="s">
        <v>38893</v>
      </c>
      <c r="D10221" s="10" t="s">
        <v>38894</v>
      </c>
      <c r="E10221" s="11" t="s">
        <v>38895</v>
      </c>
      <c r="F10221" s="11" t="s">
        <v>38896</v>
      </c>
      <c r="G10221" s="2" t="s">
        <v>31835</v>
      </c>
      <c r="H10221" s="2" t="s">
        <v>31836</v>
      </c>
      <c r="I10221" s="2"/>
      <c r="J10221" s="2"/>
      <c r="K10221" s="12"/>
      <c r="L10221" s="12"/>
      <c r="M10221" s="2" t="s">
        <v>40</v>
      </c>
      <c r="N10221" s="2" t="s">
        <v>331</v>
      </c>
      <c r="O10221" s="2" t="s">
        <v>23</v>
      </c>
      <c r="P10221" s="2" t="s">
        <v>24</v>
      </c>
    </row>
    <row r="10222" spans="1:16" x14ac:dyDescent="0.35">
      <c r="A10222" s="8">
        <v>44191</v>
      </c>
      <c r="B10222" s="9">
        <v>0.52820601851851856</v>
      </c>
      <c r="C10222" s="2" t="s">
        <v>21192</v>
      </c>
      <c r="D10222" s="10" t="s">
        <v>21193</v>
      </c>
      <c r="E10222" s="11" t="s">
        <v>21194</v>
      </c>
      <c r="F10222" s="11" t="s">
        <v>21195</v>
      </c>
      <c r="G10222" s="2" t="s">
        <v>19179</v>
      </c>
      <c r="H10222" s="2" t="s">
        <v>19180</v>
      </c>
      <c r="I10222" s="2"/>
      <c r="J10222" s="2"/>
      <c r="K10222" s="12"/>
      <c r="L10222" s="12"/>
      <c r="M10222" s="2" t="s">
        <v>87</v>
      </c>
      <c r="N10222" s="2" t="s">
        <v>40</v>
      </c>
      <c r="O10222" s="2" t="s">
        <v>23</v>
      </c>
      <c r="P10222" s="2" t="s">
        <v>24</v>
      </c>
    </row>
    <row r="10223" spans="1:16" x14ac:dyDescent="0.35">
      <c r="A10223" s="8">
        <v>44179</v>
      </c>
      <c r="B10223" s="9">
        <v>0.80208333333333337</v>
      </c>
      <c r="C10223" s="2" t="s">
        <v>37979</v>
      </c>
      <c r="D10223" s="10" t="s">
        <v>37980</v>
      </c>
      <c r="E10223" s="11" t="s">
        <v>37981</v>
      </c>
      <c r="F10223" s="11" t="s">
        <v>37981</v>
      </c>
      <c r="G10223" s="2" t="s">
        <v>31835</v>
      </c>
      <c r="H10223" s="2" t="s">
        <v>31836</v>
      </c>
      <c r="I10223" s="2"/>
      <c r="J10223" s="2"/>
      <c r="K10223" s="12"/>
      <c r="L10223" s="12"/>
      <c r="M10223" s="2" t="s">
        <v>29</v>
      </c>
      <c r="N10223" s="2" t="s">
        <v>399</v>
      </c>
      <c r="O10223" s="2" t="s">
        <v>23</v>
      </c>
      <c r="P10223" s="2" t="s">
        <v>24</v>
      </c>
    </row>
    <row r="10224" spans="1:16" x14ac:dyDescent="0.35">
      <c r="A10224" s="8">
        <v>44249</v>
      </c>
      <c r="B10224" s="9">
        <v>0.51665509259259257</v>
      </c>
      <c r="C10224" s="2" t="s">
        <v>5572</v>
      </c>
      <c r="D10224" s="10" t="s">
        <v>5573</v>
      </c>
      <c r="E10224" s="11" t="s">
        <v>5574</v>
      </c>
      <c r="F10224" s="11" t="s">
        <v>5575</v>
      </c>
      <c r="G10224" s="2" t="s">
        <v>20</v>
      </c>
      <c r="H10224" s="1"/>
      <c r="I10224" s="1"/>
      <c r="J10224" s="1"/>
      <c r="K10224" s="12"/>
      <c r="L10224" s="12"/>
      <c r="M10224" s="2" t="s">
        <v>29</v>
      </c>
      <c r="N10224" s="2" t="s">
        <v>74</v>
      </c>
      <c r="O10224" s="2" t="s">
        <v>23</v>
      </c>
      <c r="P10224" s="2" t="s">
        <v>24</v>
      </c>
    </row>
    <row r="10225" spans="1:16" x14ac:dyDescent="0.35">
      <c r="A10225" s="8">
        <v>44252</v>
      </c>
      <c r="B10225" s="9">
        <v>0.59649305555555554</v>
      </c>
      <c r="C10225" s="2" t="s">
        <v>3426</v>
      </c>
      <c r="D10225" s="10" t="s">
        <v>3427</v>
      </c>
      <c r="E10225" s="11" t="s">
        <v>3428</v>
      </c>
      <c r="F10225" s="11" t="s">
        <v>3429</v>
      </c>
      <c r="G10225" s="2" t="s">
        <v>20</v>
      </c>
      <c r="H10225" s="1"/>
      <c r="I10225" s="1"/>
      <c r="J10225" s="1"/>
      <c r="K10225" s="12"/>
      <c r="L10225" s="12"/>
      <c r="M10225" s="2" t="s">
        <v>87</v>
      </c>
      <c r="N10225" s="2" t="s">
        <v>30</v>
      </c>
      <c r="O10225" s="2" t="s">
        <v>23</v>
      </c>
      <c r="P10225" s="2" t="s">
        <v>24</v>
      </c>
    </row>
    <row r="10226" spans="1:16" x14ac:dyDescent="0.35">
      <c r="A10226" s="8">
        <v>44187</v>
      </c>
      <c r="B10226" s="9">
        <v>0.50665509259259256</v>
      </c>
      <c r="C10226" s="2" t="s">
        <v>15432</v>
      </c>
      <c r="D10226" s="10" t="s">
        <v>15433</v>
      </c>
      <c r="E10226" s="11" t="s">
        <v>15434</v>
      </c>
      <c r="F10226" s="11" t="s">
        <v>15435</v>
      </c>
      <c r="G10226" s="2" t="s">
        <v>12215</v>
      </c>
      <c r="H10226" s="2" t="s">
        <v>12216</v>
      </c>
      <c r="I10226" s="2"/>
      <c r="J10226" s="2"/>
      <c r="K10226" s="12"/>
      <c r="L10226" s="12"/>
      <c r="M10226" s="2" t="s">
        <v>40</v>
      </c>
      <c r="N10226" s="2" t="s">
        <v>180</v>
      </c>
      <c r="O10226" s="2" t="s">
        <v>23</v>
      </c>
      <c r="P10226" s="2" t="s">
        <v>24</v>
      </c>
    </row>
    <row r="10227" spans="1:16" x14ac:dyDescent="0.35">
      <c r="A10227" s="8">
        <v>44190</v>
      </c>
      <c r="B10227" s="9">
        <v>0.37768518518518518</v>
      </c>
      <c r="C10227" s="2" t="s">
        <v>22020</v>
      </c>
      <c r="D10227" s="10" t="s">
        <v>22021</v>
      </c>
      <c r="E10227" s="11" t="s">
        <v>22022</v>
      </c>
      <c r="F10227" s="11" t="s">
        <v>22023</v>
      </c>
      <c r="G10227" s="2" t="s">
        <v>19179</v>
      </c>
      <c r="H10227" s="2" t="s">
        <v>19180</v>
      </c>
      <c r="I10227" s="2"/>
      <c r="J10227" s="2"/>
      <c r="K10227" s="12"/>
      <c r="L10227" s="12"/>
      <c r="M10227" s="2" t="s">
        <v>87</v>
      </c>
      <c r="N10227" s="2" t="s">
        <v>87</v>
      </c>
      <c r="O10227" s="2" t="s">
        <v>23</v>
      </c>
      <c r="P10227" s="2" t="s">
        <v>24</v>
      </c>
    </row>
    <row r="10228" spans="1:16" x14ac:dyDescent="0.35">
      <c r="A10228" s="8">
        <v>44244</v>
      </c>
      <c r="B10228" s="9">
        <v>0.75267361111111108</v>
      </c>
      <c r="C10228" s="2" t="s">
        <v>9034</v>
      </c>
      <c r="D10228" s="10" t="s">
        <v>9035</v>
      </c>
      <c r="E10228" s="11" t="s">
        <v>9036</v>
      </c>
      <c r="F10228" s="11" t="s">
        <v>9037</v>
      </c>
      <c r="G10228" s="2" t="s">
        <v>20</v>
      </c>
      <c r="H10228" s="1"/>
      <c r="I10228" s="1"/>
      <c r="J10228" s="1"/>
      <c r="K10228" s="12"/>
      <c r="L10228" s="12"/>
      <c r="M10228" s="2" t="s">
        <v>51</v>
      </c>
      <c r="N10228" s="2" t="s">
        <v>280</v>
      </c>
      <c r="O10228" s="2" t="s">
        <v>23</v>
      </c>
      <c r="P10228" s="2" t="s">
        <v>24</v>
      </c>
    </row>
    <row r="10229" spans="1:16" x14ac:dyDescent="0.35">
      <c r="A10229" s="8">
        <v>44174</v>
      </c>
      <c r="B10229" s="9">
        <v>0.4375</v>
      </c>
      <c r="C10229" s="2" t="s">
        <v>39952</v>
      </c>
      <c r="D10229" s="10" t="s">
        <v>39953</v>
      </c>
      <c r="E10229" s="11" t="s">
        <v>39954</v>
      </c>
      <c r="F10229" s="11" t="s">
        <v>39955</v>
      </c>
      <c r="G10229" s="2" t="s">
        <v>31835</v>
      </c>
      <c r="H10229" s="2" t="s">
        <v>31836</v>
      </c>
      <c r="I10229" s="2"/>
      <c r="J10229" s="2"/>
      <c r="K10229" s="12"/>
      <c r="L10229" s="12"/>
      <c r="M10229" s="2" t="s">
        <v>143</v>
      </c>
      <c r="N10229" s="2" t="s">
        <v>167</v>
      </c>
      <c r="O10229" s="2" t="s">
        <v>23</v>
      </c>
      <c r="P10229" s="2" t="s">
        <v>24</v>
      </c>
    </row>
    <row r="10230" spans="1:16" x14ac:dyDescent="0.35">
      <c r="A10230" s="8">
        <v>44250</v>
      </c>
      <c r="B10230" s="9">
        <v>0.40225694444444443</v>
      </c>
      <c r="C10230" s="2" t="s">
        <v>4875</v>
      </c>
      <c r="D10230" s="10" t="s">
        <v>4876</v>
      </c>
      <c r="E10230" s="11" t="s">
        <v>4877</v>
      </c>
      <c r="F10230" s="11" t="s">
        <v>4878</v>
      </c>
      <c r="G10230" s="2" t="s">
        <v>20</v>
      </c>
      <c r="H10230" s="1"/>
      <c r="I10230" s="1"/>
      <c r="J10230" s="1"/>
      <c r="K10230" s="12"/>
      <c r="L10230" s="12"/>
      <c r="M10230" s="2" t="s">
        <v>87</v>
      </c>
      <c r="N10230" s="2" t="s">
        <v>113</v>
      </c>
      <c r="O10230" s="2" t="s">
        <v>23</v>
      </c>
      <c r="P10230" s="2" t="s">
        <v>24</v>
      </c>
    </row>
    <row r="10231" spans="1:16" x14ac:dyDescent="0.35">
      <c r="A10231" s="8">
        <v>44186</v>
      </c>
      <c r="B10231" s="9">
        <v>0.58259259259259266</v>
      </c>
      <c r="C10231" s="2" t="s">
        <v>15785</v>
      </c>
      <c r="D10231" s="10" t="s">
        <v>15786</v>
      </c>
      <c r="E10231" s="11" t="s">
        <v>15787</v>
      </c>
      <c r="F10231" s="11" t="s">
        <v>15788</v>
      </c>
      <c r="G10231" s="2" t="s">
        <v>12215</v>
      </c>
      <c r="H10231" s="2" t="s">
        <v>12216</v>
      </c>
      <c r="I10231" s="2"/>
      <c r="J10231" s="2"/>
      <c r="K10231" s="12"/>
      <c r="L10231" s="12"/>
      <c r="M10231" s="2" t="s">
        <v>73</v>
      </c>
      <c r="N10231" s="2" t="s">
        <v>266</v>
      </c>
      <c r="O10231" s="2" t="s">
        <v>23</v>
      </c>
      <c r="P10231" s="2" t="s">
        <v>24</v>
      </c>
    </row>
    <row r="10232" spans="1:16" x14ac:dyDescent="0.35">
      <c r="A10232" s="8">
        <v>44182</v>
      </c>
      <c r="B10232" s="9">
        <v>0.86458333333333337</v>
      </c>
      <c r="C10232" s="2" t="s">
        <v>36765</v>
      </c>
      <c r="D10232" s="10" t="s">
        <v>36766</v>
      </c>
      <c r="E10232" s="11" t="s">
        <v>36767</v>
      </c>
      <c r="F10232" s="11" t="s">
        <v>36768</v>
      </c>
      <c r="G10232" s="2" t="s">
        <v>31835</v>
      </c>
      <c r="H10232" s="2" t="s">
        <v>31836</v>
      </c>
      <c r="I10232" s="2"/>
      <c r="J10232" s="2"/>
      <c r="K10232" s="12"/>
      <c r="L10232" s="12"/>
      <c r="M10232" s="2" t="s">
        <v>45</v>
      </c>
      <c r="N10232" s="2" t="s">
        <v>247</v>
      </c>
      <c r="O10232" s="2" t="s">
        <v>23</v>
      </c>
      <c r="P10232" s="2" t="s">
        <v>24</v>
      </c>
    </row>
    <row r="10233" spans="1:16" x14ac:dyDescent="0.35">
      <c r="A10233" s="8">
        <v>44188</v>
      </c>
      <c r="B10233" s="9">
        <v>0.40625</v>
      </c>
      <c r="C10233" s="2" t="s">
        <v>34739</v>
      </c>
      <c r="D10233" s="10" t="s">
        <v>34740</v>
      </c>
      <c r="E10233" s="11" t="s">
        <v>34741</v>
      </c>
      <c r="F10233" s="11" t="s">
        <v>34741</v>
      </c>
      <c r="G10233" s="2" t="s">
        <v>31835</v>
      </c>
      <c r="H10233" s="2" t="s">
        <v>31836</v>
      </c>
      <c r="I10233" s="2"/>
      <c r="J10233" s="2"/>
      <c r="K10233" s="12"/>
      <c r="L10233" s="12"/>
      <c r="M10233" s="2" t="s">
        <v>200</v>
      </c>
      <c r="N10233" s="2" t="s">
        <v>189</v>
      </c>
      <c r="O10233" s="2" t="s">
        <v>23</v>
      </c>
      <c r="P10233" s="2" t="s">
        <v>24</v>
      </c>
    </row>
    <row r="10234" spans="1:16" x14ac:dyDescent="0.35">
      <c r="A10234" s="8">
        <v>44181</v>
      </c>
      <c r="B10234" s="9">
        <v>0.77006944444444436</v>
      </c>
      <c r="C10234" s="2" t="s">
        <v>27039</v>
      </c>
      <c r="D10234" s="10" t="s">
        <v>27040</v>
      </c>
      <c r="E10234" s="11" t="s">
        <v>27041</v>
      </c>
      <c r="F10234" s="11" t="s">
        <v>27042</v>
      </c>
      <c r="G10234" s="2" t="s">
        <v>19179</v>
      </c>
      <c r="H10234" s="2" t="s">
        <v>19180</v>
      </c>
      <c r="I10234" s="2"/>
      <c r="J10234" s="2"/>
      <c r="K10234" s="12"/>
      <c r="L10234" s="12"/>
      <c r="M10234" s="2" t="s">
        <v>200</v>
      </c>
      <c r="N10234" s="2" t="s">
        <v>100</v>
      </c>
      <c r="O10234" s="2" t="s">
        <v>23</v>
      </c>
      <c r="P10234" s="2" t="s">
        <v>24</v>
      </c>
    </row>
    <row r="10235" spans="1:16" x14ac:dyDescent="0.35">
      <c r="A10235" s="8">
        <v>44178</v>
      </c>
      <c r="B10235" s="9">
        <v>0.83194444444444438</v>
      </c>
      <c r="C10235" s="2" t="s">
        <v>38375</v>
      </c>
      <c r="D10235" s="10" t="s">
        <v>38376</v>
      </c>
      <c r="E10235" s="11" t="s">
        <v>38377</v>
      </c>
      <c r="F10235" s="11" t="s">
        <v>38378</v>
      </c>
      <c r="G10235" s="2" t="s">
        <v>31835</v>
      </c>
      <c r="H10235" s="2" t="s">
        <v>31836</v>
      </c>
      <c r="I10235" s="2"/>
      <c r="J10235" s="2"/>
      <c r="K10235" s="12"/>
      <c r="L10235" s="12"/>
      <c r="M10235" s="2" t="s">
        <v>45</v>
      </c>
      <c r="N10235" s="2" t="s">
        <v>113</v>
      </c>
      <c r="O10235" s="2" t="s">
        <v>23</v>
      </c>
      <c r="P10235" s="2" t="s">
        <v>24</v>
      </c>
    </row>
    <row r="10236" spans="1:16" x14ac:dyDescent="0.35">
      <c r="A10236" s="8">
        <v>44188</v>
      </c>
      <c r="B10236" s="9">
        <v>0.49122685185185189</v>
      </c>
      <c r="C10236" s="2" t="s">
        <v>23386</v>
      </c>
      <c r="D10236" s="10" t="s">
        <v>23387</v>
      </c>
      <c r="E10236" s="11" t="s">
        <v>23388</v>
      </c>
      <c r="F10236" s="11" t="s">
        <v>23389</v>
      </c>
      <c r="G10236" s="2" t="s">
        <v>19179</v>
      </c>
      <c r="H10236" s="2" t="s">
        <v>19180</v>
      </c>
      <c r="I10236" s="2"/>
      <c r="J10236" s="2"/>
      <c r="K10236" s="12"/>
      <c r="L10236" s="12"/>
      <c r="M10236" s="2" t="s">
        <v>87</v>
      </c>
      <c r="N10236" s="2" t="s">
        <v>87</v>
      </c>
      <c r="O10236" s="2" t="s">
        <v>23</v>
      </c>
      <c r="P10236" s="2" t="s">
        <v>24</v>
      </c>
    </row>
    <row r="10237" spans="1:16" x14ac:dyDescent="0.35">
      <c r="A10237" s="14">
        <v>44071</v>
      </c>
      <c r="B10237" s="13">
        <v>0.95328703703703699</v>
      </c>
      <c r="C10237" s="2" t="s">
        <v>46329</v>
      </c>
      <c r="D10237" s="2"/>
      <c r="E10237" s="2" t="s">
        <v>46330</v>
      </c>
      <c r="F10237" s="2" t="s">
        <v>46330</v>
      </c>
      <c r="G10237" s="2"/>
      <c r="H10237" s="2"/>
      <c r="I10237" s="2"/>
      <c r="J10237" s="2"/>
      <c r="K10237" s="2"/>
      <c r="L10237" s="1"/>
      <c r="M10237" s="2" t="s">
        <v>200</v>
      </c>
      <c r="N10237" s="2" t="s">
        <v>200</v>
      </c>
      <c r="O10237" s="2" t="s">
        <v>23</v>
      </c>
      <c r="P10237" s="1" t="s">
        <v>44606</v>
      </c>
    </row>
    <row r="10238" spans="1:16" x14ac:dyDescent="0.35">
      <c r="A10238" s="8">
        <v>44174</v>
      </c>
      <c r="B10238" s="9">
        <v>0.67574074074074064</v>
      </c>
      <c r="C10238" s="2" t="s">
        <v>31203</v>
      </c>
      <c r="D10238" s="10" t="s">
        <v>31204</v>
      </c>
      <c r="E10238" s="11" t="s">
        <v>31205</v>
      </c>
      <c r="F10238" s="11" t="s">
        <v>31206</v>
      </c>
      <c r="G10238" s="2" t="s">
        <v>19179</v>
      </c>
      <c r="H10238" s="2" t="s">
        <v>19180</v>
      </c>
      <c r="I10238" s="2"/>
      <c r="J10238" s="2"/>
      <c r="K10238" s="12"/>
      <c r="L10238" s="12"/>
      <c r="M10238" s="2" t="s">
        <v>73</v>
      </c>
      <c r="N10238" s="2" t="s">
        <v>35</v>
      </c>
      <c r="O10238" s="2" t="s">
        <v>23</v>
      </c>
      <c r="P10238" s="2" t="s">
        <v>24</v>
      </c>
    </row>
    <row r="10239" spans="1:16" x14ac:dyDescent="0.35">
      <c r="A10239" s="8">
        <v>44245</v>
      </c>
      <c r="B10239" s="9">
        <v>0.95767361111111116</v>
      </c>
      <c r="C10239" s="2" t="s">
        <v>8008</v>
      </c>
      <c r="D10239" s="10" t="s">
        <v>8009</v>
      </c>
      <c r="E10239" s="11" t="s">
        <v>8010</v>
      </c>
      <c r="F10239" s="11" t="s">
        <v>8011</v>
      </c>
      <c r="G10239" s="2" t="s">
        <v>20</v>
      </c>
      <c r="H10239" s="1"/>
      <c r="I10239" s="1"/>
      <c r="J10239" s="1"/>
      <c r="K10239" s="12"/>
      <c r="L10239" s="12"/>
      <c r="M10239" s="2" t="s">
        <v>46</v>
      </c>
      <c r="N10239" s="2" t="s">
        <v>289</v>
      </c>
      <c r="O10239" s="2" t="s">
        <v>23</v>
      </c>
      <c r="P10239" s="2" t="s">
        <v>24</v>
      </c>
    </row>
    <row r="10240" spans="1:16" x14ac:dyDescent="0.35">
      <c r="A10240" s="8">
        <v>44249</v>
      </c>
      <c r="B10240" s="9">
        <v>0.35567129629629629</v>
      </c>
      <c r="C10240" s="2" t="s">
        <v>5724</v>
      </c>
      <c r="D10240" s="10" t="s">
        <v>5725</v>
      </c>
      <c r="E10240" s="11" t="s">
        <v>5726</v>
      </c>
      <c r="F10240" s="11" t="s">
        <v>5727</v>
      </c>
      <c r="G10240" s="2" t="s">
        <v>20</v>
      </c>
      <c r="H10240" s="1"/>
      <c r="I10240" s="1"/>
      <c r="J10240" s="1"/>
      <c r="K10240" s="12"/>
      <c r="L10240" s="12"/>
      <c r="M10240" s="2" t="s">
        <v>29</v>
      </c>
      <c r="N10240" s="2" t="s">
        <v>180</v>
      </c>
      <c r="O10240" s="2" t="s">
        <v>23</v>
      </c>
      <c r="P10240" s="2" t="s">
        <v>24</v>
      </c>
    </row>
    <row r="10241" spans="1:16" x14ac:dyDescent="0.35">
      <c r="A10241" s="8">
        <v>44184</v>
      </c>
      <c r="B10241" s="9">
        <v>0.34574074074074074</v>
      </c>
      <c r="C10241" s="2" t="s">
        <v>36231</v>
      </c>
      <c r="D10241" s="10" t="s">
        <v>36232</v>
      </c>
      <c r="E10241" s="11" t="s">
        <v>36233</v>
      </c>
      <c r="F10241" s="11" t="s">
        <v>36234</v>
      </c>
      <c r="G10241" s="2" t="s">
        <v>31835</v>
      </c>
      <c r="H10241" s="2" t="s">
        <v>31836</v>
      </c>
      <c r="I10241" s="2"/>
      <c r="J10241" s="2"/>
      <c r="K10241" s="12"/>
      <c r="L10241" s="12"/>
      <c r="M10241" s="2" t="s">
        <v>100</v>
      </c>
      <c r="N10241" s="2" t="s">
        <v>294</v>
      </c>
      <c r="O10241" s="2" t="s">
        <v>23</v>
      </c>
      <c r="P10241" s="2" t="s">
        <v>24</v>
      </c>
    </row>
    <row r="10242" spans="1:16" x14ac:dyDescent="0.35">
      <c r="A10242" s="8">
        <v>44181</v>
      </c>
      <c r="B10242" s="9">
        <v>0.4102662037037037</v>
      </c>
      <c r="C10242" s="2" t="s">
        <v>27354</v>
      </c>
      <c r="D10242" s="10" t="s">
        <v>27355</v>
      </c>
      <c r="E10242" s="11" t="s">
        <v>27356</v>
      </c>
      <c r="F10242" s="11" t="s">
        <v>27357</v>
      </c>
      <c r="G10242" s="2" t="s">
        <v>19179</v>
      </c>
      <c r="H10242" s="2" t="s">
        <v>19180</v>
      </c>
      <c r="I10242" s="2"/>
      <c r="J10242" s="2"/>
      <c r="K10242" s="12"/>
      <c r="L10242" s="12"/>
      <c r="M10242" s="2" t="s">
        <v>29</v>
      </c>
      <c r="N10242" s="2" t="s">
        <v>100</v>
      </c>
      <c r="O10242" s="2" t="s">
        <v>23</v>
      </c>
      <c r="P10242" s="2" t="s">
        <v>24</v>
      </c>
    </row>
    <row r="10243" spans="1:16" x14ac:dyDescent="0.35">
      <c r="A10243" s="8">
        <v>44177</v>
      </c>
      <c r="B10243" s="9">
        <v>0.25557870370370367</v>
      </c>
      <c r="C10243" s="2" t="s">
        <v>29699</v>
      </c>
      <c r="D10243" s="10" t="s">
        <v>29700</v>
      </c>
      <c r="E10243" s="11" t="s">
        <v>29701</v>
      </c>
      <c r="F10243" s="11" t="s">
        <v>29702</v>
      </c>
      <c r="G10243" s="2" t="s">
        <v>19179</v>
      </c>
      <c r="H10243" s="2" t="s">
        <v>19180</v>
      </c>
      <c r="I10243" s="2"/>
      <c r="J10243" s="2"/>
      <c r="K10243" s="12"/>
      <c r="L10243" s="12"/>
      <c r="M10243" s="2" t="s">
        <v>87</v>
      </c>
      <c r="N10243" s="2" t="s">
        <v>40</v>
      </c>
      <c r="O10243" s="2" t="s">
        <v>23</v>
      </c>
      <c r="P10243" s="2" t="s">
        <v>24</v>
      </c>
    </row>
    <row r="10244" spans="1:16" x14ac:dyDescent="0.35">
      <c r="A10244" s="8">
        <v>44174</v>
      </c>
      <c r="B10244" s="9">
        <v>0.32498842592592592</v>
      </c>
      <c r="C10244" s="2" t="s">
        <v>31547</v>
      </c>
      <c r="D10244" s="10" t="s">
        <v>31548</v>
      </c>
      <c r="E10244" s="11" t="s">
        <v>31549</v>
      </c>
      <c r="F10244" s="11" t="s">
        <v>31550</v>
      </c>
      <c r="G10244" s="2" t="s">
        <v>19179</v>
      </c>
      <c r="H10244" s="2" t="s">
        <v>19180</v>
      </c>
      <c r="I10244" s="2"/>
      <c r="J10244" s="2"/>
      <c r="K10244" s="12"/>
      <c r="L10244" s="12"/>
      <c r="M10244" s="2" t="s">
        <v>200</v>
      </c>
      <c r="N10244" s="2" t="s">
        <v>29</v>
      </c>
      <c r="O10244" s="2" t="s">
        <v>23</v>
      </c>
      <c r="P10244" s="2" t="s">
        <v>24</v>
      </c>
    </row>
    <row r="10245" spans="1:16" x14ac:dyDescent="0.35">
      <c r="A10245" s="8">
        <v>44189</v>
      </c>
      <c r="B10245" s="9">
        <v>0.60416666666666663</v>
      </c>
      <c r="C10245" s="2" t="s">
        <v>34197</v>
      </c>
      <c r="D10245" s="10" t="s">
        <v>34198</v>
      </c>
      <c r="E10245" s="11" t="s">
        <v>34199</v>
      </c>
      <c r="F10245" s="11" t="s">
        <v>34200</v>
      </c>
      <c r="G10245" s="2" t="s">
        <v>31835</v>
      </c>
      <c r="H10245" s="2" t="s">
        <v>31836</v>
      </c>
      <c r="I10245" s="2"/>
      <c r="J10245" s="2"/>
      <c r="K10245" s="12"/>
      <c r="L10245" s="12"/>
      <c r="M10245" s="2" t="s">
        <v>87</v>
      </c>
      <c r="N10245" s="2" t="s">
        <v>67</v>
      </c>
      <c r="O10245" s="2" t="s">
        <v>23</v>
      </c>
      <c r="P10245" s="2" t="s">
        <v>24</v>
      </c>
    </row>
    <row r="10246" spans="1:16" x14ac:dyDescent="0.35">
      <c r="A10246" s="15">
        <v>0.12557870370370369</v>
      </c>
      <c r="B10246" s="14">
        <v>44168</v>
      </c>
      <c r="C10246" s="16" t="str">
        <f>CONCATENATE(TEXT(B10246,"YYYY-M-DD")," ",TEXT(A10246,"HH:MM:SS"))</f>
        <v>2020-12-03 03:00:50</v>
      </c>
      <c r="D10246" s="2"/>
      <c r="E10246" s="2" t="s">
        <v>45534</v>
      </c>
      <c r="F10246" s="2" t="s">
        <v>45535</v>
      </c>
      <c r="G10246" s="2"/>
      <c r="H10246" s="1"/>
      <c r="I10246" s="1"/>
      <c r="J10246" s="1"/>
      <c r="K10246" s="1"/>
      <c r="L10246" s="1"/>
      <c r="M10246" s="2" t="s">
        <v>87</v>
      </c>
      <c r="N10246" s="2" t="s">
        <v>87</v>
      </c>
      <c r="O10246" s="2" t="s">
        <v>23</v>
      </c>
      <c r="P10246" s="1" t="s">
        <v>44606</v>
      </c>
    </row>
    <row r="10247" spans="1:16" x14ac:dyDescent="0.35">
      <c r="A10247" s="13">
        <v>0.71796296296296302</v>
      </c>
      <c r="B10247" s="14">
        <v>44256</v>
      </c>
      <c r="C10247" s="2" t="s">
        <v>46532</v>
      </c>
      <c r="D10247" s="2"/>
      <c r="E10247" s="2" t="s">
        <v>46533</v>
      </c>
      <c r="F10247" s="2" t="s">
        <v>46533</v>
      </c>
      <c r="G10247" s="2"/>
      <c r="H10247" s="2"/>
      <c r="I10247" s="1"/>
      <c r="J10247" s="1"/>
      <c r="K10247" s="1"/>
      <c r="L10247" s="1"/>
      <c r="M10247" s="2" t="s">
        <v>73</v>
      </c>
      <c r="N10247" s="2" t="s">
        <v>200</v>
      </c>
      <c r="O10247" s="2" t="s">
        <v>23</v>
      </c>
      <c r="P10247" s="1" t="s">
        <v>44606</v>
      </c>
    </row>
    <row r="10248" spans="1:16" x14ac:dyDescent="0.35">
      <c r="A10248" s="8">
        <v>44178</v>
      </c>
      <c r="B10248" s="9">
        <v>0.89828703703703694</v>
      </c>
      <c r="C10248" s="2" t="s">
        <v>38321</v>
      </c>
      <c r="D10248" s="10" t="s">
        <v>38322</v>
      </c>
      <c r="E10248" s="11" t="s">
        <v>38323</v>
      </c>
      <c r="F10248" s="11" t="s">
        <v>38324</v>
      </c>
      <c r="G10248" s="2" t="s">
        <v>31835</v>
      </c>
      <c r="H10248" s="2" t="s">
        <v>31836</v>
      </c>
      <c r="I10248" s="2"/>
      <c r="J10248" s="2"/>
      <c r="K10248" s="12"/>
      <c r="L10248" s="12"/>
      <c r="M10248" s="2" t="s">
        <v>51</v>
      </c>
      <c r="N10248" s="2" t="s">
        <v>1154</v>
      </c>
      <c r="O10248" s="2" t="s">
        <v>23</v>
      </c>
      <c r="P10248" s="2" t="s">
        <v>24</v>
      </c>
    </row>
    <row r="10249" spans="1:16" x14ac:dyDescent="0.35">
      <c r="A10249" s="8">
        <v>44174</v>
      </c>
      <c r="B10249" s="9">
        <v>0.35696759259259259</v>
      </c>
      <c r="C10249" s="2" t="s">
        <v>31531</v>
      </c>
      <c r="D10249" s="10" t="s">
        <v>31532</v>
      </c>
      <c r="E10249" s="11" t="s">
        <v>31533</v>
      </c>
      <c r="F10249" s="11" t="s">
        <v>31534</v>
      </c>
      <c r="G10249" s="2" t="s">
        <v>19179</v>
      </c>
      <c r="H10249" s="2" t="s">
        <v>19180</v>
      </c>
      <c r="I10249" s="2"/>
      <c r="J10249" s="2"/>
      <c r="K10249" s="12"/>
      <c r="L10249" s="12"/>
      <c r="M10249" s="2" t="s">
        <v>200</v>
      </c>
      <c r="N10249" s="2" t="s">
        <v>200</v>
      </c>
      <c r="O10249" s="2" t="s">
        <v>23</v>
      </c>
      <c r="P10249" s="2" t="s">
        <v>24</v>
      </c>
    </row>
    <row r="10250" spans="1:16" x14ac:dyDescent="0.35">
      <c r="A10250" s="8">
        <v>44193</v>
      </c>
      <c r="B10250" s="9">
        <v>0.7409027777777778</v>
      </c>
      <c r="C10250" s="2" t="s">
        <v>44185</v>
      </c>
      <c r="D10250" s="10" t="s">
        <v>44186</v>
      </c>
      <c r="E10250" s="11" t="s">
        <v>44187</v>
      </c>
      <c r="F10250" s="11" t="s">
        <v>44188</v>
      </c>
      <c r="G10250" s="2" t="s">
        <v>31835</v>
      </c>
      <c r="H10250" s="2" t="s">
        <v>31836</v>
      </c>
      <c r="I10250" s="2"/>
      <c r="J10250" s="2"/>
      <c r="K10250" s="12"/>
      <c r="L10250" s="12"/>
      <c r="M10250" s="2" t="s">
        <v>74</v>
      </c>
      <c r="N10250" s="2" t="s">
        <v>2438</v>
      </c>
      <c r="O10250" s="2" t="s">
        <v>23</v>
      </c>
      <c r="P10250" s="2" t="s">
        <v>24</v>
      </c>
    </row>
    <row r="10251" spans="1:16" x14ac:dyDescent="0.35">
      <c r="A10251" s="8">
        <v>44188</v>
      </c>
      <c r="B10251" s="9">
        <v>0.71597222222222223</v>
      </c>
      <c r="C10251" s="2" t="s">
        <v>34567</v>
      </c>
      <c r="D10251" s="10" t="s">
        <v>34568</v>
      </c>
      <c r="E10251" s="11" t="s">
        <v>34569</v>
      </c>
      <c r="F10251" s="11" t="s">
        <v>34570</v>
      </c>
      <c r="G10251" s="2" t="s">
        <v>31835</v>
      </c>
      <c r="H10251" s="2" t="s">
        <v>31836</v>
      </c>
      <c r="I10251" s="2"/>
      <c r="J10251" s="2"/>
      <c r="K10251" s="12"/>
      <c r="L10251" s="12"/>
      <c r="M10251" s="2" t="s">
        <v>21</v>
      </c>
      <c r="N10251" s="2" t="s">
        <v>221</v>
      </c>
      <c r="O10251" s="2" t="s">
        <v>23</v>
      </c>
      <c r="P10251" s="2" t="s">
        <v>24</v>
      </c>
    </row>
    <row r="10252" spans="1:16" x14ac:dyDescent="0.35">
      <c r="A10252" s="8">
        <v>44186</v>
      </c>
      <c r="B10252" s="9">
        <v>0.47931712962962963</v>
      </c>
      <c r="C10252" s="2" t="s">
        <v>24495</v>
      </c>
      <c r="D10252" s="10" t="s">
        <v>24496</v>
      </c>
      <c r="E10252" s="11" t="s">
        <v>24497</v>
      </c>
      <c r="F10252" s="11" t="s">
        <v>24498</v>
      </c>
      <c r="G10252" s="2" t="s">
        <v>19179</v>
      </c>
      <c r="H10252" s="2" t="s">
        <v>19180</v>
      </c>
      <c r="I10252" s="2"/>
      <c r="J10252" s="2"/>
      <c r="K10252" s="12"/>
      <c r="L10252" s="12"/>
      <c r="M10252" s="2" t="s">
        <v>200</v>
      </c>
      <c r="N10252" s="2" t="s">
        <v>46</v>
      </c>
      <c r="O10252" s="2" t="s">
        <v>23</v>
      </c>
      <c r="P10252" s="2" t="s">
        <v>24</v>
      </c>
    </row>
    <row r="10253" spans="1:16" x14ac:dyDescent="0.35">
      <c r="A10253" s="8">
        <v>44176</v>
      </c>
      <c r="B10253" s="9">
        <v>0.20722222222222222</v>
      </c>
      <c r="C10253" s="2" t="s">
        <v>30294</v>
      </c>
      <c r="D10253" s="10" t="s">
        <v>30295</v>
      </c>
      <c r="E10253" s="11" t="s">
        <v>30296</v>
      </c>
      <c r="F10253" s="11" t="s">
        <v>30297</v>
      </c>
      <c r="G10253" s="2" t="s">
        <v>19179</v>
      </c>
      <c r="H10253" s="2" t="s">
        <v>19180</v>
      </c>
      <c r="I10253" s="2"/>
      <c r="J10253" s="2"/>
      <c r="K10253" s="12"/>
      <c r="L10253" s="12"/>
      <c r="M10253" s="2" t="s">
        <v>87</v>
      </c>
      <c r="N10253" s="2" t="s">
        <v>100</v>
      </c>
      <c r="O10253" s="2" t="s">
        <v>23</v>
      </c>
      <c r="P10253" s="2" t="s">
        <v>24</v>
      </c>
    </row>
    <row r="10254" spans="1:16" x14ac:dyDescent="0.35">
      <c r="A10254" s="8">
        <v>44177</v>
      </c>
      <c r="B10254" s="9">
        <v>0.58203703703703702</v>
      </c>
      <c r="C10254" s="2" t="s">
        <v>29499</v>
      </c>
      <c r="D10254" s="10" t="s">
        <v>29500</v>
      </c>
      <c r="E10254" s="11" t="s">
        <v>29501</v>
      </c>
      <c r="F10254" s="11" t="s">
        <v>29502</v>
      </c>
      <c r="G10254" s="2" t="s">
        <v>19179</v>
      </c>
      <c r="H10254" s="2" t="s">
        <v>19180</v>
      </c>
      <c r="I10254" s="2"/>
      <c r="J10254" s="2"/>
      <c r="K10254" s="12"/>
      <c r="L10254" s="12"/>
      <c r="M10254" s="2" t="s">
        <v>200</v>
      </c>
      <c r="N10254" s="2" t="s">
        <v>40</v>
      </c>
      <c r="O10254" s="2" t="s">
        <v>23</v>
      </c>
      <c r="P10254" s="2" t="s">
        <v>24</v>
      </c>
    </row>
    <row r="10255" spans="1:16" x14ac:dyDescent="0.35">
      <c r="A10255" s="13">
        <v>0.86018518518518527</v>
      </c>
      <c r="B10255" s="14">
        <v>44262</v>
      </c>
      <c r="C10255" s="1" t="s">
        <v>45178</v>
      </c>
      <c r="D10255" s="1"/>
      <c r="E10255" s="1" t="s">
        <v>45179</v>
      </c>
      <c r="F10255" s="2" t="s">
        <v>45179</v>
      </c>
      <c r="G10255" s="1"/>
      <c r="H10255" s="1"/>
      <c r="I10255" s="1"/>
      <c r="J10255" s="1"/>
      <c r="K10255" s="1"/>
      <c r="L10255" s="1"/>
      <c r="M10255" s="1" t="s">
        <v>200</v>
      </c>
      <c r="N10255" s="1" t="s">
        <v>45</v>
      </c>
      <c r="O10255" s="1" t="s">
        <v>23</v>
      </c>
      <c r="P10255" s="1" t="s">
        <v>44606</v>
      </c>
    </row>
    <row r="10256" spans="1:16" x14ac:dyDescent="0.35">
      <c r="A10256" s="8">
        <v>44174</v>
      </c>
      <c r="B10256" s="9">
        <v>0.75001157407407415</v>
      </c>
      <c r="C10256" s="2" t="s">
        <v>39730</v>
      </c>
      <c r="D10256" s="10" t="s">
        <v>39731</v>
      </c>
      <c r="E10256" s="11" t="s">
        <v>39732</v>
      </c>
      <c r="F10256" s="11" t="s">
        <v>39733</v>
      </c>
      <c r="G10256" s="2" t="s">
        <v>31835</v>
      </c>
      <c r="H10256" s="2" t="s">
        <v>31836</v>
      </c>
      <c r="I10256" s="2"/>
      <c r="J10256" s="2"/>
      <c r="K10256" s="12"/>
      <c r="L10256" s="12"/>
      <c r="M10256" s="2" t="s">
        <v>280</v>
      </c>
      <c r="N10256" s="2" t="s">
        <v>1099</v>
      </c>
      <c r="O10256" s="2" t="s">
        <v>23</v>
      </c>
      <c r="P10256" s="2" t="s">
        <v>24</v>
      </c>
    </row>
    <row r="10257" spans="1:16" x14ac:dyDescent="0.35">
      <c r="A10257" s="8">
        <v>44178</v>
      </c>
      <c r="B10257" s="9">
        <v>0.74692129629629633</v>
      </c>
      <c r="C10257" s="2" t="s">
        <v>28970</v>
      </c>
      <c r="D10257" s="10" t="s">
        <v>28971</v>
      </c>
      <c r="E10257" s="11" t="s">
        <v>28972</v>
      </c>
      <c r="F10257" s="11" t="s">
        <v>28973</v>
      </c>
      <c r="G10257" s="2" t="s">
        <v>19179</v>
      </c>
      <c r="H10257" s="2" t="s">
        <v>19180</v>
      </c>
      <c r="I10257" s="2"/>
      <c r="J10257" s="2"/>
      <c r="K10257" s="12"/>
      <c r="L10257" s="12"/>
      <c r="M10257" s="2" t="s">
        <v>87</v>
      </c>
      <c r="N10257" s="2" t="s">
        <v>21</v>
      </c>
      <c r="O10257" s="2" t="s">
        <v>23</v>
      </c>
      <c r="P10257" s="2" t="s">
        <v>24</v>
      </c>
    </row>
    <row r="10258" spans="1:16" x14ac:dyDescent="0.35">
      <c r="A10258" s="8">
        <v>44247</v>
      </c>
      <c r="B10258" s="9">
        <v>0.65645833333333337</v>
      </c>
      <c r="C10258" s="2" t="s">
        <v>6785</v>
      </c>
      <c r="D10258" s="10" t="s">
        <v>6786</v>
      </c>
      <c r="E10258" s="11" t="s">
        <v>6787</v>
      </c>
      <c r="F10258" s="11" t="s">
        <v>6788</v>
      </c>
      <c r="G10258" s="2" t="s">
        <v>20</v>
      </c>
      <c r="H10258" s="1"/>
      <c r="I10258" s="1"/>
      <c r="J10258" s="1"/>
      <c r="K10258" s="12"/>
      <c r="L10258" s="12"/>
      <c r="M10258" s="2" t="s">
        <v>45</v>
      </c>
      <c r="N10258" s="2" t="s">
        <v>189</v>
      </c>
      <c r="O10258" s="2" t="s">
        <v>23</v>
      </c>
      <c r="P10258" s="2" t="s">
        <v>24</v>
      </c>
    </row>
    <row r="10259" spans="1:16" x14ac:dyDescent="0.35">
      <c r="A10259" s="8">
        <v>44192</v>
      </c>
      <c r="B10259" s="9">
        <v>0.59739583333333335</v>
      </c>
      <c r="C10259" s="2" t="s">
        <v>20654</v>
      </c>
      <c r="D10259" s="10" t="s">
        <v>20655</v>
      </c>
      <c r="E10259" s="11" t="s">
        <v>20656</v>
      </c>
      <c r="F10259" s="11" t="s">
        <v>20657</v>
      </c>
      <c r="G10259" s="2" t="s">
        <v>19179</v>
      </c>
      <c r="H10259" s="2" t="s">
        <v>19180</v>
      </c>
      <c r="I10259" s="2"/>
      <c r="J10259" s="2"/>
      <c r="K10259" s="12"/>
      <c r="L10259" s="12"/>
      <c r="M10259" s="2" t="s">
        <v>87</v>
      </c>
      <c r="N10259" s="2" t="s">
        <v>73</v>
      </c>
      <c r="O10259" s="2" t="s">
        <v>23</v>
      </c>
      <c r="P10259" s="2" t="s">
        <v>24</v>
      </c>
    </row>
    <row r="10260" spans="1:16" x14ac:dyDescent="0.35">
      <c r="A10260" s="8">
        <v>44180</v>
      </c>
      <c r="B10260" s="9">
        <v>0.42258101851851854</v>
      </c>
      <c r="C10260" s="2" t="s">
        <v>27999</v>
      </c>
      <c r="D10260" s="10" t="s">
        <v>28000</v>
      </c>
      <c r="E10260" s="11" t="s">
        <v>28001</v>
      </c>
      <c r="F10260" s="11" t="s">
        <v>28002</v>
      </c>
      <c r="G10260" s="2" t="s">
        <v>19179</v>
      </c>
      <c r="H10260" s="2" t="s">
        <v>19180</v>
      </c>
      <c r="I10260" s="2"/>
      <c r="J10260" s="2"/>
      <c r="K10260" s="12"/>
      <c r="L10260" s="12"/>
      <c r="M10260" s="2" t="s">
        <v>200</v>
      </c>
      <c r="N10260" s="2" t="s">
        <v>40</v>
      </c>
      <c r="O10260" s="2" t="s">
        <v>23</v>
      </c>
      <c r="P10260" s="2" t="s">
        <v>24</v>
      </c>
    </row>
    <row r="10261" spans="1:16" x14ac:dyDescent="0.35">
      <c r="A10261" s="8">
        <v>44252</v>
      </c>
      <c r="B10261" s="9">
        <v>0.37649305555555551</v>
      </c>
      <c r="C10261" s="2" t="s">
        <v>3586</v>
      </c>
      <c r="D10261" s="10" t="s">
        <v>3587</v>
      </c>
      <c r="E10261" s="11" t="s">
        <v>3588</v>
      </c>
      <c r="F10261" s="11" t="s">
        <v>3589</v>
      </c>
      <c r="G10261" s="2" t="s">
        <v>20</v>
      </c>
      <c r="H10261" s="1"/>
      <c r="I10261" s="1"/>
      <c r="J10261" s="1"/>
      <c r="K10261" s="12"/>
      <c r="L10261" s="12"/>
      <c r="M10261" s="2" t="s">
        <v>100</v>
      </c>
      <c r="N10261" s="2" t="s">
        <v>189</v>
      </c>
      <c r="O10261" s="2" t="s">
        <v>23</v>
      </c>
      <c r="P10261" s="2" t="s">
        <v>24</v>
      </c>
    </row>
    <row r="10262" spans="1:16" x14ac:dyDescent="0.35">
      <c r="A10262" s="8">
        <v>44188</v>
      </c>
      <c r="B10262" s="9">
        <v>0.56710648148148146</v>
      </c>
      <c r="C10262" s="2" t="s">
        <v>34665</v>
      </c>
      <c r="D10262" s="10" t="s">
        <v>34666</v>
      </c>
      <c r="E10262" s="11" t="s">
        <v>34667</v>
      </c>
      <c r="F10262" s="11" t="s">
        <v>34668</v>
      </c>
      <c r="G10262" s="2" t="s">
        <v>31835</v>
      </c>
      <c r="H10262" s="2" t="s">
        <v>31836</v>
      </c>
      <c r="I10262" s="2"/>
      <c r="J10262" s="2"/>
      <c r="K10262" s="12"/>
      <c r="L10262" s="12"/>
      <c r="M10262" s="2" t="s">
        <v>73</v>
      </c>
      <c r="N10262" s="2" t="s">
        <v>266</v>
      </c>
      <c r="O10262" s="2" t="s">
        <v>23</v>
      </c>
      <c r="P10262" s="2" t="s">
        <v>24</v>
      </c>
    </row>
    <row r="10263" spans="1:16" x14ac:dyDescent="0.35">
      <c r="A10263" s="8">
        <v>44178</v>
      </c>
      <c r="B10263" s="9">
        <v>0.17112268518518517</v>
      </c>
      <c r="C10263" s="2" t="s">
        <v>29315</v>
      </c>
      <c r="D10263" s="10" t="s">
        <v>29316</v>
      </c>
      <c r="E10263" s="11" t="s">
        <v>29317</v>
      </c>
      <c r="F10263" s="11" t="s">
        <v>29318</v>
      </c>
      <c r="G10263" s="2" t="s">
        <v>19179</v>
      </c>
      <c r="H10263" s="2" t="s">
        <v>19180</v>
      </c>
      <c r="I10263" s="2"/>
      <c r="J10263" s="2"/>
      <c r="K10263" s="12"/>
      <c r="L10263" s="12"/>
      <c r="M10263" s="2" t="s">
        <v>87</v>
      </c>
      <c r="N10263" s="2" t="s">
        <v>29</v>
      </c>
      <c r="O10263" s="2" t="s">
        <v>23</v>
      </c>
      <c r="P10263" s="2" t="s">
        <v>24</v>
      </c>
    </row>
    <row r="10264" spans="1:16" x14ac:dyDescent="0.35">
      <c r="A10264" s="8">
        <v>44253</v>
      </c>
      <c r="B10264" s="9">
        <v>0.2353587962962963</v>
      </c>
      <c r="C10264" s="2" t="s">
        <v>2903</v>
      </c>
      <c r="D10264" s="10" t="s">
        <v>2904</v>
      </c>
      <c r="E10264" s="11" t="s">
        <v>2905</v>
      </c>
      <c r="F10264" s="11" t="s">
        <v>2906</v>
      </c>
      <c r="G10264" s="2" t="s">
        <v>20</v>
      </c>
      <c r="H10264" s="1"/>
      <c r="I10264" s="1"/>
      <c r="J10264" s="1"/>
      <c r="K10264" s="12"/>
      <c r="L10264" s="12"/>
      <c r="M10264" s="2" t="s">
        <v>45</v>
      </c>
      <c r="N10264" s="2" t="s">
        <v>35</v>
      </c>
      <c r="O10264" s="2" t="s">
        <v>23</v>
      </c>
      <c r="P10264" s="2" t="s">
        <v>24</v>
      </c>
    </row>
    <row r="10265" spans="1:16" x14ac:dyDescent="0.35">
      <c r="A10265" s="13">
        <v>0.45560185185185187</v>
      </c>
      <c r="B10265" s="14">
        <v>44267</v>
      </c>
      <c r="C10265" s="1" t="s">
        <v>44640</v>
      </c>
      <c r="D10265" s="1"/>
      <c r="E10265" s="1" t="s">
        <v>44641</v>
      </c>
      <c r="F10265" s="2" t="s">
        <v>44642</v>
      </c>
      <c r="G10265" s="1"/>
      <c r="H10265" s="1"/>
      <c r="I10265" s="1"/>
      <c r="J10265" s="1"/>
      <c r="K10265" s="1"/>
      <c r="L10265" s="1"/>
      <c r="M10265" s="1" t="s">
        <v>200</v>
      </c>
      <c r="N10265" s="1" t="s">
        <v>21</v>
      </c>
      <c r="O10265" s="1" t="s">
        <v>23</v>
      </c>
      <c r="P10265" s="1" t="s">
        <v>44606</v>
      </c>
    </row>
    <row r="10266" spans="1:16" x14ac:dyDescent="0.35">
      <c r="A10266" s="8">
        <v>44255</v>
      </c>
      <c r="B10266" s="9">
        <v>0.95923611111111118</v>
      </c>
      <c r="C10266" s="2" t="s">
        <v>957</v>
      </c>
      <c r="D10266" s="10" t="s">
        <v>958</v>
      </c>
      <c r="E10266" s="11" t="s">
        <v>959</v>
      </c>
      <c r="F10266" s="11" t="s">
        <v>960</v>
      </c>
      <c r="G10266" s="2" t="s">
        <v>20</v>
      </c>
      <c r="H10266" s="1"/>
      <c r="I10266" s="1"/>
      <c r="J10266" s="1"/>
      <c r="K10266" s="12"/>
      <c r="L10266" s="12"/>
      <c r="M10266" s="2" t="s">
        <v>100</v>
      </c>
      <c r="N10266" s="2" t="s">
        <v>354</v>
      </c>
      <c r="O10266" s="2" t="s">
        <v>23</v>
      </c>
      <c r="P10266" s="2" t="s">
        <v>24</v>
      </c>
    </row>
    <row r="10267" spans="1:16" x14ac:dyDescent="0.35">
      <c r="A10267" s="8">
        <v>44247</v>
      </c>
      <c r="B10267" s="9">
        <v>0.69594907407407414</v>
      </c>
      <c r="C10267" s="2" t="s">
        <v>6747</v>
      </c>
      <c r="D10267" s="10" t="s">
        <v>6748</v>
      </c>
      <c r="E10267" s="11" t="s">
        <v>6749</v>
      </c>
      <c r="F10267" s="11" t="s">
        <v>6750</v>
      </c>
      <c r="G10267" s="2" t="s">
        <v>20</v>
      </c>
      <c r="H10267" s="1"/>
      <c r="I10267" s="1"/>
      <c r="J10267" s="1"/>
      <c r="K10267" s="12"/>
      <c r="L10267" s="12"/>
      <c r="M10267" s="2" t="s">
        <v>46</v>
      </c>
      <c r="N10267" s="2" t="s">
        <v>252</v>
      </c>
      <c r="O10267" s="2" t="s">
        <v>23</v>
      </c>
      <c r="P10267" s="2" t="s">
        <v>24</v>
      </c>
    </row>
    <row r="10268" spans="1:16" x14ac:dyDescent="0.35">
      <c r="A10268" s="8">
        <v>44182</v>
      </c>
      <c r="B10268" s="9">
        <v>0.58256944444444447</v>
      </c>
      <c r="C10268" s="2" t="s">
        <v>17471</v>
      </c>
      <c r="D10268" s="10" t="s">
        <v>17472</v>
      </c>
      <c r="E10268" s="11" t="s">
        <v>17473</v>
      </c>
      <c r="F10268" s="11" t="s">
        <v>17474</v>
      </c>
      <c r="G10268" s="2" t="s">
        <v>12215</v>
      </c>
      <c r="H10268" s="2" t="s">
        <v>12216</v>
      </c>
      <c r="I10268" s="2"/>
      <c r="J10268" s="2"/>
      <c r="K10268" s="12"/>
      <c r="L10268" s="12"/>
      <c r="M10268" s="2" t="s">
        <v>73</v>
      </c>
      <c r="N10268" s="2" t="s">
        <v>157</v>
      </c>
      <c r="O10268" s="2" t="s">
        <v>23</v>
      </c>
      <c r="P10268" s="2" t="s">
        <v>24</v>
      </c>
    </row>
    <row r="10269" spans="1:16" x14ac:dyDescent="0.35">
      <c r="A10269" s="8">
        <v>44172</v>
      </c>
      <c r="B10269" s="9">
        <v>0.63194444444444442</v>
      </c>
      <c r="C10269" s="2" t="s">
        <v>40655</v>
      </c>
      <c r="D10269" s="10" t="s">
        <v>40659</v>
      </c>
      <c r="E10269" s="11" t="s">
        <v>40660</v>
      </c>
      <c r="F10269" s="11" t="s">
        <v>40661</v>
      </c>
      <c r="G10269" s="2" t="s">
        <v>31835</v>
      </c>
      <c r="H10269" s="2" t="s">
        <v>31836</v>
      </c>
      <c r="I10269" s="2"/>
      <c r="J10269" s="2"/>
      <c r="K10269" s="12"/>
      <c r="L10269" s="12"/>
      <c r="M10269" s="2" t="s">
        <v>29</v>
      </c>
      <c r="N10269" s="2" t="s">
        <v>180</v>
      </c>
      <c r="O10269" s="2" t="s">
        <v>23</v>
      </c>
      <c r="P10269" s="2" t="s">
        <v>24</v>
      </c>
    </row>
    <row r="10270" spans="1:16" x14ac:dyDescent="0.35">
      <c r="A10270" s="8">
        <v>44173</v>
      </c>
      <c r="B10270" s="9">
        <v>0.76233796296296286</v>
      </c>
      <c r="C10270" s="2" t="s">
        <v>31714</v>
      </c>
      <c r="D10270" s="10" t="s">
        <v>31715</v>
      </c>
      <c r="E10270" s="11" t="s">
        <v>31716</v>
      </c>
      <c r="F10270" s="11" t="s">
        <v>31717</v>
      </c>
      <c r="G10270" s="2" t="s">
        <v>19179</v>
      </c>
      <c r="H10270" s="2" t="s">
        <v>19180</v>
      </c>
      <c r="I10270" s="2"/>
      <c r="J10270" s="2"/>
      <c r="K10270" s="12"/>
      <c r="L10270" s="12"/>
      <c r="M10270" s="2" t="s">
        <v>200</v>
      </c>
      <c r="N10270" s="2" t="s">
        <v>51</v>
      </c>
      <c r="O10270" s="2" t="s">
        <v>23</v>
      </c>
      <c r="P10270" s="2" t="s">
        <v>24</v>
      </c>
    </row>
    <row r="10271" spans="1:16" x14ac:dyDescent="0.35">
      <c r="A10271" s="8">
        <v>44257</v>
      </c>
      <c r="B10271" s="9">
        <v>0.12466435185185186</v>
      </c>
      <c r="C10271" s="2" t="s">
        <v>12354</v>
      </c>
      <c r="D10271" s="10" t="s">
        <v>12355</v>
      </c>
      <c r="E10271" s="11" t="s">
        <v>12356</v>
      </c>
      <c r="F10271" s="11" t="s">
        <v>12357</v>
      </c>
      <c r="G10271" s="2" t="s">
        <v>12215</v>
      </c>
      <c r="H10271" s="2" t="s">
        <v>12216</v>
      </c>
      <c r="I10271" s="2"/>
      <c r="J10271" s="2"/>
      <c r="K10271" s="12"/>
      <c r="L10271" s="12"/>
      <c r="M10271" s="2" t="s">
        <v>200</v>
      </c>
      <c r="N10271" s="2" t="s">
        <v>143</v>
      </c>
      <c r="O10271" s="2" t="s">
        <v>23</v>
      </c>
      <c r="P10271" s="2" t="s">
        <v>24</v>
      </c>
    </row>
    <row r="10272" spans="1:16" x14ac:dyDescent="0.35">
      <c r="A10272" s="8">
        <v>44245</v>
      </c>
      <c r="B10272" s="9">
        <v>0.73042824074074064</v>
      </c>
      <c r="C10272" s="2" t="s">
        <v>8225</v>
      </c>
      <c r="D10272" s="10" t="s">
        <v>8226</v>
      </c>
      <c r="E10272" s="11" t="s">
        <v>8227</v>
      </c>
      <c r="F10272" s="11" t="s">
        <v>8228</v>
      </c>
      <c r="G10272" s="2" t="s">
        <v>20</v>
      </c>
      <c r="H10272" s="1"/>
      <c r="I10272" s="1"/>
      <c r="J10272" s="1"/>
      <c r="K10272" s="12"/>
      <c r="L10272" s="12"/>
      <c r="M10272" s="2" t="s">
        <v>29</v>
      </c>
      <c r="N10272" s="2" t="s">
        <v>62</v>
      </c>
      <c r="O10272" s="2" t="s">
        <v>23</v>
      </c>
      <c r="P10272" s="2" t="s">
        <v>24</v>
      </c>
    </row>
    <row r="10273" spans="1:16" x14ac:dyDescent="0.35">
      <c r="A10273" s="8">
        <v>44240</v>
      </c>
      <c r="B10273" s="9">
        <v>0.45003472222222224</v>
      </c>
      <c r="C10273" s="2" t="s">
        <v>12147</v>
      </c>
      <c r="D10273" s="10" t="s">
        <v>12148</v>
      </c>
      <c r="E10273" s="11" t="s">
        <v>12149</v>
      </c>
      <c r="F10273" s="11" t="s">
        <v>12150</v>
      </c>
      <c r="G10273" s="2" t="s">
        <v>20</v>
      </c>
      <c r="H10273" s="1"/>
      <c r="I10273" s="1"/>
      <c r="J10273" s="1"/>
      <c r="K10273" s="12"/>
      <c r="L10273" s="12"/>
      <c r="M10273" s="2" t="s">
        <v>40</v>
      </c>
      <c r="N10273" s="2" t="s">
        <v>266</v>
      </c>
      <c r="O10273" s="2" t="s">
        <v>23</v>
      </c>
      <c r="P10273" s="2" t="s">
        <v>24</v>
      </c>
    </row>
    <row r="10274" spans="1:16" x14ac:dyDescent="0.35">
      <c r="A10274" s="13">
        <v>0.85009259259259251</v>
      </c>
      <c r="B10274" s="14">
        <v>44260</v>
      </c>
      <c r="C10274" s="1" t="s">
        <v>48925</v>
      </c>
      <c r="D10274" s="1"/>
      <c r="E10274" s="1" t="s">
        <v>48926</v>
      </c>
      <c r="F10274" s="2" t="s">
        <v>48926</v>
      </c>
      <c r="G10274" s="1"/>
      <c r="H10274" s="1"/>
      <c r="I10274" s="1"/>
      <c r="J10274" s="1"/>
      <c r="K10274" s="1"/>
      <c r="L10274" s="1"/>
      <c r="M10274" s="1" t="s">
        <v>29</v>
      </c>
      <c r="N10274" s="1" t="s">
        <v>200</v>
      </c>
      <c r="O10274" s="1" t="s">
        <v>23</v>
      </c>
      <c r="P10274" s="1" t="s">
        <v>44606</v>
      </c>
    </row>
    <row r="10275" spans="1:16" x14ac:dyDescent="0.35">
      <c r="A10275" s="8">
        <v>44180</v>
      </c>
      <c r="B10275" s="9">
        <v>0.41587962962962965</v>
      </c>
      <c r="C10275" s="2" t="s">
        <v>18421</v>
      </c>
      <c r="D10275" s="10" t="s">
        <v>18422</v>
      </c>
      <c r="E10275" s="11" t="s">
        <v>18423</v>
      </c>
      <c r="F10275" s="11" t="s">
        <v>18424</v>
      </c>
      <c r="G10275" s="2" t="s">
        <v>12215</v>
      </c>
      <c r="H10275" s="2" t="s">
        <v>12216</v>
      </c>
      <c r="I10275" s="2"/>
      <c r="J10275" s="2"/>
      <c r="K10275" s="12"/>
      <c r="L10275" s="12"/>
      <c r="M10275" s="2" t="s">
        <v>29</v>
      </c>
      <c r="N10275" s="2" t="s">
        <v>909</v>
      </c>
      <c r="O10275" s="2" t="s">
        <v>23</v>
      </c>
      <c r="P10275" s="2" t="s">
        <v>24</v>
      </c>
    </row>
    <row r="10276" spans="1:16" x14ac:dyDescent="0.35">
      <c r="A10276" s="8">
        <v>44251</v>
      </c>
      <c r="B10276" s="9">
        <v>0.26347222222222222</v>
      </c>
      <c r="C10276" s="2" t="s">
        <v>4339</v>
      </c>
      <c r="D10276" s="10" t="s">
        <v>4340</v>
      </c>
      <c r="E10276" s="11" t="s">
        <v>4341</v>
      </c>
      <c r="F10276" s="11" t="s">
        <v>4342</v>
      </c>
      <c r="G10276" s="2" t="s">
        <v>20</v>
      </c>
      <c r="H10276" s="1"/>
      <c r="I10276" s="1"/>
      <c r="J10276" s="1"/>
      <c r="K10276" s="12"/>
      <c r="L10276" s="12"/>
      <c r="M10276" s="2" t="s">
        <v>45</v>
      </c>
      <c r="N10276" s="2" t="s">
        <v>74</v>
      </c>
      <c r="O10276" s="2" t="s">
        <v>23</v>
      </c>
      <c r="P10276" s="2" t="s">
        <v>24</v>
      </c>
    </row>
    <row r="10277" spans="1:16" x14ac:dyDescent="0.35">
      <c r="A10277" s="8">
        <v>44242</v>
      </c>
      <c r="B10277" s="9">
        <v>0.60380787037037031</v>
      </c>
      <c r="C10277" s="2" t="s">
        <v>10674</v>
      </c>
      <c r="D10277" s="10" t="s">
        <v>10675</v>
      </c>
      <c r="E10277" s="11" t="s">
        <v>10676</v>
      </c>
      <c r="F10277" s="11" t="s">
        <v>10677</v>
      </c>
      <c r="G10277" s="2" t="s">
        <v>20</v>
      </c>
      <c r="H10277" s="1"/>
      <c r="I10277" s="1"/>
      <c r="J10277" s="1"/>
      <c r="K10277" s="12"/>
      <c r="L10277" s="12"/>
      <c r="M10277" s="2" t="s">
        <v>46</v>
      </c>
      <c r="N10277" s="2" t="s">
        <v>180</v>
      </c>
      <c r="O10277" s="2" t="s">
        <v>23</v>
      </c>
      <c r="P10277" s="2" t="s">
        <v>24</v>
      </c>
    </row>
    <row r="10278" spans="1:16" x14ac:dyDescent="0.35">
      <c r="A10278" s="8">
        <v>44179</v>
      </c>
      <c r="B10278" s="9">
        <v>0.42708333333333331</v>
      </c>
      <c r="C10278" s="2" t="s">
        <v>38156</v>
      </c>
      <c r="D10278" s="10" t="s">
        <v>38157</v>
      </c>
      <c r="E10278" s="11" t="s">
        <v>38158</v>
      </c>
      <c r="F10278" s="11" t="s">
        <v>38159</v>
      </c>
      <c r="G10278" s="2" t="s">
        <v>31835</v>
      </c>
      <c r="H10278" s="2" t="s">
        <v>31836</v>
      </c>
      <c r="I10278" s="2"/>
      <c r="J10278" s="2"/>
      <c r="K10278" s="12"/>
      <c r="L10278" s="12"/>
      <c r="M10278" s="2" t="s">
        <v>100</v>
      </c>
      <c r="N10278" s="2" t="s">
        <v>67</v>
      </c>
      <c r="O10278" s="2" t="s">
        <v>23</v>
      </c>
      <c r="P10278" s="2" t="s">
        <v>24</v>
      </c>
    </row>
    <row r="10279" spans="1:16" x14ac:dyDescent="0.35">
      <c r="A10279" s="8">
        <v>44245</v>
      </c>
      <c r="B10279" s="9">
        <v>0.45776620370370374</v>
      </c>
      <c r="C10279" s="2" t="s">
        <v>8485</v>
      </c>
      <c r="D10279" s="10" t="s">
        <v>8486</v>
      </c>
      <c r="E10279" s="11" t="s">
        <v>8487</v>
      </c>
      <c r="F10279" s="11" t="s">
        <v>8488</v>
      </c>
      <c r="G10279" s="2" t="s">
        <v>20</v>
      </c>
      <c r="H10279" s="1"/>
      <c r="I10279" s="1"/>
      <c r="J10279" s="1"/>
      <c r="K10279" s="12"/>
      <c r="L10279" s="12"/>
      <c r="M10279" s="2" t="s">
        <v>73</v>
      </c>
      <c r="N10279" s="2" t="s">
        <v>956</v>
      </c>
      <c r="O10279" s="2" t="s">
        <v>23</v>
      </c>
      <c r="P10279" s="2" t="s">
        <v>24</v>
      </c>
    </row>
    <row r="10280" spans="1:16" x14ac:dyDescent="0.35">
      <c r="A10280" s="8">
        <v>44172</v>
      </c>
      <c r="B10280" s="9">
        <v>0.326087962962963</v>
      </c>
      <c r="C10280" s="2" t="s">
        <v>40787</v>
      </c>
      <c r="D10280" s="10" t="s">
        <v>40788</v>
      </c>
      <c r="E10280" s="11" t="s">
        <v>40789</v>
      </c>
      <c r="F10280" s="11" t="s">
        <v>40790</v>
      </c>
      <c r="G10280" s="2" t="s">
        <v>31835</v>
      </c>
      <c r="H10280" s="2" t="s">
        <v>31836</v>
      </c>
      <c r="I10280" s="2"/>
      <c r="J10280" s="2"/>
      <c r="K10280" s="12"/>
      <c r="L10280" s="12"/>
      <c r="M10280" s="2" t="s">
        <v>45</v>
      </c>
      <c r="N10280" s="2" t="s">
        <v>157</v>
      </c>
      <c r="O10280" s="2" t="s">
        <v>23</v>
      </c>
      <c r="P10280" s="2" t="s">
        <v>24</v>
      </c>
    </row>
    <row r="10281" spans="1:16" x14ac:dyDescent="0.35">
      <c r="A10281" s="8">
        <v>44255</v>
      </c>
      <c r="B10281" s="9">
        <v>0.11061342592592593</v>
      </c>
      <c r="C10281" s="2" t="s">
        <v>1470</v>
      </c>
      <c r="D10281" s="10" t="s">
        <v>1471</v>
      </c>
      <c r="E10281" s="11" t="s">
        <v>1472</v>
      </c>
      <c r="F10281" s="11" t="s">
        <v>1473</v>
      </c>
      <c r="G10281" s="2" t="s">
        <v>20</v>
      </c>
      <c r="H10281" s="1"/>
      <c r="I10281" s="1"/>
      <c r="J10281" s="1"/>
      <c r="K10281" s="12"/>
      <c r="L10281" s="12"/>
      <c r="M10281" s="2" t="s">
        <v>40</v>
      </c>
      <c r="N10281" s="2" t="s">
        <v>22</v>
      </c>
      <c r="O10281" s="2" t="s">
        <v>23</v>
      </c>
      <c r="P10281" s="2" t="s">
        <v>24</v>
      </c>
    </row>
    <row r="10282" spans="1:16" x14ac:dyDescent="0.35">
      <c r="A10282" s="8">
        <v>44179</v>
      </c>
      <c r="B10282" s="9">
        <v>0.79567129629629629</v>
      </c>
      <c r="C10282" s="2" t="s">
        <v>28249</v>
      </c>
      <c r="D10282" s="10" t="s">
        <v>28250</v>
      </c>
      <c r="E10282" s="11" t="s">
        <v>28251</v>
      </c>
      <c r="F10282" s="11" t="s">
        <v>28252</v>
      </c>
      <c r="G10282" s="2" t="s">
        <v>19179</v>
      </c>
      <c r="H10282" s="2" t="s">
        <v>19180</v>
      </c>
      <c r="I10282" s="2"/>
      <c r="J10282" s="2"/>
      <c r="K10282" s="12"/>
      <c r="L10282" s="12"/>
      <c r="M10282" s="2" t="s">
        <v>200</v>
      </c>
      <c r="N10282" s="2" t="s">
        <v>45</v>
      </c>
      <c r="O10282" s="2" t="s">
        <v>23</v>
      </c>
      <c r="P10282" s="2" t="s">
        <v>24</v>
      </c>
    </row>
    <row r="10283" spans="1:16" x14ac:dyDescent="0.35">
      <c r="A10283" s="8">
        <v>44256</v>
      </c>
      <c r="B10283" s="9">
        <v>0.4372800925925926</v>
      </c>
      <c r="C10283" s="2" t="s">
        <v>12655</v>
      </c>
      <c r="D10283" s="10" t="s">
        <v>12656</v>
      </c>
      <c r="E10283" s="11" t="s">
        <v>12657</v>
      </c>
      <c r="F10283" s="11" t="s">
        <v>12658</v>
      </c>
      <c r="G10283" s="2" t="s">
        <v>12215</v>
      </c>
      <c r="H10283" s="2" t="s">
        <v>12216</v>
      </c>
      <c r="I10283" s="2"/>
      <c r="J10283" s="2"/>
      <c r="K10283" s="12"/>
      <c r="L10283" s="12"/>
      <c r="M10283" s="2" t="s">
        <v>100</v>
      </c>
      <c r="N10283" s="2" t="s">
        <v>221</v>
      </c>
      <c r="O10283" s="2" t="s">
        <v>23</v>
      </c>
      <c r="P10283" s="2" t="s">
        <v>24</v>
      </c>
    </row>
    <row r="10284" spans="1:16" x14ac:dyDescent="0.35">
      <c r="A10284" s="8">
        <v>44185</v>
      </c>
      <c r="B10284" s="9">
        <v>0.47927083333333331</v>
      </c>
      <c r="C10284" s="2" t="s">
        <v>25047</v>
      </c>
      <c r="D10284" s="10" t="s">
        <v>25048</v>
      </c>
      <c r="E10284" s="11" t="s">
        <v>25049</v>
      </c>
      <c r="F10284" s="11" t="s">
        <v>25050</v>
      </c>
      <c r="G10284" s="2" t="s">
        <v>19179</v>
      </c>
      <c r="H10284" s="2" t="s">
        <v>19180</v>
      </c>
      <c r="I10284" s="2"/>
      <c r="J10284" s="2"/>
      <c r="K10284" s="12"/>
      <c r="L10284" s="12"/>
      <c r="M10284" s="2" t="s">
        <v>200</v>
      </c>
      <c r="N10284" s="2" t="s">
        <v>51</v>
      </c>
      <c r="O10284" s="2" t="s">
        <v>23</v>
      </c>
      <c r="P10284" s="2" t="s">
        <v>24</v>
      </c>
    </row>
    <row r="10285" spans="1:16" x14ac:dyDescent="0.35">
      <c r="A10285" s="8">
        <v>44185</v>
      </c>
      <c r="B10285" s="9">
        <v>0.38178240740740743</v>
      </c>
      <c r="C10285" s="2" t="s">
        <v>25105</v>
      </c>
      <c r="D10285" s="10" t="s">
        <v>25106</v>
      </c>
      <c r="E10285" s="11" t="s">
        <v>25107</v>
      </c>
      <c r="F10285" s="11" t="s">
        <v>25108</v>
      </c>
      <c r="G10285" s="2" t="s">
        <v>19179</v>
      </c>
      <c r="H10285" s="2" t="s">
        <v>19180</v>
      </c>
      <c r="I10285" s="2"/>
      <c r="J10285" s="2"/>
      <c r="K10285" s="12"/>
      <c r="L10285" s="12"/>
      <c r="M10285" s="2" t="s">
        <v>87</v>
      </c>
      <c r="N10285" s="2" t="s">
        <v>29</v>
      </c>
      <c r="O10285" s="2" t="s">
        <v>23</v>
      </c>
      <c r="P10285" s="2" t="s">
        <v>24</v>
      </c>
    </row>
    <row r="10286" spans="1:16" x14ac:dyDescent="0.35">
      <c r="A10286" s="8">
        <v>44252</v>
      </c>
      <c r="B10286" s="9">
        <v>0.27045138888888892</v>
      </c>
      <c r="C10286" s="2" t="s">
        <v>3693</v>
      </c>
      <c r="D10286" s="10" t="s">
        <v>3694</v>
      </c>
      <c r="E10286" s="11" t="s">
        <v>3695</v>
      </c>
      <c r="F10286" s="11" t="s">
        <v>3696</v>
      </c>
      <c r="G10286" s="2" t="s">
        <v>20</v>
      </c>
      <c r="H10286" s="1"/>
      <c r="I10286" s="1"/>
      <c r="J10286" s="1"/>
      <c r="K10286" s="12"/>
      <c r="L10286" s="12"/>
      <c r="M10286" s="2" t="s">
        <v>29</v>
      </c>
      <c r="N10286" s="2" t="s">
        <v>21</v>
      </c>
      <c r="O10286" s="2" t="s">
        <v>23</v>
      </c>
      <c r="P10286" s="2" t="s">
        <v>24</v>
      </c>
    </row>
    <row r="10287" spans="1:16" x14ac:dyDescent="0.35">
      <c r="A10287" s="13">
        <v>0.4488078703703704</v>
      </c>
      <c r="B10287" s="14">
        <v>44265</v>
      </c>
      <c r="C10287" s="2" t="s">
        <v>47407</v>
      </c>
      <c r="D10287" s="2"/>
      <c r="E10287" s="2" t="s">
        <v>47408</v>
      </c>
      <c r="F10287" s="2" t="s">
        <v>47409</v>
      </c>
      <c r="G10287" s="2"/>
      <c r="H10287" s="1"/>
      <c r="I10287" s="1"/>
      <c r="J10287" s="1"/>
      <c r="K10287" s="1"/>
      <c r="L10287" s="1"/>
      <c r="M10287" s="2" t="s">
        <v>87</v>
      </c>
      <c r="N10287" s="2" t="s">
        <v>200</v>
      </c>
      <c r="O10287" s="2" t="s">
        <v>23</v>
      </c>
      <c r="P10287" s="1" t="s">
        <v>44606</v>
      </c>
    </row>
    <row r="10288" spans="1:16" x14ac:dyDescent="0.35">
      <c r="A10288" s="13">
        <v>0.73228009259259252</v>
      </c>
      <c r="B10288" s="14">
        <v>44263</v>
      </c>
      <c r="C10288" s="1" t="s">
        <v>45802</v>
      </c>
      <c r="D10288" s="1"/>
      <c r="E10288" s="1" t="s">
        <v>45803</v>
      </c>
      <c r="F10288" s="2" t="s">
        <v>45804</v>
      </c>
      <c r="G10288" s="1"/>
      <c r="H10288" s="1"/>
      <c r="I10288" s="1"/>
      <c r="J10288" s="1"/>
      <c r="K10288" s="1"/>
      <c r="L10288" s="1"/>
      <c r="M10288" s="1" t="s">
        <v>200</v>
      </c>
      <c r="N10288" s="1" t="s">
        <v>87</v>
      </c>
      <c r="O10288" s="1" t="s">
        <v>23</v>
      </c>
      <c r="P10288" s="1" t="s">
        <v>44606</v>
      </c>
    </row>
    <row r="10289" spans="1:16" x14ac:dyDescent="0.35">
      <c r="A10289" s="8">
        <v>44166</v>
      </c>
      <c r="B10289" s="9">
        <v>0.18649305555555554</v>
      </c>
      <c r="C10289" s="2" t="s">
        <v>19942</v>
      </c>
      <c r="D10289" s="10" t="s">
        <v>19943</v>
      </c>
      <c r="E10289" s="11" t="s">
        <v>19944</v>
      </c>
      <c r="F10289" s="11" t="s">
        <v>19945</v>
      </c>
      <c r="G10289" s="2" t="s">
        <v>19179</v>
      </c>
      <c r="H10289" s="2" t="s">
        <v>19180</v>
      </c>
      <c r="I10289" s="2"/>
      <c r="J10289" s="2"/>
      <c r="K10289" s="12"/>
      <c r="L10289" s="12"/>
      <c r="M10289" s="2" t="s">
        <v>29</v>
      </c>
      <c r="N10289" s="2" t="s">
        <v>100</v>
      </c>
      <c r="O10289" s="2" t="s">
        <v>23</v>
      </c>
      <c r="P10289" s="2" t="s">
        <v>24</v>
      </c>
    </row>
    <row r="10290" spans="1:16" x14ac:dyDescent="0.35">
      <c r="A10290" s="8">
        <v>44196</v>
      </c>
      <c r="B10290" s="9">
        <v>0.20863425925925927</v>
      </c>
      <c r="C10290" s="2" t="s">
        <v>43388</v>
      </c>
      <c r="D10290" s="10" t="s">
        <v>43389</v>
      </c>
      <c r="E10290" s="11" t="s">
        <v>43390</v>
      </c>
      <c r="F10290" s="11" t="s">
        <v>43391</v>
      </c>
      <c r="G10290" s="2" t="s">
        <v>31835</v>
      </c>
      <c r="H10290" s="2" t="s">
        <v>31836</v>
      </c>
      <c r="I10290" s="2"/>
      <c r="J10290" s="2"/>
      <c r="K10290" s="12"/>
      <c r="L10290" s="12"/>
      <c r="M10290" s="2" t="s">
        <v>45</v>
      </c>
      <c r="N10290" s="2" t="s">
        <v>113</v>
      </c>
      <c r="O10290" s="2" t="s">
        <v>23</v>
      </c>
      <c r="P10290" s="2" t="s">
        <v>24</v>
      </c>
    </row>
    <row r="10291" spans="1:16" x14ac:dyDescent="0.35">
      <c r="A10291" s="13">
        <v>4.2696759259259261E-2</v>
      </c>
      <c r="B10291" s="14">
        <v>44263</v>
      </c>
      <c r="C10291" s="1" t="s">
        <v>48561</v>
      </c>
      <c r="D10291" s="1"/>
      <c r="E10291" s="1" t="s">
        <v>48562</v>
      </c>
      <c r="F10291" s="2" t="s">
        <v>48562</v>
      </c>
      <c r="G10291" s="1"/>
      <c r="H10291" s="1"/>
      <c r="I10291" s="1"/>
      <c r="J10291" s="1"/>
      <c r="K10291" s="1"/>
      <c r="L10291" s="1"/>
      <c r="M10291" s="1" t="s">
        <v>200</v>
      </c>
      <c r="N10291" s="1" t="s">
        <v>200</v>
      </c>
      <c r="O10291" s="1" t="s">
        <v>23</v>
      </c>
      <c r="P10291" s="1" t="s">
        <v>44606</v>
      </c>
    </row>
    <row r="10292" spans="1:16" x14ac:dyDescent="0.35">
      <c r="A10292" s="8">
        <v>44193</v>
      </c>
      <c r="B10292" s="9">
        <v>0.60392361111111115</v>
      </c>
      <c r="C10292" s="2" t="s">
        <v>20122</v>
      </c>
      <c r="D10292" s="10" t="s">
        <v>20123</v>
      </c>
      <c r="E10292" s="11" t="s">
        <v>20124</v>
      </c>
      <c r="F10292" s="11" t="s">
        <v>20125</v>
      </c>
      <c r="G10292" s="2" t="s">
        <v>19179</v>
      </c>
      <c r="H10292" s="2" t="s">
        <v>19180</v>
      </c>
      <c r="I10292" s="2"/>
      <c r="J10292" s="2"/>
      <c r="K10292" s="12"/>
      <c r="L10292" s="12"/>
      <c r="M10292" s="2" t="s">
        <v>87</v>
      </c>
      <c r="N10292" s="2" t="s">
        <v>45</v>
      </c>
      <c r="O10292" s="2" t="s">
        <v>23</v>
      </c>
      <c r="P10292" s="2" t="s">
        <v>24</v>
      </c>
    </row>
    <row r="10293" spans="1:16" x14ac:dyDescent="0.35">
      <c r="A10293" s="8">
        <v>44189</v>
      </c>
      <c r="B10293" s="9">
        <v>0.54806712962962967</v>
      </c>
      <c r="C10293" s="2" t="s">
        <v>14547</v>
      </c>
      <c r="D10293" s="10" t="s">
        <v>14548</v>
      </c>
      <c r="E10293" s="11" t="s">
        <v>14549</v>
      </c>
      <c r="F10293" s="11" t="s">
        <v>14550</v>
      </c>
      <c r="G10293" s="2" t="s">
        <v>12215</v>
      </c>
      <c r="H10293" s="2" t="s">
        <v>12216</v>
      </c>
      <c r="I10293" s="2"/>
      <c r="J10293" s="2"/>
      <c r="K10293" s="12"/>
      <c r="L10293" s="12"/>
      <c r="M10293" s="2" t="s">
        <v>45</v>
      </c>
      <c r="N10293" s="2" t="s">
        <v>57</v>
      </c>
      <c r="O10293" s="2" t="s">
        <v>23</v>
      </c>
      <c r="P10293" s="2" t="s">
        <v>24</v>
      </c>
    </row>
    <row r="10294" spans="1:16" x14ac:dyDescent="0.35">
      <c r="A10294" s="8">
        <v>44175</v>
      </c>
      <c r="B10294" s="9">
        <v>0.55260416666666667</v>
      </c>
      <c r="C10294" s="2" t="s">
        <v>30641</v>
      </c>
      <c r="D10294" s="10" t="s">
        <v>30642</v>
      </c>
      <c r="E10294" s="11" t="s">
        <v>30643</v>
      </c>
      <c r="F10294" s="11" t="s">
        <v>30644</v>
      </c>
      <c r="G10294" s="2" t="s">
        <v>19179</v>
      </c>
      <c r="H10294" s="2" t="s">
        <v>19180</v>
      </c>
      <c r="I10294" s="2"/>
      <c r="J10294" s="2"/>
      <c r="K10294" s="12"/>
      <c r="L10294" s="12"/>
      <c r="M10294" s="2" t="s">
        <v>87</v>
      </c>
      <c r="N10294" s="2" t="s">
        <v>200</v>
      </c>
      <c r="O10294" s="2" t="s">
        <v>23</v>
      </c>
      <c r="P10294" s="2" t="s">
        <v>24</v>
      </c>
    </row>
    <row r="10295" spans="1:16" x14ac:dyDescent="0.35">
      <c r="A10295" s="8">
        <v>44257</v>
      </c>
      <c r="B10295" s="9">
        <v>0.2376736111111111</v>
      </c>
      <c r="C10295" s="2" t="s">
        <v>196</v>
      </c>
      <c r="D10295" s="10" t="s">
        <v>197</v>
      </c>
      <c r="E10295" s="11" t="s">
        <v>198</v>
      </c>
      <c r="F10295" s="11" t="s">
        <v>199</v>
      </c>
      <c r="G10295" s="2" t="s">
        <v>20</v>
      </c>
      <c r="H10295" s="1"/>
      <c r="I10295" s="1"/>
      <c r="J10295" s="1"/>
      <c r="K10295" s="12"/>
      <c r="L10295" s="12"/>
      <c r="M10295" s="2" t="s">
        <v>200</v>
      </c>
      <c r="N10295" s="2" t="s">
        <v>51</v>
      </c>
      <c r="O10295" s="2" t="s">
        <v>23</v>
      </c>
      <c r="P10295" s="2" t="s">
        <v>24</v>
      </c>
    </row>
    <row r="10296" spans="1:16" x14ac:dyDescent="0.35">
      <c r="A10296" s="14">
        <v>44163</v>
      </c>
      <c r="B10296" s="13">
        <v>3.2870370370370367E-3</v>
      </c>
      <c r="C10296" s="2" t="s">
        <v>46131</v>
      </c>
      <c r="D10296" s="2"/>
      <c r="E10296" s="2" t="s">
        <v>46132</v>
      </c>
      <c r="F10296" s="2" t="s">
        <v>46133</v>
      </c>
      <c r="G10296" s="2"/>
      <c r="H10296" s="2"/>
      <c r="I10296" s="2"/>
      <c r="J10296" s="2"/>
      <c r="K10296" s="2"/>
      <c r="L10296" s="1"/>
      <c r="M10296" s="2" t="s">
        <v>200</v>
      </c>
      <c r="N10296" s="2" t="s">
        <v>200</v>
      </c>
      <c r="O10296" s="2" t="s">
        <v>23</v>
      </c>
      <c r="P10296" s="1" t="s">
        <v>44606</v>
      </c>
    </row>
    <row r="10297" spans="1:16" x14ac:dyDescent="0.35">
      <c r="A10297" s="13">
        <v>0.45114583333333336</v>
      </c>
      <c r="B10297" s="14">
        <v>44265</v>
      </c>
      <c r="C10297" s="2" t="s">
        <v>48109</v>
      </c>
      <c r="D10297" s="2"/>
      <c r="E10297" s="2" t="s">
        <v>48110</v>
      </c>
      <c r="F10297" s="2" t="s">
        <v>48110</v>
      </c>
      <c r="G10297" s="2"/>
      <c r="H10297" s="1"/>
      <c r="I10297" s="1"/>
      <c r="J10297" s="1"/>
      <c r="K10297" s="1"/>
      <c r="L10297" s="1"/>
      <c r="M10297" s="2" t="s">
        <v>200</v>
      </c>
      <c r="N10297" s="2" t="s">
        <v>200</v>
      </c>
      <c r="O10297" s="2" t="s">
        <v>23</v>
      </c>
      <c r="P10297" s="1" t="s">
        <v>44606</v>
      </c>
    </row>
    <row r="10298" spans="1:16" x14ac:dyDescent="0.35">
      <c r="A10298" s="8">
        <v>44185</v>
      </c>
      <c r="B10298" s="9">
        <v>0.69597222222222221</v>
      </c>
      <c r="C10298" s="2" t="s">
        <v>16104</v>
      </c>
      <c r="D10298" s="10" t="s">
        <v>16105</v>
      </c>
      <c r="E10298" s="11" t="s">
        <v>16106</v>
      </c>
      <c r="F10298" s="11" t="s">
        <v>16107</v>
      </c>
      <c r="G10298" s="2" t="s">
        <v>12215</v>
      </c>
      <c r="H10298" s="2" t="s">
        <v>12216</v>
      </c>
      <c r="I10298" s="2"/>
      <c r="J10298" s="2"/>
      <c r="K10298" s="12"/>
      <c r="L10298" s="12"/>
      <c r="M10298" s="2" t="s">
        <v>67</v>
      </c>
      <c r="N10298" s="2" t="s">
        <v>1137</v>
      </c>
      <c r="O10298" s="2" t="s">
        <v>23</v>
      </c>
      <c r="P10298" s="2" t="s">
        <v>24</v>
      </c>
    </row>
    <row r="10299" spans="1:16" x14ac:dyDescent="0.35">
      <c r="A10299" s="13">
        <v>0.47570601851851851</v>
      </c>
      <c r="B10299" s="14">
        <v>44265</v>
      </c>
      <c r="C10299" s="2" t="s">
        <v>48083</v>
      </c>
      <c r="D10299" s="2"/>
      <c r="E10299" s="2" t="s">
        <v>48084</v>
      </c>
      <c r="F10299" s="2" t="s">
        <v>48084</v>
      </c>
      <c r="G10299" s="2"/>
      <c r="H10299" s="1"/>
      <c r="I10299" s="1"/>
      <c r="J10299" s="1"/>
      <c r="K10299" s="1"/>
      <c r="L10299" s="1"/>
      <c r="M10299" s="2" t="s">
        <v>87</v>
      </c>
      <c r="N10299" s="2" t="s">
        <v>200</v>
      </c>
      <c r="O10299" s="2" t="s">
        <v>23</v>
      </c>
      <c r="P10299" s="1" t="s">
        <v>44606</v>
      </c>
    </row>
    <row r="10300" spans="1:16" x14ac:dyDescent="0.35">
      <c r="A10300" s="8">
        <v>44251</v>
      </c>
      <c r="B10300" s="9">
        <v>0.82351851851851843</v>
      </c>
      <c r="C10300" s="2" t="s">
        <v>14415</v>
      </c>
      <c r="D10300" s="10" t="s">
        <v>14416</v>
      </c>
      <c r="E10300" s="11" t="s">
        <v>14417</v>
      </c>
      <c r="F10300" s="11" t="s">
        <v>14418</v>
      </c>
      <c r="G10300" s="2" t="s">
        <v>12215</v>
      </c>
      <c r="H10300" s="2" t="s">
        <v>12216</v>
      </c>
      <c r="I10300" s="2"/>
      <c r="J10300" s="2"/>
      <c r="K10300" s="12"/>
      <c r="L10300" s="12"/>
      <c r="M10300" s="2" t="s">
        <v>100</v>
      </c>
      <c r="N10300" s="2" t="s">
        <v>694</v>
      </c>
      <c r="O10300" s="2" t="s">
        <v>23</v>
      </c>
      <c r="P10300" s="2" t="s">
        <v>24</v>
      </c>
    </row>
    <row r="10301" spans="1:16" x14ac:dyDescent="0.35">
      <c r="A10301" s="8">
        <v>44246</v>
      </c>
      <c r="B10301" s="9">
        <v>0.52091435185185186</v>
      </c>
      <c r="C10301" s="2" t="s">
        <v>7595</v>
      </c>
      <c r="D10301" s="10" t="s">
        <v>7596</v>
      </c>
      <c r="E10301" s="11" t="s">
        <v>7597</v>
      </c>
      <c r="F10301" s="11" t="s">
        <v>7598</v>
      </c>
      <c r="G10301" s="2" t="s">
        <v>20</v>
      </c>
      <c r="H10301" s="1"/>
      <c r="I10301" s="1"/>
      <c r="J10301" s="1"/>
      <c r="K10301" s="12"/>
      <c r="L10301" s="12"/>
      <c r="M10301" s="2" t="s">
        <v>87</v>
      </c>
      <c r="N10301" s="2" t="s">
        <v>46</v>
      </c>
      <c r="O10301" s="2" t="s">
        <v>23</v>
      </c>
      <c r="P10301" s="2" t="s">
        <v>24</v>
      </c>
    </row>
    <row r="10302" spans="1:16" x14ac:dyDescent="0.35">
      <c r="A10302" s="8">
        <v>44249</v>
      </c>
      <c r="B10302" s="9">
        <v>0.61394675925925923</v>
      </c>
      <c r="C10302" s="2" t="s">
        <v>5496</v>
      </c>
      <c r="D10302" s="10" t="s">
        <v>5497</v>
      </c>
      <c r="E10302" s="11" t="s">
        <v>5498</v>
      </c>
      <c r="F10302" s="11" t="s">
        <v>5499</v>
      </c>
      <c r="G10302" s="2" t="s">
        <v>20</v>
      </c>
      <c r="H10302" s="1"/>
      <c r="I10302" s="1"/>
      <c r="J10302" s="1"/>
      <c r="K10302" s="12"/>
      <c r="L10302" s="12"/>
      <c r="M10302" s="2" t="s">
        <v>40</v>
      </c>
      <c r="N10302" s="2" t="s">
        <v>180</v>
      </c>
      <c r="O10302" s="2" t="s">
        <v>23</v>
      </c>
      <c r="P10302" s="2" t="s">
        <v>24</v>
      </c>
    </row>
    <row r="10303" spans="1:16" x14ac:dyDescent="0.35">
      <c r="A10303" s="8">
        <v>44251</v>
      </c>
      <c r="B10303" s="9">
        <v>0.56182870370370364</v>
      </c>
      <c r="C10303" s="2" t="s">
        <v>4154</v>
      </c>
      <c r="D10303" s="10" t="s">
        <v>4155</v>
      </c>
      <c r="E10303" s="11" t="s">
        <v>4156</v>
      </c>
      <c r="F10303" s="11" t="s">
        <v>4157</v>
      </c>
      <c r="G10303" s="2" t="s">
        <v>20</v>
      </c>
      <c r="H10303" s="1"/>
      <c r="I10303" s="1"/>
      <c r="J10303" s="1"/>
      <c r="K10303" s="12"/>
      <c r="L10303" s="12"/>
      <c r="M10303" s="2" t="s">
        <v>73</v>
      </c>
      <c r="N10303" s="2" t="s">
        <v>74</v>
      </c>
      <c r="O10303" s="2" t="s">
        <v>23</v>
      </c>
      <c r="P10303" s="2" t="s">
        <v>24</v>
      </c>
    </row>
    <row r="10304" spans="1:16" x14ac:dyDescent="0.35">
      <c r="A10304" s="8">
        <v>44182</v>
      </c>
      <c r="B10304" s="9">
        <v>0.34836805555555556</v>
      </c>
      <c r="C10304" s="2" t="s">
        <v>26857</v>
      </c>
      <c r="D10304" s="10" t="s">
        <v>26858</v>
      </c>
      <c r="E10304" s="11" t="s">
        <v>26859</v>
      </c>
      <c r="F10304" s="11" t="s">
        <v>26860</v>
      </c>
      <c r="G10304" s="2" t="s">
        <v>19179</v>
      </c>
      <c r="H10304" s="2" t="s">
        <v>19180</v>
      </c>
      <c r="I10304" s="2"/>
      <c r="J10304" s="2"/>
      <c r="K10304" s="12"/>
      <c r="L10304" s="12"/>
      <c r="M10304" s="2" t="s">
        <v>87</v>
      </c>
      <c r="N10304" s="2" t="s">
        <v>29</v>
      </c>
      <c r="O10304" s="2" t="s">
        <v>23</v>
      </c>
      <c r="P10304" s="2" t="s">
        <v>24</v>
      </c>
    </row>
    <row r="10305" spans="1:16" x14ac:dyDescent="0.35">
      <c r="A10305" s="8">
        <v>44252</v>
      </c>
      <c r="B10305" s="9">
        <v>0.36442129629629627</v>
      </c>
      <c r="C10305" s="2" t="s">
        <v>3617</v>
      </c>
      <c r="D10305" s="10" t="s">
        <v>3618</v>
      </c>
      <c r="E10305" s="11" t="s">
        <v>3619</v>
      </c>
      <c r="F10305" s="11" t="s">
        <v>3620</v>
      </c>
      <c r="G10305" s="2" t="s">
        <v>20</v>
      </c>
      <c r="H10305" s="1"/>
      <c r="I10305" s="1"/>
      <c r="J10305" s="1"/>
      <c r="K10305" s="12"/>
      <c r="L10305" s="12"/>
      <c r="M10305" s="2" t="s">
        <v>40</v>
      </c>
      <c r="N10305" s="2" t="s">
        <v>62</v>
      </c>
      <c r="O10305" s="2" t="s">
        <v>23</v>
      </c>
      <c r="P10305" s="2" t="s">
        <v>24</v>
      </c>
    </row>
    <row r="10306" spans="1:16" x14ac:dyDescent="0.35">
      <c r="A10306" s="8">
        <v>44252</v>
      </c>
      <c r="B10306" s="9">
        <v>0.11414351851851852</v>
      </c>
      <c r="C10306" s="2" t="s">
        <v>3770</v>
      </c>
      <c r="D10306" s="10" t="s">
        <v>3771</v>
      </c>
      <c r="E10306" s="11" t="s">
        <v>3772</v>
      </c>
      <c r="F10306" s="11" t="s">
        <v>3773</v>
      </c>
      <c r="G10306" s="2" t="s">
        <v>20</v>
      </c>
      <c r="H10306" s="1"/>
      <c r="I10306" s="1"/>
      <c r="J10306" s="1"/>
      <c r="K10306" s="12"/>
      <c r="L10306" s="12"/>
      <c r="M10306" s="2" t="s">
        <v>45</v>
      </c>
      <c r="N10306" s="2" t="s">
        <v>21</v>
      </c>
      <c r="O10306" s="2" t="s">
        <v>23</v>
      </c>
      <c r="P10306" s="2" t="s">
        <v>24</v>
      </c>
    </row>
    <row r="10307" spans="1:16" x14ac:dyDescent="0.35">
      <c r="A10307" s="13">
        <v>0.23958333333333334</v>
      </c>
      <c r="B10307" s="14">
        <v>44267</v>
      </c>
      <c r="C10307" s="1" t="s">
        <v>48895</v>
      </c>
      <c r="D10307" s="1"/>
      <c r="E10307" s="1" t="s">
        <v>48896</v>
      </c>
      <c r="F10307" s="2" t="s">
        <v>48896</v>
      </c>
      <c r="G10307" s="1"/>
      <c r="H10307" s="1"/>
      <c r="I10307" s="1"/>
      <c r="J10307" s="1"/>
      <c r="K10307" s="1"/>
      <c r="L10307" s="1"/>
      <c r="M10307" s="1" t="s">
        <v>200</v>
      </c>
      <c r="N10307" s="1" t="s">
        <v>200</v>
      </c>
      <c r="O10307" s="1" t="s">
        <v>23</v>
      </c>
      <c r="P10307" s="1" t="s">
        <v>44606</v>
      </c>
    </row>
    <row r="10308" spans="1:16" x14ac:dyDescent="0.35">
      <c r="A10308" s="8">
        <v>44182</v>
      </c>
      <c r="B10308" s="9">
        <v>0.38194444444444442</v>
      </c>
      <c r="C10308" s="2" t="s">
        <v>37030</v>
      </c>
      <c r="D10308" s="10" t="s">
        <v>37031</v>
      </c>
      <c r="E10308" s="11" t="s">
        <v>37032</v>
      </c>
      <c r="F10308" s="11" t="s">
        <v>37033</v>
      </c>
      <c r="G10308" s="2" t="s">
        <v>31835</v>
      </c>
      <c r="H10308" s="2" t="s">
        <v>31836</v>
      </c>
      <c r="I10308" s="2"/>
      <c r="J10308" s="2"/>
      <c r="K10308" s="12"/>
      <c r="L10308" s="12"/>
      <c r="M10308" s="2" t="s">
        <v>87</v>
      </c>
      <c r="N10308" s="2" t="s">
        <v>189</v>
      </c>
      <c r="O10308" s="2" t="s">
        <v>23</v>
      </c>
      <c r="P10308" s="2" t="s">
        <v>24</v>
      </c>
    </row>
    <row r="10309" spans="1:16" x14ac:dyDescent="0.35">
      <c r="A10309" s="8">
        <v>44187</v>
      </c>
      <c r="B10309" s="9">
        <v>0.38152777777777774</v>
      </c>
      <c r="C10309" s="2" t="s">
        <v>24011</v>
      </c>
      <c r="D10309" s="10" t="s">
        <v>24012</v>
      </c>
      <c r="E10309" s="11" t="s">
        <v>24013</v>
      </c>
      <c r="F10309" s="11" t="s">
        <v>24014</v>
      </c>
      <c r="G10309" s="2" t="s">
        <v>19179</v>
      </c>
      <c r="H10309" s="2" t="s">
        <v>19180</v>
      </c>
      <c r="I10309" s="2"/>
      <c r="J10309" s="2"/>
      <c r="K10309" s="12"/>
      <c r="L10309" s="12"/>
      <c r="M10309" s="2" t="s">
        <v>200</v>
      </c>
      <c r="N10309" s="2" t="s">
        <v>46</v>
      </c>
      <c r="O10309" s="2" t="s">
        <v>23</v>
      </c>
      <c r="P10309" s="2" t="s">
        <v>24</v>
      </c>
    </row>
    <row r="10310" spans="1:16" x14ac:dyDescent="0.35">
      <c r="A10310" s="8">
        <v>44252</v>
      </c>
      <c r="B10310" s="9">
        <v>0.73898148148148157</v>
      </c>
      <c r="C10310" s="2" t="s">
        <v>3294</v>
      </c>
      <c r="D10310" s="10" t="s">
        <v>3295</v>
      </c>
      <c r="E10310" s="11" t="s">
        <v>3296</v>
      </c>
      <c r="F10310" s="11" t="s">
        <v>3297</v>
      </c>
      <c r="G10310" s="2" t="s">
        <v>20</v>
      </c>
      <c r="H10310" s="1"/>
      <c r="I10310" s="1"/>
      <c r="J10310" s="1"/>
      <c r="K10310" s="12"/>
      <c r="L10310" s="12"/>
      <c r="M10310" s="2" t="s">
        <v>45</v>
      </c>
      <c r="N10310" s="2" t="s">
        <v>113</v>
      </c>
      <c r="O10310" s="2" t="s">
        <v>23</v>
      </c>
      <c r="P10310" s="2" t="s">
        <v>24</v>
      </c>
    </row>
    <row r="10311" spans="1:16" x14ac:dyDescent="0.35">
      <c r="A10311" s="8">
        <v>44242</v>
      </c>
      <c r="B10311" s="9">
        <v>0.61048611111111117</v>
      </c>
      <c r="C10311" s="2" t="s">
        <v>10662</v>
      </c>
      <c r="D10311" s="10" t="s">
        <v>10663</v>
      </c>
      <c r="E10311" s="11" t="s">
        <v>10664</v>
      </c>
      <c r="F10311" s="11" t="s">
        <v>10665</v>
      </c>
      <c r="G10311" s="2" t="s">
        <v>20</v>
      </c>
      <c r="H10311" s="1"/>
      <c r="I10311" s="1"/>
      <c r="J10311" s="1"/>
      <c r="K10311" s="12"/>
      <c r="L10311" s="12"/>
      <c r="M10311" s="2" t="s">
        <v>29</v>
      </c>
      <c r="N10311" s="2" t="s">
        <v>35</v>
      </c>
      <c r="O10311" s="2" t="s">
        <v>23</v>
      </c>
      <c r="P10311" s="2" t="s">
        <v>24</v>
      </c>
    </row>
    <row r="10312" spans="1:16" x14ac:dyDescent="0.35">
      <c r="A10312" s="8">
        <v>44252</v>
      </c>
      <c r="B10312" s="9">
        <v>0.46569444444444441</v>
      </c>
      <c r="C10312" s="2" t="s">
        <v>14242</v>
      </c>
      <c r="D10312" s="10" t="s">
        <v>14243</v>
      </c>
      <c r="E10312" s="11" t="s">
        <v>14244</v>
      </c>
      <c r="F10312" s="11" t="s">
        <v>14245</v>
      </c>
      <c r="G10312" s="2" t="s">
        <v>12215</v>
      </c>
      <c r="H10312" s="2" t="s">
        <v>12216</v>
      </c>
      <c r="I10312" s="2"/>
      <c r="J10312" s="2"/>
      <c r="K10312" s="12"/>
      <c r="L10312" s="12"/>
      <c r="M10312" s="2" t="s">
        <v>51</v>
      </c>
      <c r="N10312" s="2" t="s">
        <v>22</v>
      </c>
      <c r="O10312" s="2" t="s">
        <v>23</v>
      </c>
      <c r="P10312" s="2" t="s">
        <v>24</v>
      </c>
    </row>
    <row r="10313" spans="1:16" x14ac:dyDescent="0.35">
      <c r="A10313" s="8">
        <v>44192</v>
      </c>
      <c r="B10313" s="9">
        <v>0.48026620370370371</v>
      </c>
      <c r="C10313" s="2" t="s">
        <v>20757</v>
      </c>
      <c r="D10313" s="10" t="s">
        <v>20758</v>
      </c>
      <c r="E10313" s="11" t="s">
        <v>20759</v>
      </c>
      <c r="F10313" s="11" t="s">
        <v>20760</v>
      </c>
      <c r="G10313" s="2" t="s">
        <v>19179</v>
      </c>
      <c r="H10313" s="2" t="s">
        <v>19180</v>
      </c>
      <c r="I10313" s="2"/>
      <c r="J10313" s="2"/>
      <c r="K10313" s="12"/>
      <c r="L10313" s="12"/>
      <c r="M10313" s="2" t="s">
        <v>87</v>
      </c>
      <c r="N10313" s="2" t="s">
        <v>73</v>
      </c>
      <c r="O10313" s="2" t="s">
        <v>23</v>
      </c>
      <c r="P10313" s="2" t="s">
        <v>24</v>
      </c>
    </row>
    <row r="10314" spans="1:16" x14ac:dyDescent="0.35">
      <c r="A10314" s="8">
        <v>44175</v>
      </c>
      <c r="B10314" s="9">
        <v>0.55677083333333333</v>
      </c>
      <c r="C10314" s="2" t="s">
        <v>30625</v>
      </c>
      <c r="D10314" s="10" t="s">
        <v>30626</v>
      </c>
      <c r="E10314" s="11" t="s">
        <v>30627</v>
      </c>
      <c r="F10314" s="11" t="s">
        <v>30628</v>
      </c>
      <c r="G10314" s="2" t="s">
        <v>19179</v>
      </c>
      <c r="H10314" s="2" t="s">
        <v>19180</v>
      </c>
      <c r="I10314" s="2"/>
      <c r="J10314" s="2"/>
      <c r="K10314" s="11" t="s">
        <v>19179</v>
      </c>
      <c r="L10314" s="12"/>
      <c r="M10314" s="2" t="s">
        <v>200</v>
      </c>
      <c r="N10314" s="2" t="s">
        <v>87</v>
      </c>
      <c r="O10314" s="2" t="s">
        <v>23</v>
      </c>
      <c r="P10314" s="2" t="s">
        <v>24</v>
      </c>
    </row>
    <row r="10315" spans="1:16" x14ac:dyDescent="0.35">
      <c r="A10315" s="8">
        <v>44171</v>
      </c>
      <c r="B10315" s="9">
        <v>0.20045138888888889</v>
      </c>
      <c r="C10315" s="2" t="s">
        <v>41134</v>
      </c>
      <c r="D10315" s="10" t="s">
        <v>41135</v>
      </c>
      <c r="E10315" s="11" t="s">
        <v>41136</v>
      </c>
      <c r="F10315" s="11" t="s">
        <v>41137</v>
      </c>
      <c r="G10315" s="2" t="s">
        <v>31835</v>
      </c>
      <c r="H10315" s="2" t="s">
        <v>31836</v>
      </c>
      <c r="I10315" s="2"/>
      <c r="J10315" s="2"/>
      <c r="K10315" s="12"/>
      <c r="L10315" s="12"/>
      <c r="M10315" s="2" t="s">
        <v>29</v>
      </c>
      <c r="N10315" s="2" t="s">
        <v>152</v>
      </c>
      <c r="O10315" s="2" t="s">
        <v>23</v>
      </c>
      <c r="P10315" s="2" t="s">
        <v>24</v>
      </c>
    </row>
    <row r="10316" spans="1:16" x14ac:dyDescent="0.35">
      <c r="A10316" s="8">
        <v>44189</v>
      </c>
      <c r="B10316" s="9">
        <v>0.54167824074074067</v>
      </c>
      <c r="C10316" s="2" t="s">
        <v>34241</v>
      </c>
      <c r="D10316" s="10" t="s">
        <v>34242</v>
      </c>
      <c r="E10316" s="11" t="s">
        <v>34243</v>
      </c>
      <c r="F10316" s="11" t="s">
        <v>34244</v>
      </c>
      <c r="G10316" s="2" t="s">
        <v>31835</v>
      </c>
      <c r="H10316" s="2" t="s">
        <v>31836</v>
      </c>
      <c r="I10316" s="2"/>
      <c r="J10316" s="2"/>
      <c r="K10316" s="12"/>
      <c r="L10316" s="12"/>
      <c r="M10316" s="2" t="s">
        <v>87</v>
      </c>
      <c r="N10316" s="2" t="s">
        <v>113</v>
      </c>
      <c r="O10316" s="2" t="s">
        <v>23</v>
      </c>
      <c r="P10316" s="2" t="s">
        <v>24</v>
      </c>
    </row>
    <row r="10317" spans="1:16" x14ac:dyDescent="0.35">
      <c r="A10317" s="8">
        <v>44169</v>
      </c>
      <c r="B10317" s="9">
        <v>3.9351851851851853E-2</v>
      </c>
      <c r="C10317" s="2" t="s">
        <v>41861</v>
      </c>
      <c r="D10317" s="10" t="s">
        <v>41862</v>
      </c>
      <c r="E10317" s="11" t="s">
        <v>41863</v>
      </c>
      <c r="F10317" s="11" t="s">
        <v>41864</v>
      </c>
      <c r="G10317" s="2" t="s">
        <v>31835</v>
      </c>
      <c r="H10317" s="2" t="s">
        <v>31836</v>
      </c>
      <c r="I10317" s="2"/>
      <c r="J10317" s="2"/>
      <c r="K10317" s="12"/>
      <c r="L10317" s="12"/>
      <c r="M10317" s="2" t="s">
        <v>46</v>
      </c>
      <c r="N10317" s="2" t="s">
        <v>1688</v>
      </c>
      <c r="O10317" s="2" t="s">
        <v>23</v>
      </c>
      <c r="P10317" s="2" t="s">
        <v>24</v>
      </c>
    </row>
    <row r="10318" spans="1:16" x14ac:dyDescent="0.35">
      <c r="A10318" s="8">
        <v>44182</v>
      </c>
      <c r="B10318" s="9">
        <v>0.53822916666666665</v>
      </c>
      <c r="C10318" s="2" t="s">
        <v>26664</v>
      </c>
      <c r="D10318" s="10" t="s">
        <v>26665</v>
      </c>
      <c r="E10318" s="11" t="s">
        <v>26666</v>
      </c>
      <c r="F10318" s="11" t="s">
        <v>26667</v>
      </c>
      <c r="G10318" s="2" t="s">
        <v>19179</v>
      </c>
      <c r="H10318" s="2" t="s">
        <v>19180</v>
      </c>
      <c r="I10318" s="2"/>
      <c r="J10318" s="2"/>
      <c r="K10318" s="12"/>
      <c r="L10318" s="12"/>
      <c r="M10318" s="2" t="s">
        <v>200</v>
      </c>
      <c r="N10318" s="2" t="s">
        <v>45</v>
      </c>
      <c r="O10318" s="2" t="s">
        <v>23</v>
      </c>
      <c r="P10318" s="2" t="s">
        <v>24</v>
      </c>
    </row>
    <row r="10319" spans="1:16" x14ac:dyDescent="0.35">
      <c r="A10319" s="8">
        <v>44177</v>
      </c>
      <c r="B10319" s="9">
        <v>0.4536574074074074</v>
      </c>
      <c r="C10319" s="2" t="s">
        <v>29595</v>
      </c>
      <c r="D10319" s="10" t="s">
        <v>29596</v>
      </c>
      <c r="E10319" s="11" t="s">
        <v>29597</v>
      </c>
      <c r="F10319" s="11" t="s">
        <v>29598</v>
      </c>
      <c r="G10319" s="2" t="s">
        <v>19179</v>
      </c>
      <c r="H10319" s="2" t="s">
        <v>19180</v>
      </c>
      <c r="I10319" s="2"/>
      <c r="J10319" s="2"/>
      <c r="K10319" s="12"/>
      <c r="L10319" s="12"/>
      <c r="M10319" s="2" t="s">
        <v>200</v>
      </c>
      <c r="N10319" s="2" t="s">
        <v>100</v>
      </c>
      <c r="O10319" s="2" t="s">
        <v>23</v>
      </c>
      <c r="P10319" s="2" t="s">
        <v>24</v>
      </c>
    </row>
    <row r="10320" spans="1:16" x14ac:dyDescent="0.35">
      <c r="A10320" s="8">
        <v>44243</v>
      </c>
      <c r="B10320" s="9">
        <v>0.75004629629629627</v>
      </c>
      <c r="C10320" s="2" t="s">
        <v>9826</v>
      </c>
      <c r="D10320" s="10" t="s">
        <v>9827</v>
      </c>
      <c r="E10320" s="11" t="s">
        <v>9828</v>
      </c>
      <c r="F10320" s="11" t="s">
        <v>9829</v>
      </c>
      <c r="G10320" s="2" t="s">
        <v>20</v>
      </c>
      <c r="H10320" s="1"/>
      <c r="I10320" s="1"/>
      <c r="J10320" s="1"/>
      <c r="K10320" s="12"/>
      <c r="L10320" s="12"/>
      <c r="M10320" s="2" t="s">
        <v>100</v>
      </c>
      <c r="N10320" s="2" t="s">
        <v>180</v>
      </c>
      <c r="O10320" s="2" t="s">
        <v>23</v>
      </c>
      <c r="P10320" s="2" t="s">
        <v>24</v>
      </c>
    </row>
    <row r="10321" spans="1:16" x14ac:dyDescent="0.35">
      <c r="A10321" s="8">
        <v>44191</v>
      </c>
      <c r="B10321" s="9">
        <v>0.5914814814814815</v>
      </c>
      <c r="C10321" s="2" t="s">
        <v>21121</v>
      </c>
      <c r="D10321" s="10" t="s">
        <v>21122</v>
      </c>
      <c r="E10321" s="11" t="s">
        <v>21123</v>
      </c>
      <c r="F10321" s="11" t="s">
        <v>21124</v>
      </c>
      <c r="G10321" s="2" t="s">
        <v>19179</v>
      </c>
      <c r="H10321" s="2" t="s">
        <v>19180</v>
      </c>
      <c r="I10321" s="2"/>
      <c r="J10321" s="2"/>
      <c r="K10321" s="12"/>
      <c r="L10321" s="12"/>
      <c r="M10321" s="2" t="s">
        <v>200</v>
      </c>
      <c r="N10321" s="2" t="s">
        <v>29</v>
      </c>
      <c r="O10321" s="2" t="s">
        <v>23</v>
      </c>
      <c r="P10321" s="2" t="s">
        <v>24</v>
      </c>
    </row>
    <row r="10322" spans="1:16" x14ac:dyDescent="0.35">
      <c r="A10322" s="8">
        <v>44190</v>
      </c>
      <c r="B10322" s="9">
        <v>0.7182291666666667</v>
      </c>
      <c r="C10322" s="2" t="s">
        <v>21571</v>
      </c>
      <c r="D10322" s="10" t="s">
        <v>21572</v>
      </c>
      <c r="E10322" s="11" t="s">
        <v>21573</v>
      </c>
      <c r="F10322" s="11" t="s">
        <v>21574</v>
      </c>
      <c r="G10322" s="2" t="s">
        <v>19179</v>
      </c>
      <c r="H10322" s="2" t="s">
        <v>19180</v>
      </c>
      <c r="I10322" s="2"/>
      <c r="J10322" s="2"/>
      <c r="K10322" s="12"/>
      <c r="L10322" s="12"/>
      <c r="M10322" s="2" t="s">
        <v>40</v>
      </c>
      <c r="N10322" s="2" t="s">
        <v>46</v>
      </c>
      <c r="O10322" s="2" t="s">
        <v>23</v>
      </c>
      <c r="P10322" s="2" t="s">
        <v>24</v>
      </c>
    </row>
    <row r="10323" spans="1:16" x14ac:dyDescent="0.35">
      <c r="A10323" s="8">
        <v>44252</v>
      </c>
      <c r="B10323" s="9">
        <v>0.82967592592592598</v>
      </c>
      <c r="C10323" s="2" t="s">
        <v>3196</v>
      </c>
      <c r="D10323" s="10" t="s">
        <v>3197</v>
      </c>
      <c r="E10323" s="11" t="s">
        <v>3198</v>
      </c>
      <c r="F10323" s="11" t="s">
        <v>3199</v>
      </c>
      <c r="G10323" s="2" t="s">
        <v>20</v>
      </c>
      <c r="H10323" s="1"/>
      <c r="I10323" s="1"/>
      <c r="J10323" s="1"/>
      <c r="K10323" s="12"/>
      <c r="L10323" s="12"/>
      <c r="M10323" s="2" t="s">
        <v>29</v>
      </c>
      <c r="N10323" s="2" t="s">
        <v>30</v>
      </c>
      <c r="O10323" s="2" t="s">
        <v>23</v>
      </c>
      <c r="P10323" s="2" t="s">
        <v>24</v>
      </c>
    </row>
    <row r="10324" spans="1:16" x14ac:dyDescent="0.35">
      <c r="A10324" s="8">
        <v>44247</v>
      </c>
      <c r="B10324" s="9">
        <v>0.30881944444444448</v>
      </c>
      <c r="C10324" s="2" t="s">
        <v>7082</v>
      </c>
      <c r="D10324" s="10" t="s">
        <v>7083</v>
      </c>
      <c r="E10324" s="11" t="s">
        <v>7084</v>
      </c>
      <c r="F10324" s="11" t="s">
        <v>7085</v>
      </c>
      <c r="G10324" s="2" t="s">
        <v>20</v>
      </c>
      <c r="H10324" s="1"/>
      <c r="I10324" s="1"/>
      <c r="J10324" s="1"/>
      <c r="K10324" s="12"/>
      <c r="L10324" s="12"/>
      <c r="M10324" s="2" t="s">
        <v>46</v>
      </c>
      <c r="N10324" s="2" t="s">
        <v>1688</v>
      </c>
      <c r="O10324" s="2" t="s">
        <v>23</v>
      </c>
      <c r="P10324" s="2" t="s">
        <v>24</v>
      </c>
    </row>
    <row r="10325" spans="1:16" x14ac:dyDescent="0.35">
      <c r="A10325" s="8">
        <v>44188</v>
      </c>
      <c r="B10325" s="9">
        <v>0.41922453703703705</v>
      </c>
      <c r="C10325" s="2" t="s">
        <v>23432</v>
      </c>
      <c r="D10325" s="10" t="s">
        <v>23433</v>
      </c>
      <c r="E10325" s="11" t="s">
        <v>23434</v>
      </c>
      <c r="F10325" s="11" t="s">
        <v>23435</v>
      </c>
      <c r="G10325" s="2" t="s">
        <v>19179</v>
      </c>
      <c r="H10325" s="2" t="s">
        <v>19180</v>
      </c>
      <c r="I10325" s="2"/>
      <c r="J10325" s="2"/>
      <c r="K10325" s="12"/>
      <c r="L10325" s="12"/>
      <c r="M10325" s="2" t="s">
        <v>87</v>
      </c>
      <c r="N10325" s="2" t="s">
        <v>87</v>
      </c>
      <c r="O10325" s="2" t="s">
        <v>23</v>
      </c>
      <c r="P10325" s="2" t="s">
        <v>24</v>
      </c>
    </row>
    <row r="10326" spans="1:16" x14ac:dyDescent="0.35">
      <c r="A10326" s="13">
        <v>0.44077546296296299</v>
      </c>
      <c r="B10326" s="14">
        <v>44265</v>
      </c>
      <c r="C10326" s="2" t="s">
        <v>44808</v>
      </c>
      <c r="D10326" s="2"/>
      <c r="E10326" s="2" t="s">
        <v>44809</v>
      </c>
      <c r="F10326" s="2" t="s">
        <v>44810</v>
      </c>
      <c r="G10326" s="2"/>
      <c r="H10326" s="1"/>
      <c r="I10326" s="1"/>
      <c r="J10326" s="1"/>
      <c r="K10326" s="1"/>
      <c r="L10326" s="1"/>
      <c r="M10326" s="2" t="s">
        <v>200</v>
      </c>
      <c r="N10326" s="2" t="s">
        <v>909</v>
      </c>
      <c r="O10326" s="2" t="s">
        <v>23</v>
      </c>
      <c r="P10326" s="1" t="s">
        <v>44606</v>
      </c>
    </row>
    <row r="10327" spans="1:16" x14ac:dyDescent="0.35">
      <c r="A10327" s="8">
        <v>44241</v>
      </c>
      <c r="B10327" s="9">
        <v>0.69395833333333334</v>
      </c>
      <c r="C10327" s="2" t="s">
        <v>11306</v>
      </c>
      <c r="D10327" s="10" t="s">
        <v>11307</v>
      </c>
      <c r="E10327" s="11" t="s">
        <v>11308</v>
      </c>
      <c r="F10327" s="11" t="s">
        <v>11309</v>
      </c>
      <c r="G10327" s="2" t="s">
        <v>20</v>
      </c>
      <c r="H10327" s="1"/>
      <c r="I10327" s="1"/>
      <c r="J10327" s="1"/>
      <c r="K10327" s="12"/>
      <c r="L10327" s="12"/>
      <c r="M10327" s="2" t="s">
        <v>40</v>
      </c>
      <c r="N10327" s="2" t="s">
        <v>35</v>
      </c>
      <c r="O10327" s="2" t="s">
        <v>23</v>
      </c>
      <c r="P10327" s="2" t="s">
        <v>24</v>
      </c>
    </row>
    <row r="10328" spans="1:16" x14ac:dyDescent="0.35">
      <c r="A10328" s="8">
        <v>44181</v>
      </c>
      <c r="B10328" s="9">
        <v>0.37452546296296302</v>
      </c>
      <c r="C10328" s="2" t="s">
        <v>17995</v>
      </c>
      <c r="D10328" s="10" t="s">
        <v>17996</v>
      </c>
      <c r="E10328" s="11" t="s">
        <v>17997</v>
      </c>
      <c r="F10328" s="11" t="s">
        <v>17998</v>
      </c>
      <c r="G10328" s="2" t="s">
        <v>12215</v>
      </c>
      <c r="H10328" s="2" t="s">
        <v>12216</v>
      </c>
      <c r="I10328" s="2"/>
      <c r="J10328" s="2"/>
      <c r="K10328" s="12"/>
      <c r="L10328" s="12"/>
      <c r="M10328" s="2" t="s">
        <v>87</v>
      </c>
      <c r="N10328" s="2" t="s">
        <v>46</v>
      </c>
      <c r="O10328" s="2" t="s">
        <v>23</v>
      </c>
      <c r="P10328" s="2" t="s">
        <v>24</v>
      </c>
    </row>
    <row r="10329" spans="1:16" x14ac:dyDescent="0.35">
      <c r="A10329" s="8">
        <v>44174</v>
      </c>
      <c r="B10329" s="9">
        <v>0.83217592592592593</v>
      </c>
      <c r="C10329" s="2" t="s">
        <v>39695</v>
      </c>
      <c r="D10329" s="10" t="s">
        <v>39696</v>
      </c>
      <c r="E10329" s="11" t="s">
        <v>39697</v>
      </c>
      <c r="F10329" s="11" t="s">
        <v>39698</v>
      </c>
      <c r="G10329" s="2" t="s">
        <v>31835</v>
      </c>
      <c r="H10329" s="2" t="s">
        <v>31836</v>
      </c>
      <c r="I10329" s="2"/>
      <c r="J10329" s="2"/>
      <c r="K10329" s="12"/>
      <c r="L10329" s="12"/>
      <c r="M10329" s="2" t="s">
        <v>73</v>
      </c>
      <c r="N10329" s="2" t="s">
        <v>2314</v>
      </c>
      <c r="O10329" s="2" t="s">
        <v>23</v>
      </c>
      <c r="P10329" s="2" t="s">
        <v>24</v>
      </c>
    </row>
    <row r="10330" spans="1:16" x14ac:dyDescent="0.35">
      <c r="A10330" s="8">
        <v>44191</v>
      </c>
      <c r="B10330" s="9">
        <v>0.11689814814814814</v>
      </c>
      <c r="C10330" s="2" t="s">
        <v>21417</v>
      </c>
      <c r="D10330" s="10" t="s">
        <v>21418</v>
      </c>
      <c r="E10330" s="11" t="s">
        <v>21419</v>
      </c>
      <c r="F10330" s="11" t="s">
        <v>21420</v>
      </c>
      <c r="G10330" s="2" t="s">
        <v>19179</v>
      </c>
      <c r="H10330" s="2" t="s">
        <v>19180</v>
      </c>
      <c r="I10330" s="2"/>
      <c r="J10330" s="2"/>
      <c r="K10330" s="12"/>
      <c r="L10330" s="12"/>
      <c r="M10330" s="2" t="s">
        <v>87</v>
      </c>
      <c r="N10330" s="2" t="s">
        <v>67</v>
      </c>
      <c r="O10330" s="2" t="s">
        <v>23</v>
      </c>
      <c r="P10330" s="2" t="s">
        <v>24</v>
      </c>
    </row>
    <row r="10331" spans="1:16" x14ac:dyDescent="0.35">
      <c r="A10331" s="8">
        <v>44250</v>
      </c>
      <c r="B10331" s="9">
        <v>0.83265046296296286</v>
      </c>
      <c r="C10331" s="2" t="s">
        <v>4555</v>
      </c>
      <c r="D10331" s="10" t="s">
        <v>4556</v>
      </c>
      <c r="E10331" s="11" t="s">
        <v>4557</v>
      </c>
      <c r="F10331" s="11" t="s">
        <v>4558</v>
      </c>
      <c r="G10331" s="2" t="s">
        <v>20</v>
      </c>
      <c r="H10331" s="1"/>
      <c r="I10331" s="1"/>
      <c r="J10331" s="1"/>
      <c r="K10331" s="12"/>
      <c r="L10331" s="12"/>
      <c r="M10331" s="2" t="s">
        <v>100</v>
      </c>
      <c r="N10331" s="2" t="s">
        <v>331</v>
      </c>
      <c r="O10331" s="2" t="s">
        <v>23</v>
      </c>
      <c r="P10331" s="2" t="s">
        <v>24</v>
      </c>
    </row>
    <row r="10332" spans="1:16" x14ac:dyDescent="0.35">
      <c r="A10332" s="8">
        <v>44183</v>
      </c>
      <c r="B10332" s="9">
        <v>0.12458333333333334</v>
      </c>
      <c r="C10332" s="2" t="s">
        <v>17217</v>
      </c>
      <c r="D10332" s="10" t="s">
        <v>17218</v>
      </c>
      <c r="E10332" s="11" t="s">
        <v>17219</v>
      </c>
      <c r="F10332" s="11" t="s">
        <v>17220</v>
      </c>
      <c r="G10332" s="2" t="s">
        <v>12215</v>
      </c>
      <c r="H10332" s="2" t="s">
        <v>12216</v>
      </c>
      <c r="I10332" s="2"/>
      <c r="J10332" s="2"/>
      <c r="K10332" s="12"/>
      <c r="L10332" s="12"/>
      <c r="M10332" s="2" t="s">
        <v>73</v>
      </c>
      <c r="N10332" s="2" t="s">
        <v>1688</v>
      </c>
      <c r="O10332" s="2" t="s">
        <v>23</v>
      </c>
      <c r="P10332" s="2" t="s">
        <v>24</v>
      </c>
    </row>
    <row r="10333" spans="1:16" x14ac:dyDescent="0.35">
      <c r="A10333" s="13">
        <v>0.93918981481481489</v>
      </c>
      <c r="B10333" s="14">
        <v>44262</v>
      </c>
      <c r="C10333" s="1" t="s">
        <v>49222</v>
      </c>
      <c r="D10333" s="1"/>
      <c r="E10333" s="1" t="s">
        <v>49223</v>
      </c>
      <c r="F10333" s="2" t="s">
        <v>49223</v>
      </c>
      <c r="G10333" s="1"/>
      <c r="H10333" s="1"/>
      <c r="I10333" s="1"/>
      <c r="J10333" s="1"/>
      <c r="K10333" s="1"/>
      <c r="L10333" s="1"/>
      <c r="M10333" s="1" t="s">
        <v>200</v>
      </c>
      <c r="N10333" s="1" t="s">
        <v>200</v>
      </c>
      <c r="O10333" s="1" t="s">
        <v>23</v>
      </c>
      <c r="P10333" s="1" t="s">
        <v>44606</v>
      </c>
    </row>
    <row r="10334" spans="1:16" x14ac:dyDescent="0.35">
      <c r="A10334" s="8">
        <v>44180</v>
      </c>
      <c r="B10334" s="9">
        <v>0.3429976851851852</v>
      </c>
      <c r="C10334" s="2" t="s">
        <v>28059</v>
      </c>
      <c r="D10334" s="10" t="s">
        <v>28060</v>
      </c>
      <c r="E10334" s="11" t="s">
        <v>28061</v>
      </c>
      <c r="F10334" s="11" t="s">
        <v>28062</v>
      </c>
      <c r="G10334" s="2" t="s">
        <v>19179</v>
      </c>
      <c r="H10334" s="2" t="s">
        <v>19180</v>
      </c>
      <c r="I10334" s="2"/>
      <c r="J10334" s="2"/>
      <c r="K10334" s="12"/>
      <c r="L10334" s="12"/>
      <c r="M10334" s="2" t="s">
        <v>200</v>
      </c>
      <c r="N10334" s="2" t="s">
        <v>40</v>
      </c>
      <c r="O10334" s="2" t="s">
        <v>23</v>
      </c>
      <c r="P10334" s="2" t="s">
        <v>24</v>
      </c>
    </row>
    <row r="10335" spans="1:16" x14ac:dyDescent="0.35">
      <c r="A10335" s="8">
        <v>44189</v>
      </c>
      <c r="B10335" s="9">
        <v>0.6632986111111111</v>
      </c>
      <c r="C10335" s="2" t="s">
        <v>22458</v>
      </c>
      <c r="D10335" s="10" t="s">
        <v>22459</v>
      </c>
      <c r="E10335" s="11" t="s">
        <v>22460</v>
      </c>
      <c r="F10335" s="11" t="s">
        <v>22461</v>
      </c>
      <c r="G10335" s="2" t="s">
        <v>19179</v>
      </c>
      <c r="H10335" s="2" t="s">
        <v>19180</v>
      </c>
      <c r="I10335" s="2"/>
      <c r="J10335" s="2"/>
      <c r="K10335" s="12"/>
      <c r="L10335" s="12"/>
      <c r="M10335" s="2" t="s">
        <v>200</v>
      </c>
      <c r="N10335" s="2" t="s">
        <v>40</v>
      </c>
      <c r="O10335" s="2" t="s">
        <v>23</v>
      </c>
      <c r="P10335" s="2" t="s">
        <v>24</v>
      </c>
    </row>
    <row r="10336" spans="1:16" x14ac:dyDescent="0.35">
      <c r="A10336" s="8">
        <v>44242</v>
      </c>
      <c r="B10336" s="9">
        <v>6.9444444444444441E-3</v>
      </c>
      <c r="C10336" s="2" t="s">
        <v>11080</v>
      </c>
      <c r="D10336" s="10" t="s">
        <v>11081</v>
      </c>
      <c r="E10336" s="11" t="s">
        <v>11082</v>
      </c>
      <c r="F10336" s="11" t="s">
        <v>11083</v>
      </c>
      <c r="G10336" s="2" t="s">
        <v>20</v>
      </c>
      <c r="H10336" s="1"/>
      <c r="I10336" s="1"/>
      <c r="J10336" s="1"/>
      <c r="K10336" s="12"/>
      <c r="L10336" s="12"/>
      <c r="M10336" s="2" t="s">
        <v>1934</v>
      </c>
      <c r="N10336" s="2" t="s">
        <v>11084</v>
      </c>
      <c r="O10336" s="2" t="s">
        <v>23</v>
      </c>
      <c r="P10336" s="2" t="s">
        <v>24</v>
      </c>
    </row>
    <row r="10337" spans="1:16" x14ac:dyDescent="0.35">
      <c r="A10337" s="8">
        <v>44180</v>
      </c>
      <c r="B10337" s="9">
        <v>0.53548611111111111</v>
      </c>
      <c r="C10337" s="2" t="s">
        <v>27841</v>
      </c>
      <c r="D10337" s="10" t="s">
        <v>27842</v>
      </c>
      <c r="E10337" s="11" t="s">
        <v>27843</v>
      </c>
      <c r="F10337" s="11" t="s">
        <v>27844</v>
      </c>
      <c r="G10337" s="2" t="s">
        <v>19179</v>
      </c>
      <c r="H10337" s="2" t="s">
        <v>19180</v>
      </c>
      <c r="I10337" s="2"/>
      <c r="J10337" s="2"/>
      <c r="K10337" s="12"/>
      <c r="L10337" s="12"/>
      <c r="M10337" s="2" t="s">
        <v>45</v>
      </c>
      <c r="N10337" s="2" t="s">
        <v>29</v>
      </c>
      <c r="O10337" s="2" t="s">
        <v>23</v>
      </c>
      <c r="P10337" s="2" t="s">
        <v>24</v>
      </c>
    </row>
    <row r="10338" spans="1:16" x14ac:dyDescent="0.35">
      <c r="A10338" s="8">
        <v>44186</v>
      </c>
      <c r="B10338" s="9">
        <v>0.23010416666666667</v>
      </c>
      <c r="C10338" s="2" t="s">
        <v>24731</v>
      </c>
      <c r="D10338" s="10" t="s">
        <v>24732</v>
      </c>
      <c r="E10338" s="11" t="s">
        <v>24733</v>
      </c>
      <c r="F10338" s="11" t="s">
        <v>24734</v>
      </c>
      <c r="G10338" s="2" t="s">
        <v>19179</v>
      </c>
      <c r="H10338" s="2" t="s">
        <v>19180</v>
      </c>
      <c r="I10338" s="2"/>
      <c r="J10338" s="2"/>
      <c r="K10338" s="12"/>
      <c r="L10338" s="12"/>
      <c r="M10338" s="2" t="s">
        <v>87</v>
      </c>
      <c r="N10338" s="2" t="s">
        <v>200</v>
      </c>
      <c r="O10338" s="2" t="s">
        <v>23</v>
      </c>
      <c r="P10338" s="2" t="s">
        <v>24</v>
      </c>
    </row>
    <row r="10339" spans="1:16" x14ac:dyDescent="0.35">
      <c r="A10339" s="8">
        <v>44249</v>
      </c>
      <c r="B10339" s="9">
        <v>0.24947916666666667</v>
      </c>
      <c r="C10339" s="2" t="s">
        <v>5800</v>
      </c>
      <c r="D10339" s="10" t="s">
        <v>5801</v>
      </c>
      <c r="E10339" s="11" t="s">
        <v>5802</v>
      </c>
      <c r="F10339" s="11" t="s">
        <v>5803</v>
      </c>
      <c r="G10339" s="2" t="s">
        <v>20</v>
      </c>
      <c r="H10339" s="1"/>
      <c r="I10339" s="1"/>
      <c r="J10339" s="1"/>
      <c r="K10339" s="12"/>
      <c r="L10339" s="12"/>
      <c r="M10339" s="2" t="s">
        <v>52</v>
      </c>
      <c r="N10339" s="2" t="s">
        <v>162</v>
      </c>
      <c r="O10339" s="2" t="s">
        <v>23</v>
      </c>
      <c r="P10339" s="2" t="s">
        <v>24</v>
      </c>
    </row>
    <row r="10340" spans="1:16" x14ac:dyDescent="0.35">
      <c r="A10340" s="8">
        <v>44182</v>
      </c>
      <c r="B10340" s="9">
        <v>8.7627314814814825E-2</v>
      </c>
      <c r="C10340" s="2" t="s">
        <v>17645</v>
      </c>
      <c r="D10340" s="10" t="s">
        <v>17646</v>
      </c>
      <c r="E10340" s="11" t="s">
        <v>17647</v>
      </c>
      <c r="F10340" s="11" t="s">
        <v>17648</v>
      </c>
      <c r="G10340" s="2" t="s">
        <v>12215</v>
      </c>
      <c r="H10340" s="2" t="s">
        <v>12216</v>
      </c>
      <c r="I10340" s="2"/>
      <c r="J10340" s="2"/>
      <c r="K10340" s="12"/>
      <c r="L10340" s="12"/>
      <c r="M10340" s="2" t="s">
        <v>195</v>
      </c>
      <c r="N10340" s="2" t="s">
        <v>2385</v>
      </c>
      <c r="O10340" s="2" t="s">
        <v>23</v>
      </c>
      <c r="P10340" s="2" t="s">
        <v>24</v>
      </c>
    </row>
    <row r="10341" spans="1:16" x14ac:dyDescent="0.35">
      <c r="A10341" s="8">
        <v>44188</v>
      </c>
      <c r="B10341" s="9">
        <v>0.68055555555555547</v>
      </c>
      <c r="C10341" s="2" t="s">
        <v>34590</v>
      </c>
      <c r="D10341" s="10" t="s">
        <v>34591</v>
      </c>
      <c r="E10341" s="11" t="s">
        <v>34592</v>
      </c>
      <c r="F10341" s="11" t="s">
        <v>34593</v>
      </c>
      <c r="G10341" s="2" t="s">
        <v>31835</v>
      </c>
      <c r="H10341" s="2" t="s">
        <v>31836</v>
      </c>
      <c r="I10341" s="2"/>
      <c r="J10341" s="2"/>
      <c r="K10341" s="12"/>
      <c r="L10341" s="12"/>
      <c r="M10341" s="2" t="s">
        <v>29</v>
      </c>
      <c r="N10341" s="2" t="s">
        <v>52</v>
      </c>
      <c r="O10341" s="2" t="s">
        <v>23</v>
      </c>
      <c r="P10341" s="2" t="s">
        <v>24</v>
      </c>
    </row>
    <row r="10342" spans="1:16" x14ac:dyDescent="0.35">
      <c r="A10342" s="8">
        <v>44191</v>
      </c>
      <c r="B10342" s="9">
        <v>0.24498842592592593</v>
      </c>
      <c r="C10342" s="2" t="s">
        <v>33492</v>
      </c>
      <c r="D10342" s="10" t="s">
        <v>33493</v>
      </c>
      <c r="E10342" s="11" t="s">
        <v>33494</v>
      </c>
      <c r="F10342" s="11" t="s">
        <v>33495</v>
      </c>
      <c r="G10342" s="2" t="s">
        <v>31835</v>
      </c>
      <c r="H10342" s="2" t="s">
        <v>31836</v>
      </c>
      <c r="I10342" s="2"/>
      <c r="J10342" s="2"/>
      <c r="K10342" s="12"/>
      <c r="L10342" s="12"/>
      <c r="M10342" s="2" t="s">
        <v>46</v>
      </c>
      <c r="N10342" s="2" t="s">
        <v>57</v>
      </c>
      <c r="O10342" s="2" t="s">
        <v>23</v>
      </c>
      <c r="P10342" s="2" t="s">
        <v>24</v>
      </c>
    </row>
    <row r="10343" spans="1:16" x14ac:dyDescent="0.35">
      <c r="A10343" s="8">
        <v>44166</v>
      </c>
      <c r="B10343" s="9">
        <v>0.73263888888888884</v>
      </c>
      <c r="C10343" s="2" t="s">
        <v>32133</v>
      </c>
      <c r="D10343" s="10" t="s">
        <v>32134</v>
      </c>
      <c r="E10343" s="11" t="s">
        <v>32135</v>
      </c>
      <c r="F10343" s="11" t="s">
        <v>32136</v>
      </c>
      <c r="G10343" s="2" t="s">
        <v>31835</v>
      </c>
      <c r="H10343" s="2" t="s">
        <v>31836</v>
      </c>
      <c r="I10343" s="2"/>
      <c r="J10343" s="2"/>
      <c r="K10343" s="12"/>
      <c r="L10343" s="12"/>
      <c r="M10343" s="2" t="s">
        <v>45</v>
      </c>
      <c r="N10343" s="2" t="s">
        <v>152</v>
      </c>
      <c r="O10343" s="2" t="s">
        <v>23</v>
      </c>
      <c r="P10343" s="2" t="s">
        <v>24</v>
      </c>
    </row>
    <row r="10344" spans="1:16" x14ac:dyDescent="0.35">
      <c r="A10344" s="8">
        <v>44187</v>
      </c>
      <c r="B10344" s="9">
        <v>0.3875231481481482</v>
      </c>
      <c r="C10344" s="2" t="s">
        <v>24007</v>
      </c>
      <c r="D10344" s="10" t="s">
        <v>24008</v>
      </c>
      <c r="E10344" s="11" t="s">
        <v>24009</v>
      </c>
      <c r="F10344" s="11" t="s">
        <v>24010</v>
      </c>
      <c r="G10344" s="2" t="s">
        <v>19179</v>
      </c>
      <c r="H10344" s="2" t="s">
        <v>19180</v>
      </c>
      <c r="I10344" s="2"/>
      <c r="J10344" s="2"/>
      <c r="K10344" s="12"/>
      <c r="L10344" s="12"/>
      <c r="M10344" s="2" t="s">
        <v>87</v>
      </c>
      <c r="N10344" s="2" t="s">
        <v>73</v>
      </c>
      <c r="O10344" s="2" t="s">
        <v>23</v>
      </c>
      <c r="P10344" s="2" t="s">
        <v>24</v>
      </c>
    </row>
    <row r="10345" spans="1:16" x14ac:dyDescent="0.35">
      <c r="A10345" s="8">
        <v>44257</v>
      </c>
      <c r="B10345" s="9">
        <v>0.3885763888888889</v>
      </c>
      <c r="C10345" s="2" t="s">
        <v>75</v>
      </c>
      <c r="D10345" s="10" t="s">
        <v>76</v>
      </c>
      <c r="E10345" s="11" t="s">
        <v>77</v>
      </c>
      <c r="F10345" s="11" t="s">
        <v>78</v>
      </c>
      <c r="G10345" s="2" t="s">
        <v>20</v>
      </c>
      <c r="H10345" s="1"/>
      <c r="I10345" s="1"/>
      <c r="J10345" s="1"/>
      <c r="K10345" s="12"/>
      <c r="L10345" s="12"/>
      <c r="M10345" s="2" t="s">
        <v>51</v>
      </c>
      <c r="N10345" s="2" t="s">
        <v>30</v>
      </c>
      <c r="O10345" s="2" t="s">
        <v>23</v>
      </c>
      <c r="P10345" s="2" t="s">
        <v>24</v>
      </c>
    </row>
    <row r="10346" spans="1:16" x14ac:dyDescent="0.35">
      <c r="A10346" s="8">
        <v>44186</v>
      </c>
      <c r="B10346" s="9">
        <v>0.3107523148148148</v>
      </c>
      <c r="C10346" s="2" t="s">
        <v>24681</v>
      </c>
      <c r="D10346" s="10" t="s">
        <v>24682</v>
      </c>
      <c r="E10346" s="11" t="s">
        <v>24683</v>
      </c>
      <c r="F10346" s="11" t="s">
        <v>24684</v>
      </c>
      <c r="G10346" s="2" t="s">
        <v>19179</v>
      </c>
      <c r="H10346" s="2" t="s">
        <v>19180</v>
      </c>
      <c r="I10346" s="2"/>
      <c r="J10346" s="2"/>
      <c r="K10346" s="12"/>
      <c r="L10346" s="12"/>
      <c r="M10346" s="2" t="s">
        <v>200</v>
      </c>
      <c r="N10346" s="2" t="s">
        <v>45</v>
      </c>
      <c r="O10346" s="2" t="s">
        <v>23</v>
      </c>
      <c r="P10346" s="2" t="s">
        <v>24</v>
      </c>
    </row>
    <row r="10347" spans="1:16" x14ac:dyDescent="0.35">
      <c r="A10347" s="8">
        <v>44177</v>
      </c>
      <c r="B10347" s="9">
        <v>0.55922453703703701</v>
      </c>
      <c r="C10347" s="2" t="s">
        <v>29511</v>
      </c>
      <c r="D10347" s="10" t="s">
        <v>29512</v>
      </c>
      <c r="E10347" s="11" t="s">
        <v>29513</v>
      </c>
      <c r="F10347" s="11" t="s">
        <v>29514</v>
      </c>
      <c r="G10347" s="2" t="s">
        <v>19179</v>
      </c>
      <c r="H10347" s="2" t="s">
        <v>19180</v>
      </c>
      <c r="I10347" s="2"/>
      <c r="J10347" s="2"/>
      <c r="K10347" s="12"/>
      <c r="L10347" s="12"/>
      <c r="M10347" s="2" t="s">
        <v>200</v>
      </c>
      <c r="N10347" s="2" t="s">
        <v>87</v>
      </c>
      <c r="O10347" s="2" t="s">
        <v>23</v>
      </c>
      <c r="P10347" s="2" t="s">
        <v>24</v>
      </c>
    </row>
    <row r="10348" spans="1:16" x14ac:dyDescent="0.35">
      <c r="A10348" s="8">
        <v>44179</v>
      </c>
      <c r="B10348" s="9">
        <v>0.47365740740740742</v>
      </c>
      <c r="C10348" s="2" t="s">
        <v>18765</v>
      </c>
      <c r="D10348" s="10" t="s">
        <v>18766</v>
      </c>
      <c r="E10348" s="11" t="s">
        <v>18767</v>
      </c>
      <c r="F10348" s="11" t="s">
        <v>18768</v>
      </c>
      <c r="G10348" s="2" t="s">
        <v>12215</v>
      </c>
      <c r="H10348" s="2" t="s">
        <v>12216</v>
      </c>
      <c r="I10348" s="2"/>
      <c r="J10348" s="2"/>
      <c r="K10348" s="12"/>
      <c r="L10348" s="12"/>
      <c r="M10348" s="2" t="s">
        <v>143</v>
      </c>
      <c r="N10348" s="2" t="s">
        <v>525</v>
      </c>
      <c r="O10348" s="2" t="s">
        <v>23</v>
      </c>
      <c r="P10348" s="2" t="s">
        <v>24</v>
      </c>
    </row>
    <row r="10349" spans="1:16" x14ac:dyDescent="0.35">
      <c r="A10349" s="8">
        <v>44181</v>
      </c>
      <c r="B10349" s="9">
        <v>0.61111111111111105</v>
      </c>
      <c r="C10349" s="2" t="s">
        <v>37312</v>
      </c>
      <c r="D10349" s="10" t="s">
        <v>37313</v>
      </c>
      <c r="E10349" s="11" t="s">
        <v>37314</v>
      </c>
      <c r="F10349" s="11" t="s">
        <v>37315</v>
      </c>
      <c r="G10349" s="2" t="s">
        <v>31835</v>
      </c>
      <c r="H10349" s="2" t="s">
        <v>31836</v>
      </c>
      <c r="I10349" s="2"/>
      <c r="J10349" s="2"/>
      <c r="K10349" s="12"/>
      <c r="L10349" s="12"/>
      <c r="M10349" s="2" t="s">
        <v>21</v>
      </c>
      <c r="N10349" s="2" t="s">
        <v>828</v>
      </c>
      <c r="O10349" s="2" t="s">
        <v>23</v>
      </c>
      <c r="P10349" s="2" t="s">
        <v>24</v>
      </c>
    </row>
    <row r="10350" spans="1:16" x14ac:dyDescent="0.35">
      <c r="A10350" s="13">
        <v>0.43511574074074072</v>
      </c>
      <c r="B10350" s="14">
        <v>44265</v>
      </c>
      <c r="C10350" s="2" t="s">
        <v>44776</v>
      </c>
      <c r="D10350" s="2"/>
      <c r="E10350" s="2" t="s">
        <v>44779</v>
      </c>
      <c r="F10350" s="2" t="s">
        <v>44780</v>
      </c>
      <c r="G10350" s="2"/>
      <c r="H10350" s="2"/>
      <c r="I10350" s="1"/>
      <c r="J10350" s="1"/>
      <c r="K10350" s="1"/>
      <c r="L10350" s="1"/>
      <c r="M10350" s="2" t="s">
        <v>200</v>
      </c>
      <c r="N10350" s="2" t="s">
        <v>46</v>
      </c>
      <c r="O10350" s="2" t="s">
        <v>23</v>
      </c>
      <c r="P10350" s="1" t="s">
        <v>44606</v>
      </c>
    </row>
    <row r="10351" spans="1:16" x14ac:dyDescent="0.35">
      <c r="A10351" s="8">
        <v>44175</v>
      </c>
      <c r="B10351" s="9">
        <v>0.59135416666666674</v>
      </c>
      <c r="C10351" s="2" t="s">
        <v>30563</v>
      </c>
      <c r="D10351" s="10" t="s">
        <v>30564</v>
      </c>
      <c r="E10351" s="11" t="s">
        <v>30565</v>
      </c>
      <c r="F10351" s="11" t="s">
        <v>30566</v>
      </c>
      <c r="G10351" s="2" t="s">
        <v>19179</v>
      </c>
      <c r="H10351" s="2" t="s">
        <v>19180</v>
      </c>
      <c r="I10351" s="2"/>
      <c r="J10351" s="2"/>
      <c r="K10351" s="12"/>
      <c r="L10351" s="12"/>
      <c r="M10351" s="2" t="s">
        <v>45</v>
      </c>
      <c r="N10351" s="2" t="s">
        <v>29</v>
      </c>
      <c r="O10351" s="2" t="s">
        <v>23</v>
      </c>
      <c r="P10351" s="2" t="s">
        <v>24</v>
      </c>
    </row>
    <row r="10352" spans="1:16" x14ac:dyDescent="0.35">
      <c r="A10352" s="8">
        <v>44188</v>
      </c>
      <c r="B10352" s="9">
        <v>0.28062500000000001</v>
      </c>
      <c r="C10352" s="2" t="s">
        <v>23557</v>
      </c>
      <c r="D10352" s="10" t="s">
        <v>23558</v>
      </c>
      <c r="E10352" s="11" t="s">
        <v>23559</v>
      </c>
      <c r="F10352" s="11" t="s">
        <v>23560</v>
      </c>
      <c r="G10352" s="2" t="s">
        <v>19179</v>
      </c>
      <c r="H10352" s="2" t="s">
        <v>19180</v>
      </c>
      <c r="I10352" s="2"/>
      <c r="J10352" s="2"/>
      <c r="K10352" s="12"/>
      <c r="L10352" s="12"/>
      <c r="M10352" s="2" t="s">
        <v>200</v>
      </c>
      <c r="N10352" s="2" t="s">
        <v>40</v>
      </c>
      <c r="O10352" s="2" t="s">
        <v>23</v>
      </c>
      <c r="P10352" s="2" t="s">
        <v>24</v>
      </c>
    </row>
    <row r="10353" spans="1:16" x14ac:dyDescent="0.35">
      <c r="A10353" s="8">
        <v>44249</v>
      </c>
      <c r="B10353" s="9">
        <v>0.64795138888888892</v>
      </c>
      <c r="C10353" s="2" t="s">
        <v>5460</v>
      </c>
      <c r="D10353" s="10" t="s">
        <v>5461</v>
      </c>
      <c r="E10353" s="11" t="s">
        <v>5462</v>
      </c>
      <c r="F10353" s="11" t="s">
        <v>5463</v>
      </c>
      <c r="G10353" s="2" t="s">
        <v>20</v>
      </c>
      <c r="H10353" s="1"/>
      <c r="I10353" s="1"/>
      <c r="J10353" s="1"/>
      <c r="K10353" s="12"/>
      <c r="L10353" s="12"/>
      <c r="M10353" s="2" t="s">
        <v>45</v>
      </c>
      <c r="N10353" s="2" t="s">
        <v>73</v>
      </c>
      <c r="O10353" s="2" t="s">
        <v>23</v>
      </c>
      <c r="P10353" s="2" t="s">
        <v>24</v>
      </c>
    </row>
    <row r="10354" spans="1:16" x14ac:dyDescent="0.35">
      <c r="A10354" s="13">
        <v>0.30229166666666668</v>
      </c>
      <c r="B10354" s="14">
        <v>44264</v>
      </c>
      <c r="C10354" s="1" t="s">
        <v>49388</v>
      </c>
      <c r="D10354" s="1"/>
      <c r="E10354" s="1" t="s">
        <v>49389</v>
      </c>
      <c r="F10354" s="2" t="s">
        <v>49390</v>
      </c>
      <c r="G10354" s="1"/>
      <c r="H10354" s="1"/>
      <c r="I10354" s="1"/>
      <c r="J10354" s="1"/>
      <c r="K10354" s="1"/>
      <c r="L10354" s="1"/>
      <c r="M10354" s="1" t="s">
        <v>200</v>
      </c>
      <c r="N10354" s="1" t="s">
        <v>200</v>
      </c>
      <c r="O10354" s="1" t="s">
        <v>23</v>
      </c>
      <c r="P10354" s="1" t="s">
        <v>44606</v>
      </c>
    </row>
    <row r="10355" spans="1:16" x14ac:dyDescent="0.35">
      <c r="A10355" s="8">
        <v>44247</v>
      </c>
      <c r="B10355" s="9">
        <v>0.94593749999999999</v>
      </c>
      <c r="C10355" s="2" t="s">
        <v>6567</v>
      </c>
      <c r="D10355" s="10" t="s">
        <v>6568</v>
      </c>
      <c r="E10355" s="11" t="s">
        <v>6569</v>
      </c>
      <c r="F10355" s="11" t="s">
        <v>6570</v>
      </c>
      <c r="G10355" s="2" t="s">
        <v>20</v>
      </c>
      <c r="H10355" s="1"/>
      <c r="I10355" s="1"/>
      <c r="J10355" s="1"/>
      <c r="K10355" s="12"/>
      <c r="L10355" s="12"/>
      <c r="M10355" s="2" t="s">
        <v>29</v>
      </c>
      <c r="N10355" s="2" t="s">
        <v>143</v>
      </c>
      <c r="O10355" s="2" t="s">
        <v>23</v>
      </c>
      <c r="P10355" s="2" t="s">
        <v>24</v>
      </c>
    </row>
    <row r="10356" spans="1:16" x14ac:dyDescent="0.35">
      <c r="A10356" s="8">
        <v>44193</v>
      </c>
      <c r="B10356" s="9">
        <v>0.81907407407407407</v>
      </c>
      <c r="C10356" s="2" t="s">
        <v>32520</v>
      </c>
      <c r="D10356" s="10" t="s">
        <v>32521</v>
      </c>
      <c r="E10356" s="11" t="s">
        <v>32522</v>
      </c>
      <c r="F10356" s="11" t="s">
        <v>32523</v>
      </c>
      <c r="G10356" s="2" t="s">
        <v>31835</v>
      </c>
      <c r="H10356" s="2" t="s">
        <v>31836</v>
      </c>
      <c r="I10356" s="2"/>
      <c r="J10356" s="2"/>
      <c r="K10356" s="12"/>
      <c r="L10356" s="12"/>
      <c r="M10356" s="2" t="s">
        <v>87</v>
      </c>
      <c r="N10356" s="2" t="s">
        <v>162</v>
      </c>
      <c r="O10356" s="2" t="s">
        <v>23</v>
      </c>
      <c r="P10356" s="2" t="s">
        <v>24</v>
      </c>
    </row>
    <row r="10357" spans="1:16" x14ac:dyDescent="0.35">
      <c r="A10357" s="8">
        <v>44252</v>
      </c>
      <c r="B10357" s="9">
        <v>0.87372685185185184</v>
      </c>
      <c r="C10357" s="2" t="s">
        <v>3144</v>
      </c>
      <c r="D10357" s="10" t="s">
        <v>3145</v>
      </c>
      <c r="E10357" s="11" t="s">
        <v>3146</v>
      </c>
      <c r="F10357" s="11" t="s">
        <v>3147</v>
      </c>
      <c r="G10357" s="2" t="s">
        <v>20</v>
      </c>
      <c r="H10357" s="1"/>
      <c r="I10357" s="1"/>
      <c r="J10357" s="1"/>
      <c r="K10357" s="12"/>
      <c r="L10357" s="12"/>
      <c r="M10357" s="2" t="s">
        <v>40</v>
      </c>
      <c r="N10357" s="2" t="s">
        <v>35</v>
      </c>
      <c r="O10357" s="2" t="s">
        <v>23</v>
      </c>
      <c r="P10357" s="2" t="s">
        <v>24</v>
      </c>
    </row>
    <row r="10358" spans="1:16" x14ac:dyDescent="0.35">
      <c r="A10358" s="8">
        <v>44183</v>
      </c>
      <c r="B10358" s="9">
        <v>0.6875</v>
      </c>
      <c r="C10358" s="2" t="s">
        <v>36474</v>
      </c>
      <c r="D10358" s="10" t="s">
        <v>36475</v>
      </c>
      <c r="E10358" s="11" t="s">
        <v>36476</v>
      </c>
      <c r="F10358" s="11" t="s">
        <v>36476</v>
      </c>
      <c r="G10358" s="2" t="s">
        <v>31835</v>
      </c>
      <c r="H10358" s="2" t="s">
        <v>31836</v>
      </c>
      <c r="I10358" s="2"/>
      <c r="J10358" s="2"/>
      <c r="K10358" s="12"/>
      <c r="L10358" s="12"/>
      <c r="M10358" s="2" t="s">
        <v>46</v>
      </c>
      <c r="N10358" s="2" t="s">
        <v>266</v>
      </c>
      <c r="O10358" s="2" t="s">
        <v>23</v>
      </c>
      <c r="P10358" s="2" t="s">
        <v>24</v>
      </c>
    </row>
    <row r="10359" spans="1:16" x14ac:dyDescent="0.35">
      <c r="A10359" s="8">
        <v>44188</v>
      </c>
      <c r="B10359" s="9">
        <v>0.83268518518518519</v>
      </c>
      <c r="C10359" s="2" t="s">
        <v>14816</v>
      </c>
      <c r="D10359" s="10" t="s">
        <v>14817</v>
      </c>
      <c r="E10359" s="11" t="s">
        <v>14818</v>
      </c>
      <c r="F10359" s="11" t="s">
        <v>14819</v>
      </c>
      <c r="G10359" s="2" t="s">
        <v>12215</v>
      </c>
      <c r="H10359" s="2" t="s">
        <v>12216</v>
      </c>
      <c r="I10359" s="2"/>
      <c r="J10359" s="2"/>
      <c r="K10359" s="12"/>
      <c r="L10359" s="12"/>
      <c r="M10359" s="2" t="s">
        <v>45</v>
      </c>
      <c r="N10359" s="2" t="s">
        <v>67</v>
      </c>
      <c r="O10359" s="2" t="s">
        <v>23</v>
      </c>
      <c r="P10359" s="2" t="s">
        <v>24</v>
      </c>
    </row>
    <row r="10360" spans="1:16" x14ac:dyDescent="0.35">
      <c r="A10360" s="8">
        <v>44190</v>
      </c>
      <c r="B10360" s="9">
        <v>0.4649652777777778</v>
      </c>
      <c r="C10360" s="2" t="s">
        <v>21887</v>
      </c>
      <c r="D10360" s="10" t="s">
        <v>21888</v>
      </c>
      <c r="E10360" s="11" t="s">
        <v>21889</v>
      </c>
      <c r="F10360" s="11" t="s">
        <v>21890</v>
      </c>
      <c r="G10360" s="2" t="s">
        <v>19179</v>
      </c>
      <c r="H10360" s="2" t="s">
        <v>19180</v>
      </c>
      <c r="I10360" s="2"/>
      <c r="J10360" s="2"/>
      <c r="K10360" s="12"/>
      <c r="L10360" s="12"/>
      <c r="M10360" s="2" t="s">
        <v>87</v>
      </c>
      <c r="N10360" s="2" t="s">
        <v>40</v>
      </c>
      <c r="O10360" s="2" t="s">
        <v>23</v>
      </c>
      <c r="P10360" s="2" t="s">
        <v>24</v>
      </c>
    </row>
    <row r="10361" spans="1:16" x14ac:dyDescent="0.35">
      <c r="A10361" s="8">
        <v>44187</v>
      </c>
      <c r="B10361" s="9">
        <v>0.54077546296296297</v>
      </c>
      <c r="C10361" s="2" t="s">
        <v>15420</v>
      </c>
      <c r="D10361" s="10" t="s">
        <v>15421</v>
      </c>
      <c r="E10361" s="11" t="s">
        <v>15422</v>
      </c>
      <c r="F10361" s="11" t="s">
        <v>15423</v>
      </c>
      <c r="G10361" s="2" t="s">
        <v>12215</v>
      </c>
      <c r="H10361" s="2" t="s">
        <v>12216</v>
      </c>
      <c r="I10361" s="2"/>
      <c r="J10361" s="2"/>
      <c r="K10361" s="12"/>
      <c r="L10361" s="12"/>
      <c r="M10361" s="2" t="s">
        <v>29</v>
      </c>
      <c r="N10361" s="2" t="s">
        <v>57</v>
      </c>
      <c r="O10361" s="2" t="s">
        <v>23</v>
      </c>
      <c r="P10361" s="2" t="s">
        <v>24</v>
      </c>
    </row>
    <row r="10362" spans="1:16" x14ac:dyDescent="0.35">
      <c r="A10362" s="8">
        <v>44189</v>
      </c>
      <c r="B10362" s="9">
        <v>0.33278935185185182</v>
      </c>
      <c r="C10362" s="2" t="s">
        <v>14677</v>
      </c>
      <c r="D10362" s="10" t="s">
        <v>14678</v>
      </c>
      <c r="E10362" s="11" t="s">
        <v>14679</v>
      </c>
      <c r="F10362" s="11" t="s">
        <v>14680</v>
      </c>
      <c r="G10362" s="2" t="s">
        <v>12215</v>
      </c>
      <c r="H10362" s="2" t="s">
        <v>12216</v>
      </c>
      <c r="I10362" s="2"/>
      <c r="J10362" s="2"/>
      <c r="K10362" s="12"/>
      <c r="L10362" s="12"/>
      <c r="M10362" s="2" t="s">
        <v>87</v>
      </c>
      <c r="N10362" s="2" t="s">
        <v>189</v>
      </c>
      <c r="O10362" s="2" t="s">
        <v>23</v>
      </c>
      <c r="P10362" s="2" t="s">
        <v>24</v>
      </c>
    </row>
    <row r="10363" spans="1:16" x14ac:dyDescent="0.35">
      <c r="A10363" s="8">
        <v>44179</v>
      </c>
      <c r="B10363" s="9">
        <v>0.42652777777777778</v>
      </c>
      <c r="C10363" s="2" t="s">
        <v>18785</v>
      </c>
      <c r="D10363" s="10" t="s">
        <v>18786</v>
      </c>
      <c r="E10363" s="11" t="s">
        <v>18787</v>
      </c>
      <c r="F10363" s="11" t="s">
        <v>18788</v>
      </c>
      <c r="G10363" s="2" t="s">
        <v>12215</v>
      </c>
      <c r="H10363" s="2" t="s">
        <v>12216</v>
      </c>
      <c r="I10363" s="2"/>
      <c r="J10363" s="2"/>
      <c r="K10363" s="12"/>
      <c r="L10363" s="12"/>
      <c r="M10363" s="2" t="s">
        <v>40</v>
      </c>
      <c r="N10363" s="2" t="s">
        <v>266</v>
      </c>
      <c r="O10363" s="2" t="s">
        <v>23</v>
      </c>
      <c r="P10363" s="2" t="s">
        <v>24</v>
      </c>
    </row>
    <row r="10364" spans="1:16" x14ac:dyDescent="0.35">
      <c r="A10364" s="13">
        <v>0.45887731481481481</v>
      </c>
      <c r="B10364" s="14">
        <v>44265</v>
      </c>
      <c r="C10364" s="2" t="s">
        <v>45267</v>
      </c>
      <c r="D10364" s="2"/>
      <c r="E10364" s="2" t="s">
        <v>45268</v>
      </c>
      <c r="F10364" s="2" t="s">
        <v>45269</v>
      </c>
      <c r="G10364" s="2"/>
      <c r="H10364" s="1"/>
      <c r="I10364" s="1"/>
      <c r="J10364" s="1"/>
      <c r="K10364" s="1"/>
      <c r="L10364" s="1"/>
      <c r="M10364" s="2" t="s">
        <v>200</v>
      </c>
      <c r="N10364" s="2" t="s">
        <v>463</v>
      </c>
      <c r="O10364" s="2" t="s">
        <v>23</v>
      </c>
      <c r="P10364" s="1" t="s">
        <v>44606</v>
      </c>
    </row>
    <row r="10365" spans="1:16" x14ac:dyDescent="0.35">
      <c r="A10365" s="8">
        <v>44174</v>
      </c>
      <c r="B10365" s="9">
        <v>0.61547453703703703</v>
      </c>
      <c r="C10365" s="2" t="s">
        <v>31299</v>
      </c>
      <c r="D10365" s="10" t="s">
        <v>31300</v>
      </c>
      <c r="E10365" s="11" t="s">
        <v>31301</v>
      </c>
      <c r="F10365" s="11" t="s">
        <v>31302</v>
      </c>
      <c r="G10365" s="2" t="s">
        <v>19179</v>
      </c>
      <c r="H10365" s="2" t="s">
        <v>19180</v>
      </c>
      <c r="I10365" s="2"/>
      <c r="J10365" s="2"/>
      <c r="K10365" s="12"/>
      <c r="L10365" s="12"/>
      <c r="M10365" s="2" t="s">
        <v>200</v>
      </c>
      <c r="N10365" s="2" t="s">
        <v>29</v>
      </c>
      <c r="O10365" s="2" t="s">
        <v>23</v>
      </c>
      <c r="P10365" s="2" t="s">
        <v>24</v>
      </c>
    </row>
    <row r="10366" spans="1:16" x14ac:dyDescent="0.35">
      <c r="A10366" s="8">
        <v>44182</v>
      </c>
      <c r="B10366" s="9">
        <v>0.7171412037037036</v>
      </c>
      <c r="C10366" s="2" t="s">
        <v>26525</v>
      </c>
      <c r="D10366" s="10" t="s">
        <v>26526</v>
      </c>
      <c r="E10366" s="11" t="s">
        <v>26527</v>
      </c>
      <c r="F10366" s="11" t="s">
        <v>26528</v>
      </c>
      <c r="G10366" s="2" t="s">
        <v>19179</v>
      </c>
      <c r="H10366" s="2" t="s">
        <v>19180</v>
      </c>
      <c r="I10366" s="2"/>
      <c r="J10366" s="2"/>
      <c r="K10366" s="12"/>
      <c r="L10366" s="12"/>
      <c r="M10366" s="2" t="s">
        <v>45</v>
      </c>
      <c r="N10366" s="2" t="s">
        <v>73</v>
      </c>
      <c r="O10366" s="2" t="s">
        <v>23</v>
      </c>
      <c r="P10366" s="2" t="s">
        <v>24</v>
      </c>
    </row>
    <row r="10367" spans="1:16" x14ac:dyDescent="0.35">
      <c r="A10367" s="8">
        <v>44246</v>
      </c>
      <c r="B10367" s="9">
        <v>0.78675925925925927</v>
      </c>
      <c r="C10367" s="2" t="s">
        <v>7378</v>
      </c>
      <c r="D10367" s="10" t="s">
        <v>7379</v>
      </c>
      <c r="E10367" s="11" t="s">
        <v>7380</v>
      </c>
      <c r="F10367" s="11" t="s">
        <v>7381</v>
      </c>
      <c r="G10367" s="2" t="s">
        <v>20</v>
      </c>
      <c r="H10367" s="1"/>
      <c r="I10367" s="1"/>
      <c r="J10367" s="1"/>
      <c r="K10367" s="12"/>
      <c r="L10367" s="12"/>
      <c r="M10367" s="2" t="s">
        <v>68</v>
      </c>
      <c r="N10367" s="2" t="s">
        <v>2666</v>
      </c>
      <c r="O10367" s="2" t="s">
        <v>23</v>
      </c>
      <c r="P10367" s="2" t="s">
        <v>24</v>
      </c>
    </row>
    <row r="10368" spans="1:16" x14ac:dyDescent="0.35">
      <c r="A10368" s="8">
        <v>44189</v>
      </c>
      <c r="B10368" s="9">
        <v>0.37152777777777773</v>
      </c>
      <c r="C10368" s="2" t="s">
        <v>34312</v>
      </c>
      <c r="D10368" s="10" t="s">
        <v>34313</v>
      </c>
      <c r="E10368" s="11" t="s">
        <v>34314</v>
      </c>
      <c r="F10368" s="11" t="s">
        <v>34315</v>
      </c>
      <c r="G10368" s="2" t="s">
        <v>31835</v>
      </c>
      <c r="H10368" s="2" t="s">
        <v>31836</v>
      </c>
      <c r="I10368" s="2"/>
      <c r="J10368" s="2"/>
      <c r="K10368" s="12"/>
      <c r="L10368" s="12"/>
      <c r="M10368" s="2" t="s">
        <v>46</v>
      </c>
      <c r="N10368" s="2" t="s">
        <v>252</v>
      </c>
      <c r="O10368" s="2" t="s">
        <v>23</v>
      </c>
      <c r="P10368" s="2" t="s">
        <v>24</v>
      </c>
    </row>
    <row r="10369" spans="1:16" x14ac:dyDescent="0.35">
      <c r="A10369" s="8">
        <v>44169</v>
      </c>
      <c r="B10369" s="9">
        <v>0.72916666666666663</v>
      </c>
      <c r="C10369" s="2" t="s">
        <v>41612</v>
      </c>
      <c r="D10369" s="10" t="s">
        <v>41613</v>
      </c>
      <c r="E10369" s="11" t="s">
        <v>41614</v>
      </c>
      <c r="F10369" s="11" t="s">
        <v>41615</v>
      </c>
      <c r="G10369" s="2" t="s">
        <v>31835</v>
      </c>
      <c r="H10369" s="2" t="s">
        <v>31836</v>
      </c>
      <c r="I10369" s="2"/>
      <c r="J10369" s="2"/>
      <c r="K10369" s="12"/>
      <c r="L10369" s="12"/>
      <c r="M10369" s="2" t="s">
        <v>87</v>
      </c>
      <c r="N10369" s="2" t="s">
        <v>22</v>
      </c>
      <c r="O10369" s="2" t="s">
        <v>23</v>
      </c>
      <c r="P10369" s="2" t="s">
        <v>24</v>
      </c>
    </row>
    <row r="10370" spans="1:16" x14ac:dyDescent="0.35">
      <c r="A10370" s="8">
        <v>44190</v>
      </c>
      <c r="B10370" s="9">
        <v>0.35866898148148146</v>
      </c>
      <c r="C10370" s="2" t="s">
        <v>22068</v>
      </c>
      <c r="D10370" s="10" t="s">
        <v>22069</v>
      </c>
      <c r="E10370" s="11" t="s">
        <v>22070</v>
      </c>
      <c r="F10370" s="11" t="s">
        <v>22071</v>
      </c>
      <c r="G10370" s="2" t="s">
        <v>19179</v>
      </c>
      <c r="H10370" s="2" t="s">
        <v>19180</v>
      </c>
      <c r="I10370" s="2"/>
      <c r="J10370" s="2"/>
      <c r="K10370" s="11" t="s">
        <v>19179</v>
      </c>
      <c r="L10370" s="12"/>
      <c r="M10370" s="2" t="s">
        <v>45</v>
      </c>
      <c r="N10370" s="2" t="s">
        <v>46</v>
      </c>
      <c r="O10370" s="2" t="s">
        <v>23</v>
      </c>
      <c r="P10370" s="2" t="s">
        <v>24</v>
      </c>
    </row>
    <row r="10371" spans="1:16" x14ac:dyDescent="0.35">
      <c r="A10371" s="15">
        <v>0.5642476851851852</v>
      </c>
      <c r="B10371" s="14">
        <v>44172</v>
      </c>
      <c r="C10371" s="16" t="str">
        <f>CONCATENATE(TEXT(B10371,"YYYY-M-DD")," ",TEXT(A10371,"HH:MM:SS"))</f>
        <v>2020-12-07 13:32:31</v>
      </c>
      <c r="D10371" s="2"/>
      <c r="E10371" s="2" t="s">
        <v>46819</v>
      </c>
      <c r="F10371" s="2" t="s">
        <v>46820</v>
      </c>
      <c r="G10371" s="2"/>
      <c r="H10371" s="2"/>
      <c r="I10371" s="1"/>
      <c r="J10371" s="1"/>
      <c r="K10371" s="1"/>
      <c r="L10371" s="1"/>
      <c r="M10371" s="2" t="s">
        <v>200</v>
      </c>
      <c r="N10371" s="2" t="s">
        <v>200</v>
      </c>
      <c r="O10371" s="2" t="s">
        <v>23</v>
      </c>
      <c r="P10371" s="1" t="s">
        <v>44606</v>
      </c>
    </row>
    <row r="10372" spans="1:16" x14ac:dyDescent="0.35">
      <c r="A10372" s="8">
        <v>44256</v>
      </c>
      <c r="B10372" s="9">
        <v>0.12475694444444445</v>
      </c>
      <c r="C10372" s="2" t="s">
        <v>845</v>
      </c>
      <c r="D10372" s="10" t="s">
        <v>846</v>
      </c>
      <c r="E10372" s="11" t="s">
        <v>847</v>
      </c>
      <c r="F10372" s="11" t="s">
        <v>848</v>
      </c>
      <c r="G10372" s="2" t="s">
        <v>20</v>
      </c>
      <c r="H10372" s="1"/>
      <c r="I10372" s="1"/>
      <c r="J10372" s="1"/>
      <c r="K10372" s="12"/>
      <c r="L10372" s="12"/>
      <c r="M10372" s="2" t="s">
        <v>46</v>
      </c>
      <c r="N10372" s="2" t="s">
        <v>35</v>
      </c>
      <c r="O10372" s="2" t="s">
        <v>23</v>
      </c>
      <c r="P10372" s="2" t="s">
        <v>24</v>
      </c>
    </row>
    <row r="10373" spans="1:16" x14ac:dyDescent="0.35">
      <c r="A10373" s="8">
        <v>44242</v>
      </c>
      <c r="B10373" s="9">
        <v>0.4750462962962963</v>
      </c>
      <c r="C10373" s="2" t="s">
        <v>10754</v>
      </c>
      <c r="D10373" s="10" t="s">
        <v>10755</v>
      </c>
      <c r="E10373" s="11" t="s">
        <v>10756</v>
      </c>
      <c r="F10373" s="11" t="s">
        <v>10757</v>
      </c>
      <c r="G10373" s="2" t="s">
        <v>20</v>
      </c>
      <c r="H10373" s="1"/>
      <c r="I10373" s="1"/>
      <c r="J10373" s="1"/>
      <c r="K10373" s="12"/>
      <c r="L10373" s="12"/>
      <c r="M10373" s="2" t="s">
        <v>45</v>
      </c>
      <c r="N10373" s="2" t="s">
        <v>67</v>
      </c>
      <c r="O10373" s="2" t="s">
        <v>23</v>
      </c>
      <c r="P10373" s="2" t="s">
        <v>24</v>
      </c>
    </row>
    <row r="10374" spans="1:16" x14ac:dyDescent="0.35">
      <c r="A10374" s="8">
        <v>44194</v>
      </c>
      <c r="B10374" s="9">
        <v>0.98486111111111108</v>
      </c>
      <c r="C10374" s="2" t="s">
        <v>43758</v>
      </c>
      <c r="D10374" s="10" t="s">
        <v>43759</v>
      </c>
      <c r="E10374" s="11" t="s">
        <v>43760</v>
      </c>
      <c r="F10374" s="11" t="s">
        <v>43761</v>
      </c>
      <c r="G10374" s="2" t="s">
        <v>31835</v>
      </c>
      <c r="H10374" s="2" t="s">
        <v>31836</v>
      </c>
      <c r="I10374" s="2"/>
      <c r="J10374" s="2"/>
      <c r="K10374" s="12"/>
      <c r="L10374" s="12"/>
      <c r="M10374" s="2" t="s">
        <v>45</v>
      </c>
      <c r="N10374" s="2" t="s">
        <v>275</v>
      </c>
      <c r="O10374" s="2" t="s">
        <v>23</v>
      </c>
      <c r="P10374" s="2" t="s">
        <v>24</v>
      </c>
    </row>
    <row r="10375" spans="1:16" x14ac:dyDescent="0.35">
      <c r="A10375" s="15">
        <v>0.11813657407407407</v>
      </c>
      <c r="B10375" s="14">
        <v>44172</v>
      </c>
      <c r="C10375" s="16" t="str">
        <f>CONCATENATE(TEXT(B10375,"YYYY-M-DD")," ",TEXT(A10375,"HH:MM:SS"))</f>
        <v>2020-12-07 02:50:07</v>
      </c>
      <c r="D10375" s="2"/>
      <c r="E10375" s="2" t="s">
        <v>46780</v>
      </c>
      <c r="F10375" s="2" t="s">
        <v>46781</v>
      </c>
      <c r="G10375" s="2"/>
      <c r="H10375" s="2"/>
      <c r="I10375" s="1"/>
      <c r="J10375" s="1"/>
      <c r="K10375" s="1"/>
      <c r="L10375" s="1"/>
      <c r="M10375" s="2" t="s">
        <v>200</v>
      </c>
      <c r="N10375" s="2" t="s">
        <v>200</v>
      </c>
      <c r="O10375" s="2" t="s">
        <v>23</v>
      </c>
      <c r="P10375" s="1" t="s">
        <v>44606</v>
      </c>
    </row>
    <row r="10376" spans="1:16" x14ac:dyDescent="0.35">
      <c r="A10376" s="13">
        <v>0.73928240740740747</v>
      </c>
      <c r="B10376" s="14">
        <v>44260</v>
      </c>
      <c r="C10376" s="1" t="s">
        <v>48914</v>
      </c>
      <c r="D10376" s="1"/>
      <c r="E10376" s="1" t="s">
        <v>48915</v>
      </c>
      <c r="F10376" s="2" t="s">
        <v>48915</v>
      </c>
      <c r="G10376" s="1"/>
      <c r="H10376" s="1"/>
      <c r="I10376" s="1"/>
      <c r="J10376" s="1"/>
      <c r="K10376" s="1"/>
      <c r="L10376" s="1"/>
      <c r="M10376" s="1" t="s">
        <v>200</v>
      </c>
      <c r="N10376" s="1" t="s">
        <v>200</v>
      </c>
      <c r="O10376" s="1" t="s">
        <v>23</v>
      </c>
      <c r="P10376" s="1" t="s">
        <v>44606</v>
      </c>
    </row>
    <row r="10377" spans="1:16" x14ac:dyDescent="0.35">
      <c r="A10377" s="8">
        <v>44255</v>
      </c>
      <c r="B10377" s="9">
        <v>0.62429398148148152</v>
      </c>
      <c r="C10377" s="2" t="s">
        <v>1187</v>
      </c>
      <c r="D10377" s="10" t="s">
        <v>1188</v>
      </c>
      <c r="E10377" s="11" t="s">
        <v>1189</v>
      </c>
      <c r="F10377" s="11" t="s">
        <v>1190</v>
      </c>
      <c r="G10377" s="2" t="s">
        <v>20</v>
      </c>
      <c r="H10377" s="1"/>
      <c r="I10377" s="1"/>
      <c r="J10377" s="1"/>
      <c r="K10377" s="12"/>
      <c r="L10377" s="12"/>
      <c r="M10377" s="2" t="s">
        <v>67</v>
      </c>
      <c r="N10377" s="2" t="s">
        <v>266</v>
      </c>
      <c r="O10377" s="2" t="s">
        <v>23</v>
      </c>
      <c r="P10377" s="2" t="s">
        <v>24</v>
      </c>
    </row>
    <row r="10378" spans="1:16" x14ac:dyDescent="0.35">
      <c r="A10378" s="8">
        <v>44196</v>
      </c>
      <c r="B10378" s="9">
        <v>0.57291666666666663</v>
      </c>
      <c r="C10378" s="2" t="s">
        <v>43266</v>
      </c>
      <c r="D10378" s="10" t="s">
        <v>43267</v>
      </c>
      <c r="E10378" s="11" t="s">
        <v>43268</v>
      </c>
      <c r="F10378" s="11" t="s">
        <v>43269</v>
      </c>
      <c r="G10378" s="2" t="s">
        <v>31835</v>
      </c>
      <c r="H10378" s="2" t="s">
        <v>31836</v>
      </c>
      <c r="I10378" s="2"/>
      <c r="J10378" s="2"/>
      <c r="K10378" s="12"/>
      <c r="L10378" s="12"/>
      <c r="M10378" s="2" t="s">
        <v>87</v>
      </c>
      <c r="N10378" s="2" t="s">
        <v>266</v>
      </c>
      <c r="O10378" s="2" t="s">
        <v>23</v>
      </c>
      <c r="P10378" s="2" t="s">
        <v>24</v>
      </c>
    </row>
    <row r="10379" spans="1:16" x14ac:dyDescent="0.35">
      <c r="A10379" s="13">
        <v>0.19650462962962964</v>
      </c>
      <c r="B10379" s="14">
        <v>44267</v>
      </c>
      <c r="C10379" s="1" t="s">
        <v>48565</v>
      </c>
      <c r="D10379" s="1"/>
      <c r="E10379" s="1" t="s">
        <v>48566</v>
      </c>
      <c r="F10379" s="2" t="s">
        <v>48567</v>
      </c>
      <c r="G10379" s="1"/>
      <c r="H10379" s="1"/>
      <c r="I10379" s="1"/>
      <c r="J10379" s="1"/>
      <c r="K10379" s="1"/>
      <c r="L10379" s="1"/>
      <c r="M10379" s="1" t="s">
        <v>200</v>
      </c>
      <c r="N10379" s="1" t="s">
        <v>200</v>
      </c>
      <c r="O10379" s="1" t="s">
        <v>23</v>
      </c>
      <c r="P10379" s="1" t="s">
        <v>44606</v>
      </c>
    </row>
    <row r="10380" spans="1:16" x14ac:dyDescent="0.35">
      <c r="A10380" s="8">
        <v>44166</v>
      </c>
      <c r="B10380" s="9">
        <v>2.1493055555555557E-2</v>
      </c>
      <c r="C10380" s="2" t="s">
        <v>43058</v>
      </c>
      <c r="D10380" s="10" t="s">
        <v>43059</v>
      </c>
      <c r="E10380" s="11" t="s">
        <v>43060</v>
      </c>
      <c r="F10380" s="11" t="s">
        <v>43061</v>
      </c>
      <c r="G10380" s="2" t="s">
        <v>31835</v>
      </c>
      <c r="H10380" s="2" t="s">
        <v>31836</v>
      </c>
      <c r="I10380" s="2"/>
      <c r="J10380" s="2"/>
      <c r="K10380" s="12"/>
      <c r="L10380" s="12"/>
      <c r="M10380" s="2" t="s">
        <v>45</v>
      </c>
      <c r="N10380" s="2" t="s">
        <v>399</v>
      </c>
      <c r="O10380" s="2" t="s">
        <v>23</v>
      </c>
      <c r="P10380" s="2" t="s">
        <v>24</v>
      </c>
    </row>
    <row r="10381" spans="1:16" x14ac:dyDescent="0.35">
      <c r="A10381" s="8">
        <v>44177</v>
      </c>
      <c r="B10381" s="9">
        <v>0.73859953703703696</v>
      </c>
      <c r="C10381" s="2" t="s">
        <v>29423</v>
      </c>
      <c r="D10381" s="10" t="s">
        <v>29424</v>
      </c>
      <c r="E10381" s="11" t="s">
        <v>29425</v>
      </c>
      <c r="F10381" s="11" t="s">
        <v>29426</v>
      </c>
      <c r="G10381" s="2" t="s">
        <v>19179</v>
      </c>
      <c r="H10381" s="2" t="s">
        <v>19180</v>
      </c>
      <c r="I10381" s="2"/>
      <c r="J10381" s="2"/>
      <c r="K10381" s="12"/>
      <c r="L10381" s="12"/>
      <c r="M10381" s="2" t="s">
        <v>87</v>
      </c>
      <c r="N10381" s="2" t="s">
        <v>29</v>
      </c>
      <c r="O10381" s="2" t="s">
        <v>23</v>
      </c>
      <c r="P10381" s="2" t="s">
        <v>24</v>
      </c>
    </row>
    <row r="10382" spans="1:16" x14ac:dyDescent="0.35">
      <c r="A10382" s="8">
        <v>44256</v>
      </c>
      <c r="B10382" s="9">
        <v>0.56179398148148152</v>
      </c>
      <c r="C10382" s="2" t="s">
        <v>12583</v>
      </c>
      <c r="D10382" s="10" t="s">
        <v>12584</v>
      </c>
      <c r="E10382" s="11" t="s">
        <v>12585</v>
      </c>
      <c r="F10382" s="11" t="s">
        <v>12586</v>
      </c>
      <c r="G10382" s="2" t="s">
        <v>12215</v>
      </c>
      <c r="H10382" s="2" t="s">
        <v>12216</v>
      </c>
      <c r="I10382" s="2"/>
      <c r="J10382" s="2"/>
      <c r="K10382" s="12"/>
      <c r="L10382" s="12"/>
      <c r="M10382" s="2" t="s">
        <v>46</v>
      </c>
      <c r="N10382" s="2" t="s">
        <v>190</v>
      </c>
      <c r="O10382" s="2" t="s">
        <v>23</v>
      </c>
      <c r="P10382" s="2" t="s">
        <v>24</v>
      </c>
    </row>
    <row r="10383" spans="1:16" x14ac:dyDescent="0.35">
      <c r="A10383" s="8">
        <v>44186</v>
      </c>
      <c r="B10383" s="9">
        <v>0.32649305555555558</v>
      </c>
      <c r="C10383" s="2" t="s">
        <v>24657</v>
      </c>
      <c r="D10383" s="10" t="s">
        <v>24658</v>
      </c>
      <c r="E10383" s="11" t="s">
        <v>24659</v>
      </c>
      <c r="F10383" s="11" t="s">
        <v>24660</v>
      </c>
      <c r="G10383" s="2" t="s">
        <v>19179</v>
      </c>
      <c r="H10383" s="2" t="s">
        <v>19180</v>
      </c>
      <c r="I10383" s="2"/>
      <c r="J10383" s="2"/>
      <c r="K10383" s="12"/>
      <c r="L10383" s="12"/>
      <c r="M10383" s="2" t="s">
        <v>200</v>
      </c>
      <c r="N10383" s="2" t="s">
        <v>200</v>
      </c>
      <c r="O10383" s="2" t="s">
        <v>23</v>
      </c>
      <c r="P10383" s="2" t="s">
        <v>24</v>
      </c>
    </row>
    <row r="10384" spans="1:16" x14ac:dyDescent="0.35">
      <c r="A10384" s="8">
        <v>44186</v>
      </c>
      <c r="B10384" s="9">
        <v>0.45594907407407409</v>
      </c>
      <c r="C10384" s="2" t="s">
        <v>24519</v>
      </c>
      <c r="D10384" s="10" t="s">
        <v>24520</v>
      </c>
      <c r="E10384" s="11" t="s">
        <v>24521</v>
      </c>
      <c r="F10384" s="11" t="s">
        <v>24522</v>
      </c>
      <c r="G10384" s="2" t="s">
        <v>19179</v>
      </c>
      <c r="H10384" s="2" t="s">
        <v>19180</v>
      </c>
      <c r="I10384" s="2"/>
      <c r="J10384" s="2"/>
      <c r="K10384" s="12"/>
      <c r="L10384" s="12"/>
      <c r="M10384" s="2" t="s">
        <v>200</v>
      </c>
      <c r="N10384" s="2" t="s">
        <v>87</v>
      </c>
      <c r="O10384" s="2" t="s">
        <v>23</v>
      </c>
      <c r="P10384" s="2" t="s">
        <v>24</v>
      </c>
    </row>
    <row r="10385" spans="1:16" x14ac:dyDescent="0.35">
      <c r="A10385" s="8">
        <v>44166</v>
      </c>
      <c r="B10385" s="9">
        <v>0.625</v>
      </c>
      <c r="C10385" s="2" t="s">
        <v>42854</v>
      </c>
      <c r="D10385" s="10" t="s">
        <v>42855</v>
      </c>
      <c r="E10385" s="11" t="s">
        <v>42856</v>
      </c>
      <c r="F10385" s="11" t="s">
        <v>42857</v>
      </c>
      <c r="G10385" s="2" t="s">
        <v>31835</v>
      </c>
      <c r="H10385" s="2" t="s">
        <v>31836</v>
      </c>
      <c r="I10385" s="2"/>
      <c r="J10385" s="2"/>
      <c r="K10385" s="12"/>
      <c r="L10385" s="12"/>
      <c r="M10385" s="2" t="s">
        <v>40</v>
      </c>
      <c r="N10385" s="2" t="s">
        <v>52</v>
      </c>
      <c r="O10385" s="2" t="s">
        <v>23</v>
      </c>
      <c r="P10385" s="2" t="s">
        <v>24</v>
      </c>
    </row>
    <row r="10386" spans="1:16" x14ac:dyDescent="0.35">
      <c r="A10386" s="8">
        <v>44192</v>
      </c>
      <c r="B10386" s="9">
        <v>0.44196759259259261</v>
      </c>
      <c r="C10386" s="2" t="s">
        <v>20777</v>
      </c>
      <c r="D10386" s="10" t="s">
        <v>20778</v>
      </c>
      <c r="E10386" s="11" t="s">
        <v>20779</v>
      </c>
      <c r="F10386" s="11" t="s">
        <v>20780</v>
      </c>
      <c r="G10386" s="2" t="s">
        <v>19179</v>
      </c>
      <c r="H10386" s="2" t="s">
        <v>19180</v>
      </c>
      <c r="I10386" s="2"/>
      <c r="J10386" s="2"/>
      <c r="K10386" s="12"/>
      <c r="L10386" s="12"/>
      <c r="M10386" s="2" t="s">
        <v>100</v>
      </c>
      <c r="N10386" s="2" t="s">
        <v>35</v>
      </c>
      <c r="O10386" s="2" t="s">
        <v>23</v>
      </c>
      <c r="P10386" s="2" t="s">
        <v>24</v>
      </c>
    </row>
    <row r="10387" spans="1:16" x14ac:dyDescent="0.35">
      <c r="A10387" s="13">
        <v>0.96038194444444447</v>
      </c>
      <c r="B10387" s="14">
        <v>44263</v>
      </c>
      <c r="C10387" s="1" t="s">
        <v>49050</v>
      </c>
      <c r="D10387" s="1"/>
      <c r="E10387" s="1" t="s">
        <v>49051</v>
      </c>
      <c r="F10387" s="2" t="s">
        <v>49051</v>
      </c>
      <c r="G10387" s="1"/>
      <c r="H10387" s="1"/>
      <c r="I10387" s="1"/>
      <c r="J10387" s="1"/>
      <c r="K10387" s="1"/>
      <c r="L10387" s="1"/>
      <c r="M10387" s="1" t="s">
        <v>200</v>
      </c>
      <c r="N10387" s="1" t="s">
        <v>200</v>
      </c>
      <c r="O10387" s="1" t="s">
        <v>23</v>
      </c>
      <c r="P10387" s="1" t="s">
        <v>44606</v>
      </c>
    </row>
    <row r="10388" spans="1:16" x14ac:dyDescent="0.35">
      <c r="A10388" s="14">
        <v>44096</v>
      </c>
      <c r="B10388" s="13">
        <v>0.92997685185185175</v>
      </c>
      <c r="C10388" s="2" t="s">
        <v>46278</v>
      </c>
      <c r="D10388" s="2"/>
      <c r="E10388" s="2" t="s">
        <v>46279</v>
      </c>
      <c r="F10388" s="2" t="s">
        <v>46280</v>
      </c>
      <c r="G10388" s="2"/>
      <c r="H10388" s="2"/>
      <c r="I10388" s="1"/>
      <c r="J10388" s="1"/>
      <c r="K10388" s="1"/>
      <c r="L10388" s="1"/>
      <c r="M10388" s="2" t="s">
        <v>200</v>
      </c>
      <c r="N10388" s="2" t="s">
        <v>200</v>
      </c>
      <c r="O10388" s="2" t="s">
        <v>23</v>
      </c>
      <c r="P10388" s="1" t="s">
        <v>44606</v>
      </c>
    </row>
    <row r="10389" spans="1:16" x14ac:dyDescent="0.35">
      <c r="A10389" s="8">
        <v>44184</v>
      </c>
      <c r="B10389" s="9">
        <v>0.12789351851851852</v>
      </c>
      <c r="C10389" s="2" t="s">
        <v>25875</v>
      </c>
      <c r="D10389" s="10" t="s">
        <v>25876</v>
      </c>
      <c r="E10389" s="11" t="s">
        <v>25877</v>
      </c>
      <c r="F10389" s="11" t="s">
        <v>25878</v>
      </c>
      <c r="G10389" s="2" t="s">
        <v>19179</v>
      </c>
      <c r="H10389" s="2" t="s">
        <v>19180</v>
      </c>
      <c r="I10389" s="2"/>
      <c r="J10389" s="2"/>
      <c r="K10389" s="12"/>
      <c r="L10389" s="12"/>
      <c r="M10389" s="2" t="s">
        <v>87</v>
      </c>
      <c r="N10389" s="2" t="s">
        <v>21</v>
      </c>
      <c r="O10389" s="2" t="s">
        <v>23</v>
      </c>
      <c r="P10389" s="2" t="s">
        <v>24</v>
      </c>
    </row>
    <row r="10390" spans="1:16" x14ac:dyDescent="0.35">
      <c r="A10390" s="8">
        <v>44182</v>
      </c>
      <c r="B10390" s="9">
        <v>0.47478009259259263</v>
      </c>
      <c r="C10390" s="2" t="s">
        <v>17523</v>
      </c>
      <c r="D10390" s="10" t="s">
        <v>17524</v>
      </c>
      <c r="E10390" s="11" t="s">
        <v>17525</v>
      </c>
      <c r="F10390" s="11" t="s">
        <v>17526</v>
      </c>
      <c r="G10390" s="2" t="s">
        <v>12215</v>
      </c>
      <c r="H10390" s="2" t="s">
        <v>12216</v>
      </c>
      <c r="I10390" s="2"/>
      <c r="J10390" s="2"/>
      <c r="K10390" s="12"/>
      <c r="L10390" s="12"/>
      <c r="M10390" s="2" t="s">
        <v>189</v>
      </c>
      <c r="N10390" s="2" t="s">
        <v>13342</v>
      </c>
      <c r="O10390" s="2" t="s">
        <v>23</v>
      </c>
      <c r="P10390" s="2" t="s">
        <v>24</v>
      </c>
    </row>
    <row r="10391" spans="1:16" x14ac:dyDescent="0.35">
      <c r="A10391" s="8">
        <v>44255</v>
      </c>
      <c r="B10391" s="9">
        <v>0.31859953703703703</v>
      </c>
      <c r="C10391" s="2" t="s">
        <v>1355</v>
      </c>
      <c r="D10391" s="10" t="s">
        <v>1356</v>
      </c>
      <c r="E10391" s="11" t="s">
        <v>1357</v>
      </c>
      <c r="F10391" s="11" t="s">
        <v>1358</v>
      </c>
      <c r="G10391" s="2" t="s">
        <v>20</v>
      </c>
      <c r="H10391" s="1"/>
      <c r="I10391" s="1"/>
      <c r="J10391" s="1"/>
      <c r="K10391" s="12"/>
      <c r="L10391" s="12"/>
      <c r="M10391" s="2" t="s">
        <v>73</v>
      </c>
      <c r="N10391" s="2" t="s">
        <v>266</v>
      </c>
      <c r="O10391" s="2" t="s">
        <v>23</v>
      </c>
      <c r="P10391" s="2" t="s">
        <v>24</v>
      </c>
    </row>
    <row r="10392" spans="1:16" x14ac:dyDescent="0.35">
      <c r="A10392" s="8">
        <v>44254</v>
      </c>
      <c r="B10392" s="9">
        <v>0.45061342592592596</v>
      </c>
      <c r="C10392" s="2" t="s">
        <v>1992</v>
      </c>
      <c r="D10392" s="10" t="s">
        <v>1993</v>
      </c>
      <c r="E10392" s="11" t="s">
        <v>1994</v>
      </c>
      <c r="F10392" s="11" t="s">
        <v>1995</v>
      </c>
      <c r="G10392" s="2" t="s">
        <v>20</v>
      </c>
      <c r="H10392" s="1"/>
      <c r="I10392" s="1"/>
      <c r="J10392" s="1"/>
      <c r="K10392" s="12"/>
      <c r="L10392" s="12"/>
      <c r="M10392" s="2" t="s">
        <v>51</v>
      </c>
      <c r="N10392" s="2" t="s">
        <v>247</v>
      </c>
      <c r="O10392" s="2" t="s">
        <v>23</v>
      </c>
      <c r="P10392" s="2" t="s">
        <v>24</v>
      </c>
    </row>
    <row r="10393" spans="1:16" x14ac:dyDescent="0.35">
      <c r="A10393" s="8">
        <v>44174</v>
      </c>
      <c r="B10393" s="9">
        <v>0.6365277777777778</v>
      </c>
      <c r="C10393" s="2" t="s">
        <v>39818</v>
      </c>
      <c r="D10393" s="10" t="s">
        <v>39819</v>
      </c>
      <c r="E10393" s="11" t="s">
        <v>39820</v>
      </c>
      <c r="F10393" s="11" t="s">
        <v>39821</v>
      </c>
      <c r="G10393" s="2" t="s">
        <v>31835</v>
      </c>
      <c r="H10393" s="2" t="s">
        <v>31836</v>
      </c>
      <c r="I10393" s="2"/>
      <c r="J10393" s="2"/>
      <c r="K10393" s="12"/>
      <c r="L10393" s="12"/>
      <c r="M10393" s="2" t="s">
        <v>35</v>
      </c>
      <c r="N10393" s="2" t="s">
        <v>2987</v>
      </c>
      <c r="O10393" s="2" t="s">
        <v>23</v>
      </c>
      <c r="P10393" s="2" t="s">
        <v>24</v>
      </c>
    </row>
    <row r="10394" spans="1:16" x14ac:dyDescent="0.35">
      <c r="A10394" s="8">
        <v>44250</v>
      </c>
      <c r="B10394" s="9">
        <v>0.69733796296296291</v>
      </c>
      <c r="C10394" s="2" t="s">
        <v>4669</v>
      </c>
      <c r="D10394" s="10" t="s">
        <v>4670</v>
      </c>
      <c r="E10394" s="11" t="s">
        <v>4671</v>
      </c>
      <c r="F10394" s="11" t="s">
        <v>4672</v>
      </c>
      <c r="G10394" s="2" t="s">
        <v>20</v>
      </c>
      <c r="H10394" s="1"/>
      <c r="I10394" s="1"/>
      <c r="J10394" s="1"/>
      <c r="K10394" s="12"/>
      <c r="L10394" s="12"/>
      <c r="M10394" s="2" t="s">
        <v>46</v>
      </c>
      <c r="N10394" s="2" t="s">
        <v>74</v>
      </c>
      <c r="O10394" s="2" t="s">
        <v>23</v>
      </c>
      <c r="P10394" s="2" t="s">
        <v>24</v>
      </c>
    </row>
    <row r="10395" spans="1:16" x14ac:dyDescent="0.35">
      <c r="A10395" s="8">
        <v>44181</v>
      </c>
      <c r="B10395" s="9">
        <v>0.35296296296296298</v>
      </c>
      <c r="C10395" s="2" t="s">
        <v>27452</v>
      </c>
      <c r="D10395" s="10" t="s">
        <v>27453</v>
      </c>
      <c r="E10395" s="11" t="s">
        <v>27454</v>
      </c>
      <c r="F10395" s="11" t="s">
        <v>27455</v>
      </c>
      <c r="G10395" s="2" t="s">
        <v>19179</v>
      </c>
      <c r="H10395" s="2" t="s">
        <v>19180</v>
      </c>
      <c r="I10395" s="2"/>
      <c r="J10395" s="2"/>
      <c r="K10395" s="12"/>
      <c r="L10395" s="12"/>
      <c r="M10395" s="2" t="s">
        <v>200</v>
      </c>
      <c r="N10395" s="2" t="s">
        <v>45</v>
      </c>
      <c r="O10395" s="2" t="s">
        <v>23</v>
      </c>
      <c r="P10395" s="2" t="s">
        <v>24</v>
      </c>
    </row>
    <row r="10396" spans="1:16" x14ac:dyDescent="0.35">
      <c r="A10396" s="8">
        <v>44245</v>
      </c>
      <c r="B10396" s="9">
        <v>0.77189814814814817</v>
      </c>
      <c r="C10396" s="2" t="s">
        <v>8189</v>
      </c>
      <c r="D10396" s="10" t="s">
        <v>8190</v>
      </c>
      <c r="E10396" s="11" t="s">
        <v>8191</v>
      </c>
      <c r="F10396" s="11" t="s">
        <v>8192</v>
      </c>
      <c r="G10396" s="2" t="s">
        <v>20</v>
      </c>
      <c r="H10396" s="1"/>
      <c r="I10396" s="1"/>
      <c r="J10396" s="1"/>
      <c r="K10396" s="12"/>
      <c r="L10396" s="12"/>
      <c r="M10396" s="2" t="s">
        <v>46</v>
      </c>
      <c r="N10396" s="2" t="s">
        <v>266</v>
      </c>
      <c r="O10396" s="2" t="s">
        <v>23</v>
      </c>
      <c r="P10396" s="2" t="s">
        <v>24</v>
      </c>
    </row>
    <row r="10397" spans="1:16" x14ac:dyDescent="0.35">
      <c r="A10397" s="8">
        <v>44251</v>
      </c>
      <c r="B10397" s="9">
        <v>0.74020833333333336</v>
      </c>
      <c r="C10397" s="2" t="s">
        <v>14446</v>
      </c>
      <c r="D10397" s="10" t="s">
        <v>14447</v>
      </c>
      <c r="E10397" s="11" t="s">
        <v>14448</v>
      </c>
      <c r="F10397" s="11" t="s">
        <v>14449</v>
      </c>
      <c r="G10397" s="2" t="s">
        <v>12215</v>
      </c>
      <c r="H10397" s="2" t="s">
        <v>12216</v>
      </c>
      <c r="I10397" s="2"/>
      <c r="J10397" s="2"/>
      <c r="K10397" s="12"/>
      <c r="L10397" s="12"/>
      <c r="M10397" s="2" t="s">
        <v>51</v>
      </c>
      <c r="N10397" s="2" t="s">
        <v>2314</v>
      </c>
      <c r="O10397" s="2" t="s">
        <v>23</v>
      </c>
      <c r="P10397" s="2" t="s">
        <v>24</v>
      </c>
    </row>
    <row r="10398" spans="1:16" x14ac:dyDescent="0.35">
      <c r="A10398" s="8">
        <v>44173</v>
      </c>
      <c r="B10398" s="9">
        <v>0.77476851851851858</v>
      </c>
      <c r="C10398" s="2" t="s">
        <v>31706</v>
      </c>
      <c r="D10398" s="10" t="s">
        <v>31707</v>
      </c>
      <c r="E10398" s="11" t="s">
        <v>31708</v>
      </c>
      <c r="F10398" s="11" t="s">
        <v>31709</v>
      </c>
      <c r="G10398" s="2" t="s">
        <v>19179</v>
      </c>
      <c r="H10398" s="2" t="s">
        <v>19180</v>
      </c>
      <c r="I10398" s="2"/>
      <c r="J10398" s="2"/>
      <c r="K10398" s="12"/>
      <c r="L10398" s="12"/>
      <c r="M10398" s="2" t="s">
        <v>87</v>
      </c>
      <c r="N10398" s="2" t="s">
        <v>40</v>
      </c>
      <c r="O10398" s="2" t="s">
        <v>23</v>
      </c>
      <c r="P10398" s="2" t="s">
        <v>24</v>
      </c>
    </row>
    <row r="10399" spans="1:16" x14ac:dyDescent="0.35">
      <c r="A10399" s="8">
        <v>44254</v>
      </c>
      <c r="B10399" s="9">
        <v>0.44372685185185184</v>
      </c>
      <c r="C10399" s="2" t="s">
        <v>1996</v>
      </c>
      <c r="D10399" s="10" t="s">
        <v>1997</v>
      </c>
      <c r="E10399" s="11" t="s">
        <v>1998</v>
      </c>
      <c r="F10399" s="11" t="s">
        <v>1999</v>
      </c>
      <c r="G10399" s="2" t="s">
        <v>20</v>
      </c>
      <c r="H10399" s="1"/>
      <c r="I10399" s="1"/>
      <c r="J10399" s="1"/>
      <c r="K10399" s="12"/>
      <c r="L10399" s="12"/>
      <c r="M10399" s="2" t="s">
        <v>100</v>
      </c>
      <c r="N10399" s="2" t="s">
        <v>247</v>
      </c>
      <c r="O10399" s="2" t="s">
        <v>23</v>
      </c>
      <c r="P10399" s="2" t="s">
        <v>24</v>
      </c>
    </row>
    <row r="10400" spans="1:16" x14ac:dyDescent="0.35">
      <c r="A10400" s="8">
        <v>44174</v>
      </c>
      <c r="B10400" s="9">
        <v>0.50081018518518516</v>
      </c>
      <c r="C10400" s="2" t="s">
        <v>31391</v>
      </c>
      <c r="D10400" s="10" t="s">
        <v>31392</v>
      </c>
      <c r="E10400" s="11" t="s">
        <v>31393</v>
      </c>
      <c r="F10400" s="11" t="s">
        <v>31394</v>
      </c>
      <c r="G10400" s="2" t="s">
        <v>19179</v>
      </c>
      <c r="H10400" s="2" t="s">
        <v>19180</v>
      </c>
      <c r="I10400" s="2"/>
      <c r="J10400" s="2"/>
      <c r="K10400" s="12"/>
      <c r="L10400" s="12"/>
      <c r="M10400" s="2" t="s">
        <v>46</v>
      </c>
      <c r="N10400" s="2" t="s">
        <v>189</v>
      </c>
      <c r="O10400" s="2" t="s">
        <v>23</v>
      </c>
      <c r="P10400" s="2" t="s">
        <v>24</v>
      </c>
    </row>
    <row r="10401" spans="1:16" x14ac:dyDescent="0.35">
      <c r="A10401" s="13">
        <v>0.58562499999999995</v>
      </c>
      <c r="B10401" s="14">
        <v>44256</v>
      </c>
      <c r="C10401" s="2" t="s">
        <v>45230</v>
      </c>
      <c r="D10401" s="2"/>
      <c r="E10401" s="2" t="s">
        <v>45231</v>
      </c>
      <c r="F10401" s="2" t="s">
        <v>45232</v>
      </c>
      <c r="G10401" s="2"/>
      <c r="H10401" s="2"/>
      <c r="I10401" s="1"/>
      <c r="J10401" s="1"/>
      <c r="K10401" s="1"/>
      <c r="L10401" s="1"/>
      <c r="M10401" s="2" t="s">
        <v>52</v>
      </c>
      <c r="N10401" s="2" t="s">
        <v>52</v>
      </c>
      <c r="O10401" s="2" t="s">
        <v>23</v>
      </c>
      <c r="P10401" s="1" t="s">
        <v>44606</v>
      </c>
    </row>
    <row r="10402" spans="1:16" x14ac:dyDescent="0.35">
      <c r="A10402" s="8">
        <v>44182</v>
      </c>
      <c r="B10402" s="9">
        <v>0.59722222222222221</v>
      </c>
      <c r="C10402" s="2" t="s">
        <v>36911</v>
      </c>
      <c r="D10402" s="10" t="s">
        <v>36912</v>
      </c>
      <c r="E10402" s="11" t="s">
        <v>36913</v>
      </c>
      <c r="F10402" s="11" t="s">
        <v>36914</v>
      </c>
      <c r="G10402" s="2" t="s">
        <v>31835</v>
      </c>
      <c r="H10402" s="2" t="s">
        <v>31836</v>
      </c>
      <c r="I10402" s="2"/>
      <c r="J10402" s="2"/>
      <c r="K10402" s="12"/>
      <c r="L10402" s="12"/>
      <c r="M10402" s="2" t="s">
        <v>87</v>
      </c>
      <c r="N10402" s="2" t="s">
        <v>143</v>
      </c>
      <c r="O10402" s="2" t="s">
        <v>23</v>
      </c>
      <c r="P10402" s="2" t="s">
        <v>24</v>
      </c>
    </row>
    <row r="10403" spans="1:16" x14ac:dyDescent="0.35">
      <c r="A10403" s="8">
        <v>44241</v>
      </c>
      <c r="B10403" s="9">
        <v>0.74587962962962961</v>
      </c>
      <c r="C10403" s="2" t="s">
        <v>11258</v>
      </c>
      <c r="D10403" s="10" t="s">
        <v>11259</v>
      </c>
      <c r="E10403" s="11" t="s">
        <v>11260</v>
      </c>
      <c r="F10403" s="11" t="s">
        <v>11261</v>
      </c>
      <c r="G10403" s="2" t="s">
        <v>20</v>
      </c>
      <c r="H10403" s="1"/>
      <c r="I10403" s="1"/>
      <c r="J10403" s="1"/>
      <c r="K10403" s="12"/>
      <c r="L10403" s="12"/>
      <c r="M10403" s="2" t="s">
        <v>29</v>
      </c>
      <c r="N10403" s="2" t="s">
        <v>195</v>
      </c>
      <c r="O10403" s="2" t="s">
        <v>23</v>
      </c>
      <c r="P10403" s="2" t="s">
        <v>24</v>
      </c>
    </row>
    <row r="10404" spans="1:16" x14ac:dyDescent="0.35">
      <c r="A10404" s="8">
        <v>44188</v>
      </c>
      <c r="B10404" s="9">
        <v>0.4826388888888889</v>
      </c>
      <c r="C10404" s="2" t="s">
        <v>34707</v>
      </c>
      <c r="D10404" s="10" t="s">
        <v>34708</v>
      </c>
      <c r="E10404" s="11" t="s">
        <v>34709</v>
      </c>
      <c r="F10404" s="11" t="s">
        <v>34710</v>
      </c>
      <c r="G10404" s="2" t="s">
        <v>31835</v>
      </c>
      <c r="H10404" s="2" t="s">
        <v>31836</v>
      </c>
      <c r="I10404" s="2"/>
      <c r="J10404" s="2"/>
      <c r="K10404" s="12"/>
      <c r="L10404" s="12"/>
      <c r="M10404" s="2" t="s">
        <v>100</v>
      </c>
      <c r="N10404" s="2" t="s">
        <v>68</v>
      </c>
      <c r="O10404" s="2" t="s">
        <v>23</v>
      </c>
      <c r="P10404" s="2" t="s">
        <v>24</v>
      </c>
    </row>
    <row r="10405" spans="1:16" x14ac:dyDescent="0.35">
      <c r="A10405" s="8">
        <v>44186</v>
      </c>
      <c r="B10405" s="9">
        <v>0.68244212962962969</v>
      </c>
      <c r="C10405" s="2" t="s">
        <v>24333</v>
      </c>
      <c r="D10405" s="10" t="s">
        <v>24334</v>
      </c>
      <c r="E10405" s="11" t="s">
        <v>24335</v>
      </c>
      <c r="F10405" s="11" t="s">
        <v>24336</v>
      </c>
      <c r="G10405" s="2" t="s">
        <v>19179</v>
      </c>
      <c r="H10405" s="2" t="s">
        <v>19180</v>
      </c>
      <c r="I10405" s="2"/>
      <c r="J10405" s="2"/>
      <c r="K10405" s="12"/>
      <c r="L10405" s="12"/>
      <c r="M10405" s="2" t="s">
        <v>87</v>
      </c>
      <c r="N10405" s="2" t="s">
        <v>40</v>
      </c>
      <c r="O10405" s="2" t="s">
        <v>23</v>
      </c>
      <c r="P10405" s="2" t="s">
        <v>24</v>
      </c>
    </row>
    <row r="10406" spans="1:16" x14ac:dyDescent="0.35">
      <c r="A10406" s="8">
        <v>44246</v>
      </c>
      <c r="B10406" s="9">
        <v>0.41615740740740742</v>
      </c>
      <c r="C10406" s="2" t="s">
        <v>7695</v>
      </c>
      <c r="D10406" s="10" t="s">
        <v>7696</v>
      </c>
      <c r="E10406" s="11" t="s">
        <v>7697</v>
      </c>
      <c r="F10406" s="11" t="s">
        <v>7698</v>
      </c>
      <c r="G10406" s="2" t="s">
        <v>20</v>
      </c>
      <c r="H10406" s="1"/>
      <c r="I10406" s="1"/>
      <c r="J10406" s="1"/>
      <c r="K10406" s="12"/>
      <c r="L10406" s="12"/>
      <c r="M10406" s="2" t="s">
        <v>46</v>
      </c>
      <c r="N10406" s="2" t="s">
        <v>629</v>
      </c>
      <c r="O10406" s="2" t="s">
        <v>23</v>
      </c>
      <c r="P10406" s="2" t="s">
        <v>24</v>
      </c>
    </row>
    <row r="10407" spans="1:16" x14ac:dyDescent="0.35">
      <c r="A10407" s="8">
        <v>44193</v>
      </c>
      <c r="B10407" s="9">
        <v>0.95833333333333337</v>
      </c>
      <c r="C10407" s="2" t="s">
        <v>32439</v>
      </c>
      <c r="D10407" s="10" t="s">
        <v>32440</v>
      </c>
      <c r="E10407" s="11" t="s">
        <v>32441</v>
      </c>
      <c r="F10407" s="11" t="s">
        <v>32441</v>
      </c>
      <c r="G10407" s="2" t="s">
        <v>31835</v>
      </c>
      <c r="H10407" s="2" t="s">
        <v>31836</v>
      </c>
      <c r="I10407" s="2"/>
      <c r="J10407" s="2"/>
      <c r="K10407" s="12"/>
      <c r="L10407" s="12"/>
      <c r="M10407" s="2" t="s">
        <v>143</v>
      </c>
      <c r="N10407" s="2" t="s">
        <v>488</v>
      </c>
      <c r="O10407" s="2" t="s">
        <v>23</v>
      </c>
      <c r="P10407" s="2" t="s">
        <v>24</v>
      </c>
    </row>
    <row r="10408" spans="1:16" x14ac:dyDescent="0.35">
      <c r="A10408" s="8">
        <v>44255</v>
      </c>
      <c r="B10408" s="9">
        <v>0.76686342592592593</v>
      </c>
      <c r="C10408" s="2" t="s">
        <v>1063</v>
      </c>
      <c r="D10408" s="10" t="s">
        <v>1064</v>
      </c>
      <c r="E10408" s="11" t="s">
        <v>1065</v>
      </c>
      <c r="F10408" s="11" t="s">
        <v>1066</v>
      </c>
      <c r="G10408" s="2" t="s">
        <v>20</v>
      </c>
      <c r="H10408" s="1"/>
      <c r="I10408" s="1"/>
      <c r="J10408" s="1"/>
      <c r="K10408" s="12"/>
      <c r="L10408" s="12"/>
      <c r="M10408" s="2" t="s">
        <v>29</v>
      </c>
      <c r="N10408" s="2" t="s">
        <v>22</v>
      </c>
      <c r="O10408" s="2" t="s">
        <v>23</v>
      </c>
      <c r="P10408" s="2" t="s">
        <v>24</v>
      </c>
    </row>
    <row r="10409" spans="1:16" x14ac:dyDescent="0.35">
      <c r="A10409" s="8">
        <v>44179</v>
      </c>
      <c r="B10409" s="9">
        <v>0.34307870370370369</v>
      </c>
      <c r="C10409" s="2" t="s">
        <v>18817</v>
      </c>
      <c r="D10409" s="10" t="s">
        <v>18818</v>
      </c>
      <c r="E10409" s="11" t="s">
        <v>18819</v>
      </c>
      <c r="F10409" s="11" t="s">
        <v>18820</v>
      </c>
      <c r="G10409" s="2" t="s">
        <v>12215</v>
      </c>
      <c r="H10409" s="2" t="s">
        <v>12216</v>
      </c>
      <c r="I10409" s="2"/>
      <c r="J10409" s="2"/>
      <c r="K10409" s="12"/>
      <c r="L10409" s="12"/>
      <c r="M10409" s="2" t="s">
        <v>40</v>
      </c>
      <c r="N10409" s="2" t="s">
        <v>280</v>
      </c>
      <c r="O10409" s="2" t="s">
        <v>23</v>
      </c>
      <c r="P10409" s="2" t="s">
        <v>24</v>
      </c>
    </row>
    <row r="10410" spans="1:16" x14ac:dyDescent="0.35">
      <c r="A10410" s="8">
        <v>44188</v>
      </c>
      <c r="B10410" s="9">
        <v>0.36458333333333331</v>
      </c>
      <c r="C10410" s="2" t="s">
        <v>34762</v>
      </c>
      <c r="D10410" s="10" t="s">
        <v>34763</v>
      </c>
      <c r="E10410" s="11" t="s">
        <v>34764</v>
      </c>
      <c r="F10410" s="11" t="s">
        <v>34765</v>
      </c>
      <c r="G10410" s="2" t="s">
        <v>31835</v>
      </c>
      <c r="H10410" s="2" t="s">
        <v>31836</v>
      </c>
      <c r="I10410" s="2"/>
      <c r="J10410" s="2"/>
      <c r="K10410" s="12"/>
      <c r="L10410" s="12"/>
      <c r="M10410" s="2" t="s">
        <v>87</v>
      </c>
      <c r="N10410" s="2" t="s">
        <v>62</v>
      </c>
      <c r="O10410" s="2" t="s">
        <v>23</v>
      </c>
      <c r="P10410" s="2" t="s">
        <v>24</v>
      </c>
    </row>
    <row r="10411" spans="1:16" x14ac:dyDescent="0.35">
      <c r="A10411" s="8">
        <v>44253</v>
      </c>
      <c r="B10411" s="9">
        <v>0.81210648148148146</v>
      </c>
      <c r="C10411" s="2" t="s">
        <v>2451</v>
      </c>
      <c r="D10411" s="10" t="s">
        <v>2452</v>
      </c>
      <c r="E10411" s="11" t="s">
        <v>2453</v>
      </c>
      <c r="F10411" s="11" t="s">
        <v>2454</v>
      </c>
      <c r="G10411" s="2" t="s">
        <v>20</v>
      </c>
      <c r="H10411" s="1"/>
      <c r="I10411" s="1"/>
      <c r="J10411" s="1"/>
      <c r="K10411" s="12"/>
      <c r="L10411" s="12"/>
      <c r="M10411" s="2" t="s">
        <v>29</v>
      </c>
      <c r="N10411" s="2" t="s">
        <v>52</v>
      </c>
      <c r="O10411" s="2" t="s">
        <v>23</v>
      </c>
      <c r="P10411" s="2" t="s">
        <v>24</v>
      </c>
    </row>
    <row r="10412" spans="1:16" x14ac:dyDescent="0.35">
      <c r="A10412" s="8">
        <v>44177</v>
      </c>
      <c r="B10412" s="9">
        <v>0.42928240740740736</v>
      </c>
      <c r="C10412" s="2" t="s">
        <v>29603</v>
      </c>
      <c r="D10412" s="10" t="s">
        <v>29604</v>
      </c>
      <c r="E10412" s="11" t="s">
        <v>29605</v>
      </c>
      <c r="F10412" s="11" t="s">
        <v>29606</v>
      </c>
      <c r="G10412" s="2" t="s">
        <v>19179</v>
      </c>
      <c r="H10412" s="2" t="s">
        <v>19180</v>
      </c>
      <c r="I10412" s="2"/>
      <c r="J10412" s="2"/>
      <c r="K10412" s="12"/>
      <c r="L10412" s="12"/>
      <c r="M10412" s="2" t="s">
        <v>45</v>
      </c>
      <c r="N10412" s="2" t="s">
        <v>29</v>
      </c>
      <c r="O10412" s="2" t="s">
        <v>23</v>
      </c>
      <c r="P10412" s="2" t="s">
        <v>24</v>
      </c>
    </row>
    <row r="10413" spans="1:16" x14ac:dyDescent="0.35">
      <c r="A10413" s="8">
        <v>44174</v>
      </c>
      <c r="B10413" s="9">
        <v>0.12415509259259259</v>
      </c>
      <c r="C10413" s="2" t="s">
        <v>40026</v>
      </c>
      <c r="D10413" s="10" t="s">
        <v>40027</v>
      </c>
      <c r="E10413" s="11" t="s">
        <v>40028</v>
      </c>
      <c r="F10413" s="11" t="s">
        <v>40029</v>
      </c>
      <c r="G10413" s="2" t="s">
        <v>31835</v>
      </c>
      <c r="H10413" s="2" t="s">
        <v>31836</v>
      </c>
      <c r="I10413" s="2"/>
      <c r="J10413" s="2"/>
      <c r="K10413" s="12"/>
      <c r="L10413" s="12"/>
      <c r="M10413" s="2" t="s">
        <v>30</v>
      </c>
      <c r="N10413" s="2" t="s">
        <v>2327</v>
      </c>
      <c r="O10413" s="2" t="s">
        <v>23</v>
      </c>
      <c r="P10413" s="2" t="s">
        <v>24</v>
      </c>
    </row>
    <row r="10414" spans="1:16" x14ac:dyDescent="0.35">
      <c r="A10414" s="8">
        <v>44244</v>
      </c>
      <c r="B10414" s="9">
        <v>0.95006944444444441</v>
      </c>
      <c r="C10414" s="2" t="s">
        <v>8794</v>
      </c>
      <c r="D10414" s="10" t="s">
        <v>8795</v>
      </c>
      <c r="E10414" s="11" t="s">
        <v>8796</v>
      </c>
      <c r="F10414" s="11" t="s">
        <v>8797</v>
      </c>
      <c r="G10414" s="2" t="s">
        <v>20</v>
      </c>
      <c r="H10414" s="1"/>
      <c r="I10414" s="1"/>
      <c r="J10414" s="1"/>
      <c r="K10414" s="12"/>
      <c r="L10414" s="12"/>
      <c r="M10414" s="2" t="s">
        <v>29</v>
      </c>
      <c r="N10414" s="2" t="s">
        <v>280</v>
      </c>
      <c r="O10414" s="2" t="s">
        <v>23</v>
      </c>
      <c r="P10414" s="2" t="s">
        <v>24</v>
      </c>
    </row>
    <row r="10415" spans="1:16" x14ac:dyDescent="0.35">
      <c r="A10415" s="8">
        <v>44166</v>
      </c>
      <c r="B10415" s="9">
        <v>0.54166666666666663</v>
      </c>
      <c r="C10415" s="2" t="s">
        <v>32245</v>
      </c>
      <c r="D10415" s="10" t="s">
        <v>32246</v>
      </c>
      <c r="E10415" s="11" t="s">
        <v>32247</v>
      </c>
      <c r="F10415" s="11" t="s">
        <v>32248</v>
      </c>
      <c r="G10415" s="2" t="s">
        <v>31835</v>
      </c>
      <c r="H10415" s="2" t="s">
        <v>31836</v>
      </c>
      <c r="I10415" s="2"/>
      <c r="J10415" s="2"/>
      <c r="K10415" s="12"/>
      <c r="L10415" s="12"/>
      <c r="M10415" s="2" t="s">
        <v>62</v>
      </c>
      <c r="N10415" s="2" t="s">
        <v>294</v>
      </c>
      <c r="O10415" s="2" t="s">
        <v>23</v>
      </c>
      <c r="P10415" s="2" t="s">
        <v>24</v>
      </c>
    </row>
    <row r="10416" spans="1:16" x14ac:dyDescent="0.35">
      <c r="A10416" s="8">
        <v>44172</v>
      </c>
      <c r="B10416" s="9">
        <v>0.48871527777777773</v>
      </c>
      <c r="C10416" s="2" t="s">
        <v>40731</v>
      </c>
      <c r="D10416" s="10" t="s">
        <v>40732</v>
      </c>
      <c r="E10416" s="11" t="s">
        <v>40341</v>
      </c>
      <c r="F10416" s="11" t="s">
        <v>40342</v>
      </c>
      <c r="G10416" s="2" t="s">
        <v>31835</v>
      </c>
      <c r="H10416" s="2" t="s">
        <v>31836</v>
      </c>
      <c r="I10416" s="2"/>
      <c r="J10416" s="2"/>
      <c r="K10416" s="12"/>
      <c r="L10416" s="12"/>
      <c r="M10416" s="2" t="s">
        <v>73</v>
      </c>
      <c r="N10416" s="2" t="s">
        <v>266</v>
      </c>
      <c r="O10416" s="2" t="s">
        <v>23</v>
      </c>
      <c r="P10416" s="2" t="s">
        <v>24</v>
      </c>
    </row>
    <row r="10417" spans="1:16" x14ac:dyDescent="0.35">
      <c r="A10417" s="13">
        <v>0.44797453703703699</v>
      </c>
      <c r="B10417" s="14">
        <v>44265</v>
      </c>
      <c r="C10417" s="2" t="s">
        <v>48261</v>
      </c>
      <c r="D10417" s="2"/>
      <c r="E10417" s="2" t="s">
        <v>48262</v>
      </c>
      <c r="F10417" s="2" t="s">
        <v>48263</v>
      </c>
      <c r="G10417" s="2"/>
      <c r="H10417" s="1"/>
      <c r="I10417" s="1"/>
      <c r="J10417" s="1"/>
      <c r="K10417" s="1"/>
      <c r="L10417" s="1"/>
      <c r="M10417" s="2" t="s">
        <v>13269</v>
      </c>
      <c r="N10417" s="2" t="s">
        <v>200</v>
      </c>
      <c r="O10417" s="2" t="s">
        <v>23</v>
      </c>
      <c r="P10417" s="1" t="s">
        <v>44606</v>
      </c>
    </row>
    <row r="10418" spans="1:16" x14ac:dyDescent="0.35">
      <c r="A10418" s="8">
        <v>44168</v>
      </c>
      <c r="B10418" s="9">
        <v>0.62501157407407404</v>
      </c>
      <c r="C10418" s="2" t="s">
        <v>42064</v>
      </c>
      <c r="D10418" s="10" t="s">
        <v>42065</v>
      </c>
      <c r="E10418" s="11" t="s">
        <v>42066</v>
      </c>
      <c r="F10418" s="11" t="s">
        <v>42067</v>
      </c>
      <c r="G10418" s="2" t="s">
        <v>31835</v>
      </c>
      <c r="H10418" s="2" t="s">
        <v>31836</v>
      </c>
      <c r="I10418" s="2"/>
      <c r="J10418" s="2"/>
      <c r="K10418" s="12"/>
      <c r="L10418" s="12"/>
      <c r="M10418" s="2" t="s">
        <v>280</v>
      </c>
      <c r="N10418" s="2" t="s">
        <v>21272</v>
      </c>
      <c r="O10418" s="2" t="s">
        <v>23</v>
      </c>
      <c r="P10418" s="2" t="s">
        <v>24</v>
      </c>
    </row>
    <row r="10419" spans="1:16" x14ac:dyDescent="0.35">
      <c r="A10419" s="8">
        <v>44169</v>
      </c>
      <c r="B10419" s="9">
        <v>0.50208333333333333</v>
      </c>
      <c r="C10419" s="2" t="s">
        <v>41715</v>
      </c>
      <c r="D10419" s="10" t="s">
        <v>41716</v>
      </c>
      <c r="E10419" s="11" t="s">
        <v>41717</v>
      </c>
      <c r="F10419" s="11" t="s">
        <v>41718</v>
      </c>
      <c r="G10419" s="2" t="s">
        <v>31835</v>
      </c>
      <c r="H10419" s="2" t="s">
        <v>31836</v>
      </c>
      <c r="I10419" s="2"/>
      <c r="J10419" s="2"/>
      <c r="K10419" s="12"/>
      <c r="L10419" s="12"/>
      <c r="M10419" s="2" t="s">
        <v>46</v>
      </c>
      <c r="N10419" s="2" t="s">
        <v>52</v>
      </c>
      <c r="O10419" s="2" t="s">
        <v>23</v>
      </c>
      <c r="P10419" s="2" t="s">
        <v>24</v>
      </c>
    </row>
    <row r="10420" spans="1:16" x14ac:dyDescent="0.35">
      <c r="A10420" s="8">
        <v>44250</v>
      </c>
      <c r="B10420" s="9">
        <v>8.2928240740740733E-2</v>
      </c>
      <c r="C10420" s="2" t="s">
        <v>5071</v>
      </c>
      <c r="D10420" s="10" t="s">
        <v>5072</v>
      </c>
      <c r="E10420" s="11" t="s">
        <v>5073</v>
      </c>
      <c r="F10420" s="11" t="s">
        <v>5074</v>
      </c>
      <c r="G10420" s="2" t="s">
        <v>20</v>
      </c>
      <c r="H10420" s="1"/>
      <c r="I10420" s="1"/>
      <c r="J10420" s="1"/>
      <c r="K10420" s="12"/>
      <c r="L10420" s="12"/>
      <c r="M10420" s="2" t="s">
        <v>21</v>
      </c>
      <c r="N10420" s="2" t="s">
        <v>74</v>
      </c>
      <c r="O10420" s="2" t="s">
        <v>23</v>
      </c>
      <c r="P10420" s="2" t="s">
        <v>24</v>
      </c>
    </row>
    <row r="10421" spans="1:16" x14ac:dyDescent="0.35">
      <c r="A10421" s="8">
        <v>44181</v>
      </c>
      <c r="B10421" s="9">
        <v>0.49944444444444441</v>
      </c>
      <c r="C10421" s="2" t="s">
        <v>27266</v>
      </c>
      <c r="D10421" s="10" t="s">
        <v>27267</v>
      </c>
      <c r="E10421" s="11" t="s">
        <v>26963</v>
      </c>
      <c r="F10421" s="11" t="s">
        <v>26964</v>
      </c>
      <c r="G10421" s="2" t="s">
        <v>19179</v>
      </c>
      <c r="H10421" s="2" t="s">
        <v>19180</v>
      </c>
      <c r="I10421" s="2"/>
      <c r="J10421" s="2"/>
      <c r="K10421" s="12"/>
      <c r="L10421" s="12"/>
      <c r="M10421" s="2" t="s">
        <v>200</v>
      </c>
      <c r="N10421" s="2" t="s">
        <v>45</v>
      </c>
      <c r="O10421" s="2" t="s">
        <v>23</v>
      </c>
      <c r="P10421" s="2" t="s">
        <v>24</v>
      </c>
    </row>
    <row r="10422" spans="1:16" x14ac:dyDescent="0.35">
      <c r="A10422" s="8">
        <v>44250</v>
      </c>
      <c r="B10422" s="9">
        <v>0.67173611111111109</v>
      </c>
      <c r="C10422" s="2" t="s">
        <v>4701</v>
      </c>
      <c r="D10422" s="10" t="s">
        <v>4702</v>
      </c>
      <c r="E10422" s="11" t="s">
        <v>4691</v>
      </c>
      <c r="F10422" s="11" t="s">
        <v>4692</v>
      </c>
      <c r="G10422" s="2" t="s">
        <v>20</v>
      </c>
      <c r="H10422" s="1"/>
      <c r="I10422" s="1"/>
      <c r="J10422" s="1"/>
      <c r="K10422" s="12"/>
      <c r="L10422" s="12"/>
      <c r="M10422" s="2" t="s">
        <v>46</v>
      </c>
      <c r="N10422" s="2" t="s">
        <v>57</v>
      </c>
      <c r="O10422" s="2" t="s">
        <v>23</v>
      </c>
      <c r="P10422" s="2" t="s">
        <v>24</v>
      </c>
    </row>
    <row r="10423" spans="1:16" x14ac:dyDescent="0.35">
      <c r="A10423" s="8">
        <v>44167</v>
      </c>
      <c r="B10423" s="9">
        <v>0.36944444444444446</v>
      </c>
      <c r="C10423" s="2" t="s">
        <v>31893</v>
      </c>
      <c r="D10423" s="10" t="s">
        <v>31894</v>
      </c>
      <c r="E10423" s="11" t="s">
        <v>31895</v>
      </c>
      <c r="F10423" s="11" t="s">
        <v>31896</v>
      </c>
      <c r="G10423" s="2" t="s">
        <v>31835</v>
      </c>
      <c r="H10423" s="2" t="s">
        <v>31836</v>
      </c>
      <c r="I10423" s="2"/>
      <c r="J10423" s="2"/>
      <c r="K10423" s="12"/>
      <c r="L10423" s="12"/>
      <c r="M10423" s="2" t="s">
        <v>62</v>
      </c>
      <c r="N10423" s="2" t="s">
        <v>1465</v>
      </c>
      <c r="O10423" s="2" t="s">
        <v>23</v>
      </c>
      <c r="P10423" s="2" t="s">
        <v>24</v>
      </c>
    </row>
    <row r="10424" spans="1:16" x14ac:dyDescent="0.35">
      <c r="A10424" s="8">
        <v>44166</v>
      </c>
      <c r="B10424" s="9">
        <v>0.49704861111111115</v>
      </c>
      <c r="C10424" s="2" t="s">
        <v>19702</v>
      </c>
      <c r="D10424" s="10" t="s">
        <v>19703</v>
      </c>
      <c r="E10424" s="11" t="s">
        <v>19704</v>
      </c>
      <c r="F10424" s="11" t="s">
        <v>19705</v>
      </c>
      <c r="G10424" s="2" t="s">
        <v>19179</v>
      </c>
      <c r="H10424" s="2" t="s">
        <v>19180</v>
      </c>
      <c r="I10424" s="2"/>
      <c r="J10424" s="2"/>
      <c r="K10424" s="12"/>
      <c r="L10424" s="12"/>
      <c r="M10424" s="2" t="s">
        <v>200</v>
      </c>
      <c r="N10424" s="2" t="s">
        <v>46</v>
      </c>
      <c r="O10424" s="2" t="s">
        <v>23</v>
      </c>
      <c r="P10424" s="2" t="s">
        <v>24</v>
      </c>
    </row>
    <row r="10425" spans="1:16" x14ac:dyDescent="0.35">
      <c r="A10425" s="8">
        <v>44184</v>
      </c>
      <c r="B10425" s="9">
        <v>0.53190972222222221</v>
      </c>
      <c r="C10425" s="2" t="s">
        <v>25631</v>
      </c>
      <c r="D10425" s="10" t="s">
        <v>25632</v>
      </c>
      <c r="E10425" s="11" t="s">
        <v>25633</v>
      </c>
      <c r="F10425" s="11" t="s">
        <v>25634</v>
      </c>
      <c r="G10425" s="2" t="s">
        <v>19179</v>
      </c>
      <c r="H10425" s="2" t="s">
        <v>19180</v>
      </c>
      <c r="I10425" s="2"/>
      <c r="J10425" s="2"/>
      <c r="K10425" s="12"/>
      <c r="L10425" s="12"/>
      <c r="M10425" s="2" t="s">
        <v>45</v>
      </c>
      <c r="N10425" s="2" t="s">
        <v>100</v>
      </c>
      <c r="O10425" s="2" t="s">
        <v>23</v>
      </c>
      <c r="P10425" s="2" t="s">
        <v>24</v>
      </c>
    </row>
    <row r="10426" spans="1:16" x14ac:dyDescent="0.35">
      <c r="A10426" s="8">
        <v>44183</v>
      </c>
      <c r="B10426" s="9">
        <v>0.66576388888888893</v>
      </c>
      <c r="C10426" s="2" t="s">
        <v>36481</v>
      </c>
      <c r="D10426" s="10" t="s">
        <v>36482</v>
      </c>
      <c r="E10426" s="11" t="s">
        <v>36483</v>
      </c>
      <c r="F10426" s="11" t="s">
        <v>36484</v>
      </c>
      <c r="G10426" s="2" t="s">
        <v>31835</v>
      </c>
      <c r="H10426" s="2" t="s">
        <v>31836</v>
      </c>
      <c r="I10426" s="2"/>
      <c r="J10426" s="2"/>
      <c r="K10426" s="11" t="s">
        <v>31835</v>
      </c>
      <c r="L10426" s="12"/>
      <c r="M10426" s="2" t="s">
        <v>87</v>
      </c>
      <c r="N10426" s="2" t="s">
        <v>189</v>
      </c>
      <c r="O10426" s="2" t="s">
        <v>23</v>
      </c>
      <c r="P10426" s="2" t="s">
        <v>24</v>
      </c>
    </row>
    <row r="10427" spans="1:16" x14ac:dyDescent="0.35">
      <c r="A10427" s="8">
        <v>44244</v>
      </c>
      <c r="B10427" s="9">
        <v>0.36800925925925926</v>
      </c>
      <c r="C10427" s="2" t="s">
        <v>9392</v>
      </c>
      <c r="D10427" s="10" t="s">
        <v>9393</v>
      </c>
      <c r="E10427" s="11" t="s">
        <v>9394</v>
      </c>
      <c r="F10427" s="11" t="s">
        <v>9395</v>
      </c>
      <c r="G10427" s="2" t="s">
        <v>20</v>
      </c>
      <c r="H10427" s="1"/>
      <c r="I10427" s="1"/>
      <c r="J10427" s="1"/>
      <c r="K10427" s="12"/>
      <c r="L10427" s="12"/>
      <c r="M10427" s="2" t="s">
        <v>180</v>
      </c>
      <c r="N10427" s="2" t="s">
        <v>3071</v>
      </c>
      <c r="O10427" s="2" t="s">
        <v>23</v>
      </c>
      <c r="P10427" s="2" t="s">
        <v>24</v>
      </c>
    </row>
    <row r="10428" spans="1:16" x14ac:dyDescent="0.35">
      <c r="A10428" s="8">
        <v>44254</v>
      </c>
      <c r="B10428" s="9">
        <v>0.67652777777777784</v>
      </c>
      <c r="C10428" s="2" t="s">
        <v>1813</v>
      </c>
      <c r="D10428" s="10" t="s">
        <v>1814</v>
      </c>
      <c r="E10428" s="11" t="s">
        <v>1815</v>
      </c>
      <c r="F10428" s="11" t="s">
        <v>1816</v>
      </c>
      <c r="G10428" s="2" t="s">
        <v>20</v>
      </c>
      <c r="H10428" s="1"/>
      <c r="I10428" s="1"/>
      <c r="J10428" s="1"/>
      <c r="K10428" s="12"/>
      <c r="L10428" s="12"/>
      <c r="M10428" s="2" t="s">
        <v>21</v>
      </c>
      <c r="N10428" s="2" t="s">
        <v>266</v>
      </c>
      <c r="O10428" s="2" t="s">
        <v>23</v>
      </c>
      <c r="P10428" s="2" t="s">
        <v>24</v>
      </c>
    </row>
    <row r="10429" spans="1:16" x14ac:dyDescent="0.35">
      <c r="A10429" s="8">
        <v>44188</v>
      </c>
      <c r="B10429" s="9">
        <v>0.86056712962962967</v>
      </c>
      <c r="C10429" s="2" t="s">
        <v>34475</v>
      </c>
      <c r="D10429" s="10" t="s">
        <v>34476</v>
      </c>
      <c r="E10429" s="11" t="s">
        <v>34477</v>
      </c>
      <c r="F10429" s="11" t="s">
        <v>34478</v>
      </c>
      <c r="G10429" s="2" t="s">
        <v>31835</v>
      </c>
      <c r="H10429" s="2" t="s">
        <v>31836</v>
      </c>
      <c r="I10429" s="2"/>
      <c r="J10429" s="2"/>
      <c r="K10429" s="12"/>
      <c r="L10429" s="12"/>
      <c r="M10429" s="2" t="s">
        <v>200</v>
      </c>
      <c r="N10429" s="2" t="s">
        <v>73</v>
      </c>
      <c r="O10429" s="2" t="s">
        <v>23</v>
      </c>
      <c r="P10429" s="2" t="s">
        <v>24</v>
      </c>
    </row>
    <row r="10430" spans="1:16" x14ac:dyDescent="0.35">
      <c r="A10430" s="8">
        <v>44254</v>
      </c>
      <c r="B10430" s="9">
        <v>0.22840277777777776</v>
      </c>
      <c r="C10430" s="2" t="s">
        <v>13608</v>
      </c>
      <c r="D10430" s="10" t="s">
        <v>13609</v>
      </c>
      <c r="E10430" s="11" t="s">
        <v>13610</v>
      </c>
      <c r="F10430" s="11" t="s">
        <v>13611</v>
      </c>
      <c r="G10430" s="2" t="s">
        <v>12215</v>
      </c>
      <c r="H10430" s="2" t="s">
        <v>12216</v>
      </c>
      <c r="I10430" s="2"/>
      <c r="J10430" s="2"/>
      <c r="K10430" s="12"/>
      <c r="L10430" s="12"/>
      <c r="M10430" s="2" t="s">
        <v>73</v>
      </c>
      <c r="N10430" s="2" t="s">
        <v>965</v>
      </c>
      <c r="O10430" s="2" t="s">
        <v>23</v>
      </c>
      <c r="P10430" s="2" t="s">
        <v>24</v>
      </c>
    </row>
    <row r="10431" spans="1:16" x14ac:dyDescent="0.35">
      <c r="A10431" s="8">
        <v>44188</v>
      </c>
      <c r="B10431" s="9">
        <v>0.70996527777777774</v>
      </c>
      <c r="C10431" s="2" t="s">
        <v>23069</v>
      </c>
      <c r="D10431" s="10" t="s">
        <v>23070</v>
      </c>
      <c r="E10431" s="11" t="s">
        <v>23071</v>
      </c>
      <c r="F10431" s="11" t="s">
        <v>23072</v>
      </c>
      <c r="G10431" s="2" t="s">
        <v>19179</v>
      </c>
      <c r="H10431" s="2" t="s">
        <v>19180</v>
      </c>
      <c r="I10431" s="2"/>
      <c r="J10431" s="2"/>
      <c r="K10431" s="12"/>
      <c r="L10431" s="12"/>
      <c r="M10431" s="2" t="s">
        <v>87</v>
      </c>
      <c r="N10431" s="2" t="s">
        <v>29</v>
      </c>
      <c r="O10431" s="2" t="s">
        <v>23</v>
      </c>
      <c r="P10431" s="2" t="s">
        <v>24</v>
      </c>
    </row>
    <row r="10432" spans="1:16" x14ac:dyDescent="0.35">
      <c r="A10432" s="8">
        <v>44185</v>
      </c>
      <c r="B10432" s="9">
        <v>0.39501157407407406</v>
      </c>
      <c r="C10432" s="2" t="s">
        <v>16263</v>
      </c>
      <c r="D10432" s="10" t="s">
        <v>16264</v>
      </c>
      <c r="E10432" s="11" t="s">
        <v>16265</v>
      </c>
      <c r="F10432" s="11" t="s">
        <v>16266</v>
      </c>
      <c r="G10432" s="2" t="s">
        <v>12215</v>
      </c>
      <c r="H10432" s="2" t="s">
        <v>12216</v>
      </c>
      <c r="I10432" s="2"/>
      <c r="J10432" s="2"/>
      <c r="K10432" s="12"/>
      <c r="L10432" s="12"/>
      <c r="M10432" s="2" t="s">
        <v>73</v>
      </c>
      <c r="N10432" s="2" t="s">
        <v>530</v>
      </c>
      <c r="O10432" s="2" t="s">
        <v>23</v>
      </c>
      <c r="P10432" s="2" t="s">
        <v>24</v>
      </c>
    </row>
    <row r="10433" spans="1:16" x14ac:dyDescent="0.35">
      <c r="A10433" s="13">
        <v>0.51788194444444446</v>
      </c>
      <c r="B10433" s="14">
        <v>44167</v>
      </c>
      <c r="C10433" s="16" t="str">
        <f>CONCATENATE(TEXT(B10433,"YYYY-M-DD")," ",TEXT(A10433,"HH:MM:SS"))</f>
        <v>2020-12-02 12:25:45</v>
      </c>
      <c r="D10433" s="3"/>
      <c r="E10433" s="2" t="s">
        <v>47115</v>
      </c>
      <c r="F10433" s="2" t="s">
        <v>47116</v>
      </c>
      <c r="G10433" s="2"/>
      <c r="H10433" s="1"/>
      <c r="I10433" s="1"/>
      <c r="J10433" s="1"/>
      <c r="K10433" s="1"/>
      <c r="L10433" s="1"/>
      <c r="M10433" s="2" t="s">
        <v>47117</v>
      </c>
      <c r="N10433" s="2" t="s">
        <v>200</v>
      </c>
      <c r="O10433" s="2" t="s">
        <v>23</v>
      </c>
      <c r="P10433" s="1" t="s">
        <v>44606</v>
      </c>
    </row>
    <row r="10434" spans="1:16" x14ac:dyDescent="0.35">
      <c r="A10434" s="8">
        <v>44191</v>
      </c>
      <c r="B10434" s="9">
        <v>0.2621412037037037</v>
      </c>
      <c r="C10434" s="2" t="s">
        <v>21365</v>
      </c>
      <c r="D10434" s="10" t="s">
        <v>21366</v>
      </c>
      <c r="E10434" s="11" t="s">
        <v>21367</v>
      </c>
      <c r="F10434" s="11" t="s">
        <v>21368</v>
      </c>
      <c r="G10434" s="2" t="s">
        <v>19179</v>
      </c>
      <c r="H10434" s="2" t="s">
        <v>19180</v>
      </c>
      <c r="I10434" s="2"/>
      <c r="J10434" s="2"/>
      <c r="K10434" s="12"/>
      <c r="L10434" s="12"/>
      <c r="M10434" s="2" t="s">
        <v>87</v>
      </c>
      <c r="N10434" s="2" t="s">
        <v>29</v>
      </c>
      <c r="O10434" s="2" t="s">
        <v>23</v>
      </c>
      <c r="P10434" s="2" t="s">
        <v>24</v>
      </c>
    </row>
    <row r="10435" spans="1:16" x14ac:dyDescent="0.35">
      <c r="A10435" s="8">
        <v>44255</v>
      </c>
      <c r="B10435" s="9">
        <v>0.78255787037037028</v>
      </c>
      <c r="C10435" s="2" t="s">
        <v>1047</v>
      </c>
      <c r="D10435" s="10" t="s">
        <v>1048</v>
      </c>
      <c r="E10435" s="11" t="s">
        <v>1049</v>
      </c>
      <c r="F10435" s="11" t="s">
        <v>1050</v>
      </c>
      <c r="G10435" s="2" t="s">
        <v>20</v>
      </c>
      <c r="H10435" s="1"/>
      <c r="I10435" s="1"/>
      <c r="J10435" s="1"/>
      <c r="K10435" s="12"/>
      <c r="L10435" s="12"/>
      <c r="M10435" s="2" t="s">
        <v>195</v>
      </c>
      <c r="N10435" s="2" t="s">
        <v>462</v>
      </c>
      <c r="O10435" s="2" t="s">
        <v>23</v>
      </c>
      <c r="P10435" s="2" t="s">
        <v>24</v>
      </c>
    </row>
    <row r="10436" spans="1:16" x14ac:dyDescent="0.35">
      <c r="A10436" s="8">
        <v>44252</v>
      </c>
      <c r="B10436" s="9">
        <v>0.92995370370370367</v>
      </c>
      <c r="C10436" s="2" t="s">
        <v>3096</v>
      </c>
      <c r="D10436" s="10" t="s">
        <v>3097</v>
      </c>
      <c r="E10436" s="11" t="s">
        <v>3098</v>
      </c>
      <c r="F10436" s="11" t="s">
        <v>3099</v>
      </c>
      <c r="G10436" s="2" t="s">
        <v>20</v>
      </c>
      <c r="H10436" s="1"/>
      <c r="I10436" s="1"/>
      <c r="J10436" s="1"/>
      <c r="K10436" s="12"/>
      <c r="L10436" s="12"/>
      <c r="M10436" s="2" t="s">
        <v>46</v>
      </c>
      <c r="N10436" s="2" t="s">
        <v>280</v>
      </c>
      <c r="O10436" s="2" t="s">
        <v>23</v>
      </c>
      <c r="P10436" s="2" t="s">
        <v>24</v>
      </c>
    </row>
    <row r="10437" spans="1:16" x14ac:dyDescent="0.35">
      <c r="A10437" s="8">
        <v>44252</v>
      </c>
      <c r="B10437" s="9">
        <v>0.32489583333333333</v>
      </c>
      <c r="C10437" s="2" t="s">
        <v>3657</v>
      </c>
      <c r="D10437" s="10" t="s">
        <v>3658</v>
      </c>
      <c r="E10437" s="11" t="s">
        <v>3659</v>
      </c>
      <c r="F10437" s="11" t="s">
        <v>3660</v>
      </c>
      <c r="G10437" s="2" t="s">
        <v>20</v>
      </c>
      <c r="H10437" s="1"/>
      <c r="I10437" s="1"/>
      <c r="J10437" s="1"/>
      <c r="K10437" s="12"/>
      <c r="L10437" s="12"/>
      <c r="M10437" s="2" t="s">
        <v>51</v>
      </c>
      <c r="N10437" s="2" t="s">
        <v>247</v>
      </c>
      <c r="O10437" s="2" t="s">
        <v>23</v>
      </c>
      <c r="P10437" s="2" t="s">
        <v>24</v>
      </c>
    </row>
    <row r="10438" spans="1:16" x14ac:dyDescent="0.35">
      <c r="A10438" s="8">
        <v>44244</v>
      </c>
      <c r="B10438" s="9">
        <v>0.86071759259259262</v>
      </c>
      <c r="C10438" s="2" t="s">
        <v>8882</v>
      </c>
      <c r="D10438" s="10" t="s">
        <v>8883</v>
      </c>
      <c r="E10438" s="11" t="s">
        <v>8884</v>
      </c>
      <c r="F10438" s="11" t="s">
        <v>8885</v>
      </c>
      <c r="G10438" s="2" t="s">
        <v>20</v>
      </c>
      <c r="H10438" s="1"/>
      <c r="I10438" s="1"/>
      <c r="J10438" s="1"/>
      <c r="K10438" s="12"/>
      <c r="L10438" s="12"/>
      <c r="M10438" s="2" t="s">
        <v>45</v>
      </c>
      <c r="N10438" s="2" t="s">
        <v>62</v>
      </c>
      <c r="O10438" s="2" t="s">
        <v>23</v>
      </c>
      <c r="P10438" s="2" t="s">
        <v>24</v>
      </c>
    </row>
    <row r="10439" spans="1:16" x14ac:dyDescent="0.35">
      <c r="A10439" s="8">
        <v>44242</v>
      </c>
      <c r="B10439" s="9">
        <v>0.89505787037037043</v>
      </c>
      <c r="C10439" s="2" t="s">
        <v>10380</v>
      </c>
      <c r="D10439" s="10" t="s">
        <v>10381</v>
      </c>
      <c r="E10439" s="11" t="s">
        <v>10382</v>
      </c>
      <c r="F10439" s="11" t="s">
        <v>10383</v>
      </c>
      <c r="G10439" s="2" t="s">
        <v>20</v>
      </c>
      <c r="H10439" s="1"/>
      <c r="I10439" s="1"/>
      <c r="J10439" s="1"/>
      <c r="K10439" s="12"/>
      <c r="L10439" s="12"/>
      <c r="M10439" s="2" t="s">
        <v>67</v>
      </c>
      <c r="N10439" s="2" t="s">
        <v>280</v>
      </c>
      <c r="O10439" s="2" t="s">
        <v>23</v>
      </c>
      <c r="P10439" s="2" t="s">
        <v>24</v>
      </c>
    </row>
    <row r="10440" spans="1:16" x14ac:dyDescent="0.35">
      <c r="A10440" s="8">
        <v>44188</v>
      </c>
      <c r="B10440" s="9">
        <v>0.41359953703703706</v>
      </c>
      <c r="C10440" s="2" t="s">
        <v>23436</v>
      </c>
      <c r="D10440" s="10" t="s">
        <v>23437</v>
      </c>
      <c r="E10440" s="11" t="s">
        <v>23438</v>
      </c>
      <c r="F10440" s="11" t="s">
        <v>23439</v>
      </c>
      <c r="G10440" s="2" t="s">
        <v>19179</v>
      </c>
      <c r="H10440" s="2" t="s">
        <v>19180</v>
      </c>
      <c r="I10440" s="2"/>
      <c r="J10440" s="2"/>
      <c r="K10440" s="12"/>
      <c r="L10440" s="12"/>
      <c r="M10440" s="2" t="s">
        <v>100</v>
      </c>
      <c r="N10440" s="2" t="s">
        <v>46</v>
      </c>
      <c r="O10440" s="2" t="s">
        <v>23</v>
      </c>
      <c r="P10440" s="2" t="s">
        <v>24</v>
      </c>
    </row>
    <row r="10441" spans="1:16" x14ac:dyDescent="0.35">
      <c r="A10441" s="8">
        <v>44252</v>
      </c>
      <c r="B10441" s="9">
        <v>0.74938657407407405</v>
      </c>
      <c r="C10441" s="2" t="s">
        <v>3286</v>
      </c>
      <c r="D10441" s="10" t="s">
        <v>3287</v>
      </c>
      <c r="E10441" s="11" t="s">
        <v>3288</v>
      </c>
      <c r="F10441" s="11" t="s">
        <v>3289</v>
      </c>
      <c r="G10441" s="2" t="s">
        <v>20</v>
      </c>
      <c r="H10441" s="1"/>
      <c r="I10441" s="1"/>
      <c r="J10441" s="1"/>
      <c r="K10441" s="12"/>
      <c r="L10441" s="12"/>
      <c r="M10441" s="2" t="s">
        <v>87</v>
      </c>
      <c r="N10441" s="2" t="s">
        <v>51</v>
      </c>
      <c r="O10441" s="2" t="s">
        <v>23</v>
      </c>
      <c r="P10441" s="2" t="s">
        <v>24</v>
      </c>
    </row>
    <row r="10442" spans="1:16" x14ac:dyDescent="0.35">
      <c r="A10442" s="8">
        <v>44194</v>
      </c>
      <c r="B10442" s="9">
        <v>0.35814814814814816</v>
      </c>
      <c r="C10442" s="2" t="s">
        <v>43983</v>
      </c>
      <c r="D10442" s="10" t="s">
        <v>43984</v>
      </c>
      <c r="E10442" s="11" t="s">
        <v>43985</v>
      </c>
      <c r="F10442" s="11" t="s">
        <v>43986</v>
      </c>
      <c r="G10442" s="2" t="s">
        <v>31835</v>
      </c>
      <c r="H10442" s="2" t="s">
        <v>31836</v>
      </c>
      <c r="I10442" s="2"/>
      <c r="J10442" s="2"/>
      <c r="K10442" s="12"/>
      <c r="L10442" s="12"/>
      <c r="M10442" s="2" t="s">
        <v>67</v>
      </c>
      <c r="N10442" s="2" t="s">
        <v>694</v>
      </c>
      <c r="O10442" s="2" t="s">
        <v>23</v>
      </c>
      <c r="P10442" s="2" t="s">
        <v>24</v>
      </c>
    </row>
    <row r="10443" spans="1:16" x14ac:dyDescent="0.35">
      <c r="A10443" s="8">
        <v>44243</v>
      </c>
      <c r="B10443" s="9">
        <v>0.34251157407407407</v>
      </c>
      <c r="C10443" s="2" t="s">
        <v>10143</v>
      </c>
      <c r="D10443" s="10" t="s">
        <v>10144</v>
      </c>
      <c r="E10443" s="11" t="s">
        <v>10145</v>
      </c>
      <c r="F10443" s="11" t="s">
        <v>10146</v>
      </c>
      <c r="G10443" s="2" t="s">
        <v>20</v>
      </c>
      <c r="H10443" s="1"/>
      <c r="I10443" s="1"/>
      <c r="J10443" s="1"/>
      <c r="K10443" s="12"/>
      <c r="L10443" s="12"/>
      <c r="M10443" s="2" t="s">
        <v>143</v>
      </c>
      <c r="N10443" s="2" t="s">
        <v>189</v>
      </c>
      <c r="O10443" s="2" t="s">
        <v>23</v>
      </c>
      <c r="P10443" s="2" t="s">
        <v>24</v>
      </c>
    </row>
    <row r="10444" spans="1:16" x14ac:dyDescent="0.35">
      <c r="A10444" s="8">
        <v>44179</v>
      </c>
      <c r="B10444" s="9">
        <v>0.76140046296296304</v>
      </c>
      <c r="C10444" s="2" t="s">
        <v>28273</v>
      </c>
      <c r="D10444" s="10" t="s">
        <v>28274</v>
      </c>
      <c r="E10444" s="11" t="s">
        <v>28275</v>
      </c>
      <c r="F10444" s="11" t="s">
        <v>28276</v>
      </c>
      <c r="G10444" s="2" t="s">
        <v>19179</v>
      </c>
      <c r="H10444" s="2" t="s">
        <v>19180</v>
      </c>
      <c r="I10444" s="2"/>
      <c r="J10444" s="2"/>
      <c r="K10444" s="12"/>
      <c r="L10444" s="12"/>
      <c r="M10444" s="2" t="s">
        <v>87</v>
      </c>
      <c r="N10444" s="2" t="s">
        <v>46</v>
      </c>
      <c r="O10444" s="2" t="s">
        <v>23</v>
      </c>
      <c r="P10444" s="2" t="s">
        <v>24</v>
      </c>
    </row>
    <row r="10445" spans="1:16" x14ac:dyDescent="0.35">
      <c r="A10445" s="8">
        <v>44242</v>
      </c>
      <c r="B10445" s="9">
        <v>0.52504629629629629</v>
      </c>
      <c r="C10445" s="2" t="s">
        <v>10706</v>
      </c>
      <c r="D10445" s="10" t="s">
        <v>10707</v>
      </c>
      <c r="E10445" s="11" t="s">
        <v>10708</v>
      </c>
      <c r="F10445" s="11" t="s">
        <v>10709</v>
      </c>
      <c r="G10445" s="2" t="s">
        <v>20</v>
      </c>
      <c r="H10445" s="1"/>
      <c r="I10445" s="1"/>
      <c r="J10445" s="1"/>
      <c r="K10445" s="12"/>
      <c r="L10445" s="12"/>
      <c r="M10445" s="2" t="s">
        <v>29</v>
      </c>
      <c r="N10445" s="2" t="s">
        <v>67</v>
      </c>
      <c r="O10445" s="2" t="s">
        <v>23</v>
      </c>
      <c r="P10445" s="2" t="s">
        <v>24</v>
      </c>
    </row>
    <row r="10446" spans="1:16" x14ac:dyDescent="0.35">
      <c r="A10446" s="8">
        <v>44247</v>
      </c>
      <c r="B10446" s="9">
        <v>0.12450231481481482</v>
      </c>
      <c r="C10446" s="2" t="s">
        <v>7182</v>
      </c>
      <c r="D10446" s="10" t="s">
        <v>7183</v>
      </c>
      <c r="E10446" s="11" t="s">
        <v>7184</v>
      </c>
      <c r="F10446" s="11" t="s">
        <v>7185</v>
      </c>
      <c r="G10446" s="2" t="s">
        <v>20</v>
      </c>
      <c r="H10446" s="1"/>
      <c r="I10446" s="1"/>
      <c r="J10446" s="1"/>
      <c r="K10446" s="12"/>
      <c r="L10446" s="12"/>
      <c r="M10446" s="2" t="s">
        <v>46</v>
      </c>
      <c r="N10446" s="2" t="s">
        <v>68</v>
      </c>
      <c r="O10446" s="2" t="s">
        <v>23</v>
      </c>
      <c r="P10446" s="2" t="s">
        <v>24</v>
      </c>
    </row>
    <row r="10447" spans="1:16" x14ac:dyDescent="0.35">
      <c r="A10447" s="8">
        <v>44180</v>
      </c>
      <c r="B10447" s="9">
        <v>0.18615740740740741</v>
      </c>
      <c r="C10447" s="2" t="s">
        <v>18509</v>
      </c>
      <c r="D10447" s="10" t="s">
        <v>18510</v>
      </c>
      <c r="E10447" s="11" t="s">
        <v>18511</v>
      </c>
      <c r="F10447" s="11" t="s">
        <v>18512</v>
      </c>
      <c r="G10447" s="2" t="s">
        <v>12215</v>
      </c>
      <c r="H10447" s="2" t="s">
        <v>12216</v>
      </c>
      <c r="I10447" s="2"/>
      <c r="J10447" s="2"/>
      <c r="K10447" s="12"/>
      <c r="L10447" s="12"/>
      <c r="M10447" s="2" t="s">
        <v>87</v>
      </c>
      <c r="N10447" s="2" t="s">
        <v>331</v>
      </c>
      <c r="O10447" s="2" t="s">
        <v>23</v>
      </c>
      <c r="P10447" s="2" t="s">
        <v>24</v>
      </c>
    </row>
    <row r="10448" spans="1:16" x14ac:dyDescent="0.35">
      <c r="A10448" s="8">
        <v>44187</v>
      </c>
      <c r="B10448" s="9">
        <v>0.33295138888888892</v>
      </c>
      <c r="C10448" s="2" t="s">
        <v>15524</v>
      </c>
      <c r="D10448" s="10" t="s">
        <v>15525</v>
      </c>
      <c r="E10448" s="11" t="s">
        <v>15526</v>
      </c>
      <c r="F10448" s="11" t="s">
        <v>15527</v>
      </c>
      <c r="G10448" s="2" t="s">
        <v>12215</v>
      </c>
      <c r="H10448" s="2" t="s">
        <v>12216</v>
      </c>
      <c r="I10448" s="2"/>
      <c r="J10448" s="2"/>
      <c r="K10448" s="12"/>
      <c r="L10448" s="12"/>
      <c r="M10448" s="2" t="s">
        <v>51</v>
      </c>
      <c r="N10448" s="2" t="s">
        <v>247</v>
      </c>
      <c r="O10448" s="2" t="s">
        <v>23</v>
      </c>
      <c r="P10448" s="2" t="s">
        <v>24</v>
      </c>
    </row>
    <row r="10449" spans="1:16" x14ac:dyDescent="0.35">
      <c r="A10449" s="8">
        <v>44189</v>
      </c>
      <c r="B10449" s="9">
        <v>0.60086805555555556</v>
      </c>
      <c r="C10449" s="2" t="s">
        <v>22506</v>
      </c>
      <c r="D10449" s="10" t="s">
        <v>22507</v>
      </c>
      <c r="E10449" s="11" t="s">
        <v>22508</v>
      </c>
      <c r="F10449" s="11" t="s">
        <v>22509</v>
      </c>
      <c r="G10449" s="2" t="s">
        <v>19179</v>
      </c>
      <c r="H10449" s="2" t="s">
        <v>19180</v>
      </c>
      <c r="I10449" s="2"/>
      <c r="J10449" s="2"/>
      <c r="K10449" s="12"/>
      <c r="L10449" s="12"/>
      <c r="M10449" s="2" t="s">
        <v>45</v>
      </c>
      <c r="N10449" s="2" t="s">
        <v>29</v>
      </c>
      <c r="O10449" s="2" t="s">
        <v>23</v>
      </c>
      <c r="P10449" s="2" t="s">
        <v>24</v>
      </c>
    </row>
    <row r="10450" spans="1:16" x14ac:dyDescent="0.35">
      <c r="A10450" s="8">
        <v>44188</v>
      </c>
      <c r="B10450" s="9">
        <v>0.42248842592592589</v>
      </c>
      <c r="C10450" s="2" t="s">
        <v>15066</v>
      </c>
      <c r="D10450" s="10" t="s">
        <v>15067</v>
      </c>
      <c r="E10450" s="11" t="s">
        <v>15068</v>
      </c>
      <c r="F10450" s="11" t="s">
        <v>15069</v>
      </c>
      <c r="G10450" s="2" t="s">
        <v>12215</v>
      </c>
      <c r="H10450" s="2" t="s">
        <v>12216</v>
      </c>
      <c r="I10450" s="2"/>
      <c r="J10450" s="2"/>
      <c r="K10450" s="12"/>
      <c r="L10450" s="12"/>
      <c r="M10450" s="2" t="s">
        <v>35</v>
      </c>
      <c r="N10450" s="2" t="s">
        <v>15070</v>
      </c>
      <c r="O10450" s="2" t="s">
        <v>23</v>
      </c>
      <c r="P10450" s="2" t="s">
        <v>24</v>
      </c>
    </row>
    <row r="10451" spans="1:16" x14ac:dyDescent="0.35">
      <c r="A10451" s="8">
        <v>44172</v>
      </c>
      <c r="B10451" s="9">
        <v>0.37222222222222223</v>
      </c>
      <c r="C10451" s="2" t="s">
        <v>40779</v>
      </c>
      <c r="D10451" s="10" t="s">
        <v>40780</v>
      </c>
      <c r="E10451" s="11" t="s">
        <v>40781</v>
      </c>
      <c r="F10451" s="11" t="s">
        <v>40782</v>
      </c>
      <c r="G10451" s="2" t="s">
        <v>31835</v>
      </c>
      <c r="H10451" s="2" t="s">
        <v>31836</v>
      </c>
      <c r="I10451" s="2"/>
      <c r="J10451" s="2"/>
      <c r="K10451" s="12"/>
      <c r="L10451" s="12"/>
      <c r="M10451" s="2" t="s">
        <v>29</v>
      </c>
      <c r="N10451" s="2" t="s">
        <v>221</v>
      </c>
      <c r="O10451" s="2" t="s">
        <v>23</v>
      </c>
      <c r="P10451" s="2" t="s">
        <v>24</v>
      </c>
    </row>
    <row r="10452" spans="1:16" x14ac:dyDescent="0.35">
      <c r="A10452" s="8">
        <v>44166</v>
      </c>
      <c r="B10452" s="9">
        <v>0.16321759259259258</v>
      </c>
      <c r="C10452" s="2" t="s">
        <v>19954</v>
      </c>
      <c r="D10452" s="10" t="s">
        <v>19955</v>
      </c>
      <c r="E10452" s="11" t="s">
        <v>19956</v>
      </c>
      <c r="F10452" s="11" t="s">
        <v>19957</v>
      </c>
      <c r="G10452" s="2" t="s">
        <v>19179</v>
      </c>
      <c r="H10452" s="2" t="s">
        <v>19180</v>
      </c>
      <c r="I10452" s="2"/>
      <c r="J10452" s="2"/>
      <c r="K10452" s="12"/>
      <c r="L10452" s="12"/>
      <c r="M10452" s="2" t="s">
        <v>200</v>
      </c>
      <c r="N10452" s="2" t="s">
        <v>45</v>
      </c>
      <c r="O10452" s="2" t="s">
        <v>23</v>
      </c>
      <c r="P10452" s="2" t="s">
        <v>24</v>
      </c>
    </row>
    <row r="10453" spans="1:16" x14ac:dyDescent="0.35">
      <c r="A10453" s="13">
        <v>0.56087962962962956</v>
      </c>
      <c r="B10453" s="14">
        <v>44167</v>
      </c>
      <c r="C10453" s="16" t="str">
        <f>CONCATENATE(TEXT(B10453,"YYYY-M-DD")," ",TEXT(A10453,"HH:MM:SS"))</f>
        <v>2020-12-02 13:27:40</v>
      </c>
      <c r="D10453" s="2"/>
      <c r="E10453" s="2" t="s">
        <v>47113</v>
      </c>
      <c r="F10453" s="2" t="s">
        <v>47114</v>
      </c>
      <c r="G10453" s="2"/>
      <c r="H10453" s="1"/>
      <c r="I10453" s="1"/>
      <c r="J10453" s="1"/>
      <c r="K10453" s="1"/>
      <c r="L10453" s="1"/>
      <c r="M10453" s="2" t="s">
        <v>51</v>
      </c>
      <c r="N10453" s="2" t="s">
        <v>200</v>
      </c>
      <c r="O10453" s="2" t="s">
        <v>23</v>
      </c>
      <c r="P10453" s="1" t="s">
        <v>44606</v>
      </c>
    </row>
    <row r="10454" spans="1:16" x14ac:dyDescent="0.35">
      <c r="A10454" s="15">
        <v>0.58832175925925922</v>
      </c>
      <c r="B10454" s="14">
        <v>44171</v>
      </c>
      <c r="C10454" s="16" t="str">
        <f>CONCATENATE(TEXT(B10454,"YYYY-M-DD")," ",TEXT(A10454,"HH:MM:SS"))</f>
        <v>2020-12-06 14:07:11</v>
      </c>
      <c r="D10454" s="2"/>
      <c r="E10454" s="2" t="s">
        <v>46869</v>
      </c>
      <c r="F10454" s="2" t="s">
        <v>46870</v>
      </c>
      <c r="G10454" s="2"/>
      <c r="H10454" s="2"/>
      <c r="I10454" s="1"/>
      <c r="J10454" s="1"/>
      <c r="K10454" s="1"/>
      <c r="L10454" s="1"/>
      <c r="M10454" s="2" t="s">
        <v>200</v>
      </c>
      <c r="N10454" s="2" t="s">
        <v>200</v>
      </c>
      <c r="O10454" s="2" t="s">
        <v>23</v>
      </c>
      <c r="P10454" s="1" t="s">
        <v>44606</v>
      </c>
    </row>
    <row r="10455" spans="1:16" x14ac:dyDescent="0.35">
      <c r="A10455" s="8">
        <v>44183</v>
      </c>
      <c r="B10455" s="9">
        <v>0.62458333333333338</v>
      </c>
      <c r="C10455" s="2" t="s">
        <v>16939</v>
      </c>
      <c r="D10455" s="10" t="s">
        <v>16940</v>
      </c>
      <c r="E10455" s="11" t="s">
        <v>16941</v>
      </c>
      <c r="F10455" s="11" t="s">
        <v>16942</v>
      </c>
      <c r="G10455" s="2" t="s">
        <v>12215</v>
      </c>
      <c r="H10455" s="2" t="s">
        <v>12216</v>
      </c>
      <c r="I10455" s="2"/>
      <c r="J10455" s="2"/>
      <c r="K10455" s="12"/>
      <c r="L10455" s="12"/>
      <c r="M10455" s="2" t="s">
        <v>29</v>
      </c>
      <c r="N10455" s="2" t="s">
        <v>280</v>
      </c>
      <c r="O10455" s="2" t="s">
        <v>23</v>
      </c>
      <c r="P10455" s="2" t="s">
        <v>24</v>
      </c>
    </row>
    <row r="10456" spans="1:16" x14ac:dyDescent="0.35">
      <c r="A10456" s="13">
        <v>0.79329861111111111</v>
      </c>
      <c r="B10456" s="14">
        <v>44256</v>
      </c>
      <c r="C10456" s="2" t="s">
        <v>45431</v>
      </c>
      <c r="D10456" s="2"/>
      <c r="E10456" s="2" t="s">
        <v>45432</v>
      </c>
      <c r="F10456" s="2" t="s">
        <v>45433</v>
      </c>
      <c r="G10456" s="2"/>
      <c r="H10456" s="1"/>
      <c r="I10456" s="2"/>
      <c r="J10456" s="2"/>
      <c r="K10456" s="2"/>
      <c r="L10456" s="1"/>
      <c r="M10456" s="2" t="s">
        <v>200</v>
      </c>
      <c r="N10456" s="2" t="s">
        <v>87</v>
      </c>
      <c r="O10456" s="2" t="s">
        <v>23</v>
      </c>
      <c r="P10456" s="1" t="s">
        <v>44606</v>
      </c>
    </row>
    <row r="10457" spans="1:16" x14ac:dyDescent="0.35">
      <c r="A10457" s="8">
        <v>44254</v>
      </c>
      <c r="B10457" s="9">
        <v>0.77006944444444436</v>
      </c>
      <c r="C10457" s="2" t="s">
        <v>13352</v>
      </c>
      <c r="D10457" s="10" t="s">
        <v>13353</v>
      </c>
      <c r="E10457" s="11" t="s">
        <v>13354</v>
      </c>
      <c r="F10457" s="11" t="s">
        <v>13355</v>
      </c>
      <c r="G10457" s="2" t="s">
        <v>12215</v>
      </c>
      <c r="H10457" s="2" t="s">
        <v>12216</v>
      </c>
      <c r="I10457" s="2"/>
      <c r="J10457" s="2"/>
      <c r="K10457" s="12"/>
      <c r="L10457" s="12"/>
      <c r="M10457" s="2" t="s">
        <v>73</v>
      </c>
      <c r="N10457" s="2" t="s">
        <v>399</v>
      </c>
      <c r="O10457" s="2" t="s">
        <v>23</v>
      </c>
      <c r="P10457" s="2" t="s">
        <v>24</v>
      </c>
    </row>
    <row r="10458" spans="1:16" x14ac:dyDescent="0.35">
      <c r="A10458" s="8">
        <v>44254</v>
      </c>
      <c r="B10458" s="9">
        <v>0.27944444444444444</v>
      </c>
      <c r="C10458" s="2" t="s">
        <v>2146</v>
      </c>
      <c r="D10458" s="10" t="s">
        <v>2147</v>
      </c>
      <c r="E10458" s="11" t="s">
        <v>2076</v>
      </c>
      <c r="F10458" s="11" t="s">
        <v>2077</v>
      </c>
      <c r="G10458" s="2" t="s">
        <v>20</v>
      </c>
      <c r="H10458" s="1"/>
      <c r="I10458" s="1"/>
      <c r="J10458" s="1"/>
      <c r="K10458" s="12"/>
      <c r="L10458" s="12"/>
      <c r="M10458" s="2" t="s">
        <v>629</v>
      </c>
      <c r="N10458" s="2" t="s">
        <v>890</v>
      </c>
      <c r="O10458" s="2" t="s">
        <v>23</v>
      </c>
      <c r="P10458" s="2" t="s">
        <v>24</v>
      </c>
    </row>
    <row r="10459" spans="1:16" x14ac:dyDescent="0.35">
      <c r="A10459" s="8">
        <v>44187</v>
      </c>
      <c r="B10459" s="9">
        <v>0.9932523148148148</v>
      </c>
      <c r="C10459" s="2" t="s">
        <v>15204</v>
      </c>
      <c r="D10459" s="10" t="s">
        <v>15205</v>
      </c>
      <c r="E10459" s="11" t="s">
        <v>15206</v>
      </c>
      <c r="F10459" s="11" t="s">
        <v>15207</v>
      </c>
      <c r="G10459" s="2" t="s">
        <v>12215</v>
      </c>
      <c r="H10459" s="2" t="s">
        <v>12216</v>
      </c>
      <c r="I10459" s="2"/>
      <c r="J10459" s="2"/>
      <c r="K10459" s="12"/>
      <c r="L10459" s="12"/>
      <c r="M10459" s="2" t="s">
        <v>29</v>
      </c>
      <c r="N10459" s="2" t="s">
        <v>113</v>
      </c>
      <c r="O10459" s="2" t="s">
        <v>23</v>
      </c>
      <c r="P10459" s="2" t="s">
        <v>24</v>
      </c>
    </row>
    <row r="10460" spans="1:16" x14ac:dyDescent="0.35">
      <c r="A10460" s="8">
        <v>44178</v>
      </c>
      <c r="B10460" s="9">
        <v>0.60122685185185187</v>
      </c>
      <c r="C10460" s="2" t="s">
        <v>29060</v>
      </c>
      <c r="D10460" s="10" t="s">
        <v>29061</v>
      </c>
      <c r="E10460" s="11" t="s">
        <v>29062</v>
      </c>
      <c r="F10460" s="11" t="s">
        <v>29063</v>
      </c>
      <c r="G10460" s="2" t="s">
        <v>19179</v>
      </c>
      <c r="H10460" s="2" t="s">
        <v>19180</v>
      </c>
      <c r="I10460" s="2"/>
      <c r="J10460" s="2"/>
      <c r="K10460" s="12"/>
      <c r="L10460" s="12"/>
      <c r="M10460" s="2" t="s">
        <v>87</v>
      </c>
      <c r="N10460" s="2" t="s">
        <v>45</v>
      </c>
      <c r="O10460" s="2" t="s">
        <v>23</v>
      </c>
      <c r="P10460" s="2" t="s">
        <v>24</v>
      </c>
    </row>
    <row r="10461" spans="1:16" x14ac:dyDescent="0.35">
      <c r="A10461" s="8">
        <v>44245</v>
      </c>
      <c r="B10461" s="9">
        <v>0.79597222222222219</v>
      </c>
      <c r="C10461" s="2" t="s">
        <v>8153</v>
      </c>
      <c r="D10461" s="10" t="s">
        <v>8154</v>
      </c>
      <c r="E10461" s="11" t="s">
        <v>8155</v>
      </c>
      <c r="F10461" s="11" t="s">
        <v>8156</v>
      </c>
      <c r="G10461" s="2" t="s">
        <v>20</v>
      </c>
      <c r="H10461" s="1"/>
      <c r="I10461" s="1"/>
      <c r="J10461" s="1"/>
      <c r="K10461" s="12"/>
      <c r="L10461" s="12"/>
      <c r="M10461" s="2" t="s">
        <v>73</v>
      </c>
      <c r="N10461" s="2" t="s">
        <v>280</v>
      </c>
      <c r="O10461" s="2" t="s">
        <v>23</v>
      </c>
      <c r="P10461" s="2" t="s">
        <v>24</v>
      </c>
    </row>
    <row r="10462" spans="1:16" x14ac:dyDescent="0.35">
      <c r="A10462" s="8">
        <v>44171</v>
      </c>
      <c r="B10462" s="9">
        <v>0.89583333333333337</v>
      </c>
      <c r="C10462" s="2" t="s">
        <v>40898</v>
      </c>
      <c r="D10462" s="10" t="s">
        <v>40899</v>
      </c>
      <c r="E10462" s="11" t="s">
        <v>40900</v>
      </c>
      <c r="F10462" s="11" t="s">
        <v>40901</v>
      </c>
      <c r="G10462" s="2" t="s">
        <v>31835</v>
      </c>
      <c r="H10462" s="2" t="s">
        <v>31836</v>
      </c>
      <c r="I10462" s="2"/>
      <c r="J10462" s="2"/>
      <c r="K10462" s="12"/>
      <c r="L10462" s="12"/>
      <c r="M10462" s="2" t="s">
        <v>45</v>
      </c>
      <c r="N10462" s="2" t="s">
        <v>113</v>
      </c>
      <c r="O10462" s="2" t="s">
        <v>23</v>
      </c>
      <c r="P10462" s="2" t="s">
        <v>24</v>
      </c>
    </row>
    <row r="10463" spans="1:16" x14ac:dyDescent="0.35">
      <c r="A10463" s="8">
        <v>44254</v>
      </c>
      <c r="B10463" s="9">
        <v>0.17975694444444446</v>
      </c>
      <c r="C10463" s="2" t="s">
        <v>2197</v>
      </c>
      <c r="D10463" s="10" t="s">
        <v>2198</v>
      </c>
      <c r="E10463" s="11" t="s">
        <v>2199</v>
      </c>
      <c r="F10463" s="11" t="s">
        <v>2200</v>
      </c>
      <c r="G10463" s="2" t="s">
        <v>20</v>
      </c>
      <c r="H10463" s="1"/>
      <c r="I10463" s="1"/>
      <c r="J10463" s="1"/>
      <c r="K10463" s="12"/>
      <c r="L10463" s="12"/>
      <c r="M10463" s="2" t="s">
        <v>73</v>
      </c>
      <c r="N10463" s="2" t="s">
        <v>22</v>
      </c>
      <c r="O10463" s="2" t="s">
        <v>23</v>
      </c>
      <c r="P10463" s="2" t="s">
        <v>24</v>
      </c>
    </row>
    <row r="10464" spans="1:16" x14ac:dyDescent="0.35">
      <c r="A10464" s="8">
        <v>44187</v>
      </c>
      <c r="B10464" s="9">
        <v>0.41421296296296295</v>
      </c>
      <c r="C10464" s="2" t="s">
        <v>23991</v>
      </c>
      <c r="D10464" s="10" t="s">
        <v>23992</v>
      </c>
      <c r="E10464" s="11" t="s">
        <v>23993</v>
      </c>
      <c r="F10464" s="11" t="s">
        <v>23994</v>
      </c>
      <c r="G10464" s="2" t="s">
        <v>19179</v>
      </c>
      <c r="H10464" s="2" t="s">
        <v>19180</v>
      </c>
      <c r="I10464" s="2"/>
      <c r="J10464" s="2"/>
      <c r="K10464" s="12"/>
      <c r="L10464" s="12"/>
      <c r="M10464" s="2" t="s">
        <v>40</v>
      </c>
      <c r="N10464" s="2" t="s">
        <v>180</v>
      </c>
      <c r="O10464" s="2" t="s">
        <v>23</v>
      </c>
      <c r="P10464" s="2" t="s">
        <v>24</v>
      </c>
    </row>
    <row r="10465" spans="1:16" x14ac:dyDescent="0.35">
      <c r="A10465" s="8">
        <v>44180</v>
      </c>
      <c r="B10465" s="9">
        <v>0.44275462962962964</v>
      </c>
      <c r="C10465" s="2" t="s">
        <v>27975</v>
      </c>
      <c r="D10465" s="10" t="s">
        <v>27976</v>
      </c>
      <c r="E10465" s="11" t="s">
        <v>27977</v>
      </c>
      <c r="F10465" s="11" t="s">
        <v>27978</v>
      </c>
      <c r="G10465" s="2" t="s">
        <v>19179</v>
      </c>
      <c r="H10465" s="2" t="s">
        <v>19180</v>
      </c>
      <c r="I10465" s="2"/>
      <c r="J10465" s="2"/>
      <c r="K10465" s="12"/>
      <c r="L10465" s="12"/>
      <c r="M10465" s="2" t="s">
        <v>200</v>
      </c>
      <c r="N10465" s="2" t="s">
        <v>40</v>
      </c>
      <c r="O10465" s="2" t="s">
        <v>23</v>
      </c>
      <c r="P10465" s="2" t="s">
        <v>24</v>
      </c>
    </row>
    <row r="10466" spans="1:16" x14ac:dyDescent="0.35">
      <c r="A10466" s="8">
        <v>44184</v>
      </c>
      <c r="B10466" s="9">
        <v>0.46498842592592587</v>
      </c>
      <c r="C10466" s="2" t="s">
        <v>25697</v>
      </c>
      <c r="D10466" s="10" t="s">
        <v>25698</v>
      </c>
      <c r="E10466" s="11" t="s">
        <v>25699</v>
      </c>
      <c r="F10466" s="11" t="s">
        <v>25700</v>
      </c>
      <c r="G10466" s="2" t="s">
        <v>19179</v>
      </c>
      <c r="H10466" s="2" t="s">
        <v>19180</v>
      </c>
      <c r="I10466" s="2"/>
      <c r="J10466" s="2"/>
      <c r="K10466" s="12"/>
      <c r="L10466" s="12"/>
      <c r="M10466" s="2" t="s">
        <v>200</v>
      </c>
      <c r="N10466" s="2" t="s">
        <v>200</v>
      </c>
      <c r="O10466" s="2" t="s">
        <v>23</v>
      </c>
      <c r="P10466" s="2" t="s">
        <v>24</v>
      </c>
    </row>
    <row r="10467" spans="1:16" x14ac:dyDescent="0.35">
      <c r="A10467" s="13">
        <v>0.61480324074074078</v>
      </c>
      <c r="B10467" s="14">
        <v>44260</v>
      </c>
      <c r="C10467" s="1" t="s">
        <v>49139</v>
      </c>
      <c r="D10467" s="1"/>
      <c r="E10467" s="1" t="s">
        <v>49140</v>
      </c>
      <c r="F10467" s="2" t="s">
        <v>49141</v>
      </c>
      <c r="G10467" s="1"/>
      <c r="H10467" s="1"/>
      <c r="I10467" s="1"/>
      <c r="J10467" s="1"/>
      <c r="K10467" s="1"/>
      <c r="L10467" s="1"/>
      <c r="M10467" s="1" t="s">
        <v>87</v>
      </c>
      <c r="N10467" s="1" t="s">
        <v>200</v>
      </c>
      <c r="O10467" s="1" t="s">
        <v>23</v>
      </c>
      <c r="P10467" s="1" t="s">
        <v>44606</v>
      </c>
    </row>
    <row r="10468" spans="1:16" x14ac:dyDescent="0.35">
      <c r="A10468" s="13">
        <v>0.60446759259259253</v>
      </c>
      <c r="B10468" s="14">
        <v>44256</v>
      </c>
      <c r="C10468" s="2" t="s">
        <v>45456</v>
      </c>
      <c r="D10468" s="2"/>
      <c r="E10468" s="2" t="s">
        <v>45457</v>
      </c>
      <c r="F10468" s="2" t="s">
        <v>45458</v>
      </c>
      <c r="G10468" s="2"/>
      <c r="H10468" s="1"/>
      <c r="I10468" s="1"/>
      <c r="J10468" s="1"/>
      <c r="K10468" s="1"/>
      <c r="L10468" s="1"/>
      <c r="M10468" s="2" t="s">
        <v>200</v>
      </c>
      <c r="N10468" s="2" t="s">
        <v>87</v>
      </c>
      <c r="O10468" s="2" t="s">
        <v>23</v>
      </c>
      <c r="P10468" s="1" t="s">
        <v>44606</v>
      </c>
    </row>
    <row r="10469" spans="1:16" x14ac:dyDescent="0.35">
      <c r="A10469" s="8">
        <v>44183</v>
      </c>
      <c r="B10469" s="9">
        <v>0.84122685185185186</v>
      </c>
      <c r="C10469" s="2" t="s">
        <v>25943</v>
      </c>
      <c r="D10469" s="10" t="s">
        <v>25944</v>
      </c>
      <c r="E10469" s="11" t="s">
        <v>25945</v>
      </c>
      <c r="F10469" s="11" t="s">
        <v>25946</v>
      </c>
      <c r="G10469" s="2" t="s">
        <v>19179</v>
      </c>
      <c r="H10469" s="2" t="s">
        <v>19180</v>
      </c>
      <c r="I10469" s="2"/>
      <c r="J10469" s="2"/>
      <c r="K10469" s="12"/>
      <c r="L10469" s="12"/>
      <c r="M10469" s="2" t="s">
        <v>200</v>
      </c>
      <c r="N10469" s="2" t="s">
        <v>45</v>
      </c>
      <c r="O10469" s="2" t="s">
        <v>23</v>
      </c>
      <c r="P10469" s="2" t="s">
        <v>24</v>
      </c>
    </row>
    <row r="10470" spans="1:16" x14ac:dyDescent="0.35">
      <c r="A10470" s="8">
        <v>44183</v>
      </c>
      <c r="B10470" s="9">
        <v>0.69067129629629631</v>
      </c>
      <c r="C10470" s="2" t="s">
        <v>26026</v>
      </c>
      <c r="D10470" s="10" t="s">
        <v>26027</v>
      </c>
      <c r="E10470" s="11" t="s">
        <v>26028</v>
      </c>
      <c r="F10470" s="11" t="s">
        <v>26029</v>
      </c>
      <c r="G10470" s="2" t="s">
        <v>19179</v>
      </c>
      <c r="H10470" s="2" t="s">
        <v>19180</v>
      </c>
      <c r="I10470" s="2"/>
      <c r="J10470" s="2"/>
      <c r="K10470" s="12"/>
      <c r="L10470" s="12"/>
      <c r="M10470" s="2" t="s">
        <v>200</v>
      </c>
      <c r="N10470" s="2" t="s">
        <v>45</v>
      </c>
      <c r="O10470" s="2" t="s">
        <v>23</v>
      </c>
      <c r="P10470" s="2" t="s">
        <v>24</v>
      </c>
    </row>
    <row r="10471" spans="1:16" x14ac:dyDescent="0.35">
      <c r="A10471" s="13">
        <v>0.44075231481481486</v>
      </c>
      <c r="B10471" s="14">
        <v>44265</v>
      </c>
      <c r="C10471" s="2" t="s">
        <v>44823</v>
      </c>
      <c r="D10471" s="2"/>
      <c r="E10471" s="2" t="s">
        <v>47352</v>
      </c>
      <c r="F10471" s="2" t="s">
        <v>47353</v>
      </c>
      <c r="G10471" s="2"/>
      <c r="H10471" s="1"/>
      <c r="I10471" s="1"/>
      <c r="J10471" s="1"/>
      <c r="K10471" s="1"/>
      <c r="L10471" s="1"/>
      <c r="M10471" s="2" t="s">
        <v>16034</v>
      </c>
      <c r="N10471" s="2" t="s">
        <v>200</v>
      </c>
      <c r="O10471" s="2" t="s">
        <v>23</v>
      </c>
      <c r="P10471" s="1" t="s">
        <v>44606</v>
      </c>
    </row>
    <row r="10472" spans="1:16" x14ac:dyDescent="0.35">
      <c r="A10472" s="15">
        <v>0.39785879629629628</v>
      </c>
      <c r="B10472" s="14">
        <v>44173</v>
      </c>
      <c r="C10472" s="16" t="str">
        <f>CONCATENATE(TEXT(B10472,"YYYY-M-DD")," ",TEXT(A10472,"HH:MM:SS"))</f>
        <v>2020-12-08 09:32:55</v>
      </c>
      <c r="D10472" s="2"/>
      <c r="E10472" s="2" t="s">
        <v>46738</v>
      </c>
      <c r="F10472" s="2" t="s">
        <v>46739</v>
      </c>
      <c r="G10472" s="2"/>
      <c r="H10472" s="2"/>
      <c r="I10472" s="1"/>
      <c r="J10472" s="1"/>
      <c r="K10472" s="1"/>
      <c r="L10472" s="1"/>
      <c r="M10472" s="2" t="s">
        <v>200</v>
      </c>
      <c r="N10472" s="2" t="s">
        <v>200</v>
      </c>
      <c r="O10472" s="2" t="s">
        <v>23</v>
      </c>
      <c r="P10472" s="1" t="s">
        <v>44606</v>
      </c>
    </row>
    <row r="10473" spans="1:16" x14ac:dyDescent="0.35">
      <c r="A10473" s="8">
        <v>44247</v>
      </c>
      <c r="B10473" s="9">
        <v>0.11056712962962963</v>
      </c>
      <c r="C10473" s="2" t="s">
        <v>7186</v>
      </c>
      <c r="D10473" s="10" t="s">
        <v>7187</v>
      </c>
      <c r="E10473" s="11" t="s">
        <v>7188</v>
      </c>
      <c r="F10473" s="11" t="s">
        <v>7189</v>
      </c>
      <c r="G10473" s="2" t="s">
        <v>20</v>
      </c>
      <c r="H10473" s="1"/>
      <c r="I10473" s="1"/>
      <c r="J10473" s="1"/>
      <c r="K10473" s="12"/>
      <c r="L10473" s="12"/>
      <c r="M10473" s="2" t="s">
        <v>100</v>
      </c>
      <c r="N10473" s="2" t="s">
        <v>35</v>
      </c>
      <c r="O10473" s="2" t="s">
        <v>23</v>
      </c>
      <c r="P10473" s="2" t="s">
        <v>24</v>
      </c>
    </row>
    <row r="10474" spans="1:16" x14ac:dyDescent="0.35">
      <c r="A10474" s="8">
        <v>44249</v>
      </c>
      <c r="B10474" s="9">
        <v>0.9931712962962963</v>
      </c>
      <c r="C10474" s="2" t="s">
        <v>5125</v>
      </c>
      <c r="D10474" s="10" t="s">
        <v>5126</v>
      </c>
      <c r="E10474" s="11" t="s">
        <v>5127</v>
      </c>
      <c r="F10474" s="11" t="s">
        <v>5128</v>
      </c>
      <c r="G10474" s="2" t="s">
        <v>20</v>
      </c>
      <c r="H10474" s="1"/>
      <c r="I10474" s="1"/>
      <c r="J10474" s="1"/>
      <c r="K10474" s="12"/>
      <c r="L10474" s="12"/>
      <c r="M10474" s="2" t="s">
        <v>45</v>
      </c>
      <c r="N10474" s="2" t="s">
        <v>21</v>
      </c>
      <c r="O10474" s="2" t="s">
        <v>23</v>
      </c>
      <c r="P10474" s="2" t="s">
        <v>24</v>
      </c>
    </row>
    <row r="10475" spans="1:16" x14ac:dyDescent="0.35">
      <c r="A10475" s="13">
        <v>0.54164351851851855</v>
      </c>
      <c r="B10475" s="14">
        <v>44264</v>
      </c>
      <c r="C10475" s="1" t="s">
        <v>44917</v>
      </c>
      <c r="D10475" s="1"/>
      <c r="E10475" s="1" t="s">
        <v>44918</v>
      </c>
      <c r="F10475" s="2" t="s">
        <v>44919</v>
      </c>
      <c r="G10475" s="1"/>
      <c r="H10475" s="1"/>
      <c r="I10475" s="1"/>
      <c r="J10475" s="1"/>
      <c r="K10475" s="1"/>
      <c r="L10475" s="1"/>
      <c r="M10475" s="1" t="s">
        <v>87</v>
      </c>
      <c r="N10475" s="1" t="s">
        <v>40</v>
      </c>
      <c r="O10475" s="1" t="s">
        <v>23</v>
      </c>
      <c r="P10475" s="1" t="s">
        <v>44606</v>
      </c>
    </row>
    <row r="10476" spans="1:16" x14ac:dyDescent="0.35">
      <c r="A10476" s="8">
        <v>44188</v>
      </c>
      <c r="B10476" s="9">
        <v>0.66053240740740737</v>
      </c>
      <c r="C10476" s="2" t="s">
        <v>23101</v>
      </c>
      <c r="D10476" s="10" t="s">
        <v>23102</v>
      </c>
      <c r="E10476" s="11" t="s">
        <v>23103</v>
      </c>
      <c r="F10476" s="11" t="s">
        <v>23104</v>
      </c>
      <c r="G10476" s="2" t="s">
        <v>19179</v>
      </c>
      <c r="H10476" s="2" t="s">
        <v>19180</v>
      </c>
      <c r="I10476" s="2"/>
      <c r="J10476" s="2"/>
      <c r="K10476" s="12"/>
      <c r="L10476" s="12"/>
      <c r="M10476" s="2" t="s">
        <v>45</v>
      </c>
      <c r="N10476" s="2" t="s">
        <v>29</v>
      </c>
      <c r="O10476" s="2" t="s">
        <v>23</v>
      </c>
      <c r="P10476" s="2" t="s">
        <v>24</v>
      </c>
    </row>
    <row r="10477" spans="1:16" x14ac:dyDescent="0.35">
      <c r="A10477" s="8">
        <v>44192</v>
      </c>
      <c r="B10477" s="9">
        <v>0.55707175925925922</v>
      </c>
      <c r="C10477" s="2" t="s">
        <v>33025</v>
      </c>
      <c r="D10477" s="10" t="s">
        <v>33026</v>
      </c>
      <c r="E10477" s="11" t="s">
        <v>33027</v>
      </c>
      <c r="F10477" s="11" t="s">
        <v>33028</v>
      </c>
      <c r="G10477" s="2" t="s">
        <v>31835</v>
      </c>
      <c r="H10477" s="2" t="s">
        <v>31836</v>
      </c>
      <c r="I10477" s="2"/>
      <c r="J10477" s="2"/>
      <c r="K10477" s="12"/>
      <c r="L10477" s="12"/>
      <c r="M10477" s="2" t="s">
        <v>40</v>
      </c>
      <c r="N10477" s="2" t="s">
        <v>399</v>
      </c>
      <c r="O10477" s="2" t="s">
        <v>23</v>
      </c>
      <c r="P10477" s="2" t="s">
        <v>24</v>
      </c>
    </row>
    <row r="10478" spans="1:16" x14ac:dyDescent="0.35">
      <c r="A10478" s="8">
        <v>44190</v>
      </c>
      <c r="B10478" s="9">
        <v>0.48749999999999999</v>
      </c>
      <c r="C10478" s="2" t="s">
        <v>21835</v>
      </c>
      <c r="D10478" s="10" t="s">
        <v>21836</v>
      </c>
      <c r="E10478" s="11" t="s">
        <v>21837</v>
      </c>
      <c r="F10478" s="11" t="s">
        <v>21838</v>
      </c>
      <c r="G10478" s="2" t="s">
        <v>19179</v>
      </c>
      <c r="H10478" s="2" t="s">
        <v>19180</v>
      </c>
      <c r="I10478" s="2"/>
      <c r="J10478" s="2"/>
      <c r="K10478" s="12"/>
      <c r="L10478" s="12"/>
      <c r="M10478" s="2" t="s">
        <v>29</v>
      </c>
      <c r="N10478" s="2" t="s">
        <v>21</v>
      </c>
      <c r="O10478" s="2" t="s">
        <v>23</v>
      </c>
      <c r="P10478" s="2" t="s">
        <v>24</v>
      </c>
    </row>
    <row r="10479" spans="1:16" x14ac:dyDescent="0.35">
      <c r="A10479" s="8">
        <v>44244</v>
      </c>
      <c r="B10479" s="9">
        <v>0.63484953703703706</v>
      </c>
      <c r="C10479" s="2" t="s">
        <v>9160</v>
      </c>
      <c r="D10479" s="10" t="s">
        <v>9161</v>
      </c>
      <c r="E10479" s="11" t="s">
        <v>9162</v>
      </c>
      <c r="F10479" s="11" t="s">
        <v>9163</v>
      </c>
      <c r="G10479" s="2" t="s">
        <v>20</v>
      </c>
      <c r="H10479" s="1"/>
      <c r="I10479" s="1"/>
      <c r="J10479" s="1"/>
      <c r="K10479" s="12"/>
      <c r="L10479" s="12"/>
      <c r="M10479" s="2" t="s">
        <v>67</v>
      </c>
      <c r="N10479" s="2" t="s">
        <v>74</v>
      </c>
      <c r="O10479" s="2" t="s">
        <v>23</v>
      </c>
      <c r="P10479" s="2" t="s">
        <v>24</v>
      </c>
    </row>
    <row r="10480" spans="1:16" x14ac:dyDescent="0.35">
      <c r="A10480" s="8">
        <v>44253</v>
      </c>
      <c r="B10480" s="9">
        <v>0.58901620370370367</v>
      </c>
      <c r="C10480" s="2" t="s">
        <v>2658</v>
      </c>
      <c r="D10480" s="10" t="s">
        <v>2659</v>
      </c>
      <c r="E10480" s="11" t="s">
        <v>2660</v>
      </c>
      <c r="F10480" s="11" t="s">
        <v>2661</v>
      </c>
      <c r="G10480" s="2" t="s">
        <v>20</v>
      </c>
      <c r="H10480" s="1"/>
      <c r="I10480" s="1"/>
      <c r="J10480" s="1"/>
      <c r="K10480" s="12"/>
      <c r="L10480" s="12"/>
      <c r="M10480" s="2" t="s">
        <v>73</v>
      </c>
      <c r="N10480" s="2" t="s">
        <v>280</v>
      </c>
      <c r="O10480" s="2" t="s">
        <v>23</v>
      </c>
      <c r="P10480" s="2" t="s">
        <v>24</v>
      </c>
    </row>
    <row r="10481" spans="1:16" x14ac:dyDescent="0.35">
      <c r="A10481" s="8">
        <v>44181</v>
      </c>
      <c r="B10481" s="9">
        <v>0.48306712962962961</v>
      </c>
      <c r="C10481" s="2" t="s">
        <v>27280</v>
      </c>
      <c r="D10481" s="10" t="s">
        <v>27281</v>
      </c>
      <c r="E10481" s="11" t="s">
        <v>27282</v>
      </c>
      <c r="F10481" s="11" t="s">
        <v>27283</v>
      </c>
      <c r="G10481" s="2" t="s">
        <v>19179</v>
      </c>
      <c r="H10481" s="2" t="s">
        <v>19180</v>
      </c>
      <c r="I10481" s="2"/>
      <c r="J10481" s="2"/>
      <c r="K10481" s="12"/>
      <c r="L10481" s="12"/>
      <c r="M10481" s="2" t="s">
        <v>45</v>
      </c>
      <c r="N10481" s="2" t="s">
        <v>67</v>
      </c>
      <c r="O10481" s="2" t="s">
        <v>23</v>
      </c>
      <c r="P10481" s="2" t="s">
        <v>24</v>
      </c>
    </row>
    <row r="10482" spans="1:16" x14ac:dyDescent="0.35">
      <c r="A10482" s="8">
        <v>44256</v>
      </c>
      <c r="B10482" s="9">
        <v>9.6064814814814815E-3</v>
      </c>
      <c r="C10482" s="2" t="s">
        <v>935</v>
      </c>
      <c r="D10482" s="10" t="s">
        <v>936</v>
      </c>
      <c r="E10482" s="11" t="s">
        <v>937</v>
      </c>
      <c r="F10482" s="11" t="s">
        <v>938</v>
      </c>
      <c r="G10482" s="2" t="s">
        <v>20</v>
      </c>
      <c r="H10482" s="1"/>
      <c r="I10482" s="1"/>
      <c r="J10482" s="1"/>
      <c r="K10482" s="12"/>
      <c r="L10482" s="12"/>
      <c r="M10482" s="2" t="s">
        <v>45</v>
      </c>
      <c r="N10482" s="2" t="s">
        <v>189</v>
      </c>
      <c r="O10482" s="2" t="s">
        <v>23</v>
      </c>
      <c r="P10482" s="2" t="s">
        <v>24</v>
      </c>
    </row>
    <row r="10483" spans="1:16" x14ac:dyDescent="0.35">
      <c r="A10483" s="13">
        <v>0.4534259259259259</v>
      </c>
      <c r="B10483" s="14">
        <v>44265</v>
      </c>
      <c r="C10483" s="2" t="s">
        <v>47530</v>
      </c>
      <c r="D10483" s="2"/>
      <c r="E10483" s="2" t="s">
        <v>47531</v>
      </c>
      <c r="F10483" s="2" t="s">
        <v>47531</v>
      </c>
      <c r="G10483" s="2"/>
      <c r="H10483" s="1"/>
      <c r="I10483" s="1"/>
      <c r="J10483" s="1"/>
      <c r="K10483" s="1"/>
      <c r="L10483" s="1"/>
      <c r="M10483" s="2" t="s">
        <v>87</v>
      </c>
      <c r="N10483" s="2" t="s">
        <v>200</v>
      </c>
      <c r="O10483" s="2" t="s">
        <v>23</v>
      </c>
      <c r="P10483" s="1" t="s">
        <v>44606</v>
      </c>
    </row>
    <row r="10484" spans="1:16" x14ac:dyDescent="0.35">
      <c r="A10484" s="8">
        <v>44250</v>
      </c>
      <c r="B10484" s="9">
        <v>0.65895833333333331</v>
      </c>
      <c r="C10484" s="2" t="s">
        <v>4707</v>
      </c>
      <c r="D10484" s="10" t="s">
        <v>4708</v>
      </c>
      <c r="E10484" s="11" t="s">
        <v>4709</v>
      </c>
      <c r="F10484" s="11" t="s">
        <v>4710</v>
      </c>
      <c r="G10484" s="2" t="s">
        <v>20</v>
      </c>
      <c r="H10484" s="1"/>
      <c r="I10484" s="1"/>
      <c r="J10484" s="1"/>
      <c r="K10484" s="12"/>
      <c r="L10484" s="12"/>
      <c r="M10484" s="2" t="s">
        <v>21</v>
      </c>
      <c r="N10484" s="2" t="s">
        <v>280</v>
      </c>
      <c r="O10484" s="2" t="s">
        <v>23</v>
      </c>
      <c r="P10484" s="2" t="s">
        <v>24</v>
      </c>
    </row>
    <row r="10485" spans="1:16" x14ac:dyDescent="0.35">
      <c r="A10485" s="8">
        <v>44166</v>
      </c>
      <c r="B10485" s="9">
        <v>4.1678240740740745E-2</v>
      </c>
      <c r="C10485" s="2" t="s">
        <v>43047</v>
      </c>
      <c r="D10485" s="10" t="s">
        <v>43048</v>
      </c>
      <c r="E10485" s="11" t="s">
        <v>43049</v>
      </c>
      <c r="F10485" s="11" t="s">
        <v>43049</v>
      </c>
      <c r="G10485" s="2" t="s">
        <v>31835</v>
      </c>
      <c r="H10485" s="2" t="s">
        <v>31836</v>
      </c>
      <c r="I10485" s="2"/>
      <c r="J10485" s="2"/>
      <c r="K10485" s="12"/>
      <c r="L10485" s="12"/>
      <c r="M10485" s="2" t="s">
        <v>45</v>
      </c>
      <c r="N10485" s="2" t="s">
        <v>1865</v>
      </c>
      <c r="O10485" s="2" t="s">
        <v>23</v>
      </c>
      <c r="P10485" s="2" t="s">
        <v>24</v>
      </c>
    </row>
    <row r="10486" spans="1:16" x14ac:dyDescent="0.35">
      <c r="A10486" s="8">
        <v>44254</v>
      </c>
      <c r="B10486" s="9">
        <v>0.23561342592592593</v>
      </c>
      <c r="C10486" s="2" t="s">
        <v>2168</v>
      </c>
      <c r="D10486" s="10" t="s">
        <v>2169</v>
      </c>
      <c r="E10486" s="11" t="s">
        <v>2170</v>
      </c>
      <c r="F10486" s="11" t="s">
        <v>2171</v>
      </c>
      <c r="G10486" s="2" t="s">
        <v>20</v>
      </c>
      <c r="H10486" s="1"/>
      <c r="I10486" s="1"/>
      <c r="J10486" s="1"/>
      <c r="K10486" s="12"/>
      <c r="L10486" s="12"/>
      <c r="M10486" s="2" t="s">
        <v>45</v>
      </c>
      <c r="N10486" s="2" t="s">
        <v>22</v>
      </c>
      <c r="O10486" s="2" t="s">
        <v>23</v>
      </c>
      <c r="P10486" s="2" t="s">
        <v>24</v>
      </c>
    </row>
    <row r="10487" spans="1:16" x14ac:dyDescent="0.35">
      <c r="A10487" s="8">
        <v>44180</v>
      </c>
      <c r="B10487" s="9">
        <v>0.66820601851851846</v>
      </c>
      <c r="C10487" s="2" t="s">
        <v>27733</v>
      </c>
      <c r="D10487" s="10" t="s">
        <v>27734</v>
      </c>
      <c r="E10487" s="11" t="s">
        <v>27735</v>
      </c>
      <c r="F10487" s="11" t="s">
        <v>27736</v>
      </c>
      <c r="G10487" s="2" t="s">
        <v>19179</v>
      </c>
      <c r="H10487" s="2" t="s">
        <v>19180</v>
      </c>
      <c r="I10487" s="2"/>
      <c r="J10487" s="2"/>
      <c r="K10487" s="12"/>
      <c r="L10487" s="12"/>
      <c r="M10487" s="2" t="s">
        <v>200</v>
      </c>
      <c r="N10487" s="2" t="s">
        <v>45</v>
      </c>
      <c r="O10487" s="2" t="s">
        <v>23</v>
      </c>
      <c r="P10487" s="2" t="s">
        <v>24</v>
      </c>
    </row>
    <row r="10488" spans="1:16" x14ac:dyDescent="0.35">
      <c r="A10488" s="13">
        <v>0.46258101851851857</v>
      </c>
      <c r="B10488" s="14">
        <v>44262</v>
      </c>
      <c r="C10488" s="1" t="s">
        <v>49044</v>
      </c>
      <c r="D10488" s="1"/>
      <c r="E10488" s="1" t="s">
        <v>49045</v>
      </c>
      <c r="F10488" s="2" t="s">
        <v>49045</v>
      </c>
      <c r="G10488" s="1"/>
      <c r="H10488" s="1"/>
      <c r="I10488" s="1"/>
      <c r="J10488" s="1"/>
      <c r="K10488" s="1"/>
      <c r="L10488" s="1"/>
      <c r="M10488" s="1" t="s">
        <v>87</v>
      </c>
      <c r="N10488" s="1" t="s">
        <v>200</v>
      </c>
      <c r="O10488" s="1" t="s">
        <v>23</v>
      </c>
      <c r="P10488" s="1" t="s">
        <v>44606</v>
      </c>
    </row>
    <row r="10489" spans="1:16" x14ac:dyDescent="0.35">
      <c r="A10489" s="8">
        <v>44169</v>
      </c>
      <c r="B10489" s="9">
        <v>0.65252314814814816</v>
      </c>
      <c r="C10489" s="2" t="s">
        <v>41648</v>
      </c>
      <c r="D10489" s="10" t="s">
        <v>41649</v>
      </c>
      <c r="E10489" s="11" t="s">
        <v>41650</v>
      </c>
      <c r="F10489" s="11" t="s">
        <v>41651</v>
      </c>
      <c r="G10489" s="2" t="s">
        <v>31835</v>
      </c>
      <c r="H10489" s="2" t="s">
        <v>31836</v>
      </c>
      <c r="I10489" s="2"/>
      <c r="J10489" s="2"/>
      <c r="K10489" s="12"/>
      <c r="L10489" s="12"/>
      <c r="M10489" s="2" t="s">
        <v>51</v>
      </c>
      <c r="N10489" s="2" t="s">
        <v>167</v>
      </c>
      <c r="O10489" s="2" t="s">
        <v>23</v>
      </c>
      <c r="P10489" s="2" t="s">
        <v>24</v>
      </c>
    </row>
    <row r="10490" spans="1:16" x14ac:dyDescent="0.35">
      <c r="A10490" s="8">
        <v>44174</v>
      </c>
      <c r="B10490" s="9">
        <v>0.47160879629629626</v>
      </c>
      <c r="C10490" s="2" t="s">
        <v>31427</v>
      </c>
      <c r="D10490" s="10" t="s">
        <v>31428</v>
      </c>
      <c r="E10490" s="11" t="s">
        <v>31429</v>
      </c>
      <c r="F10490" s="11" t="s">
        <v>31430</v>
      </c>
      <c r="G10490" s="2" t="s">
        <v>19179</v>
      </c>
      <c r="H10490" s="2" t="s">
        <v>19180</v>
      </c>
      <c r="I10490" s="2"/>
      <c r="J10490" s="2"/>
      <c r="K10490" s="12"/>
      <c r="L10490" s="12"/>
      <c r="M10490" s="2" t="s">
        <v>200</v>
      </c>
      <c r="N10490" s="2" t="s">
        <v>45</v>
      </c>
      <c r="O10490" s="2" t="s">
        <v>23</v>
      </c>
      <c r="P10490" s="2" t="s">
        <v>24</v>
      </c>
    </row>
    <row r="10491" spans="1:16" x14ac:dyDescent="0.35">
      <c r="A10491" s="13">
        <v>0.47475694444444444</v>
      </c>
      <c r="B10491" s="14">
        <v>44265</v>
      </c>
      <c r="C10491" s="2" t="s">
        <v>47797</v>
      </c>
      <c r="D10491" s="2"/>
      <c r="E10491" s="2" t="s">
        <v>47798</v>
      </c>
      <c r="F10491" s="2" t="s">
        <v>47799</v>
      </c>
      <c r="G10491" s="2"/>
      <c r="H10491" s="1"/>
      <c r="I10491" s="1"/>
      <c r="J10491" s="1"/>
      <c r="K10491" s="1"/>
      <c r="L10491" s="1"/>
      <c r="M10491" s="2" t="s">
        <v>39705</v>
      </c>
      <c r="N10491" s="2" t="s">
        <v>200</v>
      </c>
      <c r="O10491" s="2" t="s">
        <v>23</v>
      </c>
      <c r="P10491" s="1" t="s">
        <v>44606</v>
      </c>
    </row>
    <row r="10492" spans="1:16" x14ac:dyDescent="0.35">
      <c r="A10492" s="8">
        <v>44255</v>
      </c>
      <c r="B10492" s="9">
        <v>0.70851851851851855</v>
      </c>
      <c r="C10492" s="2" t="s">
        <v>1104</v>
      </c>
      <c r="D10492" s="10" t="s">
        <v>1105</v>
      </c>
      <c r="E10492" s="11" t="s">
        <v>1106</v>
      </c>
      <c r="F10492" s="11" t="s">
        <v>1107</v>
      </c>
      <c r="G10492" s="2" t="s">
        <v>20</v>
      </c>
      <c r="H10492" s="1"/>
      <c r="I10492" s="1"/>
      <c r="J10492" s="1"/>
      <c r="K10492" s="12"/>
      <c r="L10492" s="12"/>
      <c r="M10492" s="2" t="s">
        <v>57</v>
      </c>
      <c r="N10492" s="2" t="s">
        <v>190</v>
      </c>
      <c r="O10492" s="2" t="s">
        <v>23</v>
      </c>
      <c r="P10492" s="2" t="s">
        <v>24</v>
      </c>
    </row>
    <row r="10493" spans="1:16" x14ac:dyDescent="0.35">
      <c r="A10493" s="8">
        <v>44240</v>
      </c>
      <c r="B10493" s="9">
        <v>0.81874999999999998</v>
      </c>
      <c r="C10493" s="2" t="s">
        <v>11883</v>
      </c>
      <c r="D10493" s="10" t="s">
        <v>11884</v>
      </c>
      <c r="E10493" s="11" t="s">
        <v>11885</v>
      </c>
      <c r="F10493" s="11" t="s">
        <v>11886</v>
      </c>
      <c r="G10493" s="2" t="s">
        <v>20</v>
      </c>
      <c r="H10493" s="1"/>
      <c r="I10493" s="1"/>
      <c r="J10493" s="1"/>
      <c r="K10493" s="12"/>
      <c r="L10493" s="12"/>
      <c r="M10493" s="2" t="s">
        <v>21</v>
      </c>
      <c r="N10493" s="2" t="s">
        <v>22</v>
      </c>
      <c r="O10493" s="2" t="s">
        <v>23</v>
      </c>
      <c r="P10493" s="2" t="s">
        <v>24</v>
      </c>
    </row>
    <row r="10494" spans="1:16" x14ac:dyDescent="0.35">
      <c r="A10494" s="8">
        <v>44175</v>
      </c>
      <c r="B10494" s="9">
        <v>0.12708333333333333</v>
      </c>
      <c r="C10494" s="2" t="s">
        <v>30998</v>
      </c>
      <c r="D10494" s="10" t="s">
        <v>30999</v>
      </c>
      <c r="E10494" s="11" t="s">
        <v>31000</v>
      </c>
      <c r="F10494" s="11" t="s">
        <v>31001</v>
      </c>
      <c r="G10494" s="2" t="s">
        <v>19179</v>
      </c>
      <c r="H10494" s="2" t="s">
        <v>19180</v>
      </c>
      <c r="I10494" s="2"/>
      <c r="J10494" s="2"/>
      <c r="K10494" s="12"/>
      <c r="L10494" s="12"/>
      <c r="M10494" s="2" t="s">
        <v>45</v>
      </c>
      <c r="N10494" s="2" t="s">
        <v>113</v>
      </c>
      <c r="O10494" s="2" t="s">
        <v>23</v>
      </c>
      <c r="P10494" s="2" t="s">
        <v>24</v>
      </c>
    </row>
    <row r="10495" spans="1:16" x14ac:dyDescent="0.35">
      <c r="A10495" s="8">
        <v>44181</v>
      </c>
      <c r="B10495" s="9">
        <v>0.5414930555555556</v>
      </c>
      <c r="C10495" s="2" t="s">
        <v>17895</v>
      </c>
      <c r="D10495" s="10" t="s">
        <v>17896</v>
      </c>
      <c r="E10495" s="11" t="s">
        <v>17897</v>
      </c>
      <c r="F10495" s="11" t="s">
        <v>17898</v>
      </c>
      <c r="G10495" s="2" t="s">
        <v>12215</v>
      </c>
      <c r="H10495" s="2" t="s">
        <v>12216</v>
      </c>
      <c r="I10495" s="2"/>
      <c r="J10495" s="2"/>
      <c r="K10495" s="12"/>
      <c r="L10495" s="12"/>
      <c r="M10495" s="2" t="s">
        <v>87</v>
      </c>
      <c r="N10495" s="2" t="s">
        <v>57</v>
      </c>
      <c r="O10495" s="2" t="s">
        <v>23</v>
      </c>
      <c r="P10495" s="2" t="s">
        <v>24</v>
      </c>
    </row>
    <row r="10496" spans="1:16" x14ac:dyDescent="0.35">
      <c r="A10496" s="8">
        <v>44253</v>
      </c>
      <c r="B10496" s="9">
        <v>0.2910300925925926</v>
      </c>
      <c r="C10496" s="2" t="s">
        <v>2875</v>
      </c>
      <c r="D10496" s="10" t="s">
        <v>2876</v>
      </c>
      <c r="E10496" s="11" t="s">
        <v>2877</v>
      </c>
      <c r="F10496" s="11" t="s">
        <v>2878</v>
      </c>
      <c r="G10496" s="2" t="s">
        <v>20</v>
      </c>
      <c r="H10496" s="1"/>
      <c r="I10496" s="1"/>
      <c r="J10496" s="1"/>
      <c r="K10496" s="12"/>
      <c r="L10496" s="12"/>
      <c r="M10496" s="2" t="s">
        <v>51</v>
      </c>
      <c r="N10496" s="2" t="s">
        <v>68</v>
      </c>
      <c r="O10496" s="2" t="s">
        <v>23</v>
      </c>
      <c r="P10496" s="2" t="s">
        <v>24</v>
      </c>
    </row>
    <row r="10497" spans="1:16" x14ac:dyDescent="0.35">
      <c r="A10497" s="8">
        <v>44190</v>
      </c>
      <c r="B10497" s="9">
        <v>0.41526620370370365</v>
      </c>
      <c r="C10497" s="2" t="s">
        <v>21959</v>
      </c>
      <c r="D10497" s="10" t="s">
        <v>21960</v>
      </c>
      <c r="E10497" s="11" t="s">
        <v>21961</v>
      </c>
      <c r="F10497" s="11" t="s">
        <v>21962</v>
      </c>
      <c r="G10497" s="2" t="s">
        <v>19179</v>
      </c>
      <c r="H10497" s="2" t="s">
        <v>19180</v>
      </c>
      <c r="I10497" s="2"/>
      <c r="J10497" s="2"/>
      <c r="K10497" s="12"/>
      <c r="L10497" s="12"/>
      <c r="M10497" s="2" t="s">
        <v>45</v>
      </c>
      <c r="N10497" s="2" t="s">
        <v>51</v>
      </c>
      <c r="O10497" s="2" t="s">
        <v>23</v>
      </c>
      <c r="P10497" s="2" t="s">
        <v>24</v>
      </c>
    </row>
    <row r="10498" spans="1:16" x14ac:dyDescent="0.35">
      <c r="A10498" s="8">
        <v>44171</v>
      </c>
      <c r="B10498" s="9">
        <v>0.71875</v>
      </c>
      <c r="C10498" s="2" t="s">
        <v>40958</v>
      </c>
      <c r="D10498" s="10" t="s">
        <v>40959</v>
      </c>
      <c r="E10498" s="11" t="s">
        <v>40960</v>
      </c>
      <c r="F10498" s="11" t="s">
        <v>40961</v>
      </c>
      <c r="G10498" s="2" t="s">
        <v>31835</v>
      </c>
      <c r="H10498" s="2" t="s">
        <v>31836</v>
      </c>
      <c r="I10498" s="2"/>
      <c r="J10498" s="2"/>
      <c r="K10498" s="12"/>
      <c r="L10498" s="12"/>
      <c r="M10498" s="2" t="s">
        <v>46</v>
      </c>
      <c r="N10498" s="2" t="s">
        <v>1046</v>
      </c>
      <c r="O10498" s="2" t="s">
        <v>23</v>
      </c>
      <c r="P10498" s="2" t="s">
        <v>24</v>
      </c>
    </row>
    <row r="10499" spans="1:16" x14ac:dyDescent="0.35">
      <c r="A10499" s="8">
        <v>44244</v>
      </c>
      <c r="B10499" s="9">
        <v>2.5046296296296299E-2</v>
      </c>
      <c r="C10499" s="2" t="s">
        <v>9582</v>
      </c>
      <c r="D10499" s="10" t="s">
        <v>9583</v>
      </c>
      <c r="E10499" s="11" t="s">
        <v>9584</v>
      </c>
      <c r="F10499" s="11" t="s">
        <v>9585</v>
      </c>
      <c r="G10499" s="2" t="s">
        <v>20</v>
      </c>
      <c r="H10499" s="1"/>
      <c r="I10499" s="1"/>
      <c r="J10499" s="1"/>
      <c r="K10499" s="12"/>
      <c r="L10499" s="12"/>
      <c r="M10499" s="2" t="s">
        <v>87</v>
      </c>
      <c r="N10499" s="2" t="s">
        <v>52</v>
      </c>
      <c r="O10499" s="2" t="s">
        <v>23</v>
      </c>
      <c r="P10499" s="2" t="s">
        <v>24</v>
      </c>
    </row>
    <row r="10500" spans="1:16" x14ac:dyDescent="0.35">
      <c r="A10500" s="8">
        <v>44190</v>
      </c>
      <c r="B10500" s="9">
        <v>0.44373842592592588</v>
      </c>
      <c r="C10500" s="2" t="s">
        <v>21899</v>
      </c>
      <c r="D10500" s="10" t="s">
        <v>21900</v>
      </c>
      <c r="E10500" s="11" t="s">
        <v>21901</v>
      </c>
      <c r="F10500" s="11" t="s">
        <v>21902</v>
      </c>
      <c r="G10500" s="2" t="s">
        <v>19179</v>
      </c>
      <c r="H10500" s="2" t="s">
        <v>19180</v>
      </c>
      <c r="I10500" s="2"/>
      <c r="J10500" s="2"/>
      <c r="K10500" s="12"/>
      <c r="L10500" s="12"/>
      <c r="M10500" s="2" t="s">
        <v>200</v>
      </c>
      <c r="N10500" s="2" t="s">
        <v>45</v>
      </c>
      <c r="O10500" s="2" t="s">
        <v>23</v>
      </c>
      <c r="P10500" s="2" t="s">
        <v>24</v>
      </c>
    </row>
    <row r="10501" spans="1:16" x14ac:dyDescent="0.35">
      <c r="A10501" s="8">
        <v>44188</v>
      </c>
      <c r="B10501" s="9">
        <v>0.22538194444444445</v>
      </c>
      <c r="C10501" s="2" t="s">
        <v>23593</v>
      </c>
      <c r="D10501" s="10" t="s">
        <v>23594</v>
      </c>
      <c r="E10501" s="11" t="s">
        <v>23595</v>
      </c>
      <c r="F10501" s="11" t="s">
        <v>23596</v>
      </c>
      <c r="G10501" s="2" t="s">
        <v>19179</v>
      </c>
      <c r="H10501" s="2" t="s">
        <v>19180</v>
      </c>
      <c r="I10501" s="2"/>
      <c r="J10501" s="2"/>
      <c r="K10501" s="12"/>
      <c r="L10501" s="12"/>
      <c r="M10501" s="2" t="s">
        <v>45</v>
      </c>
      <c r="N10501" s="2" t="s">
        <v>74</v>
      </c>
      <c r="O10501" s="2" t="s">
        <v>23</v>
      </c>
      <c r="P10501" s="2" t="s">
        <v>24</v>
      </c>
    </row>
    <row r="10502" spans="1:16" x14ac:dyDescent="0.35">
      <c r="A10502" s="8">
        <v>44240</v>
      </c>
      <c r="B10502" s="9">
        <v>0.98530092592592589</v>
      </c>
      <c r="C10502" s="2" t="s">
        <v>11764</v>
      </c>
      <c r="D10502" s="10" t="s">
        <v>11765</v>
      </c>
      <c r="E10502" s="11" t="s">
        <v>11766</v>
      </c>
      <c r="F10502" s="11" t="s">
        <v>11767</v>
      </c>
      <c r="G10502" s="2" t="s">
        <v>20</v>
      </c>
      <c r="H10502" s="1"/>
      <c r="I10502" s="1"/>
      <c r="J10502" s="1"/>
      <c r="K10502" s="12"/>
      <c r="L10502" s="12"/>
      <c r="M10502" s="2" t="s">
        <v>73</v>
      </c>
      <c r="N10502" s="2" t="s">
        <v>167</v>
      </c>
      <c r="O10502" s="2" t="s">
        <v>23</v>
      </c>
      <c r="P10502" s="2" t="s">
        <v>24</v>
      </c>
    </row>
    <row r="10503" spans="1:16" x14ac:dyDescent="0.35">
      <c r="A10503" s="13">
        <v>0.45656249999999998</v>
      </c>
      <c r="B10503" s="14">
        <v>44265</v>
      </c>
      <c r="C10503" s="2" t="s">
        <v>45550</v>
      </c>
      <c r="D10503" s="2"/>
      <c r="E10503" s="2" t="s">
        <v>45551</v>
      </c>
      <c r="F10503" s="2" t="s">
        <v>45551</v>
      </c>
      <c r="G10503" s="2"/>
      <c r="H10503" s="1"/>
      <c r="I10503" s="1"/>
      <c r="J10503" s="1"/>
      <c r="K10503" s="1"/>
      <c r="L10503" s="1"/>
      <c r="M10503" s="2" t="s">
        <v>200</v>
      </c>
      <c r="N10503" s="2" t="s">
        <v>87</v>
      </c>
      <c r="O10503" s="2" t="s">
        <v>23</v>
      </c>
      <c r="P10503" s="1" t="s">
        <v>44606</v>
      </c>
    </row>
    <row r="10504" spans="1:16" x14ac:dyDescent="0.35">
      <c r="A10504" s="8">
        <v>44242</v>
      </c>
      <c r="B10504" s="9">
        <v>0.48563657407407407</v>
      </c>
      <c r="C10504" s="2" t="s">
        <v>10742</v>
      </c>
      <c r="D10504" s="10" t="s">
        <v>10743</v>
      </c>
      <c r="E10504" s="11" t="s">
        <v>10744</v>
      </c>
      <c r="F10504" s="11" t="s">
        <v>10745</v>
      </c>
      <c r="G10504" s="2" t="s">
        <v>20</v>
      </c>
      <c r="H10504" s="1"/>
      <c r="I10504" s="1"/>
      <c r="J10504" s="1"/>
      <c r="K10504" s="12"/>
      <c r="L10504" s="12"/>
      <c r="M10504" s="2" t="s">
        <v>45</v>
      </c>
      <c r="N10504" s="2" t="s">
        <v>74</v>
      </c>
      <c r="O10504" s="2" t="s">
        <v>23</v>
      </c>
      <c r="P10504" s="2" t="s">
        <v>24</v>
      </c>
    </row>
    <row r="10505" spans="1:16" x14ac:dyDescent="0.35">
      <c r="A10505" s="8">
        <v>44169</v>
      </c>
      <c r="B10505" s="9">
        <v>0.62924768518518526</v>
      </c>
      <c r="C10505" s="2" t="s">
        <v>41656</v>
      </c>
      <c r="D10505" s="10" t="s">
        <v>41657</v>
      </c>
      <c r="E10505" s="11" t="s">
        <v>41658</v>
      </c>
      <c r="F10505" s="11" t="s">
        <v>41659</v>
      </c>
      <c r="G10505" s="2" t="s">
        <v>31835</v>
      </c>
      <c r="H10505" s="2" t="s">
        <v>31836</v>
      </c>
      <c r="I10505" s="2"/>
      <c r="J10505" s="2"/>
      <c r="K10505" s="12"/>
      <c r="L10505" s="12"/>
      <c r="M10505" s="2" t="s">
        <v>67</v>
      </c>
      <c r="N10505" s="2" t="s">
        <v>694</v>
      </c>
      <c r="O10505" s="2" t="s">
        <v>23</v>
      </c>
      <c r="P10505" s="2" t="s">
        <v>24</v>
      </c>
    </row>
    <row r="10506" spans="1:16" x14ac:dyDescent="0.35">
      <c r="A10506" s="8">
        <v>44183</v>
      </c>
      <c r="B10506" s="9">
        <v>0.47916666666666669</v>
      </c>
      <c r="C10506" s="2" t="s">
        <v>36560</v>
      </c>
      <c r="D10506" s="10" t="s">
        <v>36561</v>
      </c>
      <c r="E10506" s="11" t="s">
        <v>36562</v>
      </c>
      <c r="F10506" s="11" t="s">
        <v>36563</v>
      </c>
      <c r="G10506" s="2" t="s">
        <v>31835</v>
      </c>
      <c r="H10506" s="2" t="s">
        <v>31836</v>
      </c>
      <c r="I10506" s="2"/>
      <c r="J10506" s="2"/>
      <c r="K10506" s="12"/>
      <c r="L10506" s="12"/>
      <c r="M10506" s="2" t="s">
        <v>45</v>
      </c>
      <c r="N10506" s="2" t="s">
        <v>68</v>
      </c>
      <c r="O10506" s="2" t="s">
        <v>23</v>
      </c>
      <c r="P10506" s="2" t="s">
        <v>24</v>
      </c>
    </row>
    <row r="10507" spans="1:16" x14ac:dyDescent="0.35">
      <c r="A10507" s="13">
        <v>0.69237268518518524</v>
      </c>
      <c r="B10507" s="14">
        <v>44261</v>
      </c>
      <c r="C10507" s="1" t="s">
        <v>48905</v>
      </c>
      <c r="D10507" s="1"/>
      <c r="E10507" s="1" t="s">
        <v>48906</v>
      </c>
      <c r="F10507" s="2" t="s">
        <v>48907</v>
      </c>
      <c r="G10507" s="1"/>
      <c r="H10507" s="1"/>
      <c r="I10507" s="1"/>
      <c r="J10507" s="1"/>
      <c r="K10507" s="1"/>
      <c r="L10507" s="1"/>
      <c r="M10507" s="1" t="s">
        <v>3071</v>
      </c>
      <c r="N10507" s="1" t="s">
        <v>200</v>
      </c>
      <c r="O10507" s="1" t="s">
        <v>23</v>
      </c>
      <c r="P10507" s="1" t="s">
        <v>44606</v>
      </c>
    </row>
    <row r="10508" spans="1:16" x14ac:dyDescent="0.35">
      <c r="A10508" s="8">
        <v>44167</v>
      </c>
      <c r="B10508" s="9">
        <v>4.7847222222222228E-2</v>
      </c>
      <c r="C10508" s="2" t="s">
        <v>31983</v>
      </c>
      <c r="D10508" s="10" t="s">
        <v>31984</v>
      </c>
      <c r="E10508" s="11" t="s">
        <v>31985</v>
      </c>
      <c r="F10508" s="11" t="s">
        <v>31986</v>
      </c>
      <c r="G10508" s="2" t="s">
        <v>31835</v>
      </c>
      <c r="H10508" s="2" t="s">
        <v>31836</v>
      </c>
      <c r="I10508" s="2"/>
      <c r="J10508" s="2"/>
      <c r="K10508" s="12"/>
      <c r="L10508" s="12"/>
      <c r="M10508" s="2" t="s">
        <v>45</v>
      </c>
      <c r="N10508" s="2" t="s">
        <v>1046</v>
      </c>
      <c r="O10508" s="2" t="s">
        <v>23</v>
      </c>
      <c r="P10508" s="2" t="s">
        <v>24</v>
      </c>
    </row>
    <row r="10509" spans="1:16" x14ac:dyDescent="0.35">
      <c r="A10509" s="8">
        <v>44167</v>
      </c>
      <c r="B10509" s="9">
        <v>0.42958333333333337</v>
      </c>
      <c r="C10509" s="2" t="s">
        <v>19237</v>
      </c>
      <c r="D10509" s="10" t="s">
        <v>19238</v>
      </c>
      <c r="E10509" s="11" t="s">
        <v>19239</v>
      </c>
      <c r="F10509" s="11" t="s">
        <v>19240</v>
      </c>
      <c r="G10509" s="2" t="s">
        <v>19179</v>
      </c>
      <c r="H10509" s="2" t="s">
        <v>19180</v>
      </c>
      <c r="I10509" s="2"/>
      <c r="J10509" s="2"/>
      <c r="K10509" s="12"/>
      <c r="L10509" s="12"/>
      <c r="M10509" s="2" t="s">
        <v>200</v>
      </c>
      <c r="N10509" s="2" t="s">
        <v>200</v>
      </c>
      <c r="O10509" s="2" t="s">
        <v>23</v>
      </c>
      <c r="P10509" s="2" t="s">
        <v>24</v>
      </c>
    </row>
    <row r="10510" spans="1:16" x14ac:dyDescent="0.35">
      <c r="A10510" s="8">
        <v>44187</v>
      </c>
      <c r="B10510" s="9">
        <v>0.52658564814814812</v>
      </c>
      <c r="C10510" s="2" t="s">
        <v>35113</v>
      </c>
      <c r="D10510" s="10" t="s">
        <v>35114</v>
      </c>
      <c r="E10510" s="11" t="s">
        <v>35115</v>
      </c>
      <c r="F10510" s="11" t="s">
        <v>35116</v>
      </c>
      <c r="G10510" s="2" t="s">
        <v>31835</v>
      </c>
      <c r="H10510" s="2" t="s">
        <v>31836</v>
      </c>
      <c r="I10510" s="2"/>
      <c r="J10510" s="2"/>
      <c r="K10510" s="12"/>
      <c r="L10510" s="12"/>
      <c r="M10510" s="2" t="s">
        <v>67</v>
      </c>
      <c r="N10510" s="2" t="s">
        <v>1046</v>
      </c>
      <c r="O10510" s="2" t="s">
        <v>23</v>
      </c>
      <c r="P10510" s="2" t="s">
        <v>24</v>
      </c>
    </row>
    <row r="10511" spans="1:16" x14ac:dyDescent="0.35">
      <c r="A10511" s="8">
        <v>44183</v>
      </c>
      <c r="B10511" s="9">
        <v>0.53415509259259253</v>
      </c>
      <c r="C10511" s="2" t="s">
        <v>26132</v>
      </c>
      <c r="D10511" s="10" t="s">
        <v>26133</v>
      </c>
      <c r="E10511" s="11" t="s">
        <v>26134</v>
      </c>
      <c r="F10511" s="11" t="s">
        <v>22481</v>
      </c>
      <c r="G10511" s="2" t="s">
        <v>19179</v>
      </c>
      <c r="H10511" s="2" t="s">
        <v>19180</v>
      </c>
      <c r="I10511" s="2"/>
      <c r="J10511" s="2"/>
      <c r="K10511" s="12"/>
      <c r="L10511" s="12"/>
      <c r="M10511" s="2" t="s">
        <v>200</v>
      </c>
      <c r="N10511" s="2" t="s">
        <v>87</v>
      </c>
      <c r="O10511" s="2" t="s">
        <v>23</v>
      </c>
      <c r="P10511" s="2" t="s">
        <v>24</v>
      </c>
    </row>
    <row r="10512" spans="1:16" x14ac:dyDescent="0.35">
      <c r="A10512" s="13">
        <v>0.44942129629629629</v>
      </c>
      <c r="B10512" s="14">
        <v>44265</v>
      </c>
      <c r="C10512" s="2" t="s">
        <v>48005</v>
      </c>
      <c r="D10512" s="2"/>
      <c r="E10512" s="2" t="s">
        <v>48006</v>
      </c>
      <c r="F10512" s="2" t="s">
        <v>48007</v>
      </c>
      <c r="G10512" s="2"/>
      <c r="H10512" s="1"/>
      <c r="I10512" s="1"/>
      <c r="J10512" s="1"/>
      <c r="K10512" s="1"/>
      <c r="L10512" s="1"/>
      <c r="M10512" s="2" t="s">
        <v>12854</v>
      </c>
      <c r="N10512" s="2" t="s">
        <v>200</v>
      </c>
      <c r="O10512" s="2" t="s">
        <v>23</v>
      </c>
      <c r="P10512" s="1" t="s">
        <v>44606</v>
      </c>
    </row>
    <row r="10513" spans="1:16" x14ac:dyDescent="0.35">
      <c r="A10513" s="8">
        <v>44177</v>
      </c>
      <c r="B10513" s="9">
        <v>0.32362268518518517</v>
      </c>
      <c r="C10513" s="2" t="s">
        <v>29671</v>
      </c>
      <c r="D10513" s="10" t="s">
        <v>29672</v>
      </c>
      <c r="E10513" s="11" t="s">
        <v>29673</v>
      </c>
      <c r="F10513" s="11" t="s">
        <v>29674</v>
      </c>
      <c r="G10513" s="2" t="s">
        <v>19179</v>
      </c>
      <c r="H10513" s="2" t="s">
        <v>19180</v>
      </c>
      <c r="I10513" s="2"/>
      <c r="J10513" s="2"/>
      <c r="K10513" s="12"/>
      <c r="L10513" s="12"/>
      <c r="M10513" s="2" t="s">
        <v>29</v>
      </c>
      <c r="N10513" s="2" t="s">
        <v>143</v>
      </c>
      <c r="O10513" s="2" t="s">
        <v>23</v>
      </c>
      <c r="P10513" s="2" t="s">
        <v>24</v>
      </c>
    </row>
    <row r="10514" spans="1:16" x14ac:dyDescent="0.35">
      <c r="A10514" s="8">
        <v>44166</v>
      </c>
      <c r="B10514" s="9">
        <v>0.86003472222222221</v>
      </c>
      <c r="C10514" s="2" t="s">
        <v>42732</v>
      </c>
      <c r="D10514" s="10" t="s">
        <v>42733</v>
      </c>
      <c r="E10514" s="11" t="s">
        <v>42734</v>
      </c>
      <c r="F10514" s="11" t="s">
        <v>42734</v>
      </c>
      <c r="G10514" s="2" t="s">
        <v>31835</v>
      </c>
      <c r="H10514" s="2" t="s">
        <v>31836</v>
      </c>
      <c r="I10514" s="2"/>
      <c r="J10514" s="2"/>
      <c r="K10514" s="12"/>
      <c r="L10514" s="12"/>
      <c r="M10514" s="2" t="s">
        <v>45</v>
      </c>
      <c r="N10514" s="2" t="s">
        <v>52</v>
      </c>
      <c r="O10514" s="2" t="s">
        <v>23</v>
      </c>
      <c r="P10514" s="2" t="s">
        <v>24</v>
      </c>
    </row>
    <row r="10515" spans="1:16" x14ac:dyDescent="0.35">
      <c r="A10515" s="8">
        <v>44175</v>
      </c>
      <c r="B10515" s="9">
        <v>0.3125</v>
      </c>
      <c r="C10515" s="2" t="s">
        <v>39576</v>
      </c>
      <c r="D10515" s="10" t="s">
        <v>39577</v>
      </c>
      <c r="E10515" s="11" t="s">
        <v>39247</v>
      </c>
      <c r="F10515" s="11" t="s">
        <v>39248</v>
      </c>
      <c r="G10515" s="2" t="s">
        <v>31835</v>
      </c>
      <c r="H10515" s="2" t="s">
        <v>31836</v>
      </c>
      <c r="I10515" s="2"/>
      <c r="J10515" s="2"/>
      <c r="K10515" s="12"/>
      <c r="L10515" s="12"/>
      <c r="M10515" s="2" t="s">
        <v>51</v>
      </c>
      <c r="N10515" s="2" t="s">
        <v>242</v>
      </c>
      <c r="O10515" s="2" t="s">
        <v>23</v>
      </c>
      <c r="P10515" s="2" t="s">
        <v>24</v>
      </c>
    </row>
    <row r="10516" spans="1:16" x14ac:dyDescent="0.35">
      <c r="A10516" s="8">
        <v>44187</v>
      </c>
      <c r="B10516" s="9">
        <v>0.60214120370370372</v>
      </c>
      <c r="C10516" s="2" t="s">
        <v>23831</v>
      </c>
      <c r="D10516" s="10" t="s">
        <v>23832</v>
      </c>
      <c r="E10516" s="11" t="s">
        <v>23833</v>
      </c>
      <c r="F10516" s="11" t="s">
        <v>23834</v>
      </c>
      <c r="G10516" s="2" t="s">
        <v>19179</v>
      </c>
      <c r="H10516" s="2" t="s">
        <v>19180</v>
      </c>
      <c r="I10516" s="2"/>
      <c r="J10516" s="2"/>
      <c r="K10516" s="12"/>
      <c r="L10516" s="12"/>
      <c r="M10516" s="2" t="s">
        <v>200</v>
      </c>
      <c r="N10516" s="2" t="s">
        <v>29</v>
      </c>
      <c r="O10516" s="2" t="s">
        <v>23</v>
      </c>
      <c r="P10516" s="2" t="s">
        <v>24</v>
      </c>
    </row>
    <row r="10517" spans="1:16" x14ac:dyDescent="0.35">
      <c r="A10517" s="8">
        <v>44171</v>
      </c>
      <c r="B10517" s="9">
        <v>0.65531249999999996</v>
      </c>
      <c r="C10517" s="2" t="s">
        <v>40986</v>
      </c>
      <c r="D10517" s="10" t="s">
        <v>40987</v>
      </c>
      <c r="E10517" s="11" t="s">
        <v>40988</v>
      </c>
      <c r="F10517" s="11" t="s">
        <v>40989</v>
      </c>
      <c r="G10517" s="2" t="s">
        <v>31835</v>
      </c>
      <c r="H10517" s="2" t="s">
        <v>31836</v>
      </c>
      <c r="I10517" s="2"/>
      <c r="J10517" s="2"/>
      <c r="K10517" s="12"/>
      <c r="L10517" s="12"/>
      <c r="M10517" s="2" t="s">
        <v>62</v>
      </c>
      <c r="N10517" s="2" t="s">
        <v>1689</v>
      </c>
      <c r="O10517" s="2" t="s">
        <v>23</v>
      </c>
      <c r="P10517" s="2" t="s">
        <v>24</v>
      </c>
    </row>
    <row r="10518" spans="1:16" x14ac:dyDescent="0.35">
      <c r="A10518" s="8">
        <v>44243</v>
      </c>
      <c r="B10518" s="9">
        <v>0.64189814814814816</v>
      </c>
      <c r="C10518" s="2" t="s">
        <v>9920</v>
      </c>
      <c r="D10518" s="10" t="s">
        <v>9921</v>
      </c>
      <c r="E10518" s="11" t="s">
        <v>9922</v>
      </c>
      <c r="F10518" s="11" t="s">
        <v>9923</v>
      </c>
      <c r="G10518" s="2" t="s">
        <v>20</v>
      </c>
      <c r="H10518" s="1"/>
      <c r="I10518" s="1"/>
      <c r="J10518" s="1"/>
      <c r="K10518" s="12"/>
      <c r="L10518" s="12"/>
      <c r="M10518" s="2" t="s">
        <v>100</v>
      </c>
      <c r="N10518" s="2" t="s">
        <v>57</v>
      </c>
      <c r="O10518" s="2" t="s">
        <v>23</v>
      </c>
      <c r="P10518" s="2" t="s">
        <v>24</v>
      </c>
    </row>
    <row r="10519" spans="1:16" x14ac:dyDescent="0.35">
      <c r="A10519" s="8">
        <v>44178</v>
      </c>
      <c r="B10519" s="9">
        <v>0.41872685185185188</v>
      </c>
      <c r="C10519" s="2" t="s">
        <v>29167</v>
      </c>
      <c r="D10519" s="10" t="s">
        <v>29168</v>
      </c>
      <c r="E10519" s="11" t="s">
        <v>29169</v>
      </c>
      <c r="F10519" s="11" t="s">
        <v>29170</v>
      </c>
      <c r="G10519" s="2" t="s">
        <v>19179</v>
      </c>
      <c r="H10519" s="2" t="s">
        <v>19180</v>
      </c>
      <c r="I10519" s="2"/>
      <c r="J10519" s="2"/>
      <c r="K10519" s="12"/>
      <c r="L10519" s="12"/>
      <c r="M10519" s="2" t="s">
        <v>200</v>
      </c>
      <c r="N10519" s="2" t="s">
        <v>100</v>
      </c>
      <c r="O10519" s="2" t="s">
        <v>23</v>
      </c>
      <c r="P10519" s="2" t="s">
        <v>24</v>
      </c>
    </row>
    <row r="10520" spans="1:16" x14ac:dyDescent="0.35">
      <c r="A10520" s="8">
        <v>44179</v>
      </c>
      <c r="B10520" s="9">
        <v>0.47769675925925931</v>
      </c>
      <c r="C10520" s="2" t="s">
        <v>28519</v>
      </c>
      <c r="D10520" s="10" t="s">
        <v>28520</v>
      </c>
      <c r="E10520" s="11" t="s">
        <v>28521</v>
      </c>
      <c r="F10520" s="11" t="s">
        <v>28522</v>
      </c>
      <c r="G10520" s="2" t="s">
        <v>19179</v>
      </c>
      <c r="H10520" s="2" t="s">
        <v>19180</v>
      </c>
      <c r="I10520" s="2"/>
      <c r="J10520" s="2"/>
      <c r="K10520" s="12"/>
      <c r="L10520" s="12"/>
      <c r="M10520" s="2" t="s">
        <v>200</v>
      </c>
      <c r="N10520" s="2" t="s">
        <v>100</v>
      </c>
      <c r="O10520" s="2" t="s">
        <v>23</v>
      </c>
      <c r="P10520" s="2" t="s">
        <v>24</v>
      </c>
    </row>
    <row r="10521" spans="1:16" x14ac:dyDescent="0.35">
      <c r="A10521" s="8">
        <v>44257</v>
      </c>
      <c r="B10521" s="9">
        <v>0.28059027777777779</v>
      </c>
      <c r="C10521" s="2" t="s">
        <v>172</v>
      </c>
      <c r="D10521" s="10" t="s">
        <v>173</v>
      </c>
      <c r="E10521" s="11" t="s">
        <v>174</v>
      </c>
      <c r="F10521" s="11" t="s">
        <v>175</v>
      </c>
      <c r="G10521" s="2" t="s">
        <v>20</v>
      </c>
      <c r="H10521" s="1"/>
      <c r="I10521" s="1"/>
      <c r="J10521" s="1"/>
      <c r="K10521" s="12"/>
      <c r="L10521" s="12"/>
      <c r="M10521" s="2" t="s">
        <v>45</v>
      </c>
      <c r="N10521" s="2" t="s">
        <v>143</v>
      </c>
      <c r="O10521" s="2" t="s">
        <v>23</v>
      </c>
      <c r="P10521" s="2" t="s">
        <v>24</v>
      </c>
    </row>
    <row r="10522" spans="1:16" x14ac:dyDescent="0.35">
      <c r="A10522" s="8">
        <v>44180</v>
      </c>
      <c r="B10522" s="9">
        <v>0.74810185185185185</v>
      </c>
      <c r="C10522" s="2" t="s">
        <v>27628</v>
      </c>
      <c r="D10522" s="10" t="s">
        <v>27629</v>
      </c>
      <c r="E10522" s="11" t="s">
        <v>27630</v>
      </c>
      <c r="F10522" s="11" t="s">
        <v>27631</v>
      </c>
      <c r="G10522" s="2" t="s">
        <v>19179</v>
      </c>
      <c r="H10522" s="2" t="s">
        <v>19180</v>
      </c>
      <c r="I10522" s="2"/>
      <c r="J10522" s="2"/>
      <c r="K10522" s="12"/>
      <c r="L10522" s="12"/>
      <c r="M10522" s="2" t="s">
        <v>200</v>
      </c>
      <c r="N10522" s="2" t="s">
        <v>45</v>
      </c>
      <c r="O10522" s="2" t="s">
        <v>23</v>
      </c>
      <c r="P10522" s="2" t="s">
        <v>24</v>
      </c>
    </row>
    <row r="10523" spans="1:16" x14ac:dyDescent="0.35">
      <c r="A10523" s="14">
        <v>44100</v>
      </c>
      <c r="B10523" s="13">
        <v>0.97940972222222233</v>
      </c>
      <c r="C10523" s="2" t="s">
        <v>46275</v>
      </c>
      <c r="D10523" s="2"/>
      <c r="E10523" s="2" t="s">
        <v>46276</v>
      </c>
      <c r="F10523" s="2" t="s">
        <v>46277</v>
      </c>
      <c r="G10523" s="2"/>
      <c r="H10523" s="2"/>
      <c r="I10523" s="2"/>
      <c r="J10523" s="2"/>
      <c r="K10523" s="2"/>
      <c r="L10523" s="1"/>
      <c r="M10523" s="2" t="s">
        <v>200</v>
      </c>
      <c r="N10523" s="2" t="s">
        <v>200</v>
      </c>
      <c r="O10523" s="2" t="s">
        <v>23</v>
      </c>
      <c r="P10523" s="1" t="s">
        <v>44606</v>
      </c>
    </row>
    <row r="10524" spans="1:16" x14ac:dyDescent="0.35">
      <c r="A10524" s="8">
        <v>44176</v>
      </c>
      <c r="B10524" s="9">
        <v>6.7592592592592593E-2</v>
      </c>
      <c r="C10524" s="2" t="s">
        <v>30342</v>
      </c>
      <c r="D10524" s="10" t="s">
        <v>30343</v>
      </c>
      <c r="E10524" s="11" t="s">
        <v>30344</v>
      </c>
      <c r="F10524" s="11" t="s">
        <v>30345</v>
      </c>
      <c r="G10524" s="2" t="s">
        <v>19179</v>
      </c>
      <c r="H10524" s="2" t="s">
        <v>19180</v>
      </c>
      <c r="I10524" s="2"/>
      <c r="J10524" s="2"/>
      <c r="K10524" s="12"/>
      <c r="L10524" s="12"/>
      <c r="M10524" s="2" t="s">
        <v>87</v>
      </c>
      <c r="N10524" s="2" t="s">
        <v>200</v>
      </c>
      <c r="O10524" s="2" t="s">
        <v>23</v>
      </c>
      <c r="P10524" s="2" t="s">
        <v>24</v>
      </c>
    </row>
    <row r="10525" spans="1:16" x14ac:dyDescent="0.35">
      <c r="A10525" s="8">
        <v>44253</v>
      </c>
      <c r="B10525" s="9">
        <v>8.3287037037037034E-2</v>
      </c>
      <c r="C10525" s="2" t="s">
        <v>14038</v>
      </c>
      <c r="D10525" s="10" t="s">
        <v>14039</v>
      </c>
      <c r="E10525" s="11" t="s">
        <v>14040</v>
      </c>
      <c r="F10525" s="11" t="s">
        <v>14041</v>
      </c>
      <c r="G10525" s="2" t="s">
        <v>12215</v>
      </c>
      <c r="H10525" s="2" t="s">
        <v>12216</v>
      </c>
      <c r="I10525" s="2"/>
      <c r="J10525" s="2"/>
      <c r="K10525" s="12"/>
      <c r="L10525" s="12"/>
      <c r="M10525" s="2" t="s">
        <v>67</v>
      </c>
      <c r="N10525" s="2" t="s">
        <v>252</v>
      </c>
      <c r="O10525" s="2" t="s">
        <v>23</v>
      </c>
      <c r="P10525" s="2" t="s">
        <v>24</v>
      </c>
    </row>
    <row r="10526" spans="1:16" x14ac:dyDescent="0.35">
      <c r="A10526" s="8">
        <v>44243</v>
      </c>
      <c r="B10526" s="9">
        <v>0.33957175925925925</v>
      </c>
      <c r="C10526" s="2" t="s">
        <v>10151</v>
      </c>
      <c r="D10526" s="10" t="s">
        <v>10152</v>
      </c>
      <c r="E10526" s="11" t="s">
        <v>10153</v>
      </c>
      <c r="F10526" s="11" t="s">
        <v>10154</v>
      </c>
      <c r="G10526" s="2" t="s">
        <v>20</v>
      </c>
      <c r="H10526" s="1"/>
      <c r="I10526" s="1"/>
      <c r="J10526" s="1"/>
      <c r="K10526" s="12"/>
      <c r="L10526" s="12"/>
      <c r="M10526" s="2" t="s">
        <v>73</v>
      </c>
      <c r="N10526" s="2" t="s">
        <v>57</v>
      </c>
      <c r="O10526" s="2" t="s">
        <v>23</v>
      </c>
      <c r="P10526" s="2" t="s">
        <v>24</v>
      </c>
    </row>
    <row r="10527" spans="1:16" x14ac:dyDescent="0.35">
      <c r="A10527" s="13">
        <v>0.46201388888888889</v>
      </c>
      <c r="B10527" s="14">
        <v>44265</v>
      </c>
      <c r="C10527" s="2" t="s">
        <v>47768</v>
      </c>
      <c r="D10527" s="2"/>
      <c r="E10527" s="2" t="s">
        <v>47769</v>
      </c>
      <c r="F10527" s="2" t="s">
        <v>47769</v>
      </c>
      <c r="G10527" s="2"/>
      <c r="H10527" s="2"/>
      <c r="I10527" s="2"/>
      <c r="J10527" s="1"/>
      <c r="K10527" s="1"/>
      <c r="L10527" s="1"/>
      <c r="M10527" s="1"/>
      <c r="N10527" s="2" t="s">
        <v>200</v>
      </c>
      <c r="O10527" s="2" t="s">
        <v>29</v>
      </c>
      <c r="P10527" s="1" t="s">
        <v>44606</v>
      </c>
    </row>
    <row r="10528" spans="1:16" x14ac:dyDescent="0.35">
      <c r="A10528" s="8">
        <v>44242</v>
      </c>
      <c r="B10528" s="9">
        <v>0.46903935185185186</v>
      </c>
      <c r="C10528" s="2" t="s">
        <v>10762</v>
      </c>
      <c r="D10528" s="10" t="s">
        <v>10763</v>
      </c>
      <c r="E10528" s="11" t="s">
        <v>10764</v>
      </c>
      <c r="F10528" s="11" t="s">
        <v>10765</v>
      </c>
      <c r="G10528" s="2" t="s">
        <v>20</v>
      </c>
      <c r="H10528" s="1"/>
      <c r="I10528" s="1"/>
      <c r="J10528" s="1"/>
      <c r="K10528" s="12"/>
      <c r="L10528" s="12"/>
      <c r="M10528" s="2" t="s">
        <v>29</v>
      </c>
      <c r="N10528" s="2" t="s">
        <v>35</v>
      </c>
      <c r="O10528" s="2" t="s">
        <v>23</v>
      </c>
      <c r="P10528" s="2" t="s">
        <v>24</v>
      </c>
    </row>
    <row r="10529" spans="1:16" x14ac:dyDescent="0.35">
      <c r="A10529" s="8">
        <v>44250</v>
      </c>
      <c r="B10529" s="9">
        <v>0.95781250000000007</v>
      </c>
      <c r="C10529" s="2" t="s">
        <v>4487</v>
      </c>
      <c r="D10529" s="10" t="s">
        <v>4488</v>
      </c>
      <c r="E10529" s="11" t="s">
        <v>4489</v>
      </c>
      <c r="F10529" s="11" t="s">
        <v>4490</v>
      </c>
      <c r="G10529" s="2" t="s">
        <v>20</v>
      </c>
      <c r="H10529" s="1"/>
      <c r="I10529" s="1"/>
      <c r="J10529" s="1"/>
      <c r="K10529" s="12"/>
      <c r="L10529" s="12"/>
      <c r="M10529" s="2" t="s">
        <v>100</v>
      </c>
      <c r="N10529" s="2" t="s">
        <v>113</v>
      </c>
      <c r="O10529" s="2" t="s">
        <v>23</v>
      </c>
      <c r="P10529" s="2" t="s">
        <v>24</v>
      </c>
    </row>
    <row r="10530" spans="1:16" x14ac:dyDescent="0.35">
      <c r="A10530" s="15">
        <v>0.27392361111111113</v>
      </c>
      <c r="B10530" s="14">
        <v>44170</v>
      </c>
      <c r="C10530" s="16" t="str">
        <f>CONCATENATE(TEXT(B10530,"YYYY-M-DD")," ",TEXT(A10530,"HH:MM:SS"))</f>
        <v>2020-12-05 06:34:27</v>
      </c>
      <c r="D10530" s="2"/>
      <c r="E10530" s="2" t="s">
        <v>44955</v>
      </c>
      <c r="F10530" s="2" t="s">
        <v>44956</v>
      </c>
      <c r="G10530" s="2"/>
      <c r="H10530" s="2"/>
      <c r="I10530" s="1"/>
      <c r="J10530" s="1"/>
      <c r="K10530" s="1"/>
      <c r="L10530" s="1"/>
      <c r="M10530" s="2" t="s">
        <v>200</v>
      </c>
      <c r="N10530" s="2" t="s">
        <v>29</v>
      </c>
      <c r="O10530" s="2" t="s">
        <v>23</v>
      </c>
      <c r="P10530" s="1" t="s">
        <v>44606</v>
      </c>
    </row>
    <row r="10531" spans="1:16" x14ac:dyDescent="0.35">
      <c r="A10531" s="13">
        <v>0.4756481481481481</v>
      </c>
      <c r="B10531" s="14">
        <v>44265</v>
      </c>
      <c r="C10531" s="2" t="s">
        <v>47918</v>
      </c>
      <c r="D10531" s="2"/>
      <c r="E10531" s="2" t="s">
        <v>47919</v>
      </c>
      <c r="F10531" s="2" t="s">
        <v>47920</v>
      </c>
      <c r="G10531" s="2"/>
      <c r="H10531" s="1"/>
      <c r="I10531" s="1"/>
      <c r="J10531" s="1"/>
      <c r="K10531" s="1"/>
      <c r="L10531" s="1"/>
      <c r="M10531" s="2" t="s">
        <v>200</v>
      </c>
      <c r="N10531" s="2" t="s">
        <v>200</v>
      </c>
      <c r="O10531" s="2" t="s">
        <v>23</v>
      </c>
      <c r="P10531" s="1" t="s">
        <v>44606</v>
      </c>
    </row>
    <row r="10532" spans="1:16" x14ac:dyDescent="0.35">
      <c r="A10532" s="8">
        <v>44185</v>
      </c>
      <c r="B10532" s="9">
        <v>0.52097222222222228</v>
      </c>
      <c r="C10532" s="2" t="s">
        <v>16187</v>
      </c>
      <c r="D10532" s="10" t="s">
        <v>16188</v>
      </c>
      <c r="E10532" s="11" t="s">
        <v>16189</v>
      </c>
      <c r="F10532" s="11" t="s">
        <v>16190</v>
      </c>
      <c r="G10532" s="2" t="s">
        <v>12215</v>
      </c>
      <c r="H10532" s="2" t="s">
        <v>12216</v>
      </c>
      <c r="I10532" s="2"/>
      <c r="J10532" s="2"/>
      <c r="K10532" s="12"/>
      <c r="L10532" s="12"/>
      <c r="M10532" s="2" t="s">
        <v>45</v>
      </c>
      <c r="N10532" s="2" t="s">
        <v>289</v>
      </c>
      <c r="O10532" s="2" t="s">
        <v>23</v>
      </c>
      <c r="P10532" s="2" t="s">
        <v>24</v>
      </c>
    </row>
    <row r="10533" spans="1:16" x14ac:dyDescent="0.35">
      <c r="A10533" s="8">
        <v>44248</v>
      </c>
      <c r="B10533" s="9">
        <v>0.58344907407407409</v>
      </c>
      <c r="C10533" s="2" t="s">
        <v>6267</v>
      </c>
      <c r="D10533" s="10" t="s">
        <v>6268</v>
      </c>
      <c r="E10533" s="11" t="s">
        <v>6269</v>
      </c>
      <c r="F10533" s="11" t="s">
        <v>6270</v>
      </c>
      <c r="G10533" s="2" t="s">
        <v>20</v>
      </c>
      <c r="H10533" s="1"/>
      <c r="I10533" s="1"/>
      <c r="J10533" s="1"/>
      <c r="K10533" s="12"/>
      <c r="L10533" s="12"/>
      <c r="M10533" s="2" t="s">
        <v>87</v>
      </c>
      <c r="N10533" s="2" t="s">
        <v>21</v>
      </c>
      <c r="O10533" s="2" t="s">
        <v>23</v>
      </c>
      <c r="P10533" s="2" t="s">
        <v>24</v>
      </c>
    </row>
    <row r="10534" spans="1:16" x14ac:dyDescent="0.35">
      <c r="A10534" s="8">
        <v>44243</v>
      </c>
      <c r="B10534" s="9">
        <v>0.76333333333333331</v>
      </c>
      <c r="C10534" s="2" t="s">
        <v>9818</v>
      </c>
      <c r="D10534" s="10" t="s">
        <v>9819</v>
      </c>
      <c r="E10534" s="11" t="s">
        <v>9820</v>
      </c>
      <c r="F10534" s="11" t="s">
        <v>9821</v>
      </c>
      <c r="G10534" s="2" t="s">
        <v>20</v>
      </c>
      <c r="H10534" s="1"/>
      <c r="I10534" s="1"/>
      <c r="J10534" s="1"/>
      <c r="K10534" s="12"/>
      <c r="L10534" s="12"/>
      <c r="M10534" s="2" t="s">
        <v>87</v>
      </c>
      <c r="N10534" s="2" t="s">
        <v>74</v>
      </c>
      <c r="O10534" s="2" t="s">
        <v>23</v>
      </c>
      <c r="P10534" s="2" t="s">
        <v>24</v>
      </c>
    </row>
    <row r="10535" spans="1:16" x14ac:dyDescent="0.35">
      <c r="A10535" s="8">
        <v>44251</v>
      </c>
      <c r="B10535" s="9">
        <v>0.30494212962962963</v>
      </c>
      <c r="C10535" s="2" t="s">
        <v>4323</v>
      </c>
      <c r="D10535" s="10" t="s">
        <v>4324</v>
      </c>
      <c r="E10535" s="11" t="s">
        <v>4325</v>
      </c>
      <c r="F10535" s="11" t="s">
        <v>4326</v>
      </c>
      <c r="G10535" s="2" t="s">
        <v>20</v>
      </c>
      <c r="H10535" s="1"/>
      <c r="I10535" s="1"/>
      <c r="J10535" s="1"/>
      <c r="K10535" s="12"/>
      <c r="L10535" s="12"/>
      <c r="M10535" s="2" t="s">
        <v>29</v>
      </c>
      <c r="N10535" s="2" t="s">
        <v>67</v>
      </c>
      <c r="O10535" s="2" t="s">
        <v>23</v>
      </c>
      <c r="P10535" s="2" t="s">
        <v>24</v>
      </c>
    </row>
    <row r="10536" spans="1:16" x14ac:dyDescent="0.35">
      <c r="A10536" s="8">
        <v>44183</v>
      </c>
      <c r="B10536" s="9">
        <v>0.49305555555555558</v>
      </c>
      <c r="C10536" s="2" t="s">
        <v>36552</v>
      </c>
      <c r="D10536" s="10" t="s">
        <v>36553</v>
      </c>
      <c r="E10536" s="11" t="s">
        <v>36554</v>
      </c>
      <c r="F10536" s="11" t="s">
        <v>36555</v>
      </c>
      <c r="G10536" s="2" t="s">
        <v>31835</v>
      </c>
      <c r="H10536" s="2" t="s">
        <v>31836</v>
      </c>
      <c r="I10536" s="2"/>
      <c r="J10536" s="2"/>
      <c r="K10536" s="12"/>
      <c r="L10536" s="12"/>
      <c r="M10536" s="2" t="s">
        <v>100</v>
      </c>
      <c r="N10536" s="2" t="s">
        <v>221</v>
      </c>
      <c r="O10536" s="2" t="s">
        <v>23</v>
      </c>
      <c r="P10536" s="2" t="s">
        <v>24</v>
      </c>
    </row>
    <row r="10537" spans="1:16" x14ac:dyDescent="0.35">
      <c r="A10537" s="15">
        <v>0.61839120370370371</v>
      </c>
      <c r="B10537" s="14">
        <v>44169</v>
      </c>
      <c r="C10537" s="16" t="str">
        <f>CONCATENATE(TEXT(B10537,"YYYY-M-DD")," ",TEXT(A10537,"HH:MM:SS"))</f>
        <v>2020-12-04 14:50:29</v>
      </c>
      <c r="D10537" s="2"/>
      <c r="E10537" s="2" t="s">
        <v>46988</v>
      </c>
      <c r="F10537" s="2" t="s">
        <v>46989</v>
      </c>
      <c r="G10537" s="2"/>
      <c r="H10537" s="1"/>
      <c r="I10537" s="1"/>
      <c r="J10537" s="1"/>
      <c r="K10537" s="1"/>
      <c r="L10537" s="1"/>
      <c r="M10537" s="2" t="s">
        <v>200</v>
      </c>
      <c r="N10537" s="2" t="s">
        <v>200</v>
      </c>
      <c r="O10537" s="2" t="s">
        <v>23</v>
      </c>
      <c r="P10537" s="1" t="s">
        <v>44606</v>
      </c>
    </row>
    <row r="10538" spans="1:16" x14ac:dyDescent="0.35">
      <c r="A10538" s="8">
        <v>44179</v>
      </c>
      <c r="B10538" s="9">
        <v>0.40184027777777781</v>
      </c>
      <c r="C10538" s="2" t="s">
        <v>28586</v>
      </c>
      <c r="D10538" s="10" t="s">
        <v>28587</v>
      </c>
      <c r="E10538" s="11" t="s">
        <v>28588</v>
      </c>
      <c r="F10538" s="11" t="s">
        <v>28589</v>
      </c>
      <c r="G10538" s="2" t="s">
        <v>19179</v>
      </c>
      <c r="H10538" s="2" t="s">
        <v>19180</v>
      </c>
      <c r="I10538" s="2"/>
      <c r="J10538" s="2"/>
      <c r="K10538" s="12"/>
      <c r="L10538" s="12"/>
      <c r="M10538" s="2" t="s">
        <v>46</v>
      </c>
      <c r="N10538" s="2" t="s">
        <v>1688</v>
      </c>
      <c r="O10538" s="2" t="s">
        <v>23</v>
      </c>
      <c r="P10538" s="2" t="s">
        <v>24</v>
      </c>
    </row>
    <row r="10539" spans="1:16" x14ac:dyDescent="0.35">
      <c r="A10539" s="8">
        <v>44180</v>
      </c>
      <c r="B10539" s="9">
        <v>0.32278935185185187</v>
      </c>
      <c r="C10539" s="2" t="s">
        <v>28075</v>
      </c>
      <c r="D10539" s="10" t="s">
        <v>28076</v>
      </c>
      <c r="E10539" s="11" t="s">
        <v>28077</v>
      </c>
      <c r="F10539" s="11" t="s">
        <v>28078</v>
      </c>
      <c r="G10539" s="2" t="s">
        <v>19179</v>
      </c>
      <c r="H10539" s="2" t="s">
        <v>19180</v>
      </c>
      <c r="I10539" s="2"/>
      <c r="J10539" s="2"/>
      <c r="K10539" s="12"/>
      <c r="L10539" s="12"/>
      <c r="M10539" s="2" t="s">
        <v>87</v>
      </c>
      <c r="N10539" s="2" t="s">
        <v>40</v>
      </c>
      <c r="O10539" s="2" t="s">
        <v>23</v>
      </c>
      <c r="P10539" s="2" t="s">
        <v>24</v>
      </c>
    </row>
    <row r="10540" spans="1:16" x14ac:dyDescent="0.35">
      <c r="A10540" s="8">
        <v>44183</v>
      </c>
      <c r="B10540" s="9">
        <v>0.29599537037037038</v>
      </c>
      <c r="C10540" s="2" t="s">
        <v>17169</v>
      </c>
      <c r="D10540" s="10" t="s">
        <v>17170</v>
      </c>
      <c r="E10540" s="11" t="s">
        <v>17171</v>
      </c>
      <c r="F10540" s="11" t="s">
        <v>17172</v>
      </c>
      <c r="G10540" s="2" t="s">
        <v>12215</v>
      </c>
      <c r="H10540" s="2" t="s">
        <v>12216</v>
      </c>
      <c r="I10540" s="2"/>
      <c r="J10540" s="2"/>
      <c r="K10540" s="12"/>
      <c r="L10540" s="12"/>
      <c r="M10540" s="2" t="s">
        <v>100</v>
      </c>
      <c r="N10540" s="2" t="s">
        <v>289</v>
      </c>
      <c r="O10540" s="2" t="s">
        <v>23</v>
      </c>
      <c r="P10540" s="2" t="s">
        <v>24</v>
      </c>
    </row>
    <row r="10541" spans="1:16" x14ac:dyDescent="0.35">
      <c r="A10541" s="8">
        <v>44170</v>
      </c>
      <c r="B10541" s="9">
        <v>0.62621527777777775</v>
      </c>
      <c r="C10541" s="2" t="s">
        <v>41317</v>
      </c>
      <c r="D10541" s="10" t="s">
        <v>41318</v>
      </c>
      <c r="E10541" s="11" t="s">
        <v>41319</v>
      </c>
      <c r="F10541" s="11" t="s">
        <v>41320</v>
      </c>
      <c r="G10541" s="2" t="s">
        <v>31835</v>
      </c>
      <c r="H10541" s="2" t="s">
        <v>31836</v>
      </c>
      <c r="I10541" s="2"/>
      <c r="J10541" s="2"/>
      <c r="K10541" s="12"/>
      <c r="L10541" s="12"/>
      <c r="M10541" s="2" t="s">
        <v>29</v>
      </c>
      <c r="N10541" s="2" t="s">
        <v>1046</v>
      </c>
      <c r="O10541" s="2" t="s">
        <v>23</v>
      </c>
      <c r="P10541" s="2" t="s">
        <v>24</v>
      </c>
    </row>
    <row r="10542" spans="1:16" x14ac:dyDescent="0.35">
      <c r="A10542" s="8">
        <v>44169</v>
      </c>
      <c r="B10542" s="9">
        <v>0.39583333333333331</v>
      </c>
      <c r="C10542" s="2" t="s">
        <v>41773</v>
      </c>
      <c r="D10542" s="10" t="s">
        <v>41774</v>
      </c>
      <c r="E10542" s="11" t="s">
        <v>41775</v>
      </c>
      <c r="F10542" s="11" t="s">
        <v>41776</v>
      </c>
      <c r="G10542" s="2" t="s">
        <v>31835</v>
      </c>
      <c r="H10542" s="2" t="s">
        <v>31836</v>
      </c>
      <c r="I10542" s="2"/>
      <c r="J10542" s="2"/>
      <c r="K10542" s="12"/>
      <c r="L10542" s="12"/>
      <c r="M10542" s="2" t="s">
        <v>40</v>
      </c>
      <c r="N10542" s="2" t="s">
        <v>252</v>
      </c>
      <c r="O10542" s="2" t="s">
        <v>23</v>
      </c>
      <c r="P10542" s="2" t="s">
        <v>24</v>
      </c>
    </row>
    <row r="10543" spans="1:16" x14ac:dyDescent="0.35">
      <c r="A10543" s="8">
        <v>44177</v>
      </c>
      <c r="B10543" s="9">
        <v>0.55619212962962961</v>
      </c>
      <c r="C10543" s="2" t="s">
        <v>38803</v>
      </c>
      <c r="D10543" s="10" t="s">
        <v>38804</v>
      </c>
      <c r="E10543" s="11" t="s">
        <v>38805</v>
      </c>
      <c r="F10543" s="11" t="s">
        <v>38806</v>
      </c>
      <c r="G10543" s="2" t="s">
        <v>31835</v>
      </c>
      <c r="H10543" s="2" t="s">
        <v>31836</v>
      </c>
      <c r="I10543" s="2"/>
      <c r="J10543" s="2"/>
      <c r="K10543" s="12"/>
      <c r="L10543" s="12"/>
      <c r="M10543" s="2" t="s">
        <v>40</v>
      </c>
      <c r="N10543" s="2" t="s">
        <v>113</v>
      </c>
      <c r="O10543" s="2" t="s">
        <v>23</v>
      </c>
      <c r="P10543" s="2" t="s">
        <v>24</v>
      </c>
    </row>
    <row r="10544" spans="1:16" x14ac:dyDescent="0.35">
      <c r="A10544" s="8">
        <v>44183</v>
      </c>
      <c r="B10544" s="9">
        <v>0.19126157407407407</v>
      </c>
      <c r="C10544" s="2" t="s">
        <v>36687</v>
      </c>
      <c r="D10544" s="10" t="s">
        <v>36688</v>
      </c>
      <c r="E10544" s="11" t="s">
        <v>36689</v>
      </c>
      <c r="F10544" s="11" t="s">
        <v>36690</v>
      </c>
      <c r="G10544" s="2" t="s">
        <v>31835</v>
      </c>
      <c r="H10544" s="2" t="s">
        <v>31836</v>
      </c>
      <c r="I10544" s="2"/>
      <c r="J10544" s="2"/>
      <c r="K10544" s="12"/>
      <c r="L10544" s="12"/>
      <c r="M10544" s="2" t="s">
        <v>45</v>
      </c>
      <c r="N10544" s="2" t="s">
        <v>22</v>
      </c>
      <c r="O10544" s="2" t="s">
        <v>23</v>
      </c>
      <c r="P10544" s="2" t="s">
        <v>24</v>
      </c>
    </row>
    <row r="10545" spans="1:16" x14ac:dyDescent="0.35">
      <c r="A10545" s="8">
        <v>44192</v>
      </c>
      <c r="B10545" s="9">
        <v>0.33334490740740735</v>
      </c>
      <c r="C10545" s="2" t="s">
        <v>33136</v>
      </c>
      <c r="D10545" s="10" t="s">
        <v>33137</v>
      </c>
      <c r="E10545" s="11" t="s">
        <v>33138</v>
      </c>
      <c r="F10545" s="11" t="s">
        <v>33139</v>
      </c>
      <c r="G10545" s="2" t="s">
        <v>31835</v>
      </c>
      <c r="H10545" s="2" t="s">
        <v>31836</v>
      </c>
      <c r="I10545" s="2"/>
      <c r="J10545" s="2"/>
      <c r="K10545" s="12"/>
      <c r="L10545" s="12"/>
      <c r="M10545" s="2" t="s">
        <v>46</v>
      </c>
      <c r="N10545" s="2" t="s">
        <v>11330</v>
      </c>
      <c r="O10545" s="2" t="s">
        <v>23</v>
      </c>
      <c r="P10545" s="2" t="s">
        <v>24</v>
      </c>
    </row>
    <row r="10546" spans="1:16" x14ac:dyDescent="0.35">
      <c r="A10546" s="8">
        <v>44173</v>
      </c>
      <c r="B10546" s="9">
        <v>0.75</v>
      </c>
      <c r="C10546" s="2" t="s">
        <v>40165</v>
      </c>
      <c r="D10546" s="10" t="s">
        <v>40166</v>
      </c>
      <c r="E10546" s="11" t="s">
        <v>40167</v>
      </c>
      <c r="F10546" s="11" t="s">
        <v>40168</v>
      </c>
      <c r="G10546" s="2" t="s">
        <v>31835</v>
      </c>
      <c r="H10546" s="2" t="s">
        <v>31836</v>
      </c>
      <c r="I10546" s="2"/>
      <c r="J10546" s="2"/>
      <c r="K10546" s="12"/>
      <c r="L10546" s="12"/>
      <c r="M10546" s="2" t="s">
        <v>180</v>
      </c>
      <c r="N10546" s="2" t="s">
        <v>6969</v>
      </c>
      <c r="O10546" s="2" t="s">
        <v>23</v>
      </c>
      <c r="P10546" s="2" t="s">
        <v>24</v>
      </c>
    </row>
    <row r="10547" spans="1:16" x14ac:dyDescent="0.35">
      <c r="A10547" s="13">
        <v>0.45457175925925924</v>
      </c>
      <c r="B10547" s="14">
        <v>44265</v>
      </c>
      <c r="C10547" s="2" t="s">
        <v>47220</v>
      </c>
      <c r="D10547" s="2"/>
      <c r="E10547" s="2" t="s">
        <v>47221</v>
      </c>
      <c r="F10547" s="2" t="s">
        <v>47222</v>
      </c>
      <c r="G10547" s="2"/>
      <c r="H10547" s="1"/>
      <c r="I10547" s="1"/>
      <c r="J10547" s="1"/>
      <c r="K10547" s="1"/>
      <c r="L10547" s="1"/>
      <c r="M10547" s="2" t="s">
        <v>47223</v>
      </c>
      <c r="N10547" s="2" t="s">
        <v>200</v>
      </c>
      <c r="O10547" s="2" t="s">
        <v>23</v>
      </c>
      <c r="P10547" s="1" t="s">
        <v>44606</v>
      </c>
    </row>
    <row r="10548" spans="1:16" x14ac:dyDescent="0.35">
      <c r="A10548" s="8">
        <v>44178</v>
      </c>
      <c r="B10548" s="9">
        <v>0.34583333333333338</v>
      </c>
      <c r="C10548" s="2" t="s">
        <v>29223</v>
      </c>
      <c r="D10548" s="10" t="s">
        <v>29224</v>
      </c>
      <c r="E10548" s="11" t="s">
        <v>29225</v>
      </c>
      <c r="F10548" s="11" t="s">
        <v>29226</v>
      </c>
      <c r="G10548" s="2" t="s">
        <v>19179</v>
      </c>
      <c r="H10548" s="2" t="s">
        <v>19180</v>
      </c>
      <c r="I10548" s="2"/>
      <c r="J10548" s="2"/>
      <c r="K10548" s="12"/>
      <c r="L10548" s="12"/>
      <c r="M10548" s="2" t="s">
        <v>45</v>
      </c>
      <c r="N10548" s="2" t="s">
        <v>52</v>
      </c>
      <c r="O10548" s="2" t="s">
        <v>23</v>
      </c>
      <c r="P10548" s="2" t="s">
        <v>24</v>
      </c>
    </row>
    <row r="10549" spans="1:16" x14ac:dyDescent="0.35">
      <c r="A10549" s="8">
        <v>44249</v>
      </c>
      <c r="B10549" s="9">
        <v>0.77650462962962974</v>
      </c>
      <c r="C10549" s="2" t="s">
        <v>5312</v>
      </c>
      <c r="D10549" s="10" t="s">
        <v>5313</v>
      </c>
      <c r="E10549" s="11" t="s">
        <v>5314</v>
      </c>
      <c r="F10549" s="11" t="s">
        <v>5315</v>
      </c>
      <c r="G10549" s="2" t="s">
        <v>20</v>
      </c>
      <c r="H10549" s="1"/>
      <c r="I10549" s="1"/>
      <c r="J10549" s="1"/>
      <c r="K10549" s="12"/>
      <c r="L10549" s="12"/>
      <c r="M10549" s="2" t="s">
        <v>87</v>
      </c>
      <c r="N10549" s="2" t="s">
        <v>189</v>
      </c>
      <c r="O10549" s="2" t="s">
        <v>23</v>
      </c>
      <c r="P10549" s="2" t="s">
        <v>24</v>
      </c>
    </row>
    <row r="10550" spans="1:16" x14ac:dyDescent="0.35">
      <c r="A10550" s="8">
        <v>44181</v>
      </c>
      <c r="B10550" s="9">
        <v>0.55085648148148147</v>
      </c>
      <c r="C10550" s="2" t="s">
        <v>27208</v>
      </c>
      <c r="D10550" s="10" t="s">
        <v>27209</v>
      </c>
      <c r="E10550" s="11" t="s">
        <v>27210</v>
      </c>
      <c r="F10550" s="11" t="s">
        <v>27211</v>
      </c>
      <c r="G10550" s="2" t="s">
        <v>19179</v>
      </c>
      <c r="H10550" s="2" t="s">
        <v>19180</v>
      </c>
      <c r="I10550" s="2"/>
      <c r="J10550" s="2"/>
      <c r="K10550" s="11" t="s">
        <v>19179</v>
      </c>
      <c r="L10550" s="12"/>
      <c r="M10550" s="2" t="s">
        <v>200</v>
      </c>
      <c r="N10550" s="2" t="s">
        <v>200</v>
      </c>
      <c r="O10550" s="2" t="s">
        <v>23</v>
      </c>
      <c r="P10550" s="2" t="s">
        <v>24</v>
      </c>
    </row>
    <row r="10551" spans="1:16" x14ac:dyDescent="0.35">
      <c r="A10551" s="8">
        <v>44190</v>
      </c>
      <c r="B10551" s="9">
        <v>0.76968749999999997</v>
      </c>
      <c r="C10551" s="2" t="s">
        <v>21517</v>
      </c>
      <c r="D10551" s="10" t="s">
        <v>21518</v>
      </c>
      <c r="E10551" s="11" t="s">
        <v>21519</v>
      </c>
      <c r="F10551" s="11" t="s">
        <v>21520</v>
      </c>
      <c r="G10551" s="2" t="s">
        <v>19179</v>
      </c>
      <c r="H10551" s="2" t="s">
        <v>19180</v>
      </c>
      <c r="I10551" s="2"/>
      <c r="J10551" s="2"/>
      <c r="K10551" s="12"/>
      <c r="L10551" s="12"/>
      <c r="M10551" s="2" t="s">
        <v>200</v>
      </c>
      <c r="N10551" s="2" t="s">
        <v>21</v>
      </c>
      <c r="O10551" s="2" t="s">
        <v>23</v>
      </c>
      <c r="P10551" s="2" t="s">
        <v>24</v>
      </c>
    </row>
    <row r="10552" spans="1:16" x14ac:dyDescent="0.35">
      <c r="A10552" s="8">
        <v>44247</v>
      </c>
      <c r="B10552" s="9">
        <v>0.85981481481481481</v>
      </c>
      <c r="C10552" s="2" t="s">
        <v>6623</v>
      </c>
      <c r="D10552" s="10" t="s">
        <v>6624</v>
      </c>
      <c r="E10552" s="11" t="s">
        <v>6625</v>
      </c>
      <c r="F10552" s="11" t="s">
        <v>6626</v>
      </c>
      <c r="G10552" s="2" t="s">
        <v>20</v>
      </c>
      <c r="H10552" s="1"/>
      <c r="I10552" s="1"/>
      <c r="J10552" s="1"/>
      <c r="K10552" s="12"/>
      <c r="L10552" s="12"/>
      <c r="M10552" s="2" t="s">
        <v>46</v>
      </c>
      <c r="N10552" s="2" t="s">
        <v>30</v>
      </c>
      <c r="O10552" s="2" t="s">
        <v>23</v>
      </c>
      <c r="P10552" s="2" t="s">
        <v>24</v>
      </c>
    </row>
    <row r="10553" spans="1:16" x14ac:dyDescent="0.35">
      <c r="A10553" s="8">
        <v>44243</v>
      </c>
      <c r="B10553" s="9">
        <v>0.88621527777777775</v>
      </c>
      <c r="C10553" s="2" t="s">
        <v>9706</v>
      </c>
      <c r="D10553" s="10" t="s">
        <v>9707</v>
      </c>
      <c r="E10553" s="11" t="s">
        <v>9708</v>
      </c>
      <c r="F10553" s="11" t="s">
        <v>9709</v>
      </c>
      <c r="G10553" s="2" t="s">
        <v>20</v>
      </c>
      <c r="H10553" s="1"/>
      <c r="I10553" s="1"/>
      <c r="J10553" s="1"/>
      <c r="K10553" s="12"/>
      <c r="L10553" s="12"/>
      <c r="M10553" s="2" t="s">
        <v>87</v>
      </c>
      <c r="N10553" s="2" t="s">
        <v>35</v>
      </c>
      <c r="O10553" s="2" t="s">
        <v>23</v>
      </c>
      <c r="P10553" s="2" t="s">
        <v>24</v>
      </c>
    </row>
    <row r="10554" spans="1:16" x14ac:dyDescent="0.35">
      <c r="A10554" s="8">
        <v>44246</v>
      </c>
      <c r="B10554" s="9">
        <v>0.31649305555555557</v>
      </c>
      <c r="C10554" s="2" t="s">
        <v>7801</v>
      </c>
      <c r="D10554" s="10" t="s">
        <v>7802</v>
      </c>
      <c r="E10554" s="11" t="s">
        <v>7803</v>
      </c>
      <c r="F10554" s="11" t="s">
        <v>7804</v>
      </c>
      <c r="G10554" s="2" t="s">
        <v>20</v>
      </c>
      <c r="H10554" s="1"/>
      <c r="I10554" s="1"/>
      <c r="J10554" s="1"/>
      <c r="K10554" s="12"/>
      <c r="L10554" s="12"/>
      <c r="M10554" s="2" t="s">
        <v>29</v>
      </c>
      <c r="N10554" s="2" t="s">
        <v>35</v>
      </c>
      <c r="O10554" s="2" t="s">
        <v>23</v>
      </c>
      <c r="P10554" s="2" t="s">
        <v>24</v>
      </c>
    </row>
    <row r="10555" spans="1:16" x14ac:dyDescent="0.35">
      <c r="A10555" s="8">
        <v>44253</v>
      </c>
      <c r="B10555" s="9">
        <v>0.80640046296296297</v>
      </c>
      <c r="C10555" s="2" t="s">
        <v>13768</v>
      </c>
      <c r="D10555" s="10" t="s">
        <v>13769</v>
      </c>
      <c r="E10555" s="11" t="s">
        <v>13770</v>
      </c>
      <c r="F10555" s="11" t="s">
        <v>13771</v>
      </c>
      <c r="G10555" s="2" t="s">
        <v>12215</v>
      </c>
      <c r="H10555" s="2" t="s">
        <v>12216</v>
      </c>
      <c r="I10555" s="2"/>
      <c r="J10555" s="2"/>
      <c r="K10555" s="12"/>
      <c r="L10555" s="12"/>
      <c r="M10555" s="2" t="s">
        <v>629</v>
      </c>
      <c r="N10555" s="2" t="s">
        <v>995</v>
      </c>
      <c r="O10555" s="2" t="s">
        <v>23</v>
      </c>
      <c r="P10555" s="2" t="s">
        <v>24</v>
      </c>
    </row>
    <row r="10556" spans="1:16" x14ac:dyDescent="0.35">
      <c r="A10556" s="8">
        <v>44185</v>
      </c>
      <c r="B10556" s="9">
        <v>0.35934027777777783</v>
      </c>
      <c r="C10556" s="2" t="s">
        <v>25125</v>
      </c>
      <c r="D10556" s="10" t="s">
        <v>25126</v>
      </c>
      <c r="E10556" s="11" t="s">
        <v>25127</v>
      </c>
      <c r="F10556" s="11" t="s">
        <v>25128</v>
      </c>
      <c r="G10556" s="2" t="s">
        <v>19179</v>
      </c>
      <c r="H10556" s="2" t="s">
        <v>19180</v>
      </c>
      <c r="I10556" s="2"/>
      <c r="J10556" s="2"/>
      <c r="K10556" s="12"/>
      <c r="L10556" s="12"/>
      <c r="M10556" s="2" t="s">
        <v>200</v>
      </c>
      <c r="N10556" s="2" t="s">
        <v>29</v>
      </c>
      <c r="O10556" s="2" t="s">
        <v>23</v>
      </c>
      <c r="P10556" s="2" t="s">
        <v>24</v>
      </c>
    </row>
    <row r="10557" spans="1:16" x14ac:dyDescent="0.35">
      <c r="A10557" s="8">
        <v>44187</v>
      </c>
      <c r="B10557" s="9">
        <v>0.97940972222222233</v>
      </c>
      <c r="C10557" s="2" t="s">
        <v>15208</v>
      </c>
      <c r="D10557" s="10" t="s">
        <v>15209</v>
      </c>
      <c r="E10557" s="11" t="s">
        <v>15210</v>
      </c>
      <c r="F10557" s="11" t="s">
        <v>15211</v>
      </c>
      <c r="G10557" s="2" t="s">
        <v>12215</v>
      </c>
      <c r="H10557" s="2" t="s">
        <v>12216</v>
      </c>
      <c r="I10557" s="2"/>
      <c r="J10557" s="2"/>
      <c r="K10557" s="12"/>
      <c r="L10557" s="12"/>
      <c r="M10557" s="2" t="s">
        <v>29</v>
      </c>
      <c r="N10557" s="2" t="s">
        <v>289</v>
      </c>
      <c r="O10557" s="2" t="s">
        <v>23</v>
      </c>
      <c r="P10557" s="2" t="s">
        <v>24</v>
      </c>
    </row>
    <row r="10558" spans="1:16" x14ac:dyDescent="0.35">
      <c r="A10558" s="8">
        <v>44254</v>
      </c>
      <c r="B10558" s="9">
        <v>0.43791666666666668</v>
      </c>
      <c r="C10558" s="2" t="s">
        <v>2000</v>
      </c>
      <c r="D10558" s="10" t="s">
        <v>2001</v>
      </c>
      <c r="E10558" s="11" t="s">
        <v>2002</v>
      </c>
      <c r="F10558" s="11" t="s">
        <v>2003</v>
      </c>
      <c r="G10558" s="2" t="s">
        <v>20</v>
      </c>
      <c r="H10558" s="1"/>
      <c r="I10558" s="1"/>
      <c r="J10558" s="1"/>
      <c r="K10558" s="12"/>
      <c r="L10558" s="12"/>
      <c r="M10558" s="2" t="s">
        <v>118</v>
      </c>
      <c r="N10558" s="2" t="s">
        <v>2004</v>
      </c>
      <c r="O10558" s="2" t="s">
        <v>23</v>
      </c>
      <c r="P10558" s="2" t="s">
        <v>24</v>
      </c>
    </row>
    <row r="10559" spans="1:16" x14ac:dyDescent="0.35">
      <c r="A10559" s="13">
        <v>0.58608796296296295</v>
      </c>
      <c r="B10559" s="14">
        <v>44263</v>
      </c>
      <c r="C10559" s="1" t="s">
        <v>48697</v>
      </c>
      <c r="D10559" s="1"/>
      <c r="E10559" s="1" t="s">
        <v>48698</v>
      </c>
      <c r="F10559" s="2" t="s">
        <v>48699</v>
      </c>
      <c r="G10559" s="1"/>
      <c r="H10559" s="1"/>
      <c r="I10559" s="1"/>
      <c r="J10559" s="1"/>
      <c r="K10559" s="1"/>
      <c r="L10559" s="1"/>
      <c r="M10559" s="1" t="s">
        <v>200</v>
      </c>
      <c r="N10559" s="1" t="s">
        <v>200</v>
      </c>
      <c r="O10559" s="1" t="s">
        <v>23</v>
      </c>
      <c r="P10559" s="1" t="s">
        <v>44606</v>
      </c>
    </row>
    <row r="10560" spans="1:16" x14ac:dyDescent="0.35">
      <c r="A10560" s="8">
        <v>44184</v>
      </c>
      <c r="B10560" s="9">
        <v>0.68109953703703707</v>
      </c>
      <c r="C10560" s="2" t="s">
        <v>25427</v>
      </c>
      <c r="D10560" s="10" t="s">
        <v>25428</v>
      </c>
      <c r="E10560" s="11" t="s">
        <v>25429</v>
      </c>
      <c r="F10560" s="11" t="s">
        <v>25430</v>
      </c>
      <c r="G10560" s="2" t="s">
        <v>19179</v>
      </c>
      <c r="H10560" s="2" t="s">
        <v>19180</v>
      </c>
      <c r="I10560" s="2"/>
      <c r="J10560" s="2"/>
      <c r="K10560" s="11" t="s">
        <v>19179</v>
      </c>
      <c r="L10560" s="12"/>
      <c r="M10560" s="2" t="s">
        <v>200</v>
      </c>
      <c r="N10560" s="2" t="s">
        <v>200</v>
      </c>
      <c r="O10560" s="2" t="s">
        <v>23</v>
      </c>
      <c r="P10560" s="2" t="s">
        <v>24</v>
      </c>
    </row>
    <row r="10561" spans="1:16" x14ac:dyDescent="0.35">
      <c r="A10561" s="8">
        <v>44253</v>
      </c>
      <c r="B10561" s="9">
        <v>0.78407407407407403</v>
      </c>
      <c r="C10561" s="2" t="s">
        <v>2489</v>
      </c>
      <c r="D10561" s="10" t="s">
        <v>2490</v>
      </c>
      <c r="E10561" s="11" t="s">
        <v>2491</v>
      </c>
      <c r="F10561" s="11" t="s">
        <v>2492</v>
      </c>
      <c r="G10561" s="2" t="s">
        <v>20</v>
      </c>
      <c r="H10561" s="1"/>
      <c r="I10561" s="1"/>
      <c r="J10561" s="1"/>
      <c r="K10561" s="12"/>
      <c r="L10561" s="12"/>
      <c r="M10561" s="2" t="s">
        <v>87</v>
      </c>
      <c r="N10561" s="2" t="s">
        <v>113</v>
      </c>
      <c r="O10561" s="2" t="s">
        <v>23</v>
      </c>
      <c r="P10561" s="2" t="s">
        <v>24</v>
      </c>
    </row>
    <row r="10562" spans="1:16" x14ac:dyDescent="0.35">
      <c r="A10562" s="8">
        <v>44182</v>
      </c>
      <c r="B10562" s="9">
        <v>0.75002314814814808</v>
      </c>
      <c r="C10562" s="2" t="s">
        <v>36828</v>
      </c>
      <c r="D10562" s="10" t="s">
        <v>36829</v>
      </c>
      <c r="E10562" s="11" t="s">
        <v>36830</v>
      </c>
      <c r="F10562" s="11" t="s">
        <v>36831</v>
      </c>
      <c r="G10562" s="2" t="s">
        <v>31835</v>
      </c>
      <c r="H10562" s="2" t="s">
        <v>31836</v>
      </c>
      <c r="I10562" s="2"/>
      <c r="J10562" s="2"/>
      <c r="K10562" s="12"/>
      <c r="L10562" s="12"/>
      <c r="M10562" s="2" t="s">
        <v>143</v>
      </c>
      <c r="N10562" s="2" t="s">
        <v>167</v>
      </c>
      <c r="O10562" s="2" t="s">
        <v>23</v>
      </c>
      <c r="P10562" s="2" t="s">
        <v>24</v>
      </c>
    </row>
    <row r="10563" spans="1:16" x14ac:dyDescent="0.35">
      <c r="A10563" s="13">
        <v>0.43945601851851851</v>
      </c>
      <c r="B10563" s="14">
        <v>44265</v>
      </c>
      <c r="C10563" s="2" t="s">
        <v>47872</v>
      </c>
      <c r="D10563" s="2"/>
      <c r="E10563" s="2" t="s">
        <v>48308</v>
      </c>
      <c r="F10563" s="2" t="s">
        <v>48309</v>
      </c>
      <c r="G10563" s="2"/>
      <c r="H10563" s="1"/>
      <c r="I10563" s="1"/>
      <c r="J10563" s="1"/>
      <c r="K10563" s="1"/>
      <c r="L10563" s="1"/>
      <c r="M10563" s="2" t="s">
        <v>2385</v>
      </c>
      <c r="N10563" s="2" t="s">
        <v>200</v>
      </c>
      <c r="O10563" s="2" t="s">
        <v>23</v>
      </c>
      <c r="P10563" s="1" t="s">
        <v>44606</v>
      </c>
    </row>
    <row r="10564" spans="1:16" x14ac:dyDescent="0.35">
      <c r="A10564" s="13">
        <v>0.77537037037037038</v>
      </c>
      <c r="B10564" s="14">
        <v>44266</v>
      </c>
      <c r="C10564" s="1" t="s">
        <v>49196</v>
      </c>
      <c r="D10564" s="1"/>
      <c r="E10564" s="1" t="s">
        <v>49197</v>
      </c>
      <c r="F10564" s="2" t="s">
        <v>49197</v>
      </c>
      <c r="G10564" s="1"/>
      <c r="H10564" s="1"/>
      <c r="I10564" s="1"/>
      <c r="J10564" s="1"/>
      <c r="K10564" s="1"/>
      <c r="L10564" s="1"/>
      <c r="M10564" s="1" t="s">
        <v>200</v>
      </c>
      <c r="N10564" s="1" t="s">
        <v>200</v>
      </c>
      <c r="O10564" s="1" t="s">
        <v>23</v>
      </c>
      <c r="P10564" s="1" t="s">
        <v>44606</v>
      </c>
    </row>
    <row r="10565" spans="1:16" x14ac:dyDescent="0.35">
      <c r="A10565" s="8">
        <v>44241</v>
      </c>
      <c r="B10565" s="9">
        <v>0.70053240740740741</v>
      </c>
      <c r="C10565" s="2" t="s">
        <v>11302</v>
      </c>
      <c r="D10565" s="10" t="s">
        <v>11303</v>
      </c>
      <c r="E10565" s="11" t="s">
        <v>11304</v>
      </c>
      <c r="F10565" s="11" t="s">
        <v>11305</v>
      </c>
      <c r="G10565" s="2" t="s">
        <v>20</v>
      </c>
      <c r="H10565" s="1"/>
      <c r="I10565" s="1"/>
      <c r="J10565" s="1"/>
      <c r="K10565" s="12"/>
      <c r="L10565" s="12"/>
      <c r="M10565" s="2" t="s">
        <v>46</v>
      </c>
      <c r="N10565" s="2" t="s">
        <v>22</v>
      </c>
      <c r="O10565" s="2" t="s">
        <v>23</v>
      </c>
      <c r="P10565" s="2" t="s">
        <v>24</v>
      </c>
    </row>
    <row r="10566" spans="1:16" x14ac:dyDescent="0.35">
      <c r="A10566" s="13">
        <v>0.79706018518518518</v>
      </c>
      <c r="B10566" s="14">
        <v>44256</v>
      </c>
      <c r="C10566" s="2" t="s">
        <v>44607</v>
      </c>
      <c r="D10566" s="2"/>
      <c r="E10566" s="2" t="s">
        <v>44608</v>
      </c>
      <c r="F10566" s="2" t="s">
        <v>44609</v>
      </c>
      <c r="G10566" s="2"/>
      <c r="H10566" s="1"/>
      <c r="I10566" s="2"/>
      <c r="J10566" s="2"/>
      <c r="K10566" s="2"/>
      <c r="L10566" s="1"/>
      <c r="M10566" s="2" t="s">
        <v>200</v>
      </c>
      <c r="N10566" s="2" t="s">
        <v>21</v>
      </c>
      <c r="O10566" s="2" t="s">
        <v>23</v>
      </c>
      <c r="P10566" s="1" t="s">
        <v>44606</v>
      </c>
    </row>
    <row r="10567" spans="1:16" x14ac:dyDescent="0.35">
      <c r="A10567" s="8">
        <v>44250</v>
      </c>
      <c r="B10567" s="9">
        <v>0.27026620370370369</v>
      </c>
      <c r="C10567" s="2" t="s">
        <v>4963</v>
      </c>
      <c r="D10567" s="10" t="s">
        <v>4964</v>
      </c>
      <c r="E10567" s="11" t="s">
        <v>4965</v>
      </c>
      <c r="F10567" s="11" t="s">
        <v>4966</v>
      </c>
      <c r="G10567" s="2" t="s">
        <v>20</v>
      </c>
      <c r="H10567" s="1"/>
      <c r="I10567" s="1"/>
      <c r="J10567" s="1"/>
      <c r="K10567" s="12"/>
      <c r="L10567" s="12"/>
      <c r="M10567" s="2" t="s">
        <v>40</v>
      </c>
      <c r="N10567" s="2" t="s">
        <v>22</v>
      </c>
      <c r="O10567" s="2" t="s">
        <v>23</v>
      </c>
      <c r="P10567" s="2" t="s">
        <v>24</v>
      </c>
    </row>
    <row r="10568" spans="1:16" x14ac:dyDescent="0.35">
      <c r="A10568" s="8">
        <v>44241</v>
      </c>
      <c r="B10568" s="9">
        <v>0.24959490740740742</v>
      </c>
      <c r="C10568" s="2" t="s">
        <v>11616</v>
      </c>
      <c r="D10568" s="10" t="s">
        <v>11617</v>
      </c>
      <c r="E10568" s="11" t="s">
        <v>11618</v>
      </c>
      <c r="F10568" s="11" t="s">
        <v>11619</v>
      </c>
      <c r="G10568" s="2" t="s">
        <v>20</v>
      </c>
      <c r="H10568" s="1"/>
      <c r="I10568" s="1"/>
      <c r="J10568" s="1"/>
      <c r="K10568" s="12"/>
      <c r="L10568" s="12"/>
      <c r="M10568" s="2" t="s">
        <v>51</v>
      </c>
      <c r="N10568" s="2" t="s">
        <v>162</v>
      </c>
      <c r="O10568" s="2" t="s">
        <v>23</v>
      </c>
      <c r="P10568" s="2" t="s">
        <v>24</v>
      </c>
    </row>
    <row r="10569" spans="1:16" x14ac:dyDescent="0.35">
      <c r="A10569" s="8">
        <v>44254</v>
      </c>
      <c r="B10569" s="9">
        <v>0.47173611111111113</v>
      </c>
      <c r="C10569" s="2" t="s">
        <v>1980</v>
      </c>
      <c r="D10569" s="10" t="s">
        <v>1981</v>
      </c>
      <c r="E10569" s="11" t="s">
        <v>1982</v>
      </c>
      <c r="F10569" s="11" t="s">
        <v>1983</v>
      </c>
      <c r="G10569" s="2" t="s">
        <v>20</v>
      </c>
      <c r="H10569" s="1"/>
      <c r="I10569" s="1"/>
      <c r="J10569" s="1"/>
      <c r="K10569" s="12"/>
      <c r="L10569" s="12"/>
      <c r="M10569" s="2" t="s">
        <v>200</v>
      </c>
      <c r="N10569" s="2" t="s">
        <v>21</v>
      </c>
      <c r="O10569" s="2" t="s">
        <v>23</v>
      </c>
      <c r="P10569" s="2" t="s">
        <v>24</v>
      </c>
    </row>
    <row r="10570" spans="1:16" x14ac:dyDescent="0.35">
      <c r="A10570" s="14">
        <v>44111</v>
      </c>
      <c r="B10570" s="13">
        <v>0.6900115740740741</v>
      </c>
      <c r="C10570" s="2" t="s">
        <v>45392</v>
      </c>
      <c r="D10570" s="2"/>
      <c r="E10570" s="2" t="s">
        <v>45393</v>
      </c>
      <c r="F10570" s="2" t="s">
        <v>45394</v>
      </c>
      <c r="G10570" s="2"/>
      <c r="H10570" s="2"/>
      <c r="I10570" s="2"/>
      <c r="J10570" s="2"/>
      <c r="K10570" s="2"/>
      <c r="L10570" s="1"/>
      <c r="M10570" s="2" t="s">
        <v>200</v>
      </c>
      <c r="N10570" s="2" t="s">
        <v>87</v>
      </c>
      <c r="O10570" s="2" t="s">
        <v>23</v>
      </c>
      <c r="P10570" s="1" t="s">
        <v>44606</v>
      </c>
    </row>
    <row r="10571" spans="1:16" x14ac:dyDescent="0.35">
      <c r="A10571" s="8">
        <v>44254</v>
      </c>
      <c r="B10571" s="9">
        <v>0.89549768518518524</v>
      </c>
      <c r="C10571" s="2" t="s">
        <v>1599</v>
      </c>
      <c r="D10571" s="10" t="s">
        <v>1600</v>
      </c>
      <c r="E10571" s="11" t="s">
        <v>1601</v>
      </c>
      <c r="F10571" s="11" t="s">
        <v>1602</v>
      </c>
      <c r="G10571" s="2" t="s">
        <v>20</v>
      </c>
      <c r="H10571" s="1"/>
      <c r="I10571" s="1"/>
      <c r="J10571" s="1"/>
      <c r="K10571" s="12"/>
      <c r="L10571" s="12"/>
      <c r="M10571" s="2" t="s">
        <v>45</v>
      </c>
      <c r="N10571" s="2" t="s">
        <v>35</v>
      </c>
      <c r="O10571" s="2" t="s">
        <v>23</v>
      </c>
      <c r="P10571" s="2" t="s">
        <v>24</v>
      </c>
    </row>
    <row r="10572" spans="1:16" x14ac:dyDescent="0.35">
      <c r="A10572" s="8">
        <v>44183</v>
      </c>
      <c r="B10572" s="9">
        <v>0.36270833333333335</v>
      </c>
      <c r="C10572" s="2" t="s">
        <v>26305</v>
      </c>
      <c r="D10572" s="10" t="s">
        <v>26306</v>
      </c>
      <c r="E10572" s="11" t="s">
        <v>26307</v>
      </c>
      <c r="F10572" s="11" t="s">
        <v>26308</v>
      </c>
      <c r="G10572" s="2" t="s">
        <v>19179</v>
      </c>
      <c r="H10572" s="2" t="s">
        <v>19180</v>
      </c>
      <c r="I10572" s="2"/>
      <c r="J10572" s="2"/>
      <c r="K10572" s="12"/>
      <c r="L10572" s="12"/>
      <c r="M10572" s="2" t="s">
        <v>87</v>
      </c>
      <c r="N10572" s="2" t="s">
        <v>45</v>
      </c>
      <c r="O10572" s="2" t="s">
        <v>23</v>
      </c>
      <c r="P10572" s="2" t="s">
        <v>24</v>
      </c>
    </row>
    <row r="10573" spans="1:16" x14ac:dyDescent="0.35">
      <c r="A10573" s="8">
        <v>44240</v>
      </c>
      <c r="B10573" s="9">
        <v>0.61869212962962961</v>
      </c>
      <c r="C10573" s="2" t="s">
        <v>12047</v>
      </c>
      <c r="D10573" s="10" t="s">
        <v>12048</v>
      </c>
      <c r="E10573" s="11" t="s">
        <v>12049</v>
      </c>
      <c r="F10573" s="11" t="s">
        <v>12050</v>
      </c>
      <c r="G10573" s="2" t="s">
        <v>20</v>
      </c>
      <c r="H10573" s="1"/>
      <c r="I10573" s="1"/>
      <c r="J10573" s="1"/>
      <c r="K10573" s="12"/>
      <c r="L10573" s="12"/>
      <c r="M10573" s="2" t="s">
        <v>46</v>
      </c>
      <c r="N10573" s="2" t="s">
        <v>247</v>
      </c>
      <c r="O10573" s="2" t="s">
        <v>23</v>
      </c>
      <c r="P10573" s="2" t="s">
        <v>24</v>
      </c>
    </row>
    <row r="10574" spans="1:16" x14ac:dyDescent="0.35">
      <c r="A10574" s="8">
        <v>44182</v>
      </c>
      <c r="B10574" s="9">
        <v>0.41359953703703706</v>
      </c>
      <c r="C10574" s="2" t="s">
        <v>26762</v>
      </c>
      <c r="D10574" s="10" t="s">
        <v>26763</v>
      </c>
      <c r="E10574" s="11" t="s">
        <v>26764</v>
      </c>
      <c r="F10574" s="11" t="s">
        <v>26765</v>
      </c>
      <c r="G10574" s="2" t="s">
        <v>19179</v>
      </c>
      <c r="H10574" s="2" t="s">
        <v>19180</v>
      </c>
      <c r="I10574" s="2"/>
      <c r="J10574" s="2"/>
      <c r="K10574" s="12"/>
      <c r="L10574" s="12"/>
      <c r="M10574" s="2" t="s">
        <v>45</v>
      </c>
      <c r="N10574" s="2" t="s">
        <v>40</v>
      </c>
      <c r="O10574" s="2" t="s">
        <v>23</v>
      </c>
      <c r="P10574" s="2" t="s">
        <v>24</v>
      </c>
    </row>
    <row r="10575" spans="1:16" x14ac:dyDescent="0.35">
      <c r="A10575" s="8">
        <v>44241</v>
      </c>
      <c r="B10575" s="9">
        <v>0.8052893518518518</v>
      </c>
      <c r="C10575" s="2" t="s">
        <v>11210</v>
      </c>
      <c r="D10575" s="10" t="s">
        <v>11211</v>
      </c>
      <c r="E10575" s="11" t="s">
        <v>11212</v>
      </c>
      <c r="F10575" s="11" t="s">
        <v>11213</v>
      </c>
      <c r="G10575" s="2" t="s">
        <v>20</v>
      </c>
      <c r="H10575" s="1"/>
      <c r="I10575" s="1"/>
      <c r="J10575" s="1"/>
      <c r="K10575" s="12"/>
      <c r="L10575" s="12"/>
      <c r="M10575" s="2" t="s">
        <v>45</v>
      </c>
      <c r="N10575" s="2" t="s">
        <v>189</v>
      </c>
      <c r="O10575" s="2" t="s">
        <v>23</v>
      </c>
      <c r="P10575" s="2" t="s">
        <v>24</v>
      </c>
    </row>
    <row r="10576" spans="1:16" x14ac:dyDescent="0.35">
      <c r="A10576" s="8">
        <v>44249</v>
      </c>
      <c r="B10576" s="9">
        <v>0.99237268518518518</v>
      </c>
      <c r="C10576" s="2" t="s">
        <v>5129</v>
      </c>
      <c r="D10576" s="10" t="s">
        <v>5130</v>
      </c>
      <c r="E10576" s="11" t="s">
        <v>5131</v>
      </c>
      <c r="F10576" s="11" t="s">
        <v>5132</v>
      </c>
      <c r="G10576" s="2" t="s">
        <v>20</v>
      </c>
      <c r="H10576" s="1"/>
      <c r="I10576" s="1"/>
      <c r="J10576" s="1"/>
      <c r="K10576" s="12"/>
      <c r="L10576" s="12"/>
      <c r="M10576" s="2" t="s">
        <v>40</v>
      </c>
      <c r="N10576" s="2" t="s">
        <v>67</v>
      </c>
      <c r="O10576" s="2" t="s">
        <v>23</v>
      </c>
      <c r="P10576" s="2" t="s">
        <v>24</v>
      </c>
    </row>
    <row r="10577" spans="1:16" x14ac:dyDescent="0.35">
      <c r="A10577" s="8">
        <v>44185</v>
      </c>
      <c r="B10577" s="9">
        <v>0.69791666666666663</v>
      </c>
      <c r="C10577" s="2" t="s">
        <v>35741</v>
      </c>
      <c r="D10577" s="10" t="s">
        <v>35742</v>
      </c>
      <c r="E10577" s="11" t="s">
        <v>35743</v>
      </c>
      <c r="F10577" s="11" t="s">
        <v>35743</v>
      </c>
      <c r="G10577" s="2" t="s">
        <v>31835</v>
      </c>
      <c r="H10577" s="2" t="s">
        <v>31836</v>
      </c>
      <c r="I10577" s="2"/>
      <c r="J10577" s="2"/>
      <c r="K10577" s="12"/>
      <c r="L10577" s="12"/>
      <c r="M10577" s="2" t="s">
        <v>100</v>
      </c>
      <c r="N10577" s="2" t="s">
        <v>275</v>
      </c>
      <c r="O10577" s="2" t="s">
        <v>23</v>
      </c>
      <c r="P10577" s="2" t="s">
        <v>24</v>
      </c>
    </row>
    <row r="10578" spans="1:16" x14ac:dyDescent="0.35">
      <c r="A10578" s="8">
        <v>44187</v>
      </c>
      <c r="B10578" s="9">
        <v>0.77777777777777779</v>
      </c>
      <c r="C10578" s="2" t="s">
        <v>34975</v>
      </c>
      <c r="D10578" s="10" t="s">
        <v>34976</v>
      </c>
      <c r="E10578" s="11" t="s">
        <v>34977</v>
      </c>
      <c r="F10578" s="11" t="s">
        <v>34978</v>
      </c>
      <c r="G10578" s="2" t="s">
        <v>31835</v>
      </c>
      <c r="H10578" s="2" t="s">
        <v>31836</v>
      </c>
      <c r="I10578" s="2"/>
      <c r="J10578" s="2"/>
      <c r="K10578" s="12"/>
      <c r="L10578" s="12"/>
      <c r="M10578" s="2" t="s">
        <v>29</v>
      </c>
      <c r="N10578" s="2" t="s">
        <v>57</v>
      </c>
      <c r="O10578" s="2" t="s">
        <v>23</v>
      </c>
      <c r="P10578" s="2" t="s">
        <v>24</v>
      </c>
    </row>
    <row r="10579" spans="1:16" x14ac:dyDescent="0.35">
      <c r="A10579" s="8">
        <v>44193</v>
      </c>
      <c r="B10579" s="9">
        <v>0.78597222222222218</v>
      </c>
      <c r="C10579" s="2" t="s">
        <v>32536</v>
      </c>
      <c r="D10579" s="10" t="s">
        <v>32537</v>
      </c>
      <c r="E10579" s="11" t="s">
        <v>32538</v>
      </c>
      <c r="F10579" s="11" t="s">
        <v>32539</v>
      </c>
      <c r="G10579" s="2" t="s">
        <v>31835</v>
      </c>
      <c r="H10579" s="2" t="s">
        <v>31836</v>
      </c>
      <c r="I10579" s="2"/>
      <c r="J10579" s="2"/>
      <c r="K10579" s="12"/>
      <c r="L10579" s="12"/>
      <c r="M10579" s="2" t="s">
        <v>247</v>
      </c>
      <c r="N10579" s="2" t="s">
        <v>32540</v>
      </c>
      <c r="O10579" s="2" t="s">
        <v>23</v>
      </c>
      <c r="P10579" s="2" t="s">
        <v>24</v>
      </c>
    </row>
    <row r="10580" spans="1:16" x14ac:dyDescent="0.35">
      <c r="A10580" s="14">
        <v>44250</v>
      </c>
      <c r="B10580" s="13">
        <v>0.82603009259259252</v>
      </c>
      <c r="C10580" s="2" t="s">
        <v>45206</v>
      </c>
      <c r="D10580" s="2"/>
      <c r="E10580" s="2" t="s">
        <v>45207</v>
      </c>
      <c r="F10580" s="2" t="s">
        <v>45208</v>
      </c>
      <c r="G10580" s="2"/>
      <c r="H10580" s="1"/>
      <c r="I10580" s="2"/>
      <c r="J10580" s="2"/>
      <c r="K10580" s="2"/>
      <c r="L10580" s="1"/>
      <c r="M10580" s="2" t="s">
        <v>200</v>
      </c>
      <c r="N10580" s="2" t="s">
        <v>74</v>
      </c>
      <c r="O10580" s="2" t="s">
        <v>23</v>
      </c>
      <c r="P10580" s="1" t="s">
        <v>44606</v>
      </c>
    </row>
    <row r="10581" spans="1:16" x14ac:dyDescent="0.35">
      <c r="A10581" s="8">
        <v>44174</v>
      </c>
      <c r="B10581" s="9">
        <v>0.67715277777777771</v>
      </c>
      <c r="C10581" s="2" t="s">
        <v>31190</v>
      </c>
      <c r="D10581" s="10" t="s">
        <v>31191</v>
      </c>
      <c r="E10581" s="11" t="s">
        <v>31192</v>
      </c>
      <c r="F10581" s="11" t="s">
        <v>31193</v>
      </c>
      <c r="G10581" s="2" t="s">
        <v>19179</v>
      </c>
      <c r="H10581" s="2" t="s">
        <v>19180</v>
      </c>
      <c r="I10581" s="2"/>
      <c r="J10581" s="2"/>
      <c r="K10581" s="12"/>
      <c r="L10581" s="12"/>
      <c r="M10581" s="2" t="s">
        <v>399</v>
      </c>
      <c r="N10581" s="2" t="s">
        <v>31194</v>
      </c>
      <c r="O10581" s="2" t="s">
        <v>23</v>
      </c>
      <c r="P10581" s="2" t="s">
        <v>24</v>
      </c>
    </row>
    <row r="10582" spans="1:16" x14ac:dyDescent="0.35">
      <c r="A10582" s="8">
        <v>44166</v>
      </c>
      <c r="B10582" s="9">
        <v>0.50650462962962961</v>
      </c>
      <c r="C10582" s="2" t="s">
        <v>42889</v>
      </c>
      <c r="D10582" s="10" t="s">
        <v>42890</v>
      </c>
      <c r="E10582" s="11" t="s">
        <v>42891</v>
      </c>
      <c r="F10582" s="11" t="s">
        <v>42892</v>
      </c>
      <c r="G10582" s="2" t="s">
        <v>31835</v>
      </c>
      <c r="H10582" s="2" t="s">
        <v>31836</v>
      </c>
      <c r="I10582" s="2"/>
      <c r="J10582" s="2"/>
      <c r="K10582" s="12"/>
      <c r="L10582" s="12"/>
      <c r="M10582" s="2" t="s">
        <v>46</v>
      </c>
      <c r="N10582" s="2" t="s">
        <v>221</v>
      </c>
      <c r="O10582" s="2" t="s">
        <v>23</v>
      </c>
      <c r="P10582" s="2" t="s">
        <v>24</v>
      </c>
    </row>
    <row r="10583" spans="1:16" x14ac:dyDescent="0.35">
      <c r="A10583" s="8">
        <v>44177</v>
      </c>
      <c r="B10583" s="9">
        <v>0.29870370370370369</v>
      </c>
      <c r="C10583" s="2" t="s">
        <v>38914</v>
      </c>
      <c r="D10583" s="10" t="s">
        <v>38915</v>
      </c>
      <c r="E10583" s="11" t="s">
        <v>38916</v>
      </c>
      <c r="F10583" s="11" t="s">
        <v>38917</v>
      </c>
      <c r="G10583" s="2" t="s">
        <v>31835</v>
      </c>
      <c r="H10583" s="2" t="s">
        <v>31836</v>
      </c>
      <c r="I10583" s="2"/>
      <c r="J10583" s="2"/>
      <c r="K10583" s="12"/>
      <c r="L10583" s="12"/>
      <c r="M10583" s="2" t="s">
        <v>87</v>
      </c>
      <c r="N10583" s="2" t="s">
        <v>190</v>
      </c>
      <c r="O10583" s="2" t="s">
        <v>23</v>
      </c>
      <c r="P10583" s="2" t="s">
        <v>24</v>
      </c>
    </row>
    <row r="10584" spans="1:16" x14ac:dyDescent="0.35">
      <c r="A10584" s="8">
        <v>44178</v>
      </c>
      <c r="B10584" s="9">
        <v>0.89384259259259258</v>
      </c>
      <c r="C10584" s="2" t="s">
        <v>38332</v>
      </c>
      <c r="D10584" s="10" t="s">
        <v>38333</v>
      </c>
      <c r="E10584" s="11" t="s">
        <v>38334</v>
      </c>
      <c r="F10584" s="11" t="s">
        <v>38335</v>
      </c>
      <c r="G10584" s="2" t="s">
        <v>31835</v>
      </c>
      <c r="H10584" s="2" t="s">
        <v>31836</v>
      </c>
      <c r="I10584" s="2"/>
      <c r="J10584" s="2"/>
      <c r="K10584" s="12"/>
      <c r="L10584" s="12"/>
      <c r="M10584" s="2" t="s">
        <v>51</v>
      </c>
      <c r="N10584" s="2" t="s">
        <v>16651</v>
      </c>
      <c r="O10584" s="2" t="s">
        <v>23</v>
      </c>
      <c r="P10584" s="2" t="s">
        <v>24</v>
      </c>
    </row>
    <row r="10585" spans="1:16" x14ac:dyDescent="0.35">
      <c r="A10585" s="8">
        <v>44179</v>
      </c>
      <c r="B10585" s="9">
        <v>0.66041666666666665</v>
      </c>
      <c r="C10585" s="2" t="s">
        <v>28360</v>
      </c>
      <c r="D10585" s="10" t="s">
        <v>28361</v>
      </c>
      <c r="E10585" s="11" t="s">
        <v>28362</v>
      </c>
      <c r="F10585" s="11" t="s">
        <v>28363</v>
      </c>
      <c r="G10585" s="2" t="s">
        <v>19179</v>
      </c>
      <c r="H10585" s="2" t="s">
        <v>19180</v>
      </c>
      <c r="I10585" s="2"/>
      <c r="J10585" s="2"/>
      <c r="K10585" s="12"/>
      <c r="L10585" s="12"/>
      <c r="M10585" s="2" t="s">
        <v>87</v>
      </c>
      <c r="N10585" s="2" t="s">
        <v>100</v>
      </c>
      <c r="O10585" s="2" t="s">
        <v>23</v>
      </c>
      <c r="P10585" s="2" t="s">
        <v>24</v>
      </c>
    </row>
    <row r="10586" spans="1:16" x14ac:dyDescent="0.35">
      <c r="A10586" s="8">
        <v>44168</v>
      </c>
      <c r="B10586" s="9">
        <v>0.98607638888888882</v>
      </c>
      <c r="C10586" s="2" t="s">
        <v>41869</v>
      </c>
      <c r="D10586" s="10" t="s">
        <v>41870</v>
      </c>
      <c r="E10586" s="11" t="s">
        <v>41871</v>
      </c>
      <c r="F10586" s="11" t="s">
        <v>41872</v>
      </c>
      <c r="G10586" s="2" t="s">
        <v>31835</v>
      </c>
      <c r="H10586" s="2" t="s">
        <v>31836</v>
      </c>
      <c r="I10586" s="2"/>
      <c r="J10586" s="2"/>
      <c r="K10586" s="12"/>
      <c r="L10586" s="12"/>
      <c r="M10586" s="2" t="s">
        <v>45</v>
      </c>
      <c r="N10586" s="2" t="s">
        <v>221</v>
      </c>
      <c r="O10586" s="2" t="s">
        <v>23</v>
      </c>
      <c r="P10586" s="2" t="s">
        <v>24</v>
      </c>
    </row>
    <row r="10587" spans="1:16" x14ac:dyDescent="0.35">
      <c r="A10587" s="8">
        <v>44190</v>
      </c>
      <c r="B10587" s="9">
        <v>0.7908680555555555</v>
      </c>
      <c r="C10587" s="2" t="s">
        <v>21497</v>
      </c>
      <c r="D10587" s="10" t="s">
        <v>21498</v>
      </c>
      <c r="E10587" s="11" t="s">
        <v>21499</v>
      </c>
      <c r="F10587" s="11" t="s">
        <v>21500</v>
      </c>
      <c r="G10587" s="2" t="s">
        <v>19179</v>
      </c>
      <c r="H10587" s="2" t="s">
        <v>19180</v>
      </c>
      <c r="I10587" s="2"/>
      <c r="J10587" s="2"/>
      <c r="K10587" s="11" t="s">
        <v>19179</v>
      </c>
      <c r="L10587" s="12"/>
      <c r="M10587" s="2" t="s">
        <v>200</v>
      </c>
      <c r="N10587" s="2" t="s">
        <v>87</v>
      </c>
      <c r="O10587" s="2" t="s">
        <v>23</v>
      </c>
      <c r="P10587" s="2" t="s">
        <v>24</v>
      </c>
    </row>
    <row r="10588" spans="1:16" x14ac:dyDescent="0.35">
      <c r="A10588" s="8">
        <v>44256</v>
      </c>
      <c r="B10588" s="9">
        <v>0.52663194444444439</v>
      </c>
      <c r="C10588" s="2" t="s">
        <v>12607</v>
      </c>
      <c r="D10588" s="10" t="s">
        <v>12608</v>
      </c>
      <c r="E10588" s="11" t="s">
        <v>12609</v>
      </c>
      <c r="F10588" s="11" t="s">
        <v>12610</v>
      </c>
      <c r="G10588" s="2" t="s">
        <v>12215</v>
      </c>
      <c r="H10588" s="2" t="s">
        <v>12216</v>
      </c>
      <c r="I10588" s="2"/>
      <c r="J10588" s="2"/>
      <c r="K10588" s="12"/>
      <c r="L10588" s="12"/>
      <c r="M10588" s="2" t="s">
        <v>40</v>
      </c>
      <c r="N10588" s="2" t="s">
        <v>167</v>
      </c>
      <c r="O10588" s="2" t="s">
        <v>23</v>
      </c>
      <c r="P10588" s="2" t="s">
        <v>24</v>
      </c>
    </row>
    <row r="10589" spans="1:16" x14ac:dyDescent="0.35">
      <c r="A10589" s="8">
        <v>44188</v>
      </c>
      <c r="B10589" s="9">
        <v>0.91652777777777772</v>
      </c>
      <c r="C10589" s="2" t="s">
        <v>14784</v>
      </c>
      <c r="D10589" s="10" t="s">
        <v>14785</v>
      </c>
      <c r="E10589" s="11" t="s">
        <v>14786</v>
      </c>
      <c r="F10589" s="11" t="s">
        <v>14787</v>
      </c>
      <c r="G10589" s="2" t="s">
        <v>12215</v>
      </c>
      <c r="H10589" s="2" t="s">
        <v>12216</v>
      </c>
      <c r="I10589" s="2"/>
      <c r="J10589" s="2"/>
      <c r="K10589" s="12"/>
      <c r="L10589" s="12"/>
      <c r="M10589" s="2" t="s">
        <v>100</v>
      </c>
      <c r="N10589" s="2" t="s">
        <v>157</v>
      </c>
      <c r="O10589" s="2" t="s">
        <v>23</v>
      </c>
      <c r="P10589" s="2" t="s">
        <v>24</v>
      </c>
    </row>
    <row r="10590" spans="1:16" x14ac:dyDescent="0.35">
      <c r="A10590" s="8">
        <v>44166</v>
      </c>
      <c r="B10590" s="9">
        <v>0.90625</v>
      </c>
      <c r="C10590" s="2" t="s">
        <v>42712</v>
      </c>
      <c r="D10590" s="10" t="s">
        <v>42713</v>
      </c>
      <c r="E10590" s="11" t="s">
        <v>42714</v>
      </c>
      <c r="F10590" s="11" t="s">
        <v>42715</v>
      </c>
      <c r="G10590" s="2" t="s">
        <v>31835</v>
      </c>
      <c r="H10590" s="2" t="s">
        <v>31836</v>
      </c>
      <c r="I10590" s="2"/>
      <c r="J10590" s="2"/>
      <c r="K10590" s="12"/>
      <c r="L10590" s="12"/>
      <c r="M10590" s="2" t="s">
        <v>29</v>
      </c>
      <c r="N10590" s="2" t="s">
        <v>35</v>
      </c>
      <c r="O10590" s="2" t="s">
        <v>23</v>
      </c>
      <c r="P10590" s="2" t="s">
        <v>24</v>
      </c>
    </row>
    <row r="10591" spans="1:16" x14ac:dyDescent="0.35">
      <c r="A10591" s="8">
        <v>44241</v>
      </c>
      <c r="B10591" s="9">
        <v>0.66645833333333326</v>
      </c>
      <c r="C10591" s="2" t="s">
        <v>11322</v>
      </c>
      <c r="D10591" s="10" t="s">
        <v>11323</v>
      </c>
      <c r="E10591" s="11" t="s">
        <v>11324</v>
      </c>
      <c r="F10591" s="11" t="s">
        <v>11325</v>
      </c>
      <c r="G10591" s="2" t="s">
        <v>20</v>
      </c>
      <c r="H10591" s="1"/>
      <c r="I10591" s="1"/>
      <c r="J10591" s="1"/>
      <c r="K10591" s="12"/>
      <c r="L10591" s="12"/>
      <c r="M10591" s="2" t="s">
        <v>40</v>
      </c>
      <c r="N10591" s="2" t="s">
        <v>35</v>
      </c>
      <c r="O10591" s="2" t="s">
        <v>23</v>
      </c>
      <c r="P10591" s="2" t="s">
        <v>24</v>
      </c>
    </row>
    <row r="10592" spans="1:16" x14ac:dyDescent="0.35">
      <c r="A10592" s="8">
        <v>44175</v>
      </c>
      <c r="B10592" s="9">
        <v>0.28370370370370374</v>
      </c>
      <c r="C10592" s="2" t="s">
        <v>30913</v>
      </c>
      <c r="D10592" s="10" t="s">
        <v>30914</v>
      </c>
      <c r="E10592" s="11" t="s">
        <v>30915</v>
      </c>
      <c r="F10592" s="11" t="s">
        <v>30916</v>
      </c>
      <c r="G10592" s="2" t="s">
        <v>19179</v>
      </c>
      <c r="H10592" s="2" t="s">
        <v>19180</v>
      </c>
      <c r="I10592" s="2"/>
      <c r="J10592" s="2"/>
      <c r="K10592" s="12"/>
      <c r="L10592" s="12"/>
      <c r="M10592" s="2" t="s">
        <v>200</v>
      </c>
      <c r="N10592" s="2" t="s">
        <v>46</v>
      </c>
      <c r="O10592" s="2" t="s">
        <v>23</v>
      </c>
      <c r="P10592" s="2" t="s">
        <v>24</v>
      </c>
    </row>
    <row r="10593" spans="1:16" x14ac:dyDescent="0.35">
      <c r="A10593" s="8">
        <v>44255</v>
      </c>
      <c r="B10593" s="9">
        <v>0.54106481481481483</v>
      </c>
      <c r="C10593" s="2" t="s">
        <v>1239</v>
      </c>
      <c r="D10593" s="10" t="s">
        <v>1240</v>
      </c>
      <c r="E10593" s="11" t="s">
        <v>1241</v>
      </c>
      <c r="F10593" s="11" t="s">
        <v>1242</v>
      </c>
      <c r="G10593" s="2" t="s">
        <v>20</v>
      </c>
      <c r="H10593" s="1"/>
      <c r="I10593" s="1"/>
      <c r="J10593" s="1"/>
      <c r="K10593" s="12"/>
      <c r="L10593" s="12"/>
      <c r="M10593" s="2" t="s">
        <v>29</v>
      </c>
      <c r="N10593" s="2" t="s">
        <v>35</v>
      </c>
      <c r="O10593" s="2" t="s">
        <v>23</v>
      </c>
      <c r="P10593" s="2" t="s">
        <v>24</v>
      </c>
    </row>
    <row r="10594" spans="1:16" x14ac:dyDescent="0.35">
      <c r="A10594" s="8">
        <v>44185</v>
      </c>
      <c r="B10594" s="9">
        <v>0.80921296296296286</v>
      </c>
      <c r="C10594" s="2" t="s">
        <v>24857</v>
      </c>
      <c r="D10594" s="10" t="s">
        <v>24858</v>
      </c>
      <c r="E10594" s="11" t="s">
        <v>24859</v>
      </c>
      <c r="F10594" s="11" t="s">
        <v>24860</v>
      </c>
      <c r="G10594" s="2" t="s">
        <v>19179</v>
      </c>
      <c r="H10594" s="2" t="s">
        <v>19180</v>
      </c>
      <c r="I10594" s="2"/>
      <c r="J10594" s="2"/>
      <c r="K10594" s="11" t="s">
        <v>19179</v>
      </c>
      <c r="L10594" s="12"/>
      <c r="M10594" s="2" t="s">
        <v>45</v>
      </c>
      <c r="N10594" s="2" t="s">
        <v>45</v>
      </c>
      <c r="O10594" s="2" t="s">
        <v>23</v>
      </c>
      <c r="P10594" s="2" t="s">
        <v>24</v>
      </c>
    </row>
    <row r="10595" spans="1:16" x14ac:dyDescent="0.35">
      <c r="A10595" s="8">
        <v>44166</v>
      </c>
      <c r="B10595" s="9">
        <v>0.53607638888888887</v>
      </c>
      <c r="C10595" s="2" t="s">
        <v>32249</v>
      </c>
      <c r="D10595" s="10" t="s">
        <v>32250</v>
      </c>
      <c r="E10595" s="11" t="s">
        <v>32251</v>
      </c>
      <c r="F10595" s="11" t="s">
        <v>32252</v>
      </c>
      <c r="G10595" s="2" t="s">
        <v>31835</v>
      </c>
      <c r="H10595" s="2" t="s">
        <v>31836</v>
      </c>
      <c r="I10595" s="2"/>
      <c r="J10595" s="2"/>
      <c r="K10595" s="12"/>
      <c r="L10595" s="12"/>
      <c r="M10595" s="2" t="s">
        <v>45</v>
      </c>
      <c r="N10595" s="2" t="s">
        <v>30</v>
      </c>
      <c r="O10595" s="2" t="s">
        <v>23</v>
      </c>
      <c r="P10595" s="2" t="s">
        <v>24</v>
      </c>
    </row>
    <row r="10596" spans="1:16" x14ac:dyDescent="0.35">
      <c r="A10596" s="13">
        <v>2.326388888888889E-2</v>
      </c>
      <c r="B10596" s="14">
        <v>44265</v>
      </c>
      <c r="C10596" s="1" t="s">
        <v>48874</v>
      </c>
      <c r="D10596" s="1"/>
      <c r="E10596" s="1" t="s">
        <v>48875</v>
      </c>
      <c r="F10596" s="2" t="s">
        <v>48875</v>
      </c>
      <c r="G10596" s="1"/>
      <c r="H10596" s="1"/>
      <c r="I10596" s="1"/>
      <c r="J10596" s="1"/>
      <c r="K10596" s="1"/>
      <c r="L10596" s="1"/>
      <c r="M10596" s="1" t="s">
        <v>200</v>
      </c>
      <c r="N10596" s="1" t="s">
        <v>200</v>
      </c>
      <c r="O10596" s="1" t="s">
        <v>23</v>
      </c>
      <c r="P10596" s="1" t="s">
        <v>44606</v>
      </c>
    </row>
    <row r="10597" spans="1:16" x14ac:dyDescent="0.35">
      <c r="A10597" s="8">
        <v>44254</v>
      </c>
      <c r="B10597" s="9">
        <v>0.96452546296296304</v>
      </c>
      <c r="C10597" s="2" t="s">
        <v>1541</v>
      </c>
      <c r="D10597" s="10" t="s">
        <v>1542</v>
      </c>
      <c r="E10597" s="11" t="s">
        <v>1543</v>
      </c>
      <c r="F10597" s="11" t="s">
        <v>1544</v>
      </c>
      <c r="G10597" s="2" t="s">
        <v>20</v>
      </c>
      <c r="H10597" s="1"/>
      <c r="I10597" s="1"/>
      <c r="J10597" s="1"/>
      <c r="K10597" s="12"/>
      <c r="L10597" s="12"/>
      <c r="M10597" s="2" t="s">
        <v>30</v>
      </c>
      <c r="N10597" s="2" t="s">
        <v>909</v>
      </c>
      <c r="O10597" s="2" t="s">
        <v>23</v>
      </c>
      <c r="P10597" s="2" t="s">
        <v>24</v>
      </c>
    </row>
    <row r="10598" spans="1:16" x14ac:dyDescent="0.35">
      <c r="A10598" s="8">
        <v>44190</v>
      </c>
      <c r="B10598" s="9">
        <v>0.32085648148148149</v>
      </c>
      <c r="C10598" s="2" t="s">
        <v>22144</v>
      </c>
      <c r="D10598" s="10" t="s">
        <v>22145</v>
      </c>
      <c r="E10598" s="11" t="s">
        <v>22146</v>
      </c>
      <c r="F10598" s="11" t="s">
        <v>22147</v>
      </c>
      <c r="G10598" s="2" t="s">
        <v>19179</v>
      </c>
      <c r="H10598" s="2" t="s">
        <v>19180</v>
      </c>
      <c r="I10598" s="2"/>
      <c r="J10598" s="2"/>
      <c r="K10598" s="12"/>
      <c r="L10598" s="12"/>
      <c r="M10598" s="2" t="s">
        <v>87</v>
      </c>
      <c r="N10598" s="2" t="s">
        <v>100</v>
      </c>
      <c r="O10598" s="2" t="s">
        <v>23</v>
      </c>
      <c r="P10598" s="2" t="s">
        <v>24</v>
      </c>
    </row>
    <row r="10599" spans="1:16" x14ac:dyDescent="0.35">
      <c r="A10599" s="8">
        <v>44247</v>
      </c>
      <c r="B10599" s="9">
        <v>4.1273148148148149E-2</v>
      </c>
      <c r="C10599" s="2" t="s">
        <v>7226</v>
      </c>
      <c r="D10599" s="10" t="s">
        <v>7227</v>
      </c>
      <c r="E10599" s="11" t="s">
        <v>7228</v>
      </c>
      <c r="F10599" s="11" t="s">
        <v>7229</v>
      </c>
      <c r="G10599" s="2" t="s">
        <v>20</v>
      </c>
      <c r="H10599" s="1"/>
      <c r="I10599" s="1"/>
      <c r="J10599" s="1"/>
      <c r="K10599" s="12"/>
      <c r="L10599" s="12"/>
      <c r="M10599" s="2" t="s">
        <v>46</v>
      </c>
      <c r="N10599" s="2" t="s">
        <v>180</v>
      </c>
      <c r="O10599" s="2" t="s">
        <v>23</v>
      </c>
      <c r="P10599" s="2" t="s">
        <v>24</v>
      </c>
    </row>
    <row r="10600" spans="1:16" x14ac:dyDescent="0.35">
      <c r="A10600" s="8">
        <v>44251</v>
      </c>
      <c r="B10600" s="9">
        <v>8.2824074074074064E-2</v>
      </c>
      <c r="C10600" s="2" t="s">
        <v>4439</v>
      </c>
      <c r="D10600" s="10" t="s">
        <v>4440</v>
      </c>
      <c r="E10600" s="11" t="s">
        <v>4441</v>
      </c>
      <c r="F10600" s="11" t="s">
        <v>4442</v>
      </c>
      <c r="G10600" s="2" t="s">
        <v>20</v>
      </c>
      <c r="H10600" s="1"/>
      <c r="I10600" s="1"/>
      <c r="J10600" s="1"/>
      <c r="K10600" s="12"/>
      <c r="L10600" s="12"/>
      <c r="M10600" s="2" t="s">
        <v>162</v>
      </c>
      <c r="N10600" s="2" t="s">
        <v>1519</v>
      </c>
      <c r="O10600" s="2" t="s">
        <v>23</v>
      </c>
      <c r="P10600" s="2" t="s">
        <v>24</v>
      </c>
    </row>
    <row r="10601" spans="1:16" x14ac:dyDescent="0.35">
      <c r="A10601" s="8">
        <v>44173</v>
      </c>
      <c r="B10601" s="9">
        <v>0.66701388888888891</v>
      </c>
      <c r="C10601" s="2" t="s">
        <v>31796</v>
      </c>
      <c r="D10601" s="10" t="s">
        <v>31797</v>
      </c>
      <c r="E10601" s="11" t="s">
        <v>31798</v>
      </c>
      <c r="F10601" s="11" t="s">
        <v>31799</v>
      </c>
      <c r="G10601" s="2" t="s">
        <v>19179</v>
      </c>
      <c r="H10601" s="2" t="s">
        <v>19180</v>
      </c>
      <c r="I10601" s="2"/>
      <c r="J10601" s="2"/>
      <c r="K10601" s="12"/>
      <c r="L10601" s="12"/>
      <c r="M10601" s="2" t="s">
        <v>200</v>
      </c>
      <c r="N10601" s="2" t="s">
        <v>45</v>
      </c>
      <c r="O10601" s="2" t="s">
        <v>23</v>
      </c>
      <c r="P10601" s="2" t="s">
        <v>24</v>
      </c>
    </row>
    <row r="10602" spans="1:16" x14ac:dyDescent="0.35">
      <c r="A10602" s="8">
        <v>44179</v>
      </c>
      <c r="B10602" s="9">
        <v>0.72782407407407401</v>
      </c>
      <c r="C10602" s="2" t="s">
        <v>18663</v>
      </c>
      <c r="D10602" s="10" t="s">
        <v>18664</v>
      </c>
      <c r="E10602" s="11" t="s">
        <v>18665</v>
      </c>
      <c r="F10602" s="11" t="s">
        <v>18666</v>
      </c>
      <c r="G10602" s="2" t="s">
        <v>12215</v>
      </c>
      <c r="H10602" s="2" t="s">
        <v>12216</v>
      </c>
      <c r="I10602" s="2"/>
      <c r="J10602" s="2"/>
      <c r="K10602" s="12"/>
      <c r="L10602" s="12"/>
      <c r="M10602" s="2" t="s">
        <v>87</v>
      </c>
      <c r="N10602" s="2" t="s">
        <v>195</v>
      </c>
      <c r="O10602" s="2" t="s">
        <v>23</v>
      </c>
      <c r="P10602" s="2" t="s">
        <v>24</v>
      </c>
    </row>
    <row r="10603" spans="1:16" x14ac:dyDescent="0.35">
      <c r="A10603" s="8">
        <v>44179</v>
      </c>
      <c r="B10603" s="9">
        <v>0.81944444444444453</v>
      </c>
      <c r="C10603" s="2" t="s">
        <v>37963</v>
      </c>
      <c r="D10603" s="10" t="s">
        <v>37964</v>
      </c>
      <c r="E10603" s="11" t="s">
        <v>37965</v>
      </c>
      <c r="F10603" s="11" t="s">
        <v>37966</v>
      </c>
      <c r="G10603" s="2" t="s">
        <v>31835</v>
      </c>
      <c r="H10603" s="2" t="s">
        <v>31836</v>
      </c>
      <c r="I10603" s="2"/>
      <c r="J10603" s="2"/>
      <c r="K10603" s="12"/>
      <c r="L10603" s="12"/>
      <c r="M10603" s="2" t="s">
        <v>29</v>
      </c>
      <c r="N10603" s="2" t="s">
        <v>399</v>
      </c>
      <c r="O10603" s="2" t="s">
        <v>23</v>
      </c>
      <c r="P10603" s="2" t="s">
        <v>24</v>
      </c>
    </row>
    <row r="10604" spans="1:16" x14ac:dyDescent="0.35">
      <c r="A10604" s="8">
        <v>44255</v>
      </c>
      <c r="B10604" s="9">
        <v>4.1087962962962958E-2</v>
      </c>
      <c r="C10604" s="2" t="s">
        <v>1490</v>
      </c>
      <c r="D10604" s="10" t="s">
        <v>1491</v>
      </c>
      <c r="E10604" s="11" t="s">
        <v>1492</v>
      </c>
      <c r="F10604" s="11" t="s">
        <v>1493</v>
      </c>
      <c r="G10604" s="2" t="s">
        <v>20</v>
      </c>
      <c r="H10604" s="1"/>
      <c r="I10604" s="1"/>
      <c r="J10604" s="1"/>
      <c r="K10604" s="12"/>
      <c r="L10604" s="12"/>
      <c r="M10604" s="2" t="s">
        <v>100</v>
      </c>
      <c r="N10604" s="2" t="s">
        <v>21</v>
      </c>
      <c r="O10604" s="2" t="s">
        <v>23</v>
      </c>
      <c r="P10604" s="2" t="s">
        <v>24</v>
      </c>
    </row>
    <row r="10605" spans="1:16" x14ac:dyDescent="0.35">
      <c r="A10605" s="8">
        <v>44186</v>
      </c>
      <c r="B10605" s="9">
        <v>0.3510300925925926</v>
      </c>
      <c r="C10605" s="2" t="s">
        <v>24617</v>
      </c>
      <c r="D10605" s="10" t="s">
        <v>24618</v>
      </c>
      <c r="E10605" s="11" t="s">
        <v>24619</v>
      </c>
      <c r="F10605" s="11" t="s">
        <v>24620</v>
      </c>
      <c r="G10605" s="2" t="s">
        <v>19179</v>
      </c>
      <c r="H10605" s="2" t="s">
        <v>19180</v>
      </c>
      <c r="I10605" s="2"/>
      <c r="J10605" s="2"/>
      <c r="K10605" s="12"/>
      <c r="L10605" s="12"/>
      <c r="M10605" s="2" t="s">
        <v>100</v>
      </c>
      <c r="N10605" s="2" t="s">
        <v>167</v>
      </c>
      <c r="O10605" s="2" t="s">
        <v>23</v>
      </c>
      <c r="P10605" s="2" t="s">
        <v>24</v>
      </c>
    </row>
    <row r="10606" spans="1:16" x14ac:dyDescent="0.35">
      <c r="A10606" s="8">
        <v>44187</v>
      </c>
      <c r="B10606" s="9">
        <v>2.4282407407407409E-2</v>
      </c>
      <c r="C10606" s="2" t="s">
        <v>24213</v>
      </c>
      <c r="D10606" s="10" t="s">
        <v>24214</v>
      </c>
      <c r="E10606" s="11" t="s">
        <v>24215</v>
      </c>
      <c r="F10606" s="11" t="s">
        <v>24216</v>
      </c>
      <c r="G10606" s="2" t="s">
        <v>19179</v>
      </c>
      <c r="H10606" s="2" t="s">
        <v>19180</v>
      </c>
      <c r="I10606" s="2"/>
      <c r="J10606" s="2"/>
      <c r="K10606" s="12"/>
      <c r="L10606" s="12"/>
      <c r="M10606" s="2" t="s">
        <v>200</v>
      </c>
      <c r="N10606" s="2" t="s">
        <v>40</v>
      </c>
      <c r="O10606" s="2" t="s">
        <v>23</v>
      </c>
      <c r="P10606" s="2" t="s">
        <v>24</v>
      </c>
    </row>
    <row r="10607" spans="1:16" x14ac:dyDescent="0.35">
      <c r="A10607" s="8">
        <v>44241</v>
      </c>
      <c r="B10607" s="9">
        <v>0.43337962962962967</v>
      </c>
      <c r="C10607" s="2" t="s">
        <v>11468</v>
      </c>
      <c r="D10607" s="10" t="s">
        <v>11469</v>
      </c>
      <c r="E10607" s="11" t="s">
        <v>11470</v>
      </c>
      <c r="F10607" s="11" t="s">
        <v>11471</v>
      </c>
      <c r="G10607" s="2" t="s">
        <v>20</v>
      </c>
      <c r="H10607" s="1"/>
      <c r="I10607" s="1"/>
      <c r="J10607" s="1"/>
      <c r="K10607" s="12"/>
      <c r="L10607" s="12"/>
      <c r="M10607" s="2" t="s">
        <v>87</v>
      </c>
      <c r="N10607" s="2" t="s">
        <v>143</v>
      </c>
      <c r="O10607" s="2" t="s">
        <v>23</v>
      </c>
      <c r="P10607" s="2" t="s">
        <v>24</v>
      </c>
    </row>
    <row r="10608" spans="1:16" x14ac:dyDescent="0.35">
      <c r="A10608" s="8">
        <v>44256</v>
      </c>
      <c r="B10608" s="9">
        <v>0.47517361111111112</v>
      </c>
      <c r="C10608" s="2" t="s">
        <v>650</v>
      </c>
      <c r="D10608" s="10" t="s">
        <v>651</v>
      </c>
      <c r="E10608" s="11" t="s">
        <v>652</v>
      </c>
      <c r="F10608" s="11" t="s">
        <v>653</v>
      </c>
      <c r="G10608" s="2" t="s">
        <v>20</v>
      </c>
      <c r="H10608" s="1"/>
      <c r="I10608" s="1"/>
      <c r="J10608" s="1"/>
      <c r="K10608" s="12"/>
      <c r="L10608" s="12"/>
      <c r="M10608" s="2" t="s">
        <v>45</v>
      </c>
      <c r="N10608" s="2" t="s">
        <v>52</v>
      </c>
      <c r="O10608" s="2" t="s">
        <v>23</v>
      </c>
      <c r="P10608" s="2" t="s">
        <v>24</v>
      </c>
    </row>
    <row r="10609" spans="1:16" x14ac:dyDescent="0.35">
      <c r="A10609" s="8">
        <v>44245</v>
      </c>
      <c r="B10609" s="9">
        <v>0.35013888888888883</v>
      </c>
      <c r="C10609" s="2" t="s">
        <v>8569</v>
      </c>
      <c r="D10609" s="10" t="s">
        <v>8570</v>
      </c>
      <c r="E10609" s="11" t="s">
        <v>8571</v>
      </c>
      <c r="F10609" s="11" t="s">
        <v>8572</v>
      </c>
      <c r="G10609" s="2" t="s">
        <v>20</v>
      </c>
      <c r="H10609" s="1"/>
      <c r="I10609" s="1"/>
      <c r="J10609" s="1"/>
      <c r="K10609" s="12"/>
      <c r="L10609" s="12"/>
      <c r="M10609" s="2" t="s">
        <v>45</v>
      </c>
      <c r="N10609" s="2" t="s">
        <v>74</v>
      </c>
      <c r="O10609" s="2" t="s">
        <v>23</v>
      </c>
      <c r="P10609" s="2" t="s">
        <v>24</v>
      </c>
    </row>
    <row r="10610" spans="1:16" x14ac:dyDescent="0.35">
      <c r="A10610" s="13">
        <v>0.47278935185185184</v>
      </c>
      <c r="B10610" s="14">
        <v>44265</v>
      </c>
      <c r="C10610" s="2" t="s">
        <v>45562</v>
      </c>
      <c r="D10610" s="2"/>
      <c r="E10610" s="2" t="s">
        <v>45563</v>
      </c>
      <c r="F10610" s="2" t="s">
        <v>45564</v>
      </c>
      <c r="G10610" s="2"/>
      <c r="H10610" s="1"/>
      <c r="I10610" s="1"/>
      <c r="J10610" s="1"/>
      <c r="K10610" s="1"/>
      <c r="L10610" s="1"/>
      <c r="M10610" s="2" t="s">
        <v>200</v>
      </c>
      <c r="N10610" s="2" t="s">
        <v>87</v>
      </c>
      <c r="O10610" s="2" t="s">
        <v>23</v>
      </c>
      <c r="P10610" s="1" t="s">
        <v>44606</v>
      </c>
    </row>
    <row r="10611" spans="1:16" x14ac:dyDescent="0.35">
      <c r="A10611" s="13">
        <v>0.84628472222222229</v>
      </c>
      <c r="B10611" s="14">
        <v>44266</v>
      </c>
      <c r="C10611" s="1" t="s">
        <v>45927</v>
      </c>
      <c r="D10611" s="1"/>
      <c r="E10611" s="1" t="s">
        <v>45928</v>
      </c>
      <c r="F10611" s="2" t="s">
        <v>45929</v>
      </c>
      <c r="G10611" s="1"/>
      <c r="H10611" s="1"/>
      <c r="I10611" s="1"/>
      <c r="J10611" s="1"/>
      <c r="K10611" s="1"/>
      <c r="L10611" s="1"/>
      <c r="M10611" s="1" t="s">
        <v>87</v>
      </c>
      <c r="N10611" s="1" t="s">
        <v>87</v>
      </c>
      <c r="O10611" s="1" t="s">
        <v>23</v>
      </c>
      <c r="P10611" s="1" t="s">
        <v>44606</v>
      </c>
    </row>
    <row r="10612" spans="1:16" x14ac:dyDescent="0.35">
      <c r="A10612" s="8">
        <v>44178</v>
      </c>
      <c r="B10612" s="9">
        <v>0.24666666666666667</v>
      </c>
      <c r="C10612" s="2" t="s">
        <v>29277</v>
      </c>
      <c r="D10612" s="10" t="s">
        <v>29278</v>
      </c>
      <c r="E10612" s="11" t="s">
        <v>20913</v>
      </c>
      <c r="F10612" s="11" t="s">
        <v>20914</v>
      </c>
      <c r="G10612" s="2" t="s">
        <v>19179</v>
      </c>
      <c r="H10612" s="2" t="s">
        <v>19180</v>
      </c>
      <c r="I10612" s="2"/>
      <c r="J10612" s="2"/>
      <c r="K10612" s="12"/>
      <c r="L10612" s="12"/>
      <c r="M10612" s="2" t="s">
        <v>87</v>
      </c>
      <c r="N10612" s="2" t="s">
        <v>200</v>
      </c>
      <c r="O10612" s="2" t="s">
        <v>23</v>
      </c>
      <c r="P10612" s="2" t="s">
        <v>24</v>
      </c>
    </row>
    <row r="10613" spans="1:16" x14ac:dyDescent="0.35">
      <c r="A10613" s="8">
        <v>44177</v>
      </c>
      <c r="B10613" s="9">
        <v>9.2986111111111103E-2</v>
      </c>
      <c r="C10613" s="2" t="s">
        <v>38946</v>
      </c>
      <c r="D10613" s="10" t="s">
        <v>38947</v>
      </c>
      <c r="E10613" s="11" t="s">
        <v>38948</v>
      </c>
      <c r="F10613" s="11" t="s">
        <v>38949</v>
      </c>
      <c r="G10613" s="2" t="s">
        <v>31835</v>
      </c>
      <c r="H10613" s="2" t="s">
        <v>31836</v>
      </c>
      <c r="I10613" s="2"/>
      <c r="J10613" s="2"/>
      <c r="K10613" s="12"/>
      <c r="L10613" s="12"/>
      <c r="M10613" s="2" t="s">
        <v>45</v>
      </c>
      <c r="N10613" s="2" t="s">
        <v>113</v>
      </c>
      <c r="O10613" s="2" t="s">
        <v>23</v>
      </c>
      <c r="P10613" s="2" t="s">
        <v>24</v>
      </c>
    </row>
    <row r="10614" spans="1:16" x14ac:dyDescent="0.35">
      <c r="A10614" s="8">
        <v>44254</v>
      </c>
      <c r="B10614" s="9">
        <v>0.93327546296296304</v>
      </c>
      <c r="C10614" s="2" t="s">
        <v>1566</v>
      </c>
      <c r="D10614" s="10" t="s">
        <v>1567</v>
      </c>
      <c r="E10614" s="11" t="s">
        <v>1568</v>
      </c>
      <c r="F10614" s="11" t="s">
        <v>1569</v>
      </c>
      <c r="G10614" s="2" t="s">
        <v>20</v>
      </c>
      <c r="H10614" s="1"/>
      <c r="I10614" s="1"/>
      <c r="J10614" s="1"/>
      <c r="K10614" s="12"/>
      <c r="L10614" s="12"/>
      <c r="M10614" s="2" t="s">
        <v>280</v>
      </c>
      <c r="N10614" s="2" t="s">
        <v>1570</v>
      </c>
      <c r="O10614" s="2" t="s">
        <v>23</v>
      </c>
      <c r="P10614" s="2" t="s">
        <v>24</v>
      </c>
    </row>
    <row r="10615" spans="1:16" x14ac:dyDescent="0.35">
      <c r="A10615" s="13">
        <v>0.9008680555555556</v>
      </c>
      <c r="B10615" s="14">
        <v>44265</v>
      </c>
      <c r="C10615" s="1" t="s">
        <v>48961</v>
      </c>
      <c r="D10615" s="1"/>
      <c r="E10615" s="1" t="s">
        <v>48962</v>
      </c>
      <c r="F10615" s="2" t="s">
        <v>48962</v>
      </c>
      <c r="G10615" s="1"/>
      <c r="H10615" s="1"/>
      <c r="I10615" s="1"/>
      <c r="J10615" s="1"/>
      <c r="K10615" s="1"/>
      <c r="L10615" s="1"/>
      <c r="M10615" s="1" t="s">
        <v>200</v>
      </c>
      <c r="N10615" s="1" t="s">
        <v>200</v>
      </c>
      <c r="O10615" s="1" t="s">
        <v>23</v>
      </c>
      <c r="P10615" s="1" t="s">
        <v>44606</v>
      </c>
    </row>
    <row r="10616" spans="1:16" x14ac:dyDescent="0.35">
      <c r="A10616" s="8">
        <v>44176</v>
      </c>
      <c r="B10616" s="9">
        <v>0.29944444444444446</v>
      </c>
      <c r="C10616" s="2" t="s">
        <v>30254</v>
      </c>
      <c r="D10616" s="10" t="s">
        <v>30255</v>
      </c>
      <c r="E10616" s="11" t="s">
        <v>30256</v>
      </c>
      <c r="F10616" s="11" t="s">
        <v>30257</v>
      </c>
      <c r="G10616" s="2" t="s">
        <v>19179</v>
      </c>
      <c r="H10616" s="2" t="s">
        <v>19180</v>
      </c>
      <c r="I10616" s="2"/>
      <c r="J10616" s="2"/>
      <c r="K10616" s="12"/>
      <c r="L10616" s="12"/>
      <c r="M10616" s="2" t="s">
        <v>200</v>
      </c>
      <c r="N10616" s="2" t="s">
        <v>87</v>
      </c>
      <c r="O10616" s="2" t="s">
        <v>23</v>
      </c>
      <c r="P10616" s="2" t="s">
        <v>24</v>
      </c>
    </row>
    <row r="10617" spans="1:16" x14ac:dyDescent="0.35">
      <c r="A10617" s="8">
        <v>44177</v>
      </c>
      <c r="B10617" s="9">
        <v>0.39849537037037036</v>
      </c>
      <c r="C10617" s="2" t="s">
        <v>29631</v>
      </c>
      <c r="D10617" s="10" t="s">
        <v>29632</v>
      </c>
      <c r="E10617" s="11" t="s">
        <v>29633</v>
      </c>
      <c r="F10617" s="11" t="s">
        <v>29634</v>
      </c>
      <c r="G10617" s="2" t="s">
        <v>19179</v>
      </c>
      <c r="H10617" s="2" t="s">
        <v>19180</v>
      </c>
      <c r="I10617" s="2"/>
      <c r="J10617" s="2"/>
      <c r="K10617" s="12"/>
      <c r="L10617" s="12"/>
      <c r="M10617" s="2" t="s">
        <v>87</v>
      </c>
      <c r="N10617" s="2" t="s">
        <v>30</v>
      </c>
      <c r="O10617" s="2" t="s">
        <v>23</v>
      </c>
      <c r="P10617" s="2" t="s">
        <v>24</v>
      </c>
    </row>
    <row r="10618" spans="1:16" x14ac:dyDescent="0.35">
      <c r="A10618" s="13">
        <v>0.4458333333333333</v>
      </c>
      <c r="B10618" s="14">
        <v>44265</v>
      </c>
      <c r="C10618" s="2" t="s">
        <v>47603</v>
      </c>
      <c r="D10618" s="2"/>
      <c r="E10618" s="2" t="s">
        <v>47604</v>
      </c>
      <c r="F10618" s="2" t="s">
        <v>47605</v>
      </c>
      <c r="G10618" s="2"/>
      <c r="H10618" s="1"/>
      <c r="I10618" s="1"/>
      <c r="J10618" s="1"/>
      <c r="K10618" s="1"/>
      <c r="L10618" s="1"/>
      <c r="M10618" s="2" t="s">
        <v>877</v>
      </c>
      <c r="N10618" s="2" t="s">
        <v>200</v>
      </c>
      <c r="O10618" s="2" t="s">
        <v>23</v>
      </c>
      <c r="P10618" s="1" t="s">
        <v>44606</v>
      </c>
    </row>
    <row r="10619" spans="1:16" x14ac:dyDescent="0.35">
      <c r="A10619" s="8">
        <v>44249</v>
      </c>
      <c r="B10619" s="9">
        <v>0.33067129629629627</v>
      </c>
      <c r="C10619" s="2" t="s">
        <v>5752</v>
      </c>
      <c r="D10619" s="10" t="s">
        <v>5753</v>
      </c>
      <c r="E10619" s="11" t="s">
        <v>5754</v>
      </c>
      <c r="F10619" s="11" t="s">
        <v>5755</v>
      </c>
      <c r="G10619" s="2" t="s">
        <v>20</v>
      </c>
      <c r="H10619" s="1"/>
      <c r="I10619" s="1"/>
      <c r="J10619" s="1"/>
      <c r="K10619" s="12"/>
      <c r="L10619" s="12"/>
      <c r="M10619" s="2" t="s">
        <v>143</v>
      </c>
      <c r="N10619" s="2" t="s">
        <v>629</v>
      </c>
      <c r="O10619" s="2" t="s">
        <v>23</v>
      </c>
      <c r="P10619" s="2" t="s">
        <v>24</v>
      </c>
    </row>
    <row r="10620" spans="1:16" x14ac:dyDescent="0.35">
      <c r="A10620" s="13">
        <v>0.20141203703703703</v>
      </c>
      <c r="B10620" s="14">
        <v>44264</v>
      </c>
      <c r="C10620" s="1" t="s">
        <v>48771</v>
      </c>
      <c r="D10620" s="1"/>
      <c r="E10620" s="1" t="s">
        <v>48772</v>
      </c>
      <c r="F10620" s="2" t="s">
        <v>48772</v>
      </c>
      <c r="G10620" s="1"/>
      <c r="H10620" s="1"/>
      <c r="I10620" s="1"/>
      <c r="J10620" s="1"/>
      <c r="K10620" s="1"/>
      <c r="L10620" s="1"/>
      <c r="M10620" s="1" t="s">
        <v>200</v>
      </c>
      <c r="N10620" s="1" t="s">
        <v>200</v>
      </c>
      <c r="O10620" s="1" t="s">
        <v>23</v>
      </c>
      <c r="P10620" s="1" t="s">
        <v>44606</v>
      </c>
    </row>
    <row r="10621" spans="1:16" x14ac:dyDescent="0.35">
      <c r="A10621" s="13">
        <v>0.73693287037037036</v>
      </c>
      <c r="B10621" s="14">
        <v>44261</v>
      </c>
      <c r="C10621" s="1" t="s">
        <v>48881</v>
      </c>
      <c r="D10621" s="1"/>
      <c r="E10621" s="1" t="s">
        <v>48882</v>
      </c>
      <c r="F10621" s="2" t="s">
        <v>48883</v>
      </c>
      <c r="G10621" s="1"/>
      <c r="H10621" s="1"/>
      <c r="I10621" s="1"/>
      <c r="J10621" s="1"/>
      <c r="K10621" s="1"/>
      <c r="L10621" s="1"/>
      <c r="M10621" s="1" t="s">
        <v>200</v>
      </c>
      <c r="N10621" s="1" t="s">
        <v>200</v>
      </c>
      <c r="O10621" s="1" t="s">
        <v>23</v>
      </c>
      <c r="P10621" s="1" t="s">
        <v>44606</v>
      </c>
    </row>
    <row r="10622" spans="1:16" x14ac:dyDescent="0.35">
      <c r="A10622" s="8">
        <v>44179</v>
      </c>
      <c r="B10622" s="9">
        <v>1.5092592592592593E-2</v>
      </c>
      <c r="C10622" s="2" t="s">
        <v>28846</v>
      </c>
      <c r="D10622" s="10" t="s">
        <v>28847</v>
      </c>
      <c r="E10622" s="11" t="s">
        <v>28848</v>
      </c>
      <c r="F10622" s="11" t="s">
        <v>28849</v>
      </c>
      <c r="G10622" s="2" t="s">
        <v>19179</v>
      </c>
      <c r="H10622" s="2" t="s">
        <v>19180</v>
      </c>
      <c r="I10622" s="2"/>
      <c r="J10622" s="2"/>
      <c r="K10622" s="12"/>
      <c r="L10622" s="12"/>
      <c r="M10622" s="2" t="s">
        <v>200</v>
      </c>
      <c r="N10622" s="2" t="s">
        <v>87</v>
      </c>
      <c r="O10622" s="2" t="s">
        <v>23</v>
      </c>
      <c r="P10622" s="2" t="s">
        <v>24</v>
      </c>
    </row>
    <row r="10623" spans="1:16" x14ac:dyDescent="0.35">
      <c r="A10623" s="8">
        <v>44189</v>
      </c>
      <c r="B10623" s="9">
        <v>0.18579861111111109</v>
      </c>
      <c r="C10623" s="2" t="s">
        <v>34383</v>
      </c>
      <c r="D10623" s="10" t="s">
        <v>34384</v>
      </c>
      <c r="E10623" s="11" t="s">
        <v>34385</v>
      </c>
      <c r="F10623" s="11" t="s">
        <v>34386</v>
      </c>
      <c r="G10623" s="2" t="s">
        <v>31835</v>
      </c>
      <c r="H10623" s="2" t="s">
        <v>31836</v>
      </c>
      <c r="I10623" s="2"/>
      <c r="J10623" s="2"/>
      <c r="K10623" s="12"/>
      <c r="L10623" s="12"/>
      <c r="M10623" s="2" t="s">
        <v>29</v>
      </c>
      <c r="N10623" s="2" t="s">
        <v>74</v>
      </c>
      <c r="O10623" s="2" t="s">
        <v>23</v>
      </c>
      <c r="P10623" s="2" t="s">
        <v>24</v>
      </c>
    </row>
    <row r="10624" spans="1:16" x14ac:dyDescent="0.35">
      <c r="A10624" s="8">
        <v>44186</v>
      </c>
      <c r="B10624" s="9">
        <v>0.68700231481481477</v>
      </c>
      <c r="C10624" s="2" t="s">
        <v>15741</v>
      </c>
      <c r="D10624" s="10" t="s">
        <v>15742</v>
      </c>
      <c r="E10624" s="11" t="s">
        <v>15743</v>
      </c>
      <c r="F10624" s="11" t="s">
        <v>15744</v>
      </c>
      <c r="G10624" s="2" t="s">
        <v>12215</v>
      </c>
      <c r="H10624" s="2" t="s">
        <v>12216</v>
      </c>
      <c r="I10624" s="2"/>
      <c r="J10624" s="2"/>
      <c r="K10624" s="12"/>
      <c r="L10624" s="12"/>
      <c r="M10624" s="2" t="s">
        <v>40</v>
      </c>
      <c r="N10624" s="2" t="s">
        <v>266</v>
      </c>
      <c r="O10624" s="2" t="s">
        <v>23</v>
      </c>
      <c r="P10624" s="2" t="s">
        <v>24</v>
      </c>
    </row>
    <row r="10625" spans="1:16" x14ac:dyDescent="0.35">
      <c r="A10625" s="8">
        <v>44252</v>
      </c>
      <c r="B10625" s="9">
        <v>0.59212962962962956</v>
      </c>
      <c r="C10625" s="2" t="s">
        <v>14174</v>
      </c>
      <c r="D10625" s="10" t="s">
        <v>14175</v>
      </c>
      <c r="E10625" s="11" t="s">
        <v>14176</v>
      </c>
      <c r="F10625" s="11" t="s">
        <v>14177</v>
      </c>
      <c r="G10625" s="2" t="s">
        <v>12215</v>
      </c>
      <c r="H10625" s="2" t="s">
        <v>12216</v>
      </c>
      <c r="I10625" s="2"/>
      <c r="J10625" s="2"/>
      <c r="K10625" s="12"/>
      <c r="L10625" s="12"/>
      <c r="M10625" s="2" t="s">
        <v>29</v>
      </c>
      <c r="N10625" s="2" t="s">
        <v>68</v>
      </c>
      <c r="O10625" s="2" t="s">
        <v>23</v>
      </c>
      <c r="P10625" s="2" t="s">
        <v>24</v>
      </c>
    </row>
    <row r="10626" spans="1:16" x14ac:dyDescent="0.35">
      <c r="A10626" s="8">
        <v>44184</v>
      </c>
      <c r="B10626" s="9">
        <v>0.41385416666666663</v>
      </c>
      <c r="C10626" s="2" t="s">
        <v>25737</v>
      </c>
      <c r="D10626" s="10" t="s">
        <v>25738</v>
      </c>
      <c r="E10626" s="11" t="s">
        <v>20803</v>
      </c>
      <c r="F10626" s="11" t="s">
        <v>20804</v>
      </c>
      <c r="G10626" s="2" t="s">
        <v>19179</v>
      </c>
      <c r="H10626" s="2" t="s">
        <v>19180</v>
      </c>
      <c r="I10626" s="2"/>
      <c r="J10626" s="2"/>
      <c r="K10626" s="12"/>
      <c r="L10626" s="12"/>
      <c r="M10626" s="2" t="s">
        <v>100</v>
      </c>
      <c r="N10626" s="2" t="s">
        <v>45</v>
      </c>
      <c r="O10626" s="2" t="s">
        <v>23</v>
      </c>
      <c r="P10626" s="2" t="s">
        <v>24</v>
      </c>
    </row>
    <row r="10627" spans="1:16" x14ac:dyDescent="0.35">
      <c r="A10627" s="8">
        <v>44244</v>
      </c>
      <c r="B10627" s="9">
        <v>0.95827546296296295</v>
      </c>
      <c r="C10627" s="2" t="s">
        <v>8786</v>
      </c>
      <c r="D10627" s="10" t="s">
        <v>8787</v>
      </c>
      <c r="E10627" s="11" t="s">
        <v>8788</v>
      </c>
      <c r="F10627" s="11" t="s">
        <v>8789</v>
      </c>
      <c r="G10627" s="2" t="s">
        <v>20</v>
      </c>
      <c r="H10627" s="1"/>
      <c r="I10627" s="1"/>
      <c r="J10627" s="1"/>
      <c r="K10627" s="12"/>
      <c r="L10627" s="12"/>
      <c r="M10627" s="2" t="s">
        <v>87</v>
      </c>
      <c r="N10627" s="2" t="s">
        <v>52</v>
      </c>
      <c r="O10627" s="2" t="s">
        <v>23</v>
      </c>
      <c r="P10627" s="2" t="s">
        <v>24</v>
      </c>
    </row>
    <row r="10628" spans="1:16" x14ac:dyDescent="0.35">
      <c r="A10628" s="8">
        <v>44242</v>
      </c>
      <c r="B10628" s="9">
        <v>0.49587962962962967</v>
      </c>
      <c r="C10628" s="2" t="s">
        <v>10734</v>
      </c>
      <c r="D10628" s="10" t="s">
        <v>10735</v>
      </c>
      <c r="E10628" s="11" t="s">
        <v>10736</v>
      </c>
      <c r="F10628" s="11" t="s">
        <v>10737</v>
      </c>
      <c r="G10628" s="2" t="s">
        <v>20</v>
      </c>
      <c r="H10628" s="1"/>
      <c r="I10628" s="1"/>
      <c r="J10628" s="1"/>
      <c r="K10628" s="12"/>
      <c r="L10628" s="12"/>
      <c r="M10628" s="2" t="s">
        <v>100</v>
      </c>
      <c r="N10628" s="2" t="s">
        <v>266</v>
      </c>
      <c r="O10628" s="2" t="s">
        <v>23</v>
      </c>
      <c r="P10628" s="2" t="s">
        <v>24</v>
      </c>
    </row>
    <row r="10629" spans="1:16" x14ac:dyDescent="0.35">
      <c r="A10629" s="8">
        <v>44168</v>
      </c>
      <c r="B10629" s="9">
        <v>0.30554398148148149</v>
      </c>
      <c r="C10629" s="2" t="s">
        <v>42219</v>
      </c>
      <c r="D10629" s="10" t="s">
        <v>42220</v>
      </c>
      <c r="E10629" s="11" t="s">
        <v>42221</v>
      </c>
      <c r="F10629" s="11" t="s">
        <v>42222</v>
      </c>
      <c r="G10629" s="2" t="s">
        <v>31835</v>
      </c>
      <c r="H10629" s="2" t="s">
        <v>31836</v>
      </c>
      <c r="I10629" s="2"/>
      <c r="J10629" s="2"/>
      <c r="K10629" s="12"/>
      <c r="L10629" s="12"/>
      <c r="M10629" s="2" t="s">
        <v>200</v>
      </c>
      <c r="N10629" s="2" t="s">
        <v>289</v>
      </c>
      <c r="O10629" s="2" t="s">
        <v>23</v>
      </c>
      <c r="P10629" s="2" t="s">
        <v>24</v>
      </c>
    </row>
    <row r="10630" spans="1:16" x14ac:dyDescent="0.35">
      <c r="A10630" s="8">
        <v>44249</v>
      </c>
      <c r="B10630" s="9">
        <v>0.75265046296296301</v>
      </c>
      <c r="C10630" s="2" t="s">
        <v>5328</v>
      </c>
      <c r="D10630" s="10" t="s">
        <v>5329</v>
      </c>
      <c r="E10630" s="11" t="s">
        <v>5330</v>
      </c>
      <c r="F10630" s="11" t="s">
        <v>5331</v>
      </c>
      <c r="G10630" s="2" t="s">
        <v>20</v>
      </c>
      <c r="H10630" s="1"/>
      <c r="I10630" s="1"/>
      <c r="J10630" s="1"/>
      <c r="K10630" s="12"/>
      <c r="L10630" s="12"/>
      <c r="M10630" s="2" t="s">
        <v>40</v>
      </c>
      <c r="N10630" s="2" t="s">
        <v>52</v>
      </c>
      <c r="O10630" s="2" t="s">
        <v>23</v>
      </c>
      <c r="P10630" s="2" t="s">
        <v>24</v>
      </c>
    </row>
    <row r="10631" spans="1:16" x14ac:dyDescent="0.35">
      <c r="A10631" s="8">
        <v>44182</v>
      </c>
      <c r="B10631" s="9">
        <v>0.43055555555555558</v>
      </c>
      <c r="C10631" s="2" t="s">
        <v>37001</v>
      </c>
      <c r="D10631" s="10" t="s">
        <v>37002</v>
      </c>
      <c r="E10631" s="11" t="s">
        <v>37003</v>
      </c>
      <c r="F10631" s="11" t="s">
        <v>37004</v>
      </c>
      <c r="G10631" s="2" t="s">
        <v>31835</v>
      </c>
      <c r="H10631" s="2" t="s">
        <v>31836</v>
      </c>
      <c r="I10631" s="2"/>
      <c r="J10631" s="2"/>
      <c r="K10631" s="12"/>
      <c r="L10631" s="12"/>
      <c r="M10631" s="2" t="s">
        <v>29</v>
      </c>
      <c r="N10631" s="2" t="s">
        <v>113</v>
      </c>
      <c r="O10631" s="2" t="s">
        <v>23</v>
      </c>
      <c r="P10631" s="2" t="s">
        <v>24</v>
      </c>
    </row>
    <row r="10632" spans="1:16" x14ac:dyDescent="0.35">
      <c r="A10632" s="8">
        <v>44184</v>
      </c>
      <c r="B10632" s="9">
        <v>7.3032407407407412E-3</v>
      </c>
      <c r="C10632" s="2" t="s">
        <v>36311</v>
      </c>
      <c r="D10632" s="10" t="s">
        <v>36312</v>
      </c>
      <c r="E10632" s="11" t="s">
        <v>36313</v>
      </c>
      <c r="F10632" s="11" t="s">
        <v>36314</v>
      </c>
      <c r="G10632" s="2" t="s">
        <v>31835</v>
      </c>
      <c r="H10632" s="2" t="s">
        <v>31836</v>
      </c>
      <c r="I10632" s="2"/>
      <c r="J10632" s="2"/>
      <c r="K10632" s="12"/>
      <c r="L10632" s="12"/>
      <c r="M10632" s="2" t="s">
        <v>45</v>
      </c>
      <c r="N10632" s="2" t="s">
        <v>828</v>
      </c>
      <c r="O10632" s="2" t="s">
        <v>23</v>
      </c>
      <c r="P10632" s="2" t="s">
        <v>24</v>
      </c>
    </row>
    <row r="10633" spans="1:16" x14ac:dyDescent="0.35">
      <c r="A10633" s="8">
        <v>44246</v>
      </c>
      <c r="B10633" s="9">
        <v>0.38877314814814817</v>
      </c>
      <c r="C10633" s="2" t="s">
        <v>7719</v>
      </c>
      <c r="D10633" s="10" t="s">
        <v>7720</v>
      </c>
      <c r="E10633" s="11" t="s">
        <v>7721</v>
      </c>
      <c r="F10633" s="11" t="s">
        <v>7722</v>
      </c>
      <c r="G10633" s="2" t="s">
        <v>20</v>
      </c>
      <c r="H10633" s="1"/>
      <c r="I10633" s="1"/>
      <c r="J10633" s="1"/>
      <c r="K10633" s="12"/>
      <c r="L10633" s="12"/>
      <c r="M10633" s="2" t="s">
        <v>40</v>
      </c>
      <c r="N10633" s="2" t="s">
        <v>189</v>
      </c>
      <c r="O10633" s="2" t="s">
        <v>23</v>
      </c>
      <c r="P10633" s="2" t="s">
        <v>24</v>
      </c>
    </row>
    <row r="10634" spans="1:16" x14ac:dyDescent="0.35">
      <c r="A10634" s="8">
        <v>44177</v>
      </c>
      <c r="B10634" s="9">
        <v>0.58335648148148145</v>
      </c>
      <c r="C10634" s="2" t="s">
        <v>38791</v>
      </c>
      <c r="D10634" s="10" t="s">
        <v>38792</v>
      </c>
      <c r="E10634" s="11" t="s">
        <v>38793</v>
      </c>
      <c r="F10634" s="11" t="s">
        <v>38794</v>
      </c>
      <c r="G10634" s="2" t="s">
        <v>31835</v>
      </c>
      <c r="H10634" s="2" t="s">
        <v>31836</v>
      </c>
      <c r="I10634" s="2"/>
      <c r="J10634" s="2"/>
      <c r="K10634" s="12"/>
      <c r="L10634" s="12"/>
      <c r="M10634" s="2" t="s">
        <v>73</v>
      </c>
      <c r="N10634" s="2" t="s">
        <v>354</v>
      </c>
      <c r="O10634" s="2" t="s">
        <v>23</v>
      </c>
      <c r="P10634" s="2" t="s">
        <v>24</v>
      </c>
    </row>
    <row r="10635" spans="1:16" x14ac:dyDescent="0.35">
      <c r="A10635" s="8">
        <v>44171</v>
      </c>
      <c r="B10635" s="9">
        <v>0.6875</v>
      </c>
      <c r="C10635" s="2" t="s">
        <v>40970</v>
      </c>
      <c r="D10635" s="10" t="s">
        <v>40971</v>
      </c>
      <c r="E10635" s="11" t="s">
        <v>40972</v>
      </c>
      <c r="F10635" s="11" t="s">
        <v>40973</v>
      </c>
      <c r="G10635" s="2" t="s">
        <v>31835</v>
      </c>
      <c r="H10635" s="2" t="s">
        <v>31836</v>
      </c>
      <c r="I10635" s="2"/>
      <c r="J10635" s="2"/>
      <c r="K10635" s="12"/>
      <c r="L10635" s="12"/>
      <c r="M10635" s="2" t="s">
        <v>45</v>
      </c>
      <c r="N10635" s="2" t="s">
        <v>252</v>
      </c>
      <c r="O10635" s="2" t="s">
        <v>23</v>
      </c>
      <c r="P10635" s="2" t="s">
        <v>24</v>
      </c>
    </row>
    <row r="10636" spans="1:16" x14ac:dyDescent="0.35">
      <c r="A10636" s="8">
        <v>44192</v>
      </c>
      <c r="B10636" s="9">
        <v>0.82291666666666663</v>
      </c>
      <c r="C10636" s="2" t="s">
        <v>32913</v>
      </c>
      <c r="D10636" s="10" t="s">
        <v>32914</v>
      </c>
      <c r="E10636" s="11" t="s">
        <v>32915</v>
      </c>
      <c r="F10636" s="11" t="s">
        <v>32916</v>
      </c>
      <c r="G10636" s="2" t="s">
        <v>31835</v>
      </c>
      <c r="H10636" s="2" t="s">
        <v>31836</v>
      </c>
      <c r="I10636" s="2"/>
      <c r="J10636" s="2"/>
      <c r="K10636" s="12"/>
      <c r="L10636" s="12"/>
      <c r="M10636" s="2" t="s">
        <v>29</v>
      </c>
      <c r="N10636" s="2" t="s">
        <v>242</v>
      </c>
      <c r="O10636" s="2" t="s">
        <v>23</v>
      </c>
      <c r="P10636" s="2" t="s">
        <v>24</v>
      </c>
    </row>
    <row r="10637" spans="1:16" x14ac:dyDescent="0.35">
      <c r="A10637" s="8">
        <v>44178</v>
      </c>
      <c r="B10637" s="9">
        <v>0.7736574074074074</v>
      </c>
      <c r="C10637" s="2" t="s">
        <v>19062</v>
      </c>
      <c r="D10637" s="10" t="s">
        <v>19063</v>
      </c>
      <c r="E10637" s="11" t="s">
        <v>19064</v>
      </c>
      <c r="F10637" s="11" t="s">
        <v>19065</v>
      </c>
      <c r="G10637" s="2" t="s">
        <v>12215</v>
      </c>
      <c r="H10637" s="2" t="s">
        <v>12216</v>
      </c>
      <c r="I10637" s="2"/>
      <c r="J10637" s="2"/>
      <c r="K10637" s="12"/>
      <c r="L10637" s="12"/>
      <c r="M10637" s="2" t="s">
        <v>51</v>
      </c>
      <c r="N10637" s="2" t="s">
        <v>1154</v>
      </c>
      <c r="O10637" s="2" t="s">
        <v>23</v>
      </c>
      <c r="P10637" s="2" t="s">
        <v>24</v>
      </c>
    </row>
    <row r="10638" spans="1:16" x14ac:dyDescent="0.35">
      <c r="A10638" s="14">
        <v>44050</v>
      </c>
      <c r="B10638" s="13">
        <v>0.46106481481481482</v>
      </c>
      <c r="C10638" s="2" t="s">
        <v>46358</v>
      </c>
      <c r="D10638" s="2"/>
      <c r="E10638" s="2" t="s">
        <v>46359</v>
      </c>
      <c r="F10638" s="2" t="s">
        <v>46360</v>
      </c>
      <c r="G10638" s="2"/>
      <c r="H10638" s="2"/>
      <c r="I10638" s="1"/>
      <c r="J10638" s="1"/>
      <c r="K10638" s="1"/>
      <c r="L10638" s="1"/>
      <c r="M10638" s="2" t="s">
        <v>200</v>
      </c>
      <c r="N10638" s="2" t="s">
        <v>200</v>
      </c>
      <c r="O10638" s="2" t="s">
        <v>23</v>
      </c>
      <c r="P10638" s="1" t="s">
        <v>44606</v>
      </c>
    </row>
    <row r="10639" spans="1:16" x14ac:dyDescent="0.35">
      <c r="A10639" s="8">
        <v>44173</v>
      </c>
      <c r="B10639" s="9">
        <v>0.57638888888888895</v>
      </c>
      <c r="C10639" s="2" t="s">
        <v>40286</v>
      </c>
      <c r="D10639" s="10" t="s">
        <v>40287</v>
      </c>
      <c r="E10639" s="11" t="s">
        <v>40288</v>
      </c>
      <c r="F10639" s="11" t="s">
        <v>40289</v>
      </c>
      <c r="G10639" s="2" t="s">
        <v>31835</v>
      </c>
      <c r="H10639" s="2" t="s">
        <v>31836</v>
      </c>
      <c r="I10639" s="2"/>
      <c r="J10639" s="2"/>
      <c r="K10639" s="12"/>
      <c r="L10639" s="12"/>
      <c r="M10639" s="2" t="s">
        <v>40</v>
      </c>
      <c r="N10639" s="2" t="s">
        <v>433</v>
      </c>
      <c r="O10639" s="2" t="s">
        <v>23</v>
      </c>
      <c r="P10639" s="2" t="s">
        <v>24</v>
      </c>
    </row>
    <row r="10640" spans="1:16" x14ac:dyDescent="0.35">
      <c r="A10640" s="8">
        <v>44189</v>
      </c>
      <c r="B10640" s="9">
        <v>0.72002314814814816</v>
      </c>
      <c r="C10640" s="2" t="s">
        <v>22408</v>
      </c>
      <c r="D10640" s="10" t="s">
        <v>22409</v>
      </c>
      <c r="E10640" s="11" t="s">
        <v>22410</v>
      </c>
      <c r="F10640" s="11" t="s">
        <v>22411</v>
      </c>
      <c r="G10640" s="2" t="s">
        <v>19179</v>
      </c>
      <c r="H10640" s="2" t="s">
        <v>19180</v>
      </c>
      <c r="I10640" s="2"/>
      <c r="J10640" s="2"/>
      <c r="K10640" s="12"/>
      <c r="L10640" s="12"/>
      <c r="M10640" s="2" t="s">
        <v>87</v>
      </c>
      <c r="N10640" s="2" t="s">
        <v>46</v>
      </c>
      <c r="O10640" s="2" t="s">
        <v>23</v>
      </c>
      <c r="P10640" s="2" t="s">
        <v>24</v>
      </c>
    </row>
    <row r="10641" spans="1:16" x14ac:dyDescent="0.35">
      <c r="A10641" s="8">
        <v>44176</v>
      </c>
      <c r="B10641" s="9">
        <v>0.29521990740740739</v>
      </c>
      <c r="C10641" s="2" t="s">
        <v>30258</v>
      </c>
      <c r="D10641" s="10" t="s">
        <v>30259</v>
      </c>
      <c r="E10641" s="11" t="s">
        <v>30260</v>
      </c>
      <c r="F10641" s="11" t="s">
        <v>30261</v>
      </c>
      <c r="G10641" s="2" t="s">
        <v>19179</v>
      </c>
      <c r="H10641" s="2" t="s">
        <v>19180</v>
      </c>
      <c r="I10641" s="2"/>
      <c r="J10641" s="2"/>
      <c r="K10641" s="12"/>
      <c r="L10641" s="12"/>
      <c r="M10641" s="2" t="s">
        <v>87</v>
      </c>
      <c r="N10641" s="2" t="s">
        <v>51</v>
      </c>
      <c r="O10641" s="2" t="s">
        <v>23</v>
      </c>
      <c r="P10641" s="2" t="s">
        <v>24</v>
      </c>
    </row>
    <row r="10642" spans="1:16" x14ac:dyDescent="0.35">
      <c r="A10642" s="8">
        <v>44186</v>
      </c>
      <c r="B10642" s="9">
        <v>0.89511574074074074</v>
      </c>
      <c r="C10642" s="2" t="s">
        <v>15620</v>
      </c>
      <c r="D10642" s="10" t="s">
        <v>15621</v>
      </c>
      <c r="E10642" s="11" t="s">
        <v>15622</v>
      </c>
      <c r="F10642" s="11" t="s">
        <v>15623</v>
      </c>
      <c r="G10642" s="2" t="s">
        <v>12215</v>
      </c>
      <c r="H10642" s="2" t="s">
        <v>12216</v>
      </c>
      <c r="I10642" s="2"/>
      <c r="J10642" s="2"/>
      <c r="K10642" s="12"/>
      <c r="L10642" s="12"/>
      <c r="M10642" s="2" t="s">
        <v>143</v>
      </c>
      <c r="N10642" s="2" t="s">
        <v>354</v>
      </c>
      <c r="O10642" s="2" t="s">
        <v>23</v>
      </c>
      <c r="P10642" s="2" t="s">
        <v>24</v>
      </c>
    </row>
    <row r="10643" spans="1:16" x14ac:dyDescent="0.35">
      <c r="A10643" s="8">
        <v>44246</v>
      </c>
      <c r="B10643" s="9">
        <v>0.2079050925925926</v>
      </c>
      <c r="C10643" s="2" t="s">
        <v>7883</v>
      </c>
      <c r="D10643" s="10" t="s">
        <v>7884</v>
      </c>
      <c r="E10643" s="11" t="s">
        <v>7885</v>
      </c>
      <c r="F10643" s="11" t="s">
        <v>7886</v>
      </c>
      <c r="G10643" s="2" t="s">
        <v>20</v>
      </c>
      <c r="H10643" s="1"/>
      <c r="I10643" s="1"/>
      <c r="J10643" s="1"/>
      <c r="K10643" s="12"/>
      <c r="L10643" s="12"/>
      <c r="M10643" s="2" t="s">
        <v>100</v>
      </c>
      <c r="N10643" s="2" t="s">
        <v>68</v>
      </c>
      <c r="O10643" s="2" t="s">
        <v>23</v>
      </c>
      <c r="P10643" s="2" t="s">
        <v>24</v>
      </c>
    </row>
    <row r="10644" spans="1:16" x14ac:dyDescent="0.35">
      <c r="A10644" s="8">
        <v>44181</v>
      </c>
      <c r="B10644" s="9">
        <v>0.65277777777777779</v>
      </c>
      <c r="C10644" s="2" t="s">
        <v>37282</v>
      </c>
      <c r="D10644" s="10" t="s">
        <v>37283</v>
      </c>
      <c r="E10644" s="11" t="s">
        <v>37284</v>
      </c>
      <c r="F10644" s="11" t="s">
        <v>37285</v>
      </c>
      <c r="G10644" s="2" t="s">
        <v>31835</v>
      </c>
      <c r="H10644" s="2" t="s">
        <v>31836</v>
      </c>
      <c r="I10644" s="2"/>
      <c r="J10644" s="2"/>
      <c r="K10644" s="12"/>
      <c r="L10644" s="12"/>
      <c r="M10644" s="2" t="s">
        <v>87</v>
      </c>
      <c r="N10644" s="2" t="s">
        <v>152</v>
      </c>
      <c r="O10644" s="2" t="s">
        <v>23</v>
      </c>
      <c r="P10644" s="2" t="s">
        <v>24</v>
      </c>
    </row>
    <row r="10645" spans="1:16" x14ac:dyDescent="0.35">
      <c r="A10645" s="8">
        <v>44179</v>
      </c>
      <c r="B10645" s="9">
        <v>6.0914351851851851E-2</v>
      </c>
      <c r="C10645" s="2" t="s">
        <v>28830</v>
      </c>
      <c r="D10645" s="10" t="s">
        <v>28831</v>
      </c>
      <c r="E10645" s="11" t="s">
        <v>28832</v>
      </c>
      <c r="F10645" s="11" t="s">
        <v>28833</v>
      </c>
      <c r="G10645" s="2" t="s">
        <v>19179</v>
      </c>
      <c r="H10645" s="2" t="s">
        <v>19180</v>
      </c>
      <c r="I10645" s="2"/>
      <c r="J10645" s="2"/>
      <c r="K10645" s="12"/>
      <c r="L10645" s="12"/>
      <c r="M10645" s="2" t="s">
        <v>200</v>
      </c>
      <c r="N10645" s="2" t="s">
        <v>45</v>
      </c>
      <c r="O10645" s="2" t="s">
        <v>23</v>
      </c>
      <c r="P10645" s="2" t="s">
        <v>24</v>
      </c>
    </row>
    <row r="10646" spans="1:16" x14ac:dyDescent="0.35">
      <c r="A10646" s="13">
        <v>0.62334490740740744</v>
      </c>
      <c r="B10646" s="14">
        <v>44262</v>
      </c>
      <c r="C10646" s="1" t="s">
        <v>48887</v>
      </c>
      <c r="D10646" s="1"/>
      <c r="E10646" s="1" t="s">
        <v>48888</v>
      </c>
      <c r="F10646" s="2" t="s">
        <v>48889</v>
      </c>
      <c r="G10646" s="1"/>
      <c r="H10646" s="1"/>
      <c r="I10646" s="1"/>
      <c r="J10646" s="1"/>
      <c r="K10646" s="1"/>
      <c r="L10646" s="1"/>
      <c r="M10646" s="1" t="s">
        <v>200</v>
      </c>
      <c r="N10646" s="1" t="s">
        <v>200</v>
      </c>
      <c r="O10646" s="1" t="s">
        <v>23</v>
      </c>
      <c r="P10646" s="1" t="s">
        <v>44606</v>
      </c>
    </row>
    <row r="10647" spans="1:16" x14ac:dyDescent="0.35">
      <c r="A10647" s="8">
        <v>44192</v>
      </c>
      <c r="B10647" s="9">
        <v>4.2893518518518518E-2</v>
      </c>
      <c r="C10647" s="2" t="s">
        <v>33210</v>
      </c>
      <c r="D10647" s="10" t="s">
        <v>33211</v>
      </c>
      <c r="E10647" s="11" t="s">
        <v>33212</v>
      </c>
      <c r="F10647" s="11" t="s">
        <v>33213</v>
      </c>
      <c r="G10647" s="2" t="s">
        <v>31835</v>
      </c>
      <c r="H10647" s="2" t="s">
        <v>31836</v>
      </c>
      <c r="I10647" s="2"/>
      <c r="J10647" s="2"/>
      <c r="K10647" s="12"/>
      <c r="L10647" s="12"/>
      <c r="M10647" s="2" t="s">
        <v>45</v>
      </c>
      <c r="N10647" s="2" t="s">
        <v>113</v>
      </c>
      <c r="O10647" s="2" t="s">
        <v>23</v>
      </c>
      <c r="P10647" s="2" t="s">
        <v>24</v>
      </c>
    </row>
    <row r="10648" spans="1:16" x14ac:dyDescent="0.35">
      <c r="A10648" s="8">
        <v>44188</v>
      </c>
      <c r="B10648" s="9">
        <v>0.73491898148148149</v>
      </c>
      <c r="C10648" s="2" t="s">
        <v>14856</v>
      </c>
      <c r="D10648" s="10" t="s">
        <v>14857</v>
      </c>
      <c r="E10648" s="11" t="s">
        <v>14858</v>
      </c>
      <c r="F10648" s="11" t="s">
        <v>14859</v>
      </c>
      <c r="G10648" s="2" t="s">
        <v>12215</v>
      </c>
      <c r="H10648" s="2" t="s">
        <v>12216</v>
      </c>
      <c r="I10648" s="2"/>
      <c r="J10648" s="2"/>
      <c r="K10648" s="12"/>
      <c r="L10648" s="12"/>
      <c r="M10648" s="2" t="s">
        <v>46</v>
      </c>
      <c r="N10648" s="2" t="s">
        <v>68</v>
      </c>
      <c r="O10648" s="2" t="s">
        <v>23</v>
      </c>
      <c r="P10648" s="2" t="s">
        <v>24</v>
      </c>
    </row>
    <row r="10649" spans="1:16" x14ac:dyDescent="0.35">
      <c r="A10649" s="8">
        <v>44251</v>
      </c>
      <c r="B10649" s="9">
        <v>0.85388888888888881</v>
      </c>
      <c r="C10649" s="2" t="s">
        <v>3891</v>
      </c>
      <c r="D10649" s="10" t="s">
        <v>3892</v>
      </c>
      <c r="E10649" s="11" t="s">
        <v>3893</v>
      </c>
      <c r="F10649" s="11" t="s">
        <v>3894</v>
      </c>
      <c r="G10649" s="2" t="s">
        <v>20</v>
      </c>
      <c r="H10649" s="1"/>
      <c r="I10649" s="1"/>
      <c r="J10649" s="1"/>
      <c r="K10649" s="12"/>
      <c r="L10649" s="12"/>
      <c r="M10649" s="2" t="s">
        <v>29</v>
      </c>
      <c r="N10649" s="2" t="s">
        <v>143</v>
      </c>
      <c r="O10649" s="2" t="s">
        <v>23</v>
      </c>
      <c r="P10649" s="2" t="s">
        <v>24</v>
      </c>
    </row>
    <row r="10650" spans="1:16" x14ac:dyDescent="0.35">
      <c r="A10650" s="8">
        <v>44249</v>
      </c>
      <c r="B10650" s="9">
        <v>0.79788194444444438</v>
      </c>
      <c r="C10650" s="2" t="s">
        <v>5288</v>
      </c>
      <c r="D10650" s="10" t="s">
        <v>5289</v>
      </c>
      <c r="E10650" s="11" t="s">
        <v>5290</v>
      </c>
      <c r="F10650" s="11" t="s">
        <v>5291</v>
      </c>
      <c r="G10650" s="2" t="s">
        <v>20</v>
      </c>
      <c r="H10650" s="1"/>
      <c r="I10650" s="1"/>
      <c r="J10650" s="1"/>
      <c r="K10650" s="12"/>
      <c r="L10650" s="12"/>
      <c r="M10650" s="2" t="s">
        <v>73</v>
      </c>
      <c r="N10650" s="2" t="s">
        <v>280</v>
      </c>
      <c r="O10650" s="2" t="s">
        <v>23</v>
      </c>
      <c r="P10650" s="2" t="s">
        <v>24</v>
      </c>
    </row>
    <row r="10651" spans="1:16" x14ac:dyDescent="0.35">
      <c r="A10651" s="13">
        <v>0.4513888888888889</v>
      </c>
      <c r="B10651" s="14">
        <v>44265</v>
      </c>
      <c r="C10651" s="2" t="s">
        <v>47855</v>
      </c>
      <c r="D10651" s="2"/>
      <c r="E10651" s="2" t="s">
        <v>47856</v>
      </c>
      <c r="F10651" s="2" t="s">
        <v>47856</v>
      </c>
      <c r="G10651" s="2"/>
      <c r="H10651" s="1"/>
      <c r="I10651" s="1"/>
      <c r="J10651" s="1"/>
      <c r="K10651" s="1"/>
      <c r="L10651" s="1"/>
      <c r="M10651" s="2" t="s">
        <v>200</v>
      </c>
      <c r="N10651" s="2" t="s">
        <v>200</v>
      </c>
      <c r="O10651" s="2" t="s">
        <v>23</v>
      </c>
      <c r="P10651" s="1" t="s">
        <v>44606</v>
      </c>
    </row>
    <row r="10652" spans="1:16" x14ac:dyDescent="0.35">
      <c r="A10652" s="8">
        <v>44186</v>
      </c>
      <c r="B10652" s="9">
        <v>0.12261574074074073</v>
      </c>
      <c r="C10652" s="2" t="s">
        <v>24779</v>
      </c>
      <c r="D10652" s="10" t="s">
        <v>24780</v>
      </c>
      <c r="E10652" s="11" t="s">
        <v>24781</v>
      </c>
      <c r="F10652" s="11" t="s">
        <v>24782</v>
      </c>
      <c r="G10652" s="2" t="s">
        <v>19179</v>
      </c>
      <c r="H10652" s="2" t="s">
        <v>19180</v>
      </c>
      <c r="I10652" s="2"/>
      <c r="J10652" s="2"/>
      <c r="K10652" s="12"/>
      <c r="L10652" s="12"/>
      <c r="M10652" s="2" t="s">
        <v>45</v>
      </c>
      <c r="N10652" s="2" t="s">
        <v>45</v>
      </c>
      <c r="O10652" s="2" t="s">
        <v>23</v>
      </c>
      <c r="P10652" s="2" t="s">
        <v>24</v>
      </c>
    </row>
    <row r="10653" spans="1:16" x14ac:dyDescent="0.35">
      <c r="A10653" s="8">
        <v>44254</v>
      </c>
      <c r="B10653" s="9">
        <v>0.20776620370370369</v>
      </c>
      <c r="C10653" s="2" t="s">
        <v>2189</v>
      </c>
      <c r="D10653" s="10" t="s">
        <v>2190</v>
      </c>
      <c r="E10653" s="11" t="s">
        <v>2191</v>
      </c>
      <c r="F10653" s="11" t="s">
        <v>2192</v>
      </c>
      <c r="G10653" s="2" t="s">
        <v>20</v>
      </c>
      <c r="H10653" s="1"/>
      <c r="I10653" s="1"/>
      <c r="J10653" s="1"/>
      <c r="K10653" s="12"/>
      <c r="L10653" s="12"/>
      <c r="M10653" s="2" t="s">
        <v>73</v>
      </c>
      <c r="N10653" s="2" t="s">
        <v>266</v>
      </c>
      <c r="O10653" s="2" t="s">
        <v>23</v>
      </c>
      <c r="P10653" s="2" t="s">
        <v>24</v>
      </c>
    </row>
    <row r="10654" spans="1:16" x14ac:dyDescent="0.35">
      <c r="A10654" s="8">
        <v>44189</v>
      </c>
      <c r="B10654" s="9">
        <v>4.5868055555555558E-2</v>
      </c>
      <c r="C10654" s="2" t="s">
        <v>22947</v>
      </c>
      <c r="D10654" s="10" t="s">
        <v>22948</v>
      </c>
      <c r="E10654" s="11" t="s">
        <v>22949</v>
      </c>
      <c r="F10654" s="11" t="s">
        <v>22950</v>
      </c>
      <c r="G10654" s="2" t="s">
        <v>19179</v>
      </c>
      <c r="H10654" s="2" t="s">
        <v>19180</v>
      </c>
      <c r="I10654" s="2"/>
      <c r="J10654" s="2"/>
      <c r="K10654" s="12"/>
      <c r="L10654" s="12"/>
      <c r="M10654" s="2" t="s">
        <v>200</v>
      </c>
      <c r="N10654" s="2" t="s">
        <v>29</v>
      </c>
      <c r="O10654" s="2" t="s">
        <v>23</v>
      </c>
      <c r="P10654" s="2" t="s">
        <v>24</v>
      </c>
    </row>
    <row r="10655" spans="1:16" x14ac:dyDescent="0.35">
      <c r="A10655" s="8">
        <v>44174</v>
      </c>
      <c r="B10655" s="9">
        <v>0.77627314814814818</v>
      </c>
      <c r="C10655" s="2" t="s">
        <v>39722</v>
      </c>
      <c r="D10655" s="10" t="s">
        <v>39723</v>
      </c>
      <c r="E10655" s="11" t="s">
        <v>39724</v>
      </c>
      <c r="F10655" s="11" t="s">
        <v>39725</v>
      </c>
      <c r="G10655" s="2" t="s">
        <v>31835</v>
      </c>
      <c r="H10655" s="2" t="s">
        <v>31836</v>
      </c>
      <c r="I10655" s="2"/>
      <c r="J10655" s="2"/>
      <c r="K10655" s="12"/>
      <c r="L10655" s="12"/>
      <c r="M10655" s="2" t="s">
        <v>87</v>
      </c>
      <c r="N10655" s="2" t="s">
        <v>247</v>
      </c>
      <c r="O10655" s="2" t="s">
        <v>23</v>
      </c>
      <c r="P10655" s="2" t="s">
        <v>24</v>
      </c>
    </row>
    <row r="10656" spans="1:16" x14ac:dyDescent="0.35">
      <c r="A10656" s="8">
        <v>44246</v>
      </c>
      <c r="B10656" s="9">
        <v>0.33341435185185181</v>
      </c>
      <c r="C10656" s="2" t="s">
        <v>7769</v>
      </c>
      <c r="D10656" s="10" t="s">
        <v>7770</v>
      </c>
      <c r="E10656" s="11" t="s">
        <v>7771</v>
      </c>
      <c r="F10656" s="11" t="s">
        <v>7772</v>
      </c>
      <c r="G10656" s="2" t="s">
        <v>20</v>
      </c>
      <c r="H10656" s="1"/>
      <c r="I10656" s="1"/>
      <c r="J10656" s="1"/>
      <c r="K10656" s="12"/>
      <c r="L10656" s="12"/>
      <c r="M10656" s="2" t="s">
        <v>200</v>
      </c>
      <c r="N10656" s="2" t="s">
        <v>51</v>
      </c>
      <c r="O10656" s="2" t="s">
        <v>23</v>
      </c>
      <c r="P10656" s="2" t="s">
        <v>24</v>
      </c>
    </row>
    <row r="10657" spans="1:16" x14ac:dyDescent="0.35">
      <c r="A10657" s="8">
        <v>44178</v>
      </c>
      <c r="B10657" s="9">
        <v>9.2962962962962969E-2</v>
      </c>
      <c r="C10657" s="2" t="s">
        <v>38626</v>
      </c>
      <c r="D10657" s="10" t="s">
        <v>38627</v>
      </c>
      <c r="E10657" s="11" t="s">
        <v>38628</v>
      </c>
      <c r="F10657" s="11" t="s">
        <v>38629</v>
      </c>
      <c r="G10657" s="2" t="s">
        <v>31835</v>
      </c>
      <c r="H10657" s="2" t="s">
        <v>31836</v>
      </c>
      <c r="I10657" s="2"/>
      <c r="J10657" s="2"/>
      <c r="K10657" s="12"/>
      <c r="L10657" s="12"/>
      <c r="M10657" s="2" t="s">
        <v>29</v>
      </c>
      <c r="N10657" s="2" t="s">
        <v>247</v>
      </c>
      <c r="O10657" s="2" t="s">
        <v>23</v>
      </c>
      <c r="P10657" s="2" t="s">
        <v>24</v>
      </c>
    </row>
    <row r="10658" spans="1:16" x14ac:dyDescent="0.35">
      <c r="A10658" s="13">
        <v>0.47039351851851857</v>
      </c>
      <c r="B10658" s="14">
        <v>44265</v>
      </c>
      <c r="C10658" s="2" t="s">
        <v>45583</v>
      </c>
      <c r="D10658" s="2"/>
      <c r="E10658" s="2" t="s">
        <v>45584</v>
      </c>
      <c r="F10658" s="2" t="s">
        <v>45585</v>
      </c>
      <c r="G10658" s="2"/>
      <c r="H10658" s="1"/>
      <c r="I10658" s="1"/>
      <c r="J10658" s="1"/>
      <c r="K10658" s="1"/>
      <c r="L10658" s="1"/>
      <c r="M10658" s="2" t="s">
        <v>200</v>
      </c>
      <c r="N10658" s="2" t="s">
        <v>87</v>
      </c>
      <c r="O10658" s="2" t="s">
        <v>23</v>
      </c>
      <c r="P10658" s="1" t="s">
        <v>44606</v>
      </c>
    </row>
    <row r="10659" spans="1:16" x14ac:dyDescent="0.35">
      <c r="A10659" s="8">
        <v>44253</v>
      </c>
      <c r="B10659" s="9">
        <v>0.74238425925925933</v>
      </c>
      <c r="C10659" s="2" t="s">
        <v>2521</v>
      </c>
      <c r="D10659" s="10" t="s">
        <v>2522</v>
      </c>
      <c r="E10659" s="11" t="s">
        <v>2523</v>
      </c>
      <c r="F10659" s="11" t="s">
        <v>2524</v>
      </c>
      <c r="G10659" s="2" t="s">
        <v>20</v>
      </c>
      <c r="H10659" s="1"/>
      <c r="I10659" s="1"/>
      <c r="J10659" s="1"/>
      <c r="K10659" s="12"/>
      <c r="L10659" s="12"/>
      <c r="M10659" s="2" t="s">
        <v>100</v>
      </c>
      <c r="N10659" s="2" t="s">
        <v>67</v>
      </c>
      <c r="O10659" s="2" t="s">
        <v>23</v>
      </c>
      <c r="P10659" s="2" t="s">
        <v>24</v>
      </c>
    </row>
    <row r="10660" spans="1:16" x14ac:dyDescent="0.35">
      <c r="A10660" s="8">
        <v>44240</v>
      </c>
      <c r="B10660" s="9">
        <v>0.58248842592592587</v>
      </c>
      <c r="C10660" s="2" t="s">
        <v>12063</v>
      </c>
      <c r="D10660" s="10" t="s">
        <v>12064</v>
      </c>
      <c r="E10660" s="11" t="s">
        <v>12065</v>
      </c>
      <c r="F10660" s="11" t="s">
        <v>12066</v>
      </c>
      <c r="G10660" s="2" t="s">
        <v>20</v>
      </c>
      <c r="H10660" s="1"/>
      <c r="I10660" s="1"/>
      <c r="J10660" s="1"/>
      <c r="K10660" s="12"/>
      <c r="L10660" s="12"/>
      <c r="M10660" s="2" t="s">
        <v>40</v>
      </c>
      <c r="N10660" s="2" t="s">
        <v>57</v>
      </c>
      <c r="O10660" s="2" t="s">
        <v>23</v>
      </c>
      <c r="P10660" s="2" t="s">
        <v>24</v>
      </c>
    </row>
    <row r="10661" spans="1:16" x14ac:dyDescent="0.35">
      <c r="A10661" s="8">
        <v>44256</v>
      </c>
      <c r="B10661" s="9">
        <v>0.4854282407407407</v>
      </c>
      <c r="C10661" s="2" t="s">
        <v>646</v>
      </c>
      <c r="D10661" s="10" t="s">
        <v>647</v>
      </c>
      <c r="E10661" s="11" t="s">
        <v>648</v>
      </c>
      <c r="F10661" s="11" t="s">
        <v>649</v>
      </c>
      <c r="G10661" s="2" t="s">
        <v>20</v>
      </c>
      <c r="H10661" s="1"/>
      <c r="I10661" s="1"/>
      <c r="J10661" s="1"/>
      <c r="K10661" s="12"/>
      <c r="L10661" s="12"/>
      <c r="M10661" s="2" t="s">
        <v>62</v>
      </c>
      <c r="N10661" s="2" t="s">
        <v>252</v>
      </c>
      <c r="O10661" s="2" t="s">
        <v>23</v>
      </c>
      <c r="P10661" s="2" t="s">
        <v>24</v>
      </c>
    </row>
    <row r="10662" spans="1:16" x14ac:dyDescent="0.35">
      <c r="A10662" s="13">
        <v>0.47271990740740738</v>
      </c>
      <c r="B10662" s="14">
        <v>44265</v>
      </c>
      <c r="C10662" s="2" t="s">
        <v>48137</v>
      </c>
      <c r="D10662" s="2"/>
      <c r="E10662" s="2" t="s">
        <v>48138</v>
      </c>
      <c r="F10662" s="2" t="s">
        <v>48138</v>
      </c>
      <c r="G10662" s="2"/>
      <c r="H10662" s="1"/>
      <c r="I10662" s="1"/>
      <c r="J10662" s="1"/>
      <c r="K10662" s="1"/>
      <c r="L10662" s="1"/>
      <c r="M10662" s="2" t="s">
        <v>20242</v>
      </c>
      <c r="N10662" s="2" t="s">
        <v>200</v>
      </c>
      <c r="O10662" s="2" t="s">
        <v>23</v>
      </c>
      <c r="P10662" s="1" t="s">
        <v>44606</v>
      </c>
    </row>
    <row r="10663" spans="1:16" x14ac:dyDescent="0.35">
      <c r="A10663" s="8">
        <v>44180</v>
      </c>
      <c r="B10663" s="9">
        <v>0.85842592592592604</v>
      </c>
      <c r="C10663" s="2" t="s">
        <v>37601</v>
      </c>
      <c r="D10663" s="10" t="s">
        <v>37602</v>
      </c>
      <c r="E10663" s="11" t="s">
        <v>37603</v>
      </c>
      <c r="F10663" s="11" t="s">
        <v>37604</v>
      </c>
      <c r="G10663" s="2" t="s">
        <v>31835</v>
      </c>
      <c r="H10663" s="2" t="s">
        <v>31836</v>
      </c>
      <c r="I10663" s="2"/>
      <c r="J10663" s="2"/>
      <c r="K10663" s="12"/>
      <c r="L10663" s="12"/>
      <c r="M10663" s="2" t="s">
        <v>143</v>
      </c>
      <c r="N10663" s="2" t="s">
        <v>3733</v>
      </c>
      <c r="O10663" s="2" t="s">
        <v>23</v>
      </c>
      <c r="P10663" s="2" t="s">
        <v>24</v>
      </c>
    </row>
    <row r="10664" spans="1:16" x14ac:dyDescent="0.35">
      <c r="A10664" s="8">
        <v>44255</v>
      </c>
      <c r="B10664" s="9">
        <v>0.7168402777777777</v>
      </c>
      <c r="C10664" s="2" t="s">
        <v>1100</v>
      </c>
      <c r="D10664" s="10" t="s">
        <v>1101</v>
      </c>
      <c r="E10664" s="11" t="s">
        <v>1102</v>
      </c>
      <c r="F10664" s="11" t="s">
        <v>1103</v>
      </c>
      <c r="G10664" s="2" t="s">
        <v>20</v>
      </c>
      <c r="H10664" s="1"/>
      <c r="I10664" s="1"/>
      <c r="J10664" s="1"/>
      <c r="K10664" s="12"/>
      <c r="L10664" s="12"/>
      <c r="M10664" s="2" t="s">
        <v>21</v>
      </c>
      <c r="N10664" s="2" t="s">
        <v>180</v>
      </c>
      <c r="O10664" s="2" t="s">
        <v>23</v>
      </c>
      <c r="P10664" s="2" t="s">
        <v>24</v>
      </c>
    </row>
    <row r="10665" spans="1:16" x14ac:dyDescent="0.35">
      <c r="A10665" s="8">
        <v>44190</v>
      </c>
      <c r="B10665" s="9">
        <v>0.28616898148148145</v>
      </c>
      <c r="C10665" s="2" t="s">
        <v>33927</v>
      </c>
      <c r="D10665" s="10" t="s">
        <v>33928</v>
      </c>
      <c r="E10665" s="11" t="s">
        <v>33929</v>
      </c>
      <c r="F10665" s="11" t="s">
        <v>33930</v>
      </c>
      <c r="G10665" s="2" t="s">
        <v>31835</v>
      </c>
      <c r="H10665" s="2" t="s">
        <v>31836</v>
      </c>
      <c r="I10665" s="2"/>
      <c r="J10665" s="2"/>
      <c r="K10665" s="12"/>
      <c r="L10665" s="12"/>
      <c r="M10665" s="2" t="s">
        <v>87</v>
      </c>
      <c r="N10665" s="2" t="s">
        <v>180</v>
      </c>
      <c r="O10665" s="2" t="s">
        <v>23</v>
      </c>
      <c r="P10665" s="2" t="s">
        <v>24</v>
      </c>
    </row>
    <row r="10666" spans="1:16" x14ac:dyDescent="0.35">
      <c r="A10666" s="8">
        <v>44188</v>
      </c>
      <c r="B10666" s="9">
        <v>0.4838541666666667</v>
      </c>
      <c r="C10666" s="2" t="s">
        <v>23390</v>
      </c>
      <c r="D10666" s="10" t="s">
        <v>23391</v>
      </c>
      <c r="E10666" s="11" t="s">
        <v>23392</v>
      </c>
      <c r="F10666" s="11" t="s">
        <v>23393</v>
      </c>
      <c r="G10666" s="2" t="s">
        <v>19179</v>
      </c>
      <c r="H10666" s="2" t="s">
        <v>19180</v>
      </c>
      <c r="I10666" s="2"/>
      <c r="J10666" s="2"/>
      <c r="K10666" s="12"/>
      <c r="L10666" s="12"/>
      <c r="M10666" s="2" t="s">
        <v>200</v>
      </c>
      <c r="N10666" s="2" t="s">
        <v>29</v>
      </c>
      <c r="O10666" s="2" t="s">
        <v>23</v>
      </c>
      <c r="P10666" s="2" t="s">
        <v>24</v>
      </c>
    </row>
    <row r="10667" spans="1:16" x14ac:dyDescent="0.35">
      <c r="A10667" s="8">
        <v>44170</v>
      </c>
      <c r="B10667" s="9">
        <v>0.89930555555555547</v>
      </c>
      <c r="C10667" s="2" t="s">
        <v>41217</v>
      </c>
      <c r="D10667" s="10" t="s">
        <v>41218</v>
      </c>
      <c r="E10667" s="11" t="s">
        <v>41219</v>
      </c>
      <c r="F10667" s="11" t="s">
        <v>41220</v>
      </c>
      <c r="G10667" s="2" t="s">
        <v>31835</v>
      </c>
      <c r="H10667" s="2" t="s">
        <v>31836</v>
      </c>
      <c r="I10667" s="2"/>
      <c r="J10667" s="2"/>
      <c r="K10667" s="12"/>
      <c r="L10667" s="12"/>
      <c r="M10667" s="2" t="s">
        <v>87</v>
      </c>
      <c r="N10667" s="2" t="s">
        <v>152</v>
      </c>
      <c r="O10667" s="2" t="s">
        <v>23</v>
      </c>
      <c r="P10667" s="2" t="s">
        <v>24</v>
      </c>
    </row>
    <row r="10668" spans="1:16" x14ac:dyDescent="0.35">
      <c r="A10668" s="13">
        <v>0.46715277777777775</v>
      </c>
      <c r="B10668" s="14">
        <v>44265</v>
      </c>
      <c r="C10668" s="2" t="s">
        <v>47900</v>
      </c>
      <c r="D10668" s="2"/>
      <c r="E10668" s="2" t="s">
        <v>47901</v>
      </c>
      <c r="F10668" s="2" t="s">
        <v>47902</v>
      </c>
      <c r="G10668" s="2"/>
      <c r="H10668" s="2"/>
      <c r="I10668" s="2"/>
      <c r="J10668" s="2"/>
      <c r="K10668" s="2"/>
      <c r="L10668" s="1"/>
      <c r="M10668" s="2" t="s">
        <v>200</v>
      </c>
      <c r="N10668" s="2" t="s">
        <v>200</v>
      </c>
      <c r="O10668" s="2" t="s">
        <v>23</v>
      </c>
      <c r="P10668" s="1" t="s">
        <v>44606</v>
      </c>
    </row>
    <row r="10669" spans="1:16" x14ac:dyDescent="0.35">
      <c r="A10669" s="8">
        <v>44256</v>
      </c>
      <c r="B10669" s="9">
        <v>0.78165509259259258</v>
      </c>
      <c r="C10669" s="2" t="s">
        <v>12450</v>
      </c>
      <c r="D10669" s="10" t="s">
        <v>12451</v>
      </c>
      <c r="E10669" s="11" t="s">
        <v>12452</v>
      </c>
      <c r="F10669" s="11" t="s">
        <v>12453</v>
      </c>
      <c r="G10669" s="2" t="s">
        <v>12215</v>
      </c>
      <c r="H10669" s="2" t="s">
        <v>12216</v>
      </c>
      <c r="I10669" s="2"/>
      <c r="J10669" s="2"/>
      <c r="K10669" s="12"/>
      <c r="L10669" s="12"/>
      <c r="M10669" s="2" t="s">
        <v>1154</v>
      </c>
      <c r="N10669" s="2" t="s">
        <v>12454</v>
      </c>
      <c r="O10669" s="2" t="s">
        <v>23</v>
      </c>
      <c r="P10669" s="2" t="s">
        <v>24</v>
      </c>
    </row>
    <row r="10670" spans="1:16" x14ac:dyDescent="0.35">
      <c r="A10670" s="14">
        <v>44036</v>
      </c>
      <c r="B10670" s="13">
        <v>0.92594907407407412</v>
      </c>
      <c r="C10670" s="2" t="s">
        <v>46363</v>
      </c>
      <c r="D10670" s="2"/>
      <c r="E10670" s="2" t="s">
        <v>46364</v>
      </c>
      <c r="F10670" s="2" t="s">
        <v>46364</v>
      </c>
      <c r="G10670" s="2"/>
      <c r="H10670" s="2"/>
      <c r="I10670" s="1"/>
      <c r="J10670" s="1"/>
      <c r="K10670" s="1"/>
      <c r="L10670" s="1"/>
      <c r="M10670" s="2" t="s">
        <v>200</v>
      </c>
      <c r="N10670" s="2" t="s">
        <v>200</v>
      </c>
      <c r="O10670" s="2" t="s">
        <v>23</v>
      </c>
      <c r="P10670" s="1" t="s">
        <v>44606</v>
      </c>
    </row>
    <row r="10671" spans="1:16" x14ac:dyDescent="0.35">
      <c r="A10671" s="8">
        <v>44248</v>
      </c>
      <c r="B10671" s="9">
        <v>0.29128472222222224</v>
      </c>
      <c r="C10671" s="2" t="s">
        <v>6431</v>
      </c>
      <c r="D10671" s="10" t="s">
        <v>6432</v>
      </c>
      <c r="E10671" s="11" t="s">
        <v>6433</v>
      </c>
      <c r="F10671" s="11" t="s">
        <v>6434</v>
      </c>
      <c r="G10671" s="2" t="s">
        <v>20</v>
      </c>
      <c r="H10671" s="1"/>
      <c r="I10671" s="1"/>
      <c r="J10671" s="1"/>
      <c r="K10671" s="12"/>
      <c r="L10671" s="12"/>
      <c r="M10671" s="2" t="s">
        <v>40</v>
      </c>
      <c r="N10671" s="2" t="s">
        <v>52</v>
      </c>
      <c r="O10671" s="2" t="s">
        <v>23</v>
      </c>
      <c r="P10671" s="2" t="s">
        <v>24</v>
      </c>
    </row>
    <row r="10672" spans="1:16" x14ac:dyDescent="0.35">
      <c r="A10672" s="8">
        <v>44175</v>
      </c>
      <c r="B10672" s="9">
        <v>0.29873842592592592</v>
      </c>
      <c r="C10672" s="2" t="s">
        <v>30893</v>
      </c>
      <c r="D10672" s="10" t="s">
        <v>30894</v>
      </c>
      <c r="E10672" s="11" t="s">
        <v>30895</v>
      </c>
      <c r="F10672" s="11" t="s">
        <v>30896</v>
      </c>
      <c r="G10672" s="2" t="s">
        <v>19179</v>
      </c>
      <c r="H10672" s="2" t="s">
        <v>19180</v>
      </c>
      <c r="I10672" s="2"/>
      <c r="J10672" s="2"/>
      <c r="K10672" s="12"/>
      <c r="L10672" s="12"/>
      <c r="M10672" s="2" t="s">
        <v>200</v>
      </c>
      <c r="N10672" s="2" t="s">
        <v>100</v>
      </c>
      <c r="O10672" s="2" t="s">
        <v>23</v>
      </c>
      <c r="P10672" s="2" t="s">
        <v>24</v>
      </c>
    </row>
    <row r="10673" spans="1:16" x14ac:dyDescent="0.35">
      <c r="A10673" s="8">
        <v>44167</v>
      </c>
      <c r="B10673" s="9">
        <v>0.29900462962962965</v>
      </c>
      <c r="C10673" s="2" t="s">
        <v>19385</v>
      </c>
      <c r="D10673" s="10" t="s">
        <v>19386</v>
      </c>
      <c r="E10673" s="11" t="s">
        <v>19387</v>
      </c>
      <c r="F10673" s="11" t="s">
        <v>19388</v>
      </c>
      <c r="G10673" s="2" t="s">
        <v>19179</v>
      </c>
      <c r="H10673" s="2" t="s">
        <v>19180</v>
      </c>
      <c r="I10673" s="2"/>
      <c r="J10673" s="2"/>
      <c r="K10673" s="12"/>
      <c r="L10673" s="12"/>
      <c r="M10673" s="2" t="s">
        <v>200</v>
      </c>
      <c r="N10673" s="2" t="s">
        <v>40</v>
      </c>
      <c r="O10673" s="2" t="s">
        <v>23</v>
      </c>
      <c r="P10673" s="2" t="s">
        <v>24</v>
      </c>
    </row>
    <row r="10674" spans="1:16" x14ac:dyDescent="0.35">
      <c r="A10674" s="13">
        <v>0.7029050925925926</v>
      </c>
      <c r="B10674" s="14">
        <v>44260</v>
      </c>
      <c r="C10674" s="1" t="s">
        <v>49066</v>
      </c>
      <c r="D10674" s="1"/>
      <c r="E10674" s="1" t="s">
        <v>49067</v>
      </c>
      <c r="F10674" s="2" t="s">
        <v>49067</v>
      </c>
      <c r="G10674" s="1"/>
      <c r="H10674" s="1"/>
      <c r="I10674" s="1"/>
      <c r="J10674" s="1"/>
      <c r="K10674" s="1"/>
      <c r="L10674" s="1"/>
      <c r="M10674" s="1" t="s">
        <v>200</v>
      </c>
      <c r="N10674" s="1" t="s">
        <v>200</v>
      </c>
      <c r="O10674" s="1" t="s">
        <v>23</v>
      </c>
      <c r="P10674" s="1" t="s">
        <v>44606</v>
      </c>
    </row>
    <row r="10675" spans="1:16" x14ac:dyDescent="0.35">
      <c r="A10675" s="8">
        <v>44242</v>
      </c>
      <c r="B10675" s="9">
        <v>0.63836805555555554</v>
      </c>
      <c r="C10675" s="2" t="s">
        <v>10630</v>
      </c>
      <c r="D10675" s="10" t="s">
        <v>10631</v>
      </c>
      <c r="E10675" s="11" t="s">
        <v>10632</v>
      </c>
      <c r="F10675" s="11" t="s">
        <v>10633</v>
      </c>
      <c r="G10675" s="2" t="s">
        <v>20</v>
      </c>
      <c r="H10675" s="1"/>
      <c r="I10675" s="1"/>
      <c r="J10675" s="1"/>
      <c r="K10675" s="12"/>
      <c r="L10675" s="12"/>
      <c r="M10675" s="2" t="s">
        <v>40</v>
      </c>
      <c r="N10675" s="2" t="s">
        <v>22</v>
      </c>
      <c r="O10675" s="2" t="s">
        <v>23</v>
      </c>
      <c r="P10675" s="2" t="s">
        <v>24</v>
      </c>
    </row>
    <row r="10676" spans="1:16" x14ac:dyDescent="0.35">
      <c r="A10676" s="8">
        <v>44179</v>
      </c>
      <c r="B10676" s="9">
        <v>0.20929398148148148</v>
      </c>
      <c r="C10676" s="2" t="s">
        <v>38239</v>
      </c>
      <c r="D10676" s="10" t="s">
        <v>38240</v>
      </c>
      <c r="E10676" s="11" t="s">
        <v>38241</v>
      </c>
      <c r="F10676" s="11" t="s">
        <v>38242</v>
      </c>
      <c r="G10676" s="2" t="s">
        <v>31835</v>
      </c>
      <c r="H10676" s="2" t="s">
        <v>31836</v>
      </c>
      <c r="I10676" s="2"/>
      <c r="J10676" s="2"/>
      <c r="K10676" s="12"/>
      <c r="L10676" s="12"/>
      <c r="M10676" s="2" t="s">
        <v>46</v>
      </c>
      <c r="N10676" s="2" t="s">
        <v>252</v>
      </c>
      <c r="O10676" s="2" t="s">
        <v>23</v>
      </c>
      <c r="P10676" s="2" t="s">
        <v>24</v>
      </c>
    </row>
    <row r="10677" spans="1:16" x14ac:dyDescent="0.35">
      <c r="A10677" s="8">
        <v>44180</v>
      </c>
      <c r="B10677" s="9">
        <v>0.47711805555555559</v>
      </c>
      <c r="C10677" s="2" t="s">
        <v>27917</v>
      </c>
      <c r="D10677" s="10" t="s">
        <v>27918</v>
      </c>
      <c r="E10677" s="11" t="s">
        <v>27919</v>
      </c>
      <c r="F10677" s="11" t="s">
        <v>27920</v>
      </c>
      <c r="G10677" s="2" t="s">
        <v>19179</v>
      </c>
      <c r="H10677" s="2" t="s">
        <v>19180</v>
      </c>
      <c r="I10677" s="2"/>
      <c r="J10677" s="2"/>
      <c r="K10677" s="12"/>
      <c r="L10677" s="12"/>
      <c r="M10677" s="2" t="s">
        <v>200</v>
      </c>
      <c r="N10677" s="2" t="s">
        <v>100</v>
      </c>
      <c r="O10677" s="2" t="s">
        <v>23</v>
      </c>
      <c r="P10677" s="2" t="s">
        <v>24</v>
      </c>
    </row>
    <row r="10678" spans="1:16" x14ac:dyDescent="0.35">
      <c r="A10678" s="8">
        <v>44168</v>
      </c>
      <c r="B10678" s="9">
        <v>0.82292824074074078</v>
      </c>
      <c r="C10678" s="2" t="s">
        <v>41934</v>
      </c>
      <c r="D10678" s="10" t="s">
        <v>41935</v>
      </c>
      <c r="E10678" s="11" t="s">
        <v>41936</v>
      </c>
      <c r="F10678" s="11" t="s">
        <v>41937</v>
      </c>
      <c r="G10678" s="2" t="s">
        <v>31835</v>
      </c>
      <c r="H10678" s="2" t="s">
        <v>31836</v>
      </c>
      <c r="I10678" s="2"/>
      <c r="J10678" s="2"/>
      <c r="K10678" s="12"/>
      <c r="L10678" s="12"/>
      <c r="M10678" s="2" t="s">
        <v>200</v>
      </c>
      <c r="N10678" s="2" t="s">
        <v>35</v>
      </c>
      <c r="O10678" s="2" t="s">
        <v>23</v>
      </c>
      <c r="P10678" s="2" t="s">
        <v>24</v>
      </c>
    </row>
    <row r="10679" spans="1:16" x14ac:dyDescent="0.35">
      <c r="A10679" s="8">
        <v>44186</v>
      </c>
      <c r="B10679" s="9">
        <v>0.32603009259259258</v>
      </c>
      <c r="C10679" s="2" t="s">
        <v>24661</v>
      </c>
      <c r="D10679" s="10" t="s">
        <v>24662</v>
      </c>
      <c r="E10679" s="11" t="s">
        <v>24663</v>
      </c>
      <c r="F10679" s="11" t="s">
        <v>24664</v>
      </c>
      <c r="G10679" s="2" t="s">
        <v>19179</v>
      </c>
      <c r="H10679" s="2" t="s">
        <v>19180</v>
      </c>
      <c r="I10679" s="2"/>
      <c r="J10679" s="2"/>
      <c r="K10679" s="11" t="s">
        <v>19179</v>
      </c>
      <c r="L10679" s="12"/>
      <c r="M10679" s="2" t="s">
        <v>200</v>
      </c>
      <c r="N10679" s="2" t="s">
        <v>45</v>
      </c>
      <c r="O10679" s="2" t="s">
        <v>23</v>
      </c>
      <c r="P10679" s="2" t="s">
        <v>24</v>
      </c>
    </row>
    <row r="10680" spans="1:16" x14ac:dyDescent="0.35">
      <c r="A10680" s="8">
        <v>44183</v>
      </c>
      <c r="B10680" s="9">
        <v>0.24918981481481484</v>
      </c>
      <c r="C10680" s="2" t="s">
        <v>17181</v>
      </c>
      <c r="D10680" s="10" t="s">
        <v>17182</v>
      </c>
      <c r="E10680" s="11" t="s">
        <v>17183</v>
      </c>
      <c r="F10680" s="11" t="s">
        <v>17184</v>
      </c>
      <c r="G10680" s="2" t="s">
        <v>12215</v>
      </c>
      <c r="H10680" s="2" t="s">
        <v>12216</v>
      </c>
      <c r="I10680" s="2"/>
      <c r="J10680" s="2"/>
      <c r="K10680" s="12"/>
      <c r="L10680" s="12"/>
      <c r="M10680" s="2" t="s">
        <v>51</v>
      </c>
      <c r="N10680" s="2" t="s">
        <v>1046</v>
      </c>
      <c r="O10680" s="2" t="s">
        <v>23</v>
      </c>
      <c r="P10680" s="2" t="s">
        <v>24</v>
      </c>
    </row>
    <row r="10681" spans="1:16" x14ac:dyDescent="0.35">
      <c r="A10681" s="13">
        <v>0.45965277777777774</v>
      </c>
      <c r="B10681" s="14">
        <v>44264</v>
      </c>
      <c r="C10681" s="1" t="s">
        <v>45130</v>
      </c>
      <c r="D10681" s="1"/>
      <c r="E10681" s="1" t="s">
        <v>45131</v>
      </c>
      <c r="F10681" s="2" t="s">
        <v>45132</v>
      </c>
      <c r="G10681" s="1"/>
      <c r="H10681" s="1"/>
      <c r="I10681" s="1"/>
      <c r="J10681" s="1"/>
      <c r="K10681" s="1"/>
      <c r="L10681" s="1"/>
      <c r="M10681" s="1" t="s">
        <v>200</v>
      </c>
      <c r="N10681" s="1" t="s">
        <v>45</v>
      </c>
      <c r="O10681" s="1" t="s">
        <v>23</v>
      </c>
      <c r="P10681" s="1" t="s">
        <v>44606</v>
      </c>
    </row>
    <row r="10682" spans="1:16" x14ac:dyDescent="0.35">
      <c r="A10682" s="8">
        <v>44179</v>
      </c>
      <c r="B10682" s="9">
        <v>0.38269675925925922</v>
      </c>
      <c r="C10682" s="2" t="s">
        <v>28618</v>
      </c>
      <c r="D10682" s="10" t="s">
        <v>28619</v>
      </c>
      <c r="E10682" s="11" t="s">
        <v>28620</v>
      </c>
      <c r="F10682" s="11" t="s">
        <v>28621</v>
      </c>
      <c r="G10682" s="2" t="s">
        <v>19179</v>
      </c>
      <c r="H10682" s="2" t="s">
        <v>19180</v>
      </c>
      <c r="I10682" s="2"/>
      <c r="J10682" s="2"/>
      <c r="K10682" s="12"/>
      <c r="L10682" s="12"/>
      <c r="M10682" s="2" t="s">
        <v>87</v>
      </c>
      <c r="N10682" s="2" t="s">
        <v>46</v>
      </c>
      <c r="O10682" s="2" t="s">
        <v>23</v>
      </c>
      <c r="P10682" s="2" t="s">
        <v>24</v>
      </c>
    </row>
    <row r="10683" spans="1:16" x14ac:dyDescent="0.35">
      <c r="A10683" s="13">
        <v>0.51206018518518526</v>
      </c>
      <c r="B10683" s="14">
        <v>44256</v>
      </c>
      <c r="C10683" s="2" t="s">
        <v>46549</v>
      </c>
      <c r="D10683" s="2"/>
      <c r="E10683" s="2" t="s">
        <v>46550</v>
      </c>
      <c r="F10683" s="2" t="s">
        <v>46551</v>
      </c>
      <c r="G10683" s="2"/>
      <c r="H10683" s="2"/>
      <c r="I10683" s="1"/>
      <c r="J10683" s="1"/>
      <c r="K10683" s="1"/>
      <c r="L10683" s="1"/>
      <c r="M10683" s="2" t="s">
        <v>51</v>
      </c>
      <c r="N10683" s="2" t="s">
        <v>200</v>
      </c>
      <c r="O10683" s="2" t="s">
        <v>23</v>
      </c>
      <c r="P10683" s="1" t="s">
        <v>44606</v>
      </c>
    </row>
    <row r="10684" spans="1:16" x14ac:dyDescent="0.35">
      <c r="A10684" s="8">
        <v>44182</v>
      </c>
      <c r="B10684" s="9">
        <v>0.97733796296296294</v>
      </c>
      <c r="C10684" s="2" t="s">
        <v>36729</v>
      </c>
      <c r="D10684" s="10" t="s">
        <v>36730</v>
      </c>
      <c r="E10684" s="11" t="s">
        <v>36731</v>
      </c>
      <c r="F10684" s="11" t="s">
        <v>36732</v>
      </c>
      <c r="G10684" s="2" t="s">
        <v>31835</v>
      </c>
      <c r="H10684" s="2" t="s">
        <v>31836</v>
      </c>
      <c r="I10684" s="2"/>
      <c r="J10684" s="2"/>
      <c r="K10684" s="12"/>
      <c r="L10684" s="12"/>
      <c r="M10684" s="2" t="s">
        <v>45</v>
      </c>
      <c r="N10684" s="2" t="s">
        <v>1688</v>
      </c>
      <c r="O10684" s="2" t="s">
        <v>23</v>
      </c>
      <c r="P10684" s="2" t="s">
        <v>24</v>
      </c>
    </row>
    <row r="10685" spans="1:16" x14ac:dyDescent="0.35">
      <c r="A10685" s="8">
        <v>44247</v>
      </c>
      <c r="B10685" s="9">
        <v>0.82560185185185186</v>
      </c>
      <c r="C10685" s="2" t="s">
        <v>6643</v>
      </c>
      <c r="D10685" s="10" t="s">
        <v>6644</v>
      </c>
      <c r="E10685" s="11" t="s">
        <v>6645</v>
      </c>
      <c r="F10685" s="11" t="s">
        <v>6646</v>
      </c>
      <c r="G10685" s="2" t="s">
        <v>20</v>
      </c>
      <c r="H10685" s="1"/>
      <c r="I10685" s="1"/>
      <c r="J10685" s="1"/>
      <c r="K10685" s="12"/>
      <c r="L10685" s="12"/>
      <c r="M10685" s="2" t="s">
        <v>67</v>
      </c>
      <c r="N10685" s="2" t="s">
        <v>257</v>
      </c>
      <c r="O10685" s="2" t="s">
        <v>23</v>
      </c>
      <c r="P10685" s="2" t="s">
        <v>24</v>
      </c>
    </row>
    <row r="10686" spans="1:16" x14ac:dyDescent="0.35">
      <c r="A10686" s="8">
        <v>44174</v>
      </c>
      <c r="B10686" s="9">
        <v>0.32954861111111111</v>
      </c>
      <c r="C10686" s="2" t="s">
        <v>39991</v>
      </c>
      <c r="D10686" s="10" t="s">
        <v>39992</v>
      </c>
      <c r="E10686" s="11" t="s">
        <v>39993</v>
      </c>
      <c r="F10686" s="11" t="s">
        <v>39994</v>
      </c>
      <c r="G10686" s="2" t="s">
        <v>31835</v>
      </c>
      <c r="H10686" s="2" t="s">
        <v>31836</v>
      </c>
      <c r="I10686" s="2"/>
      <c r="J10686" s="2"/>
      <c r="K10686" s="12"/>
      <c r="L10686" s="12"/>
      <c r="M10686" s="2" t="s">
        <v>100</v>
      </c>
      <c r="N10686" s="2" t="s">
        <v>266</v>
      </c>
      <c r="O10686" s="2" t="s">
        <v>23</v>
      </c>
      <c r="P10686" s="2" t="s">
        <v>24</v>
      </c>
    </row>
    <row r="10687" spans="1:16" x14ac:dyDescent="0.35">
      <c r="A10687" s="8">
        <v>44255</v>
      </c>
      <c r="B10687" s="9">
        <v>0.49927083333333333</v>
      </c>
      <c r="C10687" s="2" t="s">
        <v>13024</v>
      </c>
      <c r="D10687" s="10" t="s">
        <v>13025</v>
      </c>
      <c r="E10687" s="11" t="s">
        <v>13026</v>
      </c>
      <c r="F10687" s="11" t="s">
        <v>13027</v>
      </c>
      <c r="G10687" s="2" t="s">
        <v>12215</v>
      </c>
      <c r="H10687" s="2" t="s">
        <v>12216</v>
      </c>
      <c r="I10687" s="2"/>
      <c r="J10687" s="2"/>
      <c r="K10687" s="12"/>
      <c r="L10687" s="12"/>
      <c r="M10687" s="2" t="s">
        <v>100</v>
      </c>
      <c r="N10687" s="2" t="s">
        <v>354</v>
      </c>
      <c r="O10687" s="2" t="s">
        <v>23</v>
      </c>
      <c r="P10687" s="2" t="s">
        <v>24</v>
      </c>
    </row>
    <row r="10688" spans="1:16" x14ac:dyDescent="0.35">
      <c r="A10688" s="8">
        <v>44249</v>
      </c>
      <c r="B10688" s="9">
        <v>0.33274305555555556</v>
      </c>
      <c r="C10688" s="2" t="s">
        <v>5748</v>
      </c>
      <c r="D10688" s="10" t="s">
        <v>5749</v>
      </c>
      <c r="E10688" s="11" t="s">
        <v>5750</v>
      </c>
      <c r="F10688" s="11" t="s">
        <v>5751</v>
      </c>
      <c r="G10688" s="2" t="s">
        <v>20</v>
      </c>
      <c r="H10688" s="1"/>
      <c r="I10688" s="1"/>
      <c r="J10688" s="1"/>
      <c r="K10688" s="12"/>
      <c r="L10688" s="12"/>
      <c r="M10688" s="2" t="s">
        <v>40</v>
      </c>
      <c r="N10688" s="2" t="s">
        <v>62</v>
      </c>
      <c r="O10688" s="2" t="s">
        <v>23</v>
      </c>
      <c r="P10688" s="2" t="s">
        <v>24</v>
      </c>
    </row>
    <row r="10689" spans="1:16" x14ac:dyDescent="0.35">
      <c r="A10689" s="13">
        <v>0.24149305555555556</v>
      </c>
      <c r="B10689" s="14">
        <v>44267</v>
      </c>
      <c r="C10689" s="1" t="s">
        <v>45951</v>
      </c>
      <c r="D10689" s="1"/>
      <c r="E10689" s="1" t="s">
        <v>45952</v>
      </c>
      <c r="F10689" s="2" t="s">
        <v>45953</v>
      </c>
      <c r="G10689" s="1"/>
      <c r="H10689" s="1"/>
      <c r="I10689" s="1"/>
      <c r="J10689" s="1"/>
      <c r="K10689" s="1"/>
      <c r="L10689" s="1"/>
      <c r="M10689" s="1" t="s">
        <v>200</v>
      </c>
      <c r="N10689" s="1" t="s">
        <v>87</v>
      </c>
      <c r="O10689" s="1" t="s">
        <v>23</v>
      </c>
      <c r="P10689" s="1" t="s">
        <v>44606</v>
      </c>
    </row>
    <row r="10690" spans="1:16" x14ac:dyDescent="0.35">
      <c r="A10690" s="8">
        <v>44179</v>
      </c>
      <c r="B10690" s="9">
        <v>0.49542824074074071</v>
      </c>
      <c r="C10690" s="2" t="s">
        <v>28499</v>
      </c>
      <c r="D10690" s="10" t="s">
        <v>28500</v>
      </c>
      <c r="E10690" s="11" t="s">
        <v>28501</v>
      </c>
      <c r="F10690" s="11" t="s">
        <v>28502</v>
      </c>
      <c r="G10690" s="2" t="s">
        <v>19179</v>
      </c>
      <c r="H10690" s="2" t="s">
        <v>19180</v>
      </c>
      <c r="I10690" s="2"/>
      <c r="J10690" s="2"/>
      <c r="K10690" s="12"/>
      <c r="L10690" s="12"/>
      <c r="M10690" s="2" t="s">
        <v>87</v>
      </c>
      <c r="N10690" s="2" t="s">
        <v>51</v>
      </c>
      <c r="O10690" s="2" t="s">
        <v>23</v>
      </c>
      <c r="P10690" s="2" t="s">
        <v>24</v>
      </c>
    </row>
    <row r="10691" spans="1:16" x14ac:dyDescent="0.35">
      <c r="A10691" s="8">
        <v>44190</v>
      </c>
      <c r="B10691" s="9">
        <v>0.28840277777777779</v>
      </c>
      <c r="C10691" s="2" t="s">
        <v>22204</v>
      </c>
      <c r="D10691" s="10" t="s">
        <v>22205</v>
      </c>
      <c r="E10691" s="11" t="s">
        <v>22206</v>
      </c>
      <c r="F10691" s="11" t="s">
        <v>22207</v>
      </c>
      <c r="G10691" s="2" t="s">
        <v>19179</v>
      </c>
      <c r="H10691" s="2" t="s">
        <v>19180</v>
      </c>
      <c r="I10691" s="2"/>
      <c r="J10691" s="2"/>
      <c r="K10691" s="12"/>
      <c r="L10691" s="12"/>
      <c r="M10691" s="2" t="s">
        <v>200</v>
      </c>
      <c r="N10691" s="2" t="s">
        <v>100</v>
      </c>
      <c r="O10691" s="2" t="s">
        <v>23</v>
      </c>
      <c r="P10691" s="2" t="s">
        <v>24</v>
      </c>
    </row>
    <row r="10692" spans="1:16" x14ac:dyDescent="0.35">
      <c r="A10692" s="8">
        <v>44168</v>
      </c>
      <c r="B10692" s="9">
        <v>0.52430555555555558</v>
      </c>
      <c r="C10692" s="2" t="s">
        <v>42132</v>
      </c>
      <c r="D10692" s="10" t="s">
        <v>42133</v>
      </c>
      <c r="E10692" s="11" t="s">
        <v>42134</v>
      </c>
      <c r="F10692" s="11" t="s">
        <v>42135</v>
      </c>
      <c r="G10692" s="2" t="s">
        <v>31835</v>
      </c>
      <c r="H10692" s="2" t="s">
        <v>31836</v>
      </c>
      <c r="I10692" s="2"/>
      <c r="J10692" s="2"/>
      <c r="K10692" s="12"/>
      <c r="L10692" s="12"/>
      <c r="M10692" s="2" t="s">
        <v>40</v>
      </c>
      <c r="N10692" s="2" t="s">
        <v>354</v>
      </c>
      <c r="O10692" s="2" t="s">
        <v>23</v>
      </c>
      <c r="P10692" s="2" t="s">
        <v>24</v>
      </c>
    </row>
    <row r="10693" spans="1:16" x14ac:dyDescent="0.35">
      <c r="A10693" s="8">
        <v>44242</v>
      </c>
      <c r="B10693" s="9">
        <v>0.44372685185185184</v>
      </c>
      <c r="C10693" s="2" t="s">
        <v>10790</v>
      </c>
      <c r="D10693" s="10" t="s">
        <v>10791</v>
      </c>
      <c r="E10693" s="11" t="s">
        <v>10792</v>
      </c>
      <c r="F10693" s="11" t="s">
        <v>10793</v>
      </c>
      <c r="G10693" s="2" t="s">
        <v>20</v>
      </c>
      <c r="H10693" s="1"/>
      <c r="I10693" s="1"/>
      <c r="J10693" s="1"/>
      <c r="K10693" s="12"/>
      <c r="L10693" s="12"/>
      <c r="M10693" s="2" t="s">
        <v>200</v>
      </c>
      <c r="N10693" s="2" t="s">
        <v>21</v>
      </c>
      <c r="O10693" s="2" t="s">
        <v>23</v>
      </c>
      <c r="P10693" s="2" t="s">
        <v>24</v>
      </c>
    </row>
    <row r="10694" spans="1:16" x14ac:dyDescent="0.35">
      <c r="A10694" s="8">
        <v>44189</v>
      </c>
      <c r="B10694" s="9">
        <v>0.63491898148148151</v>
      </c>
      <c r="C10694" s="2" t="s">
        <v>14493</v>
      </c>
      <c r="D10694" s="10" t="s">
        <v>14494</v>
      </c>
      <c r="E10694" s="11" t="s">
        <v>14495</v>
      </c>
      <c r="F10694" s="11" t="s">
        <v>14496</v>
      </c>
      <c r="G10694" s="2" t="s">
        <v>12215</v>
      </c>
      <c r="H10694" s="2" t="s">
        <v>12216</v>
      </c>
      <c r="I10694" s="2"/>
      <c r="J10694" s="2"/>
      <c r="K10694" s="12"/>
      <c r="L10694" s="12"/>
      <c r="M10694" s="2" t="s">
        <v>87</v>
      </c>
      <c r="N10694" s="2" t="s">
        <v>152</v>
      </c>
      <c r="O10694" s="2" t="s">
        <v>23</v>
      </c>
      <c r="P10694" s="2" t="s">
        <v>24</v>
      </c>
    </row>
    <row r="10695" spans="1:16" x14ac:dyDescent="0.35">
      <c r="A10695" s="8">
        <v>44257</v>
      </c>
      <c r="B10695" s="9">
        <v>9.3124999999999999E-2</v>
      </c>
      <c r="C10695" s="2" t="s">
        <v>285</v>
      </c>
      <c r="D10695" s="10" t="s">
        <v>286</v>
      </c>
      <c r="E10695" s="11" t="s">
        <v>287</v>
      </c>
      <c r="F10695" s="11" t="s">
        <v>288</v>
      </c>
      <c r="G10695" s="2" t="s">
        <v>20</v>
      </c>
      <c r="H10695" s="1"/>
      <c r="I10695" s="1"/>
      <c r="J10695" s="1"/>
      <c r="K10695" s="12"/>
      <c r="L10695" s="12"/>
      <c r="M10695" s="2" t="s">
        <v>51</v>
      </c>
      <c r="N10695" s="2" t="s">
        <v>289</v>
      </c>
      <c r="O10695" s="2" t="s">
        <v>23</v>
      </c>
      <c r="P10695" s="2" t="s">
        <v>24</v>
      </c>
    </row>
    <row r="10696" spans="1:16" x14ac:dyDescent="0.35">
      <c r="A10696" s="8">
        <v>44183</v>
      </c>
      <c r="B10696" s="9">
        <v>0.59375</v>
      </c>
      <c r="C10696" s="2" t="s">
        <v>36513</v>
      </c>
      <c r="D10696" s="10" t="s">
        <v>36514</v>
      </c>
      <c r="E10696" s="11" t="s">
        <v>36515</v>
      </c>
      <c r="F10696" s="11" t="s">
        <v>36516</v>
      </c>
      <c r="G10696" s="2" t="s">
        <v>31835</v>
      </c>
      <c r="H10696" s="2" t="s">
        <v>31836</v>
      </c>
      <c r="I10696" s="2"/>
      <c r="J10696" s="2"/>
      <c r="K10696" s="12"/>
      <c r="L10696" s="12"/>
      <c r="M10696" s="2" t="s">
        <v>29</v>
      </c>
      <c r="N10696" s="2" t="s">
        <v>694</v>
      </c>
      <c r="O10696" s="2" t="s">
        <v>23</v>
      </c>
      <c r="P10696" s="2" t="s">
        <v>24</v>
      </c>
    </row>
    <row r="10697" spans="1:16" x14ac:dyDescent="0.35">
      <c r="A10697" s="8">
        <v>44175</v>
      </c>
      <c r="B10697" s="9">
        <v>3.9490740740740743E-2</v>
      </c>
      <c r="C10697" s="2" t="s">
        <v>31022</v>
      </c>
      <c r="D10697" s="10" t="s">
        <v>31023</v>
      </c>
      <c r="E10697" s="11" t="s">
        <v>31024</v>
      </c>
      <c r="F10697" s="11" t="s">
        <v>31025</v>
      </c>
      <c r="G10697" s="2" t="s">
        <v>19179</v>
      </c>
      <c r="H10697" s="2" t="s">
        <v>19180</v>
      </c>
      <c r="I10697" s="2"/>
      <c r="J10697" s="2"/>
      <c r="K10697" s="12"/>
      <c r="L10697" s="12"/>
      <c r="M10697" s="2" t="s">
        <v>87</v>
      </c>
      <c r="N10697" s="2" t="s">
        <v>40</v>
      </c>
      <c r="O10697" s="2" t="s">
        <v>23</v>
      </c>
      <c r="P10697" s="2" t="s">
        <v>24</v>
      </c>
    </row>
    <row r="10698" spans="1:16" x14ac:dyDescent="0.35">
      <c r="A10698" s="8">
        <v>44186</v>
      </c>
      <c r="B10698" s="9">
        <v>0.70893518518518517</v>
      </c>
      <c r="C10698" s="2" t="s">
        <v>24301</v>
      </c>
      <c r="D10698" s="10" t="s">
        <v>24302</v>
      </c>
      <c r="E10698" s="11" t="s">
        <v>24303</v>
      </c>
      <c r="F10698" s="11" t="s">
        <v>24304</v>
      </c>
      <c r="G10698" s="2" t="s">
        <v>19179</v>
      </c>
      <c r="H10698" s="2" t="s">
        <v>19180</v>
      </c>
      <c r="I10698" s="2"/>
      <c r="J10698" s="2"/>
      <c r="K10698" s="12"/>
      <c r="L10698" s="12"/>
      <c r="M10698" s="2" t="s">
        <v>200</v>
      </c>
      <c r="N10698" s="2" t="s">
        <v>45</v>
      </c>
      <c r="O10698" s="2" t="s">
        <v>23</v>
      </c>
      <c r="P10698" s="2" t="s">
        <v>24</v>
      </c>
    </row>
    <row r="10699" spans="1:16" x14ac:dyDescent="0.35">
      <c r="A10699" s="8">
        <v>44185</v>
      </c>
      <c r="B10699" s="9">
        <v>0.11207175925925926</v>
      </c>
      <c r="C10699" s="2" t="s">
        <v>25218</v>
      </c>
      <c r="D10699" s="10" t="s">
        <v>25219</v>
      </c>
      <c r="E10699" s="11" t="s">
        <v>25220</v>
      </c>
      <c r="F10699" s="11" t="s">
        <v>25221</v>
      </c>
      <c r="G10699" s="2" t="s">
        <v>19179</v>
      </c>
      <c r="H10699" s="2" t="s">
        <v>19180</v>
      </c>
      <c r="I10699" s="2"/>
      <c r="J10699" s="2"/>
      <c r="K10699" s="12"/>
      <c r="L10699" s="12"/>
      <c r="M10699" s="2" t="s">
        <v>87</v>
      </c>
      <c r="N10699" s="2" t="s">
        <v>40</v>
      </c>
      <c r="O10699" s="2" t="s">
        <v>23</v>
      </c>
      <c r="P10699" s="2" t="s">
        <v>24</v>
      </c>
    </row>
    <row r="10700" spans="1:16" x14ac:dyDescent="0.35">
      <c r="A10700" s="14">
        <v>44124</v>
      </c>
      <c r="B10700" s="13">
        <v>0.88130787037037039</v>
      </c>
      <c r="C10700" s="2" t="s">
        <v>45387</v>
      </c>
      <c r="D10700" s="2"/>
      <c r="E10700" s="2" t="s">
        <v>45388</v>
      </c>
      <c r="F10700" s="2" t="s">
        <v>45389</v>
      </c>
      <c r="G10700" s="2"/>
      <c r="H10700" s="2"/>
      <c r="I10700" s="2"/>
      <c r="J10700" s="2"/>
      <c r="K10700" s="2"/>
      <c r="L10700" s="1"/>
      <c r="M10700" s="2" t="s">
        <v>200</v>
      </c>
      <c r="N10700" s="2" t="s">
        <v>87</v>
      </c>
      <c r="O10700" s="2" t="s">
        <v>23</v>
      </c>
      <c r="P10700" s="1" t="s">
        <v>44606</v>
      </c>
    </row>
    <row r="10701" spans="1:16" x14ac:dyDescent="0.35">
      <c r="A10701" s="8">
        <v>44241</v>
      </c>
      <c r="B10701" s="9">
        <v>0.68709490740740742</v>
      </c>
      <c r="C10701" s="2" t="s">
        <v>11310</v>
      </c>
      <c r="D10701" s="10" t="s">
        <v>11311</v>
      </c>
      <c r="E10701" s="11" t="s">
        <v>11312</v>
      </c>
      <c r="F10701" s="11" t="s">
        <v>11313</v>
      </c>
      <c r="G10701" s="2" t="s">
        <v>20</v>
      </c>
      <c r="H10701" s="1"/>
      <c r="I10701" s="1"/>
      <c r="J10701" s="1"/>
      <c r="K10701" s="12"/>
      <c r="L10701" s="12"/>
      <c r="M10701" s="2" t="s">
        <v>525</v>
      </c>
      <c r="N10701" s="2" t="s">
        <v>2666</v>
      </c>
      <c r="O10701" s="2" t="s">
        <v>23</v>
      </c>
      <c r="P10701" s="2" t="s">
        <v>24</v>
      </c>
    </row>
    <row r="10702" spans="1:16" x14ac:dyDescent="0.35">
      <c r="A10702" s="8">
        <v>44170</v>
      </c>
      <c r="B10702" s="9">
        <v>0.21453703703703705</v>
      </c>
      <c r="C10702" s="2" t="s">
        <v>41449</v>
      </c>
      <c r="D10702" s="10" t="s">
        <v>41450</v>
      </c>
      <c r="E10702" s="11" t="s">
        <v>41451</v>
      </c>
      <c r="F10702" s="11" t="s">
        <v>41452</v>
      </c>
      <c r="G10702" s="2" t="s">
        <v>31835</v>
      </c>
      <c r="H10702" s="2" t="s">
        <v>31836</v>
      </c>
      <c r="I10702" s="2"/>
      <c r="J10702" s="2"/>
      <c r="K10702" s="12"/>
      <c r="L10702" s="12"/>
      <c r="M10702" s="2" t="s">
        <v>100</v>
      </c>
      <c r="N10702" s="2" t="s">
        <v>257</v>
      </c>
      <c r="O10702" s="2" t="s">
        <v>23</v>
      </c>
      <c r="P10702" s="2" t="s">
        <v>24</v>
      </c>
    </row>
    <row r="10703" spans="1:16" x14ac:dyDescent="0.35">
      <c r="A10703" s="8">
        <v>44185</v>
      </c>
      <c r="B10703" s="9">
        <v>0.91218749999999993</v>
      </c>
      <c r="C10703" s="2" t="s">
        <v>24821</v>
      </c>
      <c r="D10703" s="10" t="s">
        <v>24822</v>
      </c>
      <c r="E10703" s="11" t="s">
        <v>24635</v>
      </c>
      <c r="F10703" s="11" t="s">
        <v>24636</v>
      </c>
      <c r="G10703" s="2" t="s">
        <v>19179</v>
      </c>
      <c r="H10703" s="2" t="s">
        <v>19180</v>
      </c>
      <c r="I10703" s="2"/>
      <c r="J10703" s="2"/>
      <c r="K10703" s="12"/>
      <c r="L10703" s="12"/>
      <c r="M10703" s="2" t="s">
        <v>87</v>
      </c>
      <c r="N10703" s="2" t="s">
        <v>21</v>
      </c>
      <c r="O10703" s="2" t="s">
        <v>23</v>
      </c>
      <c r="P10703" s="2" t="s">
        <v>24</v>
      </c>
    </row>
    <row r="10704" spans="1:16" x14ac:dyDescent="0.35">
      <c r="A10704" s="8">
        <v>44178</v>
      </c>
      <c r="B10704" s="9">
        <v>0.13675925925925927</v>
      </c>
      <c r="C10704" s="2" t="s">
        <v>38618</v>
      </c>
      <c r="D10704" s="10" t="s">
        <v>38619</v>
      </c>
      <c r="E10704" s="11" t="s">
        <v>38620</v>
      </c>
      <c r="F10704" s="11" t="s">
        <v>38621</v>
      </c>
      <c r="G10704" s="2" t="s">
        <v>31835</v>
      </c>
      <c r="H10704" s="2" t="s">
        <v>31836</v>
      </c>
      <c r="I10704" s="2"/>
      <c r="J10704" s="2"/>
      <c r="K10704" s="12"/>
      <c r="L10704" s="12"/>
      <c r="M10704" s="2" t="s">
        <v>100</v>
      </c>
      <c r="N10704" s="2" t="s">
        <v>694</v>
      </c>
      <c r="O10704" s="2" t="s">
        <v>23</v>
      </c>
      <c r="P10704" s="2" t="s">
        <v>24</v>
      </c>
    </row>
    <row r="10705" spans="1:16" x14ac:dyDescent="0.35">
      <c r="A10705" s="8">
        <v>44188</v>
      </c>
      <c r="B10705" s="9">
        <v>0.23218749999999999</v>
      </c>
      <c r="C10705" s="2" t="s">
        <v>34814</v>
      </c>
      <c r="D10705" s="10" t="s">
        <v>34815</v>
      </c>
      <c r="E10705" s="11" t="s">
        <v>34816</v>
      </c>
      <c r="F10705" s="11" t="s">
        <v>34817</v>
      </c>
      <c r="G10705" s="2" t="s">
        <v>31835</v>
      </c>
      <c r="H10705" s="2" t="s">
        <v>31836</v>
      </c>
      <c r="I10705" s="2"/>
      <c r="J10705" s="2"/>
      <c r="K10705" s="12"/>
      <c r="L10705" s="12"/>
      <c r="M10705" s="2" t="s">
        <v>45</v>
      </c>
      <c r="N10705" s="2" t="s">
        <v>162</v>
      </c>
      <c r="O10705" s="2" t="s">
        <v>23</v>
      </c>
      <c r="P10705" s="2" t="s">
        <v>24</v>
      </c>
    </row>
    <row r="10706" spans="1:16" x14ac:dyDescent="0.35">
      <c r="A10706" s="8">
        <v>44251</v>
      </c>
      <c r="B10706" s="9">
        <v>0.8603587962962963</v>
      </c>
      <c r="C10706" s="2" t="s">
        <v>3887</v>
      </c>
      <c r="D10706" s="10" t="s">
        <v>3888</v>
      </c>
      <c r="E10706" s="11" t="s">
        <v>3889</v>
      </c>
      <c r="F10706" s="11" t="s">
        <v>3890</v>
      </c>
      <c r="G10706" s="2" t="s">
        <v>20</v>
      </c>
      <c r="H10706" s="1"/>
      <c r="I10706" s="1"/>
      <c r="J10706" s="1"/>
      <c r="K10706" s="12"/>
      <c r="L10706" s="12"/>
      <c r="M10706" s="2" t="s">
        <v>40</v>
      </c>
      <c r="N10706" s="2" t="s">
        <v>62</v>
      </c>
      <c r="O10706" s="2" t="s">
        <v>23</v>
      </c>
      <c r="P10706" s="2" t="s">
        <v>24</v>
      </c>
    </row>
    <row r="10707" spans="1:16" x14ac:dyDescent="0.35">
      <c r="A10707" s="8">
        <v>44176</v>
      </c>
      <c r="B10707" s="9">
        <v>0.56374999999999997</v>
      </c>
      <c r="C10707" s="2" t="s">
        <v>29990</v>
      </c>
      <c r="D10707" s="10" t="s">
        <v>29991</v>
      </c>
      <c r="E10707" s="11" t="s">
        <v>29992</v>
      </c>
      <c r="F10707" s="11" t="s">
        <v>29993</v>
      </c>
      <c r="G10707" s="2" t="s">
        <v>19179</v>
      </c>
      <c r="H10707" s="2" t="s">
        <v>19180</v>
      </c>
      <c r="I10707" s="2"/>
      <c r="J10707" s="2"/>
      <c r="K10707" s="12"/>
      <c r="L10707" s="12"/>
      <c r="M10707" s="2" t="s">
        <v>200</v>
      </c>
      <c r="N10707" s="2" t="s">
        <v>45</v>
      </c>
      <c r="O10707" s="2" t="s">
        <v>23</v>
      </c>
      <c r="P10707" s="2" t="s">
        <v>24</v>
      </c>
    </row>
    <row r="10708" spans="1:16" x14ac:dyDescent="0.35">
      <c r="A10708" s="8">
        <v>44248</v>
      </c>
      <c r="B10708" s="9">
        <v>0.88761574074074068</v>
      </c>
      <c r="C10708" s="2" t="s">
        <v>6012</v>
      </c>
      <c r="D10708" s="10" t="s">
        <v>6013</v>
      </c>
      <c r="E10708" s="11" t="s">
        <v>6014</v>
      </c>
      <c r="F10708" s="11" t="s">
        <v>6015</v>
      </c>
      <c r="G10708" s="2" t="s">
        <v>20</v>
      </c>
      <c r="H10708" s="1"/>
      <c r="I10708" s="1"/>
      <c r="J10708" s="1"/>
      <c r="K10708" s="12"/>
      <c r="L10708" s="12"/>
      <c r="M10708" s="2" t="s">
        <v>46</v>
      </c>
      <c r="N10708" s="2" t="s">
        <v>57</v>
      </c>
      <c r="O10708" s="2" t="s">
        <v>23</v>
      </c>
      <c r="P10708" s="2" t="s">
        <v>24</v>
      </c>
    </row>
    <row r="10709" spans="1:16" x14ac:dyDescent="0.35">
      <c r="A10709" s="13">
        <v>0.45196759259259256</v>
      </c>
      <c r="B10709" s="14">
        <v>44265</v>
      </c>
      <c r="C10709" s="2" t="s">
        <v>45599</v>
      </c>
      <c r="D10709" s="2"/>
      <c r="E10709" s="2" t="s">
        <v>45600</v>
      </c>
      <c r="F10709" s="2" t="s">
        <v>45601</v>
      </c>
      <c r="G10709" s="2"/>
      <c r="H10709" s="1"/>
      <c r="I10709" s="1"/>
      <c r="J10709" s="1"/>
      <c r="K10709" s="1"/>
      <c r="L10709" s="1"/>
      <c r="M10709" s="2" t="s">
        <v>200</v>
      </c>
      <c r="N10709" s="2" t="s">
        <v>87</v>
      </c>
      <c r="O10709" s="2" t="s">
        <v>23</v>
      </c>
      <c r="P10709" s="1" t="s">
        <v>44606</v>
      </c>
    </row>
    <row r="10710" spans="1:16" x14ac:dyDescent="0.35">
      <c r="A10710" s="8">
        <v>44188</v>
      </c>
      <c r="B10710" s="9">
        <v>0.54167824074074067</v>
      </c>
      <c r="C10710" s="2" t="s">
        <v>34681</v>
      </c>
      <c r="D10710" s="10" t="s">
        <v>34682</v>
      </c>
      <c r="E10710" s="11" t="s">
        <v>34667</v>
      </c>
      <c r="F10710" s="11" t="s">
        <v>34668</v>
      </c>
      <c r="G10710" s="2" t="s">
        <v>31835</v>
      </c>
      <c r="H10710" s="2" t="s">
        <v>31836</v>
      </c>
      <c r="I10710" s="2"/>
      <c r="J10710" s="2"/>
      <c r="K10710" s="12"/>
      <c r="L10710" s="12"/>
      <c r="M10710" s="2" t="s">
        <v>200</v>
      </c>
      <c r="N10710" s="2" t="s">
        <v>189</v>
      </c>
      <c r="O10710" s="2" t="s">
        <v>23</v>
      </c>
      <c r="P10710" s="2" t="s">
        <v>24</v>
      </c>
    </row>
    <row r="10711" spans="1:16" x14ac:dyDescent="0.35">
      <c r="A10711" s="8">
        <v>44189</v>
      </c>
      <c r="B10711" s="9">
        <v>0.31408564814814816</v>
      </c>
      <c r="C10711" s="2" t="s">
        <v>14689</v>
      </c>
      <c r="D10711" s="10" t="s">
        <v>14690</v>
      </c>
      <c r="E10711" s="11" t="s">
        <v>14691</v>
      </c>
      <c r="F10711" s="11" t="s">
        <v>14692</v>
      </c>
      <c r="G10711" s="2" t="s">
        <v>12215</v>
      </c>
      <c r="H10711" s="2" t="s">
        <v>12216</v>
      </c>
      <c r="I10711" s="2"/>
      <c r="J10711" s="2"/>
      <c r="K10711" s="12"/>
      <c r="L10711" s="12"/>
      <c r="M10711" s="2" t="s">
        <v>29</v>
      </c>
      <c r="N10711" s="2" t="s">
        <v>68</v>
      </c>
      <c r="O10711" s="2" t="s">
        <v>23</v>
      </c>
      <c r="P10711" s="2" t="s">
        <v>24</v>
      </c>
    </row>
    <row r="10712" spans="1:16" x14ac:dyDescent="0.35">
      <c r="A10712" s="8">
        <v>44244</v>
      </c>
      <c r="B10712" s="9">
        <v>0.43678240740740737</v>
      </c>
      <c r="C10712" s="2" t="s">
        <v>9340</v>
      </c>
      <c r="D10712" s="10" t="s">
        <v>9341</v>
      </c>
      <c r="E10712" s="11" t="s">
        <v>9342</v>
      </c>
      <c r="F10712" s="11" t="s">
        <v>9343</v>
      </c>
      <c r="G10712" s="2" t="s">
        <v>20</v>
      </c>
      <c r="H10712" s="1"/>
      <c r="I10712" s="1"/>
      <c r="J10712" s="1"/>
      <c r="K10712" s="12"/>
      <c r="L10712" s="12"/>
      <c r="M10712" s="2" t="s">
        <v>73</v>
      </c>
      <c r="N10712" s="2" t="s">
        <v>247</v>
      </c>
      <c r="O10712" s="2" t="s">
        <v>23</v>
      </c>
      <c r="P10712" s="2" t="s">
        <v>24</v>
      </c>
    </row>
    <row r="10713" spans="1:16" x14ac:dyDescent="0.35">
      <c r="A10713" s="8">
        <v>44251</v>
      </c>
      <c r="B10713" s="9">
        <v>0.90349537037037031</v>
      </c>
      <c r="C10713" s="2" t="s">
        <v>3862</v>
      </c>
      <c r="D10713" s="10" t="s">
        <v>3863</v>
      </c>
      <c r="E10713" s="11" t="s">
        <v>3864</v>
      </c>
      <c r="F10713" s="11" t="s">
        <v>3865</v>
      </c>
      <c r="G10713" s="2" t="s">
        <v>20</v>
      </c>
      <c r="H10713" s="1"/>
      <c r="I10713" s="1"/>
      <c r="J10713" s="1"/>
      <c r="K10713" s="12"/>
      <c r="L10713" s="12"/>
      <c r="M10713" s="2" t="s">
        <v>87</v>
      </c>
      <c r="N10713" s="2" t="s">
        <v>247</v>
      </c>
      <c r="O10713" s="2" t="s">
        <v>23</v>
      </c>
      <c r="P10713" s="2" t="s">
        <v>24</v>
      </c>
    </row>
    <row r="10714" spans="1:16" x14ac:dyDescent="0.35">
      <c r="A10714" s="8">
        <v>44186</v>
      </c>
      <c r="B10714" s="9">
        <v>0.62966435185185188</v>
      </c>
      <c r="C10714" s="2" t="s">
        <v>24367</v>
      </c>
      <c r="D10714" s="10" t="s">
        <v>24368</v>
      </c>
      <c r="E10714" s="11" t="s">
        <v>24369</v>
      </c>
      <c r="F10714" s="11" t="s">
        <v>24370</v>
      </c>
      <c r="G10714" s="2" t="s">
        <v>19179</v>
      </c>
      <c r="H10714" s="2" t="s">
        <v>19180</v>
      </c>
      <c r="I10714" s="2"/>
      <c r="J10714" s="2"/>
      <c r="K10714" s="12"/>
      <c r="L10714" s="12"/>
      <c r="M10714" s="2" t="s">
        <v>40</v>
      </c>
      <c r="N10714" s="2" t="s">
        <v>67</v>
      </c>
      <c r="O10714" s="2" t="s">
        <v>23</v>
      </c>
      <c r="P10714" s="2" t="s">
        <v>24</v>
      </c>
    </row>
    <row r="10715" spans="1:16" x14ac:dyDescent="0.35">
      <c r="A10715" s="8">
        <v>44243</v>
      </c>
      <c r="B10715" s="9">
        <v>5.4976851851851853E-2</v>
      </c>
      <c r="C10715" s="2" t="s">
        <v>10300</v>
      </c>
      <c r="D10715" s="10" t="s">
        <v>10301</v>
      </c>
      <c r="E10715" s="11" t="s">
        <v>10302</v>
      </c>
      <c r="F10715" s="11" t="s">
        <v>10303</v>
      </c>
      <c r="G10715" s="2" t="s">
        <v>20</v>
      </c>
      <c r="H10715" s="1"/>
      <c r="I10715" s="1"/>
      <c r="J10715" s="1"/>
      <c r="K10715" s="12"/>
      <c r="L10715" s="12"/>
      <c r="M10715" s="2" t="s">
        <v>45</v>
      </c>
      <c r="N10715" s="2" t="s">
        <v>51</v>
      </c>
      <c r="O10715" s="2" t="s">
        <v>23</v>
      </c>
      <c r="P10715" s="2" t="s">
        <v>24</v>
      </c>
    </row>
    <row r="10716" spans="1:16" x14ac:dyDescent="0.35">
      <c r="A10716" s="8">
        <v>44168</v>
      </c>
      <c r="B10716" s="9">
        <v>0.1401388888888889</v>
      </c>
      <c r="C10716" s="2" t="s">
        <v>42262</v>
      </c>
      <c r="D10716" s="10" t="s">
        <v>42263</v>
      </c>
      <c r="E10716" s="11" t="s">
        <v>42264</v>
      </c>
      <c r="F10716" s="11" t="s">
        <v>42265</v>
      </c>
      <c r="G10716" s="2" t="s">
        <v>31835</v>
      </c>
      <c r="H10716" s="2" t="s">
        <v>31836</v>
      </c>
      <c r="I10716" s="2"/>
      <c r="J10716" s="2"/>
      <c r="K10716" s="12"/>
      <c r="L10716" s="12"/>
      <c r="M10716" s="2" t="s">
        <v>87</v>
      </c>
      <c r="N10716" s="2" t="s">
        <v>399</v>
      </c>
      <c r="O10716" s="2" t="s">
        <v>23</v>
      </c>
      <c r="P10716" s="2" t="s">
        <v>24</v>
      </c>
    </row>
    <row r="10717" spans="1:16" x14ac:dyDescent="0.35">
      <c r="A10717" s="8">
        <v>44251</v>
      </c>
      <c r="B10717" s="9">
        <v>0.60362268518518525</v>
      </c>
      <c r="C10717" s="2" t="s">
        <v>4122</v>
      </c>
      <c r="D10717" s="10" t="s">
        <v>4123</v>
      </c>
      <c r="E10717" s="11" t="s">
        <v>4124</v>
      </c>
      <c r="F10717" s="11" t="s">
        <v>4125</v>
      </c>
      <c r="G10717" s="2" t="s">
        <v>20</v>
      </c>
      <c r="H10717" s="1"/>
      <c r="I10717" s="1"/>
      <c r="J10717" s="1"/>
      <c r="K10717" s="12"/>
      <c r="L10717" s="12"/>
      <c r="M10717" s="2" t="s">
        <v>40</v>
      </c>
      <c r="N10717" s="2" t="s">
        <v>74</v>
      </c>
      <c r="O10717" s="2" t="s">
        <v>23</v>
      </c>
      <c r="P10717" s="2" t="s">
        <v>24</v>
      </c>
    </row>
    <row r="10718" spans="1:16" x14ac:dyDescent="0.35">
      <c r="A10718" s="8">
        <v>44169</v>
      </c>
      <c r="B10718" s="9">
        <v>0.4375</v>
      </c>
      <c r="C10718" s="2" t="s">
        <v>41753</v>
      </c>
      <c r="D10718" s="10" t="s">
        <v>41754</v>
      </c>
      <c r="E10718" s="11" t="s">
        <v>41755</v>
      </c>
      <c r="F10718" s="11" t="s">
        <v>41756</v>
      </c>
      <c r="G10718" s="2" t="s">
        <v>31835</v>
      </c>
      <c r="H10718" s="2" t="s">
        <v>31836</v>
      </c>
      <c r="I10718" s="2"/>
      <c r="J10718" s="2"/>
      <c r="K10718" s="12"/>
      <c r="L10718" s="12"/>
      <c r="M10718" s="2" t="s">
        <v>200</v>
      </c>
      <c r="N10718" s="2" t="s">
        <v>525</v>
      </c>
      <c r="O10718" s="2" t="s">
        <v>23</v>
      </c>
      <c r="P10718" s="2" t="s">
        <v>24</v>
      </c>
    </row>
    <row r="10719" spans="1:16" x14ac:dyDescent="0.35">
      <c r="A10719" s="8">
        <v>44245</v>
      </c>
      <c r="B10719" s="9">
        <v>0.20423611111111109</v>
      </c>
      <c r="C10719" s="2" t="s">
        <v>8653</v>
      </c>
      <c r="D10719" s="10" t="s">
        <v>8654</v>
      </c>
      <c r="E10719" s="11" t="s">
        <v>8655</v>
      </c>
      <c r="F10719" s="11" t="s">
        <v>8656</v>
      </c>
      <c r="G10719" s="2" t="s">
        <v>20</v>
      </c>
      <c r="H10719" s="1"/>
      <c r="I10719" s="1"/>
      <c r="J10719" s="1"/>
      <c r="K10719" s="12"/>
      <c r="L10719" s="12"/>
      <c r="M10719" s="2" t="s">
        <v>45</v>
      </c>
      <c r="N10719" s="2" t="s">
        <v>73</v>
      </c>
      <c r="O10719" s="2" t="s">
        <v>23</v>
      </c>
      <c r="P10719" s="2" t="s">
        <v>24</v>
      </c>
    </row>
    <row r="10720" spans="1:16" x14ac:dyDescent="0.35">
      <c r="A10720" s="13">
        <v>0.47412037037037041</v>
      </c>
      <c r="B10720" s="14">
        <v>44267</v>
      </c>
      <c r="C10720" s="1" t="s">
        <v>48631</v>
      </c>
      <c r="D10720" s="1"/>
      <c r="E10720" s="1" t="s">
        <v>48632</v>
      </c>
      <c r="F10720" s="2" t="s">
        <v>48632</v>
      </c>
      <c r="G10720" s="1"/>
      <c r="H10720" s="1"/>
      <c r="I10720" s="1"/>
      <c r="J10720" s="1"/>
      <c r="K10720" s="1"/>
      <c r="L10720" s="1"/>
      <c r="M10720" s="1" t="s">
        <v>200</v>
      </c>
      <c r="N10720" s="1" t="s">
        <v>200</v>
      </c>
      <c r="O10720" s="1" t="s">
        <v>23</v>
      </c>
      <c r="P10720" s="1" t="s">
        <v>44606</v>
      </c>
    </row>
    <row r="10721" spans="1:16" x14ac:dyDescent="0.35">
      <c r="A10721" s="8">
        <v>44192</v>
      </c>
      <c r="B10721" s="9">
        <v>0.70834490740740741</v>
      </c>
      <c r="C10721" s="2" t="s">
        <v>44579</v>
      </c>
      <c r="D10721" s="10" t="s">
        <v>44580</v>
      </c>
      <c r="E10721" s="11" t="s">
        <v>44581</v>
      </c>
      <c r="F10721" s="11" t="s">
        <v>44582</v>
      </c>
      <c r="G10721" s="2" t="s">
        <v>31835</v>
      </c>
      <c r="H10721" s="2" t="s">
        <v>31836</v>
      </c>
      <c r="I10721" s="2"/>
      <c r="J10721" s="2"/>
      <c r="K10721" s="12"/>
      <c r="L10721" s="12"/>
      <c r="M10721" s="2" t="s">
        <v>73</v>
      </c>
      <c r="N10721" s="2" t="s">
        <v>68</v>
      </c>
      <c r="O10721" s="2" t="s">
        <v>23</v>
      </c>
      <c r="P10721" s="2" t="s">
        <v>24</v>
      </c>
    </row>
    <row r="10722" spans="1:16" x14ac:dyDescent="0.35">
      <c r="A10722" s="8">
        <v>44179</v>
      </c>
      <c r="B10722" s="9">
        <v>0.3122800925925926</v>
      </c>
      <c r="C10722" s="2" t="s">
        <v>18837</v>
      </c>
      <c r="D10722" s="10" t="s">
        <v>18838</v>
      </c>
      <c r="E10722" s="11" t="s">
        <v>18839</v>
      </c>
      <c r="F10722" s="11" t="s">
        <v>18840</v>
      </c>
      <c r="G10722" s="2" t="s">
        <v>12215</v>
      </c>
      <c r="H10722" s="2" t="s">
        <v>12216</v>
      </c>
      <c r="I10722" s="2"/>
      <c r="J10722" s="2"/>
      <c r="K10722" s="12"/>
      <c r="L10722" s="12"/>
      <c r="M10722" s="2" t="s">
        <v>29</v>
      </c>
      <c r="N10722" s="2" t="s">
        <v>247</v>
      </c>
      <c r="O10722" s="2" t="s">
        <v>23</v>
      </c>
      <c r="P10722" s="2" t="s">
        <v>24</v>
      </c>
    </row>
    <row r="10723" spans="1:16" x14ac:dyDescent="0.35">
      <c r="A10723" s="8">
        <v>44186</v>
      </c>
      <c r="B10723" s="9">
        <v>0.51476851851851857</v>
      </c>
      <c r="C10723" s="2" t="s">
        <v>24466</v>
      </c>
      <c r="D10723" s="10" t="s">
        <v>24467</v>
      </c>
      <c r="E10723" s="11" t="s">
        <v>24468</v>
      </c>
      <c r="F10723" s="11" t="s">
        <v>24469</v>
      </c>
      <c r="G10723" s="2" t="s">
        <v>19179</v>
      </c>
      <c r="H10723" s="2" t="s">
        <v>19180</v>
      </c>
      <c r="I10723" s="2"/>
      <c r="J10723" s="2"/>
      <c r="K10723" s="12"/>
      <c r="L10723" s="12"/>
      <c r="M10723" s="2" t="s">
        <v>45</v>
      </c>
      <c r="N10723" s="2" t="s">
        <v>143</v>
      </c>
      <c r="O10723" s="2" t="s">
        <v>23</v>
      </c>
      <c r="P10723" s="2" t="s">
        <v>24</v>
      </c>
    </row>
    <row r="10724" spans="1:16" x14ac:dyDescent="0.35">
      <c r="A10724" s="8">
        <v>44188</v>
      </c>
      <c r="B10724" s="9">
        <v>0.54478009259259264</v>
      </c>
      <c r="C10724" s="2" t="s">
        <v>23324</v>
      </c>
      <c r="D10724" s="10" t="s">
        <v>23325</v>
      </c>
      <c r="E10724" s="11" t="s">
        <v>23326</v>
      </c>
      <c r="F10724" s="11" t="s">
        <v>23327</v>
      </c>
      <c r="G10724" s="2" t="s">
        <v>19179</v>
      </c>
      <c r="H10724" s="2" t="s">
        <v>19180</v>
      </c>
      <c r="I10724" s="2"/>
      <c r="J10724" s="2"/>
      <c r="K10724" s="12"/>
      <c r="L10724" s="12"/>
      <c r="M10724" s="2" t="s">
        <v>200</v>
      </c>
      <c r="N10724" s="2" t="s">
        <v>200</v>
      </c>
      <c r="O10724" s="2" t="s">
        <v>23</v>
      </c>
      <c r="P10724" s="2" t="s">
        <v>24</v>
      </c>
    </row>
    <row r="10725" spans="1:16" x14ac:dyDescent="0.35">
      <c r="A10725" s="8">
        <v>44179</v>
      </c>
      <c r="B10725" s="9">
        <v>0.26443287037037039</v>
      </c>
      <c r="C10725" s="2" t="s">
        <v>28714</v>
      </c>
      <c r="D10725" s="10" t="s">
        <v>28715</v>
      </c>
      <c r="E10725" s="11" t="s">
        <v>28716</v>
      </c>
      <c r="F10725" s="11" t="s">
        <v>28717</v>
      </c>
      <c r="G10725" s="2" t="s">
        <v>19179</v>
      </c>
      <c r="H10725" s="2" t="s">
        <v>19180</v>
      </c>
      <c r="I10725" s="2"/>
      <c r="J10725" s="2"/>
      <c r="K10725" s="12"/>
      <c r="L10725" s="12"/>
      <c r="M10725" s="2" t="s">
        <v>40</v>
      </c>
      <c r="N10725" s="2" t="s">
        <v>73</v>
      </c>
      <c r="O10725" s="2" t="s">
        <v>23</v>
      </c>
      <c r="P10725" s="2" t="s">
        <v>24</v>
      </c>
    </row>
    <row r="10726" spans="1:16" x14ac:dyDescent="0.35">
      <c r="A10726" s="8">
        <v>44186</v>
      </c>
      <c r="B10726" s="9">
        <v>0.23201388888888888</v>
      </c>
      <c r="C10726" s="2" t="s">
        <v>35587</v>
      </c>
      <c r="D10726" s="10" t="s">
        <v>35588</v>
      </c>
      <c r="E10726" s="11" t="s">
        <v>35589</v>
      </c>
      <c r="F10726" s="11" t="s">
        <v>35590</v>
      </c>
      <c r="G10726" s="2" t="s">
        <v>31835</v>
      </c>
      <c r="H10726" s="2" t="s">
        <v>31836</v>
      </c>
      <c r="I10726" s="2"/>
      <c r="J10726" s="2"/>
      <c r="K10726" s="12"/>
      <c r="L10726" s="12"/>
      <c r="M10726" s="2" t="s">
        <v>40</v>
      </c>
      <c r="N10726" s="2" t="s">
        <v>1865</v>
      </c>
      <c r="O10726" s="2" t="s">
        <v>23</v>
      </c>
      <c r="P10726" s="2" t="s">
        <v>24</v>
      </c>
    </row>
    <row r="10727" spans="1:16" x14ac:dyDescent="0.35">
      <c r="A10727" s="8">
        <v>44191</v>
      </c>
      <c r="B10727" s="9">
        <v>2.6018518518518521E-2</v>
      </c>
      <c r="C10727" s="2" t="s">
        <v>33545</v>
      </c>
      <c r="D10727" s="10" t="s">
        <v>33546</v>
      </c>
      <c r="E10727" s="11" t="s">
        <v>33547</v>
      </c>
      <c r="F10727" s="11" t="s">
        <v>33548</v>
      </c>
      <c r="G10727" s="2" t="s">
        <v>31835</v>
      </c>
      <c r="H10727" s="2" t="s">
        <v>31836</v>
      </c>
      <c r="I10727" s="2"/>
      <c r="J10727" s="2"/>
      <c r="K10727" s="12"/>
      <c r="L10727" s="12"/>
      <c r="M10727" s="2" t="s">
        <v>45</v>
      </c>
      <c r="N10727" s="2" t="s">
        <v>67</v>
      </c>
      <c r="O10727" s="2" t="s">
        <v>23</v>
      </c>
      <c r="P10727" s="2" t="s">
        <v>24</v>
      </c>
    </row>
    <row r="10728" spans="1:16" x14ac:dyDescent="0.35">
      <c r="A10728" s="8">
        <v>44182</v>
      </c>
      <c r="B10728" s="9">
        <v>2.7337962962962963E-2</v>
      </c>
      <c r="C10728" s="2" t="s">
        <v>37123</v>
      </c>
      <c r="D10728" s="10" t="s">
        <v>37124</v>
      </c>
      <c r="E10728" s="11" t="s">
        <v>37125</v>
      </c>
      <c r="F10728" s="11" t="s">
        <v>37126</v>
      </c>
      <c r="G10728" s="2" t="s">
        <v>31835</v>
      </c>
      <c r="H10728" s="2" t="s">
        <v>31836</v>
      </c>
      <c r="I10728" s="2"/>
      <c r="J10728" s="2"/>
      <c r="K10728" s="12"/>
      <c r="L10728" s="12"/>
      <c r="M10728" s="2" t="s">
        <v>87</v>
      </c>
      <c r="N10728" s="2" t="s">
        <v>280</v>
      </c>
      <c r="O10728" s="2" t="s">
        <v>23</v>
      </c>
      <c r="P10728" s="2" t="s">
        <v>24</v>
      </c>
    </row>
    <row r="10729" spans="1:16" x14ac:dyDescent="0.35">
      <c r="A10729" s="8">
        <v>44167</v>
      </c>
      <c r="B10729" s="9">
        <v>0.90331018518518524</v>
      </c>
      <c r="C10729" s="2" t="s">
        <v>42314</v>
      </c>
      <c r="D10729" s="10" t="s">
        <v>42315</v>
      </c>
      <c r="E10729" s="11" t="s">
        <v>42316</v>
      </c>
      <c r="F10729" s="11" t="s">
        <v>42317</v>
      </c>
      <c r="G10729" s="2" t="s">
        <v>31835</v>
      </c>
      <c r="H10729" s="2" t="s">
        <v>31836</v>
      </c>
      <c r="I10729" s="2"/>
      <c r="J10729" s="2"/>
      <c r="K10729" s="12"/>
      <c r="L10729" s="12"/>
      <c r="M10729" s="2" t="s">
        <v>45</v>
      </c>
      <c r="N10729" s="2" t="s">
        <v>247</v>
      </c>
      <c r="O10729" s="2" t="s">
        <v>23</v>
      </c>
      <c r="P10729" s="2" t="s">
        <v>24</v>
      </c>
    </row>
    <row r="10730" spans="1:16" x14ac:dyDescent="0.35">
      <c r="A10730" s="8">
        <v>44248</v>
      </c>
      <c r="B10730" s="9">
        <v>0.94390046296296293</v>
      </c>
      <c r="C10730" s="2" t="s">
        <v>5972</v>
      </c>
      <c r="D10730" s="10" t="s">
        <v>5973</v>
      </c>
      <c r="E10730" s="11" t="s">
        <v>5974</v>
      </c>
      <c r="F10730" s="11" t="s">
        <v>5975</v>
      </c>
      <c r="G10730" s="2" t="s">
        <v>20</v>
      </c>
      <c r="H10730" s="1"/>
      <c r="I10730" s="1"/>
      <c r="J10730" s="1"/>
      <c r="K10730" s="12"/>
      <c r="L10730" s="12"/>
      <c r="M10730" s="2" t="s">
        <v>100</v>
      </c>
      <c r="N10730" s="2" t="s">
        <v>289</v>
      </c>
      <c r="O10730" s="2" t="s">
        <v>23</v>
      </c>
      <c r="P10730" s="2" t="s">
        <v>24</v>
      </c>
    </row>
    <row r="10731" spans="1:16" x14ac:dyDescent="0.35">
      <c r="A10731" s="8">
        <v>44180</v>
      </c>
      <c r="B10731" s="9">
        <v>0.4375</v>
      </c>
      <c r="C10731" s="2" t="s">
        <v>37786</v>
      </c>
      <c r="D10731" s="10" t="s">
        <v>37787</v>
      </c>
      <c r="E10731" s="11" t="s">
        <v>37788</v>
      </c>
      <c r="F10731" s="11" t="s">
        <v>37789</v>
      </c>
      <c r="G10731" s="2" t="s">
        <v>31835</v>
      </c>
      <c r="H10731" s="2" t="s">
        <v>31836</v>
      </c>
      <c r="I10731" s="2"/>
      <c r="J10731" s="2"/>
      <c r="K10731" s="12"/>
      <c r="L10731" s="12"/>
      <c r="M10731" s="2" t="s">
        <v>87</v>
      </c>
      <c r="N10731" s="2" t="s">
        <v>143</v>
      </c>
      <c r="O10731" s="2" t="s">
        <v>23</v>
      </c>
      <c r="P10731" s="2" t="s">
        <v>24</v>
      </c>
    </row>
    <row r="10732" spans="1:16" x14ac:dyDescent="0.35">
      <c r="A10732" s="8">
        <v>44249</v>
      </c>
      <c r="B10732" s="9">
        <v>0.11045138888888889</v>
      </c>
      <c r="C10732" s="2" t="s">
        <v>5866</v>
      </c>
      <c r="D10732" s="10" t="s">
        <v>5867</v>
      </c>
      <c r="E10732" s="11" t="s">
        <v>5718</v>
      </c>
      <c r="F10732" s="11" t="s">
        <v>5719</v>
      </c>
      <c r="G10732" s="2" t="s">
        <v>20</v>
      </c>
      <c r="H10732" s="1"/>
      <c r="I10732" s="1"/>
      <c r="J10732" s="1"/>
      <c r="K10732" s="12"/>
      <c r="L10732" s="12"/>
      <c r="M10732" s="2" t="s">
        <v>29</v>
      </c>
      <c r="N10732" s="2" t="s">
        <v>67</v>
      </c>
      <c r="O10732" s="2" t="s">
        <v>23</v>
      </c>
      <c r="P10732" s="2" t="s">
        <v>24</v>
      </c>
    </row>
    <row r="10733" spans="1:16" x14ac:dyDescent="0.35">
      <c r="A10733" s="8">
        <v>44252</v>
      </c>
      <c r="B10733" s="9">
        <v>0.60290509259259262</v>
      </c>
      <c r="C10733" s="2" t="s">
        <v>3418</v>
      </c>
      <c r="D10733" s="10" t="s">
        <v>3419</v>
      </c>
      <c r="E10733" s="11" t="s">
        <v>3420</v>
      </c>
      <c r="F10733" s="11" t="s">
        <v>3421</v>
      </c>
      <c r="G10733" s="2" t="s">
        <v>20</v>
      </c>
      <c r="H10733" s="1"/>
      <c r="I10733" s="1"/>
      <c r="J10733" s="1"/>
      <c r="K10733" s="12"/>
      <c r="L10733" s="12"/>
      <c r="M10733" s="2" t="s">
        <v>46</v>
      </c>
      <c r="N10733" s="2" t="s">
        <v>280</v>
      </c>
      <c r="O10733" s="2" t="s">
        <v>23</v>
      </c>
      <c r="P10733" s="2" t="s">
        <v>24</v>
      </c>
    </row>
    <row r="10734" spans="1:16" x14ac:dyDescent="0.35">
      <c r="A10734" s="13">
        <v>0.43709490740740736</v>
      </c>
      <c r="B10734" s="14">
        <v>44265</v>
      </c>
      <c r="C10734" s="2" t="s">
        <v>47915</v>
      </c>
      <c r="D10734" s="2"/>
      <c r="E10734" s="2" t="s">
        <v>47916</v>
      </c>
      <c r="F10734" s="2" t="s">
        <v>47917</v>
      </c>
      <c r="G10734" s="2"/>
      <c r="H10734" s="1"/>
      <c r="I10734" s="1"/>
      <c r="J10734" s="1"/>
      <c r="K10734" s="1"/>
      <c r="L10734" s="1"/>
      <c r="M10734" s="2" t="s">
        <v>200</v>
      </c>
      <c r="N10734" s="2" t="s">
        <v>200</v>
      </c>
      <c r="O10734" s="2" t="s">
        <v>23</v>
      </c>
      <c r="P10734" s="1" t="s">
        <v>44606</v>
      </c>
    </row>
    <row r="10735" spans="1:16" x14ac:dyDescent="0.35">
      <c r="A10735" s="8">
        <v>44250</v>
      </c>
      <c r="B10735" s="9">
        <v>0.76333333333333331</v>
      </c>
      <c r="C10735" s="2" t="s">
        <v>4611</v>
      </c>
      <c r="D10735" s="10" t="s">
        <v>4612</v>
      </c>
      <c r="E10735" s="11" t="s">
        <v>4613</v>
      </c>
      <c r="F10735" s="11" t="s">
        <v>4614</v>
      </c>
      <c r="G10735" s="2" t="s">
        <v>20</v>
      </c>
      <c r="H10735" s="1"/>
      <c r="I10735" s="1"/>
      <c r="J10735" s="1"/>
      <c r="K10735" s="12"/>
      <c r="L10735" s="12"/>
      <c r="M10735" s="2" t="s">
        <v>100</v>
      </c>
      <c r="N10735" s="2" t="s">
        <v>399</v>
      </c>
      <c r="O10735" s="2" t="s">
        <v>23</v>
      </c>
      <c r="P10735" s="2" t="s">
        <v>24</v>
      </c>
    </row>
    <row r="10736" spans="1:16" x14ac:dyDescent="0.35">
      <c r="A10736" s="13">
        <v>0.44442129629629629</v>
      </c>
      <c r="B10736" s="14">
        <v>44265</v>
      </c>
      <c r="C10736" s="2" t="s">
        <v>45088</v>
      </c>
      <c r="D10736" s="2"/>
      <c r="E10736" s="2" t="s">
        <v>45089</v>
      </c>
      <c r="F10736" s="2" t="s">
        <v>45090</v>
      </c>
      <c r="G10736" s="2"/>
      <c r="H10736" s="1"/>
      <c r="I10736" s="1"/>
      <c r="J10736" s="1"/>
      <c r="K10736" s="1"/>
      <c r="L10736" s="1"/>
      <c r="M10736" s="2" t="s">
        <v>45</v>
      </c>
      <c r="N10736" s="2" t="s">
        <v>45</v>
      </c>
      <c r="O10736" s="2" t="s">
        <v>23</v>
      </c>
      <c r="P10736" s="1" t="s">
        <v>44606</v>
      </c>
    </row>
    <row r="10737" spans="1:16" x14ac:dyDescent="0.35">
      <c r="A10737" s="8">
        <v>44179</v>
      </c>
      <c r="B10737" s="9">
        <v>0.61600694444444437</v>
      </c>
      <c r="C10737" s="2" t="s">
        <v>28392</v>
      </c>
      <c r="D10737" s="10" t="s">
        <v>28393</v>
      </c>
      <c r="E10737" s="11" t="s">
        <v>28394</v>
      </c>
      <c r="F10737" s="11" t="s">
        <v>28395</v>
      </c>
      <c r="G10737" s="2" t="s">
        <v>19179</v>
      </c>
      <c r="H10737" s="2" t="s">
        <v>19180</v>
      </c>
      <c r="I10737" s="2"/>
      <c r="J10737" s="2"/>
      <c r="K10737" s="12"/>
      <c r="L10737" s="12"/>
      <c r="M10737" s="2" t="s">
        <v>200</v>
      </c>
      <c r="N10737" s="2" t="s">
        <v>45</v>
      </c>
      <c r="O10737" s="2" t="s">
        <v>23</v>
      </c>
      <c r="P10737" s="2" t="s">
        <v>24</v>
      </c>
    </row>
    <row r="10738" spans="1:16" x14ac:dyDescent="0.35">
      <c r="A10738" s="8">
        <v>44181</v>
      </c>
      <c r="B10738" s="9">
        <v>0.36484953703703704</v>
      </c>
      <c r="C10738" s="2" t="s">
        <v>37438</v>
      </c>
      <c r="D10738" s="10" t="s">
        <v>37439</v>
      </c>
      <c r="E10738" s="11" t="s">
        <v>37440</v>
      </c>
      <c r="F10738" s="11" t="s">
        <v>37441</v>
      </c>
      <c r="G10738" s="2" t="s">
        <v>31835</v>
      </c>
      <c r="H10738" s="2" t="s">
        <v>31836</v>
      </c>
      <c r="I10738" s="2"/>
      <c r="J10738" s="2"/>
      <c r="K10738" s="12"/>
      <c r="L10738" s="12"/>
      <c r="M10738" s="2" t="s">
        <v>29</v>
      </c>
      <c r="N10738" s="2" t="s">
        <v>195</v>
      </c>
      <c r="O10738" s="2" t="s">
        <v>23</v>
      </c>
      <c r="P10738" s="2" t="s">
        <v>24</v>
      </c>
    </row>
    <row r="10739" spans="1:16" x14ac:dyDescent="0.35">
      <c r="A10739" s="8">
        <v>44186</v>
      </c>
      <c r="B10739" s="9">
        <v>0.77973379629629624</v>
      </c>
      <c r="C10739" s="2" t="s">
        <v>24257</v>
      </c>
      <c r="D10739" s="10" t="s">
        <v>24258</v>
      </c>
      <c r="E10739" s="11" t="s">
        <v>24259</v>
      </c>
      <c r="F10739" s="11" t="s">
        <v>24260</v>
      </c>
      <c r="G10739" s="2" t="s">
        <v>19179</v>
      </c>
      <c r="H10739" s="2" t="s">
        <v>19180</v>
      </c>
      <c r="I10739" s="2"/>
      <c r="J10739" s="2"/>
      <c r="K10739" s="12"/>
      <c r="L10739" s="12"/>
      <c r="M10739" s="2" t="s">
        <v>200</v>
      </c>
      <c r="N10739" s="2" t="s">
        <v>45</v>
      </c>
      <c r="O10739" s="2" t="s">
        <v>23</v>
      </c>
      <c r="P10739" s="2" t="s">
        <v>24</v>
      </c>
    </row>
    <row r="10740" spans="1:16" x14ac:dyDescent="0.35">
      <c r="A10740" s="8">
        <v>44247</v>
      </c>
      <c r="B10740" s="9">
        <v>0.30503472222222222</v>
      </c>
      <c r="C10740" s="2" t="s">
        <v>7086</v>
      </c>
      <c r="D10740" s="10" t="s">
        <v>7087</v>
      </c>
      <c r="E10740" s="11" t="s">
        <v>7088</v>
      </c>
      <c r="F10740" s="11" t="s">
        <v>7089</v>
      </c>
      <c r="G10740" s="2" t="s">
        <v>20</v>
      </c>
      <c r="H10740" s="1"/>
      <c r="I10740" s="1"/>
      <c r="J10740" s="1"/>
      <c r="K10740" s="12"/>
      <c r="L10740" s="12"/>
      <c r="M10740" s="2" t="s">
        <v>29</v>
      </c>
      <c r="N10740" s="2" t="s">
        <v>35</v>
      </c>
      <c r="O10740" s="2" t="s">
        <v>23</v>
      </c>
      <c r="P10740" s="2" t="s">
        <v>24</v>
      </c>
    </row>
    <row r="10741" spans="1:16" x14ac:dyDescent="0.35">
      <c r="A10741" s="8">
        <v>44185</v>
      </c>
      <c r="B10741" s="9">
        <v>0.86844907407407401</v>
      </c>
      <c r="C10741" s="2" t="s">
        <v>24829</v>
      </c>
      <c r="D10741" s="10" t="s">
        <v>24830</v>
      </c>
      <c r="E10741" s="11" t="s">
        <v>24831</v>
      </c>
      <c r="F10741" s="11" t="s">
        <v>24832</v>
      </c>
      <c r="G10741" s="2" t="s">
        <v>19179</v>
      </c>
      <c r="H10741" s="2" t="s">
        <v>19180</v>
      </c>
      <c r="I10741" s="2"/>
      <c r="J10741" s="2"/>
      <c r="K10741" s="12"/>
      <c r="L10741" s="12"/>
      <c r="M10741" s="2" t="s">
        <v>87</v>
      </c>
      <c r="N10741" s="2" t="s">
        <v>29</v>
      </c>
      <c r="O10741" s="2" t="s">
        <v>23</v>
      </c>
      <c r="P10741" s="2" t="s">
        <v>24</v>
      </c>
    </row>
    <row r="10742" spans="1:16" x14ac:dyDescent="0.35">
      <c r="A10742" s="13">
        <v>0.68173611111111121</v>
      </c>
      <c r="B10742" s="14">
        <v>44266</v>
      </c>
      <c r="C10742" s="1" t="s">
        <v>44855</v>
      </c>
      <c r="D10742" s="1"/>
      <c r="E10742" s="1" t="s">
        <v>44856</v>
      </c>
      <c r="F10742" s="2" t="s">
        <v>44857</v>
      </c>
      <c r="G10742" s="1"/>
      <c r="H10742" s="1"/>
      <c r="I10742" s="1"/>
      <c r="J10742" s="1"/>
      <c r="K10742" s="1"/>
      <c r="L10742" s="1"/>
      <c r="M10742" s="1" t="s">
        <v>200</v>
      </c>
      <c r="N10742" s="1" t="s">
        <v>100</v>
      </c>
      <c r="O10742" s="1" t="s">
        <v>23</v>
      </c>
      <c r="P10742" s="1" t="s">
        <v>44606</v>
      </c>
    </row>
    <row r="10743" spans="1:16" x14ac:dyDescent="0.35">
      <c r="A10743" s="8">
        <v>44180</v>
      </c>
      <c r="B10743" s="9">
        <v>0.38541666666666669</v>
      </c>
      <c r="C10743" s="2" t="s">
        <v>37810</v>
      </c>
      <c r="D10743" s="10" t="s">
        <v>37811</v>
      </c>
      <c r="E10743" s="11" t="s">
        <v>37812</v>
      </c>
      <c r="F10743" s="11" t="s">
        <v>37813</v>
      </c>
      <c r="G10743" s="2" t="s">
        <v>31835</v>
      </c>
      <c r="H10743" s="2" t="s">
        <v>31836</v>
      </c>
      <c r="I10743" s="2"/>
      <c r="J10743" s="2"/>
      <c r="K10743" s="12"/>
      <c r="L10743" s="12"/>
      <c r="M10743" s="2" t="s">
        <v>100</v>
      </c>
      <c r="N10743" s="2" t="s">
        <v>152</v>
      </c>
      <c r="O10743" s="2" t="s">
        <v>23</v>
      </c>
      <c r="P10743" s="2" t="s">
        <v>24</v>
      </c>
    </row>
    <row r="10744" spans="1:16" x14ac:dyDescent="0.35">
      <c r="A10744" s="8">
        <v>44166</v>
      </c>
      <c r="B10744" s="9">
        <v>0.37481481481481477</v>
      </c>
      <c r="C10744" s="2" t="s">
        <v>19808</v>
      </c>
      <c r="D10744" s="10" t="s">
        <v>19809</v>
      </c>
      <c r="E10744" s="11" t="s">
        <v>19810</v>
      </c>
      <c r="F10744" s="11" t="s">
        <v>19811</v>
      </c>
      <c r="G10744" s="2" t="s">
        <v>19179</v>
      </c>
      <c r="H10744" s="2" t="s">
        <v>19180</v>
      </c>
      <c r="I10744" s="2"/>
      <c r="J10744" s="2"/>
      <c r="K10744" s="12"/>
      <c r="L10744" s="12"/>
      <c r="M10744" s="2" t="s">
        <v>45</v>
      </c>
      <c r="N10744" s="2" t="s">
        <v>40</v>
      </c>
      <c r="O10744" s="2" t="s">
        <v>23</v>
      </c>
      <c r="P10744" s="2" t="s">
        <v>24</v>
      </c>
    </row>
    <row r="10745" spans="1:16" x14ac:dyDescent="0.35">
      <c r="A10745" s="8">
        <v>44248</v>
      </c>
      <c r="B10745" s="9">
        <v>0.8465625</v>
      </c>
      <c r="C10745" s="2" t="s">
        <v>6036</v>
      </c>
      <c r="D10745" s="10" t="s">
        <v>6037</v>
      </c>
      <c r="E10745" s="11" t="s">
        <v>6038</v>
      </c>
      <c r="F10745" s="11" t="s">
        <v>6039</v>
      </c>
      <c r="G10745" s="2" t="s">
        <v>20</v>
      </c>
      <c r="H10745" s="1"/>
      <c r="I10745" s="1"/>
      <c r="J10745" s="1"/>
      <c r="K10745" s="12"/>
      <c r="L10745" s="12"/>
      <c r="M10745" s="2" t="s">
        <v>45</v>
      </c>
      <c r="N10745" s="2" t="s">
        <v>62</v>
      </c>
      <c r="O10745" s="2" t="s">
        <v>23</v>
      </c>
      <c r="P10745" s="2" t="s">
        <v>24</v>
      </c>
    </row>
    <row r="10746" spans="1:16" x14ac:dyDescent="0.35">
      <c r="A10746" s="8">
        <v>44257</v>
      </c>
      <c r="B10746" s="9">
        <v>0.29092592592592592</v>
      </c>
      <c r="C10746" s="2" t="s">
        <v>12310</v>
      </c>
      <c r="D10746" s="10" t="s">
        <v>12311</v>
      </c>
      <c r="E10746" s="11" t="s">
        <v>12312</v>
      </c>
      <c r="F10746" s="11" t="s">
        <v>12313</v>
      </c>
      <c r="G10746" s="2" t="s">
        <v>12215</v>
      </c>
      <c r="H10746" s="2" t="s">
        <v>12216</v>
      </c>
      <c r="I10746" s="2"/>
      <c r="J10746" s="2"/>
      <c r="K10746" s="12"/>
      <c r="L10746" s="12"/>
      <c r="M10746" s="2" t="s">
        <v>45</v>
      </c>
      <c r="N10746" s="2" t="s">
        <v>289</v>
      </c>
      <c r="O10746" s="2" t="s">
        <v>23</v>
      </c>
      <c r="P10746" s="2" t="s">
        <v>24</v>
      </c>
    </row>
    <row r="10747" spans="1:16" x14ac:dyDescent="0.35">
      <c r="A10747" s="8">
        <v>44167</v>
      </c>
      <c r="B10747" s="9">
        <v>0.86085648148148142</v>
      </c>
      <c r="C10747" s="2" t="s">
        <v>42338</v>
      </c>
      <c r="D10747" s="10" t="s">
        <v>42339</v>
      </c>
      <c r="E10747" s="11" t="s">
        <v>42340</v>
      </c>
      <c r="F10747" s="11" t="s">
        <v>42341</v>
      </c>
      <c r="G10747" s="2" t="s">
        <v>31835</v>
      </c>
      <c r="H10747" s="2" t="s">
        <v>31836</v>
      </c>
      <c r="I10747" s="2"/>
      <c r="J10747" s="2"/>
      <c r="K10747" s="12"/>
      <c r="L10747" s="12"/>
      <c r="M10747" s="2" t="s">
        <v>87</v>
      </c>
      <c r="N10747" s="2" t="s">
        <v>51</v>
      </c>
      <c r="O10747" s="2" t="s">
        <v>23</v>
      </c>
      <c r="P10747" s="2" t="s">
        <v>24</v>
      </c>
    </row>
    <row r="10748" spans="1:16" x14ac:dyDescent="0.35">
      <c r="A10748" s="8">
        <v>44166</v>
      </c>
      <c r="B10748" s="9">
        <v>0.4259027777777778</v>
      </c>
      <c r="C10748" s="2" t="s">
        <v>19769</v>
      </c>
      <c r="D10748" s="10" t="s">
        <v>19770</v>
      </c>
      <c r="E10748" s="11" t="s">
        <v>19771</v>
      </c>
      <c r="F10748" s="11" t="s">
        <v>19772</v>
      </c>
      <c r="G10748" s="2" t="s">
        <v>19179</v>
      </c>
      <c r="H10748" s="2" t="s">
        <v>19180</v>
      </c>
      <c r="I10748" s="2"/>
      <c r="J10748" s="2"/>
      <c r="K10748" s="12"/>
      <c r="L10748" s="12"/>
      <c r="M10748" s="2" t="s">
        <v>87</v>
      </c>
      <c r="N10748" s="2" t="s">
        <v>29</v>
      </c>
      <c r="O10748" s="2" t="s">
        <v>23</v>
      </c>
      <c r="P10748" s="2" t="s">
        <v>24</v>
      </c>
    </row>
    <row r="10749" spans="1:16" x14ac:dyDescent="0.35">
      <c r="A10749" s="8">
        <v>44179</v>
      </c>
      <c r="B10749" s="9">
        <v>0.2933912037037037</v>
      </c>
      <c r="C10749" s="2" t="s">
        <v>28700</v>
      </c>
      <c r="D10749" s="10" t="s">
        <v>28701</v>
      </c>
      <c r="E10749" s="11" t="s">
        <v>28702</v>
      </c>
      <c r="F10749" s="11" t="s">
        <v>28703</v>
      </c>
      <c r="G10749" s="2" t="s">
        <v>19179</v>
      </c>
      <c r="H10749" s="2" t="s">
        <v>19180</v>
      </c>
      <c r="I10749" s="2"/>
      <c r="J10749" s="2"/>
      <c r="K10749" s="12"/>
      <c r="L10749" s="12"/>
      <c r="M10749" s="2" t="s">
        <v>200</v>
      </c>
      <c r="N10749" s="2" t="s">
        <v>45</v>
      </c>
      <c r="O10749" s="2" t="s">
        <v>23</v>
      </c>
      <c r="P10749" s="2" t="s">
        <v>24</v>
      </c>
    </row>
    <row r="10750" spans="1:16" x14ac:dyDescent="0.35">
      <c r="A10750" s="8">
        <v>44253</v>
      </c>
      <c r="B10750" s="9">
        <v>0.42288194444444444</v>
      </c>
      <c r="C10750" s="2" t="s">
        <v>2787</v>
      </c>
      <c r="D10750" s="10" t="s">
        <v>2788</v>
      </c>
      <c r="E10750" s="11" t="s">
        <v>2789</v>
      </c>
      <c r="F10750" s="11" t="s">
        <v>2790</v>
      </c>
      <c r="G10750" s="2" t="s">
        <v>20</v>
      </c>
      <c r="H10750" s="1"/>
      <c r="I10750" s="1"/>
      <c r="J10750" s="1"/>
      <c r="K10750" s="12"/>
      <c r="L10750" s="12"/>
      <c r="M10750" s="2" t="s">
        <v>45</v>
      </c>
      <c r="N10750" s="2" t="s">
        <v>143</v>
      </c>
      <c r="O10750" s="2" t="s">
        <v>23</v>
      </c>
      <c r="P10750" s="2" t="s">
        <v>24</v>
      </c>
    </row>
    <row r="10751" spans="1:16" x14ac:dyDescent="0.35">
      <c r="A10751" s="8">
        <v>44256</v>
      </c>
      <c r="B10751" s="9">
        <v>0.75616898148148148</v>
      </c>
      <c r="C10751" s="2" t="s">
        <v>468</v>
      </c>
      <c r="D10751" s="10" t="s">
        <v>469</v>
      </c>
      <c r="E10751" s="11" t="s">
        <v>470</v>
      </c>
      <c r="F10751" s="11" t="s">
        <v>471</v>
      </c>
      <c r="G10751" s="2" t="s">
        <v>20</v>
      </c>
      <c r="H10751" s="1"/>
      <c r="I10751" s="1"/>
      <c r="J10751" s="1"/>
      <c r="K10751" s="12"/>
      <c r="L10751" s="12"/>
      <c r="M10751" s="2" t="s">
        <v>100</v>
      </c>
      <c r="N10751" s="2" t="s">
        <v>157</v>
      </c>
      <c r="O10751" s="2" t="s">
        <v>23</v>
      </c>
      <c r="P10751" s="2" t="s">
        <v>24</v>
      </c>
    </row>
    <row r="10752" spans="1:16" x14ac:dyDescent="0.35">
      <c r="A10752" s="8">
        <v>44179</v>
      </c>
      <c r="B10752" s="9">
        <v>0.64498842592592587</v>
      </c>
      <c r="C10752" s="2" t="s">
        <v>18695</v>
      </c>
      <c r="D10752" s="10" t="s">
        <v>18696</v>
      </c>
      <c r="E10752" s="11" t="s">
        <v>18697</v>
      </c>
      <c r="F10752" s="11" t="s">
        <v>18698</v>
      </c>
      <c r="G10752" s="2" t="s">
        <v>12215</v>
      </c>
      <c r="H10752" s="2" t="s">
        <v>12216</v>
      </c>
      <c r="I10752" s="2"/>
      <c r="J10752" s="2"/>
      <c r="K10752" s="12"/>
      <c r="L10752" s="12"/>
      <c r="M10752" s="2" t="s">
        <v>46</v>
      </c>
      <c r="N10752" s="2" t="s">
        <v>331</v>
      </c>
      <c r="O10752" s="2" t="s">
        <v>23</v>
      </c>
      <c r="P10752" s="2" t="s">
        <v>24</v>
      </c>
    </row>
    <row r="10753" spans="1:16" x14ac:dyDescent="0.35">
      <c r="A10753" s="8">
        <v>44184</v>
      </c>
      <c r="B10753" s="9">
        <v>0.34914351851851855</v>
      </c>
      <c r="C10753" s="2" t="s">
        <v>25775</v>
      </c>
      <c r="D10753" s="10" t="s">
        <v>25776</v>
      </c>
      <c r="E10753" s="11" t="s">
        <v>25777</v>
      </c>
      <c r="F10753" s="11" t="s">
        <v>25778</v>
      </c>
      <c r="G10753" s="2" t="s">
        <v>19179</v>
      </c>
      <c r="H10753" s="2" t="s">
        <v>19180</v>
      </c>
      <c r="I10753" s="2"/>
      <c r="J10753" s="2"/>
      <c r="K10753" s="12"/>
      <c r="L10753" s="12"/>
      <c r="M10753" s="2" t="s">
        <v>200</v>
      </c>
      <c r="N10753" s="2" t="s">
        <v>87</v>
      </c>
      <c r="O10753" s="2" t="s">
        <v>23</v>
      </c>
      <c r="P10753" s="2" t="s">
        <v>24</v>
      </c>
    </row>
    <row r="10754" spans="1:16" x14ac:dyDescent="0.35">
      <c r="A10754" s="8">
        <v>44246</v>
      </c>
      <c r="B10754" s="9">
        <v>0.33716435185185184</v>
      </c>
      <c r="C10754" s="2" t="s">
        <v>7761</v>
      </c>
      <c r="D10754" s="10" t="s">
        <v>7762</v>
      </c>
      <c r="E10754" s="11" t="s">
        <v>7763</v>
      </c>
      <c r="F10754" s="11" t="s">
        <v>7764</v>
      </c>
      <c r="G10754" s="2" t="s">
        <v>20</v>
      </c>
      <c r="H10754" s="1"/>
      <c r="I10754" s="1"/>
      <c r="J10754" s="1"/>
      <c r="K10754" s="12"/>
      <c r="L10754" s="12"/>
      <c r="M10754" s="2" t="s">
        <v>29</v>
      </c>
      <c r="N10754" s="2" t="s">
        <v>67</v>
      </c>
      <c r="O10754" s="2" t="s">
        <v>23</v>
      </c>
      <c r="P10754" s="2" t="s">
        <v>24</v>
      </c>
    </row>
    <row r="10755" spans="1:16" x14ac:dyDescent="0.35">
      <c r="A10755" s="8">
        <v>44240</v>
      </c>
      <c r="B10755" s="9">
        <v>0.70081018518518512</v>
      </c>
      <c r="C10755" s="2" t="s">
        <v>11983</v>
      </c>
      <c r="D10755" s="10" t="s">
        <v>11984</v>
      </c>
      <c r="E10755" s="11" t="s">
        <v>11985</v>
      </c>
      <c r="F10755" s="11" t="s">
        <v>11986</v>
      </c>
      <c r="G10755" s="2" t="s">
        <v>20</v>
      </c>
      <c r="H10755" s="1"/>
      <c r="I10755" s="1"/>
      <c r="J10755" s="1"/>
      <c r="K10755" s="12"/>
      <c r="L10755" s="12"/>
      <c r="M10755" s="2" t="s">
        <v>22</v>
      </c>
      <c r="N10755" s="2" t="s">
        <v>157</v>
      </c>
      <c r="O10755" s="2" t="s">
        <v>23</v>
      </c>
      <c r="P10755" s="2" t="s">
        <v>24</v>
      </c>
    </row>
    <row r="10756" spans="1:16" x14ac:dyDescent="0.35">
      <c r="A10756" s="8">
        <v>44195</v>
      </c>
      <c r="B10756" s="9">
        <v>0.65730324074074076</v>
      </c>
      <c r="C10756" s="2" t="s">
        <v>43568</v>
      </c>
      <c r="D10756" s="10" t="s">
        <v>43569</v>
      </c>
      <c r="E10756" s="11" t="s">
        <v>43570</v>
      </c>
      <c r="F10756" s="11" t="s">
        <v>43571</v>
      </c>
      <c r="G10756" s="2" t="s">
        <v>31835</v>
      </c>
      <c r="H10756" s="2" t="s">
        <v>31836</v>
      </c>
      <c r="I10756" s="2"/>
      <c r="J10756" s="2"/>
      <c r="K10756" s="12"/>
      <c r="L10756" s="12"/>
      <c r="M10756" s="2" t="s">
        <v>40</v>
      </c>
      <c r="N10756" s="2" t="s">
        <v>57</v>
      </c>
      <c r="O10756" s="2" t="s">
        <v>23</v>
      </c>
      <c r="P10756" s="2" t="s">
        <v>24</v>
      </c>
    </row>
    <row r="10757" spans="1:16" x14ac:dyDescent="0.35">
      <c r="A10757" s="8">
        <v>44187</v>
      </c>
      <c r="B10757" s="9">
        <v>0.89983796296296292</v>
      </c>
      <c r="C10757" s="2" t="s">
        <v>23677</v>
      </c>
      <c r="D10757" s="10" t="s">
        <v>23678</v>
      </c>
      <c r="E10757" s="11" t="s">
        <v>23679</v>
      </c>
      <c r="F10757" s="11" t="s">
        <v>23680</v>
      </c>
      <c r="G10757" s="2" t="s">
        <v>19179</v>
      </c>
      <c r="H10757" s="2" t="s">
        <v>19180</v>
      </c>
      <c r="I10757" s="2"/>
      <c r="J10757" s="2"/>
      <c r="K10757" s="12"/>
      <c r="L10757" s="12"/>
      <c r="M10757" s="2" t="s">
        <v>87</v>
      </c>
      <c r="N10757" s="2" t="s">
        <v>46</v>
      </c>
      <c r="O10757" s="2" t="s">
        <v>23</v>
      </c>
      <c r="P10757" s="2" t="s">
        <v>24</v>
      </c>
    </row>
    <row r="10758" spans="1:16" x14ac:dyDescent="0.35">
      <c r="A10758" s="8">
        <v>44195</v>
      </c>
      <c r="B10758" s="9">
        <v>0.64915509259259252</v>
      </c>
      <c r="C10758" s="2" t="s">
        <v>43572</v>
      </c>
      <c r="D10758" s="10" t="s">
        <v>43573</v>
      </c>
      <c r="E10758" s="11" t="s">
        <v>43574</v>
      </c>
      <c r="F10758" s="11" t="s">
        <v>43575</v>
      </c>
      <c r="G10758" s="2" t="s">
        <v>31835</v>
      </c>
      <c r="H10758" s="2" t="s">
        <v>31836</v>
      </c>
      <c r="I10758" s="2"/>
      <c r="J10758" s="2"/>
      <c r="K10758" s="12"/>
      <c r="L10758" s="12"/>
      <c r="M10758" s="2" t="s">
        <v>200</v>
      </c>
      <c r="N10758" s="2" t="s">
        <v>21</v>
      </c>
      <c r="O10758" s="2" t="s">
        <v>23</v>
      </c>
      <c r="P10758" s="2" t="s">
        <v>24</v>
      </c>
    </row>
    <row r="10759" spans="1:16" x14ac:dyDescent="0.35">
      <c r="A10759" s="8">
        <v>44246</v>
      </c>
      <c r="B10759" s="9">
        <v>0.59540509259259256</v>
      </c>
      <c r="C10759" s="2" t="s">
        <v>7531</v>
      </c>
      <c r="D10759" s="10" t="s">
        <v>7532</v>
      </c>
      <c r="E10759" s="11" t="s">
        <v>7533</v>
      </c>
      <c r="F10759" s="11" t="s">
        <v>7534</v>
      </c>
      <c r="G10759" s="2" t="s">
        <v>20</v>
      </c>
      <c r="H10759" s="1"/>
      <c r="I10759" s="1"/>
      <c r="J10759" s="1"/>
      <c r="K10759" s="12"/>
      <c r="L10759" s="12"/>
      <c r="M10759" s="2" t="s">
        <v>40</v>
      </c>
      <c r="N10759" s="2" t="s">
        <v>73</v>
      </c>
      <c r="O10759" s="2" t="s">
        <v>23</v>
      </c>
      <c r="P10759" s="2" t="s">
        <v>24</v>
      </c>
    </row>
    <row r="10760" spans="1:16" x14ac:dyDescent="0.35">
      <c r="A10760" s="8">
        <v>44192</v>
      </c>
      <c r="B10760" s="9">
        <v>0.84842592592592592</v>
      </c>
      <c r="C10760" s="2" t="s">
        <v>20514</v>
      </c>
      <c r="D10760" s="10" t="s">
        <v>20515</v>
      </c>
      <c r="E10760" s="11" t="s">
        <v>20516</v>
      </c>
      <c r="F10760" s="11" t="s">
        <v>20517</v>
      </c>
      <c r="G10760" s="2" t="s">
        <v>19179</v>
      </c>
      <c r="H10760" s="2" t="s">
        <v>19180</v>
      </c>
      <c r="I10760" s="2"/>
      <c r="J10760" s="2"/>
      <c r="K10760" s="12"/>
      <c r="L10760" s="12"/>
      <c r="M10760" s="2" t="s">
        <v>200</v>
      </c>
      <c r="N10760" s="2" t="s">
        <v>45</v>
      </c>
      <c r="O10760" s="2" t="s">
        <v>23</v>
      </c>
      <c r="P10760" s="2" t="s">
        <v>24</v>
      </c>
    </row>
    <row r="10761" spans="1:16" x14ac:dyDescent="0.35">
      <c r="A10761" s="8">
        <v>44248</v>
      </c>
      <c r="B10761" s="9">
        <v>0.84092592592592597</v>
      </c>
      <c r="C10761" s="2" t="s">
        <v>6040</v>
      </c>
      <c r="D10761" s="10" t="s">
        <v>6041</v>
      </c>
      <c r="E10761" s="11" t="s">
        <v>6042</v>
      </c>
      <c r="F10761" s="11" t="s">
        <v>6043</v>
      </c>
      <c r="G10761" s="2" t="s">
        <v>20</v>
      </c>
      <c r="H10761" s="1"/>
      <c r="I10761" s="1"/>
      <c r="J10761" s="1"/>
      <c r="K10761" s="12"/>
      <c r="L10761" s="12"/>
      <c r="M10761" s="2" t="s">
        <v>87</v>
      </c>
      <c r="N10761" s="2" t="s">
        <v>189</v>
      </c>
      <c r="O10761" s="2" t="s">
        <v>23</v>
      </c>
      <c r="P10761" s="2" t="s">
        <v>24</v>
      </c>
    </row>
    <row r="10762" spans="1:16" x14ac:dyDescent="0.35">
      <c r="A10762" s="8">
        <v>44187</v>
      </c>
      <c r="B10762" s="9">
        <v>0.57331018518518517</v>
      </c>
      <c r="C10762" s="2" t="s">
        <v>23855</v>
      </c>
      <c r="D10762" s="10" t="s">
        <v>23856</v>
      </c>
      <c r="E10762" s="11" t="s">
        <v>23857</v>
      </c>
      <c r="F10762" s="11" t="s">
        <v>23858</v>
      </c>
      <c r="G10762" s="2" t="s">
        <v>19179</v>
      </c>
      <c r="H10762" s="2" t="s">
        <v>19180</v>
      </c>
      <c r="I10762" s="2"/>
      <c r="J10762" s="2"/>
      <c r="K10762" s="12"/>
      <c r="L10762" s="12"/>
      <c r="M10762" s="2" t="s">
        <v>200</v>
      </c>
      <c r="N10762" s="2" t="s">
        <v>40</v>
      </c>
      <c r="O10762" s="2" t="s">
        <v>23</v>
      </c>
      <c r="P10762" s="2" t="s">
        <v>24</v>
      </c>
    </row>
    <row r="10763" spans="1:16" x14ac:dyDescent="0.35">
      <c r="A10763" s="8">
        <v>44249</v>
      </c>
      <c r="B10763" s="9">
        <v>0.66443287037037035</v>
      </c>
      <c r="C10763" s="2" t="s">
        <v>5436</v>
      </c>
      <c r="D10763" s="10" t="s">
        <v>5437</v>
      </c>
      <c r="E10763" s="11" t="s">
        <v>5438</v>
      </c>
      <c r="F10763" s="11" t="s">
        <v>5439</v>
      </c>
      <c r="G10763" s="2" t="s">
        <v>20</v>
      </c>
      <c r="H10763" s="1"/>
      <c r="I10763" s="1"/>
      <c r="J10763" s="1"/>
      <c r="K10763" s="12"/>
      <c r="L10763" s="12"/>
      <c r="M10763" s="2" t="s">
        <v>29</v>
      </c>
      <c r="N10763" s="2" t="s">
        <v>30</v>
      </c>
      <c r="O10763" s="2" t="s">
        <v>23</v>
      </c>
      <c r="P10763" s="2" t="s">
        <v>24</v>
      </c>
    </row>
    <row r="10764" spans="1:16" x14ac:dyDescent="0.35">
      <c r="A10764" s="8">
        <v>44181</v>
      </c>
      <c r="B10764" s="9">
        <v>0.72540509259259256</v>
      </c>
      <c r="C10764" s="2" t="s">
        <v>27070</v>
      </c>
      <c r="D10764" s="10" t="s">
        <v>27071</v>
      </c>
      <c r="E10764" s="11" t="s">
        <v>27072</v>
      </c>
      <c r="F10764" s="11" t="s">
        <v>27073</v>
      </c>
      <c r="G10764" s="2" t="s">
        <v>19179</v>
      </c>
      <c r="H10764" s="2" t="s">
        <v>19180</v>
      </c>
      <c r="I10764" s="2"/>
      <c r="J10764" s="2"/>
      <c r="K10764" s="12"/>
      <c r="L10764" s="12"/>
      <c r="M10764" s="2" t="s">
        <v>200</v>
      </c>
      <c r="N10764" s="2" t="s">
        <v>200</v>
      </c>
      <c r="O10764" s="2" t="s">
        <v>23</v>
      </c>
      <c r="P10764" s="2" t="s">
        <v>24</v>
      </c>
    </row>
    <row r="10765" spans="1:16" x14ac:dyDescent="0.35">
      <c r="A10765" s="8">
        <v>44169</v>
      </c>
      <c r="B10765" s="9">
        <v>0.83501157407407411</v>
      </c>
      <c r="C10765" s="2" t="s">
        <v>41561</v>
      </c>
      <c r="D10765" s="10" t="s">
        <v>41562</v>
      </c>
      <c r="E10765" s="11" t="s">
        <v>41563</v>
      </c>
      <c r="F10765" s="11" t="s">
        <v>41564</v>
      </c>
      <c r="G10765" s="2" t="s">
        <v>31835</v>
      </c>
      <c r="H10765" s="2" t="s">
        <v>31836</v>
      </c>
      <c r="I10765" s="2"/>
      <c r="J10765" s="2"/>
      <c r="K10765" s="12"/>
      <c r="L10765" s="12"/>
      <c r="M10765" s="2" t="s">
        <v>354</v>
      </c>
      <c r="N10765" s="2" t="s">
        <v>41565</v>
      </c>
      <c r="O10765" s="2" t="s">
        <v>23</v>
      </c>
      <c r="P10765" s="2" t="s">
        <v>24</v>
      </c>
    </row>
    <row r="10766" spans="1:16" x14ac:dyDescent="0.35">
      <c r="A10766" s="8">
        <v>44177</v>
      </c>
      <c r="B10766" s="9">
        <v>0.52886574074074078</v>
      </c>
      <c r="C10766" s="2" t="s">
        <v>29551</v>
      </c>
      <c r="D10766" s="10" t="s">
        <v>29552</v>
      </c>
      <c r="E10766" s="11" t="s">
        <v>29553</v>
      </c>
      <c r="F10766" s="11" t="s">
        <v>29554</v>
      </c>
      <c r="G10766" s="2" t="s">
        <v>19179</v>
      </c>
      <c r="H10766" s="2" t="s">
        <v>19180</v>
      </c>
      <c r="I10766" s="2"/>
      <c r="J10766" s="2"/>
      <c r="K10766" s="12"/>
      <c r="L10766" s="12"/>
      <c r="M10766" s="2" t="s">
        <v>200</v>
      </c>
      <c r="N10766" s="2" t="s">
        <v>200</v>
      </c>
      <c r="O10766" s="2" t="s">
        <v>23</v>
      </c>
      <c r="P10766" s="2" t="s">
        <v>24</v>
      </c>
    </row>
    <row r="10767" spans="1:16" x14ac:dyDescent="0.35">
      <c r="A10767" s="8">
        <v>44175</v>
      </c>
      <c r="B10767" s="9">
        <v>0.29166666666666669</v>
      </c>
      <c r="C10767" s="2" t="s">
        <v>39582</v>
      </c>
      <c r="D10767" s="10" t="s">
        <v>39583</v>
      </c>
      <c r="E10767" s="11" t="s">
        <v>39584</v>
      </c>
      <c r="F10767" s="11" t="s">
        <v>39585</v>
      </c>
      <c r="G10767" s="2" t="s">
        <v>31835</v>
      </c>
      <c r="H10767" s="2" t="s">
        <v>31836</v>
      </c>
      <c r="I10767" s="2"/>
      <c r="J10767" s="2"/>
      <c r="K10767" s="12"/>
      <c r="L10767" s="12"/>
      <c r="M10767" s="2" t="s">
        <v>200</v>
      </c>
      <c r="N10767" s="2" t="s">
        <v>62</v>
      </c>
      <c r="O10767" s="2" t="s">
        <v>23</v>
      </c>
      <c r="P10767" s="2" t="s">
        <v>24</v>
      </c>
    </row>
    <row r="10768" spans="1:16" x14ac:dyDescent="0.35">
      <c r="A10768" s="8">
        <v>44251</v>
      </c>
      <c r="B10768" s="9">
        <v>0.81179398148148152</v>
      </c>
      <c r="C10768" s="2" t="s">
        <v>3924</v>
      </c>
      <c r="D10768" s="10" t="s">
        <v>3925</v>
      </c>
      <c r="E10768" s="11" t="s">
        <v>3926</v>
      </c>
      <c r="F10768" s="11" t="s">
        <v>3927</v>
      </c>
      <c r="G10768" s="2" t="s">
        <v>20</v>
      </c>
      <c r="H10768" s="1"/>
      <c r="I10768" s="1"/>
      <c r="J10768" s="1"/>
      <c r="K10768" s="12"/>
      <c r="L10768" s="12"/>
      <c r="M10768" s="2" t="s">
        <v>29</v>
      </c>
      <c r="N10768" s="2" t="s">
        <v>52</v>
      </c>
      <c r="O10768" s="2" t="s">
        <v>23</v>
      </c>
      <c r="P10768" s="2" t="s">
        <v>24</v>
      </c>
    </row>
    <row r="10769" spans="1:16" x14ac:dyDescent="0.35">
      <c r="A10769" s="8">
        <v>44246</v>
      </c>
      <c r="B10769" s="9">
        <v>0.70424768518518521</v>
      </c>
      <c r="C10769" s="2" t="s">
        <v>7451</v>
      </c>
      <c r="D10769" s="10" t="s">
        <v>7452</v>
      </c>
      <c r="E10769" s="11" t="s">
        <v>7453</v>
      </c>
      <c r="F10769" s="11" t="s">
        <v>7454</v>
      </c>
      <c r="G10769" s="2" t="s">
        <v>20</v>
      </c>
      <c r="H10769" s="1"/>
      <c r="I10769" s="1"/>
      <c r="J10769" s="1"/>
      <c r="K10769" s="12"/>
      <c r="L10769" s="12"/>
      <c r="M10769" s="2" t="s">
        <v>100</v>
      </c>
      <c r="N10769" s="2" t="s">
        <v>162</v>
      </c>
      <c r="O10769" s="2" t="s">
        <v>23</v>
      </c>
      <c r="P10769" s="2" t="s">
        <v>24</v>
      </c>
    </row>
    <row r="10770" spans="1:16" x14ac:dyDescent="0.35">
      <c r="A10770" s="13">
        <v>0.44445601851851851</v>
      </c>
      <c r="B10770" s="14">
        <v>44265</v>
      </c>
      <c r="C10770" s="2" t="s">
        <v>47193</v>
      </c>
      <c r="D10770" s="2"/>
      <c r="E10770" s="2" t="s">
        <v>47194</v>
      </c>
      <c r="F10770" s="2" t="s">
        <v>47194</v>
      </c>
      <c r="G10770" s="2"/>
      <c r="H10770" s="1"/>
      <c r="I10770" s="1"/>
      <c r="J10770" s="1"/>
      <c r="K10770" s="1"/>
      <c r="L10770" s="1"/>
      <c r="M10770" s="2" t="s">
        <v>38901</v>
      </c>
      <c r="N10770" s="2" t="s">
        <v>200</v>
      </c>
      <c r="O10770" s="2" t="s">
        <v>23</v>
      </c>
      <c r="P10770" s="1" t="s">
        <v>44606</v>
      </c>
    </row>
    <row r="10771" spans="1:16" x14ac:dyDescent="0.35">
      <c r="A10771" s="8">
        <v>44175</v>
      </c>
      <c r="B10771" s="9">
        <v>0.64568287037037042</v>
      </c>
      <c r="C10771" s="2" t="s">
        <v>30496</v>
      </c>
      <c r="D10771" s="10" t="s">
        <v>30497</v>
      </c>
      <c r="E10771" s="11" t="s">
        <v>30498</v>
      </c>
      <c r="F10771" s="11" t="s">
        <v>30499</v>
      </c>
      <c r="G10771" s="2" t="s">
        <v>19179</v>
      </c>
      <c r="H10771" s="2" t="s">
        <v>19180</v>
      </c>
      <c r="I10771" s="2"/>
      <c r="J10771" s="2"/>
      <c r="K10771" s="12"/>
      <c r="L10771" s="12"/>
      <c r="M10771" s="2" t="s">
        <v>87</v>
      </c>
      <c r="N10771" s="2" t="s">
        <v>45</v>
      </c>
      <c r="O10771" s="2" t="s">
        <v>23</v>
      </c>
      <c r="P10771" s="2" t="s">
        <v>24</v>
      </c>
    </row>
    <row r="10772" spans="1:16" x14ac:dyDescent="0.35">
      <c r="A10772" s="8">
        <v>44180</v>
      </c>
      <c r="B10772" s="9">
        <v>0.46875</v>
      </c>
      <c r="C10772" s="2" t="s">
        <v>37773</v>
      </c>
      <c r="D10772" s="10" t="s">
        <v>37774</v>
      </c>
      <c r="E10772" s="11" t="s">
        <v>37775</v>
      </c>
      <c r="F10772" s="11" t="s">
        <v>37776</v>
      </c>
      <c r="G10772" s="2" t="s">
        <v>31835</v>
      </c>
      <c r="H10772" s="2" t="s">
        <v>31836</v>
      </c>
      <c r="I10772" s="2"/>
      <c r="J10772" s="2"/>
      <c r="K10772" s="12"/>
      <c r="L10772" s="12"/>
      <c r="M10772" s="2" t="s">
        <v>167</v>
      </c>
      <c r="N10772" s="2" t="s">
        <v>37777</v>
      </c>
      <c r="O10772" s="2" t="s">
        <v>23</v>
      </c>
      <c r="P10772" s="2" t="s">
        <v>24</v>
      </c>
    </row>
    <row r="10773" spans="1:16" x14ac:dyDescent="0.35">
      <c r="A10773" s="8">
        <v>44181</v>
      </c>
      <c r="B10773" s="9">
        <v>0.39332175925925927</v>
      </c>
      <c r="C10773" s="2" t="s">
        <v>27370</v>
      </c>
      <c r="D10773" s="10" t="s">
        <v>27371</v>
      </c>
      <c r="E10773" s="11" t="s">
        <v>27372</v>
      </c>
      <c r="F10773" s="11" t="s">
        <v>27373</v>
      </c>
      <c r="G10773" s="2" t="s">
        <v>19179</v>
      </c>
      <c r="H10773" s="2" t="s">
        <v>19180</v>
      </c>
      <c r="I10773" s="2"/>
      <c r="J10773" s="2"/>
      <c r="K10773" s="12"/>
      <c r="L10773" s="12"/>
      <c r="M10773" s="2" t="s">
        <v>200</v>
      </c>
      <c r="N10773" s="2" t="s">
        <v>73</v>
      </c>
      <c r="O10773" s="2" t="s">
        <v>23</v>
      </c>
      <c r="P10773" s="2" t="s">
        <v>24</v>
      </c>
    </row>
    <row r="10774" spans="1:16" x14ac:dyDescent="0.35">
      <c r="A10774" s="8">
        <v>44188</v>
      </c>
      <c r="B10774" s="9">
        <v>0.46527777777777773</v>
      </c>
      <c r="C10774" s="2" t="s">
        <v>34715</v>
      </c>
      <c r="D10774" s="10" t="s">
        <v>34716</v>
      </c>
      <c r="E10774" s="11" t="s">
        <v>34717</v>
      </c>
      <c r="F10774" s="11" t="s">
        <v>34718</v>
      </c>
      <c r="G10774" s="2" t="s">
        <v>31835</v>
      </c>
      <c r="H10774" s="2" t="s">
        <v>31836</v>
      </c>
      <c r="I10774" s="2"/>
      <c r="J10774" s="2"/>
      <c r="K10774" s="12"/>
      <c r="L10774" s="12"/>
      <c r="M10774" s="2" t="s">
        <v>45</v>
      </c>
      <c r="N10774" s="2" t="s">
        <v>354</v>
      </c>
      <c r="O10774" s="2" t="s">
        <v>23</v>
      </c>
      <c r="P10774" s="2" t="s">
        <v>24</v>
      </c>
    </row>
    <row r="10775" spans="1:16" x14ac:dyDescent="0.35">
      <c r="A10775" s="8">
        <v>44252</v>
      </c>
      <c r="B10775" s="9">
        <v>0.99964120370370368</v>
      </c>
      <c r="C10775" s="2" t="s">
        <v>3038</v>
      </c>
      <c r="D10775" s="10" t="s">
        <v>14046</v>
      </c>
      <c r="E10775" s="11" t="s">
        <v>14047</v>
      </c>
      <c r="F10775" s="11" t="s">
        <v>14048</v>
      </c>
      <c r="G10775" s="2" t="s">
        <v>12215</v>
      </c>
      <c r="H10775" s="2" t="s">
        <v>12216</v>
      </c>
      <c r="I10775" s="2"/>
      <c r="J10775" s="2"/>
      <c r="K10775" s="12"/>
      <c r="L10775" s="12"/>
      <c r="M10775" s="2" t="s">
        <v>40</v>
      </c>
      <c r="N10775" s="2" t="s">
        <v>266</v>
      </c>
      <c r="O10775" s="2" t="s">
        <v>23</v>
      </c>
      <c r="P10775" s="2" t="s">
        <v>24</v>
      </c>
    </row>
    <row r="10776" spans="1:16" x14ac:dyDescent="0.35">
      <c r="A10776" s="8">
        <v>44185</v>
      </c>
      <c r="B10776" s="9">
        <v>0.85099537037037043</v>
      </c>
      <c r="C10776" s="2" t="s">
        <v>35669</v>
      </c>
      <c r="D10776" s="10" t="s">
        <v>35670</v>
      </c>
      <c r="E10776" s="11" t="s">
        <v>35671</v>
      </c>
      <c r="F10776" s="11" t="s">
        <v>35672</v>
      </c>
      <c r="G10776" s="2" t="s">
        <v>31835</v>
      </c>
      <c r="H10776" s="2" t="s">
        <v>31836</v>
      </c>
      <c r="I10776" s="2"/>
      <c r="J10776" s="2"/>
      <c r="K10776" s="12"/>
      <c r="L10776" s="12"/>
      <c r="M10776" s="2" t="s">
        <v>46</v>
      </c>
      <c r="N10776" s="2" t="s">
        <v>2314</v>
      </c>
      <c r="O10776" s="2" t="s">
        <v>23</v>
      </c>
      <c r="P10776" s="2" t="s">
        <v>24</v>
      </c>
    </row>
    <row r="10777" spans="1:16" x14ac:dyDescent="0.35">
      <c r="A10777" s="8">
        <v>44167</v>
      </c>
      <c r="B10777" s="9">
        <v>0.59686342592592589</v>
      </c>
      <c r="C10777" s="2" t="s">
        <v>42503</v>
      </c>
      <c r="D10777" s="10" t="s">
        <v>42504</v>
      </c>
      <c r="E10777" s="11" t="s">
        <v>42505</v>
      </c>
      <c r="F10777" s="11" t="s">
        <v>42506</v>
      </c>
      <c r="G10777" s="2" t="s">
        <v>31835</v>
      </c>
      <c r="H10777" s="2" t="s">
        <v>31836</v>
      </c>
      <c r="I10777" s="2"/>
      <c r="J10777" s="2"/>
      <c r="K10777" s="12"/>
      <c r="L10777" s="12"/>
      <c r="M10777" s="2" t="s">
        <v>35</v>
      </c>
      <c r="N10777" s="2" t="s">
        <v>1137</v>
      </c>
      <c r="O10777" s="2" t="s">
        <v>23</v>
      </c>
      <c r="P10777" s="2" t="s">
        <v>24</v>
      </c>
    </row>
    <row r="10778" spans="1:16" x14ac:dyDescent="0.35">
      <c r="A10778" s="8">
        <v>44176</v>
      </c>
      <c r="B10778" s="9">
        <v>0.27840277777777778</v>
      </c>
      <c r="C10778" s="2" t="s">
        <v>30270</v>
      </c>
      <c r="D10778" s="10" t="s">
        <v>30271</v>
      </c>
      <c r="E10778" s="11" t="s">
        <v>30272</v>
      </c>
      <c r="F10778" s="11" t="s">
        <v>30273</v>
      </c>
      <c r="G10778" s="2" t="s">
        <v>19179</v>
      </c>
      <c r="H10778" s="2" t="s">
        <v>19180</v>
      </c>
      <c r="I10778" s="2"/>
      <c r="J10778" s="2"/>
      <c r="K10778" s="12"/>
      <c r="L10778" s="12"/>
      <c r="M10778" s="2" t="s">
        <v>87</v>
      </c>
      <c r="N10778" s="2" t="s">
        <v>46</v>
      </c>
      <c r="O10778" s="2" t="s">
        <v>23</v>
      </c>
      <c r="P10778" s="2" t="s">
        <v>24</v>
      </c>
    </row>
    <row r="10779" spans="1:16" x14ac:dyDescent="0.35">
      <c r="A10779" s="13">
        <v>0.47241898148148148</v>
      </c>
      <c r="B10779" s="14">
        <v>44265</v>
      </c>
      <c r="C10779" s="2" t="s">
        <v>47991</v>
      </c>
      <c r="D10779" s="2"/>
      <c r="E10779" s="2" t="s">
        <v>47992</v>
      </c>
      <c r="F10779" s="2" t="s">
        <v>47993</v>
      </c>
      <c r="G10779" s="2"/>
      <c r="H10779" s="1"/>
      <c r="I10779" s="1"/>
      <c r="J10779" s="1"/>
      <c r="K10779" s="1"/>
      <c r="L10779" s="1"/>
      <c r="M10779" s="2" t="s">
        <v>17241</v>
      </c>
      <c r="N10779" s="2" t="s">
        <v>200</v>
      </c>
      <c r="O10779" s="2" t="s">
        <v>23</v>
      </c>
      <c r="P10779" s="1" t="s">
        <v>44606</v>
      </c>
    </row>
    <row r="10780" spans="1:16" x14ac:dyDescent="0.35">
      <c r="A10780" s="8">
        <v>44186</v>
      </c>
      <c r="B10780" s="9">
        <v>0.875</v>
      </c>
      <c r="C10780" s="2" t="s">
        <v>35302</v>
      </c>
      <c r="D10780" s="10" t="s">
        <v>35303</v>
      </c>
      <c r="E10780" s="11" t="s">
        <v>35304</v>
      </c>
      <c r="F10780" s="11" t="s">
        <v>35305</v>
      </c>
      <c r="G10780" s="2" t="s">
        <v>31835</v>
      </c>
      <c r="H10780" s="2" t="s">
        <v>31836</v>
      </c>
      <c r="I10780" s="2"/>
      <c r="J10780" s="2"/>
      <c r="K10780" s="12"/>
      <c r="L10780" s="12"/>
      <c r="M10780" s="2" t="s">
        <v>266</v>
      </c>
      <c r="N10780" s="2" t="s">
        <v>9143</v>
      </c>
      <c r="O10780" s="2" t="s">
        <v>23</v>
      </c>
      <c r="P10780" s="2" t="s">
        <v>24</v>
      </c>
    </row>
    <row r="10781" spans="1:16" x14ac:dyDescent="0.35">
      <c r="A10781" s="13">
        <v>0.49086805555555557</v>
      </c>
      <c r="B10781" s="14">
        <v>44267</v>
      </c>
      <c r="C10781" s="1" t="s">
        <v>49227</v>
      </c>
      <c r="D10781" s="1"/>
      <c r="E10781" s="1" t="s">
        <v>49228</v>
      </c>
      <c r="F10781" s="2" t="s">
        <v>49228</v>
      </c>
      <c r="G10781" s="1"/>
      <c r="H10781" s="1"/>
      <c r="I10781" s="1"/>
      <c r="J10781" s="1"/>
      <c r="K10781" s="1"/>
      <c r="L10781" s="1"/>
      <c r="M10781" s="1" t="s">
        <v>200</v>
      </c>
      <c r="N10781" s="1" t="s">
        <v>200</v>
      </c>
      <c r="O10781" s="1" t="s">
        <v>23</v>
      </c>
      <c r="P10781" s="1" t="s">
        <v>44606</v>
      </c>
    </row>
    <row r="10782" spans="1:16" x14ac:dyDescent="0.35">
      <c r="A10782" s="13">
        <v>0.66166666666666674</v>
      </c>
      <c r="B10782" s="14">
        <v>44265</v>
      </c>
      <c r="C10782" s="1" t="s">
        <v>48765</v>
      </c>
      <c r="D10782" s="1"/>
      <c r="E10782" s="1" t="s">
        <v>48766</v>
      </c>
      <c r="F10782" s="2" t="s">
        <v>48766</v>
      </c>
      <c r="G10782" s="1"/>
      <c r="H10782" s="1"/>
      <c r="I10782" s="1"/>
      <c r="J10782" s="1"/>
      <c r="K10782" s="1"/>
      <c r="L10782" s="1"/>
      <c r="M10782" s="1" t="s">
        <v>200</v>
      </c>
      <c r="N10782" s="1" t="s">
        <v>200</v>
      </c>
      <c r="O10782" s="1" t="s">
        <v>23</v>
      </c>
      <c r="P10782" s="1" t="s">
        <v>44606</v>
      </c>
    </row>
    <row r="10783" spans="1:16" x14ac:dyDescent="0.35">
      <c r="A10783" s="8">
        <v>44254</v>
      </c>
      <c r="B10783" s="9">
        <v>0.6310069444444445</v>
      </c>
      <c r="C10783" s="2" t="s">
        <v>1861</v>
      </c>
      <c r="D10783" s="10" t="s">
        <v>1862</v>
      </c>
      <c r="E10783" s="11" t="s">
        <v>1863</v>
      </c>
      <c r="F10783" s="11" t="s">
        <v>1864</v>
      </c>
      <c r="G10783" s="2" t="s">
        <v>20</v>
      </c>
      <c r="H10783" s="1"/>
      <c r="I10783" s="1"/>
      <c r="J10783" s="1"/>
      <c r="K10783" s="12"/>
      <c r="L10783" s="12"/>
      <c r="M10783" s="2" t="s">
        <v>35</v>
      </c>
      <c r="N10783" s="2" t="s">
        <v>1865</v>
      </c>
      <c r="O10783" s="2" t="s">
        <v>23</v>
      </c>
      <c r="P10783" s="2" t="s">
        <v>24</v>
      </c>
    </row>
    <row r="10784" spans="1:16" x14ac:dyDescent="0.35">
      <c r="A10784" s="8">
        <v>44180</v>
      </c>
      <c r="B10784" s="9">
        <v>0.3386805555555556</v>
      </c>
      <c r="C10784" s="2" t="s">
        <v>28067</v>
      </c>
      <c r="D10784" s="10" t="s">
        <v>28068</v>
      </c>
      <c r="E10784" s="11" t="s">
        <v>28069</v>
      </c>
      <c r="F10784" s="11" t="s">
        <v>28070</v>
      </c>
      <c r="G10784" s="2" t="s">
        <v>19179</v>
      </c>
      <c r="H10784" s="2" t="s">
        <v>19180</v>
      </c>
      <c r="I10784" s="2"/>
      <c r="J10784" s="2"/>
      <c r="K10784" s="12"/>
      <c r="L10784" s="12"/>
      <c r="M10784" s="2" t="s">
        <v>200</v>
      </c>
      <c r="N10784" s="2" t="s">
        <v>40</v>
      </c>
      <c r="O10784" s="2" t="s">
        <v>23</v>
      </c>
      <c r="P10784" s="2" t="s">
        <v>24</v>
      </c>
    </row>
    <row r="10785" spans="1:16" x14ac:dyDescent="0.35">
      <c r="A10785" s="8">
        <v>44177</v>
      </c>
      <c r="B10785" s="9">
        <v>0.21025462962962962</v>
      </c>
      <c r="C10785" s="2" t="s">
        <v>29715</v>
      </c>
      <c r="D10785" s="10" t="s">
        <v>29716</v>
      </c>
      <c r="E10785" s="11" t="s">
        <v>29717</v>
      </c>
      <c r="F10785" s="11" t="s">
        <v>29718</v>
      </c>
      <c r="G10785" s="2" t="s">
        <v>19179</v>
      </c>
      <c r="H10785" s="2" t="s">
        <v>19180</v>
      </c>
      <c r="I10785" s="2"/>
      <c r="J10785" s="2"/>
      <c r="K10785" s="12"/>
      <c r="L10785" s="12"/>
      <c r="M10785" s="2" t="s">
        <v>87</v>
      </c>
      <c r="N10785" s="2" t="s">
        <v>46</v>
      </c>
      <c r="O10785" s="2" t="s">
        <v>23</v>
      </c>
      <c r="P10785" s="2" t="s">
        <v>24</v>
      </c>
    </row>
    <row r="10786" spans="1:16" x14ac:dyDescent="0.35">
      <c r="A10786" s="8">
        <v>44181</v>
      </c>
      <c r="B10786" s="9">
        <v>0.31229166666666669</v>
      </c>
      <c r="C10786" s="2" t="s">
        <v>27472</v>
      </c>
      <c r="D10786" s="10" t="s">
        <v>27473</v>
      </c>
      <c r="E10786" s="11" t="s">
        <v>27474</v>
      </c>
      <c r="F10786" s="11" t="s">
        <v>27475</v>
      </c>
      <c r="G10786" s="2" t="s">
        <v>19179</v>
      </c>
      <c r="H10786" s="2" t="s">
        <v>19180</v>
      </c>
      <c r="I10786" s="2"/>
      <c r="J10786" s="2"/>
      <c r="K10786" s="12"/>
      <c r="L10786" s="12"/>
      <c r="M10786" s="2" t="s">
        <v>45</v>
      </c>
      <c r="N10786" s="2" t="s">
        <v>73</v>
      </c>
      <c r="O10786" s="2" t="s">
        <v>23</v>
      </c>
      <c r="P10786" s="2" t="s">
        <v>24</v>
      </c>
    </row>
    <row r="10787" spans="1:16" x14ac:dyDescent="0.35">
      <c r="A10787" s="8">
        <v>44174</v>
      </c>
      <c r="B10787" s="9">
        <v>0.64842592592592596</v>
      </c>
      <c r="C10787" s="2" t="s">
        <v>31251</v>
      </c>
      <c r="D10787" s="10" t="s">
        <v>31252</v>
      </c>
      <c r="E10787" s="11" t="s">
        <v>31253</v>
      </c>
      <c r="F10787" s="11" t="s">
        <v>31254</v>
      </c>
      <c r="G10787" s="2" t="s">
        <v>19179</v>
      </c>
      <c r="H10787" s="2" t="s">
        <v>19180</v>
      </c>
      <c r="I10787" s="2"/>
      <c r="J10787" s="2"/>
      <c r="K10787" s="12"/>
      <c r="L10787" s="12"/>
      <c r="M10787" s="2" t="s">
        <v>200</v>
      </c>
      <c r="N10787" s="2" t="s">
        <v>45</v>
      </c>
      <c r="O10787" s="2" t="s">
        <v>23</v>
      </c>
      <c r="P10787" s="2" t="s">
        <v>24</v>
      </c>
    </row>
    <row r="10788" spans="1:16" x14ac:dyDescent="0.35">
      <c r="A10788" s="8">
        <v>44179</v>
      </c>
      <c r="B10788" s="9">
        <v>0.22939814814814816</v>
      </c>
      <c r="C10788" s="2" t="s">
        <v>18885</v>
      </c>
      <c r="D10788" s="10" t="s">
        <v>18886</v>
      </c>
      <c r="E10788" s="11" t="s">
        <v>18887</v>
      </c>
      <c r="F10788" s="11" t="s">
        <v>18888</v>
      </c>
      <c r="G10788" s="2" t="s">
        <v>12215</v>
      </c>
      <c r="H10788" s="2" t="s">
        <v>12216</v>
      </c>
      <c r="I10788" s="2"/>
      <c r="J10788" s="2"/>
      <c r="K10788" s="12"/>
      <c r="L10788" s="12"/>
      <c r="M10788" s="2" t="s">
        <v>40</v>
      </c>
      <c r="N10788" s="2" t="s">
        <v>52</v>
      </c>
      <c r="O10788" s="2" t="s">
        <v>23</v>
      </c>
      <c r="P10788" s="2" t="s">
        <v>24</v>
      </c>
    </row>
    <row r="10789" spans="1:16" x14ac:dyDescent="0.35">
      <c r="A10789" s="8">
        <v>44188</v>
      </c>
      <c r="B10789" s="9">
        <v>0.69576388888888896</v>
      </c>
      <c r="C10789" s="2" t="s">
        <v>23081</v>
      </c>
      <c r="D10789" s="10" t="s">
        <v>23082</v>
      </c>
      <c r="E10789" s="11" t="s">
        <v>23083</v>
      </c>
      <c r="F10789" s="11" t="s">
        <v>23084</v>
      </c>
      <c r="G10789" s="2" t="s">
        <v>19179</v>
      </c>
      <c r="H10789" s="2" t="s">
        <v>19180</v>
      </c>
      <c r="I10789" s="2"/>
      <c r="J10789" s="2"/>
      <c r="K10789" s="12"/>
      <c r="L10789" s="12"/>
      <c r="M10789" s="2" t="s">
        <v>200</v>
      </c>
      <c r="N10789" s="2" t="s">
        <v>45</v>
      </c>
      <c r="O10789" s="2" t="s">
        <v>23</v>
      </c>
      <c r="P10789" s="2" t="s">
        <v>24</v>
      </c>
    </row>
    <row r="10790" spans="1:16" x14ac:dyDescent="0.35">
      <c r="A10790" s="8">
        <v>44253</v>
      </c>
      <c r="B10790" s="9">
        <v>0.81425925925925924</v>
      </c>
      <c r="C10790" s="2" t="s">
        <v>2439</v>
      </c>
      <c r="D10790" s="10" t="s">
        <v>2440</v>
      </c>
      <c r="E10790" s="11" t="s">
        <v>2441</v>
      </c>
      <c r="F10790" s="11" t="s">
        <v>2442</v>
      </c>
      <c r="G10790" s="2" t="s">
        <v>20</v>
      </c>
      <c r="H10790" s="1"/>
      <c r="I10790" s="1"/>
      <c r="J10790" s="1"/>
      <c r="K10790" s="12"/>
      <c r="L10790" s="12"/>
      <c r="M10790" s="2" t="s">
        <v>87</v>
      </c>
      <c r="N10790" s="2" t="s">
        <v>113</v>
      </c>
      <c r="O10790" s="2" t="s">
        <v>23</v>
      </c>
      <c r="P10790" s="2" t="s">
        <v>24</v>
      </c>
    </row>
    <row r="10791" spans="1:16" x14ac:dyDescent="0.35">
      <c r="A10791" s="8">
        <v>44176</v>
      </c>
      <c r="B10791" s="9">
        <v>0.74821759259259257</v>
      </c>
      <c r="C10791" s="2" t="s">
        <v>29830</v>
      </c>
      <c r="D10791" s="10" t="s">
        <v>29831</v>
      </c>
      <c r="E10791" s="11" t="s">
        <v>29832</v>
      </c>
      <c r="F10791" s="11" t="s">
        <v>29833</v>
      </c>
      <c r="G10791" s="2" t="s">
        <v>19179</v>
      </c>
      <c r="H10791" s="2" t="s">
        <v>19180</v>
      </c>
      <c r="I10791" s="2"/>
      <c r="J10791" s="2"/>
      <c r="K10791" s="12"/>
      <c r="L10791" s="12"/>
      <c r="M10791" s="2" t="s">
        <v>40</v>
      </c>
      <c r="N10791" s="2" t="s">
        <v>29</v>
      </c>
      <c r="O10791" s="2" t="s">
        <v>23</v>
      </c>
      <c r="P10791" s="2" t="s">
        <v>24</v>
      </c>
    </row>
    <row r="10792" spans="1:16" x14ac:dyDescent="0.35">
      <c r="A10792" s="8">
        <v>44182</v>
      </c>
      <c r="B10792" s="9">
        <v>0.35310185185185183</v>
      </c>
      <c r="C10792" s="2" t="s">
        <v>26833</v>
      </c>
      <c r="D10792" s="10" t="s">
        <v>26834</v>
      </c>
      <c r="E10792" s="11" t="s">
        <v>26835</v>
      </c>
      <c r="F10792" s="11" t="s">
        <v>26836</v>
      </c>
      <c r="G10792" s="2" t="s">
        <v>19179</v>
      </c>
      <c r="H10792" s="2" t="s">
        <v>19180</v>
      </c>
      <c r="I10792" s="2"/>
      <c r="J10792" s="2"/>
      <c r="K10792" s="12"/>
      <c r="L10792" s="12"/>
      <c r="M10792" s="2" t="s">
        <v>87</v>
      </c>
      <c r="N10792" s="2" t="s">
        <v>45</v>
      </c>
      <c r="O10792" s="2" t="s">
        <v>23</v>
      </c>
      <c r="P10792" s="2" t="s">
        <v>24</v>
      </c>
    </row>
    <row r="10793" spans="1:16" x14ac:dyDescent="0.35">
      <c r="A10793" s="8">
        <v>44250</v>
      </c>
      <c r="B10793" s="9">
        <v>6.3078703703703708E-3</v>
      </c>
      <c r="C10793" s="2" t="s">
        <v>5117</v>
      </c>
      <c r="D10793" s="10" t="s">
        <v>5118</v>
      </c>
      <c r="E10793" s="11" t="s">
        <v>5119</v>
      </c>
      <c r="F10793" s="11" t="s">
        <v>5120</v>
      </c>
      <c r="G10793" s="2" t="s">
        <v>20</v>
      </c>
      <c r="H10793" s="1"/>
      <c r="I10793" s="1"/>
      <c r="J10793" s="1"/>
      <c r="K10793" s="12"/>
      <c r="L10793" s="12"/>
      <c r="M10793" s="2" t="s">
        <v>29</v>
      </c>
      <c r="N10793" s="2" t="s">
        <v>143</v>
      </c>
      <c r="O10793" s="2" t="s">
        <v>23</v>
      </c>
      <c r="P10793" s="2" t="s">
        <v>24</v>
      </c>
    </row>
    <row r="10794" spans="1:16" x14ac:dyDescent="0.35">
      <c r="A10794" s="8">
        <v>44184</v>
      </c>
      <c r="B10794" s="9">
        <v>0.40364583333333331</v>
      </c>
      <c r="C10794" s="2" t="s">
        <v>25743</v>
      </c>
      <c r="D10794" s="10" t="s">
        <v>25744</v>
      </c>
      <c r="E10794" s="11" t="s">
        <v>25745</v>
      </c>
      <c r="F10794" s="11" t="s">
        <v>25746</v>
      </c>
      <c r="G10794" s="2" t="s">
        <v>19179</v>
      </c>
      <c r="H10794" s="2" t="s">
        <v>19180</v>
      </c>
      <c r="I10794" s="2"/>
      <c r="J10794" s="2"/>
      <c r="K10794" s="12"/>
      <c r="L10794" s="12"/>
      <c r="M10794" s="2" t="s">
        <v>200</v>
      </c>
      <c r="N10794" s="2" t="s">
        <v>46</v>
      </c>
      <c r="O10794" s="2" t="s">
        <v>23</v>
      </c>
      <c r="P10794" s="2" t="s">
        <v>24</v>
      </c>
    </row>
    <row r="10795" spans="1:16" x14ac:dyDescent="0.35">
      <c r="A10795" s="8">
        <v>44183</v>
      </c>
      <c r="B10795" s="9">
        <v>0.58123842592592589</v>
      </c>
      <c r="C10795" s="2" t="s">
        <v>26082</v>
      </c>
      <c r="D10795" s="10" t="s">
        <v>26083</v>
      </c>
      <c r="E10795" s="11" t="s">
        <v>26084</v>
      </c>
      <c r="F10795" s="11" t="s">
        <v>26085</v>
      </c>
      <c r="G10795" s="2" t="s">
        <v>19179</v>
      </c>
      <c r="H10795" s="2" t="s">
        <v>19180</v>
      </c>
      <c r="I10795" s="2"/>
      <c r="J10795" s="2"/>
      <c r="K10795" s="12"/>
      <c r="L10795" s="12"/>
      <c r="M10795" s="2" t="s">
        <v>45</v>
      </c>
      <c r="N10795" s="2" t="s">
        <v>73</v>
      </c>
      <c r="O10795" s="2" t="s">
        <v>23</v>
      </c>
      <c r="P10795" s="2" t="s">
        <v>24</v>
      </c>
    </row>
    <row r="10796" spans="1:16" x14ac:dyDescent="0.35">
      <c r="A10796" s="8">
        <v>44183</v>
      </c>
      <c r="B10796" s="9">
        <v>0.33695601851851853</v>
      </c>
      <c r="C10796" s="2" t="s">
        <v>26329</v>
      </c>
      <c r="D10796" s="10" t="s">
        <v>26330</v>
      </c>
      <c r="E10796" s="11" t="s">
        <v>26331</v>
      </c>
      <c r="F10796" s="11" t="s">
        <v>26332</v>
      </c>
      <c r="G10796" s="2" t="s">
        <v>19179</v>
      </c>
      <c r="H10796" s="2" t="s">
        <v>19180</v>
      </c>
      <c r="I10796" s="2"/>
      <c r="J10796" s="2"/>
      <c r="K10796" s="12"/>
      <c r="L10796" s="12"/>
      <c r="M10796" s="2" t="s">
        <v>29</v>
      </c>
      <c r="N10796" s="2" t="s">
        <v>29</v>
      </c>
      <c r="O10796" s="2" t="s">
        <v>23</v>
      </c>
      <c r="P10796" s="2" t="s">
        <v>24</v>
      </c>
    </row>
    <row r="10797" spans="1:16" x14ac:dyDescent="0.35">
      <c r="A10797" s="8">
        <v>44184</v>
      </c>
      <c r="B10797" s="9">
        <v>0.18761574074074075</v>
      </c>
      <c r="C10797" s="2" t="s">
        <v>16716</v>
      </c>
      <c r="D10797" s="10" t="s">
        <v>16717</v>
      </c>
      <c r="E10797" s="11" t="s">
        <v>16718</v>
      </c>
      <c r="F10797" s="11" t="s">
        <v>16719</v>
      </c>
      <c r="G10797" s="2" t="s">
        <v>12215</v>
      </c>
      <c r="H10797" s="2" t="s">
        <v>12216</v>
      </c>
      <c r="I10797" s="2"/>
      <c r="J10797" s="2"/>
      <c r="K10797" s="12"/>
      <c r="L10797" s="12"/>
      <c r="M10797" s="2" t="s">
        <v>29</v>
      </c>
      <c r="N10797" s="2" t="s">
        <v>30</v>
      </c>
      <c r="O10797" s="2" t="s">
        <v>23</v>
      </c>
      <c r="P10797" s="2" t="s">
        <v>24</v>
      </c>
    </row>
    <row r="10798" spans="1:16" x14ac:dyDescent="0.35">
      <c r="A10798" s="8">
        <v>44254</v>
      </c>
      <c r="B10798" s="9">
        <v>0.3394328703703704</v>
      </c>
      <c r="C10798" s="2" t="s">
        <v>2094</v>
      </c>
      <c r="D10798" s="10" t="s">
        <v>2095</v>
      </c>
      <c r="E10798" s="11" t="s">
        <v>2096</v>
      </c>
      <c r="F10798" s="11" t="s">
        <v>2097</v>
      </c>
      <c r="G10798" s="2" t="s">
        <v>20</v>
      </c>
      <c r="H10798" s="1"/>
      <c r="I10798" s="1"/>
      <c r="J10798" s="1"/>
      <c r="K10798" s="12"/>
      <c r="L10798" s="12"/>
      <c r="M10798" s="2" t="s">
        <v>45</v>
      </c>
      <c r="N10798" s="2" t="s">
        <v>22</v>
      </c>
      <c r="O10798" s="2" t="s">
        <v>23</v>
      </c>
      <c r="P10798" s="2" t="s">
        <v>24</v>
      </c>
    </row>
    <row r="10799" spans="1:16" x14ac:dyDescent="0.35">
      <c r="A10799" s="8">
        <v>44167</v>
      </c>
      <c r="B10799" s="9">
        <v>0.15333333333333332</v>
      </c>
      <c r="C10799" s="2" t="s">
        <v>19465</v>
      </c>
      <c r="D10799" s="10" t="s">
        <v>19466</v>
      </c>
      <c r="E10799" s="11" t="s">
        <v>19467</v>
      </c>
      <c r="F10799" s="11" t="s">
        <v>19468</v>
      </c>
      <c r="G10799" s="2" t="s">
        <v>19179</v>
      </c>
      <c r="H10799" s="2" t="s">
        <v>19180</v>
      </c>
      <c r="I10799" s="2"/>
      <c r="J10799" s="2"/>
      <c r="K10799" s="12"/>
      <c r="L10799" s="12"/>
      <c r="M10799" s="2" t="s">
        <v>45</v>
      </c>
      <c r="N10799" s="2" t="s">
        <v>87</v>
      </c>
      <c r="O10799" s="2" t="s">
        <v>23</v>
      </c>
      <c r="P10799" s="2" t="s">
        <v>24</v>
      </c>
    </row>
    <row r="10800" spans="1:16" x14ac:dyDescent="0.35">
      <c r="A10800" s="8">
        <v>44168</v>
      </c>
      <c r="B10800" s="9">
        <v>0.27847222222222223</v>
      </c>
      <c r="C10800" s="2" t="s">
        <v>42223</v>
      </c>
      <c r="D10800" s="10" t="s">
        <v>42224</v>
      </c>
      <c r="E10800" s="11" t="s">
        <v>42225</v>
      </c>
      <c r="F10800" s="11" t="s">
        <v>42226</v>
      </c>
      <c r="G10800" s="2" t="s">
        <v>31835</v>
      </c>
      <c r="H10800" s="2" t="s">
        <v>31836</v>
      </c>
      <c r="I10800" s="2"/>
      <c r="J10800" s="2"/>
      <c r="K10800" s="12"/>
      <c r="L10800" s="12"/>
      <c r="M10800" s="2" t="s">
        <v>45</v>
      </c>
      <c r="N10800" s="2" t="s">
        <v>152</v>
      </c>
      <c r="O10800" s="2" t="s">
        <v>23</v>
      </c>
      <c r="P10800" s="2" t="s">
        <v>24</v>
      </c>
    </row>
    <row r="10801" spans="1:16" x14ac:dyDescent="0.35">
      <c r="A10801" s="8">
        <v>44187</v>
      </c>
      <c r="B10801" s="9">
        <v>0.23773148148148149</v>
      </c>
      <c r="C10801" s="2" t="s">
        <v>24135</v>
      </c>
      <c r="D10801" s="10" t="s">
        <v>24136</v>
      </c>
      <c r="E10801" s="11" t="s">
        <v>24137</v>
      </c>
      <c r="F10801" s="11" t="s">
        <v>24138</v>
      </c>
      <c r="G10801" s="2" t="s">
        <v>19179</v>
      </c>
      <c r="H10801" s="2" t="s">
        <v>19180</v>
      </c>
      <c r="I10801" s="2"/>
      <c r="J10801" s="2"/>
      <c r="K10801" s="12"/>
      <c r="L10801" s="12"/>
      <c r="M10801" s="2" t="s">
        <v>40</v>
      </c>
      <c r="N10801" s="2" t="s">
        <v>40</v>
      </c>
      <c r="O10801" s="2" t="s">
        <v>23</v>
      </c>
      <c r="P10801" s="2" t="s">
        <v>24</v>
      </c>
    </row>
    <row r="10802" spans="1:16" x14ac:dyDescent="0.35">
      <c r="A10802" s="8">
        <v>44192</v>
      </c>
      <c r="B10802" s="9">
        <v>0.34545138888888888</v>
      </c>
      <c r="C10802" s="2" t="s">
        <v>20839</v>
      </c>
      <c r="D10802" s="10" t="s">
        <v>20840</v>
      </c>
      <c r="E10802" s="11" t="s">
        <v>20841</v>
      </c>
      <c r="F10802" s="11" t="s">
        <v>20842</v>
      </c>
      <c r="G10802" s="2" t="s">
        <v>19179</v>
      </c>
      <c r="H10802" s="2" t="s">
        <v>19180</v>
      </c>
      <c r="I10802" s="2"/>
      <c r="J10802" s="2"/>
      <c r="K10802" s="12"/>
      <c r="L10802" s="12"/>
      <c r="M10802" s="2" t="s">
        <v>87</v>
      </c>
      <c r="N10802" s="2" t="s">
        <v>46</v>
      </c>
      <c r="O10802" s="2" t="s">
        <v>23</v>
      </c>
      <c r="P10802" s="2" t="s">
        <v>24</v>
      </c>
    </row>
    <row r="10803" spans="1:16" x14ac:dyDescent="0.35">
      <c r="A10803" s="8">
        <v>44190</v>
      </c>
      <c r="B10803" s="9">
        <v>0.55388888888888888</v>
      </c>
      <c r="C10803" s="2" t="s">
        <v>21749</v>
      </c>
      <c r="D10803" s="10" t="s">
        <v>21750</v>
      </c>
      <c r="E10803" s="11" t="s">
        <v>21751</v>
      </c>
      <c r="F10803" s="11" t="s">
        <v>21752</v>
      </c>
      <c r="G10803" s="2" t="s">
        <v>19179</v>
      </c>
      <c r="H10803" s="2" t="s">
        <v>19180</v>
      </c>
      <c r="I10803" s="2"/>
      <c r="J10803" s="2"/>
      <c r="K10803" s="12"/>
      <c r="L10803" s="12"/>
      <c r="M10803" s="2" t="s">
        <v>100</v>
      </c>
      <c r="N10803" s="2" t="s">
        <v>143</v>
      </c>
      <c r="O10803" s="2" t="s">
        <v>23</v>
      </c>
      <c r="P10803" s="2" t="s">
        <v>24</v>
      </c>
    </row>
    <row r="10804" spans="1:16" x14ac:dyDescent="0.35">
      <c r="A10804" s="8">
        <v>44194</v>
      </c>
      <c r="B10804" s="9">
        <v>0.24810185185185185</v>
      </c>
      <c r="C10804" s="2" t="s">
        <v>44010</v>
      </c>
      <c r="D10804" s="10" t="s">
        <v>44011</v>
      </c>
      <c r="E10804" s="11" t="s">
        <v>44012</v>
      </c>
      <c r="F10804" s="11" t="s">
        <v>44013</v>
      </c>
      <c r="G10804" s="2" t="s">
        <v>31835</v>
      </c>
      <c r="H10804" s="2" t="s">
        <v>31836</v>
      </c>
      <c r="I10804" s="2"/>
      <c r="J10804" s="2"/>
      <c r="K10804" s="12"/>
      <c r="L10804" s="12"/>
      <c r="M10804" s="2" t="s">
        <v>29</v>
      </c>
      <c r="N10804" s="2" t="s">
        <v>189</v>
      </c>
      <c r="O10804" s="2" t="s">
        <v>23</v>
      </c>
      <c r="P10804" s="2" t="s">
        <v>24</v>
      </c>
    </row>
    <row r="10805" spans="1:16" x14ac:dyDescent="0.35">
      <c r="A10805" s="8">
        <v>44244</v>
      </c>
      <c r="B10805" s="9">
        <v>0.19171296296296295</v>
      </c>
      <c r="C10805" s="2" t="s">
        <v>9496</v>
      </c>
      <c r="D10805" s="10" t="s">
        <v>9497</v>
      </c>
      <c r="E10805" s="11" t="s">
        <v>9462</v>
      </c>
      <c r="F10805" s="11" t="s">
        <v>9463</v>
      </c>
      <c r="G10805" s="2" t="s">
        <v>20</v>
      </c>
      <c r="H10805" s="1"/>
      <c r="I10805" s="1"/>
      <c r="J10805" s="1"/>
      <c r="K10805" s="12"/>
      <c r="L10805" s="12"/>
      <c r="M10805" s="2" t="s">
        <v>100</v>
      </c>
      <c r="N10805" s="2" t="s">
        <v>1943</v>
      </c>
      <c r="O10805" s="2" t="s">
        <v>23</v>
      </c>
      <c r="P10805" s="2" t="s">
        <v>24</v>
      </c>
    </row>
    <row r="10806" spans="1:16" x14ac:dyDescent="0.35">
      <c r="A10806" s="8">
        <v>44191</v>
      </c>
      <c r="B10806" s="9">
        <v>6.25E-2</v>
      </c>
      <c r="C10806" s="2" t="s">
        <v>33531</v>
      </c>
      <c r="D10806" s="10" t="s">
        <v>33532</v>
      </c>
      <c r="E10806" s="11" t="s">
        <v>33533</v>
      </c>
      <c r="F10806" s="11" t="s">
        <v>33534</v>
      </c>
      <c r="G10806" s="2" t="s">
        <v>31835</v>
      </c>
      <c r="H10806" s="2" t="s">
        <v>31836</v>
      </c>
      <c r="I10806" s="2"/>
      <c r="J10806" s="2"/>
      <c r="K10806" s="12"/>
      <c r="L10806" s="12"/>
      <c r="M10806" s="2" t="s">
        <v>87</v>
      </c>
      <c r="N10806" s="2" t="s">
        <v>30</v>
      </c>
      <c r="O10806" s="2" t="s">
        <v>23</v>
      </c>
      <c r="P10806" s="2" t="s">
        <v>24</v>
      </c>
    </row>
    <row r="10807" spans="1:16" x14ac:dyDescent="0.35">
      <c r="A10807" s="8">
        <v>44184</v>
      </c>
      <c r="B10807" s="9">
        <v>0.86458333333333337</v>
      </c>
      <c r="C10807" s="2" t="s">
        <v>35989</v>
      </c>
      <c r="D10807" s="10" t="s">
        <v>35990</v>
      </c>
      <c r="E10807" s="11" t="s">
        <v>35991</v>
      </c>
      <c r="F10807" s="11" t="s">
        <v>35992</v>
      </c>
      <c r="G10807" s="2" t="s">
        <v>31835</v>
      </c>
      <c r="H10807" s="2" t="s">
        <v>31836</v>
      </c>
      <c r="I10807" s="2"/>
      <c r="J10807" s="2"/>
      <c r="K10807" s="12"/>
      <c r="L10807" s="12"/>
      <c r="M10807" s="2" t="s">
        <v>35</v>
      </c>
      <c r="N10807" s="2" t="s">
        <v>294</v>
      </c>
      <c r="O10807" s="2" t="s">
        <v>23</v>
      </c>
      <c r="P10807" s="2" t="s">
        <v>24</v>
      </c>
    </row>
    <row r="10808" spans="1:16" x14ac:dyDescent="0.35">
      <c r="A10808" s="8">
        <v>44243</v>
      </c>
      <c r="B10808" s="9">
        <v>0.39587962962962964</v>
      </c>
      <c r="C10808" s="2" t="s">
        <v>10098</v>
      </c>
      <c r="D10808" s="10" t="s">
        <v>10099</v>
      </c>
      <c r="E10808" s="11" t="s">
        <v>10100</v>
      </c>
      <c r="F10808" s="11" t="s">
        <v>10101</v>
      </c>
      <c r="G10808" s="2" t="s">
        <v>20</v>
      </c>
      <c r="H10808" s="1"/>
      <c r="I10808" s="1"/>
      <c r="J10808" s="1"/>
      <c r="K10808" s="12"/>
      <c r="L10808" s="12"/>
      <c r="M10808" s="2" t="s">
        <v>40</v>
      </c>
      <c r="N10808" s="2" t="s">
        <v>189</v>
      </c>
      <c r="O10808" s="2" t="s">
        <v>23</v>
      </c>
      <c r="P10808" s="2" t="s">
        <v>24</v>
      </c>
    </row>
    <row r="10809" spans="1:16" x14ac:dyDescent="0.35">
      <c r="A10809" s="8">
        <v>44193</v>
      </c>
      <c r="B10809" s="9">
        <v>0.22109953703703702</v>
      </c>
      <c r="C10809" s="2" t="s">
        <v>20412</v>
      </c>
      <c r="D10809" s="10" t="s">
        <v>20413</v>
      </c>
      <c r="E10809" s="11" t="s">
        <v>20414</v>
      </c>
      <c r="F10809" s="11" t="s">
        <v>20415</v>
      </c>
      <c r="G10809" s="2" t="s">
        <v>19179</v>
      </c>
      <c r="H10809" s="2" t="s">
        <v>19180</v>
      </c>
      <c r="I10809" s="2"/>
      <c r="J10809" s="2"/>
      <c r="K10809" s="12"/>
      <c r="L10809" s="12"/>
      <c r="M10809" s="2" t="s">
        <v>29</v>
      </c>
      <c r="N10809" s="2" t="s">
        <v>21</v>
      </c>
      <c r="O10809" s="2" t="s">
        <v>23</v>
      </c>
      <c r="P10809" s="2" t="s">
        <v>24</v>
      </c>
    </row>
    <row r="10810" spans="1:16" x14ac:dyDescent="0.35">
      <c r="A10810" s="8">
        <v>44174</v>
      </c>
      <c r="B10810" s="9">
        <v>0.28905092592592591</v>
      </c>
      <c r="C10810" s="2" t="s">
        <v>31567</v>
      </c>
      <c r="D10810" s="10" t="s">
        <v>31568</v>
      </c>
      <c r="E10810" s="11" t="s">
        <v>31569</v>
      </c>
      <c r="F10810" s="11" t="s">
        <v>31570</v>
      </c>
      <c r="G10810" s="2" t="s">
        <v>19179</v>
      </c>
      <c r="H10810" s="2" t="s">
        <v>19180</v>
      </c>
      <c r="I10810" s="2"/>
      <c r="J10810" s="2"/>
      <c r="K10810" s="12"/>
      <c r="L10810" s="12"/>
      <c r="M10810" s="2" t="s">
        <v>87</v>
      </c>
      <c r="N10810" s="2" t="s">
        <v>87</v>
      </c>
      <c r="O10810" s="2" t="s">
        <v>23</v>
      </c>
      <c r="P10810" s="2" t="s">
        <v>24</v>
      </c>
    </row>
    <row r="10811" spans="1:16" x14ac:dyDescent="0.35">
      <c r="A10811" s="8">
        <v>44193</v>
      </c>
      <c r="B10811" s="9">
        <v>0.66733796296296299</v>
      </c>
      <c r="C10811" s="2" t="s">
        <v>44213</v>
      </c>
      <c r="D10811" s="10" t="s">
        <v>44214</v>
      </c>
      <c r="E10811" s="11" t="s">
        <v>44215</v>
      </c>
      <c r="F10811" s="11" t="s">
        <v>44216</v>
      </c>
      <c r="G10811" s="2" t="s">
        <v>31835</v>
      </c>
      <c r="H10811" s="2" t="s">
        <v>31836</v>
      </c>
      <c r="I10811" s="2"/>
      <c r="J10811" s="2"/>
      <c r="K10811" s="12"/>
      <c r="L10811" s="12"/>
      <c r="M10811" s="2" t="s">
        <v>200</v>
      </c>
      <c r="N10811" s="2" t="s">
        <v>354</v>
      </c>
      <c r="O10811" s="2" t="s">
        <v>23</v>
      </c>
      <c r="P10811" s="2" t="s">
        <v>24</v>
      </c>
    </row>
    <row r="10812" spans="1:16" x14ac:dyDescent="0.35">
      <c r="A10812" s="8">
        <v>44257</v>
      </c>
      <c r="B10812" s="9">
        <v>0.47832175925925924</v>
      </c>
      <c r="C10812" s="2" t="s">
        <v>12233</v>
      </c>
      <c r="D10812" s="10" t="s">
        <v>12234</v>
      </c>
      <c r="E10812" s="11" t="s">
        <v>12235</v>
      </c>
      <c r="F10812" s="11" t="s">
        <v>12236</v>
      </c>
      <c r="G10812" s="2" t="s">
        <v>12215</v>
      </c>
      <c r="H10812" s="2" t="s">
        <v>12216</v>
      </c>
      <c r="I10812" s="2"/>
      <c r="J10812" s="2"/>
      <c r="K10812" s="12"/>
      <c r="L10812" s="12"/>
      <c r="M10812" s="2" t="s">
        <v>67</v>
      </c>
      <c r="N10812" s="2" t="s">
        <v>162</v>
      </c>
      <c r="O10812" s="2" t="s">
        <v>23</v>
      </c>
      <c r="P10812" s="2" t="s">
        <v>24</v>
      </c>
    </row>
    <row r="10813" spans="1:16" x14ac:dyDescent="0.35">
      <c r="A10813" s="8">
        <v>44244</v>
      </c>
      <c r="B10813" s="9">
        <v>0.81805555555555554</v>
      </c>
      <c r="C10813" s="2" t="s">
        <v>8954</v>
      </c>
      <c r="D10813" s="10" t="s">
        <v>8955</v>
      </c>
      <c r="E10813" s="11" t="s">
        <v>8956</v>
      </c>
      <c r="F10813" s="11" t="s">
        <v>8957</v>
      </c>
      <c r="G10813" s="2" t="s">
        <v>20</v>
      </c>
      <c r="H10813" s="1"/>
      <c r="I10813" s="1"/>
      <c r="J10813" s="1"/>
      <c r="K10813" s="12"/>
      <c r="L10813" s="12"/>
      <c r="M10813" s="2" t="s">
        <v>46</v>
      </c>
      <c r="N10813" s="2" t="s">
        <v>22</v>
      </c>
      <c r="O10813" s="2" t="s">
        <v>23</v>
      </c>
      <c r="P10813" s="2" t="s">
        <v>24</v>
      </c>
    </row>
    <row r="10814" spans="1:16" x14ac:dyDescent="0.35">
      <c r="A10814" s="8">
        <v>44253</v>
      </c>
      <c r="B10814" s="9">
        <v>0.86826388888888895</v>
      </c>
      <c r="C10814" s="2" t="s">
        <v>13728</v>
      </c>
      <c r="D10814" s="10" t="s">
        <v>13729</v>
      </c>
      <c r="E10814" s="11" t="s">
        <v>13730</v>
      </c>
      <c r="F10814" s="11" t="s">
        <v>13731</v>
      </c>
      <c r="G10814" s="2" t="s">
        <v>12215</v>
      </c>
      <c r="H10814" s="2" t="s">
        <v>12216</v>
      </c>
      <c r="I10814" s="2"/>
      <c r="J10814" s="2"/>
      <c r="K10814" s="12"/>
      <c r="L10814" s="12"/>
      <c r="M10814" s="2" t="s">
        <v>29</v>
      </c>
      <c r="N10814" s="2" t="s">
        <v>275</v>
      </c>
      <c r="O10814" s="2" t="s">
        <v>23</v>
      </c>
      <c r="P10814" s="2" t="s">
        <v>24</v>
      </c>
    </row>
    <row r="10815" spans="1:16" x14ac:dyDescent="0.35">
      <c r="A10815" s="8">
        <v>44253</v>
      </c>
      <c r="B10815" s="9">
        <v>0.43909722222222225</v>
      </c>
      <c r="C10815" s="2" t="s">
        <v>13955</v>
      </c>
      <c r="D10815" s="10" t="s">
        <v>13956</v>
      </c>
      <c r="E10815" s="11" t="s">
        <v>13957</v>
      </c>
      <c r="F10815" s="11" t="s">
        <v>13958</v>
      </c>
      <c r="G10815" s="2" t="s">
        <v>12215</v>
      </c>
      <c r="H10815" s="2" t="s">
        <v>12216</v>
      </c>
      <c r="I10815" s="2"/>
      <c r="J10815" s="2"/>
      <c r="K10815" s="12"/>
      <c r="L10815" s="12"/>
      <c r="M10815" s="2" t="s">
        <v>87</v>
      </c>
      <c r="N10815" s="2" t="s">
        <v>247</v>
      </c>
      <c r="O10815" s="2" t="s">
        <v>23</v>
      </c>
      <c r="P10815" s="2" t="s">
        <v>24</v>
      </c>
    </row>
    <row r="10816" spans="1:16" x14ac:dyDescent="0.35">
      <c r="A10816" s="8">
        <v>44241</v>
      </c>
      <c r="B10816" s="9">
        <v>0.78336805555555555</v>
      </c>
      <c r="C10816" s="2" t="s">
        <v>11230</v>
      </c>
      <c r="D10816" s="10" t="s">
        <v>11231</v>
      </c>
      <c r="E10816" s="11" t="s">
        <v>11232</v>
      </c>
      <c r="F10816" s="11" t="s">
        <v>11233</v>
      </c>
      <c r="G10816" s="2" t="s">
        <v>20</v>
      </c>
      <c r="H10816" s="1"/>
      <c r="I10816" s="1"/>
      <c r="J10816" s="1"/>
      <c r="K10816" s="12"/>
      <c r="L10816" s="12"/>
      <c r="M10816" s="2" t="s">
        <v>100</v>
      </c>
      <c r="N10816" s="2" t="s">
        <v>275</v>
      </c>
      <c r="O10816" s="2" t="s">
        <v>23</v>
      </c>
      <c r="P10816" s="2" t="s">
        <v>24</v>
      </c>
    </row>
    <row r="10817" spans="1:16" x14ac:dyDescent="0.35">
      <c r="A10817" s="13">
        <v>8.9351851851851866E-3</v>
      </c>
      <c r="B10817" s="14">
        <v>44265</v>
      </c>
      <c r="C10817" s="1" t="s">
        <v>45818</v>
      </c>
      <c r="D10817" s="1"/>
      <c r="E10817" s="1" t="s">
        <v>45819</v>
      </c>
      <c r="F10817" s="2" t="s">
        <v>45819</v>
      </c>
      <c r="G10817" s="1"/>
      <c r="H10817" s="1"/>
      <c r="I10817" s="1"/>
      <c r="J10817" s="1"/>
      <c r="K10817" s="1"/>
      <c r="L10817" s="1"/>
      <c r="M10817" s="1" t="s">
        <v>200</v>
      </c>
      <c r="N10817" s="1" t="s">
        <v>87</v>
      </c>
      <c r="O10817" s="1" t="s">
        <v>23</v>
      </c>
      <c r="P10817" s="1" t="s">
        <v>44606</v>
      </c>
    </row>
    <row r="10818" spans="1:16" x14ac:dyDescent="0.35">
      <c r="A10818" s="13">
        <v>0.73399305555555561</v>
      </c>
      <c r="B10818" s="14">
        <v>44266</v>
      </c>
      <c r="C10818" s="1" t="s">
        <v>48893</v>
      </c>
      <c r="D10818" s="1"/>
      <c r="E10818" s="1" t="s">
        <v>48894</v>
      </c>
      <c r="F10818" s="2" t="s">
        <v>48894</v>
      </c>
      <c r="G10818" s="1"/>
      <c r="H10818" s="1"/>
      <c r="I10818" s="1"/>
      <c r="J10818" s="1"/>
      <c r="K10818" s="1"/>
      <c r="L10818" s="1"/>
      <c r="M10818" s="1" t="s">
        <v>200</v>
      </c>
      <c r="N10818" s="1" t="s">
        <v>200</v>
      </c>
      <c r="O10818" s="1" t="s">
        <v>23</v>
      </c>
      <c r="P10818" s="1" t="s">
        <v>44606</v>
      </c>
    </row>
    <row r="10819" spans="1:16" x14ac:dyDescent="0.35">
      <c r="A10819" s="8">
        <v>44166</v>
      </c>
      <c r="B10819" s="9">
        <v>0.19501157407407407</v>
      </c>
      <c r="C10819" s="2" t="s">
        <v>43007</v>
      </c>
      <c r="D10819" s="10" t="s">
        <v>43008</v>
      </c>
      <c r="E10819" s="11" t="s">
        <v>43009</v>
      </c>
      <c r="F10819" s="11" t="s">
        <v>43010</v>
      </c>
      <c r="G10819" s="2" t="s">
        <v>31835</v>
      </c>
      <c r="H10819" s="2" t="s">
        <v>31836</v>
      </c>
      <c r="I10819" s="2"/>
      <c r="J10819" s="2"/>
      <c r="K10819" s="12"/>
      <c r="L10819" s="12"/>
      <c r="M10819" s="2" t="s">
        <v>87</v>
      </c>
      <c r="N10819" s="2" t="s">
        <v>331</v>
      </c>
      <c r="O10819" s="2" t="s">
        <v>23</v>
      </c>
      <c r="P10819" s="2" t="s">
        <v>24</v>
      </c>
    </row>
    <row r="10820" spans="1:16" x14ac:dyDescent="0.35">
      <c r="A10820" s="8">
        <v>44189</v>
      </c>
      <c r="B10820" s="9">
        <v>8.6481481481481479E-2</v>
      </c>
      <c r="C10820" s="2" t="s">
        <v>22935</v>
      </c>
      <c r="D10820" s="10" t="s">
        <v>22936</v>
      </c>
      <c r="E10820" s="11" t="s">
        <v>22937</v>
      </c>
      <c r="F10820" s="11" t="s">
        <v>22938</v>
      </c>
      <c r="G10820" s="2" t="s">
        <v>19179</v>
      </c>
      <c r="H10820" s="2" t="s">
        <v>19180</v>
      </c>
      <c r="I10820" s="2"/>
      <c r="J10820" s="2"/>
      <c r="K10820" s="12"/>
      <c r="L10820" s="12"/>
      <c r="M10820" s="2" t="s">
        <v>45</v>
      </c>
      <c r="N10820" s="2" t="s">
        <v>100</v>
      </c>
      <c r="O10820" s="2" t="s">
        <v>23</v>
      </c>
      <c r="P10820" s="2" t="s">
        <v>24</v>
      </c>
    </row>
    <row r="10821" spans="1:16" x14ac:dyDescent="0.35">
      <c r="A10821" s="8">
        <v>44186</v>
      </c>
      <c r="B10821" s="9">
        <v>0.34459490740740745</v>
      </c>
      <c r="C10821" s="2" t="s">
        <v>35551</v>
      </c>
      <c r="D10821" s="10" t="s">
        <v>35552</v>
      </c>
      <c r="E10821" s="11" t="s">
        <v>35553</v>
      </c>
      <c r="F10821" s="11" t="s">
        <v>35554</v>
      </c>
      <c r="G10821" s="2" t="s">
        <v>31835</v>
      </c>
      <c r="H10821" s="2" t="s">
        <v>31836</v>
      </c>
      <c r="I10821" s="2"/>
      <c r="J10821" s="2"/>
      <c r="K10821" s="12"/>
      <c r="L10821" s="12"/>
      <c r="M10821" s="2" t="s">
        <v>29</v>
      </c>
      <c r="N10821" s="2" t="s">
        <v>1688</v>
      </c>
      <c r="O10821" s="2" t="s">
        <v>23</v>
      </c>
      <c r="P10821" s="2" t="s">
        <v>24</v>
      </c>
    </row>
    <row r="10822" spans="1:16" x14ac:dyDescent="0.35">
      <c r="A10822" s="8">
        <v>44182</v>
      </c>
      <c r="B10822" s="9">
        <v>0.41114583333333332</v>
      </c>
      <c r="C10822" s="2" t="s">
        <v>26766</v>
      </c>
      <c r="D10822" s="10" t="s">
        <v>26767</v>
      </c>
      <c r="E10822" s="11" t="s">
        <v>26768</v>
      </c>
      <c r="F10822" s="11" t="s">
        <v>26769</v>
      </c>
      <c r="G10822" s="2" t="s">
        <v>19179</v>
      </c>
      <c r="H10822" s="2" t="s">
        <v>19180</v>
      </c>
      <c r="I10822" s="2"/>
      <c r="J10822" s="2"/>
      <c r="K10822" s="12"/>
      <c r="L10822" s="12"/>
      <c r="M10822" s="2" t="s">
        <v>200</v>
      </c>
      <c r="N10822" s="2" t="s">
        <v>29</v>
      </c>
      <c r="O10822" s="2" t="s">
        <v>23</v>
      </c>
      <c r="P10822" s="2" t="s">
        <v>24</v>
      </c>
    </row>
    <row r="10823" spans="1:16" x14ac:dyDescent="0.35">
      <c r="A10823" s="13">
        <v>0.14425925925925925</v>
      </c>
      <c r="B10823" s="14">
        <v>44265</v>
      </c>
      <c r="C10823" s="1" t="s">
        <v>48814</v>
      </c>
      <c r="D10823" s="1"/>
      <c r="E10823" s="1" t="s">
        <v>48815</v>
      </c>
      <c r="F10823" s="2" t="s">
        <v>48815</v>
      </c>
      <c r="G10823" s="1"/>
      <c r="H10823" s="1"/>
      <c r="I10823" s="1"/>
      <c r="J10823" s="1"/>
      <c r="K10823" s="1"/>
      <c r="L10823" s="1"/>
      <c r="M10823" s="1" t="s">
        <v>200</v>
      </c>
      <c r="N10823" s="1" t="s">
        <v>200</v>
      </c>
      <c r="O10823" s="1" t="s">
        <v>23</v>
      </c>
      <c r="P10823" s="1" t="s">
        <v>44606</v>
      </c>
    </row>
    <row r="10824" spans="1:16" x14ac:dyDescent="0.35">
      <c r="A10824" s="8">
        <v>44167</v>
      </c>
      <c r="B10824" s="9">
        <v>0.20138888888888887</v>
      </c>
      <c r="C10824" s="2" t="s">
        <v>31949</v>
      </c>
      <c r="D10824" s="10" t="s">
        <v>31950</v>
      </c>
      <c r="E10824" s="11" t="s">
        <v>31951</v>
      </c>
      <c r="F10824" s="11" t="s">
        <v>31952</v>
      </c>
      <c r="G10824" s="2" t="s">
        <v>31835</v>
      </c>
      <c r="H10824" s="2" t="s">
        <v>31836</v>
      </c>
      <c r="I10824" s="2"/>
      <c r="J10824" s="2"/>
      <c r="K10824" s="12"/>
      <c r="L10824" s="12"/>
      <c r="M10824" s="2" t="s">
        <v>87</v>
      </c>
      <c r="N10824" s="2" t="s">
        <v>73</v>
      </c>
      <c r="O10824" s="2" t="s">
        <v>23</v>
      </c>
      <c r="P10824" s="2" t="s">
        <v>24</v>
      </c>
    </row>
    <row r="10825" spans="1:16" x14ac:dyDescent="0.35">
      <c r="A10825" s="8">
        <v>44180</v>
      </c>
      <c r="B10825" s="9">
        <v>0.27083333333333331</v>
      </c>
      <c r="C10825" s="2" t="s">
        <v>37854</v>
      </c>
      <c r="D10825" s="10" t="s">
        <v>37855</v>
      </c>
      <c r="E10825" s="11" t="s">
        <v>37856</v>
      </c>
      <c r="F10825" s="11" t="s">
        <v>37857</v>
      </c>
      <c r="G10825" s="2" t="s">
        <v>31835</v>
      </c>
      <c r="H10825" s="2" t="s">
        <v>31836</v>
      </c>
      <c r="I10825" s="2"/>
      <c r="J10825" s="2"/>
      <c r="K10825" s="12"/>
      <c r="L10825" s="12"/>
      <c r="M10825" s="2" t="s">
        <v>35</v>
      </c>
      <c r="N10825" s="2" t="s">
        <v>3272</v>
      </c>
      <c r="O10825" s="2" t="s">
        <v>23</v>
      </c>
      <c r="P10825" s="2" t="s">
        <v>24</v>
      </c>
    </row>
    <row r="10826" spans="1:16" x14ac:dyDescent="0.35">
      <c r="A10826" s="8">
        <v>44185</v>
      </c>
      <c r="B10826" s="9">
        <v>0.96949074074074071</v>
      </c>
      <c r="C10826" s="2" t="s">
        <v>15997</v>
      </c>
      <c r="D10826" s="10" t="s">
        <v>15998</v>
      </c>
      <c r="E10826" s="11" t="s">
        <v>15999</v>
      </c>
      <c r="F10826" s="11" t="s">
        <v>16000</v>
      </c>
      <c r="G10826" s="2" t="s">
        <v>12215</v>
      </c>
      <c r="H10826" s="2" t="s">
        <v>12216</v>
      </c>
      <c r="I10826" s="2"/>
      <c r="J10826" s="2"/>
      <c r="K10826" s="12"/>
      <c r="L10826" s="12"/>
      <c r="M10826" s="2" t="s">
        <v>62</v>
      </c>
      <c r="N10826" s="2" t="s">
        <v>8769</v>
      </c>
      <c r="O10826" s="2" t="s">
        <v>23</v>
      </c>
      <c r="P10826" s="2" t="s">
        <v>24</v>
      </c>
    </row>
    <row r="10827" spans="1:16" x14ac:dyDescent="0.35">
      <c r="A10827" s="15">
        <v>0.45630787037037041</v>
      </c>
      <c r="B10827" s="14">
        <v>44170</v>
      </c>
      <c r="C10827" s="16" t="str">
        <f>CONCATENATE(TEXT(B10827,"YYYY-M-DD")," ",TEXT(A10827,"HH:MM:SS"))</f>
        <v>2020-12-05 10:57:05</v>
      </c>
      <c r="D10827" s="2"/>
      <c r="E10827" s="2" t="s">
        <v>46904</v>
      </c>
      <c r="F10827" s="2" t="s">
        <v>46905</v>
      </c>
      <c r="G10827" s="2"/>
      <c r="H10827" s="2"/>
      <c r="I10827" s="1"/>
      <c r="J10827" s="1"/>
      <c r="K10827" s="1"/>
      <c r="L10827" s="1"/>
      <c r="M10827" s="2" t="s">
        <v>200</v>
      </c>
      <c r="N10827" s="2" t="s">
        <v>200</v>
      </c>
      <c r="O10827" s="2" t="s">
        <v>23</v>
      </c>
      <c r="P10827" s="1" t="s">
        <v>44606</v>
      </c>
    </row>
    <row r="10828" spans="1:16" x14ac:dyDescent="0.35">
      <c r="A10828" s="8">
        <v>44186</v>
      </c>
      <c r="B10828" s="9">
        <v>0.94608796296296294</v>
      </c>
      <c r="C10828" s="2" t="s">
        <v>35273</v>
      </c>
      <c r="D10828" s="10" t="s">
        <v>35274</v>
      </c>
      <c r="E10828" s="11" t="s">
        <v>35275</v>
      </c>
      <c r="F10828" s="11" t="s">
        <v>35276</v>
      </c>
      <c r="G10828" s="2" t="s">
        <v>31835</v>
      </c>
      <c r="H10828" s="2" t="s">
        <v>31836</v>
      </c>
      <c r="I10828" s="2"/>
      <c r="J10828" s="2"/>
      <c r="K10828" s="12"/>
      <c r="L10828" s="12"/>
      <c r="M10828" s="2" t="s">
        <v>40</v>
      </c>
      <c r="N10828" s="2" t="s">
        <v>1865</v>
      </c>
      <c r="O10828" s="2" t="s">
        <v>23</v>
      </c>
      <c r="P10828" s="2" t="s">
        <v>24</v>
      </c>
    </row>
    <row r="10829" spans="1:16" x14ac:dyDescent="0.35">
      <c r="A10829" s="8">
        <v>44255</v>
      </c>
      <c r="B10829" s="9">
        <v>0.40997685185185184</v>
      </c>
      <c r="C10829" s="2" t="s">
        <v>13100</v>
      </c>
      <c r="D10829" s="10" t="s">
        <v>13101</v>
      </c>
      <c r="E10829" s="11" t="s">
        <v>13102</v>
      </c>
      <c r="F10829" s="11" t="s">
        <v>13103</v>
      </c>
      <c r="G10829" s="2" t="s">
        <v>12215</v>
      </c>
      <c r="H10829" s="2" t="s">
        <v>12216</v>
      </c>
      <c r="I10829" s="2"/>
      <c r="J10829" s="2"/>
      <c r="K10829" s="12"/>
      <c r="L10829" s="12"/>
      <c r="M10829" s="2" t="s">
        <v>67</v>
      </c>
      <c r="N10829" s="2" t="s">
        <v>22</v>
      </c>
      <c r="O10829" s="2" t="s">
        <v>23</v>
      </c>
      <c r="P10829" s="2" t="s">
        <v>24</v>
      </c>
    </row>
    <row r="10830" spans="1:16" x14ac:dyDescent="0.35">
      <c r="A10830" s="8">
        <v>44175</v>
      </c>
      <c r="B10830" s="9">
        <v>0.93153935185185188</v>
      </c>
      <c r="C10830" s="2" t="s">
        <v>39317</v>
      </c>
      <c r="D10830" s="10" t="s">
        <v>39318</v>
      </c>
      <c r="E10830" s="11" t="s">
        <v>39319</v>
      </c>
      <c r="F10830" s="11" t="s">
        <v>39320</v>
      </c>
      <c r="G10830" s="2" t="s">
        <v>31835</v>
      </c>
      <c r="H10830" s="2" t="s">
        <v>31836</v>
      </c>
      <c r="I10830" s="2"/>
      <c r="J10830" s="2"/>
      <c r="K10830" s="12"/>
      <c r="L10830" s="12"/>
      <c r="M10830" s="2" t="s">
        <v>73</v>
      </c>
      <c r="N10830" s="2" t="s">
        <v>257</v>
      </c>
      <c r="O10830" s="2" t="s">
        <v>23</v>
      </c>
      <c r="P10830" s="2" t="s">
        <v>24</v>
      </c>
    </row>
    <row r="10831" spans="1:16" x14ac:dyDescent="0.35">
      <c r="A10831" s="13">
        <v>0.79568287037037033</v>
      </c>
      <c r="B10831" s="14">
        <v>44264</v>
      </c>
      <c r="C10831" s="1" t="s">
        <v>49207</v>
      </c>
      <c r="D10831" s="1"/>
      <c r="E10831" s="1" t="s">
        <v>49208</v>
      </c>
      <c r="F10831" s="2" t="s">
        <v>49209</v>
      </c>
      <c r="G10831" s="1"/>
      <c r="H10831" s="1"/>
      <c r="I10831" s="1"/>
      <c r="J10831" s="1"/>
      <c r="K10831" s="1"/>
      <c r="L10831" s="1"/>
      <c r="M10831" s="1" t="s">
        <v>87</v>
      </c>
      <c r="N10831" s="1" t="s">
        <v>200</v>
      </c>
      <c r="O10831" s="1" t="s">
        <v>23</v>
      </c>
      <c r="P10831" s="1" t="s">
        <v>44606</v>
      </c>
    </row>
    <row r="10832" spans="1:16" x14ac:dyDescent="0.35">
      <c r="A10832" s="8">
        <v>44252</v>
      </c>
      <c r="B10832" s="9">
        <v>0.58275462962962965</v>
      </c>
      <c r="C10832" s="2" t="s">
        <v>3434</v>
      </c>
      <c r="D10832" s="10" t="s">
        <v>3435</v>
      </c>
      <c r="E10832" s="11" t="s">
        <v>3436</v>
      </c>
      <c r="F10832" s="11" t="s">
        <v>3437</v>
      </c>
      <c r="G10832" s="2" t="s">
        <v>20</v>
      </c>
      <c r="H10832" s="1"/>
      <c r="I10832" s="1"/>
      <c r="J10832" s="1"/>
      <c r="K10832" s="12"/>
      <c r="L10832" s="12"/>
      <c r="M10832" s="2" t="s">
        <v>46</v>
      </c>
      <c r="N10832" s="2" t="s">
        <v>354</v>
      </c>
      <c r="O10832" s="2" t="s">
        <v>23</v>
      </c>
      <c r="P10832" s="2" t="s">
        <v>24</v>
      </c>
    </row>
    <row r="10833" spans="1:16" x14ac:dyDescent="0.35">
      <c r="A10833" s="8">
        <v>44166</v>
      </c>
      <c r="B10833" s="9">
        <v>0.42596064814814816</v>
      </c>
      <c r="C10833" s="2" t="s">
        <v>42927</v>
      </c>
      <c r="D10833" s="10" t="s">
        <v>42928</v>
      </c>
      <c r="E10833" s="11" t="s">
        <v>42929</v>
      </c>
      <c r="F10833" s="11" t="s">
        <v>42930</v>
      </c>
      <c r="G10833" s="2" t="s">
        <v>31835</v>
      </c>
      <c r="H10833" s="2" t="s">
        <v>31836</v>
      </c>
      <c r="I10833" s="2"/>
      <c r="J10833" s="2"/>
      <c r="K10833" s="12"/>
      <c r="L10833" s="12"/>
      <c r="M10833" s="2" t="s">
        <v>51</v>
      </c>
      <c r="N10833" s="2" t="s">
        <v>914</v>
      </c>
      <c r="O10833" s="2" t="s">
        <v>23</v>
      </c>
      <c r="P10833" s="2" t="s">
        <v>24</v>
      </c>
    </row>
    <row r="10834" spans="1:16" x14ac:dyDescent="0.35">
      <c r="A10834" s="8">
        <v>44179</v>
      </c>
      <c r="B10834" s="9">
        <v>0.44791666666666669</v>
      </c>
      <c r="C10834" s="2" t="s">
        <v>38140</v>
      </c>
      <c r="D10834" s="10" t="s">
        <v>38141</v>
      </c>
      <c r="E10834" s="11" t="s">
        <v>38142</v>
      </c>
      <c r="F10834" s="11" t="s">
        <v>38143</v>
      </c>
      <c r="G10834" s="2" t="s">
        <v>31835</v>
      </c>
      <c r="H10834" s="2" t="s">
        <v>31836</v>
      </c>
      <c r="I10834" s="2"/>
      <c r="J10834" s="2"/>
      <c r="K10834" s="12"/>
      <c r="L10834" s="12"/>
      <c r="M10834" s="2" t="s">
        <v>100</v>
      </c>
      <c r="N10834" s="2" t="s">
        <v>247</v>
      </c>
      <c r="O10834" s="2" t="s">
        <v>23</v>
      </c>
      <c r="P10834" s="2" t="s">
        <v>24</v>
      </c>
    </row>
    <row r="10835" spans="1:16" x14ac:dyDescent="0.35">
      <c r="A10835" s="8">
        <v>44167</v>
      </c>
      <c r="B10835" s="9">
        <v>0.35799768518518515</v>
      </c>
      <c r="C10835" s="2" t="s">
        <v>19296</v>
      </c>
      <c r="D10835" s="10" t="s">
        <v>19297</v>
      </c>
      <c r="E10835" s="11" t="s">
        <v>19298</v>
      </c>
      <c r="F10835" s="11" t="s">
        <v>19299</v>
      </c>
      <c r="G10835" s="2" t="s">
        <v>19179</v>
      </c>
      <c r="H10835" s="2" t="s">
        <v>19180</v>
      </c>
      <c r="I10835" s="2"/>
      <c r="J10835" s="2"/>
      <c r="K10835" s="12"/>
      <c r="L10835" s="12"/>
      <c r="M10835" s="2" t="s">
        <v>29</v>
      </c>
      <c r="N10835" s="2" t="s">
        <v>189</v>
      </c>
      <c r="O10835" s="2" t="s">
        <v>23</v>
      </c>
      <c r="P10835" s="2" t="s">
        <v>24</v>
      </c>
    </row>
    <row r="10836" spans="1:16" x14ac:dyDescent="0.35">
      <c r="A10836" s="8">
        <v>44177</v>
      </c>
      <c r="B10836" s="9">
        <v>0.64236111111111105</v>
      </c>
      <c r="C10836" s="2" t="s">
        <v>38776</v>
      </c>
      <c r="D10836" s="10" t="s">
        <v>38777</v>
      </c>
      <c r="E10836" s="11" t="s">
        <v>38778</v>
      </c>
      <c r="F10836" s="11" t="s">
        <v>38779</v>
      </c>
      <c r="G10836" s="2" t="s">
        <v>31835</v>
      </c>
      <c r="H10836" s="2" t="s">
        <v>31836</v>
      </c>
      <c r="I10836" s="2"/>
      <c r="J10836" s="2"/>
      <c r="K10836" s="12"/>
      <c r="L10836" s="12"/>
      <c r="M10836" s="2" t="s">
        <v>100</v>
      </c>
      <c r="N10836" s="2" t="s">
        <v>252</v>
      </c>
      <c r="O10836" s="2" t="s">
        <v>23</v>
      </c>
      <c r="P10836" s="2" t="s">
        <v>24</v>
      </c>
    </row>
    <row r="10837" spans="1:16" x14ac:dyDescent="0.35">
      <c r="A10837" s="13">
        <v>0.89218750000000002</v>
      </c>
      <c r="B10837" s="14">
        <v>44265</v>
      </c>
      <c r="C10837" s="1" t="s">
        <v>45828</v>
      </c>
      <c r="D10837" s="1"/>
      <c r="E10837" s="1" t="s">
        <v>45829</v>
      </c>
      <c r="F10837" s="2" t="s">
        <v>45829</v>
      </c>
      <c r="G10837" s="1"/>
      <c r="H10837" s="1"/>
      <c r="I10837" s="1"/>
      <c r="J10837" s="1"/>
      <c r="K10837" s="1"/>
      <c r="L10837" s="1"/>
      <c r="M10837" s="1" t="s">
        <v>200</v>
      </c>
      <c r="N10837" s="1" t="s">
        <v>87</v>
      </c>
      <c r="O10837" s="1" t="s">
        <v>23</v>
      </c>
      <c r="P10837" s="1" t="s">
        <v>44606</v>
      </c>
    </row>
    <row r="10838" spans="1:16" x14ac:dyDescent="0.35">
      <c r="A10838" s="8">
        <v>44192</v>
      </c>
      <c r="B10838" s="9">
        <v>0.46324074074074079</v>
      </c>
      <c r="C10838" s="2" t="s">
        <v>20769</v>
      </c>
      <c r="D10838" s="10" t="s">
        <v>20770</v>
      </c>
      <c r="E10838" s="11" t="s">
        <v>20771</v>
      </c>
      <c r="F10838" s="11" t="s">
        <v>20772</v>
      </c>
      <c r="G10838" s="2" t="s">
        <v>19179</v>
      </c>
      <c r="H10838" s="2" t="s">
        <v>19180</v>
      </c>
      <c r="I10838" s="2"/>
      <c r="J10838" s="2"/>
      <c r="K10838" s="12"/>
      <c r="L10838" s="12"/>
      <c r="M10838" s="2" t="s">
        <v>87</v>
      </c>
      <c r="N10838" s="2" t="s">
        <v>29</v>
      </c>
      <c r="O10838" s="2" t="s">
        <v>23</v>
      </c>
      <c r="P10838" s="2" t="s">
        <v>24</v>
      </c>
    </row>
    <row r="10839" spans="1:16" x14ac:dyDescent="0.35">
      <c r="A10839" s="13">
        <v>0.47032407407407412</v>
      </c>
      <c r="B10839" s="14">
        <v>44265</v>
      </c>
      <c r="C10839" s="2" t="s">
        <v>47699</v>
      </c>
      <c r="D10839" s="2"/>
      <c r="E10839" s="2" t="s">
        <v>47700</v>
      </c>
      <c r="F10839" s="2" t="s">
        <v>47700</v>
      </c>
      <c r="G10839" s="2"/>
      <c r="H10839" s="2"/>
      <c r="I10839" s="2"/>
      <c r="J10839" s="2"/>
      <c r="K10839" s="2"/>
      <c r="L10839" s="1"/>
      <c r="M10839" s="2" t="s">
        <v>200</v>
      </c>
      <c r="N10839" s="2" t="s">
        <v>200</v>
      </c>
      <c r="O10839" s="2" t="s">
        <v>23</v>
      </c>
      <c r="P10839" s="1" t="s">
        <v>44606</v>
      </c>
    </row>
    <row r="10840" spans="1:16" x14ac:dyDescent="0.35">
      <c r="A10840" s="8">
        <v>44180</v>
      </c>
      <c r="B10840" s="9">
        <v>0.41449074074074077</v>
      </c>
      <c r="C10840" s="2" t="s">
        <v>37798</v>
      </c>
      <c r="D10840" s="10" t="s">
        <v>37799</v>
      </c>
      <c r="E10840" s="11" t="s">
        <v>37800</v>
      </c>
      <c r="F10840" s="11" t="s">
        <v>37801</v>
      </c>
      <c r="G10840" s="2" t="s">
        <v>31835</v>
      </c>
      <c r="H10840" s="2" t="s">
        <v>31836</v>
      </c>
      <c r="I10840" s="2"/>
      <c r="J10840" s="2"/>
      <c r="K10840" s="12"/>
      <c r="L10840" s="12"/>
      <c r="M10840" s="2" t="s">
        <v>29</v>
      </c>
      <c r="N10840" s="2" t="s">
        <v>2314</v>
      </c>
      <c r="O10840" s="2" t="s">
        <v>23</v>
      </c>
      <c r="P10840" s="2" t="s">
        <v>24</v>
      </c>
    </row>
    <row r="10841" spans="1:16" x14ac:dyDescent="0.35">
      <c r="A10841" s="8">
        <v>44188</v>
      </c>
      <c r="B10841" s="9">
        <v>0.42390046296296297</v>
      </c>
      <c r="C10841" s="2" t="s">
        <v>23430</v>
      </c>
      <c r="D10841" s="10" t="s">
        <v>23431</v>
      </c>
      <c r="E10841" s="11" t="s">
        <v>23416</v>
      </c>
      <c r="F10841" s="11" t="s">
        <v>23417</v>
      </c>
      <c r="G10841" s="2" t="s">
        <v>19179</v>
      </c>
      <c r="H10841" s="2" t="s">
        <v>19180</v>
      </c>
      <c r="I10841" s="2"/>
      <c r="J10841" s="2"/>
      <c r="K10841" s="12"/>
      <c r="L10841" s="12"/>
      <c r="M10841" s="2" t="s">
        <v>200</v>
      </c>
      <c r="N10841" s="2" t="s">
        <v>45</v>
      </c>
      <c r="O10841" s="2" t="s">
        <v>23</v>
      </c>
      <c r="P10841" s="2" t="s">
        <v>24</v>
      </c>
    </row>
    <row r="10842" spans="1:16" x14ac:dyDescent="0.35">
      <c r="A10842" s="8">
        <v>44189</v>
      </c>
      <c r="B10842" s="9">
        <v>0.49305555555555558</v>
      </c>
      <c r="C10842" s="2" t="s">
        <v>34269</v>
      </c>
      <c r="D10842" s="10" t="s">
        <v>34270</v>
      </c>
      <c r="E10842" s="11" t="s">
        <v>34271</v>
      </c>
      <c r="F10842" s="11" t="s">
        <v>34272</v>
      </c>
      <c r="G10842" s="2" t="s">
        <v>31835</v>
      </c>
      <c r="H10842" s="2" t="s">
        <v>31836</v>
      </c>
      <c r="I10842" s="2"/>
      <c r="J10842" s="2"/>
      <c r="K10842" s="12"/>
      <c r="L10842" s="12"/>
      <c r="M10842" s="2" t="s">
        <v>29</v>
      </c>
      <c r="N10842" s="2" t="s">
        <v>74</v>
      </c>
      <c r="O10842" s="2" t="s">
        <v>23</v>
      </c>
      <c r="P10842" s="2" t="s">
        <v>24</v>
      </c>
    </row>
    <row r="10843" spans="1:16" x14ac:dyDescent="0.35">
      <c r="A10843" s="8">
        <v>44252</v>
      </c>
      <c r="B10843" s="9">
        <v>0.84663194444444445</v>
      </c>
      <c r="C10843" s="2" t="s">
        <v>3180</v>
      </c>
      <c r="D10843" s="10" t="s">
        <v>3181</v>
      </c>
      <c r="E10843" s="11" t="s">
        <v>3182</v>
      </c>
      <c r="F10843" s="11" t="s">
        <v>3183</v>
      </c>
      <c r="G10843" s="2" t="s">
        <v>20</v>
      </c>
      <c r="H10843" s="1"/>
      <c r="I10843" s="1"/>
      <c r="J10843" s="1"/>
      <c r="K10843" s="12"/>
      <c r="L10843" s="12"/>
      <c r="M10843" s="2" t="s">
        <v>100</v>
      </c>
      <c r="N10843" s="2" t="s">
        <v>189</v>
      </c>
      <c r="O10843" s="2" t="s">
        <v>23</v>
      </c>
      <c r="P10843" s="2" t="s">
        <v>24</v>
      </c>
    </row>
    <row r="10844" spans="1:16" x14ac:dyDescent="0.35">
      <c r="A10844" s="13">
        <v>0.75650462962962972</v>
      </c>
      <c r="B10844" s="14">
        <v>44263</v>
      </c>
      <c r="C10844" s="1" t="s">
        <v>48497</v>
      </c>
      <c r="D10844" s="1"/>
      <c r="E10844" s="1" t="s">
        <v>48498</v>
      </c>
      <c r="F10844" s="2" t="s">
        <v>48498</v>
      </c>
      <c r="G10844" s="1"/>
      <c r="H10844" s="1"/>
      <c r="I10844" s="1"/>
      <c r="J10844" s="1"/>
      <c r="K10844" s="1"/>
      <c r="L10844" s="1"/>
      <c r="M10844" s="1" t="s">
        <v>200</v>
      </c>
      <c r="N10844" s="1" t="s">
        <v>200</v>
      </c>
      <c r="O10844" s="1" t="s">
        <v>23</v>
      </c>
      <c r="P10844" s="1" t="s">
        <v>44606</v>
      </c>
    </row>
    <row r="10845" spans="1:16" x14ac:dyDescent="0.35">
      <c r="A10845" s="8">
        <v>44178</v>
      </c>
      <c r="B10845" s="9">
        <v>0.4093518518518518</v>
      </c>
      <c r="C10845" s="2" t="s">
        <v>29177</v>
      </c>
      <c r="D10845" s="10" t="s">
        <v>29178</v>
      </c>
      <c r="E10845" s="11" t="s">
        <v>29179</v>
      </c>
      <c r="F10845" s="11" t="s">
        <v>29180</v>
      </c>
      <c r="G10845" s="2" t="s">
        <v>19179</v>
      </c>
      <c r="H10845" s="2" t="s">
        <v>19180</v>
      </c>
      <c r="I10845" s="2"/>
      <c r="J10845" s="2"/>
      <c r="K10845" s="12"/>
      <c r="L10845" s="12"/>
      <c r="M10845" s="2" t="s">
        <v>40</v>
      </c>
      <c r="N10845" s="2" t="s">
        <v>73</v>
      </c>
      <c r="O10845" s="2" t="s">
        <v>23</v>
      </c>
      <c r="P10845" s="2" t="s">
        <v>24</v>
      </c>
    </row>
    <row r="10846" spans="1:16" x14ac:dyDescent="0.35">
      <c r="A10846" s="8">
        <v>44182</v>
      </c>
      <c r="B10846" s="9">
        <v>0.61263888888888884</v>
      </c>
      <c r="C10846" s="2" t="s">
        <v>17451</v>
      </c>
      <c r="D10846" s="10" t="s">
        <v>17452</v>
      </c>
      <c r="E10846" s="11" t="s">
        <v>17453</v>
      </c>
      <c r="F10846" s="11" t="s">
        <v>17454</v>
      </c>
      <c r="G10846" s="2" t="s">
        <v>12215</v>
      </c>
      <c r="H10846" s="2" t="s">
        <v>12216</v>
      </c>
      <c r="I10846" s="2"/>
      <c r="J10846" s="2"/>
      <c r="K10846" s="12"/>
      <c r="L10846" s="12"/>
      <c r="M10846" s="2" t="s">
        <v>73</v>
      </c>
      <c r="N10846" s="2" t="s">
        <v>22</v>
      </c>
      <c r="O10846" s="2" t="s">
        <v>23</v>
      </c>
      <c r="P10846" s="2" t="s">
        <v>24</v>
      </c>
    </row>
    <row r="10847" spans="1:16" x14ac:dyDescent="0.35">
      <c r="A10847" s="8">
        <v>44185</v>
      </c>
      <c r="B10847" s="9">
        <v>0.32291666666666669</v>
      </c>
      <c r="C10847" s="2" t="s">
        <v>35883</v>
      </c>
      <c r="D10847" s="10" t="s">
        <v>35884</v>
      </c>
      <c r="E10847" s="11" t="s">
        <v>35885</v>
      </c>
      <c r="F10847" s="11" t="s">
        <v>35886</v>
      </c>
      <c r="G10847" s="2" t="s">
        <v>31835</v>
      </c>
      <c r="H10847" s="2" t="s">
        <v>31836</v>
      </c>
      <c r="I10847" s="2"/>
      <c r="J10847" s="2"/>
      <c r="K10847" s="12"/>
      <c r="L10847" s="12"/>
      <c r="M10847" s="2" t="s">
        <v>29</v>
      </c>
      <c r="N10847" s="2" t="s">
        <v>162</v>
      </c>
      <c r="O10847" s="2" t="s">
        <v>23</v>
      </c>
      <c r="P10847" s="2" t="s">
        <v>24</v>
      </c>
    </row>
    <row r="10848" spans="1:16" x14ac:dyDescent="0.35">
      <c r="A10848" s="8">
        <v>44178</v>
      </c>
      <c r="B10848" s="9">
        <v>0.45035879629629627</v>
      </c>
      <c r="C10848" s="2" t="s">
        <v>38532</v>
      </c>
      <c r="D10848" s="10" t="s">
        <v>38533</v>
      </c>
      <c r="E10848" s="11" t="s">
        <v>38534</v>
      </c>
      <c r="F10848" s="11" t="s">
        <v>38535</v>
      </c>
      <c r="G10848" s="2" t="s">
        <v>31835</v>
      </c>
      <c r="H10848" s="2" t="s">
        <v>31836</v>
      </c>
      <c r="I10848" s="2"/>
      <c r="J10848" s="2"/>
      <c r="K10848" s="12"/>
      <c r="L10848" s="12"/>
      <c r="M10848" s="2" t="s">
        <v>29</v>
      </c>
      <c r="N10848" s="2" t="s">
        <v>275</v>
      </c>
      <c r="O10848" s="2" t="s">
        <v>23</v>
      </c>
      <c r="P10848" s="2" t="s">
        <v>24</v>
      </c>
    </row>
    <row r="10849" spans="1:16" x14ac:dyDescent="0.35">
      <c r="A10849" s="8">
        <v>44180</v>
      </c>
      <c r="B10849" s="9">
        <v>0.47506944444444449</v>
      </c>
      <c r="C10849" s="2" t="s">
        <v>27921</v>
      </c>
      <c r="D10849" s="10" t="s">
        <v>27922</v>
      </c>
      <c r="E10849" s="11" t="s">
        <v>27923</v>
      </c>
      <c r="F10849" s="11" t="s">
        <v>27924</v>
      </c>
      <c r="G10849" s="2" t="s">
        <v>19179</v>
      </c>
      <c r="H10849" s="2" t="s">
        <v>19180</v>
      </c>
      <c r="I10849" s="2"/>
      <c r="J10849" s="2"/>
      <c r="K10849" s="12"/>
      <c r="L10849" s="12"/>
      <c r="M10849" s="2" t="s">
        <v>87</v>
      </c>
      <c r="N10849" s="2" t="s">
        <v>46</v>
      </c>
      <c r="O10849" s="2" t="s">
        <v>23</v>
      </c>
      <c r="P10849" s="2" t="s">
        <v>24</v>
      </c>
    </row>
    <row r="10850" spans="1:16" x14ac:dyDescent="0.35">
      <c r="A10850" s="13">
        <v>0.45637731481481486</v>
      </c>
      <c r="B10850" s="14">
        <v>44265</v>
      </c>
      <c r="C10850" s="2" t="s">
        <v>47950</v>
      </c>
      <c r="D10850" s="2"/>
      <c r="E10850" s="2" t="s">
        <v>47951</v>
      </c>
      <c r="F10850" s="2" t="s">
        <v>47952</v>
      </c>
      <c r="G10850" s="2"/>
      <c r="H10850" s="1"/>
      <c r="I10850" s="1"/>
      <c r="J10850" s="1"/>
      <c r="K10850" s="1"/>
      <c r="L10850" s="1"/>
      <c r="M10850" s="2" t="s">
        <v>16651</v>
      </c>
      <c r="N10850" s="2" t="s">
        <v>200</v>
      </c>
      <c r="O10850" s="2" t="s">
        <v>23</v>
      </c>
      <c r="P10850" s="1" t="s">
        <v>44606</v>
      </c>
    </row>
    <row r="10851" spans="1:16" x14ac:dyDescent="0.35">
      <c r="A10851" s="8">
        <v>44190</v>
      </c>
      <c r="B10851" s="9">
        <v>0.74621527777777785</v>
      </c>
      <c r="C10851" s="2" t="s">
        <v>21531</v>
      </c>
      <c r="D10851" s="10" t="s">
        <v>21532</v>
      </c>
      <c r="E10851" s="11" t="s">
        <v>21533</v>
      </c>
      <c r="F10851" s="11" t="s">
        <v>21534</v>
      </c>
      <c r="G10851" s="2" t="s">
        <v>19179</v>
      </c>
      <c r="H10851" s="2" t="s">
        <v>19180</v>
      </c>
      <c r="I10851" s="2"/>
      <c r="J10851" s="2"/>
      <c r="K10851" s="12"/>
      <c r="L10851" s="12"/>
      <c r="M10851" s="2" t="s">
        <v>46</v>
      </c>
      <c r="N10851" s="2" t="s">
        <v>74</v>
      </c>
      <c r="O10851" s="2" t="s">
        <v>23</v>
      </c>
      <c r="P10851" s="2" t="s">
        <v>24</v>
      </c>
    </row>
    <row r="10852" spans="1:16" x14ac:dyDescent="0.35">
      <c r="A10852" s="13">
        <v>0.44358796296296293</v>
      </c>
      <c r="B10852" s="14">
        <v>44265</v>
      </c>
      <c r="C10852" s="2" t="s">
        <v>47820</v>
      </c>
      <c r="D10852" s="2"/>
      <c r="E10852" s="2" t="s">
        <v>47821</v>
      </c>
      <c r="F10852" s="2" t="s">
        <v>47822</v>
      </c>
      <c r="G10852" s="2"/>
      <c r="H10852" s="1"/>
      <c r="I10852" s="1"/>
      <c r="J10852" s="1"/>
      <c r="K10852" s="1"/>
      <c r="L10852" s="1"/>
      <c r="M10852" s="2" t="s">
        <v>1570</v>
      </c>
      <c r="N10852" s="2" t="s">
        <v>200</v>
      </c>
      <c r="O10852" s="2" t="s">
        <v>23</v>
      </c>
      <c r="P10852" s="1" t="s">
        <v>44606</v>
      </c>
    </row>
    <row r="10853" spans="1:16" x14ac:dyDescent="0.35">
      <c r="A10853" s="8">
        <v>44188</v>
      </c>
      <c r="B10853" s="9">
        <v>0.19038194444444445</v>
      </c>
      <c r="C10853" s="2" t="s">
        <v>5019</v>
      </c>
      <c r="D10853" s="10" t="s">
        <v>15149</v>
      </c>
      <c r="E10853" s="11" t="s">
        <v>15150</v>
      </c>
      <c r="F10853" s="11" t="s">
        <v>15151</v>
      </c>
      <c r="G10853" s="2" t="s">
        <v>12215</v>
      </c>
      <c r="H10853" s="2" t="s">
        <v>12216</v>
      </c>
      <c r="I10853" s="2"/>
      <c r="J10853" s="2"/>
      <c r="K10853" s="12"/>
      <c r="L10853" s="12"/>
      <c r="M10853" s="2" t="s">
        <v>46</v>
      </c>
      <c r="N10853" s="2" t="s">
        <v>289</v>
      </c>
      <c r="O10853" s="2" t="s">
        <v>23</v>
      </c>
      <c r="P10853" s="2" t="s">
        <v>24</v>
      </c>
    </row>
    <row r="10854" spans="1:16" x14ac:dyDescent="0.35">
      <c r="A10854" s="13">
        <v>0.52520833333333339</v>
      </c>
      <c r="B10854" s="14">
        <v>44265</v>
      </c>
      <c r="C10854" s="1" t="s">
        <v>45021</v>
      </c>
      <c r="D10854" s="1"/>
      <c r="E10854" s="1" t="s">
        <v>45022</v>
      </c>
      <c r="F10854" s="2" t="s">
        <v>45022</v>
      </c>
      <c r="G10854" s="1"/>
      <c r="H10854" s="1"/>
      <c r="I10854" s="1"/>
      <c r="J10854" s="1"/>
      <c r="K10854" s="1"/>
      <c r="L10854" s="1"/>
      <c r="M10854" s="1" t="s">
        <v>73</v>
      </c>
      <c r="N10854" s="1" t="s">
        <v>247</v>
      </c>
      <c r="O10854" s="1" t="s">
        <v>23</v>
      </c>
      <c r="P10854" s="1" t="s">
        <v>44606</v>
      </c>
    </row>
    <row r="10855" spans="1:16" x14ac:dyDescent="0.35">
      <c r="A10855" s="8">
        <v>44254</v>
      </c>
      <c r="B10855" s="9">
        <v>0.95753472222222225</v>
      </c>
      <c r="C10855" s="2" t="s">
        <v>13265</v>
      </c>
      <c r="D10855" s="10" t="s">
        <v>13266</v>
      </c>
      <c r="E10855" s="11" t="s">
        <v>13267</v>
      </c>
      <c r="F10855" s="11" t="s">
        <v>13268</v>
      </c>
      <c r="G10855" s="2" t="s">
        <v>12215</v>
      </c>
      <c r="H10855" s="2" t="s">
        <v>12216</v>
      </c>
      <c r="I10855" s="2"/>
      <c r="J10855" s="2"/>
      <c r="K10855" s="12"/>
      <c r="L10855" s="12"/>
      <c r="M10855" s="2" t="s">
        <v>57</v>
      </c>
      <c r="N10855" s="2" t="s">
        <v>13269</v>
      </c>
      <c r="O10855" s="2" t="s">
        <v>23</v>
      </c>
      <c r="P10855" s="2" t="s">
        <v>24</v>
      </c>
    </row>
    <row r="10856" spans="1:16" x14ac:dyDescent="0.35">
      <c r="A10856" s="8">
        <v>44245</v>
      </c>
      <c r="B10856" s="9">
        <v>0.54104166666666664</v>
      </c>
      <c r="C10856" s="2" t="s">
        <v>8413</v>
      </c>
      <c r="D10856" s="10" t="s">
        <v>8414</v>
      </c>
      <c r="E10856" s="11" t="s">
        <v>8415</v>
      </c>
      <c r="F10856" s="11" t="s">
        <v>8416</v>
      </c>
      <c r="G10856" s="2" t="s">
        <v>20</v>
      </c>
      <c r="H10856" s="1"/>
      <c r="I10856" s="1"/>
      <c r="J10856" s="1"/>
      <c r="K10856" s="12"/>
      <c r="L10856" s="12"/>
      <c r="M10856" s="2" t="s">
        <v>200</v>
      </c>
      <c r="N10856" s="2" t="s">
        <v>51</v>
      </c>
      <c r="O10856" s="2" t="s">
        <v>23</v>
      </c>
      <c r="P10856" s="2" t="s">
        <v>24</v>
      </c>
    </row>
    <row r="10857" spans="1:16" x14ac:dyDescent="0.35">
      <c r="A10857" s="13">
        <v>0.46534722222222219</v>
      </c>
      <c r="B10857" s="14">
        <v>44265</v>
      </c>
      <c r="C10857" s="2" t="s">
        <v>45082</v>
      </c>
      <c r="D10857" s="2"/>
      <c r="E10857" s="2" t="s">
        <v>45083</v>
      </c>
      <c r="F10857" s="2" t="s">
        <v>45084</v>
      </c>
      <c r="G10857" s="2"/>
      <c r="H10857" s="2"/>
      <c r="I10857" s="1"/>
      <c r="J10857" s="1"/>
      <c r="K10857" s="1"/>
      <c r="L10857" s="1"/>
      <c r="M10857" s="2" t="s">
        <v>45</v>
      </c>
      <c r="N10857" s="2" t="s">
        <v>45</v>
      </c>
      <c r="O10857" s="2" t="s">
        <v>23</v>
      </c>
      <c r="P10857" s="1" t="s">
        <v>44606</v>
      </c>
    </row>
    <row r="10858" spans="1:16" x14ac:dyDescent="0.35">
      <c r="A10858" s="8">
        <v>44186</v>
      </c>
      <c r="B10858" s="9">
        <v>0.2754050925925926</v>
      </c>
      <c r="C10858" s="2" t="s">
        <v>35571</v>
      </c>
      <c r="D10858" s="10" t="s">
        <v>35572</v>
      </c>
      <c r="E10858" s="11" t="s">
        <v>35573</v>
      </c>
      <c r="F10858" s="11" t="s">
        <v>35574</v>
      </c>
      <c r="G10858" s="2" t="s">
        <v>31835</v>
      </c>
      <c r="H10858" s="2" t="s">
        <v>31836</v>
      </c>
      <c r="I10858" s="2"/>
      <c r="J10858" s="2"/>
      <c r="K10858" s="12"/>
      <c r="L10858" s="12"/>
      <c r="M10858" s="2" t="s">
        <v>29</v>
      </c>
      <c r="N10858" s="2" t="s">
        <v>275</v>
      </c>
      <c r="O10858" s="2" t="s">
        <v>23</v>
      </c>
      <c r="P10858" s="2" t="s">
        <v>24</v>
      </c>
    </row>
    <row r="10859" spans="1:16" x14ac:dyDescent="0.35">
      <c r="A10859" s="8">
        <v>44185</v>
      </c>
      <c r="B10859" s="9">
        <v>0.64528935185185188</v>
      </c>
      <c r="C10859" s="2" t="s">
        <v>16124</v>
      </c>
      <c r="D10859" s="10" t="s">
        <v>16125</v>
      </c>
      <c r="E10859" s="11" t="s">
        <v>16126</v>
      </c>
      <c r="F10859" s="11" t="s">
        <v>16127</v>
      </c>
      <c r="G10859" s="2" t="s">
        <v>12215</v>
      </c>
      <c r="H10859" s="2" t="s">
        <v>12216</v>
      </c>
      <c r="I10859" s="2"/>
      <c r="J10859" s="2"/>
      <c r="K10859" s="12"/>
      <c r="L10859" s="12"/>
      <c r="M10859" s="2" t="s">
        <v>73</v>
      </c>
      <c r="N10859" s="2" t="s">
        <v>331</v>
      </c>
      <c r="O10859" s="2" t="s">
        <v>23</v>
      </c>
      <c r="P10859" s="2" t="s">
        <v>24</v>
      </c>
    </row>
    <row r="10860" spans="1:16" x14ac:dyDescent="0.35">
      <c r="A10860" s="8">
        <v>44177</v>
      </c>
      <c r="B10860" s="9">
        <v>0.70077546296296289</v>
      </c>
      <c r="C10860" s="2" t="s">
        <v>29439</v>
      </c>
      <c r="D10860" s="10" t="s">
        <v>29440</v>
      </c>
      <c r="E10860" s="11" t="s">
        <v>29441</v>
      </c>
      <c r="F10860" s="11" t="s">
        <v>29442</v>
      </c>
      <c r="G10860" s="2" t="s">
        <v>19179</v>
      </c>
      <c r="H10860" s="2" t="s">
        <v>19180</v>
      </c>
      <c r="I10860" s="2"/>
      <c r="J10860" s="2"/>
      <c r="K10860" s="12"/>
      <c r="L10860" s="12"/>
      <c r="M10860" s="2" t="s">
        <v>87</v>
      </c>
      <c r="N10860" s="2" t="s">
        <v>45</v>
      </c>
      <c r="O10860" s="2" t="s">
        <v>23</v>
      </c>
      <c r="P10860" s="2" t="s">
        <v>24</v>
      </c>
    </row>
    <row r="10861" spans="1:16" x14ac:dyDescent="0.35">
      <c r="A10861" s="13">
        <v>0.4612384259259259</v>
      </c>
      <c r="B10861" s="14">
        <v>44265</v>
      </c>
      <c r="C10861" s="2" t="s">
        <v>45607</v>
      </c>
      <c r="D10861" s="2"/>
      <c r="E10861" s="2" t="s">
        <v>48033</v>
      </c>
      <c r="F10861" s="2" t="s">
        <v>48034</v>
      </c>
      <c r="G10861" s="2"/>
      <c r="H10861" s="1"/>
      <c r="I10861" s="1"/>
      <c r="J10861" s="1"/>
      <c r="K10861" s="1"/>
      <c r="L10861" s="1"/>
      <c r="M10861" s="2" t="s">
        <v>46</v>
      </c>
      <c r="N10861" s="2" t="s">
        <v>200</v>
      </c>
      <c r="O10861" s="2" t="s">
        <v>23</v>
      </c>
      <c r="P10861" s="1" t="s">
        <v>44606</v>
      </c>
    </row>
    <row r="10862" spans="1:16" x14ac:dyDescent="0.35">
      <c r="A10862" s="8">
        <v>44250</v>
      </c>
      <c r="B10862" s="9">
        <v>9.7337962962962973E-2</v>
      </c>
      <c r="C10862" s="2" t="s">
        <v>5063</v>
      </c>
      <c r="D10862" s="10" t="s">
        <v>5064</v>
      </c>
      <c r="E10862" s="11" t="s">
        <v>5065</v>
      </c>
      <c r="F10862" s="11" t="s">
        <v>5066</v>
      </c>
      <c r="G10862" s="2" t="s">
        <v>20</v>
      </c>
      <c r="H10862" s="1"/>
      <c r="I10862" s="1"/>
      <c r="J10862" s="1"/>
      <c r="K10862" s="12"/>
      <c r="L10862" s="12"/>
      <c r="M10862" s="2" t="s">
        <v>45</v>
      </c>
      <c r="N10862" s="2" t="s">
        <v>189</v>
      </c>
      <c r="O10862" s="2" t="s">
        <v>23</v>
      </c>
      <c r="P10862" s="2" t="s">
        <v>24</v>
      </c>
    </row>
    <row r="10863" spans="1:16" x14ac:dyDescent="0.35">
      <c r="A10863" s="8">
        <v>44241</v>
      </c>
      <c r="B10863" s="9">
        <v>0.20420138888888886</v>
      </c>
      <c r="C10863" s="2" t="s">
        <v>11648</v>
      </c>
      <c r="D10863" s="10" t="s">
        <v>11649</v>
      </c>
      <c r="E10863" s="11" t="s">
        <v>11650</v>
      </c>
      <c r="F10863" s="11" t="s">
        <v>11651</v>
      </c>
      <c r="G10863" s="2" t="s">
        <v>20</v>
      </c>
      <c r="H10863" s="1"/>
      <c r="I10863" s="1"/>
      <c r="J10863" s="1"/>
      <c r="K10863" s="12"/>
      <c r="L10863" s="12"/>
      <c r="M10863" s="2" t="s">
        <v>73</v>
      </c>
      <c r="N10863" s="2" t="s">
        <v>280</v>
      </c>
      <c r="O10863" s="2" t="s">
        <v>23</v>
      </c>
      <c r="P10863" s="2" t="s">
        <v>24</v>
      </c>
    </row>
    <row r="10864" spans="1:16" x14ac:dyDescent="0.35">
      <c r="A10864" s="8">
        <v>44181</v>
      </c>
      <c r="B10864" s="9">
        <v>0.35355324074074074</v>
      </c>
      <c r="C10864" s="2" t="s">
        <v>18008</v>
      </c>
      <c r="D10864" s="10" t="s">
        <v>18009</v>
      </c>
      <c r="E10864" s="11" t="s">
        <v>18010</v>
      </c>
      <c r="F10864" s="11" t="s">
        <v>18011</v>
      </c>
      <c r="G10864" s="2" t="s">
        <v>12215</v>
      </c>
      <c r="H10864" s="2" t="s">
        <v>12216</v>
      </c>
      <c r="I10864" s="2"/>
      <c r="J10864" s="2"/>
      <c r="K10864" s="12"/>
      <c r="L10864" s="12"/>
      <c r="M10864" s="2" t="s">
        <v>40</v>
      </c>
      <c r="N10864" s="2" t="s">
        <v>280</v>
      </c>
      <c r="O10864" s="2" t="s">
        <v>23</v>
      </c>
      <c r="P10864" s="2" t="s">
        <v>24</v>
      </c>
    </row>
    <row r="10865" spans="1:16" x14ac:dyDescent="0.35">
      <c r="A10865" s="8">
        <v>44192</v>
      </c>
      <c r="B10865" s="9">
        <v>0.69803240740740735</v>
      </c>
      <c r="C10865" s="2" t="s">
        <v>20598</v>
      </c>
      <c r="D10865" s="10" t="s">
        <v>20599</v>
      </c>
      <c r="E10865" s="11" t="s">
        <v>20600</v>
      </c>
      <c r="F10865" s="11" t="s">
        <v>20601</v>
      </c>
      <c r="G10865" s="2" t="s">
        <v>19179</v>
      </c>
      <c r="H10865" s="2" t="s">
        <v>19180</v>
      </c>
      <c r="I10865" s="2"/>
      <c r="J10865" s="2"/>
      <c r="K10865" s="12"/>
      <c r="L10865" s="12"/>
      <c r="M10865" s="2" t="s">
        <v>87</v>
      </c>
      <c r="N10865" s="2" t="s">
        <v>45</v>
      </c>
      <c r="O10865" s="2" t="s">
        <v>23</v>
      </c>
      <c r="P10865" s="2" t="s">
        <v>24</v>
      </c>
    </row>
    <row r="10866" spans="1:16" x14ac:dyDescent="0.35">
      <c r="A10866" s="8">
        <v>44181</v>
      </c>
      <c r="B10866" s="9">
        <v>0.9051851851851852</v>
      </c>
      <c r="C10866" s="2" t="s">
        <v>27005</v>
      </c>
      <c r="D10866" s="10" t="s">
        <v>27006</v>
      </c>
      <c r="E10866" s="11" t="s">
        <v>27007</v>
      </c>
      <c r="F10866" s="11" t="s">
        <v>27008</v>
      </c>
      <c r="G10866" s="2" t="s">
        <v>19179</v>
      </c>
      <c r="H10866" s="2" t="s">
        <v>19180</v>
      </c>
      <c r="I10866" s="2"/>
      <c r="J10866" s="2"/>
      <c r="K10866" s="12"/>
      <c r="L10866" s="12"/>
      <c r="M10866" s="2" t="s">
        <v>87</v>
      </c>
      <c r="N10866" s="2" t="s">
        <v>45</v>
      </c>
      <c r="O10866" s="2" t="s">
        <v>23</v>
      </c>
      <c r="P10866" s="2" t="s">
        <v>24</v>
      </c>
    </row>
    <row r="10867" spans="1:16" x14ac:dyDescent="0.35">
      <c r="A10867" s="13">
        <v>4.0590277777777781E-2</v>
      </c>
      <c r="B10867" s="14">
        <v>44265</v>
      </c>
      <c r="C10867" s="1" t="s">
        <v>49229</v>
      </c>
      <c r="D10867" s="1"/>
      <c r="E10867" s="1" t="s">
        <v>49230</v>
      </c>
      <c r="F10867" s="2" t="s">
        <v>49231</v>
      </c>
      <c r="G10867" s="1"/>
      <c r="H10867" s="1"/>
      <c r="I10867" s="1"/>
      <c r="J10867" s="1"/>
      <c r="K10867" s="1"/>
      <c r="L10867" s="1"/>
      <c r="M10867" s="1" t="s">
        <v>45</v>
      </c>
      <c r="N10867" s="1" t="s">
        <v>200</v>
      </c>
      <c r="O10867" s="1" t="s">
        <v>23</v>
      </c>
      <c r="P10867" s="1" t="s">
        <v>44606</v>
      </c>
    </row>
    <row r="10868" spans="1:16" x14ac:dyDescent="0.35">
      <c r="A10868" s="8">
        <v>44251</v>
      </c>
      <c r="B10868" s="9">
        <v>0.17650462962962962</v>
      </c>
      <c r="C10868" s="2" t="s">
        <v>4387</v>
      </c>
      <c r="D10868" s="10" t="s">
        <v>4388</v>
      </c>
      <c r="E10868" s="11" t="s">
        <v>4389</v>
      </c>
      <c r="F10868" s="11" t="s">
        <v>4390</v>
      </c>
      <c r="G10868" s="2" t="s">
        <v>20</v>
      </c>
      <c r="H10868" s="1"/>
      <c r="I10868" s="1"/>
      <c r="J10868" s="1"/>
      <c r="K10868" s="12"/>
      <c r="L10868" s="12"/>
      <c r="M10868" s="2" t="s">
        <v>100</v>
      </c>
      <c r="N10868" s="2" t="s">
        <v>68</v>
      </c>
      <c r="O10868" s="2" t="s">
        <v>23</v>
      </c>
      <c r="P10868" s="2" t="s">
        <v>24</v>
      </c>
    </row>
    <row r="10869" spans="1:16" x14ac:dyDescent="0.35">
      <c r="A10869" s="13">
        <v>0.47209490740740739</v>
      </c>
      <c r="B10869" s="14">
        <v>44265</v>
      </c>
      <c r="C10869" s="2" t="s">
        <v>47726</v>
      </c>
      <c r="D10869" s="2"/>
      <c r="E10869" s="2" t="s">
        <v>47727</v>
      </c>
      <c r="F10869" s="2" t="s">
        <v>47728</v>
      </c>
      <c r="G10869" s="2"/>
      <c r="H10869" s="1"/>
      <c r="I10869" s="1"/>
      <c r="J10869" s="1"/>
      <c r="K10869" s="1"/>
      <c r="L10869" s="1"/>
      <c r="M10869" s="2" t="s">
        <v>200</v>
      </c>
      <c r="N10869" s="2" t="s">
        <v>200</v>
      </c>
      <c r="O10869" s="2" t="s">
        <v>23</v>
      </c>
      <c r="P10869" s="1" t="s">
        <v>44606</v>
      </c>
    </row>
    <row r="10870" spans="1:16" x14ac:dyDescent="0.35">
      <c r="A10870" s="8">
        <v>44249</v>
      </c>
      <c r="B10870" s="9">
        <v>0.43483796296296301</v>
      </c>
      <c r="C10870" s="2" t="s">
        <v>5648</v>
      </c>
      <c r="D10870" s="10" t="s">
        <v>5649</v>
      </c>
      <c r="E10870" s="11" t="s">
        <v>5650</v>
      </c>
      <c r="F10870" s="11" t="s">
        <v>5651</v>
      </c>
      <c r="G10870" s="2" t="s">
        <v>20</v>
      </c>
      <c r="H10870" s="1"/>
      <c r="I10870" s="1"/>
      <c r="J10870" s="1"/>
      <c r="K10870" s="12"/>
      <c r="L10870" s="12"/>
      <c r="M10870" s="2" t="s">
        <v>40</v>
      </c>
      <c r="N10870" s="2" t="s">
        <v>22</v>
      </c>
      <c r="O10870" s="2" t="s">
        <v>23</v>
      </c>
      <c r="P10870" s="2" t="s">
        <v>24</v>
      </c>
    </row>
    <row r="10871" spans="1:16" x14ac:dyDescent="0.35">
      <c r="A10871" s="8">
        <v>44254</v>
      </c>
      <c r="B10871" s="9">
        <v>0.14521990740740739</v>
      </c>
      <c r="C10871" s="2" t="s">
        <v>13624</v>
      </c>
      <c r="D10871" s="10" t="s">
        <v>13625</v>
      </c>
      <c r="E10871" s="11" t="s">
        <v>13626</v>
      </c>
      <c r="F10871" s="11" t="s">
        <v>13627</v>
      </c>
      <c r="G10871" s="2" t="s">
        <v>12215</v>
      </c>
      <c r="H10871" s="2" t="s">
        <v>12216</v>
      </c>
      <c r="I10871" s="2"/>
      <c r="J10871" s="2"/>
      <c r="K10871" s="12"/>
      <c r="L10871" s="12"/>
      <c r="M10871" s="2" t="s">
        <v>46</v>
      </c>
      <c r="N10871" s="2" t="s">
        <v>280</v>
      </c>
      <c r="O10871" s="2" t="s">
        <v>23</v>
      </c>
      <c r="P10871" s="2" t="s">
        <v>24</v>
      </c>
    </row>
    <row r="10872" spans="1:16" x14ac:dyDescent="0.35">
      <c r="A10872" s="8">
        <v>44189</v>
      </c>
      <c r="B10872" s="9">
        <v>0.4993055555555555</v>
      </c>
      <c r="C10872" s="2" t="s">
        <v>14598</v>
      </c>
      <c r="D10872" s="10" t="s">
        <v>14599</v>
      </c>
      <c r="E10872" s="11" t="s">
        <v>14600</v>
      </c>
      <c r="F10872" s="11" t="s">
        <v>14601</v>
      </c>
      <c r="G10872" s="2" t="s">
        <v>12215</v>
      </c>
      <c r="H10872" s="2" t="s">
        <v>12216</v>
      </c>
      <c r="I10872" s="2"/>
      <c r="J10872" s="2"/>
      <c r="K10872" s="12"/>
      <c r="L10872" s="12"/>
      <c r="M10872" s="2" t="s">
        <v>40</v>
      </c>
      <c r="N10872" s="2" t="s">
        <v>289</v>
      </c>
      <c r="O10872" s="2" t="s">
        <v>23</v>
      </c>
      <c r="P10872" s="2" t="s">
        <v>24</v>
      </c>
    </row>
    <row r="10873" spans="1:16" x14ac:dyDescent="0.35">
      <c r="A10873" s="8">
        <v>44184</v>
      </c>
      <c r="B10873" s="9">
        <v>0.76388888888888884</v>
      </c>
      <c r="C10873" s="2" t="s">
        <v>36026</v>
      </c>
      <c r="D10873" s="10" t="s">
        <v>36027</v>
      </c>
      <c r="E10873" s="11" t="s">
        <v>36028</v>
      </c>
      <c r="F10873" s="11" t="s">
        <v>36029</v>
      </c>
      <c r="G10873" s="2" t="s">
        <v>31835</v>
      </c>
      <c r="H10873" s="2" t="s">
        <v>31836</v>
      </c>
      <c r="I10873" s="2"/>
      <c r="J10873" s="2"/>
      <c r="K10873" s="12"/>
      <c r="L10873" s="12"/>
      <c r="M10873" s="2" t="s">
        <v>189</v>
      </c>
      <c r="N10873" s="2" t="s">
        <v>16651</v>
      </c>
      <c r="O10873" s="2" t="s">
        <v>23</v>
      </c>
      <c r="P10873" s="2" t="s">
        <v>24</v>
      </c>
    </row>
    <row r="10874" spans="1:16" x14ac:dyDescent="0.35">
      <c r="A10874" s="8">
        <v>44167</v>
      </c>
      <c r="B10874" s="9">
        <v>0.7150347222222222</v>
      </c>
      <c r="C10874" s="2" t="s">
        <v>42437</v>
      </c>
      <c r="D10874" s="10" t="s">
        <v>42438</v>
      </c>
      <c r="E10874" s="11" t="s">
        <v>42439</v>
      </c>
      <c r="F10874" s="11" t="s">
        <v>42439</v>
      </c>
      <c r="G10874" s="2" t="s">
        <v>31835</v>
      </c>
      <c r="H10874" s="2" t="s">
        <v>31836</v>
      </c>
      <c r="I10874" s="2"/>
      <c r="J10874" s="2"/>
      <c r="K10874" s="12"/>
      <c r="L10874" s="12"/>
      <c r="M10874" s="2" t="s">
        <v>73</v>
      </c>
      <c r="N10874" s="2" t="s">
        <v>152</v>
      </c>
      <c r="O10874" s="2" t="s">
        <v>23</v>
      </c>
      <c r="P10874" s="2" t="s">
        <v>24</v>
      </c>
    </row>
    <row r="10875" spans="1:16" x14ac:dyDescent="0.35">
      <c r="A10875" s="8">
        <v>44180</v>
      </c>
      <c r="B10875" s="9">
        <v>0.68718749999999995</v>
      </c>
      <c r="C10875" s="2" t="s">
        <v>18244</v>
      </c>
      <c r="D10875" s="10" t="s">
        <v>18245</v>
      </c>
      <c r="E10875" s="11" t="s">
        <v>18246</v>
      </c>
      <c r="F10875" s="11" t="s">
        <v>18247</v>
      </c>
      <c r="G10875" s="2" t="s">
        <v>12215</v>
      </c>
      <c r="H10875" s="2" t="s">
        <v>12216</v>
      </c>
      <c r="I10875" s="2"/>
      <c r="J10875" s="2"/>
      <c r="K10875" s="12"/>
      <c r="L10875" s="12"/>
      <c r="M10875" s="2" t="s">
        <v>46</v>
      </c>
      <c r="N10875" s="2" t="s">
        <v>289</v>
      </c>
      <c r="O10875" s="2" t="s">
        <v>23</v>
      </c>
      <c r="P10875" s="2" t="s">
        <v>24</v>
      </c>
    </row>
    <row r="10876" spans="1:16" x14ac:dyDescent="0.35">
      <c r="A10876" s="8">
        <v>44253</v>
      </c>
      <c r="B10876" s="9">
        <v>4.1157407407407406E-2</v>
      </c>
      <c r="C10876" s="2" t="s">
        <v>3016</v>
      </c>
      <c r="D10876" s="10" t="s">
        <v>3017</v>
      </c>
      <c r="E10876" s="11" t="s">
        <v>3018</v>
      </c>
      <c r="F10876" s="11" t="s">
        <v>3019</v>
      </c>
      <c r="G10876" s="2" t="s">
        <v>20</v>
      </c>
      <c r="H10876" s="1"/>
      <c r="I10876" s="1"/>
      <c r="J10876" s="1"/>
      <c r="K10876" s="12"/>
      <c r="L10876" s="12"/>
      <c r="M10876" s="2" t="s">
        <v>52</v>
      </c>
      <c r="N10876" s="2" t="s">
        <v>74</v>
      </c>
      <c r="O10876" s="2" t="s">
        <v>23</v>
      </c>
      <c r="P10876" s="2" t="s">
        <v>24</v>
      </c>
    </row>
    <row r="10877" spans="1:16" x14ac:dyDescent="0.35">
      <c r="A10877" s="8">
        <v>44184</v>
      </c>
      <c r="B10877" s="9">
        <v>0.43344907407407413</v>
      </c>
      <c r="C10877" s="2" t="s">
        <v>16639</v>
      </c>
      <c r="D10877" s="10" t="s">
        <v>16640</v>
      </c>
      <c r="E10877" s="11" t="s">
        <v>16641</v>
      </c>
      <c r="F10877" s="11" t="s">
        <v>16642</v>
      </c>
      <c r="G10877" s="2" t="s">
        <v>12215</v>
      </c>
      <c r="H10877" s="2" t="s">
        <v>12216</v>
      </c>
      <c r="I10877" s="2"/>
      <c r="J10877" s="2"/>
      <c r="K10877" s="12"/>
      <c r="L10877" s="12"/>
      <c r="M10877" s="2" t="s">
        <v>51</v>
      </c>
      <c r="N10877" s="2" t="s">
        <v>1688</v>
      </c>
      <c r="O10877" s="2" t="s">
        <v>23</v>
      </c>
      <c r="P10877" s="2" t="s">
        <v>24</v>
      </c>
    </row>
    <row r="10878" spans="1:16" x14ac:dyDescent="0.35">
      <c r="A10878" s="8">
        <v>44180</v>
      </c>
      <c r="B10878" s="9">
        <v>0.79091435185185188</v>
      </c>
      <c r="C10878" s="2" t="s">
        <v>18209</v>
      </c>
      <c r="D10878" s="10" t="s">
        <v>18210</v>
      </c>
      <c r="E10878" s="11" t="s">
        <v>18211</v>
      </c>
      <c r="F10878" s="11" t="s">
        <v>18212</v>
      </c>
      <c r="G10878" s="2" t="s">
        <v>12215</v>
      </c>
      <c r="H10878" s="2" t="s">
        <v>12216</v>
      </c>
      <c r="I10878" s="2"/>
      <c r="J10878" s="2"/>
      <c r="K10878" s="12"/>
      <c r="L10878" s="12"/>
      <c r="M10878" s="2" t="s">
        <v>45</v>
      </c>
      <c r="N10878" s="2" t="s">
        <v>152</v>
      </c>
      <c r="O10878" s="2" t="s">
        <v>23</v>
      </c>
      <c r="P10878" s="2" t="s">
        <v>24</v>
      </c>
    </row>
    <row r="10879" spans="1:16" x14ac:dyDescent="0.35">
      <c r="A10879" s="15">
        <v>0.42568287037037034</v>
      </c>
      <c r="B10879" s="14">
        <v>44170</v>
      </c>
      <c r="C10879" s="16" t="str">
        <f>CONCATENATE(TEXT(B10879,"YYYY-M-DD")," ",TEXT(A10879,"HH:MM:SS"))</f>
        <v>2020-12-05 10:12:59</v>
      </c>
      <c r="D10879" s="2"/>
      <c r="E10879" s="2" t="s">
        <v>45520</v>
      </c>
      <c r="F10879" s="2" t="s">
        <v>45521</v>
      </c>
      <c r="G10879" s="2"/>
      <c r="H10879" s="2"/>
      <c r="I10879" s="1"/>
      <c r="J10879" s="1"/>
      <c r="K10879" s="1"/>
      <c r="L10879" s="1"/>
      <c r="M10879" s="2" t="s">
        <v>200</v>
      </c>
      <c r="N10879" s="2" t="s">
        <v>87</v>
      </c>
      <c r="O10879" s="2" t="s">
        <v>23</v>
      </c>
      <c r="P10879" s="1" t="s">
        <v>44606</v>
      </c>
    </row>
    <row r="10880" spans="1:16" x14ac:dyDescent="0.35">
      <c r="A10880" s="8">
        <v>44250</v>
      </c>
      <c r="B10880" s="9">
        <v>0.82552083333333337</v>
      </c>
      <c r="C10880" s="2" t="s">
        <v>4559</v>
      </c>
      <c r="D10880" s="10" t="s">
        <v>4560</v>
      </c>
      <c r="E10880" s="11" t="s">
        <v>4561</v>
      </c>
      <c r="F10880" s="11" t="s">
        <v>4562</v>
      </c>
      <c r="G10880" s="2" t="s">
        <v>20</v>
      </c>
      <c r="H10880" s="1"/>
      <c r="I10880" s="1"/>
      <c r="J10880" s="1"/>
      <c r="K10880" s="12"/>
      <c r="L10880" s="12"/>
      <c r="M10880" s="2" t="s">
        <v>29</v>
      </c>
      <c r="N10880" s="2" t="s">
        <v>52</v>
      </c>
      <c r="O10880" s="2" t="s">
        <v>23</v>
      </c>
      <c r="P10880" s="2" t="s">
        <v>24</v>
      </c>
    </row>
    <row r="10881" spans="1:16" x14ac:dyDescent="0.35">
      <c r="A10881" s="8">
        <v>44174</v>
      </c>
      <c r="B10881" s="9">
        <v>0.37152777777777773</v>
      </c>
      <c r="C10881" s="2" t="s">
        <v>39972</v>
      </c>
      <c r="D10881" s="10" t="s">
        <v>39973</v>
      </c>
      <c r="E10881" s="11" t="s">
        <v>39974</v>
      </c>
      <c r="F10881" s="11" t="s">
        <v>39975</v>
      </c>
      <c r="G10881" s="2" t="s">
        <v>31835</v>
      </c>
      <c r="H10881" s="2" t="s">
        <v>31836</v>
      </c>
      <c r="I10881" s="2"/>
      <c r="J10881" s="2"/>
      <c r="K10881" s="12"/>
      <c r="L10881" s="12"/>
      <c r="M10881" s="2" t="s">
        <v>100</v>
      </c>
      <c r="N10881" s="2" t="s">
        <v>30</v>
      </c>
      <c r="O10881" s="2" t="s">
        <v>23</v>
      </c>
      <c r="P10881" s="2" t="s">
        <v>24</v>
      </c>
    </row>
    <row r="10882" spans="1:16" x14ac:dyDescent="0.35">
      <c r="A10882" s="8">
        <v>44189</v>
      </c>
      <c r="B10882" s="9">
        <v>0.66605324074074079</v>
      </c>
      <c r="C10882" s="2" t="s">
        <v>14481</v>
      </c>
      <c r="D10882" s="10" t="s">
        <v>14482</v>
      </c>
      <c r="E10882" s="11" t="s">
        <v>14483</v>
      </c>
      <c r="F10882" s="11" t="s">
        <v>14484</v>
      </c>
      <c r="G10882" s="2" t="s">
        <v>12215</v>
      </c>
      <c r="H10882" s="2" t="s">
        <v>12216</v>
      </c>
      <c r="I10882" s="2"/>
      <c r="J10882" s="2"/>
      <c r="K10882" s="12"/>
      <c r="L10882" s="12"/>
      <c r="M10882" s="2" t="s">
        <v>29</v>
      </c>
      <c r="N10882" s="2" t="s">
        <v>354</v>
      </c>
      <c r="O10882" s="2" t="s">
        <v>23</v>
      </c>
      <c r="P10882" s="2" t="s">
        <v>24</v>
      </c>
    </row>
    <row r="10883" spans="1:16" x14ac:dyDescent="0.35">
      <c r="A10883" s="13">
        <v>0.86537037037037035</v>
      </c>
      <c r="B10883" s="14">
        <v>44263</v>
      </c>
      <c r="C10883" s="1" t="s">
        <v>48593</v>
      </c>
      <c r="D10883" s="1"/>
      <c r="E10883" s="1" t="s">
        <v>48594</v>
      </c>
      <c r="F10883" s="2" t="s">
        <v>48594</v>
      </c>
      <c r="G10883" s="1"/>
      <c r="H10883" s="1"/>
      <c r="I10883" s="1"/>
      <c r="J10883" s="1"/>
      <c r="K10883" s="1"/>
      <c r="L10883" s="1"/>
      <c r="M10883" s="1" t="s">
        <v>200</v>
      </c>
      <c r="N10883" s="1" t="s">
        <v>200</v>
      </c>
      <c r="O10883" s="1" t="s">
        <v>23</v>
      </c>
      <c r="P10883" s="1" t="s">
        <v>44606</v>
      </c>
    </row>
    <row r="10884" spans="1:16" x14ac:dyDescent="0.35">
      <c r="A10884" s="8">
        <v>44251</v>
      </c>
      <c r="B10884" s="9">
        <v>0.71400462962962974</v>
      </c>
      <c r="C10884" s="2" t="s">
        <v>4020</v>
      </c>
      <c r="D10884" s="10" t="s">
        <v>4021</v>
      </c>
      <c r="E10884" s="11" t="s">
        <v>4022</v>
      </c>
      <c r="F10884" s="11" t="s">
        <v>4023</v>
      </c>
      <c r="G10884" s="2" t="s">
        <v>20</v>
      </c>
      <c r="H10884" s="1"/>
      <c r="I10884" s="1"/>
      <c r="J10884" s="1"/>
      <c r="K10884" s="12"/>
      <c r="L10884" s="12"/>
      <c r="M10884" s="2" t="s">
        <v>35</v>
      </c>
      <c r="N10884" s="2" t="s">
        <v>965</v>
      </c>
      <c r="O10884" s="2" t="s">
        <v>23</v>
      </c>
      <c r="P10884" s="2" t="s">
        <v>24</v>
      </c>
    </row>
    <row r="10885" spans="1:16" x14ac:dyDescent="0.35">
      <c r="A10885" s="8">
        <v>44180</v>
      </c>
      <c r="B10885" s="9">
        <v>0.79644675925925934</v>
      </c>
      <c r="C10885" s="2" t="s">
        <v>27612</v>
      </c>
      <c r="D10885" s="10" t="s">
        <v>27613</v>
      </c>
      <c r="E10885" s="11" t="s">
        <v>27614</v>
      </c>
      <c r="F10885" s="11" t="s">
        <v>27615</v>
      </c>
      <c r="G10885" s="2" t="s">
        <v>19179</v>
      </c>
      <c r="H10885" s="2" t="s">
        <v>19180</v>
      </c>
      <c r="I10885" s="2"/>
      <c r="J10885" s="2"/>
      <c r="K10885" s="11" t="s">
        <v>19179</v>
      </c>
      <c r="L10885" s="12"/>
      <c r="M10885" s="2" t="s">
        <v>45</v>
      </c>
      <c r="N10885" s="2" t="s">
        <v>21</v>
      </c>
      <c r="O10885" s="2" t="s">
        <v>23</v>
      </c>
      <c r="P10885" s="2" t="s">
        <v>24</v>
      </c>
    </row>
    <row r="10886" spans="1:16" x14ac:dyDescent="0.35">
      <c r="A10886" s="13">
        <v>0.77493055555555557</v>
      </c>
      <c r="B10886" s="14">
        <v>44256</v>
      </c>
      <c r="C10886" s="2" t="s">
        <v>46472</v>
      </c>
      <c r="D10886" s="2"/>
      <c r="E10886" s="2" t="s">
        <v>46473</v>
      </c>
      <c r="F10886" s="2" t="s">
        <v>46474</v>
      </c>
      <c r="G10886" s="2"/>
      <c r="H10886" s="1"/>
      <c r="I10886" s="2"/>
      <c r="J10886" s="2"/>
      <c r="K10886" s="2"/>
      <c r="L10886" s="1"/>
      <c r="M10886" s="2" t="s">
        <v>200</v>
      </c>
      <c r="N10886" s="2" t="s">
        <v>200</v>
      </c>
      <c r="O10886" s="2" t="s">
        <v>23</v>
      </c>
      <c r="P10886" s="1" t="s">
        <v>44606</v>
      </c>
    </row>
    <row r="10887" spans="1:16" x14ac:dyDescent="0.35">
      <c r="A10887" s="8">
        <v>44250</v>
      </c>
      <c r="B10887" s="9">
        <v>7.6388888888888895E-2</v>
      </c>
      <c r="C10887" s="2" t="s">
        <v>5075</v>
      </c>
      <c r="D10887" s="10" t="s">
        <v>5076</v>
      </c>
      <c r="E10887" s="11" t="s">
        <v>5077</v>
      </c>
      <c r="F10887" s="11" t="s">
        <v>5078</v>
      </c>
      <c r="G10887" s="2" t="s">
        <v>20</v>
      </c>
      <c r="H10887" s="1"/>
      <c r="I10887" s="1"/>
      <c r="J10887" s="1"/>
      <c r="K10887" s="12"/>
      <c r="L10887" s="12"/>
      <c r="M10887" s="2" t="s">
        <v>100</v>
      </c>
      <c r="N10887" s="2" t="s">
        <v>331</v>
      </c>
      <c r="O10887" s="2" t="s">
        <v>23</v>
      </c>
      <c r="P10887" s="2" t="s">
        <v>24</v>
      </c>
    </row>
    <row r="10888" spans="1:16" x14ac:dyDescent="0.35">
      <c r="A10888" s="8">
        <v>44190</v>
      </c>
      <c r="B10888" s="9">
        <v>0.709050925925926</v>
      </c>
      <c r="C10888" s="2" t="s">
        <v>33703</v>
      </c>
      <c r="D10888" s="10" t="s">
        <v>33704</v>
      </c>
      <c r="E10888" s="11" t="s">
        <v>33705</v>
      </c>
      <c r="F10888" s="11" t="s">
        <v>33706</v>
      </c>
      <c r="G10888" s="2" t="s">
        <v>31835</v>
      </c>
      <c r="H10888" s="2" t="s">
        <v>31836</v>
      </c>
      <c r="I10888" s="2"/>
      <c r="J10888" s="2"/>
      <c r="K10888" s="11" t="s">
        <v>31835</v>
      </c>
      <c r="L10888" s="12"/>
      <c r="M10888" s="2" t="s">
        <v>45</v>
      </c>
      <c r="N10888" s="2" t="s">
        <v>30</v>
      </c>
      <c r="O10888" s="2" t="s">
        <v>23</v>
      </c>
      <c r="P10888" s="2" t="s">
        <v>24</v>
      </c>
    </row>
    <row r="10889" spans="1:16" x14ac:dyDescent="0.35">
      <c r="A10889" s="8">
        <v>44256</v>
      </c>
      <c r="B10889" s="9">
        <v>0.46684027777777781</v>
      </c>
      <c r="C10889" s="2" t="s">
        <v>658</v>
      </c>
      <c r="D10889" s="10" t="s">
        <v>659</v>
      </c>
      <c r="E10889" s="11" t="s">
        <v>660</v>
      </c>
      <c r="F10889" s="11" t="s">
        <v>661</v>
      </c>
      <c r="G10889" s="2" t="s">
        <v>20</v>
      </c>
      <c r="H10889" s="1"/>
      <c r="I10889" s="1"/>
      <c r="J10889" s="1"/>
      <c r="K10889" s="12"/>
      <c r="L10889" s="12"/>
      <c r="M10889" s="2" t="s">
        <v>100</v>
      </c>
      <c r="N10889" s="2" t="s">
        <v>52</v>
      </c>
      <c r="O10889" s="2" t="s">
        <v>23</v>
      </c>
      <c r="P10889" s="2" t="s">
        <v>24</v>
      </c>
    </row>
    <row r="10890" spans="1:16" x14ac:dyDescent="0.35">
      <c r="A10890" s="8">
        <v>44183</v>
      </c>
      <c r="B10890" s="9">
        <v>0.17105324074074071</v>
      </c>
      <c r="C10890" s="2" t="s">
        <v>26419</v>
      </c>
      <c r="D10890" s="10" t="s">
        <v>26420</v>
      </c>
      <c r="E10890" s="11" t="s">
        <v>26421</v>
      </c>
      <c r="F10890" s="11" t="s">
        <v>26422</v>
      </c>
      <c r="G10890" s="2" t="s">
        <v>19179</v>
      </c>
      <c r="H10890" s="2" t="s">
        <v>19180</v>
      </c>
      <c r="I10890" s="2"/>
      <c r="J10890" s="2"/>
      <c r="K10890" s="12"/>
      <c r="L10890" s="12"/>
      <c r="M10890" s="2" t="s">
        <v>143</v>
      </c>
      <c r="N10890" s="2" t="s">
        <v>180</v>
      </c>
      <c r="O10890" s="2" t="s">
        <v>23</v>
      </c>
      <c r="P10890" s="2" t="s">
        <v>24</v>
      </c>
    </row>
    <row r="10891" spans="1:16" x14ac:dyDescent="0.35">
      <c r="A10891" s="13">
        <v>8.8657407407407407E-2</v>
      </c>
      <c r="B10891" s="14">
        <v>44266</v>
      </c>
      <c r="C10891" s="1" t="s">
        <v>45777</v>
      </c>
      <c r="D10891" s="1"/>
      <c r="E10891" s="1" t="s">
        <v>45778</v>
      </c>
      <c r="F10891" s="2" t="s">
        <v>45779</v>
      </c>
      <c r="G10891" s="1"/>
      <c r="H10891" s="1"/>
      <c r="I10891" s="1"/>
      <c r="J10891" s="1"/>
      <c r="K10891" s="1"/>
      <c r="L10891" s="1"/>
      <c r="M10891" s="1" t="s">
        <v>200</v>
      </c>
      <c r="N10891" s="1" t="s">
        <v>87</v>
      </c>
      <c r="O10891" s="1" t="s">
        <v>23</v>
      </c>
      <c r="P10891" s="1" t="s">
        <v>44606</v>
      </c>
    </row>
    <row r="10892" spans="1:16" x14ac:dyDescent="0.35">
      <c r="A10892" s="8">
        <v>44254</v>
      </c>
      <c r="B10892" s="9">
        <v>0.58599537037037031</v>
      </c>
      <c r="C10892" s="2" t="s">
        <v>1894</v>
      </c>
      <c r="D10892" s="10" t="s">
        <v>1895</v>
      </c>
      <c r="E10892" s="11" t="s">
        <v>1896</v>
      </c>
      <c r="F10892" s="11" t="s">
        <v>1897</v>
      </c>
      <c r="G10892" s="2" t="s">
        <v>20</v>
      </c>
      <c r="H10892" s="1"/>
      <c r="I10892" s="1"/>
      <c r="J10892" s="1"/>
      <c r="K10892" s="12"/>
      <c r="L10892" s="12"/>
      <c r="M10892" s="2" t="s">
        <v>29</v>
      </c>
      <c r="N10892" s="2" t="s">
        <v>189</v>
      </c>
      <c r="O10892" s="2" t="s">
        <v>23</v>
      </c>
      <c r="P10892" s="2" t="s">
        <v>24</v>
      </c>
    </row>
    <row r="10893" spans="1:16" x14ac:dyDescent="0.35">
      <c r="A10893" s="8">
        <v>44179</v>
      </c>
      <c r="B10893" s="9">
        <v>0.59155092592592595</v>
      </c>
      <c r="C10893" s="2" t="s">
        <v>38096</v>
      </c>
      <c r="D10893" s="10" t="s">
        <v>38097</v>
      </c>
      <c r="E10893" s="11" t="s">
        <v>38098</v>
      </c>
      <c r="F10893" s="11" t="s">
        <v>38099</v>
      </c>
      <c r="G10893" s="2" t="s">
        <v>31835</v>
      </c>
      <c r="H10893" s="2" t="s">
        <v>31836</v>
      </c>
      <c r="I10893" s="2"/>
      <c r="J10893" s="2"/>
      <c r="K10893" s="12"/>
      <c r="L10893" s="12"/>
      <c r="M10893" s="2" t="s">
        <v>189</v>
      </c>
      <c r="N10893" s="2" t="s">
        <v>2385</v>
      </c>
      <c r="O10893" s="2" t="s">
        <v>23</v>
      </c>
      <c r="P10893" s="2" t="s">
        <v>24</v>
      </c>
    </row>
    <row r="10894" spans="1:16" x14ac:dyDescent="0.35">
      <c r="A10894" s="8">
        <v>44178</v>
      </c>
      <c r="B10894" s="9">
        <v>0.5761574074074074</v>
      </c>
      <c r="C10894" s="2" t="s">
        <v>38482</v>
      </c>
      <c r="D10894" s="10" t="s">
        <v>38483</v>
      </c>
      <c r="E10894" s="11" t="s">
        <v>38484</v>
      </c>
      <c r="F10894" s="11" t="s">
        <v>38485</v>
      </c>
      <c r="G10894" s="2" t="s">
        <v>31835</v>
      </c>
      <c r="H10894" s="2" t="s">
        <v>31836</v>
      </c>
      <c r="I10894" s="2"/>
      <c r="J10894" s="2"/>
      <c r="K10894" s="12"/>
      <c r="L10894" s="12"/>
      <c r="M10894" s="2" t="s">
        <v>45</v>
      </c>
      <c r="N10894" s="2" t="s">
        <v>694</v>
      </c>
      <c r="O10894" s="2" t="s">
        <v>23</v>
      </c>
      <c r="P10894" s="2" t="s">
        <v>24</v>
      </c>
    </row>
    <row r="10895" spans="1:16" x14ac:dyDescent="0.35">
      <c r="A10895" s="14">
        <v>44180</v>
      </c>
      <c r="B10895" s="13">
        <v>0.75170138888888882</v>
      </c>
      <c r="C10895" s="1" t="s">
        <v>49538</v>
      </c>
      <c r="D10895" s="1"/>
      <c r="E10895" s="1" t="s">
        <v>49539</v>
      </c>
      <c r="F10895" s="2"/>
      <c r="G10895" s="1"/>
      <c r="H10895" s="1"/>
      <c r="I10895" s="1"/>
      <c r="J10895" s="1"/>
      <c r="K10895" s="1"/>
      <c r="L10895" s="1"/>
      <c r="M10895" s="1" t="s">
        <v>200</v>
      </c>
      <c r="N10895" s="1" t="s">
        <v>200</v>
      </c>
      <c r="O10895" s="1" t="s">
        <v>23</v>
      </c>
      <c r="P10895" s="1" t="s">
        <v>44606</v>
      </c>
    </row>
    <row r="10896" spans="1:16" x14ac:dyDescent="0.35">
      <c r="A10896" s="8">
        <v>44179</v>
      </c>
      <c r="B10896" s="9">
        <v>0.58287037037037037</v>
      </c>
      <c r="C10896" s="2" t="s">
        <v>18715</v>
      </c>
      <c r="D10896" s="10" t="s">
        <v>18716</v>
      </c>
      <c r="E10896" s="11" t="s">
        <v>18717</v>
      </c>
      <c r="F10896" s="11" t="s">
        <v>18718</v>
      </c>
      <c r="G10896" s="2" t="s">
        <v>12215</v>
      </c>
      <c r="H10896" s="2" t="s">
        <v>12216</v>
      </c>
      <c r="I10896" s="2"/>
      <c r="J10896" s="2"/>
      <c r="K10896" s="12"/>
      <c r="L10896" s="12"/>
      <c r="M10896" s="2" t="s">
        <v>45</v>
      </c>
      <c r="N10896" s="2" t="s">
        <v>62</v>
      </c>
      <c r="O10896" s="2" t="s">
        <v>23</v>
      </c>
      <c r="P10896" s="2" t="s">
        <v>24</v>
      </c>
    </row>
    <row r="10897" spans="1:16" x14ac:dyDescent="0.35">
      <c r="A10897" s="8">
        <v>44252</v>
      </c>
      <c r="B10897" s="9">
        <v>0.50543981481481481</v>
      </c>
      <c r="C10897" s="2" t="s">
        <v>3482</v>
      </c>
      <c r="D10897" s="10" t="s">
        <v>3483</v>
      </c>
      <c r="E10897" s="11" t="s">
        <v>3484</v>
      </c>
      <c r="F10897" s="11" t="s">
        <v>3485</v>
      </c>
      <c r="G10897" s="2" t="s">
        <v>20</v>
      </c>
      <c r="H10897" s="1"/>
      <c r="I10897" s="1"/>
      <c r="J10897" s="1"/>
      <c r="K10897" s="12"/>
      <c r="L10897" s="12"/>
      <c r="M10897" s="2" t="s">
        <v>45</v>
      </c>
      <c r="N10897" s="2" t="s">
        <v>266</v>
      </c>
      <c r="O10897" s="2" t="s">
        <v>23</v>
      </c>
      <c r="P10897" s="2" t="s">
        <v>24</v>
      </c>
    </row>
    <row r="10898" spans="1:16" x14ac:dyDescent="0.35">
      <c r="A10898" s="8">
        <v>44245</v>
      </c>
      <c r="B10898" s="9">
        <v>0.69381944444444443</v>
      </c>
      <c r="C10898" s="2" t="s">
        <v>8255</v>
      </c>
      <c r="D10898" s="10" t="s">
        <v>8256</v>
      </c>
      <c r="E10898" s="11" t="s">
        <v>8257</v>
      </c>
      <c r="F10898" s="11" t="s">
        <v>8258</v>
      </c>
      <c r="G10898" s="2" t="s">
        <v>20</v>
      </c>
      <c r="H10898" s="1"/>
      <c r="I10898" s="1"/>
      <c r="J10898" s="1"/>
      <c r="K10898" s="12"/>
      <c r="L10898" s="12"/>
      <c r="M10898" s="2" t="s">
        <v>100</v>
      </c>
      <c r="N10898" s="2" t="s">
        <v>21</v>
      </c>
      <c r="O10898" s="2" t="s">
        <v>23</v>
      </c>
      <c r="P10898" s="2" t="s">
        <v>24</v>
      </c>
    </row>
    <row r="10899" spans="1:16" x14ac:dyDescent="0.35">
      <c r="A10899" s="8">
        <v>44196</v>
      </c>
      <c r="B10899" s="9">
        <v>0.56704861111111116</v>
      </c>
      <c r="C10899" s="2" t="s">
        <v>43278</v>
      </c>
      <c r="D10899" s="10" t="s">
        <v>43279</v>
      </c>
      <c r="E10899" s="11" t="s">
        <v>43280</v>
      </c>
      <c r="F10899" s="11" t="s">
        <v>43281</v>
      </c>
      <c r="G10899" s="2" t="s">
        <v>31835</v>
      </c>
      <c r="H10899" s="2" t="s">
        <v>31836</v>
      </c>
      <c r="I10899" s="2"/>
      <c r="J10899" s="2"/>
      <c r="K10899" s="12"/>
      <c r="L10899" s="12"/>
      <c r="M10899" s="2" t="s">
        <v>45</v>
      </c>
      <c r="N10899" s="2" t="s">
        <v>22</v>
      </c>
      <c r="O10899" s="2" t="s">
        <v>23</v>
      </c>
      <c r="P10899" s="2" t="s">
        <v>24</v>
      </c>
    </row>
    <row r="10900" spans="1:16" x14ac:dyDescent="0.35">
      <c r="A10900" s="8">
        <v>44186</v>
      </c>
      <c r="B10900" s="9">
        <v>0.60416666666666663</v>
      </c>
      <c r="C10900" s="2" t="s">
        <v>35462</v>
      </c>
      <c r="D10900" s="10" t="s">
        <v>35463</v>
      </c>
      <c r="E10900" s="11" t="s">
        <v>35464</v>
      </c>
      <c r="F10900" s="11" t="s">
        <v>35465</v>
      </c>
      <c r="G10900" s="2" t="s">
        <v>31835</v>
      </c>
      <c r="H10900" s="2" t="s">
        <v>31836</v>
      </c>
      <c r="I10900" s="2"/>
      <c r="J10900" s="2"/>
      <c r="K10900" s="12"/>
      <c r="L10900" s="12"/>
      <c r="M10900" s="2" t="s">
        <v>45</v>
      </c>
      <c r="N10900" s="2" t="s">
        <v>74</v>
      </c>
      <c r="O10900" s="2" t="s">
        <v>23</v>
      </c>
      <c r="P10900" s="2" t="s">
        <v>24</v>
      </c>
    </row>
    <row r="10901" spans="1:16" x14ac:dyDescent="0.35">
      <c r="A10901" s="8">
        <v>44175</v>
      </c>
      <c r="B10901" s="9">
        <v>0.84027777777777779</v>
      </c>
      <c r="C10901" s="2" t="s">
        <v>39364</v>
      </c>
      <c r="D10901" s="10" t="s">
        <v>39365</v>
      </c>
      <c r="E10901" s="11" t="s">
        <v>39366</v>
      </c>
      <c r="F10901" s="11" t="s">
        <v>39367</v>
      </c>
      <c r="G10901" s="2" t="s">
        <v>31835</v>
      </c>
      <c r="H10901" s="2" t="s">
        <v>31836</v>
      </c>
      <c r="I10901" s="2"/>
      <c r="J10901" s="2"/>
      <c r="K10901" s="12"/>
      <c r="L10901" s="12"/>
      <c r="M10901" s="2" t="s">
        <v>87</v>
      </c>
      <c r="N10901" s="2" t="s">
        <v>280</v>
      </c>
      <c r="O10901" s="2" t="s">
        <v>23</v>
      </c>
      <c r="P10901" s="2" t="s">
        <v>24</v>
      </c>
    </row>
    <row r="10902" spans="1:16" x14ac:dyDescent="0.35">
      <c r="A10902" s="8">
        <v>44248</v>
      </c>
      <c r="B10902" s="9">
        <v>0.38761574074074073</v>
      </c>
      <c r="C10902" s="2" t="s">
        <v>6391</v>
      </c>
      <c r="D10902" s="10" t="s">
        <v>6392</v>
      </c>
      <c r="E10902" s="11" t="s">
        <v>6393</v>
      </c>
      <c r="F10902" s="11" t="s">
        <v>6394</v>
      </c>
      <c r="G10902" s="2" t="s">
        <v>20</v>
      </c>
      <c r="H10902" s="1"/>
      <c r="I10902" s="1"/>
      <c r="J10902" s="1"/>
      <c r="K10902" s="12"/>
      <c r="L10902" s="12"/>
      <c r="M10902" s="2" t="s">
        <v>40</v>
      </c>
      <c r="N10902" s="2" t="s">
        <v>35</v>
      </c>
      <c r="O10902" s="2" t="s">
        <v>23</v>
      </c>
      <c r="P10902" s="2" t="s">
        <v>24</v>
      </c>
    </row>
    <row r="10903" spans="1:16" x14ac:dyDescent="0.35">
      <c r="A10903" s="8">
        <v>44178</v>
      </c>
      <c r="B10903" s="9">
        <v>3.1307870370370368E-2</v>
      </c>
      <c r="C10903" s="2" t="s">
        <v>29355</v>
      </c>
      <c r="D10903" s="10" t="s">
        <v>29356</v>
      </c>
      <c r="E10903" s="11" t="s">
        <v>29357</v>
      </c>
      <c r="F10903" s="11" t="s">
        <v>29358</v>
      </c>
      <c r="G10903" s="2" t="s">
        <v>19179</v>
      </c>
      <c r="H10903" s="2" t="s">
        <v>19180</v>
      </c>
      <c r="I10903" s="2"/>
      <c r="J10903" s="2"/>
      <c r="K10903" s="12"/>
      <c r="L10903" s="12"/>
      <c r="M10903" s="2" t="s">
        <v>200</v>
      </c>
      <c r="N10903" s="2" t="s">
        <v>29</v>
      </c>
      <c r="O10903" s="2" t="s">
        <v>23</v>
      </c>
      <c r="P10903" s="2" t="s">
        <v>24</v>
      </c>
    </row>
    <row r="10904" spans="1:16" x14ac:dyDescent="0.35">
      <c r="A10904" s="8">
        <v>44189</v>
      </c>
      <c r="B10904" s="9">
        <v>0.92819444444444443</v>
      </c>
      <c r="C10904" s="2" t="s">
        <v>34041</v>
      </c>
      <c r="D10904" s="10" t="s">
        <v>34042</v>
      </c>
      <c r="E10904" s="11" t="s">
        <v>34043</v>
      </c>
      <c r="F10904" s="11" t="s">
        <v>34044</v>
      </c>
      <c r="G10904" s="2" t="s">
        <v>31835</v>
      </c>
      <c r="H10904" s="2" t="s">
        <v>31836</v>
      </c>
      <c r="I10904" s="2"/>
      <c r="J10904" s="2"/>
      <c r="K10904" s="12"/>
      <c r="L10904" s="12"/>
      <c r="M10904" s="2" t="s">
        <v>29</v>
      </c>
      <c r="N10904" s="2" t="s">
        <v>190</v>
      </c>
      <c r="O10904" s="2" t="s">
        <v>23</v>
      </c>
      <c r="P10904" s="2" t="s">
        <v>24</v>
      </c>
    </row>
    <row r="10905" spans="1:16" x14ac:dyDescent="0.35">
      <c r="A10905" s="8">
        <v>44188</v>
      </c>
      <c r="B10905" s="9">
        <v>0.85302083333333334</v>
      </c>
      <c r="C10905" s="2" t="s">
        <v>22977</v>
      </c>
      <c r="D10905" s="10" t="s">
        <v>22978</v>
      </c>
      <c r="E10905" s="11" t="s">
        <v>22979</v>
      </c>
      <c r="F10905" s="11" t="s">
        <v>22980</v>
      </c>
      <c r="G10905" s="2" t="s">
        <v>19179</v>
      </c>
      <c r="H10905" s="2" t="s">
        <v>19180</v>
      </c>
      <c r="I10905" s="2"/>
      <c r="J10905" s="2"/>
      <c r="K10905" s="12"/>
      <c r="L10905" s="12"/>
      <c r="M10905" s="2" t="s">
        <v>87</v>
      </c>
      <c r="N10905" s="2" t="s">
        <v>52</v>
      </c>
      <c r="O10905" s="2" t="s">
        <v>23</v>
      </c>
      <c r="P10905" s="2" t="s">
        <v>24</v>
      </c>
    </row>
    <row r="10906" spans="1:16" x14ac:dyDescent="0.35">
      <c r="A10906" s="8">
        <v>44243</v>
      </c>
      <c r="B10906" s="9">
        <v>0.24920138888888888</v>
      </c>
      <c r="C10906" s="2" t="s">
        <v>10224</v>
      </c>
      <c r="D10906" s="10" t="s">
        <v>10225</v>
      </c>
      <c r="E10906" s="11" t="s">
        <v>10226</v>
      </c>
      <c r="F10906" s="11" t="s">
        <v>10227</v>
      </c>
      <c r="G10906" s="2" t="s">
        <v>20</v>
      </c>
      <c r="H10906" s="1"/>
      <c r="I10906" s="1"/>
      <c r="J10906" s="1"/>
      <c r="K10906" s="12"/>
      <c r="L10906" s="12"/>
      <c r="M10906" s="2" t="s">
        <v>45</v>
      </c>
      <c r="N10906" s="2" t="s">
        <v>21</v>
      </c>
      <c r="O10906" s="2" t="s">
        <v>23</v>
      </c>
      <c r="P10906" s="2" t="s">
        <v>24</v>
      </c>
    </row>
    <row r="10907" spans="1:16" x14ac:dyDescent="0.35">
      <c r="A10907" s="8">
        <v>44241</v>
      </c>
      <c r="B10907" s="9">
        <v>0.26408564814814817</v>
      </c>
      <c r="C10907" s="2" t="s">
        <v>11588</v>
      </c>
      <c r="D10907" s="10" t="s">
        <v>11589</v>
      </c>
      <c r="E10907" s="11" t="s">
        <v>11590</v>
      </c>
      <c r="F10907" s="11" t="s">
        <v>11591</v>
      </c>
      <c r="G10907" s="2" t="s">
        <v>20</v>
      </c>
      <c r="H10907" s="1"/>
      <c r="I10907" s="1"/>
      <c r="J10907" s="1"/>
      <c r="K10907" s="12"/>
      <c r="L10907" s="12"/>
      <c r="M10907" s="2" t="s">
        <v>100</v>
      </c>
      <c r="N10907" s="2" t="s">
        <v>22</v>
      </c>
      <c r="O10907" s="2" t="s">
        <v>23</v>
      </c>
      <c r="P10907" s="2" t="s">
        <v>24</v>
      </c>
    </row>
    <row r="10908" spans="1:16" x14ac:dyDescent="0.35">
      <c r="A10908" s="8">
        <v>44242</v>
      </c>
      <c r="B10908" s="9">
        <v>1.7488425925925925E-2</v>
      </c>
      <c r="C10908" s="2" t="s">
        <v>11068</v>
      </c>
      <c r="D10908" s="10" t="s">
        <v>11069</v>
      </c>
      <c r="E10908" s="11" t="s">
        <v>11070</v>
      </c>
      <c r="F10908" s="11" t="s">
        <v>11071</v>
      </c>
      <c r="G10908" s="2" t="s">
        <v>20</v>
      </c>
      <c r="H10908" s="1"/>
      <c r="I10908" s="1"/>
      <c r="J10908" s="1"/>
      <c r="K10908" s="12"/>
      <c r="L10908" s="12"/>
      <c r="M10908" s="2" t="s">
        <v>100</v>
      </c>
      <c r="N10908" s="2" t="s">
        <v>195</v>
      </c>
      <c r="O10908" s="2" t="s">
        <v>23</v>
      </c>
      <c r="P10908" s="2" t="s">
        <v>24</v>
      </c>
    </row>
    <row r="10909" spans="1:16" x14ac:dyDescent="0.35">
      <c r="A10909" s="8">
        <v>44246</v>
      </c>
      <c r="B10909" s="9">
        <v>0.33251157407407406</v>
      </c>
      <c r="C10909" s="2" t="s">
        <v>7777</v>
      </c>
      <c r="D10909" s="10" t="s">
        <v>7778</v>
      </c>
      <c r="E10909" s="11" t="s">
        <v>7779</v>
      </c>
      <c r="F10909" s="11" t="s">
        <v>7780</v>
      </c>
      <c r="G10909" s="2" t="s">
        <v>20</v>
      </c>
      <c r="H10909" s="1"/>
      <c r="I10909" s="1"/>
      <c r="J10909" s="1"/>
      <c r="K10909" s="12"/>
      <c r="L10909" s="12"/>
      <c r="M10909" s="2" t="s">
        <v>45</v>
      </c>
      <c r="N10909" s="2" t="s">
        <v>189</v>
      </c>
      <c r="O10909" s="2" t="s">
        <v>23</v>
      </c>
      <c r="P10909" s="2" t="s">
        <v>24</v>
      </c>
    </row>
    <row r="10910" spans="1:16" x14ac:dyDescent="0.35">
      <c r="A10910" s="8">
        <v>44167</v>
      </c>
      <c r="B10910" s="9">
        <v>0.47937500000000005</v>
      </c>
      <c r="C10910" s="2" t="s">
        <v>19197</v>
      </c>
      <c r="D10910" s="10" t="s">
        <v>19198</v>
      </c>
      <c r="E10910" s="11" t="s">
        <v>19199</v>
      </c>
      <c r="F10910" s="11" t="s">
        <v>19200</v>
      </c>
      <c r="G10910" s="2" t="s">
        <v>19179</v>
      </c>
      <c r="H10910" s="2" t="s">
        <v>19180</v>
      </c>
      <c r="I10910" s="2"/>
      <c r="J10910" s="2"/>
      <c r="K10910" s="12"/>
      <c r="L10910" s="12"/>
      <c r="M10910" s="2" t="s">
        <v>87</v>
      </c>
      <c r="N10910" s="2" t="s">
        <v>200</v>
      </c>
      <c r="O10910" s="2" t="s">
        <v>23</v>
      </c>
      <c r="P10910" s="2" t="s">
        <v>24</v>
      </c>
    </row>
    <row r="10911" spans="1:16" x14ac:dyDescent="0.35">
      <c r="A10911" s="8">
        <v>44168</v>
      </c>
      <c r="B10911" s="9">
        <v>0.59375</v>
      </c>
      <c r="C10911" s="2" t="s">
        <v>42092</v>
      </c>
      <c r="D10911" s="10" t="s">
        <v>42093</v>
      </c>
      <c r="E10911" s="11" t="s">
        <v>42094</v>
      </c>
      <c r="F10911" s="11" t="s">
        <v>42095</v>
      </c>
      <c r="G10911" s="2" t="s">
        <v>31835</v>
      </c>
      <c r="H10911" s="2" t="s">
        <v>31836</v>
      </c>
      <c r="I10911" s="2"/>
      <c r="J10911" s="2"/>
      <c r="K10911" s="12"/>
      <c r="L10911" s="12"/>
      <c r="M10911" s="2" t="s">
        <v>40</v>
      </c>
      <c r="N10911" s="2" t="s">
        <v>68</v>
      </c>
      <c r="O10911" s="2" t="s">
        <v>23</v>
      </c>
      <c r="P10911" s="2" t="s">
        <v>24</v>
      </c>
    </row>
    <row r="10912" spans="1:16" x14ac:dyDescent="0.35">
      <c r="A10912" s="13">
        <v>0.43847222222222221</v>
      </c>
      <c r="B10912" s="14">
        <v>44265</v>
      </c>
      <c r="C10912" s="2" t="s">
        <v>45626</v>
      </c>
      <c r="D10912" s="2"/>
      <c r="E10912" s="2" t="s">
        <v>45627</v>
      </c>
      <c r="F10912" s="2" t="s">
        <v>45627</v>
      </c>
      <c r="G10912" s="2"/>
      <c r="H10912" s="1"/>
      <c r="I10912" s="2"/>
      <c r="J10912" s="2"/>
      <c r="K10912" s="2"/>
      <c r="L10912" s="1"/>
      <c r="M10912" s="2" t="s">
        <v>200</v>
      </c>
      <c r="N10912" s="2" t="s">
        <v>87</v>
      </c>
      <c r="O10912" s="2" t="s">
        <v>23</v>
      </c>
      <c r="P10912" s="1" t="s">
        <v>44606</v>
      </c>
    </row>
    <row r="10913" spans="1:16" x14ac:dyDescent="0.35">
      <c r="A10913" s="8">
        <v>44182</v>
      </c>
      <c r="B10913" s="9">
        <v>0.54375000000000007</v>
      </c>
      <c r="C10913" s="2" t="s">
        <v>36947</v>
      </c>
      <c r="D10913" s="10" t="s">
        <v>36948</v>
      </c>
      <c r="E10913" s="11" t="s">
        <v>36949</v>
      </c>
      <c r="F10913" s="11" t="s">
        <v>36949</v>
      </c>
      <c r="G10913" s="2" t="s">
        <v>31835</v>
      </c>
      <c r="H10913" s="2" t="s">
        <v>31836</v>
      </c>
      <c r="I10913" s="2"/>
      <c r="J10913" s="2"/>
      <c r="K10913" s="12"/>
      <c r="L10913" s="12"/>
      <c r="M10913" s="2" t="s">
        <v>200</v>
      </c>
      <c r="N10913" s="2" t="s">
        <v>152</v>
      </c>
      <c r="O10913" s="2" t="s">
        <v>23</v>
      </c>
      <c r="P10913" s="2" t="s">
        <v>24</v>
      </c>
    </row>
    <row r="10914" spans="1:16" x14ac:dyDescent="0.35">
      <c r="A10914" s="8">
        <v>44166</v>
      </c>
      <c r="B10914" s="9">
        <v>5.634259259259259E-2</v>
      </c>
      <c r="C10914" s="2" t="s">
        <v>32412</v>
      </c>
      <c r="D10914" s="10" t="s">
        <v>32413</v>
      </c>
      <c r="E10914" s="11" t="s">
        <v>32414</v>
      </c>
      <c r="F10914" s="11" t="s">
        <v>32415</v>
      </c>
      <c r="G10914" s="2" t="s">
        <v>31835</v>
      </c>
      <c r="H10914" s="2" t="s">
        <v>31836</v>
      </c>
      <c r="I10914" s="2"/>
      <c r="J10914" s="2"/>
      <c r="K10914" s="12"/>
      <c r="L10914" s="12"/>
      <c r="M10914" s="2" t="s">
        <v>189</v>
      </c>
      <c r="N10914" s="2" t="s">
        <v>412</v>
      </c>
      <c r="O10914" s="2" t="s">
        <v>23</v>
      </c>
      <c r="P10914" s="2" t="s">
        <v>24</v>
      </c>
    </row>
    <row r="10915" spans="1:16" x14ac:dyDescent="0.35">
      <c r="A10915" s="8">
        <v>44183</v>
      </c>
      <c r="B10915" s="9">
        <v>0.58268518518518519</v>
      </c>
      <c r="C10915" s="2" t="s">
        <v>16956</v>
      </c>
      <c r="D10915" s="10" t="s">
        <v>16957</v>
      </c>
      <c r="E10915" s="11" t="s">
        <v>16958</v>
      </c>
      <c r="F10915" s="11" t="s">
        <v>16959</v>
      </c>
      <c r="G10915" s="2" t="s">
        <v>12215</v>
      </c>
      <c r="H10915" s="2" t="s">
        <v>12216</v>
      </c>
      <c r="I10915" s="2"/>
      <c r="J10915" s="2"/>
      <c r="K10915" s="12"/>
      <c r="L10915" s="12"/>
      <c r="M10915" s="2" t="s">
        <v>52</v>
      </c>
      <c r="N10915" s="2" t="s">
        <v>12269</v>
      </c>
      <c r="O10915" s="2" t="s">
        <v>23</v>
      </c>
      <c r="P10915" s="2" t="s">
        <v>24</v>
      </c>
    </row>
    <row r="10916" spans="1:16" x14ac:dyDescent="0.35">
      <c r="A10916" s="8">
        <v>44167</v>
      </c>
      <c r="B10916" s="9">
        <v>0.26152777777777775</v>
      </c>
      <c r="C10916" s="2" t="s">
        <v>31925</v>
      </c>
      <c r="D10916" s="10" t="s">
        <v>31926</v>
      </c>
      <c r="E10916" s="11" t="s">
        <v>31927</v>
      </c>
      <c r="F10916" s="11" t="s">
        <v>31928</v>
      </c>
      <c r="G10916" s="2" t="s">
        <v>31835</v>
      </c>
      <c r="H10916" s="2" t="s">
        <v>31836</v>
      </c>
      <c r="I10916" s="2"/>
      <c r="J10916" s="2"/>
      <c r="K10916" s="12"/>
      <c r="L10916" s="12"/>
      <c r="M10916" s="2" t="s">
        <v>87</v>
      </c>
      <c r="N10916" s="2" t="s">
        <v>52</v>
      </c>
      <c r="O10916" s="2" t="s">
        <v>23</v>
      </c>
      <c r="P10916" s="2" t="s">
        <v>24</v>
      </c>
    </row>
    <row r="10917" spans="1:16" x14ac:dyDescent="0.35">
      <c r="A10917" s="8">
        <v>44242</v>
      </c>
      <c r="B10917" s="9">
        <v>0.72504629629629624</v>
      </c>
      <c r="C10917" s="2" t="s">
        <v>10521</v>
      </c>
      <c r="D10917" s="10" t="s">
        <v>10522</v>
      </c>
      <c r="E10917" s="11" t="s">
        <v>10523</v>
      </c>
      <c r="F10917" s="11" t="s">
        <v>10524</v>
      </c>
      <c r="G10917" s="2" t="s">
        <v>20</v>
      </c>
      <c r="H10917" s="1"/>
      <c r="I10917" s="1"/>
      <c r="J10917" s="1"/>
      <c r="K10917" s="12"/>
      <c r="L10917" s="12"/>
      <c r="M10917" s="2" t="s">
        <v>200</v>
      </c>
      <c r="N10917" s="2" t="s">
        <v>46</v>
      </c>
      <c r="O10917" s="2" t="s">
        <v>23</v>
      </c>
      <c r="P10917" s="2" t="s">
        <v>24</v>
      </c>
    </row>
    <row r="10918" spans="1:16" x14ac:dyDescent="0.35">
      <c r="A10918" s="8">
        <v>44187</v>
      </c>
      <c r="B10918" s="9">
        <v>0.25158564814814816</v>
      </c>
      <c r="C10918" s="2" t="s">
        <v>15539</v>
      </c>
      <c r="D10918" s="10" t="s">
        <v>15540</v>
      </c>
      <c r="E10918" s="11" t="s">
        <v>15541</v>
      </c>
      <c r="F10918" s="11" t="s">
        <v>15542</v>
      </c>
      <c r="G10918" s="2" t="s">
        <v>12215</v>
      </c>
      <c r="H10918" s="2" t="s">
        <v>12216</v>
      </c>
      <c r="I10918" s="2"/>
      <c r="J10918" s="2"/>
      <c r="K10918" s="12"/>
      <c r="L10918" s="12"/>
      <c r="M10918" s="2" t="s">
        <v>45</v>
      </c>
      <c r="N10918" s="2" t="s">
        <v>399</v>
      </c>
      <c r="O10918" s="2" t="s">
        <v>23</v>
      </c>
      <c r="P10918" s="2" t="s">
        <v>24</v>
      </c>
    </row>
    <row r="10919" spans="1:16" x14ac:dyDescent="0.35">
      <c r="A10919" s="8">
        <v>44190</v>
      </c>
      <c r="B10919" s="9">
        <v>0.67282407407407396</v>
      </c>
      <c r="C10919" s="2" t="s">
        <v>21611</v>
      </c>
      <c r="D10919" s="10" t="s">
        <v>21612</v>
      </c>
      <c r="E10919" s="11" t="s">
        <v>21613</v>
      </c>
      <c r="F10919" s="11" t="s">
        <v>21614</v>
      </c>
      <c r="G10919" s="2" t="s">
        <v>19179</v>
      </c>
      <c r="H10919" s="2" t="s">
        <v>19180</v>
      </c>
      <c r="I10919" s="2"/>
      <c r="J10919" s="2"/>
      <c r="K10919" s="12"/>
      <c r="L10919" s="12"/>
      <c r="M10919" s="2" t="s">
        <v>87</v>
      </c>
      <c r="N10919" s="2" t="s">
        <v>100</v>
      </c>
      <c r="O10919" s="2" t="s">
        <v>23</v>
      </c>
      <c r="P10919" s="2" t="s">
        <v>24</v>
      </c>
    </row>
    <row r="10920" spans="1:16" x14ac:dyDescent="0.35">
      <c r="A10920" s="8">
        <v>44252</v>
      </c>
      <c r="B10920" s="9">
        <v>0.40196759259259257</v>
      </c>
      <c r="C10920" s="2" t="s">
        <v>3566</v>
      </c>
      <c r="D10920" s="10" t="s">
        <v>3567</v>
      </c>
      <c r="E10920" s="11" t="s">
        <v>3568</v>
      </c>
      <c r="F10920" s="11" t="s">
        <v>3569</v>
      </c>
      <c r="G10920" s="2" t="s">
        <v>20</v>
      </c>
      <c r="H10920" s="1"/>
      <c r="I10920" s="1"/>
      <c r="J10920" s="1"/>
      <c r="K10920" s="12"/>
      <c r="L10920" s="12"/>
      <c r="M10920" s="2" t="s">
        <v>40</v>
      </c>
      <c r="N10920" s="2" t="s">
        <v>35</v>
      </c>
      <c r="O10920" s="2" t="s">
        <v>23</v>
      </c>
      <c r="P10920" s="2" t="s">
        <v>24</v>
      </c>
    </row>
    <row r="10921" spans="1:16" x14ac:dyDescent="0.35">
      <c r="A10921" s="8">
        <v>44242</v>
      </c>
      <c r="B10921" s="9">
        <v>0.12432870370370371</v>
      </c>
      <c r="C10921" s="2" t="s">
        <v>11020</v>
      </c>
      <c r="D10921" s="10" t="s">
        <v>11021</v>
      </c>
      <c r="E10921" s="11" t="s">
        <v>11022</v>
      </c>
      <c r="F10921" s="11" t="s">
        <v>11023</v>
      </c>
      <c r="G10921" s="2" t="s">
        <v>20</v>
      </c>
      <c r="H10921" s="1"/>
      <c r="I10921" s="1"/>
      <c r="J10921" s="1"/>
      <c r="K10921" s="12"/>
      <c r="L10921" s="12"/>
      <c r="M10921" s="2" t="s">
        <v>52</v>
      </c>
      <c r="N10921" s="2" t="s">
        <v>252</v>
      </c>
      <c r="O10921" s="2" t="s">
        <v>23</v>
      </c>
      <c r="P10921" s="2" t="s">
        <v>24</v>
      </c>
    </row>
    <row r="10922" spans="1:16" x14ac:dyDescent="0.35">
      <c r="A10922" s="8">
        <v>44177</v>
      </c>
      <c r="B10922" s="9">
        <v>0.2414699074074074</v>
      </c>
      <c r="C10922" s="2" t="s">
        <v>29703</v>
      </c>
      <c r="D10922" s="10" t="s">
        <v>29704</v>
      </c>
      <c r="E10922" s="11" t="s">
        <v>29705</v>
      </c>
      <c r="F10922" s="11" t="s">
        <v>29706</v>
      </c>
      <c r="G10922" s="2" t="s">
        <v>19179</v>
      </c>
      <c r="H10922" s="2" t="s">
        <v>19180</v>
      </c>
      <c r="I10922" s="2"/>
      <c r="J10922" s="2"/>
      <c r="K10922" s="12"/>
      <c r="L10922" s="12"/>
      <c r="M10922" s="2" t="s">
        <v>87</v>
      </c>
      <c r="N10922" s="2" t="s">
        <v>29</v>
      </c>
      <c r="O10922" s="2" t="s">
        <v>23</v>
      </c>
      <c r="P10922" s="2" t="s">
        <v>24</v>
      </c>
    </row>
    <row r="10923" spans="1:16" x14ac:dyDescent="0.35">
      <c r="A10923" s="8">
        <v>44168</v>
      </c>
      <c r="B10923" s="9">
        <v>0.51394675925925926</v>
      </c>
      <c r="C10923" s="2" t="s">
        <v>42136</v>
      </c>
      <c r="D10923" s="10" t="s">
        <v>42137</v>
      </c>
      <c r="E10923" s="11" t="s">
        <v>42138</v>
      </c>
      <c r="F10923" s="11" t="s">
        <v>42139</v>
      </c>
      <c r="G10923" s="2" t="s">
        <v>31835</v>
      </c>
      <c r="H10923" s="2" t="s">
        <v>31836</v>
      </c>
      <c r="I10923" s="2"/>
      <c r="J10923" s="2"/>
      <c r="K10923" s="12"/>
      <c r="L10923" s="12"/>
      <c r="M10923" s="2" t="s">
        <v>51</v>
      </c>
      <c r="N10923" s="2" t="s">
        <v>909</v>
      </c>
      <c r="O10923" s="2" t="s">
        <v>23</v>
      </c>
      <c r="P10923" s="2" t="s">
        <v>24</v>
      </c>
    </row>
    <row r="10924" spans="1:16" x14ac:dyDescent="0.35">
      <c r="A10924" s="8">
        <v>44249</v>
      </c>
      <c r="B10924" s="9">
        <v>0.7424074074074074</v>
      </c>
      <c r="C10924" s="2" t="s">
        <v>5336</v>
      </c>
      <c r="D10924" s="10" t="s">
        <v>5337</v>
      </c>
      <c r="E10924" s="11" t="s">
        <v>5338</v>
      </c>
      <c r="F10924" s="11" t="s">
        <v>5339</v>
      </c>
      <c r="G10924" s="2" t="s">
        <v>20</v>
      </c>
      <c r="H10924" s="1"/>
      <c r="I10924" s="1"/>
      <c r="J10924" s="1"/>
      <c r="K10924" s="12"/>
      <c r="L10924" s="12"/>
      <c r="M10924" s="2" t="s">
        <v>40</v>
      </c>
      <c r="N10924" s="2" t="s">
        <v>399</v>
      </c>
      <c r="O10924" s="2" t="s">
        <v>23</v>
      </c>
      <c r="P10924" s="2" t="s">
        <v>24</v>
      </c>
    </row>
    <row r="10925" spans="1:16" x14ac:dyDescent="0.35">
      <c r="A10925" s="8">
        <v>44182</v>
      </c>
      <c r="B10925" s="9">
        <v>0.63309027777777771</v>
      </c>
      <c r="C10925" s="2" t="s">
        <v>26583</v>
      </c>
      <c r="D10925" s="10" t="s">
        <v>26584</v>
      </c>
      <c r="E10925" s="11" t="s">
        <v>26585</v>
      </c>
      <c r="F10925" s="11" t="s">
        <v>26586</v>
      </c>
      <c r="G10925" s="2" t="s">
        <v>19179</v>
      </c>
      <c r="H10925" s="2" t="s">
        <v>19180</v>
      </c>
      <c r="I10925" s="2"/>
      <c r="J10925" s="2"/>
      <c r="K10925" s="12"/>
      <c r="L10925" s="12"/>
      <c r="M10925" s="2" t="s">
        <v>200</v>
      </c>
      <c r="N10925" s="2" t="s">
        <v>87</v>
      </c>
      <c r="O10925" s="2" t="s">
        <v>23</v>
      </c>
      <c r="P10925" s="2" t="s">
        <v>24</v>
      </c>
    </row>
    <row r="10926" spans="1:16" x14ac:dyDescent="0.35">
      <c r="A10926" s="13">
        <v>0.51530092592592591</v>
      </c>
      <c r="B10926" s="14">
        <v>44266</v>
      </c>
      <c r="C10926" s="1" t="s">
        <v>49096</v>
      </c>
      <c r="D10926" s="1"/>
      <c r="E10926" s="1" t="s">
        <v>49097</v>
      </c>
      <c r="F10926" s="2" t="s">
        <v>49097</v>
      </c>
      <c r="G10926" s="1"/>
      <c r="H10926" s="1"/>
      <c r="I10926" s="1"/>
      <c r="J10926" s="1"/>
      <c r="K10926" s="1"/>
      <c r="L10926" s="1"/>
      <c r="M10926" s="1" t="s">
        <v>200</v>
      </c>
      <c r="N10926" s="1" t="s">
        <v>200</v>
      </c>
      <c r="O10926" s="1" t="s">
        <v>23</v>
      </c>
      <c r="P10926" s="1" t="s">
        <v>44606</v>
      </c>
    </row>
    <row r="10927" spans="1:16" x14ac:dyDescent="0.35">
      <c r="A10927" s="8">
        <v>44192</v>
      </c>
      <c r="B10927" s="9">
        <v>0.76252314814814814</v>
      </c>
      <c r="C10927" s="2" t="s">
        <v>20554</v>
      </c>
      <c r="D10927" s="10" t="s">
        <v>20555</v>
      </c>
      <c r="E10927" s="11" t="s">
        <v>20556</v>
      </c>
      <c r="F10927" s="11" t="s">
        <v>20557</v>
      </c>
      <c r="G10927" s="2" t="s">
        <v>19179</v>
      </c>
      <c r="H10927" s="2" t="s">
        <v>19180</v>
      </c>
      <c r="I10927" s="2"/>
      <c r="J10927" s="2"/>
      <c r="K10927" s="12"/>
      <c r="L10927" s="12"/>
      <c r="M10927" s="2" t="s">
        <v>200</v>
      </c>
      <c r="N10927" s="2" t="s">
        <v>87</v>
      </c>
      <c r="O10927" s="2" t="s">
        <v>23</v>
      </c>
      <c r="P10927" s="2" t="s">
        <v>24</v>
      </c>
    </row>
    <row r="10928" spans="1:16" x14ac:dyDescent="0.35">
      <c r="A10928" s="13">
        <v>0.43788194444444445</v>
      </c>
      <c r="B10928" s="14">
        <v>44265</v>
      </c>
      <c r="C10928" s="2" t="s">
        <v>47718</v>
      </c>
      <c r="D10928" s="2"/>
      <c r="E10928" s="2" t="s">
        <v>47719</v>
      </c>
      <c r="F10928" s="2" t="s">
        <v>47720</v>
      </c>
      <c r="G10928" s="2"/>
      <c r="H10928" s="1"/>
      <c r="I10928" s="2"/>
      <c r="J10928" s="2"/>
      <c r="K10928" s="2"/>
      <c r="L10928" s="1"/>
      <c r="M10928" s="2" t="s">
        <v>200</v>
      </c>
      <c r="N10928" s="2" t="s">
        <v>200</v>
      </c>
      <c r="O10928" s="2" t="s">
        <v>23</v>
      </c>
      <c r="P10928" s="1" t="s">
        <v>44606</v>
      </c>
    </row>
    <row r="10929" spans="1:16" x14ac:dyDescent="0.35">
      <c r="A10929" s="8">
        <v>44186</v>
      </c>
      <c r="B10929" s="9">
        <v>0.18631944444444445</v>
      </c>
      <c r="C10929" s="2" t="s">
        <v>35600</v>
      </c>
      <c r="D10929" s="10" t="s">
        <v>35601</v>
      </c>
      <c r="E10929" s="11" t="s">
        <v>35602</v>
      </c>
      <c r="F10929" s="11" t="s">
        <v>35603</v>
      </c>
      <c r="G10929" s="2" t="s">
        <v>31835</v>
      </c>
      <c r="H10929" s="2" t="s">
        <v>31836</v>
      </c>
      <c r="I10929" s="2"/>
      <c r="J10929" s="2"/>
      <c r="K10929" s="12"/>
      <c r="L10929" s="12"/>
      <c r="M10929" s="2" t="s">
        <v>87</v>
      </c>
      <c r="N10929" s="2" t="s">
        <v>74</v>
      </c>
      <c r="O10929" s="2" t="s">
        <v>23</v>
      </c>
      <c r="P10929" s="2" t="s">
        <v>24</v>
      </c>
    </row>
    <row r="10930" spans="1:16" x14ac:dyDescent="0.35">
      <c r="A10930" s="8">
        <v>44191</v>
      </c>
      <c r="B10930" s="9">
        <v>1.1574074074074073E-5</v>
      </c>
      <c r="C10930" s="2" t="s">
        <v>33561</v>
      </c>
      <c r="D10930" s="10" t="s">
        <v>33562</v>
      </c>
      <c r="E10930" s="11" t="s">
        <v>33563</v>
      </c>
      <c r="F10930" s="11" t="s">
        <v>33564</v>
      </c>
      <c r="G10930" s="2" t="s">
        <v>31835</v>
      </c>
      <c r="H10930" s="2" t="s">
        <v>31836</v>
      </c>
      <c r="I10930" s="2"/>
      <c r="J10930" s="2"/>
      <c r="K10930" s="12"/>
      <c r="L10930" s="12"/>
      <c r="M10930" s="2" t="s">
        <v>46</v>
      </c>
      <c r="N10930" s="2" t="s">
        <v>694</v>
      </c>
      <c r="O10930" s="2" t="s">
        <v>23</v>
      </c>
      <c r="P10930" s="2" t="s">
        <v>24</v>
      </c>
    </row>
    <row r="10931" spans="1:16" x14ac:dyDescent="0.35">
      <c r="A10931" s="8">
        <v>44185</v>
      </c>
      <c r="B10931" s="9">
        <v>0.44052083333333331</v>
      </c>
      <c r="C10931" s="2" t="s">
        <v>25071</v>
      </c>
      <c r="D10931" s="10" t="s">
        <v>25072</v>
      </c>
      <c r="E10931" s="11" t="s">
        <v>25073</v>
      </c>
      <c r="F10931" s="11" t="s">
        <v>25074</v>
      </c>
      <c r="G10931" s="2" t="s">
        <v>19179</v>
      </c>
      <c r="H10931" s="2" t="s">
        <v>19180</v>
      </c>
      <c r="I10931" s="2"/>
      <c r="J10931" s="2"/>
      <c r="K10931" s="12"/>
      <c r="L10931" s="12"/>
      <c r="M10931" s="2" t="s">
        <v>87</v>
      </c>
      <c r="N10931" s="2" t="s">
        <v>46</v>
      </c>
      <c r="O10931" s="2" t="s">
        <v>23</v>
      </c>
      <c r="P10931" s="2" t="s">
        <v>24</v>
      </c>
    </row>
    <row r="10932" spans="1:16" x14ac:dyDescent="0.35">
      <c r="A10932" s="13">
        <v>0.45827546296296301</v>
      </c>
      <c r="B10932" s="14">
        <v>44265</v>
      </c>
      <c r="C10932" s="2" t="s">
        <v>47327</v>
      </c>
      <c r="D10932" s="2"/>
      <c r="E10932" s="2" t="s">
        <v>47328</v>
      </c>
      <c r="F10932" s="2" t="s">
        <v>47329</v>
      </c>
      <c r="G10932" s="2"/>
      <c r="H10932" s="1"/>
      <c r="I10932" s="1"/>
      <c r="J10932" s="1"/>
      <c r="K10932" s="1"/>
      <c r="L10932" s="1"/>
      <c r="M10932" s="2" t="s">
        <v>39024</v>
      </c>
      <c r="N10932" s="2" t="s">
        <v>200</v>
      </c>
      <c r="O10932" s="2" t="s">
        <v>23</v>
      </c>
      <c r="P10932" s="1" t="s">
        <v>44606</v>
      </c>
    </row>
    <row r="10933" spans="1:16" x14ac:dyDescent="0.35">
      <c r="A10933" s="8">
        <v>44245</v>
      </c>
      <c r="B10933" s="9">
        <v>0.89505787037037043</v>
      </c>
      <c r="C10933" s="2" t="s">
        <v>8061</v>
      </c>
      <c r="D10933" s="10" t="s">
        <v>8062</v>
      </c>
      <c r="E10933" s="11" t="s">
        <v>8063</v>
      </c>
      <c r="F10933" s="11" t="s">
        <v>8064</v>
      </c>
      <c r="G10933" s="2" t="s">
        <v>20</v>
      </c>
      <c r="H10933" s="1"/>
      <c r="I10933" s="1"/>
      <c r="J10933" s="1"/>
      <c r="K10933" s="12"/>
      <c r="L10933" s="12"/>
      <c r="M10933" s="2" t="s">
        <v>40</v>
      </c>
      <c r="N10933" s="2" t="s">
        <v>52</v>
      </c>
      <c r="O10933" s="2" t="s">
        <v>23</v>
      </c>
      <c r="P10933" s="2" t="s">
        <v>24</v>
      </c>
    </row>
    <row r="10934" spans="1:16" x14ac:dyDescent="0.35">
      <c r="A10934" s="8">
        <v>44167</v>
      </c>
      <c r="B10934" s="9">
        <v>0.35299768518518521</v>
      </c>
      <c r="C10934" s="2" t="s">
        <v>19304</v>
      </c>
      <c r="D10934" s="10" t="s">
        <v>19305</v>
      </c>
      <c r="E10934" s="11" t="s">
        <v>19306</v>
      </c>
      <c r="F10934" s="11" t="s">
        <v>19307</v>
      </c>
      <c r="G10934" s="2" t="s">
        <v>19179</v>
      </c>
      <c r="H10934" s="2" t="s">
        <v>19180</v>
      </c>
      <c r="I10934" s="2"/>
      <c r="J10934" s="2"/>
      <c r="K10934" s="12"/>
      <c r="L10934" s="12"/>
      <c r="M10934" s="2" t="s">
        <v>29</v>
      </c>
      <c r="N10934" s="2" t="s">
        <v>62</v>
      </c>
      <c r="O10934" s="2" t="s">
        <v>23</v>
      </c>
      <c r="P10934" s="2" t="s">
        <v>24</v>
      </c>
    </row>
    <row r="10935" spans="1:16" x14ac:dyDescent="0.35">
      <c r="A10935" s="8">
        <v>44175</v>
      </c>
      <c r="B10935" s="9">
        <v>8.2175925925925917E-4</v>
      </c>
      <c r="C10935" s="2" t="s">
        <v>31042</v>
      </c>
      <c r="D10935" s="10" t="s">
        <v>31043</v>
      </c>
      <c r="E10935" s="11" t="s">
        <v>31044</v>
      </c>
      <c r="F10935" s="11" t="s">
        <v>31045</v>
      </c>
      <c r="G10935" s="2" t="s">
        <v>19179</v>
      </c>
      <c r="H10935" s="2" t="s">
        <v>19180</v>
      </c>
      <c r="I10935" s="2"/>
      <c r="J10935" s="2"/>
      <c r="K10935" s="12"/>
      <c r="L10935" s="12"/>
      <c r="M10935" s="2" t="s">
        <v>200</v>
      </c>
      <c r="N10935" s="2" t="s">
        <v>46</v>
      </c>
      <c r="O10935" s="2" t="s">
        <v>23</v>
      </c>
      <c r="P10935" s="2" t="s">
        <v>24</v>
      </c>
    </row>
    <row r="10936" spans="1:16" x14ac:dyDescent="0.35">
      <c r="A10936" s="8">
        <v>44244</v>
      </c>
      <c r="B10936" s="9">
        <v>0.78892361111111109</v>
      </c>
      <c r="C10936" s="2" t="s">
        <v>8998</v>
      </c>
      <c r="D10936" s="10" t="s">
        <v>8999</v>
      </c>
      <c r="E10936" s="11" t="s">
        <v>9000</v>
      </c>
      <c r="F10936" s="11" t="s">
        <v>9001</v>
      </c>
      <c r="G10936" s="2" t="s">
        <v>20</v>
      </c>
      <c r="H10936" s="1"/>
      <c r="I10936" s="1"/>
      <c r="J10936" s="1"/>
      <c r="K10936" s="12"/>
      <c r="L10936" s="12"/>
      <c r="M10936" s="2" t="s">
        <v>21</v>
      </c>
      <c r="N10936" s="2" t="s">
        <v>354</v>
      </c>
      <c r="O10936" s="2" t="s">
        <v>23</v>
      </c>
      <c r="P10936" s="2" t="s">
        <v>24</v>
      </c>
    </row>
    <row r="10937" spans="1:16" x14ac:dyDescent="0.35">
      <c r="A10937" s="8">
        <v>44188</v>
      </c>
      <c r="B10937" s="9">
        <v>0.5302662037037037</v>
      </c>
      <c r="C10937" s="2" t="s">
        <v>23348</v>
      </c>
      <c r="D10937" s="10" t="s">
        <v>23349</v>
      </c>
      <c r="E10937" s="11" t="s">
        <v>23350</v>
      </c>
      <c r="F10937" s="11" t="s">
        <v>23351</v>
      </c>
      <c r="G10937" s="2" t="s">
        <v>19179</v>
      </c>
      <c r="H10937" s="2" t="s">
        <v>19180</v>
      </c>
      <c r="I10937" s="2"/>
      <c r="J10937" s="2"/>
      <c r="K10937" s="12"/>
      <c r="L10937" s="12"/>
      <c r="M10937" s="2" t="s">
        <v>87</v>
      </c>
      <c r="N10937" s="2" t="s">
        <v>45</v>
      </c>
      <c r="O10937" s="2" t="s">
        <v>23</v>
      </c>
      <c r="P10937" s="2" t="s">
        <v>24</v>
      </c>
    </row>
    <row r="10938" spans="1:16" x14ac:dyDescent="0.35">
      <c r="A10938" s="8">
        <v>44185</v>
      </c>
      <c r="B10938" s="9">
        <v>0.70789351851851856</v>
      </c>
      <c r="C10938" s="2" t="s">
        <v>35737</v>
      </c>
      <c r="D10938" s="10" t="s">
        <v>35738</v>
      </c>
      <c r="E10938" s="11" t="s">
        <v>35739</v>
      </c>
      <c r="F10938" s="11" t="s">
        <v>35740</v>
      </c>
      <c r="G10938" s="2" t="s">
        <v>31835</v>
      </c>
      <c r="H10938" s="2" t="s">
        <v>31836</v>
      </c>
      <c r="I10938" s="2"/>
      <c r="J10938" s="2"/>
      <c r="K10938" s="12"/>
      <c r="L10938" s="12"/>
      <c r="M10938" s="2" t="s">
        <v>45</v>
      </c>
      <c r="N10938" s="2" t="s">
        <v>74</v>
      </c>
      <c r="O10938" s="2" t="s">
        <v>23</v>
      </c>
      <c r="P10938" s="2" t="s">
        <v>24</v>
      </c>
    </row>
    <row r="10939" spans="1:16" x14ac:dyDescent="0.35">
      <c r="A10939" s="8">
        <v>44248</v>
      </c>
      <c r="B10939" s="9">
        <v>0.59653935185185192</v>
      </c>
      <c r="C10939" s="2" t="s">
        <v>6251</v>
      </c>
      <c r="D10939" s="10" t="s">
        <v>6252</v>
      </c>
      <c r="E10939" s="11" t="s">
        <v>6253</v>
      </c>
      <c r="F10939" s="11" t="s">
        <v>6254</v>
      </c>
      <c r="G10939" s="2" t="s">
        <v>20</v>
      </c>
      <c r="H10939" s="1"/>
      <c r="I10939" s="1"/>
      <c r="J10939" s="1"/>
      <c r="K10939" s="12"/>
      <c r="L10939" s="12"/>
      <c r="M10939" s="2" t="s">
        <v>40</v>
      </c>
      <c r="N10939" s="2" t="s">
        <v>67</v>
      </c>
      <c r="O10939" s="2" t="s">
        <v>23</v>
      </c>
      <c r="P10939" s="2" t="s">
        <v>24</v>
      </c>
    </row>
    <row r="10940" spans="1:16" x14ac:dyDescent="0.35">
      <c r="A10940" s="8">
        <v>44183</v>
      </c>
      <c r="B10940" s="9">
        <v>0.33680555555555558</v>
      </c>
      <c r="C10940" s="2" t="s">
        <v>36634</v>
      </c>
      <c r="D10940" s="10" t="s">
        <v>36635</v>
      </c>
      <c r="E10940" s="11" t="s">
        <v>36636</v>
      </c>
      <c r="F10940" s="11" t="s">
        <v>36637</v>
      </c>
      <c r="G10940" s="2" t="s">
        <v>31835</v>
      </c>
      <c r="H10940" s="2" t="s">
        <v>31836</v>
      </c>
      <c r="I10940" s="2"/>
      <c r="J10940" s="2"/>
      <c r="K10940" s="12"/>
      <c r="L10940" s="12"/>
      <c r="M10940" s="2" t="s">
        <v>143</v>
      </c>
      <c r="N10940" s="2" t="s">
        <v>2327</v>
      </c>
      <c r="O10940" s="2" t="s">
        <v>23</v>
      </c>
      <c r="P10940" s="2" t="s">
        <v>24</v>
      </c>
    </row>
    <row r="10941" spans="1:16" x14ac:dyDescent="0.35">
      <c r="A10941" s="8">
        <v>44172</v>
      </c>
      <c r="B10941" s="9">
        <v>0.77151620370370377</v>
      </c>
      <c r="C10941" s="2" t="s">
        <v>40578</v>
      </c>
      <c r="D10941" s="10" t="s">
        <v>40579</v>
      </c>
      <c r="E10941" s="11" t="s">
        <v>40580</v>
      </c>
      <c r="F10941" s="11" t="s">
        <v>40581</v>
      </c>
      <c r="G10941" s="2" t="s">
        <v>31835</v>
      </c>
      <c r="H10941" s="2" t="s">
        <v>31836</v>
      </c>
      <c r="I10941" s="2"/>
      <c r="J10941" s="2"/>
      <c r="K10941" s="12"/>
      <c r="L10941" s="12"/>
      <c r="M10941" s="2" t="s">
        <v>46</v>
      </c>
      <c r="N10941" s="2" t="s">
        <v>152</v>
      </c>
      <c r="O10941" s="2" t="s">
        <v>23</v>
      </c>
      <c r="P10941" s="2" t="s">
        <v>24</v>
      </c>
    </row>
    <row r="10942" spans="1:16" x14ac:dyDescent="0.35">
      <c r="A10942" s="8">
        <v>44183</v>
      </c>
      <c r="B10942" s="9">
        <v>0.45780092592592592</v>
      </c>
      <c r="C10942" s="2" t="s">
        <v>26195</v>
      </c>
      <c r="D10942" s="10" t="s">
        <v>26196</v>
      </c>
      <c r="E10942" s="11" t="s">
        <v>26197</v>
      </c>
      <c r="F10942" s="11" t="s">
        <v>26198</v>
      </c>
      <c r="G10942" s="2" t="s">
        <v>19179</v>
      </c>
      <c r="H10942" s="2" t="s">
        <v>19180</v>
      </c>
      <c r="I10942" s="2"/>
      <c r="J10942" s="2"/>
      <c r="K10942" s="12"/>
      <c r="L10942" s="12"/>
      <c r="M10942" s="2" t="s">
        <v>200</v>
      </c>
      <c r="N10942" s="2" t="s">
        <v>40</v>
      </c>
      <c r="O10942" s="2" t="s">
        <v>23</v>
      </c>
      <c r="P10942" s="2" t="s">
        <v>24</v>
      </c>
    </row>
    <row r="10943" spans="1:16" x14ac:dyDescent="0.35">
      <c r="A10943" s="13">
        <v>0.46471064814814816</v>
      </c>
      <c r="B10943" s="14">
        <v>44265</v>
      </c>
      <c r="C10943" s="2" t="s">
        <v>48078</v>
      </c>
      <c r="D10943" s="2"/>
      <c r="E10943" s="2" t="s">
        <v>48079</v>
      </c>
      <c r="F10943" s="2" t="s">
        <v>48079</v>
      </c>
      <c r="G10943" s="2"/>
      <c r="H10943" s="1"/>
      <c r="I10943" s="1"/>
      <c r="J10943" s="1"/>
      <c r="K10943" s="1"/>
      <c r="L10943" s="1"/>
      <c r="M10943" s="2" t="s">
        <v>46436</v>
      </c>
      <c r="N10943" s="2" t="s">
        <v>200</v>
      </c>
      <c r="O10943" s="2" t="s">
        <v>23</v>
      </c>
      <c r="P10943" s="1" t="s">
        <v>44606</v>
      </c>
    </row>
    <row r="10944" spans="1:16" x14ac:dyDescent="0.35">
      <c r="A10944" s="8">
        <v>44195</v>
      </c>
      <c r="B10944" s="9">
        <v>0.58333333333333337</v>
      </c>
      <c r="C10944" s="2" t="s">
        <v>43591</v>
      </c>
      <c r="D10944" s="10" t="s">
        <v>43592</v>
      </c>
      <c r="E10944" s="11" t="s">
        <v>43593</v>
      </c>
      <c r="F10944" s="11" t="s">
        <v>43594</v>
      </c>
      <c r="G10944" s="2" t="s">
        <v>31835</v>
      </c>
      <c r="H10944" s="2" t="s">
        <v>31836</v>
      </c>
      <c r="I10944" s="2"/>
      <c r="J10944" s="2"/>
      <c r="K10944" s="12"/>
      <c r="L10944" s="12"/>
      <c r="M10944" s="2" t="s">
        <v>87</v>
      </c>
      <c r="N10944" s="2" t="s">
        <v>30</v>
      </c>
      <c r="O10944" s="2" t="s">
        <v>23</v>
      </c>
      <c r="P10944" s="2" t="s">
        <v>24</v>
      </c>
    </row>
    <row r="10945" spans="1:16" x14ac:dyDescent="0.35">
      <c r="A10945" s="8">
        <v>44255</v>
      </c>
      <c r="B10945" s="9">
        <v>0.50850694444444444</v>
      </c>
      <c r="C10945" s="2" t="s">
        <v>13020</v>
      </c>
      <c r="D10945" s="10" t="s">
        <v>13021</v>
      </c>
      <c r="E10945" s="11" t="s">
        <v>13022</v>
      </c>
      <c r="F10945" s="11" t="s">
        <v>13023</v>
      </c>
      <c r="G10945" s="2" t="s">
        <v>12215</v>
      </c>
      <c r="H10945" s="2" t="s">
        <v>12216</v>
      </c>
      <c r="I10945" s="2"/>
      <c r="J10945" s="2"/>
      <c r="K10945" s="12"/>
      <c r="L10945" s="12"/>
      <c r="M10945" s="2" t="s">
        <v>29</v>
      </c>
      <c r="N10945" s="2" t="s">
        <v>162</v>
      </c>
      <c r="O10945" s="2" t="s">
        <v>23</v>
      </c>
      <c r="P10945" s="2" t="s">
        <v>24</v>
      </c>
    </row>
    <row r="10946" spans="1:16" x14ac:dyDescent="0.35">
      <c r="A10946" s="8">
        <v>44245</v>
      </c>
      <c r="B10946" s="9">
        <v>0.97924768518518512</v>
      </c>
      <c r="C10946" s="2" t="s">
        <v>7992</v>
      </c>
      <c r="D10946" s="10" t="s">
        <v>7993</v>
      </c>
      <c r="E10946" s="11" t="s">
        <v>7994</v>
      </c>
      <c r="F10946" s="11" t="s">
        <v>7995</v>
      </c>
      <c r="G10946" s="2" t="s">
        <v>20</v>
      </c>
      <c r="H10946" s="1"/>
      <c r="I10946" s="1"/>
      <c r="J10946" s="1"/>
      <c r="K10946" s="12"/>
      <c r="L10946" s="12"/>
      <c r="M10946" s="2" t="s">
        <v>113</v>
      </c>
      <c r="N10946" s="2" t="s">
        <v>965</v>
      </c>
      <c r="O10946" s="2" t="s">
        <v>23</v>
      </c>
      <c r="P10946" s="2" t="s">
        <v>24</v>
      </c>
    </row>
    <row r="10947" spans="1:16" x14ac:dyDescent="0.35">
      <c r="A10947" s="8">
        <v>44253</v>
      </c>
      <c r="B10947" s="9">
        <v>0.53390046296296301</v>
      </c>
      <c r="C10947" s="2" t="s">
        <v>2711</v>
      </c>
      <c r="D10947" s="10" t="s">
        <v>2712</v>
      </c>
      <c r="E10947" s="11" t="s">
        <v>2713</v>
      </c>
      <c r="F10947" s="11" t="s">
        <v>2714</v>
      </c>
      <c r="G10947" s="2" t="s">
        <v>20</v>
      </c>
      <c r="H10947" s="1"/>
      <c r="I10947" s="1"/>
      <c r="J10947" s="1"/>
      <c r="K10947" s="12"/>
      <c r="L10947" s="12"/>
      <c r="M10947" s="2" t="s">
        <v>87</v>
      </c>
      <c r="N10947" s="2" t="s">
        <v>143</v>
      </c>
      <c r="O10947" s="2" t="s">
        <v>23</v>
      </c>
      <c r="P10947" s="2" t="s">
        <v>24</v>
      </c>
    </row>
    <row r="10948" spans="1:16" x14ac:dyDescent="0.35">
      <c r="A10948" s="8">
        <v>44245</v>
      </c>
      <c r="B10948" s="9">
        <v>0.84666666666666668</v>
      </c>
      <c r="C10948" s="2" t="s">
        <v>8105</v>
      </c>
      <c r="D10948" s="10" t="s">
        <v>8106</v>
      </c>
      <c r="E10948" s="11" t="s">
        <v>8107</v>
      </c>
      <c r="F10948" s="11" t="s">
        <v>8108</v>
      </c>
      <c r="G10948" s="2" t="s">
        <v>20</v>
      </c>
      <c r="H10948" s="1"/>
      <c r="I10948" s="1"/>
      <c r="J10948" s="1"/>
      <c r="K10948" s="12"/>
      <c r="L10948" s="12"/>
      <c r="M10948" s="2" t="s">
        <v>143</v>
      </c>
      <c r="N10948" s="2" t="s">
        <v>1688</v>
      </c>
      <c r="O10948" s="2" t="s">
        <v>23</v>
      </c>
      <c r="P10948" s="2" t="s">
        <v>24</v>
      </c>
    </row>
    <row r="10949" spans="1:16" x14ac:dyDescent="0.35">
      <c r="A10949" s="8">
        <v>44177</v>
      </c>
      <c r="B10949" s="9">
        <v>0.83513888888888888</v>
      </c>
      <c r="C10949" s="2" t="s">
        <v>29391</v>
      </c>
      <c r="D10949" s="10" t="s">
        <v>29392</v>
      </c>
      <c r="E10949" s="11" t="s">
        <v>29393</v>
      </c>
      <c r="F10949" s="11" t="s">
        <v>29394</v>
      </c>
      <c r="G10949" s="2" t="s">
        <v>19179</v>
      </c>
      <c r="H10949" s="2" t="s">
        <v>19180</v>
      </c>
      <c r="I10949" s="2"/>
      <c r="J10949" s="2"/>
      <c r="K10949" s="12"/>
      <c r="L10949" s="12"/>
      <c r="M10949" s="2" t="s">
        <v>87</v>
      </c>
      <c r="N10949" s="2" t="s">
        <v>143</v>
      </c>
      <c r="O10949" s="2" t="s">
        <v>23</v>
      </c>
      <c r="P10949" s="2" t="s">
        <v>24</v>
      </c>
    </row>
    <row r="10950" spans="1:16" x14ac:dyDescent="0.35">
      <c r="A10950" s="8">
        <v>44191</v>
      </c>
      <c r="B10950" s="9">
        <v>0.59393518518518518</v>
      </c>
      <c r="C10950" s="2" t="s">
        <v>21117</v>
      </c>
      <c r="D10950" s="10" t="s">
        <v>21118</v>
      </c>
      <c r="E10950" s="11" t="s">
        <v>21119</v>
      </c>
      <c r="F10950" s="11" t="s">
        <v>21120</v>
      </c>
      <c r="G10950" s="2" t="s">
        <v>19179</v>
      </c>
      <c r="H10950" s="2" t="s">
        <v>19180</v>
      </c>
      <c r="I10950" s="2"/>
      <c r="J10950" s="2"/>
      <c r="K10950" s="12"/>
      <c r="L10950" s="12"/>
      <c r="M10950" s="2" t="s">
        <v>87</v>
      </c>
      <c r="N10950" s="2" t="s">
        <v>40</v>
      </c>
      <c r="O10950" s="2" t="s">
        <v>23</v>
      </c>
      <c r="P10950" s="2" t="s">
        <v>24</v>
      </c>
    </row>
    <row r="10951" spans="1:16" x14ac:dyDescent="0.35">
      <c r="A10951" s="13">
        <v>0.44065972222222222</v>
      </c>
      <c r="B10951" s="14">
        <v>44265</v>
      </c>
      <c r="C10951" s="2" t="s">
        <v>47512</v>
      </c>
      <c r="D10951" s="2"/>
      <c r="E10951" s="2" t="s">
        <v>47513</v>
      </c>
      <c r="F10951" s="2" t="s">
        <v>47514</v>
      </c>
      <c r="G10951" s="2"/>
      <c r="H10951" s="1"/>
      <c r="I10951" s="1"/>
      <c r="J10951" s="1"/>
      <c r="K10951" s="1"/>
      <c r="L10951" s="1"/>
      <c r="M10951" s="2" t="s">
        <v>200</v>
      </c>
      <c r="N10951" s="2" t="s">
        <v>200</v>
      </c>
      <c r="O10951" s="2" t="s">
        <v>23</v>
      </c>
      <c r="P10951" s="1" t="s">
        <v>44606</v>
      </c>
    </row>
    <row r="10952" spans="1:16" x14ac:dyDescent="0.35">
      <c r="A10952" s="13">
        <v>0.47207175925925932</v>
      </c>
      <c r="B10952" s="14">
        <v>44265</v>
      </c>
      <c r="C10952" s="2" t="s">
        <v>47614</v>
      </c>
      <c r="D10952" s="2"/>
      <c r="E10952" s="2" t="s">
        <v>47615</v>
      </c>
      <c r="F10952" s="2" t="s">
        <v>47616</v>
      </c>
      <c r="G10952" s="2"/>
      <c r="H10952" s="1"/>
      <c r="I10952" s="1"/>
      <c r="J10952" s="1"/>
      <c r="K10952" s="1"/>
      <c r="L10952" s="1"/>
      <c r="M10952" s="2" t="s">
        <v>47617</v>
      </c>
      <c r="N10952" s="2" t="s">
        <v>200</v>
      </c>
      <c r="O10952" s="2" t="s">
        <v>23</v>
      </c>
      <c r="P10952" s="1" t="s">
        <v>44606</v>
      </c>
    </row>
    <row r="10953" spans="1:16" x14ac:dyDescent="0.35">
      <c r="A10953" s="8">
        <v>44176</v>
      </c>
      <c r="B10953" s="9">
        <v>0.12331018518518518</v>
      </c>
      <c r="C10953" s="2" t="s">
        <v>30326</v>
      </c>
      <c r="D10953" s="10" t="s">
        <v>30327</v>
      </c>
      <c r="E10953" s="11" t="s">
        <v>30328</v>
      </c>
      <c r="F10953" s="11" t="s">
        <v>30329</v>
      </c>
      <c r="G10953" s="2" t="s">
        <v>19179</v>
      </c>
      <c r="H10953" s="2" t="s">
        <v>19180</v>
      </c>
      <c r="I10953" s="2"/>
      <c r="J10953" s="2"/>
      <c r="K10953" s="12"/>
      <c r="L10953" s="12"/>
      <c r="M10953" s="2" t="s">
        <v>200</v>
      </c>
      <c r="N10953" s="2" t="s">
        <v>40</v>
      </c>
      <c r="O10953" s="2" t="s">
        <v>23</v>
      </c>
      <c r="P10953" s="2" t="s">
        <v>24</v>
      </c>
    </row>
    <row r="10954" spans="1:16" x14ac:dyDescent="0.35">
      <c r="A10954" s="8">
        <v>44254</v>
      </c>
      <c r="B10954" s="9">
        <v>0.61071759259259262</v>
      </c>
      <c r="C10954" s="2" t="s">
        <v>1874</v>
      </c>
      <c r="D10954" s="10" t="s">
        <v>1875</v>
      </c>
      <c r="E10954" s="11" t="s">
        <v>1876</v>
      </c>
      <c r="F10954" s="11" t="s">
        <v>1877</v>
      </c>
      <c r="G10954" s="2" t="s">
        <v>20</v>
      </c>
      <c r="H10954" s="1"/>
      <c r="I10954" s="1"/>
      <c r="J10954" s="1"/>
      <c r="K10954" s="12"/>
      <c r="L10954" s="12"/>
      <c r="M10954" s="2" t="s">
        <v>40</v>
      </c>
      <c r="N10954" s="2" t="s">
        <v>74</v>
      </c>
      <c r="O10954" s="2" t="s">
        <v>23</v>
      </c>
      <c r="P10954" s="2" t="s">
        <v>24</v>
      </c>
    </row>
    <row r="10955" spans="1:16" x14ac:dyDescent="0.35">
      <c r="A10955" s="8">
        <v>44189</v>
      </c>
      <c r="B10955" s="9">
        <v>0.60898148148148146</v>
      </c>
      <c r="C10955" s="2" t="s">
        <v>22502</v>
      </c>
      <c r="D10955" s="10" t="s">
        <v>22503</v>
      </c>
      <c r="E10955" s="11" t="s">
        <v>22504</v>
      </c>
      <c r="F10955" s="11" t="s">
        <v>22505</v>
      </c>
      <c r="G10955" s="2" t="s">
        <v>19179</v>
      </c>
      <c r="H10955" s="2" t="s">
        <v>19180</v>
      </c>
      <c r="I10955" s="2"/>
      <c r="J10955" s="2"/>
      <c r="K10955" s="12"/>
      <c r="L10955" s="12"/>
      <c r="M10955" s="2" t="s">
        <v>29</v>
      </c>
      <c r="N10955" s="2" t="s">
        <v>40</v>
      </c>
      <c r="O10955" s="2" t="s">
        <v>23</v>
      </c>
      <c r="P10955" s="2" t="s">
        <v>24</v>
      </c>
    </row>
    <row r="10956" spans="1:16" x14ac:dyDescent="0.35">
      <c r="A10956" s="14">
        <v>44219</v>
      </c>
      <c r="B10956" s="13">
        <v>0.9953819444444445</v>
      </c>
      <c r="C10956" s="2" t="s">
        <v>46091</v>
      </c>
      <c r="D10956" s="2"/>
      <c r="E10956" s="2" t="s">
        <v>46092</v>
      </c>
      <c r="F10956" s="2" t="s">
        <v>46092</v>
      </c>
      <c r="G10956" s="2"/>
      <c r="H10956" s="2"/>
      <c r="I10956" s="2"/>
      <c r="J10956" s="2"/>
      <c r="K10956" s="2"/>
      <c r="L10956" s="1"/>
      <c r="M10956" s="2" t="s">
        <v>200</v>
      </c>
      <c r="N10956" s="2" t="s">
        <v>200</v>
      </c>
      <c r="O10956" s="2" t="s">
        <v>23</v>
      </c>
      <c r="P10956" s="1" t="s">
        <v>44606</v>
      </c>
    </row>
    <row r="10957" spans="1:16" x14ac:dyDescent="0.35">
      <c r="A10957" s="8">
        <v>44185</v>
      </c>
      <c r="B10957" s="9">
        <v>0.48347222222222225</v>
      </c>
      <c r="C10957" s="2" t="s">
        <v>16219</v>
      </c>
      <c r="D10957" s="10" t="s">
        <v>16220</v>
      </c>
      <c r="E10957" s="11" t="s">
        <v>16221</v>
      </c>
      <c r="F10957" s="11" t="s">
        <v>16222</v>
      </c>
      <c r="G10957" s="2" t="s">
        <v>12215</v>
      </c>
      <c r="H10957" s="2" t="s">
        <v>12216</v>
      </c>
      <c r="I10957" s="2"/>
      <c r="J10957" s="2"/>
      <c r="K10957" s="12"/>
      <c r="L10957" s="12"/>
      <c r="M10957" s="2" t="s">
        <v>29</v>
      </c>
      <c r="N10957" s="2" t="s">
        <v>1046</v>
      </c>
      <c r="O10957" s="2" t="s">
        <v>23</v>
      </c>
      <c r="P10957" s="2" t="s">
        <v>24</v>
      </c>
    </row>
    <row r="10958" spans="1:16" x14ac:dyDescent="0.35">
      <c r="A10958" s="8">
        <v>44242</v>
      </c>
      <c r="B10958" s="9">
        <v>0.55488425925925922</v>
      </c>
      <c r="C10958" s="2" t="s">
        <v>10694</v>
      </c>
      <c r="D10958" s="10" t="s">
        <v>10695</v>
      </c>
      <c r="E10958" s="11" t="s">
        <v>10696</v>
      </c>
      <c r="F10958" s="11" t="s">
        <v>10697</v>
      </c>
      <c r="G10958" s="2" t="s">
        <v>20</v>
      </c>
      <c r="H10958" s="1"/>
      <c r="I10958" s="1"/>
      <c r="J10958" s="1"/>
      <c r="K10958" s="12"/>
      <c r="L10958" s="12"/>
      <c r="M10958" s="2" t="s">
        <v>100</v>
      </c>
      <c r="N10958" s="2" t="s">
        <v>74</v>
      </c>
      <c r="O10958" s="2" t="s">
        <v>23</v>
      </c>
      <c r="P10958" s="2" t="s">
        <v>24</v>
      </c>
    </row>
    <row r="10959" spans="1:16" x14ac:dyDescent="0.35">
      <c r="A10959" s="8">
        <v>44254</v>
      </c>
      <c r="B10959" s="9">
        <v>0.33271990740740742</v>
      </c>
      <c r="C10959" s="2" t="s">
        <v>13572</v>
      </c>
      <c r="D10959" s="10" t="s">
        <v>13573</v>
      </c>
      <c r="E10959" s="11" t="s">
        <v>13574</v>
      </c>
      <c r="F10959" s="11" t="s">
        <v>13575</v>
      </c>
      <c r="G10959" s="2" t="s">
        <v>12215</v>
      </c>
      <c r="H10959" s="2" t="s">
        <v>12216</v>
      </c>
      <c r="I10959" s="2"/>
      <c r="J10959" s="2"/>
      <c r="K10959" s="12"/>
      <c r="L10959" s="12"/>
      <c r="M10959" s="2" t="s">
        <v>29</v>
      </c>
      <c r="N10959" s="2" t="s">
        <v>162</v>
      </c>
      <c r="O10959" s="2" t="s">
        <v>23</v>
      </c>
      <c r="P10959" s="2" t="s">
        <v>24</v>
      </c>
    </row>
    <row r="10960" spans="1:16" x14ac:dyDescent="0.35">
      <c r="A10960" s="8">
        <v>44181</v>
      </c>
      <c r="B10960" s="9">
        <v>0.52681712962962968</v>
      </c>
      <c r="C10960" s="2" t="s">
        <v>37367</v>
      </c>
      <c r="D10960" s="10" t="s">
        <v>37368</v>
      </c>
      <c r="E10960" s="11" t="s">
        <v>37369</v>
      </c>
      <c r="F10960" s="11" t="s">
        <v>37370</v>
      </c>
      <c r="G10960" s="2" t="s">
        <v>31835</v>
      </c>
      <c r="H10960" s="2" t="s">
        <v>31836</v>
      </c>
      <c r="I10960" s="2"/>
      <c r="J10960" s="2"/>
      <c r="K10960" s="12"/>
      <c r="L10960" s="12"/>
      <c r="M10960" s="2" t="s">
        <v>87</v>
      </c>
      <c r="N10960" s="2" t="s">
        <v>67</v>
      </c>
      <c r="O10960" s="2" t="s">
        <v>23</v>
      </c>
      <c r="P10960" s="2" t="s">
        <v>24</v>
      </c>
    </row>
    <row r="10961" spans="1:16" x14ac:dyDescent="0.35">
      <c r="A10961" s="8">
        <v>44195</v>
      </c>
      <c r="B10961" s="9">
        <v>0.70138888888888884</v>
      </c>
      <c r="C10961" s="2" t="s">
        <v>43548</v>
      </c>
      <c r="D10961" s="10" t="s">
        <v>43549</v>
      </c>
      <c r="E10961" s="11" t="s">
        <v>43550</v>
      </c>
      <c r="F10961" s="11" t="s">
        <v>43551</v>
      </c>
      <c r="G10961" s="2" t="s">
        <v>31835</v>
      </c>
      <c r="H10961" s="2" t="s">
        <v>31836</v>
      </c>
      <c r="I10961" s="2"/>
      <c r="J10961" s="2"/>
      <c r="K10961" s="12"/>
      <c r="L10961" s="12"/>
      <c r="M10961" s="2" t="s">
        <v>87</v>
      </c>
      <c r="N10961" s="2" t="s">
        <v>275</v>
      </c>
      <c r="O10961" s="2" t="s">
        <v>23</v>
      </c>
      <c r="P10961" s="2" t="s">
        <v>24</v>
      </c>
    </row>
    <row r="10962" spans="1:16" x14ac:dyDescent="0.35">
      <c r="A10962" s="13">
        <v>0.9728472222222222</v>
      </c>
      <c r="B10962" s="14">
        <v>44264</v>
      </c>
      <c r="C10962" s="1" t="s">
        <v>44974</v>
      </c>
      <c r="D10962" s="1"/>
      <c r="E10962" s="1" t="s">
        <v>44975</v>
      </c>
      <c r="F10962" s="2" t="s">
        <v>44976</v>
      </c>
      <c r="G10962" s="1"/>
      <c r="H10962" s="1"/>
      <c r="I10962" s="1"/>
      <c r="J10962" s="1"/>
      <c r="K10962" s="1"/>
      <c r="L10962" s="1"/>
      <c r="M10962" s="1" t="s">
        <v>200</v>
      </c>
      <c r="N10962" s="1" t="s">
        <v>29</v>
      </c>
      <c r="O10962" s="1" t="s">
        <v>23</v>
      </c>
      <c r="P10962" s="1" t="s">
        <v>44606</v>
      </c>
    </row>
    <row r="10963" spans="1:16" x14ac:dyDescent="0.35">
      <c r="A10963" s="8">
        <v>44245</v>
      </c>
      <c r="B10963" s="9">
        <v>0.66258101851851847</v>
      </c>
      <c r="C10963" s="2" t="s">
        <v>8301</v>
      </c>
      <c r="D10963" s="10" t="s">
        <v>8302</v>
      </c>
      <c r="E10963" s="11" t="s">
        <v>8303</v>
      </c>
      <c r="F10963" s="11" t="s">
        <v>8304</v>
      </c>
      <c r="G10963" s="2" t="s">
        <v>20</v>
      </c>
      <c r="H10963" s="1"/>
      <c r="I10963" s="1"/>
      <c r="J10963" s="1"/>
      <c r="K10963" s="12"/>
      <c r="L10963" s="12"/>
      <c r="M10963" s="2" t="s">
        <v>40</v>
      </c>
      <c r="N10963" s="2" t="s">
        <v>189</v>
      </c>
      <c r="O10963" s="2" t="s">
        <v>23</v>
      </c>
      <c r="P10963" s="2" t="s">
        <v>24</v>
      </c>
    </row>
    <row r="10964" spans="1:16" x14ac:dyDescent="0.35">
      <c r="A10964" s="8">
        <v>44194</v>
      </c>
      <c r="B10964" s="9">
        <v>0.6168055555555555</v>
      </c>
      <c r="C10964" s="2" t="s">
        <v>43901</v>
      </c>
      <c r="D10964" s="10" t="s">
        <v>43902</v>
      </c>
      <c r="E10964" s="11" t="s">
        <v>43903</v>
      </c>
      <c r="F10964" s="11" t="s">
        <v>43904</v>
      </c>
      <c r="G10964" s="2" t="s">
        <v>31835</v>
      </c>
      <c r="H10964" s="2" t="s">
        <v>31836</v>
      </c>
      <c r="I10964" s="2"/>
      <c r="J10964" s="2"/>
      <c r="K10964" s="12"/>
      <c r="L10964" s="12"/>
      <c r="M10964" s="2" t="s">
        <v>30</v>
      </c>
      <c r="N10964" s="2" t="s">
        <v>412</v>
      </c>
      <c r="O10964" s="2" t="s">
        <v>23</v>
      </c>
      <c r="P10964" s="2" t="s">
        <v>24</v>
      </c>
    </row>
    <row r="10965" spans="1:16" x14ac:dyDescent="0.35">
      <c r="A10965" s="8">
        <v>44174</v>
      </c>
      <c r="B10965" s="9">
        <v>0.3406481481481482</v>
      </c>
      <c r="C10965" s="2" t="s">
        <v>31539</v>
      </c>
      <c r="D10965" s="10" t="s">
        <v>31540</v>
      </c>
      <c r="E10965" s="11" t="s">
        <v>31541</v>
      </c>
      <c r="F10965" s="11" t="s">
        <v>31542</v>
      </c>
      <c r="G10965" s="2" t="s">
        <v>19179</v>
      </c>
      <c r="H10965" s="2" t="s">
        <v>19180</v>
      </c>
      <c r="I10965" s="2"/>
      <c r="J10965" s="2"/>
      <c r="K10965" s="12"/>
      <c r="L10965" s="12"/>
      <c r="M10965" s="2" t="s">
        <v>87</v>
      </c>
      <c r="N10965" s="2" t="s">
        <v>29</v>
      </c>
      <c r="O10965" s="2" t="s">
        <v>23</v>
      </c>
      <c r="P10965" s="2" t="s">
        <v>24</v>
      </c>
    </row>
    <row r="10966" spans="1:16" x14ac:dyDescent="0.35">
      <c r="A10966" s="13">
        <v>0.44472222222222224</v>
      </c>
      <c r="B10966" s="14">
        <v>44265</v>
      </c>
      <c r="C10966" s="2" t="s">
        <v>45327</v>
      </c>
      <c r="D10966" s="2"/>
      <c r="E10966" s="2" t="s">
        <v>45328</v>
      </c>
      <c r="F10966" s="2" t="s">
        <v>45329</v>
      </c>
      <c r="G10966" s="2"/>
      <c r="H10966" s="1"/>
      <c r="I10966" s="1"/>
      <c r="J10966" s="1"/>
      <c r="K10966" s="1"/>
      <c r="L10966" s="1"/>
      <c r="M10966" s="2" t="s">
        <v>200</v>
      </c>
      <c r="N10966" s="2" t="s">
        <v>67</v>
      </c>
      <c r="O10966" s="2" t="s">
        <v>23</v>
      </c>
      <c r="P10966" s="1" t="s">
        <v>44606</v>
      </c>
    </row>
    <row r="10967" spans="1:16" x14ac:dyDescent="0.35">
      <c r="A10967" s="8">
        <v>44184</v>
      </c>
      <c r="B10967" s="9">
        <v>0.375</v>
      </c>
      <c r="C10967" s="2" t="s">
        <v>36219</v>
      </c>
      <c r="D10967" s="10" t="s">
        <v>36220</v>
      </c>
      <c r="E10967" s="11" t="s">
        <v>36221</v>
      </c>
      <c r="F10967" s="11" t="s">
        <v>36222</v>
      </c>
      <c r="G10967" s="2" t="s">
        <v>31835</v>
      </c>
      <c r="H10967" s="2" t="s">
        <v>31836</v>
      </c>
      <c r="I10967" s="2"/>
      <c r="J10967" s="2"/>
      <c r="K10967" s="12"/>
      <c r="L10967" s="12"/>
      <c r="M10967" s="2" t="s">
        <v>57</v>
      </c>
      <c r="N10967" s="2" t="s">
        <v>15736</v>
      </c>
      <c r="O10967" s="2" t="s">
        <v>23</v>
      </c>
      <c r="P10967" s="2" t="s">
        <v>24</v>
      </c>
    </row>
    <row r="10968" spans="1:16" x14ac:dyDescent="0.35">
      <c r="A10968" s="8">
        <v>44249</v>
      </c>
      <c r="B10968" s="9">
        <v>0.86400462962962965</v>
      </c>
      <c r="C10968" s="2" t="s">
        <v>5222</v>
      </c>
      <c r="D10968" s="10" t="s">
        <v>5223</v>
      </c>
      <c r="E10968" s="11" t="s">
        <v>5224</v>
      </c>
      <c r="F10968" s="11" t="s">
        <v>5225</v>
      </c>
      <c r="G10968" s="2" t="s">
        <v>20</v>
      </c>
      <c r="H10968" s="1"/>
      <c r="I10968" s="1"/>
      <c r="J10968" s="1"/>
      <c r="K10968" s="12"/>
      <c r="L10968" s="12"/>
      <c r="M10968" s="2" t="s">
        <v>46</v>
      </c>
      <c r="N10968" s="2" t="s">
        <v>189</v>
      </c>
      <c r="O10968" s="2" t="s">
        <v>23</v>
      </c>
      <c r="P10968" s="2" t="s">
        <v>24</v>
      </c>
    </row>
    <row r="10969" spans="1:16" x14ac:dyDescent="0.35">
      <c r="A10969" s="8">
        <v>44192</v>
      </c>
      <c r="B10969" s="9">
        <v>0.70512731481481483</v>
      </c>
      <c r="C10969" s="2" t="s">
        <v>20590</v>
      </c>
      <c r="D10969" s="10" t="s">
        <v>20591</v>
      </c>
      <c r="E10969" s="11" t="s">
        <v>20592</v>
      </c>
      <c r="F10969" s="11" t="s">
        <v>20593</v>
      </c>
      <c r="G10969" s="2" t="s">
        <v>19179</v>
      </c>
      <c r="H10969" s="2" t="s">
        <v>19180</v>
      </c>
      <c r="I10969" s="2"/>
      <c r="J10969" s="2"/>
      <c r="K10969" s="12"/>
      <c r="L10969" s="12"/>
      <c r="M10969" s="2" t="s">
        <v>200</v>
      </c>
      <c r="N10969" s="2" t="s">
        <v>45</v>
      </c>
      <c r="O10969" s="2" t="s">
        <v>23</v>
      </c>
      <c r="P10969" s="2" t="s">
        <v>24</v>
      </c>
    </row>
    <row r="10970" spans="1:16" x14ac:dyDescent="0.35">
      <c r="A10970" s="13">
        <v>0.42598379629629629</v>
      </c>
      <c r="B10970" s="14">
        <v>44270</v>
      </c>
      <c r="C10970" s="1" t="s">
        <v>49457</v>
      </c>
      <c r="D10970" s="1"/>
      <c r="E10970" s="1" t="s">
        <v>49458</v>
      </c>
      <c r="F10970" s="2" t="s">
        <v>49459</v>
      </c>
      <c r="G10970" s="1"/>
      <c r="H10970" s="1"/>
      <c r="I10970" s="1"/>
      <c r="J10970" s="1"/>
      <c r="K10970" s="1"/>
      <c r="L10970" s="1"/>
      <c r="M10970" s="1" t="s">
        <v>200</v>
      </c>
      <c r="N10970" s="1" t="s">
        <v>200</v>
      </c>
      <c r="O10970" s="1" t="s">
        <v>23</v>
      </c>
      <c r="P10970" s="1" t="s">
        <v>44606</v>
      </c>
    </row>
    <row r="10971" spans="1:16" x14ac:dyDescent="0.35">
      <c r="A10971" s="14">
        <v>44070</v>
      </c>
      <c r="B10971" s="13">
        <v>0.94215277777777784</v>
      </c>
      <c r="C10971" s="2" t="s">
        <v>46338</v>
      </c>
      <c r="D10971" s="2"/>
      <c r="E10971" s="2" t="s">
        <v>46339</v>
      </c>
      <c r="F10971" s="2" t="s">
        <v>46340</v>
      </c>
      <c r="G10971" s="2"/>
      <c r="H10971" s="2"/>
      <c r="I10971" s="2"/>
      <c r="J10971" s="2"/>
      <c r="K10971" s="2"/>
      <c r="L10971" s="1"/>
      <c r="M10971" s="2" t="s">
        <v>200</v>
      </c>
      <c r="N10971" s="2" t="s">
        <v>200</v>
      </c>
      <c r="O10971" s="2" t="s">
        <v>23</v>
      </c>
      <c r="P10971" s="1" t="s">
        <v>44606</v>
      </c>
    </row>
    <row r="10972" spans="1:16" x14ac:dyDescent="0.35">
      <c r="A10972" s="8">
        <v>44181</v>
      </c>
      <c r="B10972" s="9">
        <v>0.51107638888888884</v>
      </c>
      <c r="C10972" s="2" t="s">
        <v>27254</v>
      </c>
      <c r="D10972" s="10" t="s">
        <v>27255</v>
      </c>
      <c r="E10972" s="11" t="s">
        <v>27256</v>
      </c>
      <c r="F10972" s="11" t="s">
        <v>27257</v>
      </c>
      <c r="G10972" s="2" t="s">
        <v>19179</v>
      </c>
      <c r="H10972" s="2" t="s">
        <v>19180</v>
      </c>
      <c r="I10972" s="2"/>
      <c r="J10972" s="2"/>
      <c r="K10972" s="12"/>
      <c r="L10972" s="12"/>
      <c r="M10972" s="2" t="s">
        <v>100</v>
      </c>
      <c r="N10972" s="2" t="s">
        <v>22</v>
      </c>
      <c r="O10972" s="2" t="s">
        <v>23</v>
      </c>
      <c r="P10972" s="2" t="s">
        <v>24</v>
      </c>
    </row>
    <row r="10973" spans="1:16" x14ac:dyDescent="0.35">
      <c r="A10973" s="8">
        <v>44189</v>
      </c>
      <c r="B10973" s="9">
        <v>0.50124999999999997</v>
      </c>
      <c r="C10973" s="2" t="s">
        <v>22606</v>
      </c>
      <c r="D10973" s="10" t="s">
        <v>22607</v>
      </c>
      <c r="E10973" s="11" t="s">
        <v>22608</v>
      </c>
      <c r="F10973" s="11" t="s">
        <v>22609</v>
      </c>
      <c r="G10973" s="2" t="s">
        <v>19179</v>
      </c>
      <c r="H10973" s="2" t="s">
        <v>19180</v>
      </c>
      <c r="I10973" s="2"/>
      <c r="J10973" s="2"/>
      <c r="K10973" s="12"/>
      <c r="L10973" s="12"/>
      <c r="M10973" s="2" t="s">
        <v>200</v>
      </c>
      <c r="N10973" s="2" t="s">
        <v>45</v>
      </c>
      <c r="O10973" s="2" t="s">
        <v>23</v>
      </c>
      <c r="P10973" s="2" t="s">
        <v>24</v>
      </c>
    </row>
    <row r="10974" spans="1:16" x14ac:dyDescent="0.35">
      <c r="A10974" s="8">
        <v>44186</v>
      </c>
      <c r="B10974" s="9">
        <v>0.12309027777777777</v>
      </c>
      <c r="C10974" s="2" t="s">
        <v>35609</v>
      </c>
      <c r="D10974" s="10" t="s">
        <v>35610</v>
      </c>
      <c r="E10974" s="11" t="s">
        <v>35611</v>
      </c>
      <c r="F10974" s="11" t="s">
        <v>35612</v>
      </c>
      <c r="G10974" s="2" t="s">
        <v>31835</v>
      </c>
      <c r="H10974" s="2" t="s">
        <v>31836</v>
      </c>
      <c r="I10974" s="2"/>
      <c r="J10974" s="2"/>
      <c r="K10974" s="12"/>
      <c r="L10974" s="12"/>
      <c r="M10974" s="2" t="s">
        <v>40</v>
      </c>
      <c r="N10974" s="2" t="s">
        <v>247</v>
      </c>
      <c r="O10974" s="2" t="s">
        <v>23</v>
      </c>
      <c r="P10974" s="2" t="s">
        <v>24</v>
      </c>
    </row>
    <row r="10975" spans="1:16" x14ac:dyDescent="0.35">
      <c r="A10975" s="8">
        <v>44257</v>
      </c>
      <c r="B10975" s="9">
        <v>0.32100694444444444</v>
      </c>
      <c r="C10975" s="2" t="s">
        <v>135</v>
      </c>
      <c r="D10975" s="10" t="s">
        <v>136</v>
      </c>
      <c r="E10975" s="11" t="s">
        <v>137</v>
      </c>
      <c r="F10975" s="11" t="s">
        <v>138</v>
      </c>
      <c r="G10975" s="2" t="s">
        <v>20</v>
      </c>
      <c r="H10975" s="1"/>
      <c r="I10975" s="1"/>
      <c r="J10975" s="1"/>
      <c r="K10975" s="12"/>
      <c r="L10975" s="12"/>
      <c r="M10975" s="2" t="s">
        <v>100</v>
      </c>
      <c r="N10975" s="2" t="s">
        <v>62</v>
      </c>
      <c r="O10975" s="2" t="s">
        <v>23</v>
      </c>
      <c r="P10975" s="2" t="s">
        <v>24</v>
      </c>
    </row>
    <row r="10976" spans="1:16" x14ac:dyDescent="0.35">
      <c r="A10976" s="15">
        <v>0.28583333333333333</v>
      </c>
      <c r="B10976" s="14">
        <v>44171</v>
      </c>
      <c r="C10976" s="16" t="str">
        <f>CONCATENATE(TEXT(B10976,"YYYY-M-DD")," ",TEXT(A10976,"HH:MM:SS"))</f>
        <v>2020-12-06 06:51:36</v>
      </c>
      <c r="D10976" s="2"/>
      <c r="E10976" s="2" t="s">
        <v>46887</v>
      </c>
      <c r="F10976" s="2" t="s">
        <v>46888</v>
      </c>
      <c r="G10976" s="2"/>
      <c r="H10976" s="2"/>
      <c r="I10976" s="1"/>
      <c r="J10976" s="1"/>
      <c r="K10976" s="1"/>
      <c r="L10976" s="1"/>
      <c r="M10976" s="2" t="s">
        <v>200</v>
      </c>
      <c r="N10976" s="2" t="s">
        <v>200</v>
      </c>
      <c r="O10976" s="2" t="s">
        <v>23</v>
      </c>
      <c r="P10976" s="1" t="s">
        <v>44606</v>
      </c>
    </row>
    <row r="10977" spans="1:16" x14ac:dyDescent="0.35">
      <c r="A10977" s="8">
        <v>44250</v>
      </c>
      <c r="B10977" s="9">
        <v>0.31400462962962966</v>
      </c>
      <c r="C10977" s="2" t="s">
        <v>4931</v>
      </c>
      <c r="D10977" s="10" t="s">
        <v>4932</v>
      </c>
      <c r="E10977" s="11" t="s">
        <v>4933</v>
      </c>
      <c r="F10977" s="11" t="s">
        <v>4934</v>
      </c>
      <c r="G10977" s="2" t="s">
        <v>20</v>
      </c>
      <c r="H10977" s="1"/>
      <c r="I10977" s="1"/>
      <c r="J10977" s="1"/>
      <c r="K10977" s="12"/>
      <c r="L10977" s="12"/>
      <c r="M10977" s="2" t="s">
        <v>29</v>
      </c>
      <c r="N10977" s="2" t="s">
        <v>74</v>
      </c>
      <c r="O10977" s="2" t="s">
        <v>23</v>
      </c>
      <c r="P10977" s="2" t="s">
        <v>24</v>
      </c>
    </row>
    <row r="10978" spans="1:16" x14ac:dyDescent="0.35">
      <c r="A10978" s="13">
        <v>0.43986111111111109</v>
      </c>
      <c r="B10978" s="14">
        <v>44265</v>
      </c>
      <c r="C10978" s="2" t="s">
        <v>48367</v>
      </c>
      <c r="D10978" s="2"/>
      <c r="E10978" s="2" t="s">
        <v>48368</v>
      </c>
      <c r="F10978" s="2" t="s">
        <v>48368</v>
      </c>
      <c r="G10978" s="2"/>
      <c r="H10978" s="1"/>
      <c r="I10978" s="1"/>
      <c r="J10978" s="1"/>
      <c r="K10978" s="1"/>
      <c r="L10978" s="1"/>
      <c r="M10978" s="2" t="s">
        <v>47899</v>
      </c>
      <c r="N10978" s="2" t="s">
        <v>200</v>
      </c>
      <c r="O10978" s="2" t="s">
        <v>23</v>
      </c>
      <c r="P10978" s="1" t="s">
        <v>44606</v>
      </c>
    </row>
    <row r="10979" spans="1:16" x14ac:dyDescent="0.35">
      <c r="A10979" s="8">
        <v>44178</v>
      </c>
      <c r="B10979" s="9">
        <v>0.81532407407407403</v>
      </c>
      <c r="C10979" s="2" t="s">
        <v>19042</v>
      </c>
      <c r="D10979" s="10" t="s">
        <v>19043</v>
      </c>
      <c r="E10979" s="11" t="s">
        <v>19044</v>
      </c>
      <c r="F10979" s="11" t="s">
        <v>19045</v>
      </c>
      <c r="G10979" s="2" t="s">
        <v>12215</v>
      </c>
      <c r="H10979" s="2" t="s">
        <v>12216</v>
      </c>
      <c r="I10979" s="2"/>
      <c r="J10979" s="2"/>
      <c r="K10979" s="12"/>
      <c r="L10979" s="12"/>
      <c r="M10979" s="2" t="s">
        <v>29</v>
      </c>
      <c r="N10979" s="2" t="s">
        <v>331</v>
      </c>
      <c r="O10979" s="2" t="s">
        <v>23</v>
      </c>
      <c r="P10979" s="2" t="s">
        <v>24</v>
      </c>
    </row>
    <row r="10980" spans="1:16" x14ac:dyDescent="0.35">
      <c r="A10980" s="8">
        <v>44178</v>
      </c>
      <c r="B10980" s="9">
        <v>0.62501157407407404</v>
      </c>
      <c r="C10980" s="2" t="s">
        <v>38462</v>
      </c>
      <c r="D10980" s="10" t="s">
        <v>38463</v>
      </c>
      <c r="E10980" s="11" t="s">
        <v>38464</v>
      </c>
      <c r="F10980" s="11" t="s">
        <v>38465</v>
      </c>
      <c r="G10980" s="2" t="s">
        <v>31835</v>
      </c>
      <c r="H10980" s="2" t="s">
        <v>31836</v>
      </c>
      <c r="I10980" s="2"/>
      <c r="J10980" s="2"/>
      <c r="K10980" s="12"/>
      <c r="L10980" s="12"/>
      <c r="M10980" s="2" t="s">
        <v>87</v>
      </c>
      <c r="N10980" s="2" t="s">
        <v>113</v>
      </c>
      <c r="O10980" s="2" t="s">
        <v>23</v>
      </c>
      <c r="P10980" s="2" t="s">
        <v>24</v>
      </c>
    </row>
    <row r="10981" spans="1:16" x14ac:dyDescent="0.35">
      <c r="A10981" s="8">
        <v>44180</v>
      </c>
      <c r="B10981" s="9">
        <v>0.61273148148148149</v>
      </c>
      <c r="C10981" s="2" t="s">
        <v>27787</v>
      </c>
      <c r="D10981" s="10" t="s">
        <v>27788</v>
      </c>
      <c r="E10981" s="11" t="s">
        <v>27789</v>
      </c>
      <c r="F10981" s="11" t="s">
        <v>27790</v>
      </c>
      <c r="G10981" s="2" t="s">
        <v>19179</v>
      </c>
      <c r="H10981" s="2" t="s">
        <v>19180</v>
      </c>
      <c r="I10981" s="2"/>
      <c r="J10981" s="2"/>
      <c r="K10981" s="12"/>
      <c r="L10981" s="12"/>
      <c r="M10981" s="2" t="s">
        <v>45</v>
      </c>
      <c r="N10981" s="2" t="s">
        <v>51</v>
      </c>
      <c r="O10981" s="2" t="s">
        <v>23</v>
      </c>
      <c r="P10981" s="2" t="s">
        <v>24</v>
      </c>
    </row>
    <row r="10982" spans="1:16" x14ac:dyDescent="0.35">
      <c r="A10982" s="8">
        <v>44178</v>
      </c>
      <c r="B10982" s="9">
        <v>0.76949074074074064</v>
      </c>
      <c r="C10982" s="2" t="s">
        <v>19070</v>
      </c>
      <c r="D10982" s="10" t="s">
        <v>19071</v>
      </c>
      <c r="E10982" s="11" t="s">
        <v>19072</v>
      </c>
      <c r="F10982" s="11" t="s">
        <v>19073</v>
      </c>
      <c r="G10982" s="2" t="s">
        <v>12215</v>
      </c>
      <c r="H10982" s="2" t="s">
        <v>12216</v>
      </c>
      <c r="I10982" s="2"/>
      <c r="J10982" s="2"/>
      <c r="K10982" s="12"/>
      <c r="L10982" s="12"/>
      <c r="M10982" s="2" t="s">
        <v>100</v>
      </c>
      <c r="N10982" s="2" t="s">
        <v>266</v>
      </c>
      <c r="O10982" s="2" t="s">
        <v>23</v>
      </c>
      <c r="P10982" s="2" t="s">
        <v>24</v>
      </c>
    </row>
    <row r="10983" spans="1:16" x14ac:dyDescent="0.35">
      <c r="A10983" s="8">
        <v>44193</v>
      </c>
      <c r="B10983" s="9">
        <v>2.0601851851851853E-3</v>
      </c>
      <c r="C10983" s="2" t="s">
        <v>20492</v>
      </c>
      <c r="D10983" s="10" t="s">
        <v>20493</v>
      </c>
      <c r="E10983" s="11" t="s">
        <v>20494</v>
      </c>
      <c r="F10983" s="11" t="s">
        <v>20495</v>
      </c>
      <c r="G10983" s="2" t="s">
        <v>19179</v>
      </c>
      <c r="H10983" s="2" t="s">
        <v>19180</v>
      </c>
      <c r="I10983" s="2"/>
      <c r="J10983" s="2"/>
      <c r="K10983" s="12"/>
      <c r="L10983" s="12"/>
      <c r="M10983" s="2" t="s">
        <v>45</v>
      </c>
      <c r="N10983" s="2" t="s">
        <v>40</v>
      </c>
      <c r="O10983" s="2" t="s">
        <v>23</v>
      </c>
      <c r="P10983" s="2" t="s">
        <v>24</v>
      </c>
    </row>
    <row r="10984" spans="1:16" x14ac:dyDescent="0.35">
      <c r="A10984" s="13">
        <v>0.6370717592592593</v>
      </c>
      <c r="B10984" s="14">
        <v>44263</v>
      </c>
      <c r="C10984" s="1" t="s">
        <v>45723</v>
      </c>
      <c r="D10984" s="1"/>
      <c r="E10984" s="1" t="s">
        <v>45724</v>
      </c>
      <c r="F10984" s="2" t="s">
        <v>45724</v>
      </c>
      <c r="G10984" s="1"/>
      <c r="H10984" s="1"/>
      <c r="I10984" s="1"/>
      <c r="J10984" s="1"/>
      <c r="K10984" s="1"/>
      <c r="L10984" s="1"/>
      <c r="M10984" s="1" t="s">
        <v>200</v>
      </c>
      <c r="N10984" s="1" t="s">
        <v>87</v>
      </c>
      <c r="O10984" s="1" t="s">
        <v>23</v>
      </c>
      <c r="P10984" s="1" t="s">
        <v>44606</v>
      </c>
    </row>
    <row r="10985" spans="1:16" x14ac:dyDescent="0.35">
      <c r="A10985" s="8">
        <v>44186</v>
      </c>
      <c r="B10985" s="9">
        <v>0.18988425925925925</v>
      </c>
      <c r="C10985" s="2" t="s">
        <v>24747</v>
      </c>
      <c r="D10985" s="10" t="s">
        <v>24748</v>
      </c>
      <c r="E10985" s="11" t="s">
        <v>24749</v>
      </c>
      <c r="F10985" s="11" t="s">
        <v>24750</v>
      </c>
      <c r="G10985" s="2" t="s">
        <v>19179</v>
      </c>
      <c r="H10985" s="2" t="s">
        <v>19180</v>
      </c>
      <c r="I10985" s="2"/>
      <c r="J10985" s="2"/>
      <c r="K10985" s="12"/>
      <c r="L10985" s="12"/>
      <c r="M10985" s="2" t="s">
        <v>40</v>
      </c>
      <c r="N10985" s="2" t="s">
        <v>73</v>
      </c>
      <c r="O10985" s="2" t="s">
        <v>23</v>
      </c>
      <c r="P10985" s="2" t="s">
        <v>24</v>
      </c>
    </row>
    <row r="10986" spans="1:16" x14ac:dyDescent="0.35">
      <c r="A10986" s="8">
        <v>44251</v>
      </c>
      <c r="B10986" s="9">
        <v>0.94885416666666667</v>
      </c>
      <c r="C10986" s="2" t="s">
        <v>14378</v>
      </c>
      <c r="D10986" s="10" t="s">
        <v>14379</v>
      </c>
      <c r="E10986" s="11" t="s">
        <v>14380</v>
      </c>
      <c r="F10986" s="11" t="s">
        <v>14381</v>
      </c>
      <c r="G10986" s="2" t="s">
        <v>12215</v>
      </c>
      <c r="H10986" s="2" t="s">
        <v>12216</v>
      </c>
      <c r="I10986" s="2"/>
      <c r="J10986" s="2"/>
      <c r="K10986" s="12"/>
      <c r="L10986" s="12"/>
      <c r="M10986" s="2" t="s">
        <v>399</v>
      </c>
      <c r="N10986" s="2" t="s">
        <v>14382</v>
      </c>
      <c r="O10986" s="2" t="s">
        <v>23</v>
      </c>
      <c r="P10986" s="2" t="s">
        <v>24</v>
      </c>
    </row>
    <row r="10987" spans="1:16" x14ac:dyDescent="0.35">
      <c r="A10987" s="8">
        <v>44181</v>
      </c>
      <c r="B10987" s="9">
        <v>0.77144675925925921</v>
      </c>
      <c r="C10987" s="2" t="s">
        <v>27035</v>
      </c>
      <c r="D10987" s="10" t="s">
        <v>27036</v>
      </c>
      <c r="E10987" s="11" t="s">
        <v>27037</v>
      </c>
      <c r="F10987" s="11" t="s">
        <v>27038</v>
      </c>
      <c r="G10987" s="2" t="s">
        <v>19179</v>
      </c>
      <c r="H10987" s="2" t="s">
        <v>19180</v>
      </c>
      <c r="I10987" s="2"/>
      <c r="J10987" s="2"/>
      <c r="K10987" s="12"/>
      <c r="L10987" s="12"/>
      <c r="M10987" s="2" t="s">
        <v>87</v>
      </c>
      <c r="N10987" s="2" t="s">
        <v>45</v>
      </c>
      <c r="O10987" s="2" t="s">
        <v>23</v>
      </c>
      <c r="P10987" s="2" t="s">
        <v>24</v>
      </c>
    </row>
    <row r="10988" spans="1:16" x14ac:dyDescent="0.35">
      <c r="A10988" s="8">
        <v>44246</v>
      </c>
      <c r="B10988" s="9">
        <v>0.37450231481481483</v>
      </c>
      <c r="C10988" s="2" t="s">
        <v>7741</v>
      </c>
      <c r="D10988" s="10" t="s">
        <v>7742</v>
      </c>
      <c r="E10988" s="11" t="s">
        <v>7743</v>
      </c>
      <c r="F10988" s="11" t="s">
        <v>7744</v>
      </c>
      <c r="G10988" s="2" t="s">
        <v>20</v>
      </c>
      <c r="H10988" s="1"/>
      <c r="I10988" s="1"/>
      <c r="J10988" s="1"/>
      <c r="K10988" s="12"/>
      <c r="L10988" s="12"/>
      <c r="M10988" s="2" t="s">
        <v>29</v>
      </c>
      <c r="N10988" s="2" t="s">
        <v>52</v>
      </c>
      <c r="O10988" s="2" t="s">
        <v>23</v>
      </c>
      <c r="P10988" s="2" t="s">
        <v>24</v>
      </c>
    </row>
    <row r="10989" spans="1:16" x14ac:dyDescent="0.35">
      <c r="A10989" s="8">
        <v>44181</v>
      </c>
      <c r="B10989" s="9">
        <v>0.41792824074074075</v>
      </c>
      <c r="C10989" s="2" t="s">
        <v>27344</v>
      </c>
      <c r="D10989" s="10" t="s">
        <v>27345</v>
      </c>
      <c r="E10989" s="11" t="s">
        <v>27346</v>
      </c>
      <c r="F10989" s="11" t="s">
        <v>27347</v>
      </c>
      <c r="G10989" s="2" t="s">
        <v>19179</v>
      </c>
      <c r="H10989" s="2" t="s">
        <v>19180</v>
      </c>
      <c r="I10989" s="2"/>
      <c r="J10989" s="2"/>
      <c r="K10989" s="12"/>
      <c r="L10989" s="12"/>
      <c r="M10989" s="2" t="s">
        <v>200</v>
      </c>
      <c r="N10989" s="2" t="s">
        <v>45</v>
      </c>
      <c r="O10989" s="2" t="s">
        <v>23</v>
      </c>
      <c r="P10989" s="2" t="s">
        <v>24</v>
      </c>
    </row>
    <row r="10990" spans="1:16" x14ac:dyDescent="0.35">
      <c r="A10990" s="8">
        <v>44242</v>
      </c>
      <c r="B10990" s="9">
        <v>0.46532407407407406</v>
      </c>
      <c r="C10990" s="2" t="s">
        <v>10766</v>
      </c>
      <c r="D10990" s="10" t="s">
        <v>10767</v>
      </c>
      <c r="E10990" s="11" t="s">
        <v>10768</v>
      </c>
      <c r="F10990" s="11" t="s">
        <v>10769</v>
      </c>
      <c r="G10990" s="2" t="s">
        <v>20</v>
      </c>
      <c r="H10990" s="1"/>
      <c r="I10990" s="1"/>
      <c r="J10990" s="1"/>
      <c r="K10990" s="12"/>
      <c r="L10990" s="12"/>
      <c r="M10990" s="2" t="s">
        <v>29</v>
      </c>
      <c r="N10990" s="2" t="s">
        <v>30</v>
      </c>
      <c r="O10990" s="2" t="s">
        <v>23</v>
      </c>
      <c r="P10990" s="2" t="s">
        <v>24</v>
      </c>
    </row>
    <row r="10991" spans="1:16" x14ac:dyDescent="0.35">
      <c r="A10991" s="8">
        <v>44186</v>
      </c>
      <c r="B10991" s="9">
        <v>0.65049768518518525</v>
      </c>
      <c r="C10991" s="2" t="s">
        <v>24357</v>
      </c>
      <c r="D10991" s="10" t="s">
        <v>24358</v>
      </c>
      <c r="E10991" s="11" t="s">
        <v>24359</v>
      </c>
      <c r="F10991" s="11" t="s">
        <v>24360</v>
      </c>
      <c r="G10991" s="2" t="s">
        <v>19179</v>
      </c>
      <c r="H10991" s="2" t="s">
        <v>19180</v>
      </c>
      <c r="I10991" s="2"/>
      <c r="J10991" s="2"/>
      <c r="K10991" s="12"/>
      <c r="L10991" s="12"/>
      <c r="M10991" s="2" t="s">
        <v>200</v>
      </c>
      <c r="N10991" s="2" t="s">
        <v>29</v>
      </c>
      <c r="O10991" s="2" t="s">
        <v>23</v>
      </c>
      <c r="P10991" s="2" t="s">
        <v>24</v>
      </c>
    </row>
    <row r="10992" spans="1:16" x14ac:dyDescent="0.35">
      <c r="A10992" s="8">
        <v>44171</v>
      </c>
      <c r="B10992" s="9">
        <v>0.16319444444444445</v>
      </c>
      <c r="C10992" s="2" t="s">
        <v>41149</v>
      </c>
      <c r="D10992" s="10" t="s">
        <v>41150</v>
      </c>
      <c r="E10992" s="11" t="s">
        <v>41151</v>
      </c>
      <c r="F10992" s="11" t="s">
        <v>41152</v>
      </c>
      <c r="G10992" s="2" t="s">
        <v>31835</v>
      </c>
      <c r="H10992" s="2" t="s">
        <v>31836</v>
      </c>
      <c r="I10992" s="2"/>
      <c r="J10992" s="2"/>
      <c r="K10992" s="12"/>
      <c r="L10992" s="12"/>
      <c r="M10992" s="2" t="s">
        <v>45</v>
      </c>
      <c r="N10992" s="2" t="s">
        <v>52</v>
      </c>
      <c r="O10992" s="2" t="s">
        <v>23</v>
      </c>
      <c r="P10992" s="2" t="s">
        <v>24</v>
      </c>
    </row>
    <row r="10993" spans="1:16" x14ac:dyDescent="0.35">
      <c r="A10993" s="8">
        <v>44191</v>
      </c>
      <c r="B10993" s="9">
        <v>0.74510416666666668</v>
      </c>
      <c r="C10993" s="2" t="s">
        <v>21027</v>
      </c>
      <c r="D10993" s="10" t="s">
        <v>21028</v>
      </c>
      <c r="E10993" s="11" t="s">
        <v>21029</v>
      </c>
      <c r="F10993" s="11" t="s">
        <v>21030</v>
      </c>
      <c r="G10993" s="2" t="s">
        <v>19179</v>
      </c>
      <c r="H10993" s="2" t="s">
        <v>19180</v>
      </c>
      <c r="I10993" s="2"/>
      <c r="J10993" s="2"/>
      <c r="K10993" s="12"/>
      <c r="L10993" s="12"/>
      <c r="M10993" s="2" t="s">
        <v>200</v>
      </c>
      <c r="N10993" s="2" t="s">
        <v>45</v>
      </c>
      <c r="O10993" s="2" t="s">
        <v>23</v>
      </c>
      <c r="P10993" s="2" t="s">
        <v>24</v>
      </c>
    </row>
    <row r="10994" spans="1:16" x14ac:dyDescent="0.35">
      <c r="A10994" s="8">
        <v>44248</v>
      </c>
      <c r="B10994" s="9">
        <v>0.81880787037037039</v>
      </c>
      <c r="C10994" s="2" t="s">
        <v>6060</v>
      </c>
      <c r="D10994" s="10" t="s">
        <v>6061</v>
      </c>
      <c r="E10994" s="11" t="s">
        <v>6062</v>
      </c>
      <c r="F10994" s="11" t="s">
        <v>6063</v>
      </c>
      <c r="G10994" s="2" t="s">
        <v>20</v>
      </c>
      <c r="H10994" s="1"/>
      <c r="I10994" s="1"/>
      <c r="J10994" s="1"/>
      <c r="K10994" s="12"/>
      <c r="L10994" s="12"/>
      <c r="M10994" s="2" t="s">
        <v>29</v>
      </c>
      <c r="N10994" s="2" t="s">
        <v>180</v>
      </c>
      <c r="O10994" s="2" t="s">
        <v>23</v>
      </c>
      <c r="P10994" s="2" t="s">
        <v>24</v>
      </c>
    </row>
    <row r="10995" spans="1:16" x14ac:dyDescent="0.35">
      <c r="A10995" s="8">
        <v>44180</v>
      </c>
      <c r="B10995" s="9">
        <v>7.104166666666667E-2</v>
      </c>
      <c r="C10995" s="2" t="s">
        <v>37894</v>
      </c>
      <c r="D10995" s="10" t="s">
        <v>37895</v>
      </c>
      <c r="E10995" s="11" t="s">
        <v>37896</v>
      </c>
      <c r="F10995" s="11" t="s">
        <v>37897</v>
      </c>
      <c r="G10995" s="2" t="s">
        <v>31835</v>
      </c>
      <c r="H10995" s="2" t="s">
        <v>31836</v>
      </c>
      <c r="I10995" s="2"/>
      <c r="J10995" s="2"/>
      <c r="K10995" s="12"/>
      <c r="L10995" s="12"/>
      <c r="M10995" s="2" t="s">
        <v>62</v>
      </c>
      <c r="N10995" s="2" t="s">
        <v>2385</v>
      </c>
      <c r="O10995" s="2" t="s">
        <v>23</v>
      </c>
      <c r="P10995" s="2" t="s">
        <v>24</v>
      </c>
    </row>
    <row r="10996" spans="1:16" x14ac:dyDescent="0.35">
      <c r="A10996" s="14">
        <v>44257</v>
      </c>
      <c r="B10996" s="13">
        <v>0.76063657407407403</v>
      </c>
      <c r="C10996" s="2" t="s">
        <v>46057</v>
      </c>
      <c r="D10996" s="2"/>
      <c r="E10996" s="2" t="s">
        <v>46058</v>
      </c>
      <c r="F10996" s="2" t="s">
        <v>46059</v>
      </c>
      <c r="G10996" s="2"/>
      <c r="H10996" s="1"/>
      <c r="I10996" s="1"/>
      <c r="J10996" s="1"/>
      <c r="K10996" s="1"/>
      <c r="L10996" s="1"/>
      <c r="M10996" s="2" t="s">
        <v>200</v>
      </c>
      <c r="N10996" s="2" t="s">
        <v>200</v>
      </c>
      <c r="O10996" s="2" t="s">
        <v>23</v>
      </c>
      <c r="P10996" s="1" t="s">
        <v>44606</v>
      </c>
    </row>
    <row r="10997" spans="1:16" x14ac:dyDescent="0.35">
      <c r="A10997" s="14">
        <v>44235</v>
      </c>
      <c r="B10997" s="13">
        <v>0.80005787037037035</v>
      </c>
      <c r="C10997" s="2" t="s">
        <v>46008</v>
      </c>
      <c r="D10997" s="3"/>
      <c r="E10997" s="2" t="s">
        <v>46009</v>
      </c>
      <c r="F10997" s="2" t="s">
        <v>46010</v>
      </c>
      <c r="G10997" s="2"/>
      <c r="H10997" s="1"/>
      <c r="I10997" s="2"/>
      <c r="J10997" s="2"/>
      <c r="K10997" s="2"/>
      <c r="L10997" s="1"/>
      <c r="M10997" s="2" t="s">
        <v>200</v>
      </c>
      <c r="N10997" s="2" t="s">
        <v>200</v>
      </c>
      <c r="O10997" s="2" t="s">
        <v>23</v>
      </c>
      <c r="P10997" s="1" t="s">
        <v>44606</v>
      </c>
    </row>
    <row r="10998" spans="1:16" x14ac:dyDescent="0.35">
      <c r="A10998" s="13">
        <v>0.63978009259259261</v>
      </c>
      <c r="B10998" s="14">
        <v>44260</v>
      </c>
      <c r="C10998" s="1" t="s">
        <v>44907</v>
      </c>
      <c r="D10998" s="1"/>
      <c r="E10998" s="1" t="s">
        <v>44908</v>
      </c>
      <c r="F10998" s="2" t="s">
        <v>44909</v>
      </c>
      <c r="G10998" s="1"/>
      <c r="H10998" s="1"/>
      <c r="I10998" s="1"/>
      <c r="J10998" s="1"/>
      <c r="K10998" s="1"/>
      <c r="L10998" s="1"/>
      <c r="M10998" s="1" t="s">
        <v>200</v>
      </c>
      <c r="N10998" s="1" t="s">
        <v>40</v>
      </c>
      <c r="O10998" s="1" t="s">
        <v>23</v>
      </c>
      <c r="P10998" s="1" t="s">
        <v>44606</v>
      </c>
    </row>
    <row r="10999" spans="1:16" x14ac:dyDescent="0.35">
      <c r="A10999" s="8">
        <v>44192</v>
      </c>
      <c r="B10999" s="9">
        <v>0.32364583333333335</v>
      </c>
      <c r="C10999" s="2" t="s">
        <v>20855</v>
      </c>
      <c r="D10999" s="10" t="s">
        <v>20856</v>
      </c>
      <c r="E10999" s="11" t="s">
        <v>20857</v>
      </c>
      <c r="F10999" s="11" t="s">
        <v>20858</v>
      </c>
      <c r="G10999" s="2" t="s">
        <v>19179</v>
      </c>
      <c r="H10999" s="2" t="s">
        <v>19180</v>
      </c>
      <c r="I10999" s="2"/>
      <c r="J10999" s="2"/>
      <c r="K10999" s="12"/>
      <c r="L10999" s="12"/>
      <c r="M10999" s="2" t="s">
        <v>87</v>
      </c>
      <c r="N10999" s="2" t="s">
        <v>73</v>
      </c>
      <c r="O10999" s="2" t="s">
        <v>23</v>
      </c>
      <c r="P10999" s="2" t="s">
        <v>24</v>
      </c>
    </row>
    <row r="11000" spans="1:16" x14ac:dyDescent="0.35">
      <c r="A11000" s="8">
        <v>44250</v>
      </c>
      <c r="B11000" s="9">
        <v>0.36400462962962959</v>
      </c>
      <c r="C11000" s="2" t="s">
        <v>4903</v>
      </c>
      <c r="D11000" s="10" t="s">
        <v>4904</v>
      </c>
      <c r="E11000" s="11" t="s">
        <v>4905</v>
      </c>
      <c r="F11000" s="11" t="s">
        <v>4906</v>
      </c>
      <c r="G11000" s="2" t="s">
        <v>20</v>
      </c>
      <c r="H11000" s="1"/>
      <c r="I11000" s="1"/>
      <c r="J11000" s="1"/>
      <c r="K11000" s="12"/>
      <c r="L11000" s="12"/>
      <c r="M11000" s="2" t="s">
        <v>200</v>
      </c>
      <c r="N11000" s="2" t="s">
        <v>52</v>
      </c>
      <c r="O11000" s="2" t="s">
        <v>23</v>
      </c>
      <c r="P11000" s="2" t="s">
        <v>24</v>
      </c>
    </row>
    <row r="11001" spans="1:16" x14ac:dyDescent="0.35">
      <c r="A11001" s="8">
        <v>44179</v>
      </c>
      <c r="B11001" s="9">
        <v>0.59189814814814812</v>
      </c>
      <c r="C11001" s="2" t="s">
        <v>28422</v>
      </c>
      <c r="D11001" s="10" t="s">
        <v>28423</v>
      </c>
      <c r="E11001" s="11" t="s">
        <v>28424</v>
      </c>
      <c r="F11001" s="11" t="s">
        <v>28425</v>
      </c>
      <c r="G11001" s="2" t="s">
        <v>19179</v>
      </c>
      <c r="H11001" s="2" t="s">
        <v>19180</v>
      </c>
      <c r="I11001" s="2"/>
      <c r="J11001" s="2"/>
      <c r="K11001" s="12"/>
      <c r="L11001" s="12"/>
      <c r="M11001" s="2" t="s">
        <v>200</v>
      </c>
      <c r="N11001" s="2" t="s">
        <v>200</v>
      </c>
      <c r="O11001" s="2" t="s">
        <v>23</v>
      </c>
      <c r="P11001" s="2" t="s">
        <v>24</v>
      </c>
    </row>
    <row r="11002" spans="1:16" x14ac:dyDescent="0.35">
      <c r="A11002" s="8">
        <v>44186</v>
      </c>
      <c r="B11002" s="9">
        <v>0.21332175925925925</v>
      </c>
      <c r="C11002" s="2" t="s">
        <v>35595</v>
      </c>
      <c r="D11002" s="10" t="s">
        <v>35596</v>
      </c>
      <c r="E11002" s="11" t="s">
        <v>35597</v>
      </c>
      <c r="F11002" s="11" t="s">
        <v>35598</v>
      </c>
      <c r="G11002" s="2" t="s">
        <v>31835</v>
      </c>
      <c r="H11002" s="2" t="s">
        <v>31836</v>
      </c>
      <c r="I11002" s="2"/>
      <c r="J11002" s="2"/>
      <c r="K11002" s="12"/>
      <c r="L11002" s="12"/>
      <c r="M11002" s="2" t="s">
        <v>399</v>
      </c>
      <c r="N11002" s="2" t="s">
        <v>35599</v>
      </c>
      <c r="O11002" s="2" t="s">
        <v>23</v>
      </c>
      <c r="P11002" s="2" t="s">
        <v>24</v>
      </c>
    </row>
    <row r="11003" spans="1:16" x14ac:dyDescent="0.35">
      <c r="A11003" s="8">
        <v>44184</v>
      </c>
      <c r="B11003" s="9">
        <v>0.79171296296296301</v>
      </c>
      <c r="C11003" s="2" t="s">
        <v>25294</v>
      </c>
      <c r="D11003" s="10" t="s">
        <v>25295</v>
      </c>
      <c r="E11003" s="11" t="s">
        <v>25296</v>
      </c>
      <c r="F11003" s="11" t="s">
        <v>25297</v>
      </c>
      <c r="G11003" s="2" t="s">
        <v>19179</v>
      </c>
      <c r="H11003" s="2" t="s">
        <v>19180</v>
      </c>
      <c r="I11003" s="2"/>
      <c r="J11003" s="2"/>
      <c r="K11003" s="12"/>
      <c r="L11003" s="12"/>
      <c r="M11003" s="2" t="s">
        <v>87</v>
      </c>
      <c r="N11003" s="2" t="s">
        <v>46</v>
      </c>
      <c r="O11003" s="2" t="s">
        <v>23</v>
      </c>
      <c r="P11003" s="2" t="s">
        <v>24</v>
      </c>
    </row>
    <row r="11004" spans="1:16" x14ac:dyDescent="0.35">
      <c r="A11004" s="13">
        <v>0.63200231481481484</v>
      </c>
      <c r="B11004" s="14">
        <v>44260</v>
      </c>
      <c r="C11004" s="1" t="s">
        <v>48941</v>
      </c>
      <c r="D11004" s="1"/>
      <c r="E11004" s="1" t="s">
        <v>48942</v>
      </c>
      <c r="F11004" s="2" t="s">
        <v>48942</v>
      </c>
      <c r="G11004" s="1"/>
      <c r="H11004" s="1"/>
      <c r="I11004" s="1"/>
      <c r="J11004" s="1"/>
      <c r="K11004" s="1"/>
      <c r="L11004" s="1"/>
      <c r="M11004" s="1" t="s">
        <v>51</v>
      </c>
      <c r="N11004" s="1" t="s">
        <v>200</v>
      </c>
      <c r="O11004" s="1" t="s">
        <v>23</v>
      </c>
      <c r="P11004" s="1" t="s">
        <v>44606</v>
      </c>
    </row>
    <row r="11005" spans="1:16" x14ac:dyDescent="0.35">
      <c r="A11005" s="8">
        <v>44188</v>
      </c>
      <c r="B11005" s="9">
        <v>0.20012731481481483</v>
      </c>
      <c r="C11005" s="2" t="s">
        <v>23607</v>
      </c>
      <c r="D11005" s="10" t="s">
        <v>23608</v>
      </c>
      <c r="E11005" s="11" t="s">
        <v>23609</v>
      </c>
      <c r="F11005" s="11" t="s">
        <v>23610</v>
      </c>
      <c r="G11005" s="2" t="s">
        <v>19179</v>
      </c>
      <c r="H11005" s="2" t="s">
        <v>19180</v>
      </c>
      <c r="I11005" s="2"/>
      <c r="J11005" s="2"/>
      <c r="K11005" s="12"/>
      <c r="L11005" s="12"/>
      <c r="M11005" s="2" t="s">
        <v>87</v>
      </c>
      <c r="N11005" s="2" t="s">
        <v>143</v>
      </c>
      <c r="O11005" s="2" t="s">
        <v>23</v>
      </c>
      <c r="P11005" s="2" t="s">
        <v>24</v>
      </c>
    </row>
    <row r="11006" spans="1:16" x14ac:dyDescent="0.35">
      <c r="A11006" s="13">
        <v>8.5636574074074087E-2</v>
      </c>
      <c r="B11006" s="14">
        <v>44261</v>
      </c>
      <c r="C11006" s="1" t="s">
        <v>45833</v>
      </c>
      <c r="D11006" s="1"/>
      <c r="E11006" s="1" t="s">
        <v>45834</v>
      </c>
      <c r="F11006" s="2" t="s">
        <v>45834</v>
      </c>
      <c r="G11006" s="1"/>
      <c r="H11006" s="1"/>
      <c r="I11006" s="1"/>
      <c r="J11006" s="1"/>
      <c r="K11006" s="1"/>
      <c r="L11006" s="1"/>
      <c r="M11006" s="1" t="s">
        <v>200</v>
      </c>
      <c r="N11006" s="1" t="s">
        <v>87</v>
      </c>
      <c r="O11006" s="1" t="s">
        <v>23</v>
      </c>
      <c r="P11006" s="1" t="s">
        <v>44606</v>
      </c>
    </row>
    <row r="11007" spans="1:16" x14ac:dyDescent="0.35">
      <c r="A11007" s="8">
        <v>44251</v>
      </c>
      <c r="B11007" s="9">
        <v>0.42314814814814811</v>
      </c>
      <c r="C11007" s="2" t="s">
        <v>4239</v>
      </c>
      <c r="D11007" s="10" t="s">
        <v>4240</v>
      </c>
      <c r="E11007" s="11" t="s">
        <v>4241</v>
      </c>
      <c r="F11007" s="11" t="s">
        <v>4242</v>
      </c>
      <c r="G11007" s="2" t="s">
        <v>20</v>
      </c>
      <c r="H11007" s="1"/>
      <c r="I11007" s="1"/>
      <c r="J11007" s="1"/>
      <c r="K11007" s="12"/>
      <c r="L11007" s="12"/>
      <c r="M11007" s="2" t="s">
        <v>52</v>
      </c>
      <c r="N11007" s="2" t="s">
        <v>399</v>
      </c>
      <c r="O11007" s="2" t="s">
        <v>23</v>
      </c>
      <c r="P11007" s="2" t="s">
        <v>24</v>
      </c>
    </row>
    <row r="11008" spans="1:16" x14ac:dyDescent="0.35">
      <c r="A11008" s="8">
        <v>44188</v>
      </c>
      <c r="B11008" s="9">
        <v>0.7715277777777777</v>
      </c>
      <c r="C11008" s="2" t="s">
        <v>34539</v>
      </c>
      <c r="D11008" s="10" t="s">
        <v>34540</v>
      </c>
      <c r="E11008" s="11" t="s">
        <v>34541</v>
      </c>
      <c r="F11008" s="11" t="s">
        <v>34542</v>
      </c>
      <c r="G11008" s="2" t="s">
        <v>31835</v>
      </c>
      <c r="H11008" s="2" t="s">
        <v>31836</v>
      </c>
      <c r="I11008" s="2"/>
      <c r="J11008" s="2"/>
      <c r="K11008" s="12"/>
      <c r="L11008" s="12"/>
      <c r="M11008" s="2" t="s">
        <v>45</v>
      </c>
      <c r="N11008" s="2" t="s">
        <v>22</v>
      </c>
      <c r="O11008" s="2" t="s">
        <v>23</v>
      </c>
      <c r="P11008" s="2" t="s">
        <v>24</v>
      </c>
    </row>
    <row r="11009" spans="1:16" x14ac:dyDescent="0.35">
      <c r="A11009" s="8">
        <v>44249</v>
      </c>
      <c r="B11009" s="9">
        <v>0.98608796296296297</v>
      </c>
      <c r="C11009" s="2" t="s">
        <v>5137</v>
      </c>
      <c r="D11009" s="10" t="s">
        <v>5138</v>
      </c>
      <c r="E11009" s="11" t="s">
        <v>5139</v>
      </c>
      <c r="F11009" s="11" t="s">
        <v>5140</v>
      </c>
      <c r="G11009" s="2" t="s">
        <v>20</v>
      </c>
      <c r="H11009" s="1"/>
      <c r="I11009" s="1"/>
      <c r="J11009" s="1"/>
      <c r="K11009" s="12"/>
      <c r="L11009" s="12"/>
      <c r="M11009" s="2" t="s">
        <v>67</v>
      </c>
      <c r="N11009" s="2" t="s">
        <v>57</v>
      </c>
      <c r="O11009" s="2" t="s">
        <v>23</v>
      </c>
      <c r="P11009" s="2" t="s">
        <v>24</v>
      </c>
    </row>
    <row r="11010" spans="1:16" x14ac:dyDescent="0.35">
      <c r="A11010" s="13">
        <v>0.84332175925925934</v>
      </c>
      <c r="B11010" s="14">
        <v>44265</v>
      </c>
      <c r="C11010" s="1" t="s">
        <v>49292</v>
      </c>
      <c r="D11010" s="1"/>
      <c r="E11010" s="1" t="s">
        <v>49293</v>
      </c>
      <c r="F11010" s="2" t="s">
        <v>49293</v>
      </c>
      <c r="G11010" s="1"/>
      <c r="H11010" s="1"/>
      <c r="I11010" s="1"/>
      <c r="J11010" s="1"/>
      <c r="K11010" s="1"/>
      <c r="L11010" s="1"/>
      <c r="M11010" s="1" t="s">
        <v>200</v>
      </c>
      <c r="N11010" s="1" t="s">
        <v>200</v>
      </c>
      <c r="O11010" s="1" t="s">
        <v>23</v>
      </c>
      <c r="P11010" s="1" t="s">
        <v>44606</v>
      </c>
    </row>
    <row r="11011" spans="1:16" x14ac:dyDescent="0.35">
      <c r="A11011" s="13">
        <v>0.43829861111111112</v>
      </c>
      <c r="B11011" s="14">
        <v>44265</v>
      </c>
      <c r="C11011" s="2" t="s">
        <v>48251</v>
      </c>
      <c r="D11011" s="2"/>
      <c r="E11011" s="2" t="s">
        <v>48252</v>
      </c>
      <c r="F11011" s="2" t="s">
        <v>48253</v>
      </c>
      <c r="G11011" s="2"/>
      <c r="H11011" s="1"/>
      <c r="I11011" s="1"/>
      <c r="J11011" s="1"/>
      <c r="K11011" s="1"/>
      <c r="L11011" s="1"/>
      <c r="M11011" s="2" t="s">
        <v>48254</v>
      </c>
      <c r="N11011" s="2" t="s">
        <v>200</v>
      </c>
      <c r="O11011" s="2" t="s">
        <v>23</v>
      </c>
      <c r="P11011" s="1" t="s">
        <v>44606</v>
      </c>
    </row>
    <row r="11012" spans="1:16" x14ac:dyDescent="0.35">
      <c r="A11012" s="8">
        <v>44251</v>
      </c>
      <c r="B11012" s="9">
        <v>0.83978009259259256</v>
      </c>
      <c r="C11012" s="2" t="s">
        <v>3908</v>
      </c>
      <c r="D11012" s="10" t="s">
        <v>3909</v>
      </c>
      <c r="E11012" s="11" t="s">
        <v>3910</v>
      </c>
      <c r="F11012" s="11" t="s">
        <v>3911</v>
      </c>
      <c r="G11012" s="2" t="s">
        <v>20</v>
      </c>
      <c r="H11012" s="1"/>
      <c r="I11012" s="1"/>
      <c r="J11012" s="1"/>
      <c r="K11012" s="12"/>
      <c r="L11012" s="12"/>
      <c r="M11012" s="2" t="s">
        <v>100</v>
      </c>
      <c r="N11012" s="2" t="s">
        <v>629</v>
      </c>
      <c r="O11012" s="2" t="s">
        <v>23</v>
      </c>
      <c r="P11012" s="2" t="s">
        <v>24</v>
      </c>
    </row>
    <row r="11013" spans="1:16" x14ac:dyDescent="0.35">
      <c r="A11013" s="8">
        <v>44187</v>
      </c>
      <c r="B11013" s="9">
        <v>9.8194444444444431E-2</v>
      </c>
      <c r="C11013" s="2" t="s">
        <v>24185</v>
      </c>
      <c r="D11013" s="10" t="s">
        <v>24186</v>
      </c>
      <c r="E11013" s="11" t="s">
        <v>24187</v>
      </c>
      <c r="F11013" s="11" t="s">
        <v>24188</v>
      </c>
      <c r="G11013" s="2" t="s">
        <v>19179</v>
      </c>
      <c r="H11013" s="2" t="s">
        <v>19180</v>
      </c>
      <c r="I11013" s="2"/>
      <c r="J11013" s="2"/>
      <c r="K11013" s="12"/>
      <c r="L11013" s="12"/>
      <c r="M11013" s="2" t="s">
        <v>87</v>
      </c>
      <c r="N11013" s="2" t="s">
        <v>100</v>
      </c>
      <c r="O11013" s="2" t="s">
        <v>23</v>
      </c>
      <c r="P11013" s="2" t="s">
        <v>24</v>
      </c>
    </row>
    <row r="11014" spans="1:16" x14ac:dyDescent="0.35">
      <c r="A11014" s="8">
        <v>44187</v>
      </c>
      <c r="B11014" s="9">
        <v>0.33225694444444448</v>
      </c>
      <c r="C11014" s="2" t="s">
        <v>24059</v>
      </c>
      <c r="D11014" s="10" t="s">
        <v>24060</v>
      </c>
      <c r="E11014" s="11" t="s">
        <v>24061</v>
      </c>
      <c r="F11014" s="11" t="s">
        <v>24062</v>
      </c>
      <c r="G11014" s="2" t="s">
        <v>19179</v>
      </c>
      <c r="H11014" s="2" t="s">
        <v>19180</v>
      </c>
      <c r="I11014" s="2"/>
      <c r="J11014" s="2"/>
      <c r="K11014" s="11" t="s">
        <v>19179</v>
      </c>
      <c r="L11014" s="12"/>
      <c r="M11014" s="2" t="s">
        <v>29</v>
      </c>
      <c r="N11014" s="2" t="s">
        <v>100</v>
      </c>
      <c r="O11014" s="2" t="s">
        <v>23</v>
      </c>
      <c r="P11014" s="2" t="s">
        <v>24</v>
      </c>
    </row>
    <row r="11015" spans="1:16" x14ac:dyDescent="0.35">
      <c r="A11015" s="13">
        <v>0.56541666666666668</v>
      </c>
      <c r="B11015" s="14">
        <v>44260</v>
      </c>
      <c r="C11015" s="1" t="s">
        <v>49234</v>
      </c>
      <c r="D11015" s="1"/>
      <c r="E11015" s="1" t="s">
        <v>49235</v>
      </c>
      <c r="F11015" s="2" t="s">
        <v>49235</v>
      </c>
      <c r="G11015" s="1"/>
      <c r="H11015" s="1"/>
      <c r="I11015" s="1"/>
      <c r="J11015" s="1"/>
      <c r="K11015" s="1"/>
      <c r="L11015" s="1"/>
      <c r="M11015" s="1" t="s">
        <v>200</v>
      </c>
      <c r="N11015" s="1" t="s">
        <v>200</v>
      </c>
      <c r="O11015" s="1" t="s">
        <v>23</v>
      </c>
      <c r="P11015" s="1" t="s">
        <v>44606</v>
      </c>
    </row>
    <row r="11016" spans="1:16" x14ac:dyDescent="0.35">
      <c r="A11016" s="8">
        <v>44242</v>
      </c>
      <c r="B11016" s="9">
        <v>0.15230324074074075</v>
      </c>
      <c r="C11016" s="2" t="s">
        <v>11008</v>
      </c>
      <c r="D11016" s="10" t="s">
        <v>11009</v>
      </c>
      <c r="E11016" s="11" t="s">
        <v>11010</v>
      </c>
      <c r="F11016" s="11" t="s">
        <v>11011</v>
      </c>
      <c r="G11016" s="2" t="s">
        <v>20</v>
      </c>
      <c r="H11016" s="1"/>
      <c r="I11016" s="1"/>
      <c r="J11016" s="1"/>
      <c r="K11016" s="12"/>
      <c r="L11016" s="12"/>
      <c r="M11016" s="2" t="s">
        <v>29</v>
      </c>
      <c r="N11016" s="2" t="s">
        <v>62</v>
      </c>
      <c r="O11016" s="2" t="s">
        <v>23</v>
      </c>
      <c r="P11016" s="2" t="s">
        <v>24</v>
      </c>
    </row>
    <row r="11017" spans="1:16" x14ac:dyDescent="0.35">
      <c r="A11017" s="8">
        <v>44182</v>
      </c>
      <c r="B11017" s="9">
        <v>0.13296296296296298</v>
      </c>
      <c r="C11017" s="2" t="s">
        <v>26961</v>
      </c>
      <c r="D11017" s="10" t="s">
        <v>26962</v>
      </c>
      <c r="E11017" s="11" t="s">
        <v>26963</v>
      </c>
      <c r="F11017" s="11" t="s">
        <v>26964</v>
      </c>
      <c r="G11017" s="2" t="s">
        <v>19179</v>
      </c>
      <c r="H11017" s="2" t="s">
        <v>19180</v>
      </c>
      <c r="I11017" s="2"/>
      <c r="J11017" s="2"/>
      <c r="K11017" s="12"/>
      <c r="L11017" s="12"/>
      <c r="M11017" s="2" t="s">
        <v>29</v>
      </c>
      <c r="N11017" s="2" t="s">
        <v>21</v>
      </c>
      <c r="O11017" s="2" t="s">
        <v>23</v>
      </c>
      <c r="P11017" s="2" t="s">
        <v>24</v>
      </c>
    </row>
    <row r="11018" spans="1:16" x14ac:dyDescent="0.35">
      <c r="A11018" s="8">
        <v>44192</v>
      </c>
      <c r="B11018" s="9">
        <v>0.73611111111111116</v>
      </c>
      <c r="C11018" s="2" t="s">
        <v>32953</v>
      </c>
      <c r="D11018" s="10" t="s">
        <v>32954</v>
      </c>
      <c r="E11018" s="11" t="s">
        <v>32955</v>
      </c>
      <c r="F11018" s="11" t="s">
        <v>32956</v>
      </c>
      <c r="G11018" s="2" t="s">
        <v>31835</v>
      </c>
      <c r="H11018" s="2" t="s">
        <v>31836</v>
      </c>
      <c r="I11018" s="2"/>
      <c r="J11018" s="2"/>
      <c r="K11018" s="12"/>
      <c r="L11018" s="12"/>
      <c r="M11018" s="2" t="s">
        <v>40</v>
      </c>
      <c r="N11018" s="2" t="s">
        <v>14057</v>
      </c>
      <c r="O11018" s="2" t="s">
        <v>23</v>
      </c>
      <c r="P11018" s="2" t="s">
        <v>24</v>
      </c>
    </row>
    <row r="11019" spans="1:16" x14ac:dyDescent="0.35">
      <c r="A11019" s="8">
        <v>44190</v>
      </c>
      <c r="B11019" s="9">
        <v>0.37686342592592598</v>
      </c>
      <c r="C11019" s="2" t="s">
        <v>22032</v>
      </c>
      <c r="D11019" s="10" t="s">
        <v>22033</v>
      </c>
      <c r="E11019" s="11" t="s">
        <v>22034</v>
      </c>
      <c r="F11019" s="11" t="s">
        <v>22035</v>
      </c>
      <c r="G11019" s="2" t="s">
        <v>19179</v>
      </c>
      <c r="H11019" s="2" t="s">
        <v>19180</v>
      </c>
      <c r="I11019" s="2"/>
      <c r="J11019" s="2"/>
      <c r="K11019" s="12"/>
      <c r="L11019" s="12"/>
      <c r="M11019" s="2" t="s">
        <v>200</v>
      </c>
      <c r="N11019" s="2" t="s">
        <v>87</v>
      </c>
      <c r="O11019" s="2" t="s">
        <v>23</v>
      </c>
      <c r="P11019" s="2" t="s">
        <v>24</v>
      </c>
    </row>
    <row r="11020" spans="1:16" x14ac:dyDescent="0.35">
      <c r="A11020" s="8">
        <v>44186</v>
      </c>
      <c r="B11020" s="9">
        <v>0.69331018518518517</v>
      </c>
      <c r="C11020" s="2" t="s">
        <v>35410</v>
      </c>
      <c r="D11020" s="10" t="s">
        <v>35411</v>
      </c>
      <c r="E11020" s="11" t="s">
        <v>35412</v>
      </c>
      <c r="F11020" s="11" t="s">
        <v>35413</v>
      </c>
      <c r="G11020" s="2" t="s">
        <v>31835</v>
      </c>
      <c r="H11020" s="2" t="s">
        <v>31836</v>
      </c>
      <c r="I11020" s="2"/>
      <c r="J11020" s="2"/>
      <c r="K11020" s="12"/>
      <c r="L11020" s="12"/>
      <c r="M11020" s="2" t="s">
        <v>180</v>
      </c>
      <c r="N11020" s="2" t="s">
        <v>1465</v>
      </c>
      <c r="O11020" s="2" t="s">
        <v>23</v>
      </c>
      <c r="P11020" s="2" t="s">
        <v>24</v>
      </c>
    </row>
    <row r="11021" spans="1:16" x14ac:dyDescent="0.35">
      <c r="A11021" s="8">
        <v>44243</v>
      </c>
      <c r="B11021" s="9">
        <v>0.93002314814814813</v>
      </c>
      <c r="C11021" s="2" t="s">
        <v>9670</v>
      </c>
      <c r="D11021" s="10" t="s">
        <v>9671</v>
      </c>
      <c r="E11021" s="11" t="s">
        <v>9672</v>
      </c>
      <c r="F11021" s="11" t="s">
        <v>9673</v>
      </c>
      <c r="G11021" s="2" t="s">
        <v>20</v>
      </c>
      <c r="H11021" s="1"/>
      <c r="I11021" s="1"/>
      <c r="J11021" s="1"/>
      <c r="K11021" s="12"/>
      <c r="L11021" s="12"/>
      <c r="M11021" s="2" t="s">
        <v>21</v>
      </c>
      <c r="N11021" s="2" t="s">
        <v>257</v>
      </c>
      <c r="O11021" s="2" t="s">
        <v>23</v>
      </c>
      <c r="P11021" s="2" t="s">
        <v>24</v>
      </c>
    </row>
    <row r="11022" spans="1:16" x14ac:dyDescent="0.35">
      <c r="A11022" s="8">
        <v>44187</v>
      </c>
      <c r="B11022" s="9">
        <v>0.7456828703703704</v>
      </c>
      <c r="C11022" s="2" t="s">
        <v>23721</v>
      </c>
      <c r="D11022" s="10" t="s">
        <v>23722</v>
      </c>
      <c r="E11022" s="11" t="s">
        <v>23723</v>
      </c>
      <c r="F11022" s="11" t="s">
        <v>23724</v>
      </c>
      <c r="G11022" s="2" t="s">
        <v>19179</v>
      </c>
      <c r="H11022" s="2" t="s">
        <v>19180</v>
      </c>
      <c r="I11022" s="2"/>
      <c r="J11022" s="2"/>
      <c r="K11022" s="12"/>
      <c r="L11022" s="12"/>
      <c r="M11022" s="2" t="s">
        <v>51</v>
      </c>
      <c r="N11022" s="2" t="s">
        <v>167</v>
      </c>
      <c r="O11022" s="2" t="s">
        <v>23</v>
      </c>
      <c r="P11022" s="2" t="s">
        <v>24</v>
      </c>
    </row>
    <row r="11023" spans="1:16" x14ac:dyDescent="0.35">
      <c r="A11023" s="8">
        <v>44181</v>
      </c>
      <c r="B11023" s="9">
        <v>0.4680555555555555</v>
      </c>
      <c r="C11023" s="2" t="s">
        <v>37395</v>
      </c>
      <c r="D11023" s="10" t="s">
        <v>37396</v>
      </c>
      <c r="E11023" s="11" t="s">
        <v>37397</v>
      </c>
      <c r="F11023" s="11" t="s">
        <v>37398</v>
      </c>
      <c r="G11023" s="2" t="s">
        <v>31835</v>
      </c>
      <c r="H11023" s="2" t="s">
        <v>31836</v>
      </c>
      <c r="I11023" s="2"/>
      <c r="J11023" s="2"/>
      <c r="K11023" s="12"/>
      <c r="L11023" s="12"/>
      <c r="M11023" s="2" t="s">
        <v>87</v>
      </c>
      <c r="N11023" s="2" t="s">
        <v>167</v>
      </c>
      <c r="O11023" s="2" t="s">
        <v>23</v>
      </c>
      <c r="P11023" s="2" t="s">
        <v>24</v>
      </c>
    </row>
    <row r="11024" spans="1:16" x14ac:dyDescent="0.35">
      <c r="A11024" s="8">
        <v>44253</v>
      </c>
      <c r="B11024" s="9">
        <v>0.40576388888888887</v>
      </c>
      <c r="C11024" s="2" t="s">
        <v>13963</v>
      </c>
      <c r="D11024" s="10" t="s">
        <v>13964</v>
      </c>
      <c r="E11024" s="11" t="s">
        <v>13965</v>
      </c>
      <c r="F11024" s="11" t="s">
        <v>13966</v>
      </c>
      <c r="G11024" s="2" t="s">
        <v>12215</v>
      </c>
      <c r="H11024" s="2" t="s">
        <v>12216</v>
      </c>
      <c r="I11024" s="2"/>
      <c r="J11024" s="2"/>
      <c r="K11024" s="12"/>
      <c r="L11024" s="12"/>
      <c r="M11024" s="2" t="s">
        <v>40</v>
      </c>
      <c r="N11024" s="2" t="s">
        <v>57</v>
      </c>
      <c r="O11024" s="2" t="s">
        <v>23</v>
      </c>
      <c r="P11024" s="2" t="s">
        <v>24</v>
      </c>
    </row>
    <row r="11025" spans="1:16" x14ac:dyDescent="0.35">
      <c r="A11025" s="8">
        <v>44178</v>
      </c>
      <c r="B11025" s="9">
        <v>0.84487268518518521</v>
      </c>
      <c r="C11025" s="2" t="s">
        <v>19013</v>
      </c>
      <c r="D11025" s="10" t="s">
        <v>19014</v>
      </c>
      <c r="E11025" s="11" t="s">
        <v>19015</v>
      </c>
      <c r="F11025" s="11" t="s">
        <v>19016</v>
      </c>
      <c r="G11025" s="2" t="s">
        <v>12215</v>
      </c>
      <c r="H11025" s="2" t="s">
        <v>12216</v>
      </c>
      <c r="I11025" s="2"/>
      <c r="J11025" s="2"/>
      <c r="K11025" s="12"/>
      <c r="L11025" s="12"/>
      <c r="M11025" s="2" t="s">
        <v>67</v>
      </c>
      <c r="N11025" s="2" t="s">
        <v>1460</v>
      </c>
      <c r="O11025" s="2" t="s">
        <v>23</v>
      </c>
      <c r="P11025" s="2" t="s">
        <v>24</v>
      </c>
    </row>
    <row r="11026" spans="1:16" x14ac:dyDescent="0.35">
      <c r="A11026" s="8">
        <v>44174</v>
      </c>
      <c r="B11026" s="9">
        <v>4.5995370370370374E-2</v>
      </c>
      <c r="C11026" s="2" t="s">
        <v>40050</v>
      </c>
      <c r="D11026" s="10" t="s">
        <v>40051</v>
      </c>
      <c r="E11026" s="11" t="s">
        <v>40052</v>
      </c>
      <c r="F11026" s="11" t="s">
        <v>40053</v>
      </c>
      <c r="G11026" s="2" t="s">
        <v>31835</v>
      </c>
      <c r="H11026" s="2" t="s">
        <v>31836</v>
      </c>
      <c r="I11026" s="2"/>
      <c r="J11026" s="2"/>
      <c r="K11026" s="12"/>
      <c r="L11026" s="12"/>
      <c r="M11026" s="2" t="s">
        <v>143</v>
      </c>
      <c r="N11026" s="2" t="s">
        <v>1934</v>
      </c>
      <c r="O11026" s="2" t="s">
        <v>23</v>
      </c>
      <c r="P11026" s="2" t="s">
        <v>24</v>
      </c>
    </row>
    <row r="11027" spans="1:16" x14ac:dyDescent="0.35">
      <c r="A11027" s="8">
        <v>44256</v>
      </c>
      <c r="B11027" s="9">
        <v>0.17246527777777776</v>
      </c>
      <c r="C11027" s="2" t="s">
        <v>12758</v>
      </c>
      <c r="D11027" s="10" t="s">
        <v>12759</v>
      </c>
      <c r="E11027" s="11" t="s">
        <v>12760</v>
      </c>
      <c r="F11027" s="11" t="s">
        <v>12761</v>
      </c>
      <c r="G11027" s="2" t="s">
        <v>12215</v>
      </c>
      <c r="H11027" s="2" t="s">
        <v>12216</v>
      </c>
      <c r="I11027" s="2"/>
      <c r="J11027" s="2"/>
      <c r="K11027" s="12"/>
      <c r="L11027" s="12"/>
      <c r="M11027" s="2" t="s">
        <v>100</v>
      </c>
      <c r="N11027" s="2" t="s">
        <v>57</v>
      </c>
      <c r="O11027" s="2" t="s">
        <v>23</v>
      </c>
      <c r="P11027" s="2" t="s">
        <v>24</v>
      </c>
    </row>
    <row r="11028" spans="1:16" x14ac:dyDescent="0.35">
      <c r="A11028" s="8">
        <v>44184</v>
      </c>
      <c r="B11028" s="9">
        <v>0.85467592592592589</v>
      </c>
      <c r="C11028" s="2" t="s">
        <v>25278</v>
      </c>
      <c r="D11028" s="10" t="s">
        <v>25279</v>
      </c>
      <c r="E11028" s="11" t="s">
        <v>25280</v>
      </c>
      <c r="F11028" s="11" t="s">
        <v>25281</v>
      </c>
      <c r="G11028" s="2" t="s">
        <v>19179</v>
      </c>
      <c r="H11028" s="2" t="s">
        <v>19180</v>
      </c>
      <c r="I11028" s="2"/>
      <c r="J11028" s="2"/>
      <c r="K11028" s="12"/>
      <c r="L11028" s="12"/>
      <c r="M11028" s="2" t="s">
        <v>200</v>
      </c>
      <c r="N11028" s="2" t="s">
        <v>46</v>
      </c>
      <c r="O11028" s="2" t="s">
        <v>23</v>
      </c>
      <c r="P11028" s="2" t="s">
        <v>24</v>
      </c>
    </row>
    <row r="11029" spans="1:16" x14ac:dyDescent="0.35">
      <c r="A11029" s="8">
        <v>44246</v>
      </c>
      <c r="B11029" s="9">
        <v>0.30484953703703704</v>
      </c>
      <c r="C11029" s="2" t="s">
        <v>7815</v>
      </c>
      <c r="D11029" s="10" t="s">
        <v>7816</v>
      </c>
      <c r="E11029" s="11" t="s">
        <v>7817</v>
      </c>
      <c r="F11029" s="11" t="s">
        <v>7818</v>
      </c>
      <c r="G11029" s="2" t="s">
        <v>20</v>
      </c>
      <c r="H11029" s="1"/>
      <c r="I11029" s="1"/>
      <c r="J11029" s="1"/>
      <c r="K11029" s="12"/>
      <c r="L11029" s="12"/>
      <c r="M11029" s="2" t="s">
        <v>40</v>
      </c>
      <c r="N11029" s="2" t="s">
        <v>35</v>
      </c>
      <c r="O11029" s="2" t="s">
        <v>23</v>
      </c>
      <c r="P11029" s="2" t="s">
        <v>24</v>
      </c>
    </row>
    <row r="11030" spans="1:16" x14ac:dyDescent="0.35">
      <c r="A11030" s="8">
        <v>44253</v>
      </c>
      <c r="B11030" s="9">
        <v>0.52008101851851851</v>
      </c>
      <c r="C11030" s="2" t="s">
        <v>13915</v>
      </c>
      <c r="D11030" s="10" t="s">
        <v>13916</v>
      </c>
      <c r="E11030" s="11" t="s">
        <v>13917</v>
      </c>
      <c r="F11030" s="11" t="s">
        <v>13918</v>
      </c>
      <c r="G11030" s="2" t="s">
        <v>12215</v>
      </c>
      <c r="H11030" s="2" t="s">
        <v>12216</v>
      </c>
      <c r="I11030" s="2"/>
      <c r="J11030" s="2"/>
      <c r="K11030" s="12"/>
      <c r="L11030" s="12"/>
      <c r="M11030" s="2" t="s">
        <v>40</v>
      </c>
      <c r="N11030" s="2" t="s">
        <v>67</v>
      </c>
      <c r="O11030" s="2" t="s">
        <v>23</v>
      </c>
      <c r="P11030" s="2" t="s">
        <v>24</v>
      </c>
    </row>
    <row r="11031" spans="1:16" x14ac:dyDescent="0.35">
      <c r="A11031" s="8">
        <v>44171</v>
      </c>
      <c r="B11031" s="9">
        <v>0.1892824074074074</v>
      </c>
      <c r="C11031" s="2" t="s">
        <v>41138</v>
      </c>
      <c r="D11031" s="10" t="s">
        <v>41139</v>
      </c>
      <c r="E11031" s="11" t="s">
        <v>41140</v>
      </c>
      <c r="F11031" s="11" t="s">
        <v>41141</v>
      </c>
      <c r="G11031" s="2" t="s">
        <v>31835</v>
      </c>
      <c r="H11031" s="2" t="s">
        <v>31836</v>
      </c>
      <c r="I11031" s="2"/>
      <c r="J11031" s="2"/>
      <c r="K11031" s="12"/>
      <c r="L11031" s="12"/>
      <c r="M11031" s="2" t="s">
        <v>46</v>
      </c>
      <c r="N11031" s="2" t="s">
        <v>1375</v>
      </c>
      <c r="O11031" s="2" t="s">
        <v>23</v>
      </c>
      <c r="P11031" s="2" t="s">
        <v>24</v>
      </c>
    </row>
    <row r="11032" spans="1:16" x14ac:dyDescent="0.35">
      <c r="A11032" s="8">
        <v>44251</v>
      </c>
      <c r="B11032" s="9">
        <v>0.86751157407407409</v>
      </c>
      <c r="C11032" s="2" t="s">
        <v>3883</v>
      </c>
      <c r="D11032" s="10" t="s">
        <v>3884</v>
      </c>
      <c r="E11032" s="11" t="s">
        <v>3885</v>
      </c>
      <c r="F11032" s="11" t="s">
        <v>3886</v>
      </c>
      <c r="G11032" s="2" t="s">
        <v>20</v>
      </c>
      <c r="H11032" s="1"/>
      <c r="I11032" s="1"/>
      <c r="J11032" s="1"/>
      <c r="K11032" s="12"/>
      <c r="L11032" s="12"/>
      <c r="M11032" s="2" t="s">
        <v>100</v>
      </c>
      <c r="N11032" s="2" t="s">
        <v>354</v>
      </c>
      <c r="O11032" s="2" t="s">
        <v>23</v>
      </c>
      <c r="P11032" s="2" t="s">
        <v>24</v>
      </c>
    </row>
    <row r="11033" spans="1:16" x14ac:dyDescent="0.35">
      <c r="A11033" s="8">
        <v>44189</v>
      </c>
      <c r="B11033" s="9">
        <v>0.45746527777777773</v>
      </c>
      <c r="C11033" s="2" t="s">
        <v>14625</v>
      </c>
      <c r="D11033" s="10" t="s">
        <v>14626</v>
      </c>
      <c r="E11033" s="11" t="s">
        <v>14627</v>
      </c>
      <c r="F11033" s="11" t="s">
        <v>14628</v>
      </c>
      <c r="G11033" s="2" t="s">
        <v>12215</v>
      </c>
      <c r="H11033" s="2" t="s">
        <v>12216</v>
      </c>
      <c r="I11033" s="2"/>
      <c r="J11033" s="2"/>
      <c r="K11033" s="12"/>
      <c r="L11033" s="12"/>
      <c r="M11033" s="2" t="s">
        <v>275</v>
      </c>
      <c r="N11033" s="2" t="s">
        <v>1557</v>
      </c>
      <c r="O11033" s="2" t="s">
        <v>23</v>
      </c>
      <c r="P11033" s="2" t="s">
        <v>24</v>
      </c>
    </row>
    <row r="11034" spans="1:16" x14ac:dyDescent="0.35">
      <c r="A11034" s="8">
        <v>44188</v>
      </c>
      <c r="B11034" s="9">
        <v>0.54916666666666669</v>
      </c>
      <c r="C11034" s="2" t="s">
        <v>23284</v>
      </c>
      <c r="D11034" s="10" t="s">
        <v>23285</v>
      </c>
      <c r="E11034" s="11" t="s">
        <v>23286</v>
      </c>
      <c r="F11034" s="11" t="s">
        <v>23287</v>
      </c>
      <c r="G11034" s="2" t="s">
        <v>19179</v>
      </c>
      <c r="H11034" s="2" t="s">
        <v>19180</v>
      </c>
      <c r="I11034" s="2"/>
      <c r="J11034" s="2"/>
      <c r="K11034" s="11" t="s">
        <v>19179</v>
      </c>
      <c r="L11034" s="12"/>
      <c r="M11034" s="2" t="s">
        <v>200</v>
      </c>
      <c r="N11034" s="2" t="s">
        <v>87</v>
      </c>
      <c r="O11034" s="2" t="s">
        <v>23</v>
      </c>
      <c r="P11034" s="2" t="s">
        <v>24</v>
      </c>
    </row>
    <row r="11035" spans="1:16" x14ac:dyDescent="0.35">
      <c r="A11035" s="8">
        <v>44185</v>
      </c>
      <c r="B11035" s="9">
        <v>0.54112268518518525</v>
      </c>
      <c r="C11035" s="2" t="s">
        <v>16175</v>
      </c>
      <c r="D11035" s="10" t="s">
        <v>16176</v>
      </c>
      <c r="E11035" s="11" t="s">
        <v>16177</v>
      </c>
      <c r="F11035" s="11" t="s">
        <v>16178</v>
      </c>
      <c r="G11035" s="2" t="s">
        <v>12215</v>
      </c>
      <c r="H11035" s="2" t="s">
        <v>12216</v>
      </c>
      <c r="I11035" s="2"/>
      <c r="J11035" s="2"/>
      <c r="K11035" s="12"/>
      <c r="L11035" s="12"/>
      <c r="M11035" s="2" t="s">
        <v>73</v>
      </c>
      <c r="N11035" s="2" t="s">
        <v>488</v>
      </c>
      <c r="O11035" s="2" t="s">
        <v>23</v>
      </c>
      <c r="P11035" s="2" t="s">
        <v>24</v>
      </c>
    </row>
    <row r="11036" spans="1:16" x14ac:dyDescent="0.35">
      <c r="A11036" s="8">
        <v>44255</v>
      </c>
      <c r="B11036" s="9">
        <v>0.44366898148148143</v>
      </c>
      <c r="C11036" s="2" t="s">
        <v>1291</v>
      </c>
      <c r="D11036" s="10" t="s">
        <v>1292</v>
      </c>
      <c r="E11036" s="11" t="s">
        <v>1293</v>
      </c>
      <c r="F11036" s="11" t="s">
        <v>1294</v>
      </c>
      <c r="G11036" s="2" t="s">
        <v>20</v>
      </c>
      <c r="H11036" s="1"/>
      <c r="I11036" s="1"/>
      <c r="J11036" s="1"/>
      <c r="K11036" s="12"/>
      <c r="L11036" s="12"/>
      <c r="M11036" s="2" t="s">
        <v>87</v>
      </c>
      <c r="N11036" s="2" t="s">
        <v>57</v>
      </c>
      <c r="O11036" s="2" t="s">
        <v>23</v>
      </c>
      <c r="P11036" s="2" t="s">
        <v>24</v>
      </c>
    </row>
    <row r="11037" spans="1:16" x14ac:dyDescent="0.35">
      <c r="A11037" s="8">
        <v>44193</v>
      </c>
      <c r="B11037" s="9">
        <v>0.64583333333333337</v>
      </c>
      <c r="C11037" s="2" t="s">
        <v>44225</v>
      </c>
      <c r="D11037" s="10" t="s">
        <v>44226</v>
      </c>
      <c r="E11037" s="11" t="s">
        <v>44227</v>
      </c>
      <c r="F11037" s="11" t="s">
        <v>44228</v>
      </c>
      <c r="G11037" s="2" t="s">
        <v>31835</v>
      </c>
      <c r="H11037" s="2" t="s">
        <v>31836</v>
      </c>
      <c r="I11037" s="2"/>
      <c r="J11037" s="2"/>
      <c r="K11037" s="12"/>
      <c r="L11037" s="12"/>
      <c r="M11037" s="2" t="s">
        <v>29</v>
      </c>
      <c r="N11037" s="2" t="s">
        <v>280</v>
      </c>
      <c r="O11037" s="2" t="s">
        <v>23</v>
      </c>
      <c r="P11037" s="2" t="s">
        <v>24</v>
      </c>
    </row>
    <row r="11038" spans="1:16" x14ac:dyDescent="0.35">
      <c r="A11038" s="8">
        <v>44170</v>
      </c>
      <c r="B11038" s="9">
        <v>0.71875</v>
      </c>
      <c r="C11038" s="2" t="s">
        <v>41289</v>
      </c>
      <c r="D11038" s="10" t="s">
        <v>41290</v>
      </c>
      <c r="E11038" s="11" t="s">
        <v>41291</v>
      </c>
      <c r="F11038" s="11" t="s">
        <v>41292</v>
      </c>
      <c r="G11038" s="2" t="s">
        <v>31835</v>
      </c>
      <c r="H11038" s="2" t="s">
        <v>31836</v>
      </c>
      <c r="I11038" s="2"/>
      <c r="J11038" s="2"/>
      <c r="K11038" s="12"/>
      <c r="L11038" s="12"/>
      <c r="M11038" s="2" t="s">
        <v>40</v>
      </c>
      <c r="N11038" s="2" t="s">
        <v>2314</v>
      </c>
      <c r="O11038" s="2" t="s">
        <v>23</v>
      </c>
      <c r="P11038" s="2" t="s">
        <v>24</v>
      </c>
    </row>
    <row r="11039" spans="1:16" x14ac:dyDescent="0.35">
      <c r="A11039" s="8">
        <v>44249</v>
      </c>
      <c r="B11039" s="9">
        <v>0.85356481481481483</v>
      </c>
      <c r="C11039" s="2" t="s">
        <v>5234</v>
      </c>
      <c r="D11039" s="10" t="s">
        <v>5235</v>
      </c>
      <c r="E11039" s="11" t="s">
        <v>5236</v>
      </c>
      <c r="F11039" s="11" t="s">
        <v>5237</v>
      </c>
      <c r="G11039" s="2" t="s">
        <v>20</v>
      </c>
      <c r="H11039" s="1"/>
      <c r="I11039" s="1"/>
      <c r="J11039" s="1"/>
      <c r="K11039" s="12"/>
      <c r="L11039" s="12"/>
      <c r="M11039" s="2" t="s">
        <v>45</v>
      </c>
      <c r="N11039" s="2" t="s">
        <v>68</v>
      </c>
      <c r="O11039" s="2" t="s">
        <v>23</v>
      </c>
      <c r="P11039" s="2" t="s">
        <v>24</v>
      </c>
    </row>
    <row r="11040" spans="1:16" x14ac:dyDescent="0.35">
      <c r="A11040" s="14">
        <v>44036</v>
      </c>
      <c r="B11040" s="13">
        <v>0.92518518518518522</v>
      </c>
      <c r="C11040" s="2" t="s">
        <v>46367</v>
      </c>
      <c r="D11040" s="2"/>
      <c r="E11040" s="2" t="s">
        <v>46368</v>
      </c>
      <c r="F11040" s="2" t="s">
        <v>46368</v>
      </c>
      <c r="G11040" s="2"/>
      <c r="H11040" s="2"/>
      <c r="I11040" s="1"/>
      <c r="J11040" s="1"/>
      <c r="K11040" s="1"/>
      <c r="L11040" s="1"/>
      <c r="M11040" s="2" t="s">
        <v>200</v>
      </c>
      <c r="N11040" s="2" t="s">
        <v>200</v>
      </c>
      <c r="O11040" s="2" t="s">
        <v>23</v>
      </c>
      <c r="P11040" s="1" t="s">
        <v>44606</v>
      </c>
    </row>
    <row r="11041" spans="1:16" x14ac:dyDescent="0.35">
      <c r="A11041" s="8">
        <v>44190</v>
      </c>
      <c r="B11041" s="9">
        <v>0.30405092592592592</v>
      </c>
      <c r="C11041" s="2" t="s">
        <v>22176</v>
      </c>
      <c r="D11041" s="10" t="s">
        <v>22177</v>
      </c>
      <c r="E11041" s="11" t="s">
        <v>22178</v>
      </c>
      <c r="F11041" s="11" t="s">
        <v>22179</v>
      </c>
      <c r="G11041" s="2" t="s">
        <v>19179</v>
      </c>
      <c r="H11041" s="2" t="s">
        <v>19180</v>
      </c>
      <c r="I11041" s="2"/>
      <c r="J11041" s="2"/>
      <c r="K11041" s="12"/>
      <c r="L11041" s="12"/>
      <c r="M11041" s="2" t="s">
        <v>87</v>
      </c>
      <c r="N11041" s="2" t="s">
        <v>40</v>
      </c>
      <c r="O11041" s="2" t="s">
        <v>23</v>
      </c>
      <c r="P11041" s="2" t="s">
        <v>24</v>
      </c>
    </row>
    <row r="11042" spans="1:16" x14ac:dyDescent="0.35">
      <c r="A11042" s="8">
        <v>44249</v>
      </c>
      <c r="B11042" s="9">
        <v>0.6945486111111111</v>
      </c>
      <c r="C11042" s="2" t="s">
        <v>5392</v>
      </c>
      <c r="D11042" s="10" t="s">
        <v>5393</v>
      </c>
      <c r="E11042" s="11" t="s">
        <v>5394</v>
      </c>
      <c r="F11042" s="11" t="s">
        <v>5395</v>
      </c>
      <c r="G11042" s="2" t="s">
        <v>20</v>
      </c>
      <c r="H11042" s="1"/>
      <c r="I11042" s="1"/>
      <c r="J11042" s="1"/>
      <c r="K11042" s="12"/>
      <c r="L11042" s="12"/>
      <c r="M11042" s="2" t="s">
        <v>46</v>
      </c>
      <c r="N11042" s="2" t="s">
        <v>152</v>
      </c>
      <c r="O11042" s="2" t="s">
        <v>23</v>
      </c>
      <c r="P11042" s="2" t="s">
        <v>24</v>
      </c>
    </row>
    <row r="11043" spans="1:16" x14ac:dyDescent="0.35">
      <c r="A11043" s="8">
        <v>44243</v>
      </c>
      <c r="B11043" s="9">
        <v>0.94587962962962957</v>
      </c>
      <c r="C11043" s="2" t="s">
        <v>9654</v>
      </c>
      <c r="D11043" s="10" t="s">
        <v>9655</v>
      </c>
      <c r="E11043" s="11" t="s">
        <v>9656</v>
      </c>
      <c r="F11043" s="11" t="s">
        <v>9657</v>
      </c>
      <c r="G11043" s="2" t="s">
        <v>20</v>
      </c>
      <c r="H11043" s="1"/>
      <c r="I11043" s="1"/>
      <c r="J11043" s="1"/>
      <c r="K11043" s="12"/>
      <c r="L11043" s="12"/>
      <c r="M11043" s="2" t="s">
        <v>29</v>
      </c>
      <c r="N11043" s="2" t="s">
        <v>247</v>
      </c>
      <c r="O11043" s="2" t="s">
        <v>23</v>
      </c>
      <c r="P11043" s="2" t="s">
        <v>24</v>
      </c>
    </row>
    <row r="11044" spans="1:16" x14ac:dyDescent="0.35">
      <c r="A11044" s="13">
        <v>0.36206018518518518</v>
      </c>
      <c r="B11044" s="14">
        <v>44263</v>
      </c>
      <c r="C11044" s="1" t="s">
        <v>44715</v>
      </c>
      <c r="D11044" s="1"/>
      <c r="E11044" s="1" t="s">
        <v>44716</v>
      </c>
      <c r="F11044" s="2" t="s">
        <v>44717</v>
      </c>
      <c r="G11044" s="1"/>
      <c r="H11044" s="1"/>
      <c r="I11044" s="1"/>
      <c r="J11044" s="1"/>
      <c r="K11044" s="1"/>
      <c r="L11044" s="1"/>
      <c r="M11044" s="1" t="s">
        <v>200</v>
      </c>
      <c r="N11044" s="1" t="s">
        <v>73</v>
      </c>
      <c r="O11044" s="1" t="s">
        <v>23</v>
      </c>
      <c r="P11044" s="1" t="s">
        <v>44606</v>
      </c>
    </row>
    <row r="11045" spans="1:16" x14ac:dyDescent="0.35">
      <c r="A11045" s="13">
        <v>0.62185185185185188</v>
      </c>
      <c r="B11045" s="14">
        <v>44261</v>
      </c>
      <c r="C11045" s="1" t="s">
        <v>45853</v>
      </c>
      <c r="D11045" s="1"/>
      <c r="E11045" s="1" t="s">
        <v>45854</v>
      </c>
      <c r="F11045" s="2" t="s">
        <v>45854</v>
      </c>
      <c r="G11045" s="1"/>
      <c r="H11045" s="1"/>
      <c r="I11045" s="1"/>
      <c r="J11045" s="1"/>
      <c r="K11045" s="1"/>
      <c r="L11045" s="1"/>
      <c r="M11045" s="1" t="s">
        <v>200</v>
      </c>
      <c r="N11045" s="1" t="s">
        <v>87</v>
      </c>
      <c r="O11045" s="1" t="s">
        <v>23</v>
      </c>
      <c r="P11045" s="1" t="s">
        <v>44606</v>
      </c>
    </row>
    <row r="11046" spans="1:16" x14ac:dyDescent="0.35">
      <c r="A11046" s="8">
        <v>44182</v>
      </c>
      <c r="B11046" s="9">
        <v>0.59939814814814818</v>
      </c>
      <c r="C11046" s="2" t="s">
        <v>26605</v>
      </c>
      <c r="D11046" s="10" t="s">
        <v>26606</v>
      </c>
      <c r="E11046" s="11" t="s">
        <v>26607</v>
      </c>
      <c r="F11046" s="11" t="s">
        <v>26608</v>
      </c>
      <c r="G11046" s="2" t="s">
        <v>19179</v>
      </c>
      <c r="H11046" s="2" t="s">
        <v>19180</v>
      </c>
      <c r="I11046" s="2"/>
      <c r="J11046" s="2"/>
      <c r="K11046" s="12"/>
      <c r="L11046" s="12"/>
      <c r="M11046" s="2" t="s">
        <v>87</v>
      </c>
      <c r="N11046" s="2" t="s">
        <v>29</v>
      </c>
      <c r="O11046" s="2" t="s">
        <v>23</v>
      </c>
      <c r="P11046" s="2" t="s">
        <v>24</v>
      </c>
    </row>
    <row r="11047" spans="1:16" x14ac:dyDescent="0.35">
      <c r="A11047" s="8">
        <v>44252</v>
      </c>
      <c r="B11047" s="9">
        <v>0.48895833333333333</v>
      </c>
      <c r="C11047" s="2" t="s">
        <v>3490</v>
      </c>
      <c r="D11047" s="10" t="s">
        <v>3491</v>
      </c>
      <c r="E11047" s="11" t="s">
        <v>3492</v>
      </c>
      <c r="F11047" s="11" t="s">
        <v>3493</v>
      </c>
      <c r="G11047" s="2" t="s">
        <v>20</v>
      </c>
      <c r="H11047" s="1"/>
      <c r="I11047" s="1"/>
      <c r="J11047" s="1"/>
      <c r="K11047" s="12"/>
      <c r="L11047" s="12"/>
      <c r="M11047" s="2" t="s">
        <v>143</v>
      </c>
      <c r="N11047" s="2" t="s">
        <v>331</v>
      </c>
      <c r="O11047" s="2" t="s">
        <v>23</v>
      </c>
      <c r="P11047" s="2" t="s">
        <v>24</v>
      </c>
    </row>
    <row r="11048" spans="1:16" x14ac:dyDescent="0.35">
      <c r="A11048" s="8">
        <v>44182</v>
      </c>
      <c r="B11048" s="9">
        <v>0.5841898148148148</v>
      </c>
      <c r="C11048" s="2" t="s">
        <v>26613</v>
      </c>
      <c r="D11048" s="10" t="s">
        <v>26617</v>
      </c>
      <c r="E11048" s="11" t="s">
        <v>26618</v>
      </c>
      <c r="F11048" s="11" t="s">
        <v>26619</v>
      </c>
      <c r="G11048" s="2" t="s">
        <v>19179</v>
      </c>
      <c r="H11048" s="2" t="s">
        <v>19180</v>
      </c>
      <c r="I11048" s="2"/>
      <c r="J11048" s="2"/>
      <c r="K11048" s="12"/>
      <c r="L11048" s="12"/>
      <c r="M11048" s="2" t="s">
        <v>200</v>
      </c>
      <c r="N11048" s="2" t="s">
        <v>45</v>
      </c>
      <c r="O11048" s="2" t="s">
        <v>23</v>
      </c>
      <c r="P11048" s="2" t="s">
        <v>24</v>
      </c>
    </row>
    <row r="11049" spans="1:16" x14ac:dyDescent="0.35">
      <c r="A11049" s="8">
        <v>44181</v>
      </c>
      <c r="B11049" s="9">
        <v>0.63400462962962967</v>
      </c>
      <c r="C11049" s="2" t="s">
        <v>27118</v>
      </c>
      <c r="D11049" s="10" t="s">
        <v>27119</v>
      </c>
      <c r="E11049" s="11" t="s">
        <v>27120</v>
      </c>
      <c r="F11049" s="11" t="s">
        <v>27121</v>
      </c>
      <c r="G11049" s="2" t="s">
        <v>19179</v>
      </c>
      <c r="H11049" s="2" t="s">
        <v>19180</v>
      </c>
      <c r="I11049" s="2"/>
      <c r="J11049" s="2"/>
      <c r="K11049" s="12"/>
      <c r="L11049" s="12"/>
      <c r="M11049" s="2" t="s">
        <v>87</v>
      </c>
      <c r="N11049" s="2" t="s">
        <v>40</v>
      </c>
      <c r="O11049" s="2" t="s">
        <v>23</v>
      </c>
      <c r="P11049" s="2" t="s">
        <v>24</v>
      </c>
    </row>
    <row r="11050" spans="1:16" x14ac:dyDescent="0.35">
      <c r="A11050" s="8">
        <v>44246</v>
      </c>
      <c r="B11050" s="9">
        <v>0.23564814814814816</v>
      </c>
      <c r="C11050" s="2" t="s">
        <v>7871</v>
      </c>
      <c r="D11050" s="10" t="s">
        <v>7872</v>
      </c>
      <c r="E11050" s="11" t="s">
        <v>7873</v>
      </c>
      <c r="F11050" s="11" t="s">
        <v>7874</v>
      </c>
      <c r="G11050" s="2" t="s">
        <v>20</v>
      </c>
      <c r="H11050" s="1"/>
      <c r="I11050" s="1"/>
      <c r="J11050" s="1"/>
      <c r="K11050" s="12"/>
      <c r="L11050" s="12"/>
      <c r="M11050" s="2" t="s">
        <v>100</v>
      </c>
      <c r="N11050" s="2" t="s">
        <v>189</v>
      </c>
      <c r="O11050" s="2" t="s">
        <v>23</v>
      </c>
      <c r="P11050" s="2" t="s">
        <v>24</v>
      </c>
    </row>
    <row r="11051" spans="1:16" x14ac:dyDescent="0.35">
      <c r="A11051" s="8">
        <v>44245</v>
      </c>
      <c r="B11051" s="9">
        <v>0.38457175925925924</v>
      </c>
      <c r="C11051" s="2" t="s">
        <v>8545</v>
      </c>
      <c r="D11051" s="10" t="s">
        <v>8546</v>
      </c>
      <c r="E11051" s="11" t="s">
        <v>8547</v>
      </c>
      <c r="F11051" s="11" t="s">
        <v>8548</v>
      </c>
      <c r="G11051" s="2" t="s">
        <v>20</v>
      </c>
      <c r="H11051" s="1"/>
      <c r="I11051" s="1"/>
      <c r="J11051" s="1"/>
      <c r="K11051" s="12"/>
      <c r="L11051" s="12"/>
      <c r="M11051" s="2" t="s">
        <v>40</v>
      </c>
      <c r="N11051" s="2" t="s">
        <v>52</v>
      </c>
      <c r="O11051" s="2" t="s">
        <v>23</v>
      </c>
      <c r="P11051" s="2" t="s">
        <v>24</v>
      </c>
    </row>
    <row r="11052" spans="1:16" x14ac:dyDescent="0.35">
      <c r="A11052" s="8">
        <v>44179</v>
      </c>
      <c r="B11052" s="9">
        <v>0.17094907407407409</v>
      </c>
      <c r="C11052" s="2" t="s">
        <v>28766</v>
      </c>
      <c r="D11052" s="10" t="s">
        <v>28767</v>
      </c>
      <c r="E11052" s="11" t="s">
        <v>28768</v>
      </c>
      <c r="F11052" s="11" t="s">
        <v>28769</v>
      </c>
      <c r="G11052" s="2" t="s">
        <v>19179</v>
      </c>
      <c r="H11052" s="2" t="s">
        <v>19180</v>
      </c>
      <c r="I11052" s="2"/>
      <c r="J11052" s="2"/>
      <c r="K11052" s="12"/>
      <c r="L11052" s="12"/>
      <c r="M11052" s="2" t="s">
        <v>45</v>
      </c>
      <c r="N11052" s="2" t="s">
        <v>51</v>
      </c>
      <c r="O11052" s="2" t="s">
        <v>23</v>
      </c>
      <c r="P11052" s="2" t="s">
        <v>24</v>
      </c>
    </row>
    <row r="11053" spans="1:16" x14ac:dyDescent="0.35">
      <c r="A11053" s="8">
        <v>44184</v>
      </c>
      <c r="B11053" s="9">
        <v>0.44162037037037033</v>
      </c>
      <c r="C11053" s="2" t="s">
        <v>25717</v>
      </c>
      <c r="D11053" s="10" t="s">
        <v>25718</v>
      </c>
      <c r="E11053" s="11" t="s">
        <v>25719</v>
      </c>
      <c r="F11053" s="11" t="s">
        <v>25720</v>
      </c>
      <c r="G11053" s="2" t="s">
        <v>19179</v>
      </c>
      <c r="H11053" s="2" t="s">
        <v>19180</v>
      </c>
      <c r="I11053" s="2"/>
      <c r="J11053" s="2"/>
      <c r="K11053" s="12"/>
      <c r="L11053" s="12"/>
      <c r="M11053" s="2" t="s">
        <v>87</v>
      </c>
      <c r="N11053" s="2" t="s">
        <v>45</v>
      </c>
      <c r="O11053" s="2" t="s">
        <v>23</v>
      </c>
      <c r="P11053" s="2" t="s">
        <v>24</v>
      </c>
    </row>
    <row r="11054" spans="1:16" x14ac:dyDescent="0.35">
      <c r="A11054" s="13">
        <v>0.46689814814814817</v>
      </c>
      <c r="B11054" s="14">
        <v>44265</v>
      </c>
      <c r="C11054" s="2" t="s">
        <v>45612</v>
      </c>
      <c r="D11054" s="2"/>
      <c r="E11054" s="2" t="s">
        <v>45613</v>
      </c>
      <c r="F11054" s="2" t="s">
        <v>45613</v>
      </c>
      <c r="G11054" s="2"/>
      <c r="H11054" s="1"/>
      <c r="I11054" s="1"/>
      <c r="J11054" s="1"/>
      <c r="K11054" s="1"/>
      <c r="L11054" s="1"/>
      <c r="M11054" s="2" t="s">
        <v>200</v>
      </c>
      <c r="N11054" s="2" t="s">
        <v>87</v>
      </c>
      <c r="O11054" s="2" t="s">
        <v>23</v>
      </c>
      <c r="P11054" s="1" t="s">
        <v>44606</v>
      </c>
    </row>
    <row r="11055" spans="1:16" x14ac:dyDescent="0.35">
      <c r="A11055" s="8">
        <v>44196</v>
      </c>
      <c r="B11055" s="9">
        <v>0.60416666666666663</v>
      </c>
      <c r="C11055" s="2" t="s">
        <v>43242</v>
      </c>
      <c r="D11055" s="10" t="s">
        <v>43243</v>
      </c>
      <c r="E11055" s="11" t="s">
        <v>43244</v>
      </c>
      <c r="F11055" s="11" t="s">
        <v>43245</v>
      </c>
      <c r="G11055" s="2" t="s">
        <v>31835</v>
      </c>
      <c r="H11055" s="2" t="s">
        <v>31836</v>
      </c>
      <c r="I11055" s="2"/>
      <c r="J11055" s="2"/>
      <c r="K11055" s="12"/>
      <c r="L11055" s="12"/>
      <c r="M11055" s="2" t="s">
        <v>29</v>
      </c>
      <c r="N11055" s="2" t="s">
        <v>57</v>
      </c>
      <c r="O11055" s="2" t="s">
        <v>23</v>
      </c>
      <c r="P11055" s="2" t="s">
        <v>24</v>
      </c>
    </row>
    <row r="11056" spans="1:16" x14ac:dyDescent="0.35">
      <c r="A11056" s="8">
        <v>44245</v>
      </c>
      <c r="B11056" s="9">
        <v>0.59768518518518521</v>
      </c>
      <c r="C11056" s="2" t="s">
        <v>8357</v>
      </c>
      <c r="D11056" s="10" t="s">
        <v>8358</v>
      </c>
      <c r="E11056" s="11" t="s">
        <v>8359</v>
      </c>
      <c r="F11056" s="11" t="s">
        <v>8360</v>
      </c>
      <c r="G11056" s="2" t="s">
        <v>20</v>
      </c>
      <c r="H11056" s="1"/>
      <c r="I11056" s="1"/>
      <c r="J11056" s="1"/>
      <c r="K11056" s="12"/>
      <c r="L11056" s="12"/>
      <c r="M11056" s="2" t="s">
        <v>40</v>
      </c>
      <c r="N11056" s="2" t="s">
        <v>195</v>
      </c>
      <c r="O11056" s="2" t="s">
        <v>23</v>
      </c>
      <c r="P11056" s="2" t="s">
        <v>24</v>
      </c>
    </row>
    <row r="11057" spans="1:16" x14ac:dyDescent="0.35">
      <c r="A11057" s="8">
        <v>44243</v>
      </c>
      <c r="B11057" s="9">
        <v>0.4750462962962963</v>
      </c>
      <c r="C11057" s="2" t="s">
        <v>10042</v>
      </c>
      <c r="D11057" s="10" t="s">
        <v>10043</v>
      </c>
      <c r="E11057" s="11" t="s">
        <v>10044</v>
      </c>
      <c r="F11057" s="11" t="s">
        <v>10045</v>
      </c>
      <c r="G11057" s="2" t="s">
        <v>20</v>
      </c>
      <c r="H11057" s="1"/>
      <c r="I11057" s="1"/>
      <c r="J11057" s="1"/>
      <c r="K11057" s="12"/>
      <c r="L11057" s="12"/>
      <c r="M11057" s="2" t="s">
        <v>29</v>
      </c>
      <c r="N11057" s="2" t="s">
        <v>21</v>
      </c>
      <c r="O11057" s="2" t="s">
        <v>23</v>
      </c>
      <c r="P11057" s="2" t="s">
        <v>24</v>
      </c>
    </row>
    <row r="11058" spans="1:16" x14ac:dyDescent="0.35">
      <c r="A11058" s="8">
        <v>44188</v>
      </c>
      <c r="B11058" s="9">
        <v>3.1284722222222221E-2</v>
      </c>
      <c r="C11058" s="2" t="s">
        <v>34858</v>
      </c>
      <c r="D11058" s="10" t="s">
        <v>34859</v>
      </c>
      <c r="E11058" s="11" t="s">
        <v>34860</v>
      </c>
      <c r="F11058" s="11" t="s">
        <v>34861</v>
      </c>
      <c r="G11058" s="2" t="s">
        <v>31835</v>
      </c>
      <c r="H11058" s="2" t="s">
        <v>31836</v>
      </c>
      <c r="I11058" s="2"/>
      <c r="J11058" s="2"/>
      <c r="K11058" s="12"/>
      <c r="L11058" s="12"/>
      <c r="M11058" s="2" t="s">
        <v>45</v>
      </c>
      <c r="N11058" s="2" t="s">
        <v>331</v>
      </c>
      <c r="O11058" s="2" t="s">
        <v>23</v>
      </c>
      <c r="P11058" s="2" t="s">
        <v>24</v>
      </c>
    </row>
    <row r="11059" spans="1:16" x14ac:dyDescent="0.35">
      <c r="A11059" s="8">
        <v>44175</v>
      </c>
      <c r="B11059" s="9">
        <v>0.62581018518518516</v>
      </c>
      <c r="C11059" s="2" t="s">
        <v>30527</v>
      </c>
      <c r="D11059" s="10" t="s">
        <v>30528</v>
      </c>
      <c r="E11059" s="11" t="s">
        <v>30529</v>
      </c>
      <c r="F11059" s="11" t="s">
        <v>30530</v>
      </c>
      <c r="G11059" s="2" t="s">
        <v>19179</v>
      </c>
      <c r="H11059" s="2" t="s">
        <v>19180</v>
      </c>
      <c r="I11059" s="2"/>
      <c r="J11059" s="2"/>
      <c r="K11059" s="12"/>
      <c r="L11059" s="12"/>
      <c r="M11059" s="2" t="s">
        <v>51</v>
      </c>
      <c r="N11059" s="2" t="s">
        <v>52</v>
      </c>
      <c r="O11059" s="2" t="s">
        <v>23</v>
      </c>
      <c r="P11059" s="2" t="s">
        <v>24</v>
      </c>
    </row>
    <row r="11060" spans="1:16" x14ac:dyDescent="0.35">
      <c r="A11060" s="8">
        <v>44188</v>
      </c>
      <c r="B11060" s="9">
        <v>0.89583333333333337</v>
      </c>
      <c r="C11060" s="2" t="s">
        <v>34451</v>
      </c>
      <c r="D11060" s="10" t="s">
        <v>34452</v>
      </c>
      <c r="E11060" s="11" t="s">
        <v>34453</v>
      </c>
      <c r="F11060" s="11" t="s">
        <v>34454</v>
      </c>
      <c r="G11060" s="2" t="s">
        <v>31835</v>
      </c>
      <c r="H11060" s="2" t="s">
        <v>31836</v>
      </c>
      <c r="I11060" s="2"/>
      <c r="J11060" s="2"/>
      <c r="K11060" s="12"/>
      <c r="L11060" s="12"/>
      <c r="M11060" s="2" t="s">
        <v>67</v>
      </c>
      <c r="N11060" s="2" t="s">
        <v>951</v>
      </c>
      <c r="O11060" s="2" t="s">
        <v>23</v>
      </c>
      <c r="P11060" s="2" t="s">
        <v>24</v>
      </c>
    </row>
    <row r="11061" spans="1:16" x14ac:dyDescent="0.35">
      <c r="A11061" s="8">
        <v>44196</v>
      </c>
      <c r="B11061" s="9">
        <v>0.18210648148148148</v>
      </c>
      <c r="C11061" s="2" t="s">
        <v>43403</v>
      </c>
      <c r="D11061" s="10" t="s">
        <v>43404</v>
      </c>
      <c r="E11061" s="11" t="s">
        <v>43405</v>
      </c>
      <c r="F11061" s="11" t="s">
        <v>43406</v>
      </c>
      <c r="G11061" s="2" t="s">
        <v>31835</v>
      </c>
      <c r="H11061" s="2" t="s">
        <v>31836</v>
      </c>
      <c r="I11061" s="2"/>
      <c r="J11061" s="2"/>
      <c r="K11061" s="12"/>
      <c r="L11061" s="12"/>
      <c r="M11061" s="2" t="s">
        <v>87</v>
      </c>
      <c r="N11061" s="2" t="s">
        <v>68</v>
      </c>
      <c r="O11061" s="2" t="s">
        <v>23</v>
      </c>
      <c r="P11061" s="2" t="s">
        <v>24</v>
      </c>
    </row>
    <row r="11062" spans="1:16" x14ac:dyDescent="0.35">
      <c r="A11062" s="8">
        <v>44245</v>
      </c>
      <c r="B11062" s="9">
        <v>0.17506944444444442</v>
      </c>
      <c r="C11062" s="2" t="s">
        <v>8669</v>
      </c>
      <c r="D11062" s="10" t="s">
        <v>8670</v>
      </c>
      <c r="E11062" s="11" t="s">
        <v>8671</v>
      </c>
      <c r="F11062" s="11" t="s">
        <v>8672</v>
      </c>
      <c r="G11062" s="2" t="s">
        <v>20</v>
      </c>
      <c r="H11062" s="1"/>
      <c r="I11062" s="1"/>
      <c r="J11062" s="1"/>
      <c r="K11062" s="12"/>
      <c r="L11062" s="12"/>
      <c r="M11062" s="2" t="s">
        <v>29</v>
      </c>
      <c r="N11062" s="2" t="s">
        <v>74</v>
      </c>
      <c r="O11062" s="2" t="s">
        <v>23</v>
      </c>
      <c r="P11062" s="2" t="s">
        <v>24</v>
      </c>
    </row>
    <row r="11063" spans="1:16" x14ac:dyDescent="0.35">
      <c r="A11063" s="8">
        <v>44192</v>
      </c>
      <c r="B11063" s="9">
        <v>0.34944444444444445</v>
      </c>
      <c r="C11063" s="2" t="s">
        <v>20835</v>
      </c>
      <c r="D11063" s="10" t="s">
        <v>20836</v>
      </c>
      <c r="E11063" s="11" t="s">
        <v>20837</v>
      </c>
      <c r="F11063" s="11" t="s">
        <v>20838</v>
      </c>
      <c r="G11063" s="2" t="s">
        <v>19179</v>
      </c>
      <c r="H11063" s="2" t="s">
        <v>19180</v>
      </c>
      <c r="I11063" s="2"/>
      <c r="J11063" s="2"/>
      <c r="K11063" s="12"/>
      <c r="L11063" s="12"/>
      <c r="M11063" s="2" t="s">
        <v>29</v>
      </c>
      <c r="N11063" s="2" t="s">
        <v>62</v>
      </c>
      <c r="O11063" s="2" t="s">
        <v>23</v>
      </c>
      <c r="P11063" s="2" t="s">
        <v>24</v>
      </c>
    </row>
    <row r="11064" spans="1:16" x14ac:dyDescent="0.35">
      <c r="A11064" s="8">
        <v>44169</v>
      </c>
      <c r="B11064" s="9">
        <v>0.82847222222222217</v>
      </c>
      <c r="C11064" s="2" t="s">
        <v>41570</v>
      </c>
      <c r="D11064" s="10" t="s">
        <v>41571</v>
      </c>
      <c r="E11064" s="11" t="s">
        <v>41572</v>
      </c>
      <c r="F11064" s="11" t="s">
        <v>41573</v>
      </c>
      <c r="G11064" s="2" t="s">
        <v>31835</v>
      </c>
      <c r="H11064" s="2" t="s">
        <v>31836</v>
      </c>
      <c r="I11064" s="2"/>
      <c r="J11064" s="2"/>
      <c r="K11064" s="12"/>
      <c r="L11064" s="12"/>
      <c r="M11064" s="2" t="s">
        <v>29</v>
      </c>
      <c r="N11064" s="2" t="s">
        <v>180</v>
      </c>
      <c r="O11064" s="2" t="s">
        <v>23</v>
      </c>
      <c r="P11064" s="2" t="s">
        <v>24</v>
      </c>
    </row>
    <row r="11065" spans="1:16" x14ac:dyDescent="0.35">
      <c r="A11065" s="8">
        <v>44191</v>
      </c>
      <c r="B11065" s="9">
        <v>0.69791666666666663</v>
      </c>
      <c r="C11065" s="2" t="s">
        <v>33333</v>
      </c>
      <c r="D11065" s="10" t="s">
        <v>33334</v>
      </c>
      <c r="E11065" s="11" t="s">
        <v>33335</v>
      </c>
      <c r="F11065" s="11" t="s">
        <v>33336</v>
      </c>
      <c r="G11065" s="2" t="s">
        <v>31835</v>
      </c>
      <c r="H11065" s="2" t="s">
        <v>31836</v>
      </c>
      <c r="I11065" s="2"/>
      <c r="J11065" s="2"/>
      <c r="K11065" s="12"/>
      <c r="L11065" s="12"/>
      <c r="M11065" s="2" t="s">
        <v>45</v>
      </c>
      <c r="N11065" s="2" t="s">
        <v>1688</v>
      </c>
      <c r="O11065" s="2" t="s">
        <v>23</v>
      </c>
      <c r="P11065" s="2" t="s">
        <v>24</v>
      </c>
    </row>
    <row r="11066" spans="1:16" x14ac:dyDescent="0.35">
      <c r="A11066" s="8">
        <v>44186</v>
      </c>
      <c r="B11066" s="9">
        <v>0.70770833333333327</v>
      </c>
      <c r="C11066" s="2" t="s">
        <v>15720</v>
      </c>
      <c r="D11066" s="10" t="s">
        <v>15721</v>
      </c>
      <c r="E11066" s="11" t="s">
        <v>15722</v>
      </c>
      <c r="F11066" s="11" t="s">
        <v>15723</v>
      </c>
      <c r="G11066" s="2" t="s">
        <v>12215</v>
      </c>
      <c r="H11066" s="2" t="s">
        <v>12216</v>
      </c>
      <c r="I11066" s="2"/>
      <c r="J11066" s="2"/>
      <c r="K11066" s="12"/>
      <c r="L11066" s="12"/>
      <c r="M11066" s="2" t="s">
        <v>29</v>
      </c>
      <c r="N11066" s="2" t="s">
        <v>68</v>
      </c>
      <c r="O11066" s="2" t="s">
        <v>23</v>
      </c>
      <c r="P11066" s="2" t="s">
        <v>24</v>
      </c>
    </row>
    <row r="11067" spans="1:16" x14ac:dyDescent="0.35">
      <c r="A11067" s="8">
        <v>44180</v>
      </c>
      <c r="B11067" s="9">
        <v>0.5275347222222222</v>
      </c>
      <c r="C11067" s="2" t="s">
        <v>27849</v>
      </c>
      <c r="D11067" s="10" t="s">
        <v>27850</v>
      </c>
      <c r="E11067" s="11" t="s">
        <v>27851</v>
      </c>
      <c r="F11067" s="11" t="s">
        <v>27852</v>
      </c>
      <c r="G11067" s="2" t="s">
        <v>19179</v>
      </c>
      <c r="H11067" s="2" t="s">
        <v>19180</v>
      </c>
      <c r="I11067" s="2"/>
      <c r="J11067" s="2"/>
      <c r="K11067" s="12"/>
      <c r="L11067" s="12"/>
      <c r="M11067" s="2" t="s">
        <v>200</v>
      </c>
      <c r="N11067" s="2" t="s">
        <v>40</v>
      </c>
      <c r="O11067" s="2" t="s">
        <v>23</v>
      </c>
      <c r="P11067" s="2" t="s">
        <v>24</v>
      </c>
    </row>
    <row r="11068" spans="1:16" x14ac:dyDescent="0.35">
      <c r="A11068" s="8">
        <v>44186</v>
      </c>
      <c r="B11068" s="9">
        <v>6.782407407407408E-3</v>
      </c>
      <c r="C11068" s="2" t="s">
        <v>35625</v>
      </c>
      <c r="D11068" s="10" t="s">
        <v>35626</v>
      </c>
      <c r="E11068" s="11" t="s">
        <v>35627</v>
      </c>
      <c r="F11068" s="11" t="s">
        <v>35628</v>
      </c>
      <c r="G11068" s="2" t="s">
        <v>31835</v>
      </c>
      <c r="H11068" s="2" t="s">
        <v>31836</v>
      </c>
      <c r="I11068" s="2"/>
      <c r="J11068" s="2"/>
      <c r="K11068" s="12"/>
      <c r="L11068" s="12"/>
      <c r="M11068" s="2" t="s">
        <v>40</v>
      </c>
      <c r="N11068" s="2" t="s">
        <v>629</v>
      </c>
      <c r="O11068" s="2" t="s">
        <v>23</v>
      </c>
      <c r="P11068" s="2" t="s">
        <v>24</v>
      </c>
    </row>
    <row r="11069" spans="1:16" x14ac:dyDescent="0.35">
      <c r="A11069" s="15">
        <v>0.76186342592592593</v>
      </c>
      <c r="B11069" s="14">
        <v>44172</v>
      </c>
      <c r="C11069" s="16" t="str">
        <f>CONCATENATE(TEXT(B11069,"YYYY-M-DD")," ",TEXT(A11069,"HH:MM:SS"))</f>
        <v>2020-12-07 18:17:05</v>
      </c>
      <c r="D11069" s="3"/>
      <c r="E11069" s="2" t="s">
        <v>46811</v>
      </c>
      <c r="F11069" s="2" t="s">
        <v>46812</v>
      </c>
      <c r="G11069" s="2"/>
      <c r="H11069" s="1"/>
      <c r="I11069" s="1"/>
      <c r="J11069" s="1"/>
      <c r="K11069" s="1"/>
      <c r="L11069" s="1"/>
      <c r="M11069" s="2" t="s">
        <v>21</v>
      </c>
      <c r="N11069" s="2" t="s">
        <v>200</v>
      </c>
      <c r="O11069" s="2" t="s">
        <v>23</v>
      </c>
      <c r="P11069" s="1" t="s">
        <v>44606</v>
      </c>
    </row>
    <row r="11070" spans="1:16" x14ac:dyDescent="0.35">
      <c r="A11070" s="13">
        <v>0.89396990740740734</v>
      </c>
      <c r="B11070" s="14">
        <v>44266</v>
      </c>
      <c r="C11070" s="1" t="s">
        <v>49272</v>
      </c>
      <c r="D11070" s="1"/>
      <c r="E11070" s="1" t="s">
        <v>49273</v>
      </c>
      <c r="F11070" s="2" t="s">
        <v>49273</v>
      </c>
      <c r="G11070" s="1"/>
      <c r="H11070" s="1"/>
      <c r="I11070" s="1"/>
      <c r="J11070" s="1"/>
      <c r="K11070" s="1"/>
      <c r="L11070" s="1"/>
      <c r="M11070" s="1" t="s">
        <v>200</v>
      </c>
      <c r="N11070" s="1" t="s">
        <v>200</v>
      </c>
      <c r="O11070" s="1" t="s">
        <v>23</v>
      </c>
      <c r="P11070" s="1" t="s">
        <v>44606</v>
      </c>
    </row>
    <row r="11071" spans="1:16" x14ac:dyDescent="0.35">
      <c r="A11071" s="8">
        <v>44254</v>
      </c>
      <c r="B11071" s="9">
        <v>0.18717592592592591</v>
      </c>
      <c r="C11071" s="2" t="s">
        <v>13616</v>
      </c>
      <c r="D11071" s="10" t="s">
        <v>13617</v>
      </c>
      <c r="E11071" s="11" t="s">
        <v>13618</v>
      </c>
      <c r="F11071" s="11" t="s">
        <v>13619</v>
      </c>
      <c r="G11071" s="2" t="s">
        <v>12215</v>
      </c>
      <c r="H11071" s="2" t="s">
        <v>12216</v>
      </c>
      <c r="I11071" s="2"/>
      <c r="J11071" s="2"/>
      <c r="K11071" s="12"/>
      <c r="L11071" s="12"/>
      <c r="M11071" s="2" t="s">
        <v>87</v>
      </c>
      <c r="N11071" s="2" t="s">
        <v>113</v>
      </c>
      <c r="O11071" s="2" t="s">
        <v>23</v>
      </c>
      <c r="P11071" s="2" t="s">
        <v>24</v>
      </c>
    </row>
    <row r="11072" spans="1:16" x14ac:dyDescent="0.35">
      <c r="A11072" s="8">
        <v>44167</v>
      </c>
      <c r="B11072" s="9">
        <v>0.20863425925925927</v>
      </c>
      <c r="C11072" s="2" t="s">
        <v>31941</v>
      </c>
      <c r="D11072" s="10" t="s">
        <v>31942</v>
      </c>
      <c r="E11072" s="11" t="s">
        <v>31943</v>
      </c>
      <c r="F11072" s="11" t="s">
        <v>31944</v>
      </c>
      <c r="G11072" s="2" t="s">
        <v>31835</v>
      </c>
      <c r="H11072" s="2" t="s">
        <v>31836</v>
      </c>
      <c r="I11072" s="2"/>
      <c r="J11072" s="2"/>
      <c r="K11072" s="12"/>
      <c r="L11072" s="12"/>
      <c r="M11072" s="2" t="s">
        <v>100</v>
      </c>
      <c r="N11072" s="2" t="s">
        <v>289</v>
      </c>
      <c r="O11072" s="2" t="s">
        <v>23</v>
      </c>
      <c r="P11072" s="2" t="s">
        <v>24</v>
      </c>
    </row>
    <row r="11073" spans="1:16" x14ac:dyDescent="0.35">
      <c r="A11073" s="8">
        <v>44185</v>
      </c>
      <c r="B11073" s="9">
        <v>1.6516203703703703E-2</v>
      </c>
      <c r="C11073" s="2" t="s">
        <v>25246</v>
      </c>
      <c r="D11073" s="10" t="s">
        <v>25247</v>
      </c>
      <c r="E11073" s="11" t="s">
        <v>25248</v>
      </c>
      <c r="F11073" s="11" t="s">
        <v>25249</v>
      </c>
      <c r="G11073" s="2" t="s">
        <v>19179</v>
      </c>
      <c r="H11073" s="2" t="s">
        <v>19180</v>
      </c>
      <c r="I11073" s="2"/>
      <c r="J11073" s="2"/>
      <c r="K11073" s="12"/>
      <c r="L11073" s="12"/>
      <c r="M11073" s="2" t="s">
        <v>40</v>
      </c>
      <c r="N11073" s="2" t="s">
        <v>29</v>
      </c>
      <c r="O11073" s="2" t="s">
        <v>23</v>
      </c>
      <c r="P11073" s="2" t="s">
        <v>24</v>
      </c>
    </row>
    <row r="11074" spans="1:16" x14ac:dyDescent="0.35">
      <c r="A11074" s="8">
        <v>44171</v>
      </c>
      <c r="B11074" s="9">
        <v>0.63285879629629627</v>
      </c>
      <c r="C11074" s="2" t="s">
        <v>41002</v>
      </c>
      <c r="D11074" s="10" t="s">
        <v>41003</v>
      </c>
      <c r="E11074" s="11" t="s">
        <v>41004</v>
      </c>
      <c r="F11074" s="11" t="s">
        <v>41005</v>
      </c>
      <c r="G11074" s="2" t="s">
        <v>31835</v>
      </c>
      <c r="H11074" s="2" t="s">
        <v>31836</v>
      </c>
      <c r="I11074" s="2"/>
      <c r="J11074" s="2"/>
      <c r="K11074" s="12"/>
      <c r="L11074" s="12"/>
      <c r="M11074" s="2" t="s">
        <v>52</v>
      </c>
      <c r="N11074" s="2" t="s">
        <v>1029</v>
      </c>
      <c r="O11074" s="2" t="s">
        <v>23</v>
      </c>
      <c r="P11074" s="2" t="s">
        <v>24</v>
      </c>
    </row>
    <row r="11075" spans="1:16" x14ac:dyDescent="0.35">
      <c r="A11075" s="8">
        <v>44254</v>
      </c>
      <c r="B11075" s="9">
        <v>0.99960648148148146</v>
      </c>
      <c r="C11075" s="2" t="s">
        <v>1524</v>
      </c>
      <c r="D11075" s="10" t="s">
        <v>1525</v>
      </c>
      <c r="E11075" s="11" t="s">
        <v>1526</v>
      </c>
      <c r="F11075" s="11" t="s">
        <v>1527</v>
      </c>
      <c r="G11075" s="2" t="s">
        <v>20</v>
      </c>
      <c r="H11075" s="1"/>
      <c r="I11075" s="1"/>
      <c r="J11075" s="1"/>
      <c r="K11075" s="12"/>
      <c r="L11075" s="12"/>
      <c r="M11075" s="2" t="s">
        <v>46</v>
      </c>
      <c r="N11075" s="2" t="s">
        <v>30</v>
      </c>
      <c r="O11075" s="2" t="s">
        <v>23</v>
      </c>
      <c r="P11075" s="2" t="s">
        <v>24</v>
      </c>
    </row>
    <row r="11076" spans="1:16" x14ac:dyDescent="0.35">
      <c r="A11076" s="8">
        <v>44256</v>
      </c>
      <c r="B11076" s="9">
        <v>0.9283217592592593</v>
      </c>
      <c r="C11076" s="2" t="s">
        <v>371</v>
      </c>
      <c r="D11076" s="10" t="s">
        <v>372</v>
      </c>
      <c r="E11076" s="11" t="s">
        <v>373</v>
      </c>
      <c r="F11076" s="11" t="s">
        <v>374</v>
      </c>
      <c r="G11076" s="2" t="s">
        <v>20</v>
      </c>
      <c r="H11076" s="1"/>
      <c r="I11076" s="1"/>
      <c r="J11076" s="1"/>
      <c r="K11076" s="12"/>
      <c r="L11076" s="12"/>
      <c r="M11076" s="2" t="s">
        <v>100</v>
      </c>
      <c r="N11076" s="2" t="s">
        <v>57</v>
      </c>
      <c r="O11076" s="2" t="s">
        <v>23</v>
      </c>
      <c r="P11076" s="2" t="s">
        <v>24</v>
      </c>
    </row>
    <row r="11077" spans="1:16" x14ac:dyDescent="0.35">
      <c r="A11077" s="8">
        <v>44242</v>
      </c>
      <c r="B11077" s="9">
        <v>0.2616087962962963</v>
      </c>
      <c r="C11077" s="2" t="s">
        <v>10948</v>
      </c>
      <c r="D11077" s="10" t="s">
        <v>10949</v>
      </c>
      <c r="E11077" s="11" t="s">
        <v>10950</v>
      </c>
      <c r="F11077" s="11" t="s">
        <v>10951</v>
      </c>
      <c r="G11077" s="2" t="s">
        <v>20</v>
      </c>
      <c r="H11077" s="1"/>
      <c r="I11077" s="1"/>
      <c r="J11077" s="1"/>
      <c r="K11077" s="12"/>
      <c r="L11077" s="12"/>
      <c r="M11077" s="2" t="s">
        <v>51</v>
      </c>
      <c r="N11077" s="2" t="s">
        <v>354</v>
      </c>
      <c r="O11077" s="2" t="s">
        <v>23</v>
      </c>
      <c r="P11077" s="2" t="s">
        <v>24</v>
      </c>
    </row>
    <row r="11078" spans="1:16" x14ac:dyDescent="0.35">
      <c r="A11078" s="8">
        <v>44174</v>
      </c>
      <c r="B11078" s="9">
        <v>0.37341435185185184</v>
      </c>
      <c r="C11078" s="2" t="s">
        <v>31519</v>
      </c>
      <c r="D11078" s="10" t="s">
        <v>31520</v>
      </c>
      <c r="E11078" s="11" t="s">
        <v>31521</v>
      </c>
      <c r="F11078" s="11" t="s">
        <v>31522</v>
      </c>
      <c r="G11078" s="2" t="s">
        <v>19179</v>
      </c>
      <c r="H11078" s="2" t="s">
        <v>19180</v>
      </c>
      <c r="I11078" s="2"/>
      <c r="J11078" s="2"/>
      <c r="K11078" s="12"/>
      <c r="L11078" s="12"/>
      <c r="M11078" s="2" t="s">
        <v>200</v>
      </c>
      <c r="N11078" s="2" t="s">
        <v>200</v>
      </c>
      <c r="O11078" s="2" t="s">
        <v>23</v>
      </c>
      <c r="P11078" s="2" t="s">
        <v>24</v>
      </c>
    </row>
    <row r="11079" spans="1:16" x14ac:dyDescent="0.35">
      <c r="A11079" s="8">
        <v>44192</v>
      </c>
      <c r="B11079" s="9">
        <v>0.13969907407407409</v>
      </c>
      <c r="C11079" s="2" t="s">
        <v>33190</v>
      </c>
      <c r="D11079" s="10" t="s">
        <v>33191</v>
      </c>
      <c r="E11079" s="11" t="s">
        <v>33192</v>
      </c>
      <c r="F11079" s="11" t="s">
        <v>33193</v>
      </c>
      <c r="G11079" s="2" t="s">
        <v>31835</v>
      </c>
      <c r="H11079" s="2" t="s">
        <v>31836</v>
      </c>
      <c r="I11079" s="2"/>
      <c r="J11079" s="2"/>
      <c r="K11079" s="12"/>
      <c r="L11079" s="12"/>
      <c r="M11079" s="2" t="s">
        <v>45</v>
      </c>
      <c r="N11079" s="2" t="s">
        <v>280</v>
      </c>
      <c r="O11079" s="2" t="s">
        <v>23</v>
      </c>
      <c r="P11079" s="2" t="s">
        <v>24</v>
      </c>
    </row>
    <row r="11080" spans="1:16" x14ac:dyDescent="0.35">
      <c r="A11080" s="8">
        <v>44256</v>
      </c>
      <c r="B11080" s="9">
        <v>2.3761574074074074E-2</v>
      </c>
      <c r="C11080" s="2" t="s">
        <v>905</v>
      </c>
      <c r="D11080" s="10" t="s">
        <v>906</v>
      </c>
      <c r="E11080" s="11" t="s">
        <v>907</v>
      </c>
      <c r="F11080" s="11" t="s">
        <v>908</v>
      </c>
      <c r="G11080" s="2" t="s">
        <v>20</v>
      </c>
      <c r="H11080" s="1"/>
      <c r="I11080" s="1"/>
      <c r="J11080" s="1"/>
      <c r="K11080" s="12"/>
      <c r="L11080" s="12"/>
      <c r="M11080" s="2" t="s">
        <v>74</v>
      </c>
      <c r="N11080" s="2" t="s">
        <v>909</v>
      </c>
      <c r="O11080" s="2" t="s">
        <v>23</v>
      </c>
      <c r="P11080" s="2" t="s">
        <v>24</v>
      </c>
    </row>
    <row r="11081" spans="1:16" x14ac:dyDescent="0.35">
      <c r="A11081" s="8">
        <v>44179</v>
      </c>
      <c r="B11081" s="9">
        <v>3.0023148148148149E-2</v>
      </c>
      <c r="C11081" s="2" t="s">
        <v>28842</v>
      </c>
      <c r="D11081" s="10" t="s">
        <v>28843</v>
      </c>
      <c r="E11081" s="11" t="s">
        <v>28844</v>
      </c>
      <c r="F11081" s="11" t="s">
        <v>28845</v>
      </c>
      <c r="G11081" s="2" t="s">
        <v>19179</v>
      </c>
      <c r="H11081" s="2" t="s">
        <v>19180</v>
      </c>
      <c r="I11081" s="2"/>
      <c r="J11081" s="2"/>
      <c r="K11081" s="12"/>
      <c r="L11081" s="12"/>
      <c r="M11081" s="2" t="s">
        <v>200</v>
      </c>
      <c r="N11081" s="2" t="s">
        <v>29</v>
      </c>
      <c r="O11081" s="2" t="s">
        <v>23</v>
      </c>
      <c r="P11081" s="2" t="s">
        <v>24</v>
      </c>
    </row>
    <row r="11082" spans="1:16" x14ac:dyDescent="0.35">
      <c r="A11082" s="8">
        <v>44166</v>
      </c>
      <c r="B11082" s="9">
        <v>0.34274305555555556</v>
      </c>
      <c r="C11082" s="2" t="s">
        <v>19854</v>
      </c>
      <c r="D11082" s="10" t="s">
        <v>19855</v>
      </c>
      <c r="E11082" s="11" t="s">
        <v>19856</v>
      </c>
      <c r="F11082" s="11" t="s">
        <v>19857</v>
      </c>
      <c r="G11082" s="2" t="s">
        <v>19179</v>
      </c>
      <c r="H11082" s="2" t="s">
        <v>19180</v>
      </c>
      <c r="I11082" s="2"/>
      <c r="J11082" s="2"/>
      <c r="K11082" s="12"/>
      <c r="L11082" s="12"/>
      <c r="M11082" s="2" t="s">
        <v>45</v>
      </c>
      <c r="N11082" s="2" t="s">
        <v>87</v>
      </c>
      <c r="O11082" s="2" t="s">
        <v>23</v>
      </c>
      <c r="P11082" s="2" t="s">
        <v>24</v>
      </c>
    </row>
    <row r="11083" spans="1:16" x14ac:dyDescent="0.35">
      <c r="A11083" s="8">
        <v>44190</v>
      </c>
      <c r="B11083" s="9">
        <v>0.40625</v>
      </c>
      <c r="C11083" s="2" t="s">
        <v>33882</v>
      </c>
      <c r="D11083" s="10" t="s">
        <v>33883</v>
      </c>
      <c r="E11083" s="11" t="s">
        <v>33884</v>
      </c>
      <c r="F11083" s="11" t="s">
        <v>33885</v>
      </c>
      <c r="G11083" s="2" t="s">
        <v>31835</v>
      </c>
      <c r="H11083" s="2" t="s">
        <v>31836</v>
      </c>
      <c r="I11083" s="2"/>
      <c r="J11083" s="2"/>
      <c r="K11083" s="12"/>
      <c r="L11083" s="12"/>
      <c r="M11083" s="2" t="s">
        <v>2314</v>
      </c>
      <c r="N11083" s="2" t="s">
        <v>33886</v>
      </c>
      <c r="O11083" s="2" t="s">
        <v>23</v>
      </c>
      <c r="P11083" s="2" t="s">
        <v>24</v>
      </c>
    </row>
    <row r="11084" spans="1:16" x14ac:dyDescent="0.35">
      <c r="A11084" s="8">
        <v>44169</v>
      </c>
      <c r="B11084" s="9">
        <v>0.53749999999999998</v>
      </c>
      <c r="C11084" s="2" t="s">
        <v>41700</v>
      </c>
      <c r="D11084" s="10" t="s">
        <v>41701</v>
      </c>
      <c r="E11084" s="11" t="s">
        <v>41702</v>
      </c>
      <c r="F11084" s="11" t="s">
        <v>41703</v>
      </c>
      <c r="G11084" s="2" t="s">
        <v>31835</v>
      </c>
      <c r="H11084" s="2" t="s">
        <v>31836</v>
      </c>
      <c r="I11084" s="2"/>
      <c r="J11084" s="2"/>
      <c r="K11084" s="12"/>
      <c r="L11084" s="12"/>
      <c r="M11084" s="2" t="s">
        <v>73</v>
      </c>
      <c r="N11084" s="2" t="s">
        <v>266</v>
      </c>
      <c r="O11084" s="2" t="s">
        <v>23</v>
      </c>
      <c r="P11084" s="2" t="s">
        <v>24</v>
      </c>
    </row>
    <row r="11085" spans="1:16" x14ac:dyDescent="0.35">
      <c r="A11085" s="8">
        <v>44252</v>
      </c>
      <c r="B11085" s="9">
        <v>0.66123842592592597</v>
      </c>
      <c r="C11085" s="2" t="s">
        <v>3366</v>
      </c>
      <c r="D11085" s="10" t="s">
        <v>3367</v>
      </c>
      <c r="E11085" s="11" t="s">
        <v>3368</v>
      </c>
      <c r="F11085" s="11" t="s">
        <v>3369</v>
      </c>
      <c r="G11085" s="2" t="s">
        <v>20</v>
      </c>
      <c r="H11085" s="1"/>
      <c r="I11085" s="1"/>
      <c r="J11085" s="1"/>
      <c r="K11085" s="12"/>
      <c r="L11085" s="12"/>
      <c r="M11085" s="2" t="s">
        <v>40</v>
      </c>
      <c r="N11085" s="2" t="s">
        <v>74</v>
      </c>
      <c r="O11085" s="2" t="s">
        <v>23</v>
      </c>
      <c r="P11085" s="2" t="s">
        <v>24</v>
      </c>
    </row>
    <row r="11086" spans="1:16" x14ac:dyDescent="0.35">
      <c r="A11086" s="8">
        <v>44186</v>
      </c>
      <c r="B11086" s="9">
        <v>0.79098379629629623</v>
      </c>
      <c r="C11086" s="2" t="s">
        <v>15672</v>
      </c>
      <c r="D11086" s="10" t="s">
        <v>15673</v>
      </c>
      <c r="E11086" s="11" t="s">
        <v>15674</v>
      </c>
      <c r="F11086" s="11" t="s">
        <v>15675</v>
      </c>
      <c r="G11086" s="2" t="s">
        <v>12215</v>
      </c>
      <c r="H11086" s="2" t="s">
        <v>12216</v>
      </c>
      <c r="I11086" s="2"/>
      <c r="J11086" s="2"/>
      <c r="K11086" s="12"/>
      <c r="L11086" s="12"/>
      <c r="M11086" s="2" t="s">
        <v>100</v>
      </c>
      <c r="N11086" s="2" t="s">
        <v>57</v>
      </c>
      <c r="O11086" s="2" t="s">
        <v>23</v>
      </c>
      <c r="P11086" s="2" t="s">
        <v>24</v>
      </c>
    </row>
    <row r="11087" spans="1:16" x14ac:dyDescent="0.35">
      <c r="A11087" s="8">
        <v>44187</v>
      </c>
      <c r="B11087" s="9">
        <v>0.28074074074074074</v>
      </c>
      <c r="C11087" s="2" t="s">
        <v>15535</v>
      </c>
      <c r="D11087" s="10" t="s">
        <v>15536</v>
      </c>
      <c r="E11087" s="11" t="s">
        <v>15537</v>
      </c>
      <c r="F11087" s="11" t="s">
        <v>15538</v>
      </c>
      <c r="G11087" s="2" t="s">
        <v>12215</v>
      </c>
      <c r="H11087" s="2" t="s">
        <v>12216</v>
      </c>
      <c r="I11087" s="2"/>
      <c r="J11087" s="2"/>
      <c r="K11087" s="12"/>
      <c r="L11087" s="12"/>
      <c r="M11087" s="2" t="s">
        <v>46</v>
      </c>
      <c r="N11087" s="2" t="s">
        <v>195</v>
      </c>
      <c r="O11087" s="2" t="s">
        <v>23</v>
      </c>
      <c r="P11087" s="2" t="s">
        <v>24</v>
      </c>
    </row>
    <row r="11088" spans="1:16" x14ac:dyDescent="0.35">
      <c r="A11088" s="8">
        <v>44176</v>
      </c>
      <c r="B11088" s="9">
        <v>0.46016203703703701</v>
      </c>
      <c r="C11088" s="2" t="s">
        <v>30096</v>
      </c>
      <c r="D11088" s="10" t="s">
        <v>30097</v>
      </c>
      <c r="E11088" s="11" t="s">
        <v>30098</v>
      </c>
      <c r="F11088" s="11" t="s">
        <v>30099</v>
      </c>
      <c r="G11088" s="2" t="s">
        <v>19179</v>
      </c>
      <c r="H11088" s="2" t="s">
        <v>19180</v>
      </c>
      <c r="I11088" s="2"/>
      <c r="J11088" s="2"/>
      <c r="K11088" s="12"/>
      <c r="L11088" s="12"/>
      <c r="M11088" s="2" t="s">
        <v>200</v>
      </c>
      <c r="N11088" s="2" t="s">
        <v>45</v>
      </c>
      <c r="O11088" s="2" t="s">
        <v>23</v>
      </c>
      <c r="P11088" s="2" t="s">
        <v>24</v>
      </c>
    </row>
    <row r="11089" spans="1:16" x14ac:dyDescent="0.35">
      <c r="A11089" s="8">
        <v>44194</v>
      </c>
      <c r="B11089" s="9">
        <v>0.91666666666666663</v>
      </c>
      <c r="C11089" s="2" t="s">
        <v>43778</v>
      </c>
      <c r="D11089" s="10" t="s">
        <v>43779</v>
      </c>
      <c r="E11089" s="11" t="s">
        <v>43780</v>
      </c>
      <c r="F11089" s="11" t="s">
        <v>43781</v>
      </c>
      <c r="G11089" s="2" t="s">
        <v>31835</v>
      </c>
      <c r="H11089" s="2" t="s">
        <v>31836</v>
      </c>
      <c r="I11089" s="2"/>
      <c r="J11089" s="2"/>
      <c r="K11089" s="12"/>
      <c r="L11089" s="12"/>
      <c r="M11089" s="2" t="s">
        <v>45</v>
      </c>
      <c r="N11089" s="2" t="s">
        <v>331</v>
      </c>
      <c r="O11089" s="2" t="s">
        <v>23</v>
      </c>
      <c r="P11089" s="2" t="s">
        <v>24</v>
      </c>
    </row>
    <row r="11090" spans="1:16" x14ac:dyDescent="0.35">
      <c r="A11090" s="8">
        <v>44181</v>
      </c>
      <c r="B11090" s="9">
        <v>0.35490740740740739</v>
      </c>
      <c r="C11090" s="2" t="s">
        <v>27436</v>
      </c>
      <c r="D11090" s="10" t="s">
        <v>27437</v>
      </c>
      <c r="E11090" s="11" t="s">
        <v>27438</v>
      </c>
      <c r="F11090" s="11" t="s">
        <v>27439</v>
      </c>
      <c r="G11090" s="2" t="s">
        <v>19179</v>
      </c>
      <c r="H11090" s="2" t="s">
        <v>19180</v>
      </c>
      <c r="I11090" s="2"/>
      <c r="J11090" s="2"/>
      <c r="K11090" s="12"/>
      <c r="L11090" s="12"/>
      <c r="M11090" s="2" t="s">
        <v>87</v>
      </c>
      <c r="N11090" s="2" t="s">
        <v>73</v>
      </c>
      <c r="O11090" s="2" t="s">
        <v>23</v>
      </c>
      <c r="P11090" s="2" t="s">
        <v>24</v>
      </c>
    </row>
    <row r="11091" spans="1:16" x14ac:dyDescent="0.35">
      <c r="A11091" s="8">
        <v>44194</v>
      </c>
      <c r="B11091" s="9">
        <v>0.75069444444444444</v>
      </c>
      <c r="C11091" s="2" t="s">
        <v>43841</v>
      </c>
      <c r="D11091" s="10" t="s">
        <v>43842</v>
      </c>
      <c r="E11091" s="11" t="s">
        <v>43843</v>
      </c>
      <c r="F11091" s="11" t="s">
        <v>43844</v>
      </c>
      <c r="G11091" s="2" t="s">
        <v>31835</v>
      </c>
      <c r="H11091" s="2" t="s">
        <v>31836</v>
      </c>
      <c r="I11091" s="2"/>
      <c r="J11091" s="2"/>
      <c r="K11091" s="12"/>
      <c r="L11091" s="12"/>
      <c r="M11091" s="2" t="s">
        <v>45</v>
      </c>
      <c r="N11091" s="2" t="s">
        <v>275</v>
      </c>
      <c r="O11091" s="2" t="s">
        <v>23</v>
      </c>
      <c r="P11091" s="2" t="s">
        <v>24</v>
      </c>
    </row>
    <row r="11092" spans="1:16" x14ac:dyDescent="0.35">
      <c r="A11092" s="8">
        <v>44254</v>
      </c>
      <c r="B11092" s="9">
        <v>0.6872800925925926</v>
      </c>
      <c r="C11092" s="2" t="s">
        <v>13392</v>
      </c>
      <c r="D11092" s="10" t="s">
        <v>13393</v>
      </c>
      <c r="E11092" s="11" t="s">
        <v>13394</v>
      </c>
      <c r="F11092" s="11" t="s">
        <v>13395</v>
      </c>
      <c r="G11092" s="2" t="s">
        <v>12215</v>
      </c>
      <c r="H11092" s="2" t="s">
        <v>12216</v>
      </c>
      <c r="I11092" s="2"/>
      <c r="J11092" s="2"/>
      <c r="K11092" s="12"/>
      <c r="L11092" s="12"/>
      <c r="M11092" s="2" t="s">
        <v>40</v>
      </c>
      <c r="N11092" s="2" t="s">
        <v>275</v>
      </c>
      <c r="O11092" s="2" t="s">
        <v>23</v>
      </c>
      <c r="P11092" s="2" t="s">
        <v>24</v>
      </c>
    </row>
    <row r="11093" spans="1:16" x14ac:dyDescent="0.35">
      <c r="A11093" s="8">
        <v>44179</v>
      </c>
      <c r="B11093" s="9">
        <v>0.33680555555555558</v>
      </c>
      <c r="C11093" s="2" t="s">
        <v>38200</v>
      </c>
      <c r="D11093" s="10" t="s">
        <v>38201</v>
      </c>
      <c r="E11093" s="11" t="s">
        <v>38202</v>
      </c>
      <c r="F11093" s="11" t="s">
        <v>38203</v>
      </c>
      <c r="G11093" s="2" t="s">
        <v>31835</v>
      </c>
      <c r="H11093" s="2" t="s">
        <v>31836</v>
      </c>
      <c r="I11093" s="2"/>
      <c r="J11093" s="2"/>
      <c r="K11093" s="12"/>
      <c r="L11093" s="12"/>
      <c r="M11093" s="2" t="s">
        <v>29</v>
      </c>
      <c r="N11093" s="2" t="s">
        <v>157</v>
      </c>
      <c r="O11093" s="2" t="s">
        <v>23</v>
      </c>
      <c r="P11093" s="2" t="s">
        <v>24</v>
      </c>
    </row>
    <row r="11094" spans="1:16" x14ac:dyDescent="0.35">
      <c r="A11094" s="8">
        <v>44241</v>
      </c>
      <c r="B11094" s="9">
        <v>0.10003472222222222</v>
      </c>
      <c r="C11094" s="2" t="s">
        <v>11692</v>
      </c>
      <c r="D11094" s="10" t="s">
        <v>11693</v>
      </c>
      <c r="E11094" s="11" t="s">
        <v>11694</v>
      </c>
      <c r="F11094" s="11" t="s">
        <v>11695</v>
      </c>
      <c r="G11094" s="2" t="s">
        <v>20</v>
      </c>
      <c r="H11094" s="1"/>
      <c r="I11094" s="1"/>
      <c r="J11094" s="1"/>
      <c r="K11094" s="12"/>
      <c r="L11094" s="12"/>
      <c r="M11094" s="2" t="s">
        <v>100</v>
      </c>
      <c r="N11094" s="2" t="s">
        <v>74</v>
      </c>
      <c r="O11094" s="2" t="s">
        <v>23</v>
      </c>
      <c r="P11094" s="2" t="s">
        <v>24</v>
      </c>
    </row>
    <row r="11095" spans="1:16" x14ac:dyDescent="0.35">
      <c r="A11095" s="8">
        <v>44252</v>
      </c>
      <c r="B11095" s="9">
        <v>0.79123842592592597</v>
      </c>
      <c r="C11095" s="2" t="s">
        <v>14109</v>
      </c>
      <c r="D11095" s="10" t="s">
        <v>14110</v>
      </c>
      <c r="E11095" s="11" t="s">
        <v>14111</v>
      </c>
      <c r="F11095" s="11" t="s">
        <v>14112</v>
      </c>
      <c r="G11095" s="2" t="s">
        <v>12215</v>
      </c>
      <c r="H11095" s="2" t="s">
        <v>12216</v>
      </c>
      <c r="I11095" s="2"/>
      <c r="J11095" s="2"/>
      <c r="K11095" s="12"/>
      <c r="L11095" s="12"/>
      <c r="M11095" s="2" t="s">
        <v>143</v>
      </c>
      <c r="N11095" s="2" t="s">
        <v>118</v>
      </c>
      <c r="O11095" s="2" t="s">
        <v>23</v>
      </c>
      <c r="P11095" s="2" t="s">
        <v>24</v>
      </c>
    </row>
    <row r="11096" spans="1:16" x14ac:dyDescent="0.35">
      <c r="A11096" s="8">
        <v>44166</v>
      </c>
      <c r="B11096" s="9">
        <v>0.61328703703703702</v>
      </c>
      <c r="C11096" s="2" t="s">
        <v>19605</v>
      </c>
      <c r="D11096" s="10" t="s">
        <v>19606</v>
      </c>
      <c r="E11096" s="11" t="s">
        <v>19599</v>
      </c>
      <c r="F11096" s="11" t="s">
        <v>19600</v>
      </c>
      <c r="G11096" s="2" t="s">
        <v>19179</v>
      </c>
      <c r="H11096" s="2" t="s">
        <v>19180</v>
      </c>
      <c r="I11096" s="2"/>
      <c r="J11096" s="2"/>
      <c r="K11096" s="12"/>
      <c r="L11096" s="12"/>
      <c r="M11096" s="2" t="s">
        <v>45</v>
      </c>
      <c r="N11096" s="2" t="s">
        <v>40</v>
      </c>
      <c r="O11096" s="2" t="s">
        <v>23</v>
      </c>
      <c r="P11096" s="2" t="s">
        <v>24</v>
      </c>
    </row>
    <row r="11097" spans="1:16" x14ac:dyDescent="0.35">
      <c r="A11097" s="8">
        <v>44189</v>
      </c>
      <c r="B11097" s="9">
        <v>0.65231481481481479</v>
      </c>
      <c r="C11097" s="2" t="s">
        <v>22470</v>
      </c>
      <c r="D11097" s="10" t="s">
        <v>22471</v>
      </c>
      <c r="E11097" s="11" t="s">
        <v>22472</v>
      </c>
      <c r="F11097" s="11" t="s">
        <v>22473</v>
      </c>
      <c r="G11097" s="2" t="s">
        <v>19179</v>
      </c>
      <c r="H11097" s="2" t="s">
        <v>19180</v>
      </c>
      <c r="I11097" s="2"/>
      <c r="J11097" s="2"/>
      <c r="K11097" s="12"/>
      <c r="L11097" s="12"/>
      <c r="M11097" s="2" t="s">
        <v>40</v>
      </c>
      <c r="N11097" s="2" t="s">
        <v>21</v>
      </c>
      <c r="O11097" s="2" t="s">
        <v>23</v>
      </c>
      <c r="P11097" s="2" t="s">
        <v>24</v>
      </c>
    </row>
    <row r="11098" spans="1:16" x14ac:dyDescent="0.35">
      <c r="A11098" s="8">
        <v>44252</v>
      </c>
      <c r="B11098" s="9">
        <v>0.37373842592592593</v>
      </c>
      <c r="C11098" s="2" t="s">
        <v>3598</v>
      </c>
      <c r="D11098" s="10" t="s">
        <v>3602</v>
      </c>
      <c r="E11098" s="11" t="s">
        <v>3603</v>
      </c>
      <c r="F11098" s="11" t="s">
        <v>3604</v>
      </c>
      <c r="G11098" s="2" t="s">
        <v>20</v>
      </c>
      <c r="H11098" s="1"/>
      <c r="I11098" s="1"/>
      <c r="J11098" s="1"/>
      <c r="K11098" s="12"/>
      <c r="L11098" s="12"/>
      <c r="M11098" s="2" t="s">
        <v>45</v>
      </c>
      <c r="N11098" s="2" t="s">
        <v>189</v>
      </c>
      <c r="O11098" s="2" t="s">
        <v>23</v>
      </c>
      <c r="P11098" s="2" t="s">
        <v>24</v>
      </c>
    </row>
    <row r="11099" spans="1:16" x14ac:dyDescent="0.35">
      <c r="A11099" s="8">
        <v>44189</v>
      </c>
      <c r="B11099" s="9">
        <v>0.75668981481481479</v>
      </c>
      <c r="C11099" s="2" t="s">
        <v>22380</v>
      </c>
      <c r="D11099" s="10" t="s">
        <v>22381</v>
      </c>
      <c r="E11099" s="11" t="s">
        <v>22382</v>
      </c>
      <c r="F11099" s="11" t="s">
        <v>22383</v>
      </c>
      <c r="G11099" s="2" t="s">
        <v>19179</v>
      </c>
      <c r="H11099" s="2" t="s">
        <v>19180</v>
      </c>
      <c r="I11099" s="2"/>
      <c r="J11099" s="2"/>
      <c r="K11099" s="12"/>
      <c r="L11099" s="12"/>
      <c r="M11099" s="2" t="s">
        <v>200</v>
      </c>
      <c r="N11099" s="2" t="s">
        <v>29</v>
      </c>
      <c r="O11099" s="2" t="s">
        <v>23</v>
      </c>
      <c r="P11099" s="2" t="s">
        <v>24</v>
      </c>
    </row>
    <row r="11100" spans="1:16" x14ac:dyDescent="0.35">
      <c r="A11100" s="8">
        <v>44254</v>
      </c>
      <c r="B11100" s="9">
        <v>8.2696759259259262E-2</v>
      </c>
      <c r="C11100" s="2" t="s">
        <v>13652</v>
      </c>
      <c r="D11100" s="10" t="s">
        <v>13653</v>
      </c>
      <c r="E11100" s="11" t="s">
        <v>13654</v>
      </c>
      <c r="F11100" s="11" t="s">
        <v>13655</v>
      </c>
      <c r="G11100" s="2" t="s">
        <v>12215</v>
      </c>
      <c r="H11100" s="2" t="s">
        <v>12216</v>
      </c>
      <c r="I11100" s="2"/>
      <c r="J11100" s="2"/>
      <c r="K11100" s="12"/>
      <c r="L11100" s="12"/>
      <c r="M11100" s="2" t="s">
        <v>52</v>
      </c>
      <c r="N11100" s="2" t="s">
        <v>1154</v>
      </c>
      <c r="O11100" s="2" t="s">
        <v>23</v>
      </c>
      <c r="P11100" s="2" t="s">
        <v>24</v>
      </c>
    </row>
    <row r="11101" spans="1:16" x14ac:dyDescent="0.35">
      <c r="A11101" s="13">
        <v>0.58067129629629632</v>
      </c>
      <c r="B11101" s="14">
        <v>44262</v>
      </c>
      <c r="C11101" s="1" t="s">
        <v>48990</v>
      </c>
      <c r="D11101" s="1"/>
      <c r="E11101" s="1" t="s">
        <v>48991</v>
      </c>
      <c r="F11101" s="2" t="s">
        <v>48991</v>
      </c>
      <c r="G11101" s="1"/>
      <c r="H11101" s="1"/>
      <c r="I11101" s="1"/>
      <c r="J11101" s="1"/>
      <c r="K11101" s="1"/>
      <c r="L11101" s="1"/>
      <c r="M11101" s="1" t="s">
        <v>200</v>
      </c>
      <c r="N11101" s="1" t="s">
        <v>200</v>
      </c>
      <c r="O11101" s="1" t="s">
        <v>23</v>
      </c>
      <c r="P11101" s="1" t="s">
        <v>44606</v>
      </c>
    </row>
    <row r="11102" spans="1:16" x14ac:dyDescent="0.35">
      <c r="A11102" s="8">
        <v>44167</v>
      </c>
      <c r="B11102" s="9">
        <v>0.13881944444444444</v>
      </c>
      <c r="C11102" s="2" t="s">
        <v>42656</v>
      </c>
      <c r="D11102" s="10" t="s">
        <v>42657</v>
      </c>
      <c r="E11102" s="11" t="s">
        <v>42658</v>
      </c>
      <c r="F11102" s="11" t="s">
        <v>42659</v>
      </c>
      <c r="G11102" s="2" t="s">
        <v>31835</v>
      </c>
      <c r="H11102" s="2" t="s">
        <v>31836</v>
      </c>
      <c r="I11102" s="2"/>
      <c r="J11102" s="2"/>
      <c r="K11102" s="12"/>
      <c r="L11102" s="12"/>
      <c r="M11102" s="2" t="s">
        <v>40</v>
      </c>
      <c r="N11102" s="2" t="s">
        <v>289</v>
      </c>
      <c r="O11102" s="2" t="s">
        <v>23</v>
      </c>
      <c r="P11102" s="2" t="s">
        <v>24</v>
      </c>
    </row>
    <row r="11103" spans="1:16" x14ac:dyDescent="0.35">
      <c r="A11103" s="8">
        <v>44255</v>
      </c>
      <c r="B11103" s="9">
        <v>0.99950231481481477</v>
      </c>
      <c r="C11103" s="2" t="s">
        <v>939</v>
      </c>
      <c r="D11103" s="10" t="s">
        <v>940</v>
      </c>
      <c r="E11103" s="11" t="s">
        <v>941</v>
      </c>
      <c r="F11103" s="11" t="s">
        <v>942</v>
      </c>
      <c r="G11103" s="2" t="s">
        <v>20</v>
      </c>
      <c r="H11103" s="1"/>
      <c r="I11103" s="1"/>
      <c r="J11103" s="1"/>
      <c r="K11103" s="12"/>
      <c r="L11103" s="12"/>
      <c r="M11103" s="2" t="s">
        <v>189</v>
      </c>
      <c r="N11103" s="2" t="s">
        <v>412</v>
      </c>
      <c r="O11103" s="2" t="s">
        <v>23</v>
      </c>
      <c r="P11103" s="2" t="s">
        <v>24</v>
      </c>
    </row>
    <row r="11104" spans="1:16" x14ac:dyDescent="0.35">
      <c r="A11104" s="8">
        <v>44251</v>
      </c>
      <c r="B11104" s="9">
        <v>0.61121527777777784</v>
      </c>
      <c r="C11104" s="2" t="s">
        <v>4114</v>
      </c>
      <c r="D11104" s="10" t="s">
        <v>4115</v>
      </c>
      <c r="E11104" s="11" t="s">
        <v>4116</v>
      </c>
      <c r="F11104" s="11" t="s">
        <v>4117</v>
      </c>
      <c r="G11104" s="2" t="s">
        <v>20</v>
      </c>
      <c r="H11104" s="1"/>
      <c r="I11104" s="1"/>
      <c r="J11104" s="1"/>
      <c r="K11104" s="12"/>
      <c r="L11104" s="12"/>
      <c r="M11104" s="2" t="s">
        <v>73</v>
      </c>
      <c r="N11104" s="2" t="s">
        <v>275</v>
      </c>
      <c r="O11104" s="2" t="s">
        <v>23</v>
      </c>
      <c r="P11104" s="2" t="s">
        <v>24</v>
      </c>
    </row>
    <row r="11105" spans="1:16" x14ac:dyDescent="0.35">
      <c r="A11105" s="8">
        <v>44241</v>
      </c>
      <c r="B11105" s="9">
        <v>0.25935185185185183</v>
      </c>
      <c r="C11105" s="2" t="s">
        <v>11596</v>
      </c>
      <c r="D11105" s="10" t="s">
        <v>11597</v>
      </c>
      <c r="E11105" s="11" t="s">
        <v>11598</v>
      </c>
      <c r="F11105" s="11" t="s">
        <v>11599</v>
      </c>
      <c r="G11105" s="2" t="s">
        <v>20</v>
      </c>
      <c r="H11105" s="1"/>
      <c r="I11105" s="1"/>
      <c r="J11105" s="1"/>
      <c r="K11105" s="12"/>
      <c r="L11105" s="12"/>
      <c r="M11105" s="2" t="s">
        <v>40</v>
      </c>
      <c r="N11105" s="2" t="s">
        <v>30</v>
      </c>
      <c r="O11105" s="2" t="s">
        <v>23</v>
      </c>
      <c r="P11105" s="2" t="s">
        <v>24</v>
      </c>
    </row>
    <row r="11106" spans="1:16" x14ac:dyDescent="0.35">
      <c r="A11106" s="13">
        <v>0.47160879629629626</v>
      </c>
      <c r="B11106" s="14">
        <v>44265</v>
      </c>
      <c r="C11106" s="2" t="s">
        <v>45657</v>
      </c>
      <c r="D11106" s="2"/>
      <c r="E11106" s="2" t="s">
        <v>45658</v>
      </c>
      <c r="F11106" s="2" t="s">
        <v>45658</v>
      </c>
      <c r="G11106" s="2"/>
      <c r="H11106" s="1"/>
      <c r="I11106" s="1"/>
      <c r="J11106" s="1"/>
      <c r="K11106" s="1"/>
      <c r="L11106" s="1"/>
      <c r="M11106" s="2" t="s">
        <v>200</v>
      </c>
      <c r="N11106" s="2" t="s">
        <v>87</v>
      </c>
      <c r="O11106" s="2" t="s">
        <v>23</v>
      </c>
      <c r="P11106" s="1" t="s">
        <v>44606</v>
      </c>
    </row>
    <row r="11107" spans="1:16" x14ac:dyDescent="0.35">
      <c r="A11107" s="8">
        <v>44182</v>
      </c>
      <c r="B11107" s="9">
        <v>0.69444444444444453</v>
      </c>
      <c r="C11107" s="2" t="s">
        <v>36856</v>
      </c>
      <c r="D11107" s="10" t="s">
        <v>36857</v>
      </c>
      <c r="E11107" s="11" t="s">
        <v>36858</v>
      </c>
      <c r="F11107" s="11" t="s">
        <v>36859</v>
      </c>
      <c r="G11107" s="2" t="s">
        <v>31835</v>
      </c>
      <c r="H11107" s="2" t="s">
        <v>31836</v>
      </c>
      <c r="I11107" s="2"/>
      <c r="J11107" s="2"/>
      <c r="K11107" s="12"/>
      <c r="L11107" s="12"/>
      <c r="M11107" s="2" t="s">
        <v>87</v>
      </c>
      <c r="N11107" s="2" t="s">
        <v>275</v>
      </c>
      <c r="O11107" s="2" t="s">
        <v>23</v>
      </c>
      <c r="P11107" s="2" t="s">
        <v>24</v>
      </c>
    </row>
    <row r="11108" spans="1:16" x14ac:dyDescent="0.35">
      <c r="A11108" s="8">
        <v>44185</v>
      </c>
      <c r="B11108" s="9">
        <v>0.80466435185185192</v>
      </c>
      <c r="C11108" s="2" t="s">
        <v>24865</v>
      </c>
      <c r="D11108" s="10" t="s">
        <v>24866</v>
      </c>
      <c r="E11108" s="11" t="s">
        <v>24867</v>
      </c>
      <c r="F11108" s="11" t="s">
        <v>24868</v>
      </c>
      <c r="G11108" s="2" t="s">
        <v>19179</v>
      </c>
      <c r="H11108" s="2" t="s">
        <v>19180</v>
      </c>
      <c r="I11108" s="2"/>
      <c r="J11108" s="2"/>
      <c r="K11108" s="12"/>
      <c r="L11108" s="12"/>
      <c r="M11108" s="2" t="s">
        <v>200</v>
      </c>
      <c r="N11108" s="2" t="s">
        <v>46</v>
      </c>
      <c r="O11108" s="2" t="s">
        <v>23</v>
      </c>
      <c r="P11108" s="2" t="s">
        <v>24</v>
      </c>
    </row>
    <row r="11109" spans="1:16" x14ac:dyDescent="0.35">
      <c r="A11109" s="8">
        <v>44166</v>
      </c>
      <c r="B11109" s="9">
        <v>0.17597222222222222</v>
      </c>
      <c r="C11109" s="2" t="s">
        <v>19950</v>
      </c>
      <c r="D11109" s="10" t="s">
        <v>19951</v>
      </c>
      <c r="E11109" s="11" t="s">
        <v>19952</v>
      </c>
      <c r="F11109" s="11" t="s">
        <v>19953</v>
      </c>
      <c r="G11109" s="2" t="s">
        <v>19179</v>
      </c>
      <c r="H11109" s="2" t="s">
        <v>19180</v>
      </c>
      <c r="I11109" s="2"/>
      <c r="J11109" s="2"/>
      <c r="K11109" s="12"/>
      <c r="L11109" s="12"/>
      <c r="M11109" s="2" t="s">
        <v>40</v>
      </c>
      <c r="N11109" s="2" t="s">
        <v>73</v>
      </c>
      <c r="O11109" s="2" t="s">
        <v>23</v>
      </c>
      <c r="P11109" s="2" t="s">
        <v>24</v>
      </c>
    </row>
    <row r="11110" spans="1:16" x14ac:dyDescent="0.35">
      <c r="A11110" s="8">
        <v>44189</v>
      </c>
      <c r="B11110" s="9">
        <v>0.33300925925925923</v>
      </c>
      <c r="C11110" s="2" t="s">
        <v>22809</v>
      </c>
      <c r="D11110" s="10" t="s">
        <v>22810</v>
      </c>
      <c r="E11110" s="11" t="s">
        <v>22811</v>
      </c>
      <c r="F11110" s="11" t="s">
        <v>22812</v>
      </c>
      <c r="G11110" s="2" t="s">
        <v>19179</v>
      </c>
      <c r="H11110" s="2" t="s">
        <v>19180</v>
      </c>
      <c r="I11110" s="2"/>
      <c r="J11110" s="2"/>
      <c r="K11110" s="12"/>
      <c r="L11110" s="12"/>
      <c r="M11110" s="2" t="s">
        <v>87</v>
      </c>
      <c r="N11110" s="2" t="s">
        <v>29</v>
      </c>
      <c r="O11110" s="2" t="s">
        <v>23</v>
      </c>
      <c r="P11110" s="2" t="s">
        <v>24</v>
      </c>
    </row>
    <row r="11111" spans="1:16" x14ac:dyDescent="0.35">
      <c r="A11111" s="8">
        <v>44254</v>
      </c>
      <c r="B11111" s="9">
        <v>0.79481481481481486</v>
      </c>
      <c r="C11111" s="2" t="s">
        <v>1698</v>
      </c>
      <c r="D11111" s="10" t="s">
        <v>1699</v>
      </c>
      <c r="E11111" s="11" t="s">
        <v>1700</v>
      </c>
      <c r="F11111" s="11" t="s">
        <v>1701</v>
      </c>
      <c r="G11111" s="2" t="s">
        <v>20</v>
      </c>
      <c r="H11111" s="1"/>
      <c r="I11111" s="1"/>
      <c r="J11111" s="1"/>
      <c r="K11111" s="12"/>
      <c r="L11111" s="12"/>
      <c r="M11111" s="2" t="s">
        <v>629</v>
      </c>
      <c r="N11111" s="2" t="s">
        <v>1702</v>
      </c>
      <c r="O11111" s="2" t="s">
        <v>23</v>
      </c>
      <c r="P11111" s="2" t="s">
        <v>24</v>
      </c>
    </row>
    <row r="11112" spans="1:16" x14ac:dyDescent="0.35">
      <c r="A11112" s="8">
        <v>44246</v>
      </c>
      <c r="B11112" s="9">
        <v>0.42092592592592593</v>
      </c>
      <c r="C11112" s="2" t="s">
        <v>7687</v>
      </c>
      <c r="D11112" s="10" t="s">
        <v>7688</v>
      </c>
      <c r="E11112" s="11" t="s">
        <v>7689</v>
      </c>
      <c r="F11112" s="11" t="s">
        <v>7690</v>
      </c>
      <c r="G11112" s="2" t="s">
        <v>20</v>
      </c>
      <c r="H11112" s="1"/>
      <c r="I11112" s="1"/>
      <c r="J11112" s="1"/>
      <c r="K11112" s="12"/>
      <c r="L11112" s="12"/>
      <c r="M11112" s="2" t="s">
        <v>73</v>
      </c>
      <c r="N11112" s="2" t="s">
        <v>180</v>
      </c>
      <c r="O11112" s="2" t="s">
        <v>23</v>
      </c>
      <c r="P11112" s="2" t="s">
        <v>24</v>
      </c>
    </row>
    <row r="11113" spans="1:16" x14ac:dyDescent="0.35">
      <c r="A11113" s="8">
        <v>44183</v>
      </c>
      <c r="B11113" s="9">
        <v>8.3101851851851857E-2</v>
      </c>
      <c r="C11113" s="2" t="s">
        <v>17229</v>
      </c>
      <c r="D11113" s="10" t="s">
        <v>17230</v>
      </c>
      <c r="E11113" s="11" t="s">
        <v>17231</v>
      </c>
      <c r="F11113" s="11" t="s">
        <v>17232</v>
      </c>
      <c r="G11113" s="2" t="s">
        <v>12215</v>
      </c>
      <c r="H11113" s="2" t="s">
        <v>12216</v>
      </c>
      <c r="I11113" s="2"/>
      <c r="J11113" s="2"/>
      <c r="K11113" s="12"/>
      <c r="L11113" s="12"/>
      <c r="M11113" s="2" t="s">
        <v>46</v>
      </c>
      <c r="N11113" s="2" t="s">
        <v>190</v>
      </c>
      <c r="O11113" s="2" t="s">
        <v>23</v>
      </c>
      <c r="P11113" s="2" t="s">
        <v>24</v>
      </c>
    </row>
    <row r="11114" spans="1:16" x14ac:dyDescent="0.35">
      <c r="A11114" s="8">
        <v>44251</v>
      </c>
      <c r="B11114" s="9">
        <v>0.97046296296296297</v>
      </c>
      <c r="C11114" s="2" t="s">
        <v>14366</v>
      </c>
      <c r="D11114" s="10" t="s">
        <v>14367</v>
      </c>
      <c r="E11114" s="11" t="s">
        <v>14368</v>
      </c>
      <c r="F11114" s="11" t="s">
        <v>14369</v>
      </c>
      <c r="G11114" s="2" t="s">
        <v>12215</v>
      </c>
      <c r="H11114" s="2" t="s">
        <v>12216</v>
      </c>
      <c r="I11114" s="2"/>
      <c r="J11114" s="2"/>
      <c r="K11114" s="12"/>
      <c r="L11114" s="12"/>
      <c r="M11114" s="2" t="s">
        <v>74</v>
      </c>
      <c r="N11114" s="2" t="s">
        <v>909</v>
      </c>
      <c r="O11114" s="2" t="s">
        <v>23</v>
      </c>
      <c r="P11114" s="2" t="s">
        <v>24</v>
      </c>
    </row>
    <row r="11115" spans="1:16" x14ac:dyDescent="0.35">
      <c r="A11115" s="8">
        <v>44192</v>
      </c>
      <c r="B11115" s="9">
        <v>0.96542824074074074</v>
      </c>
      <c r="C11115" s="2" t="s">
        <v>32842</v>
      </c>
      <c r="D11115" s="10" t="s">
        <v>32843</v>
      </c>
      <c r="E11115" s="11" t="s">
        <v>32844</v>
      </c>
      <c r="F11115" s="11" t="s">
        <v>32845</v>
      </c>
      <c r="G11115" s="2" t="s">
        <v>31835</v>
      </c>
      <c r="H11115" s="2" t="s">
        <v>31836</v>
      </c>
      <c r="I11115" s="2"/>
      <c r="J11115" s="2"/>
      <c r="K11115" s="12"/>
      <c r="L11115" s="12"/>
      <c r="M11115" s="2" t="s">
        <v>87</v>
      </c>
      <c r="N11115" s="2" t="s">
        <v>266</v>
      </c>
      <c r="O11115" s="2" t="s">
        <v>23</v>
      </c>
      <c r="P11115" s="2" t="s">
        <v>24</v>
      </c>
    </row>
    <row r="11116" spans="1:16" x14ac:dyDescent="0.35">
      <c r="A11116" s="8">
        <v>44180</v>
      </c>
      <c r="B11116" s="9">
        <v>0.50378472222222226</v>
      </c>
      <c r="C11116" s="2" t="s">
        <v>27883</v>
      </c>
      <c r="D11116" s="10" t="s">
        <v>27884</v>
      </c>
      <c r="E11116" s="11" t="s">
        <v>27885</v>
      </c>
      <c r="F11116" s="11" t="s">
        <v>27886</v>
      </c>
      <c r="G11116" s="2" t="s">
        <v>19179</v>
      </c>
      <c r="H11116" s="2" t="s">
        <v>19180</v>
      </c>
      <c r="I11116" s="2"/>
      <c r="J11116" s="2"/>
      <c r="K11116" s="12"/>
      <c r="L11116" s="12"/>
      <c r="M11116" s="2" t="s">
        <v>200</v>
      </c>
      <c r="N11116" s="2" t="s">
        <v>45</v>
      </c>
      <c r="O11116" s="2" t="s">
        <v>23</v>
      </c>
      <c r="P11116" s="2" t="s">
        <v>24</v>
      </c>
    </row>
    <row r="11117" spans="1:16" x14ac:dyDescent="0.35">
      <c r="A11117" s="8">
        <v>44187</v>
      </c>
      <c r="B11117" s="9">
        <v>0.40087962962962959</v>
      </c>
      <c r="C11117" s="2" t="s">
        <v>35160</v>
      </c>
      <c r="D11117" s="10" t="s">
        <v>35161</v>
      </c>
      <c r="E11117" s="11" t="s">
        <v>35162</v>
      </c>
      <c r="F11117" s="11" t="s">
        <v>35163</v>
      </c>
      <c r="G11117" s="2" t="s">
        <v>31835</v>
      </c>
      <c r="H11117" s="2" t="s">
        <v>31836</v>
      </c>
      <c r="I11117" s="2"/>
      <c r="J11117" s="2"/>
      <c r="K11117" s="12"/>
      <c r="L11117" s="12"/>
      <c r="M11117" s="2" t="s">
        <v>87</v>
      </c>
      <c r="N11117" s="2" t="s">
        <v>21</v>
      </c>
      <c r="O11117" s="2" t="s">
        <v>23</v>
      </c>
      <c r="P11117" s="2" t="s">
        <v>24</v>
      </c>
    </row>
    <row r="11118" spans="1:16" x14ac:dyDescent="0.35">
      <c r="A11118" s="8">
        <v>44193</v>
      </c>
      <c r="B11118" s="9">
        <v>1.1585648148148149E-2</v>
      </c>
      <c r="C11118" s="2" t="s">
        <v>20488</v>
      </c>
      <c r="D11118" s="10" t="s">
        <v>20489</v>
      </c>
      <c r="E11118" s="11" t="s">
        <v>20490</v>
      </c>
      <c r="F11118" s="11" t="s">
        <v>20491</v>
      </c>
      <c r="G11118" s="2" t="s">
        <v>19179</v>
      </c>
      <c r="H11118" s="2" t="s">
        <v>19180</v>
      </c>
      <c r="I11118" s="2"/>
      <c r="J11118" s="2"/>
      <c r="K11118" s="12"/>
      <c r="L11118" s="12"/>
      <c r="M11118" s="2" t="s">
        <v>45</v>
      </c>
      <c r="N11118" s="2" t="s">
        <v>29</v>
      </c>
      <c r="O11118" s="2" t="s">
        <v>23</v>
      </c>
      <c r="P11118" s="2" t="s">
        <v>24</v>
      </c>
    </row>
    <row r="11119" spans="1:16" x14ac:dyDescent="0.35">
      <c r="A11119" s="8">
        <v>44248</v>
      </c>
      <c r="B11119" s="9">
        <v>0.9996990740740741</v>
      </c>
      <c r="C11119" s="2" t="s">
        <v>5920</v>
      </c>
      <c r="D11119" s="10" t="s">
        <v>5921</v>
      </c>
      <c r="E11119" s="11" t="s">
        <v>5922</v>
      </c>
      <c r="F11119" s="11" t="s">
        <v>5923</v>
      </c>
      <c r="G11119" s="2" t="s">
        <v>20</v>
      </c>
      <c r="H11119" s="1"/>
      <c r="I11119" s="1"/>
      <c r="J11119" s="1"/>
      <c r="K11119" s="12"/>
      <c r="L11119" s="12"/>
      <c r="M11119" s="2" t="s">
        <v>100</v>
      </c>
      <c r="N11119" s="2" t="s">
        <v>22</v>
      </c>
      <c r="O11119" s="2" t="s">
        <v>23</v>
      </c>
      <c r="P11119" s="2" t="s">
        <v>24</v>
      </c>
    </row>
    <row r="11120" spans="1:16" x14ac:dyDescent="0.35">
      <c r="A11120" s="8">
        <v>44256</v>
      </c>
      <c r="B11120" s="9">
        <v>3.0601851851851852E-2</v>
      </c>
      <c r="C11120" s="2" t="s">
        <v>896</v>
      </c>
      <c r="D11120" s="10" t="s">
        <v>897</v>
      </c>
      <c r="E11120" s="11" t="s">
        <v>898</v>
      </c>
      <c r="F11120" s="11" t="s">
        <v>899</v>
      </c>
      <c r="G11120" s="2" t="s">
        <v>20</v>
      </c>
      <c r="H11120" s="1"/>
      <c r="I11120" s="1"/>
      <c r="J11120" s="1"/>
      <c r="K11120" s="12"/>
      <c r="L11120" s="12"/>
      <c r="M11120" s="2" t="s">
        <v>73</v>
      </c>
      <c r="N11120" s="2" t="s">
        <v>399</v>
      </c>
      <c r="O11120" s="2" t="s">
        <v>23</v>
      </c>
      <c r="P11120" s="2" t="s">
        <v>24</v>
      </c>
    </row>
    <row r="11121" spans="1:16" x14ac:dyDescent="0.35">
      <c r="A11121" s="8">
        <v>44190</v>
      </c>
      <c r="B11121" s="9">
        <v>0.3583217592592593</v>
      </c>
      <c r="C11121" s="2" t="s">
        <v>22072</v>
      </c>
      <c r="D11121" s="10" t="s">
        <v>22073</v>
      </c>
      <c r="E11121" s="11" t="s">
        <v>22074</v>
      </c>
      <c r="F11121" s="11" t="s">
        <v>22075</v>
      </c>
      <c r="G11121" s="2" t="s">
        <v>19179</v>
      </c>
      <c r="H11121" s="2" t="s">
        <v>19180</v>
      </c>
      <c r="I11121" s="2"/>
      <c r="J11121" s="2"/>
      <c r="K11121" s="12"/>
      <c r="L11121" s="12"/>
      <c r="M11121" s="2" t="s">
        <v>40</v>
      </c>
      <c r="N11121" s="2" t="s">
        <v>57</v>
      </c>
      <c r="O11121" s="2" t="s">
        <v>23</v>
      </c>
      <c r="P11121" s="2" t="s">
        <v>24</v>
      </c>
    </row>
    <row r="11122" spans="1:16" x14ac:dyDescent="0.35">
      <c r="A11122" s="8">
        <v>44254</v>
      </c>
      <c r="B11122" s="9">
        <v>0.34879629629629627</v>
      </c>
      <c r="C11122" s="2" t="s">
        <v>2074</v>
      </c>
      <c r="D11122" s="10" t="s">
        <v>2075</v>
      </c>
      <c r="E11122" s="11" t="s">
        <v>2076</v>
      </c>
      <c r="F11122" s="11" t="s">
        <v>2077</v>
      </c>
      <c r="G11122" s="2" t="s">
        <v>20</v>
      </c>
      <c r="H11122" s="1"/>
      <c r="I11122" s="1"/>
      <c r="J11122" s="1"/>
      <c r="K11122" s="12"/>
      <c r="L11122" s="12"/>
      <c r="M11122" s="2" t="s">
        <v>35</v>
      </c>
      <c r="N11122" s="2" t="s">
        <v>1688</v>
      </c>
      <c r="O11122" s="2" t="s">
        <v>23</v>
      </c>
      <c r="P11122" s="2" t="s">
        <v>24</v>
      </c>
    </row>
    <row r="11123" spans="1:16" x14ac:dyDescent="0.35">
      <c r="A11123" s="8">
        <v>44168</v>
      </c>
      <c r="B11123" s="9">
        <v>0.73611111111111116</v>
      </c>
      <c r="C11123" s="2" t="s">
        <v>41984</v>
      </c>
      <c r="D11123" s="10" t="s">
        <v>41985</v>
      </c>
      <c r="E11123" s="11" t="s">
        <v>41986</v>
      </c>
      <c r="F11123" s="11" t="s">
        <v>41987</v>
      </c>
      <c r="G11123" s="2" t="s">
        <v>31835</v>
      </c>
      <c r="H11123" s="2" t="s">
        <v>31836</v>
      </c>
      <c r="I11123" s="2"/>
      <c r="J11123" s="2"/>
      <c r="K11123" s="12"/>
      <c r="L11123" s="12"/>
      <c r="M11123" s="2" t="s">
        <v>87</v>
      </c>
      <c r="N11123" s="2" t="s">
        <v>189</v>
      </c>
      <c r="O11123" s="2" t="s">
        <v>23</v>
      </c>
      <c r="P11123" s="2" t="s">
        <v>24</v>
      </c>
    </row>
    <row r="11124" spans="1:16" x14ac:dyDescent="0.35">
      <c r="A11124" s="14">
        <v>44256</v>
      </c>
      <c r="B11124" s="13">
        <v>0.60750000000000004</v>
      </c>
      <c r="C11124" s="2" t="s">
        <v>45361</v>
      </c>
      <c r="D11124" s="2"/>
      <c r="E11124" s="2" t="s">
        <v>45362</v>
      </c>
      <c r="F11124" s="2" t="s">
        <v>45363</v>
      </c>
      <c r="G11124" s="2"/>
      <c r="H11124" s="1"/>
      <c r="I11124" s="1"/>
      <c r="J11124" s="1"/>
      <c r="K11124" s="1"/>
      <c r="L11124" s="1"/>
      <c r="M11124" s="2" t="s">
        <v>200</v>
      </c>
      <c r="N11124" s="2" t="s">
        <v>87</v>
      </c>
      <c r="O11124" s="2" t="s">
        <v>23</v>
      </c>
      <c r="P11124" s="1" t="s">
        <v>44606</v>
      </c>
    </row>
    <row r="11125" spans="1:16" x14ac:dyDescent="0.35">
      <c r="A11125" s="13">
        <v>0.45831018518518518</v>
      </c>
      <c r="B11125" s="14">
        <v>44265</v>
      </c>
      <c r="C11125" s="2" t="s">
        <v>45276</v>
      </c>
      <c r="D11125" s="2"/>
      <c r="E11125" s="2" t="s">
        <v>45277</v>
      </c>
      <c r="F11125" s="2" t="s">
        <v>45277</v>
      </c>
      <c r="G11125" s="2"/>
      <c r="H11125" s="1"/>
      <c r="I11125" s="1"/>
      <c r="J11125" s="1"/>
      <c r="K11125" s="1"/>
      <c r="L11125" s="1"/>
      <c r="M11125" s="2" t="s">
        <v>200</v>
      </c>
      <c r="N11125" s="2" t="s">
        <v>463</v>
      </c>
      <c r="O11125" s="2" t="s">
        <v>23</v>
      </c>
      <c r="P11125" s="1" t="s">
        <v>44606</v>
      </c>
    </row>
    <row r="11126" spans="1:16" x14ac:dyDescent="0.35">
      <c r="A11126" s="8">
        <v>44248</v>
      </c>
      <c r="B11126" s="9">
        <v>0.53762731481481485</v>
      </c>
      <c r="C11126" s="2" t="s">
        <v>6295</v>
      </c>
      <c r="D11126" s="10" t="s">
        <v>6296</v>
      </c>
      <c r="E11126" s="11" t="s">
        <v>6297</v>
      </c>
      <c r="F11126" s="11" t="s">
        <v>6298</v>
      </c>
      <c r="G11126" s="2" t="s">
        <v>20</v>
      </c>
      <c r="H11126" s="1"/>
      <c r="I11126" s="1"/>
      <c r="J11126" s="1"/>
      <c r="K11126" s="12"/>
      <c r="L11126" s="12"/>
      <c r="M11126" s="2" t="s">
        <v>100</v>
      </c>
      <c r="N11126" s="2" t="s">
        <v>62</v>
      </c>
      <c r="O11126" s="2" t="s">
        <v>23</v>
      </c>
      <c r="P11126" s="2" t="s">
        <v>24</v>
      </c>
    </row>
    <row r="11127" spans="1:16" x14ac:dyDescent="0.35">
      <c r="A11127" s="8">
        <v>44192</v>
      </c>
      <c r="B11127" s="9">
        <v>0.77083333333333337</v>
      </c>
      <c r="C11127" s="2" t="s">
        <v>44555</v>
      </c>
      <c r="D11127" s="10" t="s">
        <v>44556</v>
      </c>
      <c r="E11127" s="11" t="s">
        <v>44557</v>
      </c>
      <c r="F11127" s="11" t="s">
        <v>44558</v>
      </c>
      <c r="G11127" s="2" t="s">
        <v>31835</v>
      </c>
      <c r="H11127" s="2" t="s">
        <v>31836</v>
      </c>
      <c r="I11127" s="2"/>
      <c r="J11127" s="2"/>
      <c r="K11127" s="12"/>
      <c r="L11127" s="12"/>
      <c r="M11127" s="2" t="s">
        <v>200</v>
      </c>
      <c r="N11127" s="2" t="s">
        <v>266</v>
      </c>
      <c r="O11127" s="2" t="s">
        <v>23</v>
      </c>
      <c r="P11127" s="2" t="s">
        <v>24</v>
      </c>
    </row>
    <row r="11128" spans="1:16" x14ac:dyDescent="0.35">
      <c r="A11128" s="8">
        <v>44185</v>
      </c>
      <c r="B11128" s="9">
        <v>0.79100694444444442</v>
      </c>
      <c r="C11128" s="2" t="s">
        <v>16063</v>
      </c>
      <c r="D11128" s="10" t="s">
        <v>16064</v>
      </c>
      <c r="E11128" s="11" t="s">
        <v>16065</v>
      </c>
      <c r="F11128" s="11" t="s">
        <v>16066</v>
      </c>
      <c r="G11128" s="2" t="s">
        <v>12215</v>
      </c>
      <c r="H11128" s="2" t="s">
        <v>12216</v>
      </c>
      <c r="I11128" s="2"/>
      <c r="J11128" s="2"/>
      <c r="K11128" s="12"/>
      <c r="L11128" s="12"/>
      <c r="M11128" s="2" t="s">
        <v>67</v>
      </c>
      <c r="N11128" s="2" t="s">
        <v>399</v>
      </c>
      <c r="O11128" s="2" t="s">
        <v>23</v>
      </c>
      <c r="P11128" s="2" t="s">
        <v>24</v>
      </c>
    </row>
    <row r="11129" spans="1:16" x14ac:dyDescent="0.35">
      <c r="A11129" s="8">
        <v>44249</v>
      </c>
      <c r="B11129" s="9">
        <v>0.9787499999999999</v>
      </c>
      <c r="C11129" s="2" t="s">
        <v>5141</v>
      </c>
      <c r="D11129" s="10" t="s">
        <v>5142</v>
      </c>
      <c r="E11129" s="11" t="s">
        <v>5143</v>
      </c>
      <c r="F11129" s="11" t="s">
        <v>5144</v>
      </c>
      <c r="G11129" s="2" t="s">
        <v>20</v>
      </c>
      <c r="H11129" s="1"/>
      <c r="I11129" s="1"/>
      <c r="J11129" s="1"/>
      <c r="K11129" s="12"/>
      <c r="L11129" s="12"/>
      <c r="M11129" s="2" t="s">
        <v>45</v>
      </c>
      <c r="N11129" s="2" t="s">
        <v>52</v>
      </c>
      <c r="O11129" s="2" t="s">
        <v>23</v>
      </c>
      <c r="P11129" s="2" t="s">
        <v>24</v>
      </c>
    </row>
    <row r="11130" spans="1:16" x14ac:dyDescent="0.35">
      <c r="A11130" s="8">
        <v>44193</v>
      </c>
      <c r="B11130" s="9">
        <v>0.4529050925925926</v>
      </c>
      <c r="C11130" s="2" t="s">
        <v>20268</v>
      </c>
      <c r="D11130" s="10" t="s">
        <v>20269</v>
      </c>
      <c r="E11130" s="11" t="s">
        <v>20270</v>
      </c>
      <c r="F11130" s="11" t="s">
        <v>20271</v>
      </c>
      <c r="G11130" s="2" t="s">
        <v>19179</v>
      </c>
      <c r="H11130" s="2" t="s">
        <v>19180</v>
      </c>
      <c r="I11130" s="2"/>
      <c r="J11130" s="2"/>
      <c r="K11130" s="12"/>
      <c r="L11130" s="12"/>
      <c r="M11130" s="2" t="s">
        <v>87</v>
      </c>
      <c r="N11130" s="2" t="s">
        <v>100</v>
      </c>
      <c r="O11130" s="2" t="s">
        <v>23</v>
      </c>
      <c r="P11130" s="2" t="s">
        <v>24</v>
      </c>
    </row>
    <row r="11131" spans="1:16" x14ac:dyDescent="0.35">
      <c r="A11131" s="8">
        <v>44192</v>
      </c>
      <c r="B11131" s="9">
        <v>0.35704861111111108</v>
      </c>
      <c r="C11131" s="2" t="s">
        <v>20827</v>
      </c>
      <c r="D11131" s="10" t="s">
        <v>20828</v>
      </c>
      <c r="E11131" s="11" t="s">
        <v>20829</v>
      </c>
      <c r="F11131" s="11" t="s">
        <v>20830</v>
      </c>
      <c r="G11131" s="2" t="s">
        <v>19179</v>
      </c>
      <c r="H11131" s="2" t="s">
        <v>19180</v>
      </c>
      <c r="I11131" s="2"/>
      <c r="J11131" s="2"/>
      <c r="K11131" s="12"/>
      <c r="L11131" s="12"/>
      <c r="M11131" s="2" t="s">
        <v>45</v>
      </c>
      <c r="N11131" s="2" t="s">
        <v>45</v>
      </c>
      <c r="O11131" s="2" t="s">
        <v>23</v>
      </c>
      <c r="P11131" s="2" t="s">
        <v>24</v>
      </c>
    </row>
    <row r="11132" spans="1:16" x14ac:dyDescent="0.35">
      <c r="A11132" s="8">
        <v>44193</v>
      </c>
      <c r="B11132" s="9">
        <v>0.49572916666666672</v>
      </c>
      <c r="C11132" s="2" t="s">
        <v>20222</v>
      </c>
      <c r="D11132" s="10" t="s">
        <v>20223</v>
      </c>
      <c r="E11132" s="11" t="s">
        <v>20224</v>
      </c>
      <c r="F11132" s="11" t="s">
        <v>20225</v>
      </c>
      <c r="G11132" s="2" t="s">
        <v>19179</v>
      </c>
      <c r="H11132" s="2" t="s">
        <v>19180</v>
      </c>
      <c r="I11132" s="2"/>
      <c r="J11132" s="2"/>
      <c r="K11132" s="12"/>
      <c r="L11132" s="12"/>
      <c r="M11132" s="2" t="s">
        <v>40</v>
      </c>
      <c r="N11132" s="2" t="s">
        <v>100</v>
      </c>
      <c r="O11132" s="2" t="s">
        <v>23</v>
      </c>
      <c r="P11132" s="2" t="s">
        <v>24</v>
      </c>
    </row>
    <row r="11133" spans="1:16" x14ac:dyDescent="0.35">
      <c r="A11133" s="8">
        <v>44181</v>
      </c>
      <c r="B11133" s="9">
        <v>0.43616898148148148</v>
      </c>
      <c r="C11133" s="2" t="s">
        <v>17963</v>
      </c>
      <c r="D11133" s="10" t="s">
        <v>17964</v>
      </c>
      <c r="E11133" s="11" t="s">
        <v>17965</v>
      </c>
      <c r="F11133" s="11" t="s">
        <v>17966</v>
      </c>
      <c r="G11133" s="2" t="s">
        <v>12215</v>
      </c>
      <c r="H11133" s="2" t="s">
        <v>12216</v>
      </c>
      <c r="I11133" s="2"/>
      <c r="J11133" s="2"/>
      <c r="K11133" s="12"/>
      <c r="L11133" s="12"/>
      <c r="M11133" s="2" t="s">
        <v>87</v>
      </c>
      <c r="N11133" s="2" t="s">
        <v>247</v>
      </c>
      <c r="O11133" s="2" t="s">
        <v>23</v>
      </c>
      <c r="P11133" s="2" t="s">
        <v>24</v>
      </c>
    </row>
    <row r="11134" spans="1:16" x14ac:dyDescent="0.35">
      <c r="A11134" s="8">
        <v>44180</v>
      </c>
      <c r="B11134" s="9">
        <v>0.70285879629629633</v>
      </c>
      <c r="C11134" s="2" t="s">
        <v>27693</v>
      </c>
      <c r="D11134" s="10" t="s">
        <v>27694</v>
      </c>
      <c r="E11134" s="11" t="s">
        <v>27687</v>
      </c>
      <c r="F11134" s="11" t="s">
        <v>27688</v>
      </c>
      <c r="G11134" s="2" t="s">
        <v>19179</v>
      </c>
      <c r="H11134" s="2" t="s">
        <v>19180</v>
      </c>
      <c r="I11134" s="2"/>
      <c r="J11134" s="2"/>
      <c r="K11134" s="12"/>
      <c r="L11134" s="12"/>
      <c r="M11134" s="2" t="s">
        <v>29</v>
      </c>
      <c r="N11134" s="2" t="s">
        <v>200</v>
      </c>
      <c r="O11134" s="2" t="s">
        <v>23</v>
      </c>
      <c r="P11134" s="2" t="s">
        <v>24</v>
      </c>
    </row>
    <row r="11135" spans="1:16" x14ac:dyDescent="0.35">
      <c r="A11135" s="8">
        <v>44256</v>
      </c>
      <c r="B11135" s="9">
        <v>0.60333333333333339</v>
      </c>
      <c r="C11135" s="2" t="s">
        <v>12547</v>
      </c>
      <c r="D11135" s="10" t="s">
        <v>12548</v>
      </c>
      <c r="E11135" s="11" t="s">
        <v>12549</v>
      </c>
      <c r="F11135" s="11" t="s">
        <v>12550</v>
      </c>
      <c r="G11135" s="2" t="s">
        <v>12215</v>
      </c>
      <c r="H11135" s="2" t="s">
        <v>12216</v>
      </c>
      <c r="I11135" s="2"/>
      <c r="J11135" s="2"/>
      <c r="K11135" s="12"/>
      <c r="L11135" s="12"/>
      <c r="M11135" s="2" t="s">
        <v>73</v>
      </c>
      <c r="N11135" s="2" t="s">
        <v>162</v>
      </c>
      <c r="O11135" s="2" t="s">
        <v>23</v>
      </c>
      <c r="P11135" s="2" t="s">
        <v>24</v>
      </c>
    </row>
    <row r="11136" spans="1:16" x14ac:dyDescent="0.35">
      <c r="A11136" s="8">
        <v>44251</v>
      </c>
      <c r="B11136" s="9">
        <v>0.39733796296296298</v>
      </c>
      <c r="C11136" s="2" t="s">
        <v>4263</v>
      </c>
      <c r="D11136" s="10" t="s">
        <v>4264</v>
      </c>
      <c r="E11136" s="11" t="s">
        <v>4265</v>
      </c>
      <c r="F11136" s="11" t="s">
        <v>4266</v>
      </c>
      <c r="G11136" s="2" t="s">
        <v>20</v>
      </c>
      <c r="H11136" s="1"/>
      <c r="I11136" s="1"/>
      <c r="J11136" s="1"/>
      <c r="K11136" s="12"/>
      <c r="L11136" s="12"/>
      <c r="M11136" s="2" t="s">
        <v>46</v>
      </c>
      <c r="N11136" s="2" t="s">
        <v>74</v>
      </c>
      <c r="O11136" s="2" t="s">
        <v>23</v>
      </c>
      <c r="P11136" s="2" t="s">
        <v>24</v>
      </c>
    </row>
    <row r="11137" spans="1:16" x14ac:dyDescent="0.35">
      <c r="A11137" s="8">
        <v>44254</v>
      </c>
      <c r="B11137" s="9">
        <v>6.8715277777777778E-2</v>
      </c>
      <c r="C11137" s="2" t="s">
        <v>2258</v>
      </c>
      <c r="D11137" s="10" t="s">
        <v>2259</v>
      </c>
      <c r="E11137" s="11" t="s">
        <v>2260</v>
      </c>
      <c r="F11137" s="11" t="s">
        <v>2261</v>
      </c>
      <c r="G11137" s="2" t="s">
        <v>20</v>
      </c>
      <c r="H11137" s="1"/>
      <c r="I11137" s="1"/>
      <c r="J11137" s="1"/>
      <c r="K11137" s="12"/>
      <c r="L11137" s="12"/>
      <c r="M11137" s="2" t="s">
        <v>51</v>
      </c>
      <c r="N11137" s="2" t="s">
        <v>195</v>
      </c>
      <c r="O11137" s="2" t="s">
        <v>23</v>
      </c>
      <c r="P11137" s="2" t="s">
        <v>24</v>
      </c>
    </row>
    <row r="11138" spans="1:16" x14ac:dyDescent="0.35">
      <c r="A11138" s="8">
        <v>44248</v>
      </c>
      <c r="B11138" s="9">
        <v>0.74593750000000003</v>
      </c>
      <c r="C11138" s="2" t="s">
        <v>6118</v>
      </c>
      <c r="D11138" s="10" t="s">
        <v>6119</v>
      </c>
      <c r="E11138" s="11" t="s">
        <v>6120</v>
      </c>
      <c r="F11138" s="11" t="s">
        <v>6121</v>
      </c>
      <c r="G11138" s="2" t="s">
        <v>20</v>
      </c>
      <c r="H11138" s="1"/>
      <c r="I11138" s="1"/>
      <c r="J11138" s="1"/>
      <c r="K11138" s="12"/>
      <c r="L11138" s="12"/>
      <c r="M11138" s="2" t="s">
        <v>29</v>
      </c>
      <c r="N11138" s="2" t="s">
        <v>189</v>
      </c>
      <c r="O11138" s="2" t="s">
        <v>23</v>
      </c>
      <c r="P11138" s="2" t="s">
        <v>24</v>
      </c>
    </row>
    <row r="11139" spans="1:16" x14ac:dyDescent="0.35">
      <c r="A11139" s="8">
        <v>44194</v>
      </c>
      <c r="B11139" s="9">
        <v>0.68402777777777779</v>
      </c>
      <c r="C11139" s="2" t="s">
        <v>43857</v>
      </c>
      <c r="D11139" s="10" t="s">
        <v>43858</v>
      </c>
      <c r="E11139" s="11" t="s">
        <v>43859</v>
      </c>
      <c r="F11139" s="11" t="s">
        <v>43860</v>
      </c>
      <c r="G11139" s="2" t="s">
        <v>31835</v>
      </c>
      <c r="H11139" s="2" t="s">
        <v>31836</v>
      </c>
      <c r="I11139" s="2"/>
      <c r="J11139" s="2"/>
      <c r="K11139" s="12"/>
      <c r="L11139" s="12"/>
      <c r="M11139" s="2" t="s">
        <v>100</v>
      </c>
      <c r="N11139" s="2" t="s">
        <v>694</v>
      </c>
      <c r="O11139" s="2" t="s">
        <v>23</v>
      </c>
      <c r="P11139" s="2" t="s">
        <v>24</v>
      </c>
    </row>
    <row r="11140" spans="1:16" x14ac:dyDescent="0.35">
      <c r="A11140" s="8">
        <v>44188</v>
      </c>
      <c r="B11140" s="9">
        <v>0.21237268518518518</v>
      </c>
      <c r="C11140" s="2" t="s">
        <v>23601</v>
      </c>
      <c r="D11140" s="10" t="s">
        <v>23602</v>
      </c>
      <c r="E11140" s="11" t="s">
        <v>21375</v>
      </c>
      <c r="F11140" s="11" t="s">
        <v>21376</v>
      </c>
      <c r="G11140" s="2" t="s">
        <v>19179</v>
      </c>
      <c r="H11140" s="2" t="s">
        <v>19180</v>
      </c>
      <c r="I11140" s="2"/>
      <c r="J11140" s="2"/>
      <c r="K11140" s="12"/>
      <c r="L11140" s="12"/>
      <c r="M11140" s="2" t="s">
        <v>100</v>
      </c>
      <c r="N11140" s="2" t="s">
        <v>57</v>
      </c>
      <c r="O11140" s="2" t="s">
        <v>23</v>
      </c>
      <c r="P11140" s="2" t="s">
        <v>24</v>
      </c>
    </row>
    <row r="11141" spans="1:16" x14ac:dyDescent="0.35">
      <c r="A11141" s="8">
        <v>44188</v>
      </c>
      <c r="B11141" s="9">
        <v>0.45986111111111111</v>
      </c>
      <c r="C11141" s="2" t="s">
        <v>23406</v>
      </c>
      <c r="D11141" s="10" t="s">
        <v>23407</v>
      </c>
      <c r="E11141" s="11" t="s">
        <v>23408</v>
      </c>
      <c r="F11141" s="11" t="s">
        <v>23409</v>
      </c>
      <c r="G11141" s="2" t="s">
        <v>19179</v>
      </c>
      <c r="H11141" s="2" t="s">
        <v>19180</v>
      </c>
      <c r="I11141" s="2"/>
      <c r="J11141" s="2"/>
      <c r="K11141" s="12"/>
      <c r="L11141" s="12"/>
      <c r="M11141" s="2" t="s">
        <v>200</v>
      </c>
      <c r="N11141" s="2" t="s">
        <v>200</v>
      </c>
      <c r="O11141" s="2" t="s">
        <v>23</v>
      </c>
      <c r="P11141" s="2" t="s">
        <v>24</v>
      </c>
    </row>
    <row r="11142" spans="1:16" x14ac:dyDescent="0.35">
      <c r="A11142" s="13">
        <v>0.44247685185185182</v>
      </c>
      <c r="B11142" s="14">
        <v>44265</v>
      </c>
      <c r="C11142" s="2" t="s">
        <v>47376</v>
      </c>
      <c r="D11142" s="2"/>
      <c r="E11142" s="2" t="s">
        <v>47377</v>
      </c>
      <c r="F11142" s="2" t="s">
        <v>47378</v>
      </c>
      <c r="G11142" s="2"/>
      <c r="H11142" s="1"/>
      <c r="I11142" s="1"/>
      <c r="J11142" s="1"/>
      <c r="K11142" s="1"/>
      <c r="L11142" s="1"/>
      <c r="M11142" s="2" t="s">
        <v>15555</v>
      </c>
      <c r="N11142" s="2" t="s">
        <v>200</v>
      </c>
      <c r="O11142" s="2" t="s">
        <v>23</v>
      </c>
      <c r="P11142" s="1" t="s">
        <v>44606</v>
      </c>
    </row>
    <row r="11143" spans="1:16" x14ac:dyDescent="0.35">
      <c r="A11143" s="8">
        <v>44250</v>
      </c>
      <c r="B11143" s="9">
        <v>0.43247685185185186</v>
      </c>
      <c r="C11143" s="2" t="s">
        <v>4859</v>
      </c>
      <c r="D11143" s="10" t="s">
        <v>4860</v>
      </c>
      <c r="E11143" s="11" t="s">
        <v>4861</v>
      </c>
      <c r="F11143" s="11" t="s">
        <v>4862</v>
      </c>
      <c r="G11143" s="2" t="s">
        <v>20</v>
      </c>
      <c r="H11143" s="1"/>
      <c r="I11143" s="1"/>
      <c r="J11143" s="1"/>
      <c r="K11143" s="12"/>
      <c r="L11143" s="12"/>
      <c r="M11143" s="2" t="s">
        <v>74</v>
      </c>
      <c r="N11143" s="2" t="s">
        <v>909</v>
      </c>
      <c r="O11143" s="2" t="s">
        <v>23</v>
      </c>
      <c r="P11143" s="2" t="s">
        <v>24</v>
      </c>
    </row>
    <row r="11144" spans="1:16" x14ac:dyDescent="0.35">
      <c r="A11144" s="8">
        <v>44244</v>
      </c>
      <c r="B11144" s="9">
        <v>0.31201388888888887</v>
      </c>
      <c r="C11144" s="2" t="s">
        <v>9436</v>
      </c>
      <c r="D11144" s="10" t="s">
        <v>9437</v>
      </c>
      <c r="E11144" s="11" t="s">
        <v>9438</v>
      </c>
      <c r="F11144" s="11" t="s">
        <v>9439</v>
      </c>
      <c r="G11144" s="2" t="s">
        <v>20</v>
      </c>
      <c r="H11144" s="1"/>
      <c r="I11144" s="1"/>
      <c r="J11144" s="1"/>
      <c r="K11144" s="12"/>
      <c r="L11144" s="12"/>
      <c r="M11144" s="2" t="s">
        <v>21</v>
      </c>
      <c r="N11144" s="2" t="s">
        <v>1865</v>
      </c>
      <c r="O11144" s="2" t="s">
        <v>23</v>
      </c>
      <c r="P11144" s="2" t="s">
        <v>24</v>
      </c>
    </row>
    <row r="11145" spans="1:16" x14ac:dyDescent="0.35">
      <c r="A11145" s="8">
        <v>44181</v>
      </c>
      <c r="B11145" s="9">
        <v>0.7766319444444445</v>
      </c>
      <c r="C11145" s="2" t="s">
        <v>37213</v>
      </c>
      <c r="D11145" s="10" t="s">
        <v>37214</v>
      </c>
      <c r="E11145" s="11" t="s">
        <v>37215</v>
      </c>
      <c r="F11145" s="11" t="s">
        <v>37215</v>
      </c>
      <c r="G11145" s="2" t="s">
        <v>31835</v>
      </c>
      <c r="H11145" s="2" t="s">
        <v>31836</v>
      </c>
      <c r="I11145" s="2"/>
      <c r="J11145" s="2"/>
      <c r="K11145" s="12"/>
      <c r="L11145" s="12"/>
      <c r="M11145" s="2" t="s">
        <v>200</v>
      </c>
      <c r="N11145" s="2" t="s">
        <v>62</v>
      </c>
      <c r="O11145" s="2" t="s">
        <v>23</v>
      </c>
      <c r="P11145" s="2" t="s">
        <v>24</v>
      </c>
    </row>
    <row r="11146" spans="1:16" x14ac:dyDescent="0.35">
      <c r="A11146" s="8">
        <v>44175</v>
      </c>
      <c r="B11146" s="9">
        <v>0.76791666666666669</v>
      </c>
      <c r="C11146" s="2" t="s">
        <v>30394</v>
      </c>
      <c r="D11146" s="10" t="s">
        <v>30395</v>
      </c>
      <c r="E11146" s="11" t="s">
        <v>30396</v>
      </c>
      <c r="F11146" s="11" t="s">
        <v>30397</v>
      </c>
      <c r="G11146" s="2" t="s">
        <v>19179</v>
      </c>
      <c r="H11146" s="2" t="s">
        <v>19180</v>
      </c>
      <c r="I11146" s="2"/>
      <c r="J11146" s="2"/>
      <c r="K11146" s="12"/>
      <c r="L11146" s="12"/>
      <c r="M11146" s="2" t="s">
        <v>200</v>
      </c>
      <c r="N11146" s="2" t="s">
        <v>45</v>
      </c>
      <c r="O11146" s="2" t="s">
        <v>23</v>
      </c>
      <c r="P11146" s="2" t="s">
        <v>24</v>
      </c>
    </row>
    <row r="11147" spans="1:16" x14ac:dyDescent="0.35">
      <c r="A11147" s="8">
        <v>44176</v>
      </c>
      <c r="B11147" s="9">
        <v>0.32298611111111114</v>
      </c>
      <c r="C11147" s="2" t="s">
        <v>30226</v>
      </c>
      <c r="D11147" s="10" t="s">
        <v>30227</v>
      </c>
      <c r="E11147" s="11" t="s">
        <v>30228</v>
      </c>
      <c r="F11147" s="11" t="s">
        <v>30229</v>
      </c>
      <c r="G11147" s="2" t="s">
        <v>19179</v>
      </c>
      <c r="H11147" s="2" t="s">
        <v>19180</v>
      </c>
      <c r="I11147" s="2"/>
      <c r="J11147" s="2"/>
      <c r="K11147" s="12"/>
      <c r="L11147" s="12"/>
      <c r="M11147" s="2" t="s">
        <v>200</v>
      </c>
      <c r="N11147" s="2" t="s">
        <v>200</v>
      </c>
      <c r="O11147" s="2" t="s">
        <v>23</v>
      </c>
      <c r="P11147" s="2" t="s">
        <v>24</v>
      </c>
    </row>
    <row r="11148" spans="1:16" x14ac:dyDescent="0.35">
      <c r="A11148" s="8">
        <v>44241</v>
      </c>
      <c r="B11148" s="9">
        <v>8.3680555555555557E-3</v>
      </c>
      <c r="C11148" s="2" t="s">
        <v>11744</v>
      </c>
      <c r="D11148" s="10" t="s">
        <v>11745</v>
      </c>
      <c r="E11148" s="11" t="s">
        <v>11746</v>
      </c>
      <c r="F11148" s="11" t="s">
        <v>11747</v>
      </c>
      <c r="G11148" s="2" t="s">
        <v>20</v>
      </c>
      <c r="H11148" s="1"/>
      <c r="I11148" s="1"/>
      <c r="J11148" s="1"/>
      <c r="K11148" s="12"/>
      <c r="L11148" s="12"/>
      <c r="M11148" s="2" t="s">
        <v>51</v>
      </c>
      <c r="N11148" s="2" t="s">
        <v>354</v>
      </c>
      <c r="O11148" s="2" t="s">
        <v>23</v>
      </c>
      <c r="P11148" s="2" t="s">
        <v>24</v>
      </c>
    </row>
    <row r="11149" spans="1:16" x14ac:dyDescent="0.35">
      <c r="A11149" s="8">
        <v>44190</v>
      </c>
      <c r="B11149" s="9">
        <v>0.88541666666666663</v>
      </c>
      <c r="C11149" s="2" t="s">
        <v>33611</v>
      </c>
      <c r="D11149" s="10" t="s">
        <v>33612</v>
      </c>
      <c r="E11149" s="11" t="s">
        <v>33613</v>
      </c>
      <c r="F11149" s="11" t="s">
        <v>33614</v>
      </c>
      <c r="G11149" s="2" t="s">
        <v>31835</v>
      </c>
      <c r="H11149" s="2" t="s">
        <v>31836</v>
      </c>
      <c r="I11149" s="2"/>
      <c r="J11149" s="2"/>
      <c r="K11149" s="12"/>
      <c r="L11149" s="12"/>
      <c r="M11149" s="2" t="s">
        <v>40</v>
      </c>
      <c r="N11149" s="2" t="s">
        <v>354</v>
      </c>
      <c r="O11149" s="2" t="s">
        <v>23</v>
      </c>
      <c r="P11149" s="2" t="s">
        <v>24</v>
      </c>
    </row>
    <row r="11150" spans="1:16" x14ac:dyDescent="0.35">
      <c r="A11150" s="8">
        <v>44185</v>
      </c>
      <c r="B11150" s="9">
        <v>0.13832175925925927</v>
      </c>
      <c r="C11150" s="2" t="s">
        <v>25210</v>
      </c>
      <c r="D11150" s="10" t="s">
        <v>25211</v>
      </c>
      <c r="E11150" s="11" t="s">
        <v>25212</v>
      </c>
      <c r="F11150" s="11" t="s">
        <v>25213</v>
      </c>
      <c r="G11150" s="2" t="s">
        <v>19179</v>
      </c>
      <c r="H11150" s="2" t="s">
        <v>19180</v>
      </c>
      <c r="I11150" s="2"/>
      <c r="J11150" s="2"/>
      <c r="K11150" s="12"/>
      <c r="L11150" s="12"/>
      <c r="M11150" s="2" t="s">
        <v>200</v>
      </c>
      <c r="N11150" s="2" t="s">
        <v>87</v>
      </c>
      <c r="O11150" s="2" t="s">
        <v>23</v>
      </c>
      <c r="P11150" s="2" t="s">
        <v>24</v>
      </c>
    </row>
    <row r="11151" spans="1:16" x14ac:dyDescent="0.35">
      <c r="A11151" s="8">
        <v>44181</v>
      </c>
      <c r="B11151" s="9">
        <v>9.0914351851851857E-2</v>
      </c>
      <c r="C11151" s="2" t="s">
        <v>27562</v>
      </c>
      <c r="D11151" s="10" t="s">
        <v>27563</v>
      </c>
      <c r="E11151" s="11" t="s">
        <v>27564</v>
      </c>
      <c r="F11151" s="11" t="s">
        <v>27565</v>
      </c>
      <c r="G11151" s="2" t="s">
        <v>19179</v>
      </c>
      <c r="H11151" s="2" t="s">
        <v>19180</v>
      </c>
      <c r="I11151" s="2"/>
      <c r="J11151" s="2"/>
      <c r="K11151" s="12"/>
      <c r="L11151" s="12"/>
      <c r="M11151" s="2" t="s">
        <v>200</v>
      </c>
      <c r="N11151" s="2" t="s">
        <v>29</v>
      </c>
      <c r="O11151" s="2" t="s">
        <v>23</v>
      </c>
      <c r="P11151" s="2" t="s">
        <v>24</v>
      </c>
    </row>
    <row r="11152" spans="1:16" x14ac:dyDescent="0.35">
      <c r="A11152" s="8">
        <v>44246</v>
      </c>
      <c r="B11152" s="9">
        <v>4.6296296296296294E-5</v>
      </c>
      <c r="C11152" s="2" t="s">
        <v>7980</v>
      </c>
      <c r="D11152" s="10" t="s">
        <v>7981</v>
      </c>
      <c r="E11152" s="11" t="s">
        <v>7982</v>
      </c>
      <c r="F11152" s="11" t="s">
        <v>7983</v>
      </c>
      <c r="G11152" s="2" t="s">
        <v>20</v>
      </c>
      <c r="H11152" s="1"/>
      <c r="I11152" s="1"/>
      <c r="J11152" s="1"/>
      <c r="K11152" s="12"/>
      <c r="L11152" s="12"/>
      <c r="M11152" s="2" t="s">
        <v>29</v>
      </c>
      <c r="N11152" s="2" t="s">
        <v>152</v>
      </c>
      <c r="O11152" s="2" t="s">
        <v>23</v>
      </c>
      <c r="P11152" s="2" t="s">
        <v>24</v>
      </c>
    </row>
    <row r="11153" spans="1:16" x14ac:dyDescent="0.35">
      <c r="A11153" s="8">
        <v>44256</v>
      </c>
      <c r="B11153" s="9">
        <v>0.33283564814814814</v>
      </c>
      <c r="C11153" s="2" t="s">
        <v>12689</v>
      </c>
      <c r="D11153" s="10" t="s">
        <v>12690</v>
      </c>
      <c r="E11153" s="11" t="s">
        <v>12691</v>
      </c>
      <c r="F11153" s="11" t="s">
        <v>12692</v>
      </c>
      <c r="G11153" s="2" t="s">
        <v>12215</v>
      </c>
      <c r="H11153" s="2" t="s">
        <v>12216</v>
      </c>
      <c r="I11153" s="2"/>
      <c r="J11153" s="2"/>
      <c r="K11153" s="12"/>
      <c r="L11153" s="12"/>
      <c r="M11153" s="2" t="s">
        <v>51</v>
      </c>
      <c r="N11153" s="2" t="s">
        <v>189</v>
      </c>
      <c r="O11153" s="2" t="s">
        <v>23</v>
      </c>
      <c r="P11153" s="2" t="s">
        <v>24</v>
      </c>
    </row>
    <row r="11154" spans="1:16" x14ac:dyDescent="0.35">
      <c r="A11154" s="8">
        <v>44257</v>
      </c>
      <c r="B11154" s="9">
        <v>0.20017361111111112</v>
      </c>
      <c r="C11154" s="2" t="s">
        <v>222</v>
      </c>
      <c r="D11154" s="10" t="s">
        <v>223</v>
      </c>
      <c r="E11154" s="11" t="s">
        <v>224</v>
      </c>
      <c r="F11154" s="11" t="s">
        <v>225</v>
      </c>
      <c r="G11154" s="2" t="s">
        <v>20</v>
      </c>
      <c r="H11154" s="1"/>
      <c r="I11154" s="1"/>
      <c r="J11154" s="1"/>
      <c r="K11154" s="12"/>
      <c r="L11154" s="12"/>
      <c r="M11154" s="2" t="s">
        <v>40</v>
      </c>
      <c r="N11154" s="2" t="s">
        <v>113</v>
      </c>
      <c r="O11154" s="2" t="s">
        <v>23</v>
      </c>
      <c r="P11154" s="2" t="s">
        <v>24</v>
      </c>
    </row>
    <row r="11155" spans="1:16" x14ac:dyDescent="0.35">
      <c r="A11155" s="8">
        <v>44251</v>
      </c>
      <c r="B11155" s="9">
        <v>0.70765046296296286</v>
      </c>
      <c r="C11155" s="2" t="s">
        <v>4024</v>
      </c>
      <c r="D11155" s="10" t="s">
        <v>4025</v>
      </c>
      <c r="E11155" s="11" t="s">
        <v>4026</v>
      </c>
      <c r="F11155" s="11" t="s">
        <v>4027</v>
      </c>
      <c r="G11155" s="2" t="s">
        <v>20</v>
      </c>
      <c r="H11155" s="1"/>
      <c r="I11155" s="1"/>
      <c r="J11155" s="1"/>
      <c r="K11155" s="12"/>
      <c r="L11155" s="12"/>
      <c r="M11155" s="2" t="s">
        <v>45</v>
      </c>
      <c r="N11155" s="2" t="s">
        <v>180</v>
      </c>
      <c r="O11155" s="2" t="s">
        <v>23</v>
      </c>
      <c r="P11155" s="2" t="s">
        <v>24</v>
      </c>
    </row>
    <row r="11156" spans="1:16" x14ac:dyDescent="0.35">
      <c r="A11156" s="8">
        <v>44174</v>
      </c>
      <c r="B11156" s="9">
        <v>0.31712962962962959</v>
      </c>
      <c r="C11156" s="2" t="s">
        <v>31555</v>
      </c>
      <c r="D11156" s="10" t="s">
        <v>31556</v>
      </c>
      <c r="E11156" s="11" t="s">
        <v>31557</v>
      </c>
      <c r="F11156" s="11" t="s">
        <v>31558</v>
      </c>
      <c r="G11156" s="2" t="s">
        <v>19179</v>
      </c>
      <c r="H11156" s="2" t="s">
        <v>19180</v>
      </c>
      <c r="I11156" s="2"/>
      <c r="J11156" s="2"/>
      <c r="K11156" s="12"/>
      <c r="L11156" s="12"/>
      <c r="M11156" s="2" t="s">
        <v>46</v>
      </c>
      <c r="N11156" s="2" t="s">
        <v>46</v>
      </c>
      <c r="O11156" s="2" t="s">
        <v>23</v>
      </c>
      <c r="P11156" s="2" t="s">
        <v>24</v>
      </c>
    </row>
    <row r="11157" spans="1:16" x14ac:dyDescent="0.35">
      <c r="A11157" s="8">
        <v>44189</v>
      </c>
      <c r="B11157" s="9">
        <v>0.54087962962962965</v>
      </c>
      <c r="C11157" s="2" t="s">
        <v>14555</v>
      </c>
      <c r="D11157" s="10" t="s">
        <v>14556</v>
      </c>
      <c r="E11157" s="11" t="s">
        <v>14557</v>
      </c>
      <c r="F11157" s="11" t="s">
        <v>14558</v>
      </c>
      <c r="G11157" s="2" t="s">
        <v>12215</v>
      </c>
      <c r="H11157" s="2" t="s">
        <v>12216</v>
      </c>
      <c r="I11157" s="2"/>
      <c r="J11157" s="2"/>
      <c r="K11157" s="12"/>
      <c r="L11157" s="12"/>
      <c r="M11157" s="2" t="s">
        <v>87</v>
      </c>
      <c r="N11157" s="2" t="s">
        <v>167</v>
      </c>
      <c r="O11157" s="2" t="s">
        <v>23</v>
      </c>
      <c r="P11157" s="2" t="s">
        <v>24</v>
      </c>
    </row>
    <row r="11158" spans="1:16" x14ac:dyDescent="0.35">
      <c r="A11158" s="8">
        <v>44242</v>
      </c>
      <c r="B11158" s="9">
        <v>0.65923611111111113</v>
      </c>
      <c r="C11158" s="2" t="s">
        <v>10614</v>
      </c>
      <c r="D11158" s="10" t="s">
        <v>10615</v>
      </c>
      <c r="E11158" s="11" t="s">
        <v>10616</v>
      </c>
      <c r="F11158" s="11" t="s">
        <v>10617</v>
      </c>
      <c r="G11158" s="2" t="s">
        <v>20</v>
      </c>
      <c r="H11158" s="1"/>
      <c r="I11158" s="1"/>
      <c r="J11158" s="1"/>
      <c r="K11158" s="12"/>
      <c r="L11158" s="12"/>
      <c r="M11158" s="2" t="s">
        <v>113</v>
      </c>
      <c r="N11158" s="2" t="s">
        <v>242</v>
      </c>
      <c r="O11158" s="2" t="s">
        <v>23</v>
      </c>
      <c r="P11158" s="2" t="s">
        <v>24</v>
      </c>
    </row>
    <row r="11159" spans="1:16" x14ac:dyDescent="0.35">
      <c r="A11159" s="13">
        <v>0.6932060185185186</v>
      </c>
      <c r="B11159" s="14">
        <v>44263</v>
      </c>
      <c r="C11159" s="1" t="s">
        <v>49039</v>
      </c>
      <c r="D11159" s="1"/>
      <c r="E11159" s="1" t="s">
        <v>49040</v>
      </c>
      <c r="F11159" s="2" t="s">
        <v>49040</v>
      </c>
      <c r="G11159" s="1"/>
      <c r="H11159" s="1"/>
      <c r="I11159" s="1"/>
      <c r="J11159" s="1"/>
      <c r="K11159" s="1"/>
      <c r="L11159" s="1"/>
      <c r="M11159" s="1" t="s">
        <v>200</v>
      </c>
      <c r="N11159" s="1" t="s">
        <v>200</v>
      </c>
      <c r="O11159" s="1" t="s">
        <v>23</v>
      </c>
      <c r="P11159" s="1" t="s">
        <v>44606</v>
      </c>
    </row>
    <row r="11160" spans="1:16" x14ac:dyDescent="0.35">
      <c r="A11160" s="13">
        <v>0.43997685185185187</v>
      </c>
      <c r="B11160" s="14">
        <v>44265</v>
      </c>
      <c r="C11160" s="2" t="s">
        <v>47436</v>
      </c>
      <c r="D11160" s="2"/>
      <c r="E11160" s="2" t="s">
        <v>47437</v>
      </c>
      <c r="F11160" s="2" t="s">
        <v>47438</v>
      </c>
      <c r="G11160" s="2"/>
      <c r="H11160" s="1"/>
      <c r="I11160" s="1"/>
      <c r="J11160" s="1"/>
      <c r="K11160" s="1"/>
      <c r="L11160" s="1"/>
      <c r="M11160" s="2" t="s">
        <v>200</v>
      </c>
      <c r="N11160" s="2" t="s">
        <v>200</v>
      </c>
      <c r="O11160" s="2" t="s">
        <v>23</v>
      </c>
      <c r="P11160" s="1" t="s">
        <v>44606</v>
      </c>
    </row>
    <row r="11161" spans="1:16" x14ac:dyDescent="0.35">
      <c r="A11161" s="8">
        <v>44191</v>
      </c>
      <c r="B11161" s="9">
        <v>0.12868055555555555</v>
      </c>
      <c r="C11161" s="2" t="s">
        <v>33515</v>
      </c>
      <c r="D11161" s="10" t="s">
        <v>33516</v>
      </c>
      <c r="E11161" s="11" t="s">
        <v>33517</v>
      </c>
      <c r="F11161" s="11" t="s">
        <v>33518</v>
      </c>
      <c r="G11161" s="2" t="s">
        <v>31835</v>
      </c>
      <c r="H11161" s="2" t="s">
        <v>31836</v>
      </c>
      <c r="I11161" s="2"/>
      <c r="J11161" s="2"/>
      <c r="K11161" s="12"/>
      <c r="L11161" s="12"/>
      <c r="M11161" s="2" t="s">
        <v>62</v>
      </c>
      <c r="N11161" s="2" t="s">
        <v>1154</v>
      </c>
      <c r="O11161" s="2" t="s">
        <v>23</v>
      </c>
      <c r="P11161" s="2" t="s">
        <v>24</v>
      </c>
    </row>
    <row r="11162" spans="1:16" x14ac:dyDescent="0.35">
      <c r="A11162" s="8">
        <v>44173</v>
      </c>
      <c r="B11162" s="9">
        <v>0.74894675925925924</v>
      </c>
      <c r="C11162" s="2" t="s">
        <v>40169</v>
      </c>
      <c r="D11162" s="10" t="s">
        <v>40170</v>
      </c>
      <c r="E11162" s="11" t="s">
        <v>40171</v>
      </c>
      <c r="F11162" s="11" t="s">
        <v>40172</v>
      </c>
      <c r="G11162" s="2" t="s">
        <v>31835</v>
      </c>
      <c r="H11162" s="2" t="s">
        <v>31836</v>
      </c>
      <c r="I11162" s="2"/>
      <c r="J11162" s="2"/>
      <c r="K11162" s="12"/>
      <c r="L11162" s="12"/>
      <c r="M11162" s="2" t="s">
        <v>67</v>
      </c>
      <c r="N11162" s="2" t="s">
        <v>257</v>
      </c>
      <c r="O11162" s="2" t="s">
        <v>23</v>
      </c>
      <c r="P11162" s="2" t="s">
        <v>24</v>
      </c>
    </row>
    <row r="11163" spans="1:16" x14ac:dyDescent="0.35">
      <c r="A11163" s="8">
        <v>44252</v>
      </c>
      <c r="B11163" s="9">
        <v>0.40706018518518516</v>
      </c>
      <c r="C11163" s="2" t="s">
        <v>3558</v>
      </c>
      <c r="D11163" s="10" t="s">
        <v>3559</v>
      </c>
      <c r="E11163" s="11" t="s">
        <v>3560</v>
      </c>
      <c r="F11163" s="11" t="s">
        <v>3561</v>
      </c>
      <c r="G11163" s="2" t="s">
        <v>20</v>
      </c>
      <c r="H11163" s="1"/>
      <c r="I11163" s="1"/>
      <c r="J11163" s="1"/>
      <c r="K11163" s="12"/>
      <c r="L11163" s="12"/>
      <c r="M11163" s="2" t="s">
        <v>46</v>
      </c>
      <c r="N11163" s="2" t="s">
        <v>52</v>
      </c>
      <c r="O11163" s="2" t="s">
        <v>23</v>
      </c>
      <c r="P11163" s="2" t="s">
        <v>24</v>
      </c>
    </row>
    <row r="11164" spans="1:16" x14ac:dyDescent="0.35">
      <c r="A11164" s="8">
        <v>44187</v>
      </c>
      <c r="B11164" s="9">
        <v>9.0046296296296298E-3</v>
      </c>
      <c r="C11164" s="2" t="s">
        <v>24221</v>
      </c>
      <c r="D11164" s="10" t="s">
        <v>24222</v>
      </c>
      <c r="E11164" s="11" t="s">
        <v>24223</v>
      </c>
      <c r="F11164" s="11" t="s">
        <v>24224</v>
      </c>
      <c r="G11164" s="2" t="s">
        <v>19179</v>
      </c>
      <c r="H11164" s="2" t="s">
        <v>19180</v>
      </c>
      <c r="I11164" s="2"/>
      <c r="J11164" s="2"/>
      <c r="K11164" s="12"/>
      <c r="L11164" s="12"/>
      <c r="M11164" s="2" t="s">
        <v>87</v>
      </c>
      <c r="N11164" s="2" t="s">
        <v>29</v>
      </c>
      <c r="O11164" s="2" t="s">
        <v>23</v>
      </c>
      <c r="P11164" s="2" t="s">
        <v>24</v>
      </c>
    </row>
    <row r="11165" spans="1:16" x14ac:dyDescent="0.35">
      <c r="A11165" s="8">
        <v>44246</v>
      </c>
      <c r="B11165" s="9">
        <v>0.56208333333333338</v>
      </c>
      <c r="C11165" s="2" t="s">
        <v>7555</v>
      </c>
      <c r="D11165" s="10" t="s">
        <v>7556</v>
      </c>
      <c r="E11165" s="11" t="s">
        <v>7557</v>
      </c>
      <c r="F11165" s="11" t="s">
        <v>7558</v>
      </c>
      <c r="G11165" s="2" t="s">
        <v>20</v>
      </c>
      <c r="H11165" s="1"/>
      <c r="I11165" s="1"/>
      <c r="J11165" s="1"/>
      <c r="K11165" s="12"/>
      <c r="L11165" s="12"/>
      <c r="M11165" s="2" t="s">
        <v>40</v>
      </c>
      <c r="N11165" s="2" t="s">
        <v>22</v>
      </c>
      <c r="O11165" s="2" t="s">
        <v>23</v>
      </c>
      <c r="P11165" s="2" t="s">
        <v>24</v>
      </c>
    </row>
    <row r="11166" spans="1:16" x14ac:dyDescent="0.35">
      <c r="A11166" s="8">
        <v>44254</v>
      </c>
      <c r="B11166" s="9">
        <v>0.42652777777777778</v>
      </c>
      <c r="C11166" s="2" t="s">
        <v>2013</v>
      </c>
      <c r="D11166" s="10" t="s">
        <v>2014</v>
      </c>
      <c r="E11166" s="11" t="s">
        <v>2015</v>
      </c>
      <c r="F11166" s="11" t="s">
        <v>2016</v>
      </c>
      <c r="G11166" s="2" t="s">
        <v>20</v>
      </c>
      <c r="H11166" s="1"/>
      <c r="I11166" s="1"/>
      <c r="J11166" s="1"/>
      <c r="K11166" s="12"/>
      <c r="L11166" s="12"/>
      <c r="M11166" s="2" t="s">
        <v>45</v>
      </c>
      <c r="N11166" s="2" t="s">
        <v>52</v>
      </c>
      <c r="O11166" s="2" t="s">
        <v>23</v>
      </c>
      <c r="P11166" s="2" t="s">
        <v>24</v>
      </c>
    </row>
    <row r="11167" spans="1:16" x14ac:dyDescent="0.35">
      <c r="A11167" s="8">
        <v>44179</v>
      </c>
      <c r="B11167" s="9">
        <v>0.59540509259259256</v>
      </c>
      <c r="C11167" s="2" t="s">
        <v>38088</v>
      </c>
      <c r="D11167" s="10" t="s">
        <v>38089</v>
      </c>
      <c r="E11167" s="11" t="s">
        <v>38090</v>
      </c>
      <c r="F11167" s="11" t="s">
        <v>38091</v>
      </c>
      <c r="G11167" s="2" t="s">
        <v>31835</v>
      </c>
      <c r="H11167" s="2" t="s">
        <v>31836</v>
      </c>
      <c r="I11167" s="2"/>
      <c r="J11167" s="2"/>
      <c r="K11167" s="12"/>
      <c r="L11167" s="12"/>
      <c r="M11167" s="2" t="s">
        <v>29</v>
      </c>
      <c r="N11167" s="2" t="s">
        <v>113</v>
      </c>
      <c r="O11167" s="2" t="s">
        <v>23</v>
      </c>
      <c r="P11167" s="2" t="s">
        <v>24</v>
      </c>
    </row>
    <row r="11168" spans="1:16" x14ac:dyDescent="0.35">
      <c r="A11168" s="8">
        <v>44184</v>
      </c>
      <c r="B11168" s="9">
        <v>0.47939814814814818</v>
      </c>
      <c r="C11168" s="2" t="s">
        <v>25689</v>
      </c>
      <c r="D11168" s="10" t="s">
        <v>25690</v>
      </c>
      <c r="E11168" s="11" t="s">
        <v>25691</v>
      </c>
      <c r="F11168" s="11" t="s">
        <v>25692</v>
      </c>
      <c r="G11168" s="2" t="s">
        <v>19179</v>
      </c>
      <c r="H11168" s="2" t="s">
        <v>19180</v>
      </c>
      <c r="I11168" s="2"/>
      <c r="J11168" s="2"/>
      <c r="K11168" s="12"/>
      <c r="L11168" s="12"/>
      <c r="M11168" s="2" t="s">
        <v>87</v>
      </c>
      <c r="N11168" s="2" t="s">
        <v>45</v>
      </c>
      <c r="O11168" s="2" t="s">
        <v>23</v>
      </c>
      <c r="P11168" s="2" t="s">
        <v>24</v>
      </c>
    </row>
    <row r="11169" spans="1:16" x14ac:dyDescent="0.35">
      <c r="A11169" s="8">
        <v>44179</v>
      </c>
      <c r="B11169" s="9">
        <v>0.41736111111111113</v>
      </c>
      <c r="C11169" s="2" t="s">
        <v>28559</v>
      </c>
      <c r="D11169" s="10" t="s">
        <v>28560</v>
      </c>
      <c r="E11169" s="11" t="s">
        <v>28561</v>
      </c>
      <c r="F11169" s="11" t="s">
        <v>28562</v>
      </c>
      <c r="G11169" s="2" t="s">
        <v>19179</v>
      </c>
      <c r="H11169" s="2" t="s">
        <v>19180</v>
      </c>
      <c r="I11169" s="2"/>
      <c r="J11169" s="2"/>
      <c r="K11169" s="12"/>
      <c r="L11169" s="12"/>
      <c r="M11169" s="2" t="s">
        <v>200</v>
      </c>
      <c r="N11169" s="2" t="s">
        <v>45</v>
      </c>
      <c r="O11169" s="2" t="s">
        <v>23</v>
      </c>
      <c r="P11169" s="2" t="s">
        <v>24</v>
      </c>
    </row>
    <row r="11170" spans="1:16" x14ac:dyDescent="0.35">
      <c r="A11170" s="8">
        <v>44179</v>
      </c>
      <c r="B11170" s="9">
        <v>8.8321759259259267E-2</v>
      </c>
      <c r="C11170" s="2" t="s">
        <v>28822</v>
      </c>
      <c r="D11170" s="10" t="s">
        <v>28823</v>
      </c>
      <c r="E11170" s="11" t="s">
        <v>28824</v>
      </c>
      <c r="F11170" s="11" t="s">
        <v>28825</v>
      </c>
      <c r="G11170" s="2" t="s">
        <v>19179</v>
      </c>
      <c r="H11170" s="2" t="s">
        <v>19180</v>
      </c>
      <c r="I11170" s="2"/>
      <c r="J11170" s="2"/>
      <c r="K11170" s="12"/>
      <c r="L11170" s="12"/>
      <c r="M11170" s="2" t="s">
        <v>200</v>
      </c>
      <c r="N11170" s="2" t="s">
        <v>29</v>
      </c>
      <c r="O11170" s="2" t="s">
        <v>23</v>
      </c>
      <c r="P11170" s="2" t="s">
        <v>24</v>
      </c>
    </row>
    <row r="11171" spans="1:16" x14ac:dyDescent="0.35">
      <c r="A11171" s="8">
        <v>44188</v>
      </c>
      <c r="B11171" s="9">
        <v>0.53491898148148154</v>
      </c>
      <c r="C11171" s="2" t="s">
        <v>14994</v>
      </c>
      <c r="D11171" s="10" t="s">
        <v>14995</v>
      </c>
      <c r="E11171" s="11" t="s">
        <v>14996</v>
      </c>
      <c r="F11171" s="11" t="s">
        <v>14997</v>
      </c>
      <c r="G11171" s="2" t="s">
        <v>12215</v>
      </c>
      <c r="H11171" s="2" t="s">
        <v>12216</v>
      </c>
      <c r="I11171" s="2"/>
      <c r="J11171" s="2"/>
      <c r="K11171" s="12"/>
      <c r="L11171" s="12"/>
      <c r="M11171" s="2" t="s">
        <v>73</v>
      </c>
      <c r="N11171" s="2" t="s">
        <v>190</v>
      </c>
      <c r="O11171" s="2" t="s">
        <v>23</v>
      </c>
      <c r="P11171" s="2" t="s">
        <v>24</v>
      </c>
    </row>
    <row r="11172" spans="1:16" x14ac:dyDescent="0.35">
      <c r="A11172" s="15">
        <v>0.47019675925925924</v>
      </c>
      <c r="B11172" s="14">
        <v>44171</v>
      </c>
      <c r="C11172" s="16" t="str">
        <f>CONCATENATE(TEXT(B11172,"YYYY-M-DD")," ",TEXT(A11172,"HH:MM:SS"))</f>
        <v>2020-12-06 11:17:05</v>
      </c>
      <c r="D11172" s="2"/>
      <c r="E11172" s="2" t="s">
        <v>45512</v>
      </c>
      <c r="F11172" s="2" t="s">
        <v>45513</v>
      </c>
      <c r="G11172" s="2"/>
      <c r="H11172" s="1"/>
      <c r="I11172" s="1"/>
      <c r="J11172" s="1"/>
      <c r="K11172" s="1"/>
      <c r="L11172" s="1"/>
      <c r="M11172" s="2" t="s">
        <v>200</v>
      </c>
      <c r="N11172" s="2" t="s">
        <v>87</v>
      </c>
      <c r="O11172" s="2" t="s">
        <v>23</v>
      </c>
      <c r="P11172" s="1" t="s">
        <v>44606</v>
      </c>
    </row>
    <row r="11173" spans="1:16" x14ac:dyDescent="0.35">
      <c r="A11173" s="8">
        <v>44184</v>
      </c>
      <c r="B11173" s="9">
        <v>0.52028935185185188</v>
      </c>
      <c r="C11173" s="2" t="s">
        <v>16596</v>
      </c>
      <c r="D11173" s="10" t="s">
        <v>16597</v>
      </c>
      <c r="E11173" s="11" t="s">
        <v>16598</v>
      </c>
      <c r="F11173" s="11" t="s">
        <v>16599</v>
      </c>
      <c r="G11173" s="2" t="s">
        <v>12215</v>
      </c>
      <c r="H11173" s="2" t="s">
        <v>12216</v>
      </c>
      <c r="I11173" s="2"/>
      <c r="J11173" s="2"/>
      <c r="K11173" s="12"/>
      <c r="L11173" s="12"/>
      <c r="M11173" s="2" t="s">
        <v>45</v>
      </c>
      <c r="N11173" s="2" t="s">
        <v>35</v>
      </c>
      <c r="O11173" s="2" t="s">
        <v>23</v>
      </c>
      <c r="P11173" s="2" t="s">
        <v>24</v>
      </c>
    </row>
    <row r="11174" spans="1:16" x14ac:dyDescent="0.35">
      <c r="A11174" s="8">
        <v>44189</v>
      </c>
      <c r="B11174" s="9">
        <v>0.20874999999999999</v>
      </c>
      <c r="C11174" s="2" t="s">
        <v>22889</v>
      </c>
      <c r="D11174" s="10" t="s">
        <v>22890</v>
      </c>
      <c r="E11174" s="11" t="s">
        <v>22891</v>
      </c>
      <c r="F11174" s="11" t="s">
        <v>22892</v>
      </c>
      <c r="G11174" s="2" t="s">
        <v>19179</v>
      </c>
      <c r="H11174" s="2" t="s">
        <v>19180</v>
      </c>
      <c r="I11174" s="2"/>
      <c r="J11174" s="2"/>
      <c r="K11174" s="12"/>
      <c r="L11174" s="12"/>
      <c r="M11174" s="2" t="s">
        <v>87</v>
      </c>
      <c r="N11174" s="2" t="s">
        <v>40</v>
      </c>
      <c r="O11174" s="2" t="s">
        <v>23</v>
      </c>
      <c r="P11174" s="2" t="s">
        <v>24</v>
      </c>
    </row>
    <row r="11175" spans="1:16" x14ac:dyDescent="0.35">
      <c r="A11175" s="8">
        <v>44175</v>
      </c>
      <c r="B11175" s="9">
        <v>0.55098379629629635</v>
      </c>
      <c r="C11175" s="2" t="s">
        <v>30647</v>
      </c>
      <c r="D11175" s="10" t="s">
        <v>30648</v>
      </c>
      <c r="E11175" s="11" t="s">
        <v>30649</v>
      </c>
      <c r="F11175" s="11" t="s">
        <v>30313</v>
      </c>
      <c r="G11175" s="2" t="s">
        <v>19179</v>
      </c>
      <c r="H11175" s="2" t="s">
        <v>19180</v>
      </c>
      <c r="I11175" s="2"/>
      <c r="J11175" s="2"/>
      <c r="K11175" s="12"/>
      <c r="L11175" s="12"/>
      <c r="M11175" s="2" t="s">
        <v>200</v>
      </c>
      <c r="N11175" s="2" t="s">
        <v>200</v>
      </c>
      <c r="O11175" s="2" t="s">
        <v>23</v>
      </c>
      <c r="P11175" s="2" t="s">
        <v>24</v>
      </c>
    </row>
    <row r="11176" spans="1:16" x14ac:dyDescent="0.35">
      <c r="A11176" s="8">
        <v>44170</v>
      </c>
      <c r="B11176" s="9">
        <v>2.3715277777777776E-2</v>
      </c>
      <c r="C11176" s="2" t="s">
        <v>41501</v>
      </c>
      <c r="D11176" s="10" t="s">
        <v>41502</v>
      </c>
      <c r="E11176" s="11" t="s">
        <v>41503</v>
      </c>
      <c r="F11176" s="11" t="s">
        <v>41504</v>
      </c>
      <c r="G11176" s="2" t="s">
        <v>31835</v>
      </c>
      <c r="H11176" s="2" t="s">
        <v>31836</v>
      </c>
      <c r="I11176" s="2"/>
      <c r="J11176" s="2"/>
      <c r="K11176" s="12"/>
      <c r="L11176" s="12"/>
      <c r="M11176" s="2" t="s">
        <v>87</v>
      </c>
      <c r="N11176" s="2" t="s">
        <v>30</v>
      </c>
      <c r="O11176" s="2" t="s">
        <v>23</v>
      </c>
      <c r="P11176" s="2" t="s">
        <v>24</v>
      </c>
    </row>
    <row r="11177" spans="1:16" x14ac:dyDescent="0.35">
      <c r="A11177" s="8">
        <v>44179</v>
      </c>
      <c r="B11177" s="9">
        <v>0.65685185185185191</v>
      </c>
      <c r="C11177" s="2" t="s">
        <v>18687</v>
      </c>
      <c r="D11177" s="10" t="s">
        <v>18688</v>
      </c>
      <c r="E11177" s="11" t="s">
        <v>18689</v>
      </c>
      <c r="F11177" s="11" t="s">
        <v>18690</v>
      </c>
      <c r="G11177" s="2" t="s">
        <v>12215</v>
      </c>
      <c r="H11177" s="2" t="s">
        <v>12216</v>
      </c>
      <c r="I11177" s="2"/>
      <c r="J11177" s="2"/>
      <c r="K11177" s="12"/>
      <c r="L11177" s="12"/>
      <c r="M11177" s="2" t="s">
        <v>40</v>
      </c>
      <c r="N11177" s="2" t="s">
        <v>113</v>
      </c>
      <c r="O11177" s="2" t="s">
        <v>23</v>
      </c>
      <c r="P11177" s="2" t="s">
        <v>24</v>
      </c>
    </row>
    <row r="11178" spans="1:16" x14ac:dyDescent="0.35">
      <c r="A11178" s="8">
        <v>44181</v>
      </c>
      <c r="B11178" s="9">
        <v>6.7500000000000004E-2</v>
      </c>
      <c r="C11178" s="2" t="s">
        <v>27570</v>
      </c>
      <c r="D11178" s="10" t="s">
        <v>27571</v>
      </c>
      <c r="E11178" s="11" t="s">
        <v>27572</v>
      </c>
      <c r="F11178" s="11" t="s">
        <v>27573</v>
      </c>
      <c r="G11178" s="2" t="s">
        <v>19179</v>
      </c>
      <c r="H11178" s="2" t="s">
        <v>19180</v>
      </c>
      <c r="I11178" s="2"/>
      <c r="J11178" s="2"/>
      <c r="K11178" s="12"/>
      <c r="L11178" s="12"/>
      <c r="M11178" s="2" t="s">
        <v>87</v>
      </c>
      <c r="N11178" s="2" t="s">
        <v>87</v>
      </c>
      <c r="O11178" s="2" t="s">
        <v>23</v>
      </c>
      <c r="P11178" s="2" t="s">
        <v>24</v>
      </c>
    </row>
    <row r="11179" spans="1:16" x14ac:dyDescent="0.35">
      <c r="A11179" s="8">
        <v>44178</v>
      </c>
      <c r="B11179" s="9">
        <v>0.63155092592592588</v>
      </c>
      <c r="C11179" s="2" t="s">
        <v>29044</v>
      </c>
      <c r="D11179" s="10" t="s">
        <v>29045</v>
      </c>
      <c r="E11179" s="11" t="s">
        <v>29046</v>
      </c>
      <c r="F11179" s="11" t="s">
        <v>29047</v>
      </c>
      <c r="G11179" s="2" t="s">
        <v>19179</v>
      </c>
      <c r="H11179" s="2" t="s">
        <v>19180</v>
      </c>
      <c r="I11179" s="2"/>
      <c r="J11179" s="2"/>
      <c r="K11179" s="12"/>
      <c r="L11179" s="12"/>
      <c r="M11179" s="2" t="s">
        <v>87</v>
      </c>
      <c r="N11179" s="2" t="s">
        <v>87</v>
      </c>
      <c r="O11179" s="2" t="s">
        <v>23</v>
      </c>
      <c r="P11179" s="2" t="s">
        <v>24</v>
      </c>
    </row>
    <row r="11180" spans="1:16" x14ac:dyDescent="0.35">
      <c r="A11180" s="8">
        <v>44181</v>
      </c>
      <c r="B11180" s="9">
        <v>0.55413194444444447</v>
      </c>
      <c r="C11180" s="2" t="s">
        <v>37344</v>
      </c>
      <c r="D11180" s="10" t="s">
        <v>37345</v>
      </c>
      <c r="E11180" s="11" t="s">
        <v>37346</v>
      </c>
      <c r="F11180" s="11" t="s">
        <v>37347</v>
      </c>
      <c r="G11180" s="2" t="s">
        <v>31835</v>
      </c>
      <c r="H11180" s="2" t="s">
        <v>31836</v>
      </c>
      <c r="I11180" s="2"/>
      <c r="J11180" s="2"/>
      <c r="K11180" s="12"/>
      <c r="L11180" s="12"/>
      <c r="M11180" s="2" t="s">
        <v>29</v>
      </c>
      <c r="N11180" s="2" t="s">
        <v>113</v>
      </c>
      <c r="O11180" s="2" t="s">
        <v>23</v>
      </c>
      <c r="P11180" s="2" t="s">
        <v>24</v>
      </c>
    </row>
    <row r="11181" spans="1:16" x14ac:dyDescent="0.35">
      <c r="A11181" s="8">
        <v>44253</v>
      </c>
      <c r="B11181" s="9">
        <v>0.16615740740740739</v>
      </c>
      <c r="C11181" s="2" t="s">
        <v>2943</v>
      </c>
      <c r="D11181" s="10" t="s">
        <v>2944</v>
      </c>
      <c r="E11181" s="11" t="s">
        <v>2945</v>
      </c>
      <c r="F11181" s="11" t="s">
        <v>2946</v>
      </c>
      <c r="G11181" s="2" t="s">
        <v>20</v>
      </c>
      <c r="H11181" s="1"/>
      <c r="I11181" s="1"/>
      <c r="J11181" s="1"/>
      <c r="K11181" s="12"/>
      <c r="L11181" s="12"/>
      <c r="M11181" s="2" t="s">
        <v>45</v>
      </c>
      <c r="N11181" s="2" t="s">
        <v>143</v>
      </c>
      <c r="O11181" s="2" t="s">
        <v>23</v>
      </c>
      <c r="P11181" s="2" t="s">
        <v>24</v>
      </c>
    </row>
    <row r="11182" spans="1:16" x14ac:dyDescent="0.35">
      <c r="A11182" s="8">
        <v>44184</v>
      </c>
      <c r="B11182" s="9">
        <v>0.25494212962962964</v>
      </c>
      <c r="C11182" s="2" t="s">
        <v>25839</v>
      </c>
      <c r="D11182" s="10" t="s">
        <v>25840</v>
      </c>
      <c r="E11182" s="11" t="s">
        <v>25841</v>
      </c>
      <c r="F11182" s="11" t="s">
        <v>25842</v>
      </c>
      <c r="G11182" s="2" t="s">
        <v>19179</v>
      </c>
      <c r="H11182" s="2" t="s">
        <v>19180</v>
      </c>
      <c r="I11182" s="2"/>
      <c r="J11182" s="2"/>
      <c r="K11182" s="12"/>
      <c r="L11182" s="12"/>
      <c r="M11182" s="2" t="s">
        <v>200</v>
      </c>
      <c r="N11182" s="2" t="s">
        <v>200</v>
      </c>
      <c r="O11182" s="2" t="s">
        <v>23</v>
      </c>
      <c r="P11182" s="2" t="s">
        <v>24</v>
      </c>
    </row>
    <row r="11183" spans="1:16" x14ac:dyDescent="0.35">
      <c r="A11183" s="14">
        <v>44203</v>
      </c>
      <c r="B11183" s="13">
        <v>0.44047453703703704</v>
      </c>
      <c r="C11183" s="2" t="s">
        <v>44770</v>
      </c>
      <c r="D11183" s="2"/>
      <c r="E11183" s="2" t="s">
        <v>44771</v>
      </c>
      <c r="F11183" s="2" t="s">
        <v>44772</v>
      </c>
      <c r="G11183" s="2"/>
      <c r="H11183" s="1"/>
      <c r="I11183" s="2"/>
      <c r="J11183" s="2"/>
      <c r="K11183" s="2"/>
      <c r="L11183" s="1"/>
      <c r="M11183" s="2" t="s">
        <v>200</v>
      </c>
      <c r="N11183" s="2" t="s">
        <v>46</v>
      </c>
      <c r="O11183" s="2" t="s">
        <v>23</v>
      </c>
      <c r="P11183" s="1" t="s">
        <v>44606</v>
      </c>
    </row>
    <row r="11184" spans="1:16" x14ac:dyDescent="0.35">
      <c r="A11184" s="8">
        <v>44245</v>
      </c>
      <c r="B11184" s="9">
        <v>0.68761574074074072</v>
      </c>
      <c r="C11184" s="2" t="s">
        <v>8259</v>
      </c>
      <c r="D11184" s="10" t="s">
        <v>8260</v>
      </c>
      <c r="E11184" s="11" t="s">
        <v>8261</v>
      </c>
      <c r="F11184" s="11" t="s">
        <v>8262</v>
      </c>
      <c r="G11184" s="2" t="s">
        <v>20</v>
      </c>
      <c r="H11184" s="1"/>
      <c r="I11184" s="1"/>
      <c r="J11184" s="1"/>
      <c r="K11184" s="12"/>
      <c r="L11184" s="12"/>
      <c r="M11184" s="2" t="s">
        <v>2314</v>
      </c>
      <c r="N11184" s="2" t="s">
        <v>8263</v>
      </c>
      <c r="O11184" s="2" t="s">
        <v>23</v>
      </c>
      <c r="P11184" s="2" t="s">
        <v>24</v>
      </c>
    </row>
    <row r="11185" spans="1:16" x14ac:dyDescent="0.35">
      <c r="A11185" s="8">
        <v>44188</v>
      </c>
      <c r="B11185" s="9">
        <v>0.23315972222222223</v>
      </c>
      <c r="C11185" s="2" t="s">
        <v>34810</v>
      </c>
      <c r="D11185" s="10" t="s">
        <v>34811</v>
      </c>
      <c r="E11185" s="11" t="s">
        <v>34812</v>
      </c>
      <c r="F11185" s="11" t="s">
        <v>34813</v>
      </c>
      <c r="G11185" s="2" t="s">
        <v>31835</v>
      </c>
      <c r="H11185" s="2" t="s">
        <v>31836</v>
      </c>
      <c r="I11185" s="2"/>
      <c r="J11185" s="2"/>
      <c r="K11185" s="12"/>
      <c r="L11185" s="12"/>
      <c r="M11185" s="2" t="s">
        <v>29</v>
      </c>
      <c r="N11185" s="2" t="s">
        <v>189</v>
      </c>
      <c r="O11185" s="2" t="s">
        <v>23</v>
      </c>
      <c r="P11185" s="2" t="s">
        <v>24</v>
      </c>
    </row>
    <row r="11186" spans="1:16" x14ac:dyDescent="0.35">
      <c r="A11186" s="8">
        <v>44180</v>
      </c>
      <c r="B11186" s="9">
        <v>0.5380787037037037</v>
      </c>
      <c r="C11186" s="2" t="s">
        <v>27839</v>
      </c>
      <c r="D11186" s="10" t="s">
        <v>27840</v>
      </c>
      <c r="E11186" s="11" t="s">
        <v>27568</v>
      </c>
      <c r="F11186" s="11" t="s">
        <v>27569</v>
      </c>
      <c r="G11186" s="2" t="s">
        <v>19179</v>
      </c>
      <c r="H11186" s="2" t="s">
        <v>19180</v>
      </c>
      <c r="I11186" s="2"/>
      <c r="J11186" s="2"/>
      <c r="K11186" s="12"/>
      <c r="L11186" s="12"/>
      <c r="M11186" s="2" t="s">
        <v>200</v>
      </c>
      <c r="N11186" s="2" t="s">
        <v>40</v>
      </c>
      <c r="O11186" s="2" t="s">
        <v>23</v>
      </c>
      <c r="P11186" s="2" t="s">
        <v>24</v>
      </c>
    </row>
    <row r="11187" spans="1:16" x14ac:dyDescent="0.35">
      <c r="A11187" s="8">
        <v>44172</v>
      </c>
      <c r="B11187" s="9">
        <v>0.86111111111111116</v>
      </c>
      <c r="C11187" s="2" t="s">
        <v>40524</v>
      </c>
      <c r="D11187" s="10" t="s">
        <v>40525</v>
      </c>
      <c r="E11187" s="11" t="s">
        <v>40526</v>
      </c>
      <c r="F11187" s="11" t="s">
        <v>40527</v>
      </c>
      <c r="G11187" s="2" t="s">
        <v>31835</v>
      </c>
      <c r="H11187" s="2" t="s">
        <v>31836</v>
      </c>
      <c r="I11187" s="2"/>
      <c r="J11187" s="2"/>
      <c r="K11187" s="12"/>
      <c r="L11187" s="12"/>
      <c r="M11187" s="2" t="s">
        <v>87</v>
      </c>
      <c r="N11187" s="2" t="s">
        <v>180</v>
      </c>
      <c r="O11187" s="2" t="s">
        <v>23</v>
      </c>
      <c r="P11187" s="2" t="s">
        <v>24</v>
      </c>
    </row>
    <row r="11188" spans="1:16" x14ac:dyDescent="0.35">
      <c r="A11188" s="13">
        <v>0.8294097222222222</v>
      </c>
      <c r="B11188" s="14">
        <v>44260</v>
      </c>
      <c r="C11188" s="1" t="s">
        <v>49333</v>
      </c>
      <c r="D11188" s="1"/>
      <c r="E11188" s="1" t="s">
        <v>49334</v>
      </c>
      <c r="F11188" s="2" t="s">
        <v>49334</v>
      </c>
      <c r="G11188" s="1"/>
      <c r="H11188" s="1"/>
      <c r="I11188" s="1"/>
      <c r="J11188" s="1"/>
      <c r="K11188" s="1"/>
      <c r="L11188" s="1"/>
      <c r="M11188" s="1" t="s">
        <v>87</v>
      </c>
      <c r="N11188" s="1" t="s">
        <v>200</v>
      </c>
      <c r="O11188" s="1" t="s">
        <v>23</v>
      </c>
      <c r="P11188" s="1" t="s">
        <v>44606</v>
      </c>
    </row>
    <row r="11189" spans="1:16" x14ac:dyDescent="0.35">
      <c r="A11189" s="8">
        <v>44189</v>
      </c>
      <c r="B11189" s="9">
        <v>0.32050925925925927</v>
      </c>
      <c r="C11189" s="2" t="s">
        <v>22825</v>
      </c>
      <c r="D11189" s="10" t="s">
        <v>22826</v>
      </c>
      <c r="E11189" s="11" t="s">
        <v>22827</v>
      </c>
      <c r="F11189" s="11" t="s">
        <v>22828</v>
      </c>
      <c r="G11189" s="2" t="s">
        <v>19179</v>
      </c>
      <c r="H11189" s="2" t="s">
        <v>19180</v>
      </c>
      <c r="I11189" s="2"/>
      <c r="J11189" s="2"/>
      <c r="K11189" s="12"/>
      <c r="L11189" s="12"/>
      <c r="M11189" s="2" t="s">
        <v>45</v>
      </c>
      <c r="N11189" s="2" t="s">
        <v>45</v>
      </c>
      <c r="O11189" s="2" t="s">
        <v>23</v>
      </c>
      <c r="P11189" s="2" t="s">
        <v>24</v>
      </c>
    </row>
    <row r="11190" spans="1:16" x14ac:dyDescent="0.35">
      <c r="A11190" s="8">
        <v>44180</v>
      </c>
      <c r="B11190" s="9">
        <v>0.24964120370370368</v>
      </c>
      <c r="C11190" s="2" t="s">
        <v>28133</v>
      </c>
      <c r="D11190" s="10" t="s">
        <v>28134</v>
      </c>
      <c r="E11190" s="11" t="s">
        <v>28135</v>
      </c>
      <c r="F11190" s="11" t="s">
        <v>28136</v>
      </c>
      <c r="G11190" s="2" t="s">
        <v>19179</v>
      </c>
      <c r="H11190" s="2" t="s">
        <v>19180</v>
      </c>
      <c r="I11190" s="2"/>
      <c r="J11190" s="2"/>
      <c r="K11190" s="12"/>
      <c r="L11190" s="12"/>
      <c r="M11190" s="2" t="s">
        <v>87</v>
      </c>
      <c r="N11190" s="2" t="s">
        <v>87</v>
      </c>
      <c r="O11190" s="2" t="s">
        <v>23</v>
      </c>
      <c r="P11190" s="2" t="s">
        <v>24</v>
      </c>
    </row>
    <row r="11191" spans="1:16" x14ac:dyDescent="0.35">
      <c r="A11191" s="8">
        <v>44256</v>
      </c>
      <c r="B11191" s="9">
        <v>0.62437500000000001</v>
      </c>
      <c r="C11191" s="2" t="s">
        <v>12535</v>
      </c>
      <c r="D11191" s="10" t="s">
        <v>12536</v>
      </c>
      <c r="E11191" s="11" t="s">
        <v>12537</v>
      </c>
      <c r="F11191" s="11" t="s">
        <v>12538</v>
      </c>
      <c r="G11191" s="2" t="s">
        <v>12215</v>
      </c>
      <c r="H11191" s="2" t="s">
        <v>12216</v>
      </c>
      <c r="I11191" s="2"/>
      <c r="J11191" s="2"/>
      <c r="K11191" s="12"/>
      <c r="L11191" s="12"/>
      <c r="M11191" s="2" t="s">
        <v>46</v>
      </c>
      <c r="N11191" s="2" t="s">
        <v>294</v>
      </c>
      <c r="O11191" s="2" t="s">
        <v>23</v>
      </c>
      <c r="P11191" s="2" t="s">
        <v>24</v>
      </c>
    </row>
    <row r="11192" spans="1:16" x14ac:dyDescent="0.35">
      <c r="A11192" s="8">
        <v>44181</v>
      </c>
      <c r="B11192" s="9">
        <v>0.65724537037037034</v>
      </c>
      <c r="C11192" s="2" t="s">
        <v>17831</v>
      </c>
      <c r="D11192" s="10" t="s">
        <v>17832</v>
      </c>
      <c r="E11192" s="11" t="s">
        <v>17833</v>
      </c>
      <c r="F11192" s="11" t="s">
        <v>17834</v>
      </c>
      <c r="G11192" s="2" t="s">
        <v>12215</v>
      </c>
      <c r="H11192" s="2" t="s">
        <v>12216</v>
      </c>
      <c r="I11192" s="2"/>
      <c r="J11192" s="2"/>
      <c r="K11192" s="12"/>
      <c r="L11192" s="12"/>
      <c r="M11192" s="2" t="s">
        <v>73</v>
      </c>
      <c r="N11192" s="2" t="s">
        <v>221</v>
      </c>
      <c r="O11192" s="2" t="s">
        <v>23</v>
      </c>
      <c r="P11192" s="2" t="s">
        <v>24</v>
      </c>
    </row>
    <row r="11193" spans="1:16" x14ac:dyDescent="0.35">
      <c r="A11193" s="8">
        <v>44181</v>
      </c>
      <c r="B11193" s="9">
        <v>0.59961805555555558</v>
      </c>
      <c r="C11193" s="2" t="s">
        <v>27153</v>
      </c>
      <c r="D11193" s="10" t="s">
        <v>27157</v>
      </c>
      <c r="E11193" s="11" t="s">
        <v>27158</v>
      </c>
      <c r="F11193" s="11" t="s">
        <v>27159</v>
      </c>
      <c r="G11193" s="2" t="s">
        <v>19179</v>
      </c>
      <c r="H11193" s="2" t="s">
        <v>19180</v>
      </c>
      <c r="I11193" s="2"/>
      <c r="J11193" s="2"/>
      <c r="K11193" s="12"/>
      <c r="L11193" s="12"/>
      <c r="M11193" s="2" t="s">
        <v>45</v>
      </c>
      <c r="N11193" s="2" t="s">
        <v>29</v>
      </c>
      <c r="O11193" s="2" t="s">
        <v>23</v>
      </c>
      <c r="P11193" s="2" t="s">
        <v>24</v>
      </c>
    </row>
    <row r="11194" spans="1:16" x14ac:dyDescent="0.35">
      <c r="A11194" s="8">
        <v>44186</v>
      </c>
      <c r="B11194" s="9">
        <v>0.26818287037037036</v>
      </c>
      <c r="C11194" s="2" t="s">
        <v>15917</v>
      </c>
      <c r="D11194" s="10" t="s">
        <v>15918</v>
      </c>
      <c r="E11194" s="11" t="s">
        <v>15919</v>
      </c>
      <c r="F11194" s="11" t="s">
        <v>15920</v>
      </c>
      <c r="G11194" s="2" t="s">
        <v>12215</v>
      </c>
      <c r="H11194" s="2" t="s">
        <v>12216</v>
      </c>
      <c r="I11194" s="2"/>
      <c r="J11194" s="2"/>
      <c r="K11194" s="12"/>
      <c r="L11194" s="12"/>
      <c r="M11194" s="2" t="s">
        <v>100</v>
      </c>
      <c r="N11194" s="2" t="s">
        <v>1046</v>
      </c>
      <c r="O11194" s="2" t="s">
        <v>23</v>
      </c>
      <c r="P11194" s="2" t="s">
        <v>24</v>
      </c>
    </row>
    <row r="11195" spans="1:16" x14ac:dyDescent="0.35">
      <c r="A11195" s="8">
        <v>44168</v>
      </c>
      <c r="B11195" s="9">
        <v>0.83357638888888885</v>
      </c>
      <c r="C11195" s="2" t="s">
        <v>41926</v>
      </c>
      <c r="D11195" s="10" t="s">
        <v>41927</v>
      </c>
      <c r="E11195" s="11" t="s">
        <v>41928</v>
      </c>
      <c r="F11195" s="11" t="s">
        <v>41929</v>
      </c>
      <c r="G11195" s="2" t="s">
        <v>31835</v>
      </c>
      <c r="H11195" s="2" t="s">
        <v>31836</v>
      </c>
      <c r="I11195" s="2"/>
      <c r="J11195" s="2"/>
      <c r="K11195" s="12"/>
      <c r="L11195" s="12"/>
      <c r="M11195" s="2" t="s">
        <v>67</v>
      </c>
      <c r="N11195" s="2" t="s">
        <v>1154</v>
      </c>
      <c r="O11195" s="2" t="s">
        <v>23</v>
      </c>
      <c r="P11195" s="2" t="s">
        <v>24</v>
      </c>
    </row>
    <row r="11196" spans="1:16" x14ac:dyDescent="0.35">
      <c r="A11196" s="13">
        <v>0.4494097222222222</v>
      </c>
      <c r="B11196" s="14">
        <v>44265</v>
      </c>
      <c r="C11196" s="2" t="s">
        <v>48236</v>
      </c>
      <c r="D11196" s="2"/>
      <c r="E11196" s="2" t="s">
        <v>48237</v>
      </c>
      <c r="F11196" s="2" t="s">
        <v>48237</v>
      </c>
      <c r="G11196" s="2"/>
      <c r="H11196" s="1"/>
      <c r="I11196" s="1"/>
      <c r="J11196" s="1"/>
      <c r="K11196" s="1"/>
      <c r="L11196" s="1"/>
      <c r="M11196" s="2" t="s">
        <v>35599</v>
      </c>
      <c r="N11196" s="2" t="s">
        <v>200</v>
      </c>
      <c r="O11196" s="2" t="s">
        <v>23</v>
      </c>
      <c r="P11196" s="1" t="s">
        <v>44606</v>
      </c>
    </row>
    <row r="11197" spans="1:16" x14ac:dyDescent="0.35">
      <c r="A11197" s="8">
        <v>44168</v>
      </c>
      <c r="B11197" s="9">
        <v>0.47916666666666669</v>
      </c>
      <c r="C11197" s="2" t="s">
        <v>42152</v>
      </c>
      <c r="D11197" s="10" t="s">
        <v>42153</v>
      </c>
      <c r="E11197" s="11" t="s">
        <v>42154</v>
      </c>
      <c r="F11197" s="11" t="s">
        <v>42155</v>
      </c>
      <c r="G11197" s="2" t="s">
        <v>31835</v>
      </c>
      <c r="H11197" s="2" t="s">
        <v>31836</v>
      </c>
      <c r="I11197" s="2"/>
      <c r="J11197" s="2"/>
      <c r="K11197" s="12"/>
      <c r="L11197" s="12"/>
      <c r="M11197" s="2" t="s">
        <v>29</v>
      </c>
      <c r="N11197" s="2" t="s">
        <v>289</v>
      </c>
      <c r="O11197" s="2" t="s">
        <v>23</v>
      </c>
      <c r="P11197" s="2" t="s">
        <v>24</v>
      </c>
    </row>
    <row r="11198" spans="1:16" x14ac:dyDescent="0.35">
      <c r="A11198" s="8">
        <v>44188</v>
      </c>
      <c r="B11198" s="9">
        <v>0.74925925925925929</v>
      </c>
      <c r="C11198" s="2" t="s">
        <v>14852</v>
      </c>
      <c r="D11198" s="10" t="s">
        <v>14853</v>
      </c>
      <c r="E11198" s="11" t="s">
        <v>14854</v>
      </c>
      <c r="F11198" s="11" t="s">
        <v>14855</v>
      </c>
      <c r="G11198" s="2" t="s">
        <v>12215</v>
      </c>
      <c r="H11198" s="2" t="s">
        <v>12216</v>
      </c>
      <c r="I11198" s="2"/>
      <c r="J11198" s="2"/>
      <c r="K11198" s="12"/>
      <c r="L11198" s="12"/>
      <c r="M11198" s="2" t="s">
        <v>46</v>
      </c>
      <c r="N11198" s="2" t="s">
        <v>779</v>
      </c>
      <c r="O11198" s="2" t="s">
        <v>23</v>
      </c>
      <c r="P11198" s="2" t="s">
        <v>24</v>
      </c>
    </row>
    <row r="11199" spans="1:16" x14ac:dyDescent="0.35">
      <c r="A11199" s="8">
        <v>44191</v>
      </c>
      <c r="B11199" s="9">
        <v>0.31854166666666667</v>
      </c>
      <c r="C11199" s="2" t="s">
        <v>21341</v>
      </c>
      <c r="D11199" s="10" t="s">
        <v>21342</v>
      </c>
      <c r="E11199" s="11" t="s">
        <v>21343</v>
      </c>
      <c r="F11199" s="11" t="s">
        <v>21344</v>
      </c>
      <c r="G11199" s="2" t="s">
        <v>19179</v>
      </c>
      <c r="H11199" s="2" t="s">
        <v>19180</v>
      </c>
      <c r="I11199" s="2"/>
      <c r="J11199" s="2"/>
      <c r="K11199" s="12"/>
      <c r="L11199" s="12"/>
      <c r="M11199" s="2" t="s">
        <v>87</v>
      </c>
      <c r="N11199" s="2" t="s">
        <v>87</v>
      </c>
      <c r="O11199" s="2" t="s">
        <v>23</v>
      </c>
      <c r="P11199" s="2" t="s">
        <v>24</v>
      </c>
    </row>
    <row r="11200" spans="1:16" x14ac:dyDescent="0.35">
      <c r="A11200" s="13">
        <v>0.80057870370370365</v>
      </c>
      <c r="B11200" s="14">
        <v>44261</v>
      </c>
      <c r="C11200" s="1" t="s">
        <v>48871</v>
      </c>
      <c r="D11200" s="1"/>
      <c r="E11200" s="1" t="s">
        <v>48872</v>
      </c>
      <c r="F11200" s="2" t="s">
        <v>48873</v>
      </c>
      <c r="G11200" s="1"/>
      <c r="H11200" s="1"/>
      <c r="I11200" s="1"/>
      <c r="J11200" s="1"/>
      <c r="K11200" s="1"/>
      <c r="L11200" s="1"/>
      <c r="M11200" s="1" t="s">
        <v>51</v>
      </c>
      <c r="N11200" s="1" t="s">
        <v>200</v>
      </c>
      <c r="O11200" s="1" t="s">
        <v>23</v>
      </c>
      <c r="P11200" s="1" t="s">
        <v>44606</v>
      </c>
    </row>
    <row r="11201" spans="1:16" x14ac:dyDescent="0.35">
      <c r="A11201" s="8">
        <v>44190</v>
      </c>
      <c r="B11201" s="9">
        <v>0.50061342592592595</v>
      </c>
      <c r="C11201" s="2" t="s">
        <v>21807</v>
      </c>
      <c r="D11201" s="10" t="s">
        <v>21808</v>
      </c>
      <c r="E11201" s="11" t="s">
        <v>21809</v>
      </c>
      <c r="F11201" s="11" t="s">
        <v>21810</v>
      </c>
      <c r="G11201" s="2" t="s">
        <v>19179</v>
      </c>
      <c r="H11201" s="2" t="s">
        <v>19180</v>
      </c>
      <c r="I11201" s="2"/>
      <c r="J11201" s="2"/>
      <c r="K11201" s="12"/>
      <c r="L11201" s="12"/>
      <c r="M11201" s="2" t="s">
        <v>45</v>
      </c>
      <c r="N11201" s="2" t="s">
        <v>45</v>
      </c>
      <c r="O11201" s="2" t="s">
        <v>23</v>
      </c>
      <c r="P11201" s="2" t="s">
        <v>24</v>
      </c>
    </row>
    <row r="11202" spans="1:16" x14ac:dyDescent="0.35">
      <c r="A11202" s="8">
        <v>44245</v>
      </c>
      <c r="B11202" s="9">
        <v>0.49269675925925926</v>
      </c>
      <c r="C11202" s="2" t="s">
        <v>8449</v>
      </c>
      <c r="D11202" s="10" t="s">
        <v>8450</v>
      </c>
      <c r="E11202" s="11" t="s">
        <v>8451</v>
      </c>
      <c r="F11202" s="11" t="s">
        <v>8452</v>
      </c>
      <c r="G11202" s="2" t="s">
        <v>20</v>
      </c>
      <c r="H11202" s="1"/>
      <c r="I11202" s="1"/>
      <c r="J11202" s="1"/>
      <c r="K11202" s="12"/>
      <c r="L11202" s="12"/>
      <c r="M11202" s="2" t="s">
        <v>87</v>
      </c>
      <c r="N11202" s="2" t="s">
        <v>67</v>
      </c>
      <c r="O11202" s="2" t="s">
        <v>23</v>
      </c>
      <c r="P11202" s="2" t="s">
        <v>24</v>
      </c>
    </row>
    <row r="11203" spans="1:16" x14ac:dyDescent="0.35">
      <c r="A11203" s="13">
        <v>0.87711805555555555</v>
      </c>
      <c r="B11203" s="14">
        <v>44262</v>
      </c>
      <c r="C11203" s="1" t="s">
        <v>45152</v>
      </c>
      <c r="D11203" s="1"/>
      <c r="E11203" s="1" t="s">
        <v>45153</v>
      </c>
      <c r="F11203" s="2" t="s">
        <v>45154</v>
      </c>
      <c r="G11203" s="1"/>
      <c r="H11203" s="1"/>
      <c r="I11203" s="1"/>
      <c r="J11203" s="1"/>
      <c r="K11203" s="1"/>
      <c r="L11203" s="1"/>
      <c r="M11203" s="1" t="s">
        <v>200</v>
      </c>
      <c r="N11203" s="1" t="s">
        <v>45</v>
      </c>
      <c r="O11203" s="1" t="s">
        <v>23</v>
      </c>
      <c r="P11203" s="1" t="s">
        <v>44606</v>
      </c>
    </row>
    <row r="11204" spans="1:16" x14ac:dyDescent="0.35">
      <c r="A11204" s="8">
        <v>44244</v>
      </c>
      <c r="B11204" s="9">
        <v>0.79673611111111109</v>
      </c>
      <c r="C11204" s="2" t="s">
        <v>8978</v>
      </c>
      <c r="D11204" s="10" t="s">
        <v>8979</v>
      </c>
      <c r="E11204" s="11" t="s">
        <v>8980</v>
      </c>
      <c r="F11204" s="11" t="s">
        <v>8981</v>
      </c>
      <c r="G11204" s="2" t="s">
        <v>20</v>
      </c>
      <c r="H11204" s="1"/>
      <c r="I11204" s="1"/>
      <c r="J11204" s="1"/>
      <c r="K11204" s="12"/>
      <c r="L11204" s="12"/>
      <c r="M11204" s="2" t="s">
        <v>100</v>
      </c>
      <c r="N11204" s="2" t="s">
        <v>57</v>
      </c>
      <c r="O11204" s="2" t="s">
        <v>23</v>
      </c>
      <c r="P11204" s="2" t="s">
        <v>24</v>
      </c>
    </row>
    <row r="11205" spans="1:16" x14ac:dyDescent="0.35">
      <c r="A11205" s="8">
        <v>44189</v>
      </c>
      <c r="B11205" s="9">
        <v>6.8576388888888895E-2</v>
      </c>
      <c r="C11205" s="2" t="s">
        <v>34399</v>
      </c>
      <c r="D11205" s="10" t="s">
        <v>34400</v>
      </c>
      <c r="E11205" s="11" t="s">
        <v>34401</v>
      </c>
      <c r="F11205" s="11" t="s">
        <v>34402</v>
      </c>
      <c r="G11205" s="2" t="s">
        <v>31835</v>
      </c>
      <c r="H11205" s="2" t="s">
        <v>31836</v>
      </c>
      <c r="I11205" s="2"/>
      <c r="J11205" s="2"/>
      <c r="K11205" s="12"/>
      <c r="L11205" s="12"/>
      <c r="M11205" s="2" t="s">
        <v>200</v>
      </c>
      <c r="N11205" s="2" t="s">
        <v>21</v>
      </c>
      <c r="O11205" s="2" t="s">
        <v>23</v>
      </c>
      <c r="P11205" s="2" t="s">
        <v>24</v>
      </c>
    </row>
    <row r="11206" spans="1:16" x14ac:dyDescent="0.35">
      <c r="A11206" s="8">
        <v>44249</v>
      </c>
      <c r="B11206" s="9">
        <v>0.72490740740740733</v>
      </c>
      <c r="C11206" s="2" t="s">
        <v>5360</v>
      </c>
      <c r="D11206" s="10" t="s">
        <v>5361</v>
      </c>
      <c r="E11206" s="11" t="s">
        <v>5362</v>
      </c>
      <c r="F11206" s="11" t="s">
        <v>5363</v>
      </c>
      <c r="G11206" s="2" t="s">
        <v>20</v>
      </c>
      <c r="H11206" s="1"/>
      <c r="I11206" s="1"/>
      <c r="J11206" s="1"/>
      <c r="K11206" s="12"/>
      <c r="L11206" s="12"/>
      <c r="M11206" s="2" t="s">
        <v>46</v>
      </c>
      <c r="N11206" s="2" t="s">
        <v>412</v>
      </c>
      <c r="O11206" s="2" t="s">
        <v>23</v>
      </c>
      <c r="P11206" s="2" t="s">
        <v>24</v>
      </c>
    </row>
    <row r="11207" spans="1:16" x14ac:dyDescent="0.35">
      <c r="A11207" s="8">
        <v>44253</v>
      </c>
      <c r="B11207" s="9">
        <v>0.39653935185185185</v>
      </c>
      <c r="C11207" s="2" t="s">
        <v>2807</v>
      </c>
      <c r="D11207" s="10" t="s">
        <v>2808</v>
      </c>
      <c r="E11207" s="11" t="s">
        <v>2809</v>
      </c>
      <c r="F11207" s="11" t="s">
        <v>2810</v>
      </c>
      <c r="G11207" s="2" t="s">
        <v>20</v>
      </c>
      <c r="H11207" s="1"/>
      <c r="I11207" s="1"/>
      <c r="J11207" s="1"/>
      <c r="K11207" s="12"/>
      <c r="L11207" s="12"/>
      <c r="M11207" s="2" t="s">
        <v>67</v>
      </c>
      <c r="N11207" s="2" t="s">
        <v>162</v>
      </c>
      <c r="O11207" s="2" t="s">
        <v>23</v>
      </c>
      <c r="P11207" s="2" t="s">
        <v>24</v>
      </c>
    </row>
    <row r="11208" spans="1:16" x14ac:dyDescent="0.35">
      <c r="A11208" s="13">
        <v>0.46770833333333334</v>
      </c>
      <c r="B11208" s="14">
        <v>44265</v>
      </c>
      <c r="C11208" s="2" t="s">
        <v>44820</v>
      </c>
      <c r="D11208" s="2"/>
      <c r="E11208" s="2" t="s">
        <v>44821</v>
      </c>
      <c r="F11208" s="2" t="s">
        <v>44822</v>
      </c>
      <c r="G11208" s="2"/>
      <c r="H11208" s="1"/>
      <c r="I11208" s="1"/>
      <c r="J11208" s="1"/>
      <c r="K11208" s="1"/>
      <c r="L11208" s="1"/>
      <c r="M11208" s="2" t="s">
        <v>200</v>
      </c>
      <c r="N11208" s="2" t="s">
        <v>530</v>
      </c>
      <c r="O11208" s="2" t="s">
        <v>23</v>
      </c>
      <c r="P11208" s="1" t="s">
        <v>44606</v>
      </c>
    </row>
    <row r="11209" spans="1:16" x14ac:dyDescent="0.35">
      <c r="A11209" s="8">
        <v>44254</v>
      </c>
      <c r="B11209" s="9">
        <v>0.60160879629629627</v>
      </c>
      <c r="C11209" s="2" t="s">
        <v>13449</v>
      </c>
      <c r="D11209" s="10" t="s">
        <v>13450</v>
      </c>
      <c r="E11209" s="11" t="s">
        <v>13451</v>
      </c>
      <c r="F11209" s="11" t="s">
        <v>13452</v>
      </c>
      <c r="G11209" s="2" t="s">
        <v>12215</v>
      </c>
      <c r="H11209" s="2" t="s">
        <v>12216</v>
      </c>
      <c r="I11209" s="2"/>
      <c r="J11209" s="2"/>
      <c r="K11209" s="12"/>
      <c r="L11209" s="12"/>
      <c r="M11209" s="2" t="s">
        <v>280</v>
      </c>
      <c r="N11209" s="2" t="s">
        <v>12378</v>
      </c>
      <c r="O11209" s="2" t="s">
        <v>23</v>
      </c>
      <c r="P11209" s="2" t="s">
        <v>24</v>
      </c>
    </row>
    <row r="11210" spans="1:16" x14ac:dyDescent="0.35">
      <c r="A11210" s="8">
        <v>44193</v>
      </c>
      <c r="B11210" s="9">
        <v>0.86944444444444446</v>
      </c>
      <c r="C11210" s="2" t="s">
        <v>32496</v>
      </c>
      <c r="D11210" s="10" t="s">
        <v>32497</v>
      </c>
      <c r="E11210" s="11" t="s">
        <v>32498</v>
      </c>
      <c r="F11210" s="11" t="s">
        <v>32499</v>
      </c>
      <c r="G11210" s="2" t="s">
        <v>31835</v>
      </c>
      <c r="H11210" s="2" t="s">
        <v>31836</v>
      </c>
      <c r="I11210" s="2"/>
      <c r="J11210" s="2"/>
      <c r="K11210" s="12"/>
      <c r="L11210" s="12"/>
      <c r="M11210" s="2" t="s">
        <v>200</v>
      </c>
      <c r="N11210" s="2" t="s">
        <v>74</v>
      </c>
      <c r="O11210" s="2" t="s">
        <v>23</v>
      </c>
      <c r="P11210" s="2" t="s">
        <v>24</v>
      </c>
    </row>
    <row r="11211" spans="1:16" x14ac:dyDescent="0.35">
      <c r="A11211" s="8">
        <v>44166</v>
      </c>
      <c r="B11211" s="9">
        <v>0.70886574074074071</v>
      </c>
      <c r="C11211" s="2" t="s">
        <v>19557</v>
      </c>
      <c r="D11211" s="10" t="s">
        <v>19558</v>
      </c>
      <c r="E11211" s="11" t="s">
        <v>19559</v>
      </c>
      <c r="F11211" s="11" t="s">
        <v>19560</v>
      </c>
      <c r="G11211" s="2" t="s">
        <v>19179</v>
      </c>
      <c r="H11211" s="2" t="s">
        <v>19180</v>
      </c>
      <c r="I11211" s="2"/>
      <c r="J11211" s="2"/>
      <c r="K11211" s="12"/>
      <c r="L11211" s="12"/>
      <c r="M11211" s="2" t="s">
        <v>45</v>
      </c>
      <c r="N11211" s="2" t="s">
        <v>29</v>
      </c>
      <c r="O11211" s="2" t="s">
        <v>23</v>
      </c>
      <c r="P11211" s="2" t="s">
        <v>24</v>
      </c>
    </row>
    <row r="11212" spans="1:16" x14ac:dyDescent="0.35">
      <c r="A11212" s="8">
        <v>44180</v>
      </c>
      <c r="B11212" s="9">
        <v>0.43450231481481483</v>
      </c>
      <c r="C11212" s="2" t="s">
        <v>27987</v>
      </c>
      <c r="D11212" s="10" t="s">
        <v>27988</v>
      </c>
      <c r="E11212" s="11" t="s">
        <v>27989</v>
      </c>
      <c r="F11212" s="11" t="s">
        <v>27990</v>
      </c>
      <c r="G11212" s="2" t="s">
        <v>19179</v>
      </c>
      <c r="H11212" s="2" t="s">
        <v>19180</v>
      </c>
      <c r="I11212" s="2"/>
      <c r="J11212" s="2"/>
      <c r="K11212" s="12"/>
      <c r="L11212" s="12"/>
      <c r="M11212" s="2" t="s">
        <v>200</v>
      </c>
      <c r="N11212" s="2" t="s">
        <v>40</v>
      </c>
      <c r="O11212" s="2" t="s">
        <v>23</v>
      </c>
      <c r="P11212" s="2" t="s">
        <v>24</v>
      </c>
    </row>
    <row r="11213" spans="1:16" x14ac:dyDescent="0.35">
      <c r="A11213" s="8">
        <v>44181</v>
      </c>
      <c r="B11213" s="9">
        <v>1.6736111111111111E-2</v>
      </c>
      <c r="C11213" s="2" t="s">
        <v>27588</v>
      </c>
      <c r="D11213" s="10" t="s">
        <v>27589</v>
      </c>
      <c r="E11213" s="11" t="s">
        <v>27590</v>
      </c>
      <c r="F11213" s="11" t="s">
        <v>27591</v>
      </c>
      <c r="G11213" s="2" t="s">
        <v>19179</v>
      </c>
      <c r="H11213" s="2" t="s">
        <v>19180</v>
      </c>
      <c r="I11213" s="2"/>
      <c r="J11213" s="2"/>
      <c r="K11213" s="12"/>
      <c r="L11213" s="12"/>
      <c r="M11213" s="2" t="s">
        <v>87</v>
      </c>
      <c r="N11213" s="2" t="s">
        <v>45</v>
      </c>
      <c r="O11213" s="2" t="s">
        <v>23</v>
      </c>
      <c r="P11213" s="2" t="s">
        <v>24</v>
      </c>
    </row>
    <row r="11214" spans="1:16" x14ac:dyDescent="0.35">
      <c r="A11214" s="14">
        <v>44133</v>
      </c>
      <c r="B11214" s="13">
        <v>3.6516203703703703E-2</v>
      </c>
      <c r="C11214" s="2" t="s">
        <v>45385</v>
      </c>
      <c r="D11214" s="2"/>
      <c r="E11214" s="2" t="s">
        <v>45386</v>
      </c>
      <c r="F11214" s="2" t="s">
        <v>45386</v>
      </c>
      <c r="G11214" s="2"/>
      <c r="H11214" s="2"/>
      <c r="I11214" s="2"/>
      <c r="J11214" s="2"/>
      <c r="K11214" s="2"/>
      <c r="L11214" s="1"/>
      <c r="M11214" s="2" t="s">
        <v>200</v>
      </c>
      <c r="N11214" s="2" t="s">
        <v>87</v>
      </c>
      <c r="O11214" s="2" t="s">
        <v>23</v>
      </c>
      <c r="P11214" s="1" t="s">
        <v>44606</v>
      </c>
    </row>
    <row r="11215" spans="1:16" x14ac:dyDescent="0.35">
      <c r="A11215" s="8">
        <v>44188</v>
      </c>
      <c r="B11215" s="9">
        <v>0.66590277777777784</v>
      </c>
      <c r="C11215" s="2" t="s">
        <v>14903</v>
      </c>
      <c r="D11215" s="10" t="s">
        <v>14904</v>
      </c>
      <c r="E11215" s="11" t="s">
        <v>14905</v>
      </c>
      <c r="F11215" s="11" t="s">
        <v>14906</v>
      </c>
      <c r="G11215" s="2" t="s">
        <v>12215</v>
      </c>
      <c r="H11215" s="2" t="s">
        <v>12216</v>
      </c>
      <c r="I11215" s="2"/>
      <c r="J11215" s="2"/>
      <c r="K11215" s="12"/>
      <c r="L11215" s="12"/>
      <c r="M11215" s="2" t="s">
        <v>45</v>
      </c>
      <c r="N11215" s="2" t="s">
        <v>57</v>
      </c>
      <c r="O11215" s="2" t="s">
        <v>23</v>
      </c>
      <c r="P11215" s="2" t="s">
        <v>24</v>
      </c>
    </row>
    <row r="11216" spans="1:16" x14ac:dyDescent="0.35">
      <c r="A11216" s="13">
        <v>0.76488425925925929</v>
      </c>
      <c r="B11216" s="14">
        <v>44264</v>
      </c>
      <c r="C11216" s="1" t="s">
        <v>48649</v>
      </c>
      <c r="D11216" s="1"/>
      <c r="E11216" s="1" t="s">
        <v>48650</v>
      </c>
      <c r="F11216" s="2" t="s">
        <v>48651</v>
      </c>
      <c r="G11216" s="1"/>
      <c r="H11216" s="1"/>
      <c r="I11216" s="1"/>
      <c r="J11216" s="1"/>
      <c r="K11216" s="1"/>
      <c r="L11216" s="1"/>
      <c r="M11216" s="1" t="s">
        <v>200</v>
      </c>
      <c r="N11216" s="1" t="s">
        <v>200</v>
      </c>
      <c r="O11216" s="1" t="s">
        <v>23</v>
      </c>
      <c r="P11216" s="1" t="s">
        <v>44606</v>
      </c>
    </row>
    <row r="11217" spans="1:16" x14ac:dyDescent="0.35">
      <c r="A11217" s="8">
        <v>44176</v>
      </c>
      <c r="B11217" s="9">
        <v>0.3115162037037037</v>
      </c>
      <c r="C11217" s="2" t="s">
        <v>30250</v>
      </c>
      <c r="D11217" s="10" t="s">
        <v>30251</v>
      </c>
      <c r="E11217" s="11" t="s">
        <v>30252</v>
      </c>
      <c r="F11217" s="11" t="s">
        <v>30253</v>
      </c>
      <c r="G11217" s="2" t="s">
        <v>19179</v>
      </c>
      <c r="H11217" s="2" t="s">
        <v>19180</v>
      </c>
      <c r="I11217" s="2"/>
      <c r="J11217" s="2"/>
      <c r="K11217" s="12"/>
      <c r="L11217" s="12"/>
      <c r="M11217" s="2" t="s">
        <v>45</v>
      </c>
      <c r="N11217" s="2" t="s">
        <v>100</v>
      </c>
      <c r="O11217" s="2" t="s">
        <v>23</v>
      </c>
      <c r="P11217" s="2" t="s">
        <v>24</v>
      </c>
    </row>
    <row r="11218" spans="1:16" x14ac:dyDescent="0.35">
      <c r="A11218" s="8">
        <v>44188</v>
      </c>
      <c r="B11218" s="9">
        <v>0.70341435185185175</v>
      </c>
      <c r="C11218" s="2" t="s">
        <v>23077</v>
      </c>
      <c r="D11218" s="10" t="s">
        <v>23078</v>
      </c>
      <c r="E11218" s="11" t="s">
        <v>23079</v>
      </c>
      <c r="F11218" s="11" t="s">
        <v>23080</v>
      </c>
      <c r="G11218" s="2" t="s">
        <v>19179</v>
      </c>
      <c r="H11218" s="2" t="s">
        <v>19180</v>
      </c>
      <c r="I11218" s="2"/>
      <c r="J11218" s="2"/>
      <c r="K11218" s="12"/>
      <c r="L11218" s="12"/>
      <c r="M11218" s="2" t="s">
        <v>200</v>
      </c>
      <c r="N11218" s="2" t="s">
        <v>45</v>
      </c>
      <c r="O11218" s="2" t="s">
        <v>23</v>
      </c>
      <c r="P11218" s="2" t="s">
        <v>24</v>
      </c>
    </row>
    <row r="11219" spans="1:16" x14ac:dyDescent="0.35">
      <c r="A11219" s="8">
        <v>44186</v>
      </c>
      <c r="B11219" s="9">
        <v>0.81883101851851858</v>
      </c>
      <c r="C11219" s="2" t="s">
        <v>24249</v>
      </c>
      <c r="D11219" s="10" t="s">
        <v>24250</v>
      </c>
      <c r="E11219" s="11" t="s">
        <v>24251</v>
      </c>
      <c r="F11219" s="11" t="s">
        <v>24252</v>
      </c>
      <c r="G11219" s="2" t="s">
        <v>19179</v>
      </c>
      <c r="H11219" s="2" t="s">
        <v>19180</v>
      </c>
      <c r="I11219" s="2"/>
      <c r="J11219" s="2"/>
      <c r="K11219" s="12"/>
      <c r="L11219" s="12"/>
      <c r="M11219" s="2" t="s">
        <v>87</v>
      </c>
      <c r="N11219" s="2" t="s">
        <v>73</v>
      </c>
      <c r="O11219" s="2" t="s">
        <v>23</v>
      </c>
      <c r="P11219" s="2" t="s">
        <v>24</v>
      </c>
    </row>
    <row r="11220" spans="1:16" x14ac:dyDescent="0.35">
      <c r="A11220" s="8">
        <v>44190</v>
      </c>
      <c r="B11220" s="9">
        <v>0.85813657407407407</v>
      </c>
      <c r="C11220" s="2" t="s">
        <v>21481</v>
      </c>
      <c r="D11220" s="10" t="s">
        <v>21482</v>
      </c>
      <c r="E11220" s="11" t="s">
        <v>21483</v>
      </c>
      <c r="F11220" s="11" t="s">
        <v>21484</v>
      </c>
      <c r="G11220" s="2" t="s">
        <v>19179</v>
      </c>
      <c r="H11220" s="2" t="s">
        <v>19180</v>
      </c>
      <c r="I11220" s="2"/>
      <c r="J11220" s="2"/>
      <c r="K11220" s="12"/>
      <c r="L11220" s="12"/>
      <c r="M11220" s="2" t="s">
        <v>200</v>
      </c>
      <c r="N11220" s="2" t="s">
        <v>30</v>
      </c>
      <c r="O11220" s="2" t="s">
        <v>23</v>
      </c>
      <c r="P11220" s="2" t="s">
        <v>24</v>
      </c>
    </row>
    <row r="11221" spans="1:16" x14ac:dyDescent="0.35">
      <c r="A11221" s="8">
        <v>44246</v>
      </c>
      <c r="B11221" s="9">
        <v>0.57508101851851856</v>
      </c>
      <c r="C11221" s="2" t="s">
        <v>7543</v>
      </c>
      <c r="D11221" s="10" t="s">
        <v>7544</v>
      </c>
      <c r="E11221" s="11" t="s">
        <v>7545</v>
      </c>
      <c r="F11221" s="11" t="s">
        <v>7546</v>
      </c>
      <c r="G11221" s="2" t="s">
        <v>20</v>
      </c>
      <c r="H11221" s="1"/>
      <c r="I11221" s="1"/>
      <c r="J11221" s="1"/>
      <c r="K11221" s="12"/>
      <c r="L11221" s="12"/>
      <c r="M11221" s="2" t="s">
        <v>29</v>
      </c>
      <c r="N11221" s="2" t="s">
        <v>113</v>
      </c>
      <c r="O11221" s="2" t="s">
        <v>23</v>
      </c>
      <c r="P11221" s="2" t="s">
        <v>24</v>
      </c>
    </row>
    <row r="11222" spans="1:16" x14ac:dyDescent="0.35">
      <c r="A11222" s="8">
        <v>44175</v>
      </c>
      <c r="B11222" s="9">
        <v>0.40087962962962959</v>
      </c>
      <c r="C11222" s="2" t="s">
        <v>30829</v>
      </c>
      <c r="D11222" s="10" t="s">
        <v>30830</v>
      </c>
      <c r="E11222" s="11" t="s">
        <v>30831</v>
      </c>
      <c r="F11222" s="11" t="s">
        <v>30832</v>
      </c>
      <c r="G11222" s="2" t="s">
        <v>19179</v>
      </c>
      <c r="H11222" s="2" t="s">
        <v>19180</v>
      </c>
      <c r="I11222" s="2"/>
      <c r="J11222" s="2"/>
      <c r="K11222" s="12"/>
      <c r="L11222" s="12"/>
      <c r="M11222" s="2" t="s">
        <v>200</v>
      </c>
      <c r="N11222" s="2" t="s">
        <v>45</v>
      </c>
      <c r="O11222" s="2" t="s">
        <v>23</v>
      </c>
      <c r="P11222" s="2" t="s">
        <v>24</v>
      </c>
    </row>
    <row r="11223" spans="1:16" x14ac:dyDescent="0.35">
      <c r="A11223" s="13">
        <v>0.64495370370370375</v>
      </c>
      <c r="B11223" s="14">
        <v>44256</v>
      </c>
      <c r="C11223" s="2" t="s">
        <v>45227</v>
      </c>
      <c r="D11223" s="2"/>
      <c r="E11223" s="2" t="s">
        <v>45228</v>
      </c>
      <c r="F11223" s="2" t="s">
        <v>45229</v>
      </c>
      <c r="G11223" s="2"/>
      <c r="H11223" s="2"/>
      <c r="I11223" s="1"/>
      <c r="J11223" s="1"/>
      <c r="K11223" s="1"/>
      <c r="L11223" s="1"/>
      <c r="M11223" s="2" t="s">
        <v>52</v>
      </c>
      <c r="N11223" s="2" t="s">
        <v>52</v>
      </c>
      <c r="O11223" s="2" t="s">
        <v>23</v>
      </c>
      <c r="P11223" s="1" t="s">
        <v>44606</v>
      </c>
    </row>
    <row r="11224" spans="1:16" x14ac:dyDescent="0.35">
      <c r="A11224" s="8">
        <v>44192</v>
      </c>
      <c r="B11224" s="9">
        <v>0.47916666666666669</v>
      </c>
      <c r="C11224" s="2" t="s">
        <v>33073</v>
      </c>
      <c r="D11224" s="10" t="s">
        <v>33074</v>
      </c>
      <c r="E11224" s="11" t="s">
        <v>33075</v>
      </c>
      <c r="F11224" s="11" t="s">
        <v>33076</v>
      </c>
      <c r="G11224" s="2" t="s">
        <v>31835</v>
      </c>
      <c r="H11224" s="2" t="s">
        <v>31836</v>
      </c>
      <c r="I11224" s="2"/>
      <c r="J11224" s="2"/>
      <c r="K11224" s="12"/>
      <c r="L11224" s="12"/>
      <c r="M11224" s="2" t="s">
        <v>87</v>
      </c>
      <c r="N11224" s="2" t="s">
        <v>67</v>
      </c>
      <c r="O11224" s="2" t="s">
        <v>23</v>
      </c>
      <c r="P11224" s="2" t="s">
        <v>24</v>
      </c>
    </row>
    <row r="11225" spans="1:16" x14ac:dyDescent="0.35">
      <c r="A11225" s="8">
        <v>44246</v>
      </c>
      <c r="B11225" s="9">
        <v>0.48572916666666671</v>
      </c>
      <c r="C11225" s="2" t="s">
        <v>7643</v>
      </c>
      <c r="D11225" s="10" t="s">
        <v>7644</v>
      </c>
      <c r="E11225" s="11" t="s">
        <v>7645</v>
      </c>
      <c r="F11225" s="11" t="s">
        <v>7646</v>
      </c>
      <c r="G11225" s="2" t="s">
        <v>20</v>
      </c>
      <c r="H11225" s="1"/>
      <c r="I11225" s="1"/>
      <c r="J11225" s="1"/>
      <c r="K11225" s="12"/>
      <c r="L11225" s="12"/>
      <c r="M11225" s="2" t="s">
        <v>21</v>
      </c>
      <c r="N11225" s="2" t="s">
        <v>2987</v>
      </c>
      <c r="O11225" s="2" t="s">
        <v>23</v>
      </c>
      <c r="P11225" s="2" t="s">
        <v>24</v>
      </c>
    </row>
    <row r="11226" spans="1:16" x14ac:dyDescent="0.35">
      <c r="A11226" s="8">
        <v>44257</v>
      </c>
      <c r="B11226" s="9">
        <v>0.1660300925925926</v>
      </c>
      <c r="C11226" s="2" t="s">
        <v>12346</v>
      </c>
      <c r="D11226" s="10" t="s">
        <v>12347</v>
      </c>
      <c r="E11226" s="11" t="s">
        <v>12348</v>
      </c>
      <c r="F11226" s="11" t="s">
        <v>12349</v>
      </c>
      <c r="G11226" s="2" t="s">
        <v>12215</v>
      </c>
      <c r="H11226" s="2" t="s">
        <v>12216</v>
      </c>
      <c r="I11226" s="2"/>
      <c r="J11226" s="2"/>
      <c r="K11226" s="12"/>
      <c r="L11226" s="12"/>
      <c r="M11226" s="2" t="s">
        <v>51</v>
      </c>
      <c r="N11226" s="2" t="s">
        <v>252</v>
      </c>
      <c r="O11226" s="2" t="s">
        <v>23</v>
      </c>
      <c r="P11226" s="2" t="s">
        <v>24</v>
      </c>
    </row>
    <row r="11227" spans="1:16" x14ac:dyDescent="0.35">
      <c r="A11227" s="8">
        <v>44185</v>
      </c>
      <c r="B11227" s="9">
        <v>0.58335648148148145</v>
      </c>
      <c r="C11227" s="2" t="s">
        <v>35788</v>
      </c>
      <c r="D11227" s="10" t="s">
        <v>35789</v>
      </c>
      <c r="E11227" s="11" t="s">
        <v>35790</v>
      </c>
      <c r="F11227" s="11" t="s">
        <v>35791</v>
      </c>
      <c r="G11227" s="2" t="s">
        <v>31835</v>
      </c>
      <c r="H11227" s="2" t="s">
        <v>31836</v>
      </c>
      <c r="I11227" s="2"/>
      <c r="J11227" s="2"/>
      <c r="K11227" s="12"/>
      <c r="L11227" s="12"/>
      <c r="M11227" s="2" t="s">
        <v>46</v>
      </c>
      <c r="N11227" s="2" t="s">
        <v>289</v>
      </c>
      <c r="O11227" s="2" t="s">
        <v>23</v>
      </c>
      <c r="P11227" s="2" t="s">
        <v>24</v>
      </c>
    </row>
    <row r="11228" spans="1:16" x14ac:dyDescent="0.35">
      <c r="A11228" s="8">
        <v>44257</v>
      </c>
      <c r="B11228" s="9">
        <v>0.31203703703703706</v>
      </c>
      <c r="C11228" s="2" t="s">
        <v>144</v>
      </c>
      <c r="D11228" s="10" t="s">
        <v>145</v>
      </c>
      <c r="E11228" s="11" t="s">
        <v>146</v>
      </c>
      <c r="F11228" s="11" t="s">
        <v>147</v>
      </c>
      <c r="G11228" s="2" t="s">
        <v>20</v>
      </c>
      <c r="H11228" s="1"/>
      <c r="I11228" s="1"/>
      <c r="J11228" s="1"/>
      <c r="K11228" s="12"/>
      <c r="L11228" s="12"/>
      <c r="M11228" s="2" t="s">
        <v>29</v>
      </c>
      <c r="N11228" s="2" t="s">
        <v>21</v>
      </c>
      <c r="O11228" s="2" t="s">
        <v>23</v>
      </c>
      <c r="P11228" s="2" t="s">
        <v>24</v>
      </c>
    </row>
    <row r="11229" spans="1:16" x14ac:dyDescent="0.35">
      <c r="A11229" s="8">
        <v>44193</v>
      </c>
      <c r="B11229" s="9">
        <v>0.5332175925925926</v>
      </c>
      <c r="C11229" s="2" t="s">
        <v>20174</v>
      </c>
      <c r="D11229" s="10" t="s">
        <v>20175</v>
      </c>
      <c r="E11229" s="11" t="s">
        <v>19832</v>
      </c>
      <c r="F11229" s="11" t="s">
        <v>19833</v>
      </c>
      <c r="G11229" s="2" t="s">
        <v>19179</v>
      </c>
      <c r="H11229" s="2" t="s">
        <v>19180</v>
      </c>
      <c r="I11229" s="2"/>
      <c r="J11229" s="2"/>
      <c r="K11229" s="12"/>
      <c r="L11229" s="12"/>
      <c r="M11229" s="2" t="s">
        <v>200</v>
      </c>
      <c r="N11229" s="2" t="s">
        <v>45</v>
      </c>
      <c r="O11229" s="2" t="s">
        <v>23</v>
      </c>
      <c r="P11229" s="2" t="s">
        <v>24</v>
      </c>
    </row>
    <row r="11230" spans="1:16" x14ac:dyDescent="0.35">
      <c r="A11230" s="8">
        <v>44179</v>
      </c>
      <c r="B11230" s="9">
        <v>0.38541666666666669</v>
      </c>
      <c r="C11230" s="2" t="s">
        <v>38180</v>
      </c>
      <c r="D11230" s="10" t="s">
        <v>38181</v>
      </c>
      <c r="E11230" s="11" t="s">
        <v>38182</v>
      </c>
      <c r="F11230" s="11" t="s">
        <v>38183</v>
      </c>
      <c r="G11230" s="2" t="s">
        <v>31835</v>
      </c>
      <c r="H11230" s="2" t="s">
        <v>31836</v>
      </c>
      <c r="I11230" s="2"/>
      <c r="J11230" s="2"/>
      <c r="K11230" s="12"/>
      <c r="L11230" s="12"/>
      <c r="M11230" s="2" t="s">
        <v>73</v>
      </c>
      <c r="N11230" s="2" t="s">
        <v>1688</v>
      </c>
      <c r="O11230" s="2" t="s">
        <v>23</v>
      </c>
      <c r="P11230" s="2" t="s">
        <v>24</v>
      </c>
    </row>
    <row r="11231" spans="1:16" x14ac:dyDescent="0.35">
      <c r="A11231" s="8">
        <v>44179</v>
      </c>
      <c r="B11231" s="9">
        <v>0.26042824074074072</v>
      </c>
      <c r="C11231" s="2" t="s">
        <v>18869</v>
      </c>
      <c r="D11231" s="10" t="s">
        <v>18870</v>
      </c>
      <c r="E11231" s="11" t="s">
        <v>18871</v>
      </c>
      <c r="F11231" s="11" t="s">
        <v>18872</v>
      </c>
      <c r="G11231" s="2" t="s">
        <v>12215</v>
      </c>
      <c r="H11231" s="2" t="s">
        <v>12216</v>
      </c>
      <c r="I11231" s="2"/>
      <c r="J11231" s="2"/>
      <c r="K11231" s="12"/>
      <c r="L11231" s="12"/>
      <c r="M11231" s="2" t="s">
        <v>45</v>
      </c>
      <c r="N11231" s="2" t="s">
        <v>74</v>
      </c>
      <c r="O11231" s="2" t="s">
        <v>23</v>
      </c>
      <c r="P11231" s="2" t="s">
        <v>24</v>
      </c>
    </row>
    <row r="11232" spans="1:16" x14ac:dyDescent="0.35">
      <c r="A11232" s="8">
        <v>44248</v>
      </c>
      <c r="B11232" s="9">
        <v>5.4791666666666662E-2</v>
      </c>
      <c r="C11232" s="2" t="s">
        <v>6519</v>
      </c>
      <c r="D11232" s="10" t="s">
        <v>6520</v>
      </c>
      <c r="E11232" s="11" t="s">
        <v>6521</v>
      </c>
      <c r="F11232" s="11" t="s">
        <v>6522</v>
      </c>
      <c r="G11232" s="2" t="s">
        <v>20</v>
      </c>
      <c r="H11232" s="1"/>
      <c r="I11232" s="1"/>
      <c r="J11232" s="1"/>
      <c r="K11232" s="12"/>
      <c r="L11232" s="12"/>
      <c r="M11232" s="2" t="s">
        <v>29</v>
      </c>
      <c r="N11232" s="2" t="s">
        <v>189</v>
      </c>
      <c r="O11232" s="2" t="s">
        <v>23</v>
      </c>
      <c r="P11232" s="2" t="s">
        <v>24</v>
      </c>
    </row>
    <row r="11233" spans="1:16" x14ac:dyDescent="0.35">
      <c r="A11233" s="8">
        <v>44173</v>
      </c>
      <c r="B11233" s="9">
        <v>0.38195601851851851</v>
      </c>
      <c r="C11233" s="2" t="s">
        <v>40363</v>
      </c>
      <c r="D11233" s="10" t="s">
        <v>40364</v>
      </c>
      <c r="E11233" s="11" t="s">
        <v>40365</v>
      </c>
      <c r="F11233" s="11" t="s">
        <v>40366</v>
      </c>
      <c r="G11233" s="2" t="s">
        <v>31835</v>
      </c>
      <c r="H11233" s="2" t="s">
        <v>31836</v>
      </c>
      <c r="I11233" s="2"/>
      <c r="J11233" s="2"/>
      <c r="K11233" s="12"/>
      <c r="L11233" s="12"/>
      <c r="M11233" s="2" t="s">
        <v>45</v>
      </c>
      <c r="N11233" s="2" t="s">
        <v>180</v>
      </c>
      <c r="O11233" s="2" t="s">
        <v>23</v>
      </c>
      <c r="P11233" s="2" t="s">
        <v>24</v>
      </c>
    </row>
    <row r="11234" spans="1:16" x14ac:dyDescent="0.35">
      <c r="A11234" s="8">
        <v>44256</v>
      </c>
      <c r="B11234" s="9">
        <v>0.7077430555555555</v>
      </c>
      <c r="C11234" s="2" t="s">
        <v>12487</v>
      </c>
      <c r="D11234" s="10" t="s">
        <v>12488</v>
      </c>
      <c r="E11234" s="11" t="s">
        <v>12489</v>
      </c>
      <c r="F11234" s="11" t="s">
        <v>12490</v>
      </c>
      <c r="G11234" s="2" t="s">
        <v>12215</v>
      </c>
      <c r="H11234" s="2" t="s">
        <v>12216</v>
      </c>
      <c r="I11234" s="2"/>
      <c r="J11234" s="2"/>
      <c r="K11234" s="12"/>
      <c r="L11234" s="12"/>
      <c r="M11234" s="2" t="s">
        <v>40</v>
      </c>
      <c r="N11234" s="2" t="s">
        <v>162</v>
      </c>
      <c r="O11234" s="2" t="s">
        <v>23</v>
      </c>
      <c r="P11234" s="2" t="s">
        <v>24</v>
      </c>
    </row>
    <row r="11235" spans="1:16" x14ac:dyDescent="0.35">
      <c r="A11235" s="8">
        <v>44241</v>
      </c>
      <c r="B11235" s="9">
        <v>0.90221064814814811</v>
      </c>
      <c r="C11235" s="2" t="s">
        <v>11141</v>
      </c>
      <c r="D11235" s="10" t="s">
        <v>11142</v>
      </c>
      <c r="E11235" s="11" t="s">
        <v>11143</v>
      </c>
      <c r="F11235" s="11" t="s">
        <v>11144</v>
      </c>
      <c r="G11235" s="2" t="s">
        <v>20</v>
      </c>
      <c r="H11235" s="1"/>
      <c r="I11235" s="1"/>
      <c r="J11235" s="1"/>
      <c r="K11235" s="12"/>
      <c r="L11235" s="12"/>
      <c r="M11235" s="2" t="s">
        <v>46</v>
      </c>
      <c r="N11235" s="2" t="s">
        <v>221</v>
      </c>
      <c r="O11235" s="2" t="s">
        <v>23</v>
      </c>
      <c r="P11235" s="2" t="s">
        <v>24</v>
      </c>
    </row>
    <row r="11236" spans="1:16" x14ac:dyDescent="0.35">
      <c r="A11236" s="8">
        <v>44173</v>
      </c>
      <c r="B11236" s="9">
        <v>0.76542824074074067</v>
      </c>
      <c r="C11236" s="2" t="s">
        <v>31710</v>
      </c>
      <c r="D11236" s="10" t="s">
        <v>31711</v>
      </c>
      <c r="E11236" s="11" t="s">
        <v>31712</v>
      </c>
      <c r="F11236" s="11" t="s">
        <v>31713</v>
      </c>
      <c r="G11236" s="2" t="s">
        <v>19179</v>
      </c>
      <c r="H11236" s="2" t="s">
        <v>19180</v>
      </c>
      <c r="I11236" s="2"/>
      <c r="J11236" s="2"/>
      <c r="K11236" s="12"/>
      <c r="L11236" s="12"/>
      <c r="M11236" s="2" t="s">
        <v>87</v>
      </c>
      <c r="N11236" s="2" t="s">
        <v>100</v>
      </c>
      <c r="O11236" s="2" t="s">
        <v>23</v>
      </c>
      <c r="P11236" s="2" t="s">
        <v>24</v>
      </c>
    </row>
    <row r="11237" spans="1:16" x14ac:dyDescent="0.35">
      <c r="A11237" s="13">
        <v>0.99187499999999995</v>
      </c>
      <c r="B11237" s="14">
        <v>44265</v>
      </c>
      <c r="C11237" s="1" t="s">
        <v>48846</v>
      </c>
      <c r="D11237" s="1"/>
      <c r="E11237" s="1" t="s">
        <v>48847</v>
      </c>
      <c r="F11237" s="2" t="s">
        <v>48847</v>
      </c>
      <c r="G11237" s="1"/>
      <c r="H11237" s="1"/>
      <c r="I11237" s="1"/>
      <c r="J11237" s="1"/>
      <c r="K11237" s="1"/>
      <c r="L11237" s="1"/>
      <c r="M11237" s="1" t="s">
        <v>87</v>
      </c>
      <c r="N11237" s="1" t="s">
        <v>200</v>
      </c>
      <c r="O11237" s="1" t="s">
        <v>23</v>
      </c>
      <c r="P11237" s="1" t="s">
        <v>44606</v>
      </c>
    </row>
    <row r="11238" spans="1:16" x14ac:dyDescent="0.35">
      <c r="A11238" s="8">
        <v>44253</v>
      </c>
      <c r="B11238" s="9">
        <v>0.87490740740740736</v>
      </c>
      <c r="C11238" s="2" t="s">
        <v>13724</v>
      </c>
      <c r="D11238" s="10" t="s">
        <v>13725</v>
      </c>
      <c r="E11238" s="11" t="s">
        <v>13726</v>
      </c>
      <c r="F11238" s="11" t="s">
        <v>13727</v>
      </c>
      <c r="G11238" s="2" t="s">
        <v>12215</v>
      </c>
      <c r="H11238" s="2" t="s">
        <v>12216</v>
      </c>
      <c r="I11238" s="2"/>
      <c r="J11238" s="2"/>
      <c r="K11238" s="12"/>
      <c r="L11238" s="12"/>
      <c r="M11238" s="2" t="s">
        <v>40</v>
      </c>
      <c r="N11238" s="2" t="s">
        <v>247</v>
      </c>
      <c r="O11238" s="2" t="s">
        <v>23</v>
      </c>
      <c r="P11238" s="2" t="s">
        <v>24</v>
      </c>
    </row>
    <row r="11239" spans="1:16" x14ac:dyDescent="0.35">
      <c r="A11239" s="8">
        <v>44193</v>
      </c>
      <c r="B11239" s="9">
        <v>0.50001157407407404</v>
      </c>
      <c r="C11239" s="2" t="s">
        <v>44285</v>
      </c>
      <c r="D11239" s="10" t="s">
        <v>44286</v>
      </c>
      <c r="E11239" s="11" t="s">
        <v>44287</v>
      </c>
      <c r="F11239" s="11" t="s">
        <v>44288</v>
      </c>
      <c r="G11239" s="2" t="s">
        <v>31835</v>
      </c>
      <c r="H11239" s="2" t="s">
        <v>31836</v>
      </c>
      <c r="I11239" s="2"/>
      <c r="J11239" s="2"/>
      <c r="K11239" s="12"/>
      <c r="L11239" s="12"/>
      <c r="M11239" s="2" t="s">
        <v>29</v>
      </c>
      <c r="N11239" s="2" t="s">
        <v>113</v>
      </c>
      <c r="O11239" s="2" t="s">
        <v>23</v>
      </c>
      <c r="P11239" s="2" t="s">
        <v>24</v>
      </c>
    </row>
    <row r="11240" spans="1:16" x14ac:dyDescent="0.35">
      <c r="A11240" s="8">
        <v>44186</v>
      </c>
      <c r="B11240" s="9">
        <v>0.78611111111111109</v>
      </c>
      <c r="C11240" s="2" t="s">
        <v>35340</v>
      </c>
      <c r="D11240" s="10" t="s">
        <v>35341</v>
      </c>
      <c r="E11240" s="11" t="s">
        <v>35342</v>
      </c>
      <c r="F11240" s="11" t="s">
        <v>35343</v>
      </c>
      <c r="G11240" s="2" t="s">
        <v>31835</v>
      </c>
      <c r="H11240" s="2" t="s">
        <v>31836</v>
      </c>
      <c r="I11240" s="2"/>
      <c r="J11240" s="2"/>
      <c r="K11240" s="12"/>
      <c r="L11240" s="12"/>
      <c r="M11240" s="2" t="s">
        <v>29</v>
      </c>
      <c r="N11240" s="2" t="s">
        <v>694</v>
      </c>
      <c r="O11240" s="2" t="s">
        <v>23</v>
      </c>
      <c r="P11240" s="2" t="s">
        <v>24</v>
      </c>
    </row>
    <row r="11241" spans="1:16" x14ac:dyDescent="0.35">
      <c r="A11241" s="13">
        <v>0.25122685185185184</v>
      </c>
      <c r="B11241" s="14">
        <v>44263</v>
      </c>
      <c r="C11241" s="1" t="s">
        <v>45128</v>
      </c>
      <c r="D11241" s="1"/>
      <c r="E11241" s="1" t="s">
        <v>45129</v>
      </c>
      <c r="F11241" s="2" t="s">
        <v>45129</v>
      </c>
      <c r="G11241" s="1"/>
      <c r="H11241" s="1"/>
      <c r="I11241" s="1"/>
      <c r="J11241" s="1"/>
      <c r="K11241" s="1"/>
      <c r="L11241" s="1"/>
      <c r="M11241" s="1" t="s">
        <v>200</v>
      </c>
      <c r="N11241" s="1" t="s">
        <v>45</v>
      </c>
      <c r="O11241" s="1" t="s">
        <v>23</v>
      </c>
      <c r="P11241" s="1" t="s">
        <v>44606</v>
      </c>
    </row>
    <row r="11242" spans="1:16" x14ac:dyDescent="0.35">
      <c r="A11242" s="8">
        <v>44242</v>
      </c>
      <c r="B11242" s="9">
        <v>0.30487268518518518</v>
      </c>
      <c r="C11242" s="2" t="s">
        <v>10886</v>
      </c>
      <c r="D11242" s="10" t="s">
        <v>10887</v>
      </c>
      <c r="E11242" s="11" t="s">
        <v>10888</v>
      </c>
      <c r="F11242" s="11" t="s">
        <v>10889</v>
      </c>
      <c r="G11242" s="2" t="s">
        <v>20</v>
      </c>
      <c r="H11242" s="1"/>
      <c r="I11242" s="1"/>
      <c r="J11242" s="1"/>
      <c r="K11242" s="12"/>
      <c r="L11242" s="12"/>
      <c r="M11242" s="2" t="s">
        <v>29</v>
      </c>
      <c r="N11242" s="2" t="s">
        <v>62</v>
      </c>
      <c r="O11242" s="2" t="s">
        <v>23</v>
      </c>
      <c r="P11242" s="2" t="s">
        <v>24</v>
      </c>
    </row>
    <row r="11243" spans="1:16" x14ac:dyDescent="0.35">
      <c r="A11243" s="8">
        <v>44245</v>
      </c>
      <c r="B11243" s="9">
        <v>0.23756944444444442</v>
      </c>
      <c r="C11243" s="2" t="s">
        <v>8637</v>
      </c>
      <c r="D11243" s="10" t="s">
        <v>8638</v>
      </c>
      <c r="E11243" s="11" t="s">
        <v>8639</v>
      </c>
      <c r="F11243" s="11" t="s">
        <v>8640</v>
      </c>
      <c r="G11243" s="2" t="s">
        <v>20</v>
      </c>
      <c r="H11243" s="1"/>
      <c r="I11243" s="1"/>
      <c r="J11243" s="1"/>
      <c r="K11243" s="12"/>
      <c r="L11243" s="12"/>
      <c r="M11243" s="2" t="s">
        <v>21</v>
      </c>
      <c r="N11243" s="2" t="s">
        <v>189</v>
      </c>
      <c r="O11243" s="2" t="s">
        <v>23</v>
      </c>
      <c r="P11243" s="2" t="s">
        <v>24</v>
      </c>
    </row>
    <row r="11244" spans="1:16" x14ac:dyDescent="0.35">
      <c r="A11244" s="8">
        <v>44174</v>
      </c>
      <c r="B11244" s="9">
        <v>0.57634259259259257</v>
      </c>
      <c r="C11244" s="2" t="s">
        <v>31327</v>
      </c>
      <c r="D11244" s="10" t="s">
        <v>31328</v>
      </c>
      <c r="E11244" s="11" t="s">
        <v>31329</v>
      </c>
      <c r="F11244" s="11" t="s">
        <v>31330</v>
      </c>
      <c r="G11244" s="2" t="s">
        <v>19179</v>
      </c>
      <c r="H11244" s="2" t="s">
        <v>19180</v>
      </c>
      <c r="I11244" s="2"/>
      <c r="J11244" s="2"/>
      <c r="K11244" s="12"/>
      <c r="L11244" s="12"/>
      <c r="M11244" s="2" t="s">
        <v>45</v>
      </c>
      <c r="N11244" s="2" t="s">
        <v>87</v>
      </c>
      <c r="O11244" s="2" t="s">
        <v>23</v>
      </c>
      <c r="P11244" s="2" t="s">
        <v>24</v>
      </c>
    </row>
    <row r="11245" spans="1:16" x14ac:dyDescent="0.35">
      <c r="A11245" s="8">
        <v>44193</v>
      </c>
      <c r="B11245" s="9">
        <v>0.77798611111111116</v>
      </c>
      <c r="C11245" s="2" t="s">
        <v>44158</v>
      </c>
      <c r="D11245" s="10" t="s">
        <v>44159</v>
      </c>
      <c r="E11245" s="11" t="s">
        <v>44160</v>
      </c>
      <c r="F11245" s="11" t="s">
        <v>44161</v>
      </c>
      <c r="G11245" s="2" t="s">
        <v>31835</v>
      </c>
      <c r="H11245" s="2" t="s">
        <v>31836</v>
      </c>
      <c r="I11245" s="2"/>
      <c r="J11245" s="2"/>
      <c r="K11245" s="11" t="s">
        <v>31835</v>
      </c>
      <c r="L11245" s="12"/>
      <c r="M11245" s="2" t="s">
        <v>46</v>
      </c>
      <c r="N11245" s="2" t="s">
        <v>951</v>
      </c>
      <c r="O11245" s="2" t="s">
        <v>23</v>
      </c>
      <c r="P11245" s="2" t="s">
        <v>24</v>
      </c>
    </row>
    <row r="11246" spans="1:16" x14ac:dyDescent="0.35">
      <c r="A11246" s="8">
        <v>44169</v>
      </c>
      <c r="B11246" s="9">
        <v>0.68402777777777779</v>
      </c>
      <c r="C11246" s="2" t="s">
        <v>41632</v>
      </c>
      <c r="D11246" s="10" t="s">
        <v>41633</v>
      </c>
      <c r="E11246" s="11" t="s">
        <v>41634</v>
      </c>
      <c r="F11246" s="11" t="s">
        <v>41635</v>
      </c>
      <c r="G11246" s="2" t="s">
        <v>31835</v>
      </c>
      <c r="H11246" s="2" t="s">
        <v>31836</v>
      </c>
      <c r="I11246" s="2"/>
      <c r="J11246" s="2"/>
      <c r="K11246" s="12"/>
      <c r="L11246" s="12"/>
      <c r="M11246" s="2" t="s">
        <v>40</v>
      </c>
      <c r="N11246" s="2" t="s">
        <v>257</v>
      </c>
      <c r="O11246" s="2" t="s">
        <v>23</v>
      </c>
      <c r="P11246" s="2" t="s">
        <v>24</v>
      </c>
    </row>
    <row r="11247" spans="1:16" x14ac:dyDescent="0.35">
      <c r="A11247" s="13">
        <v>0.90660879629629632</v>
      </c>
      <c r="B11247" s="14">
        <v>44265</v>
      </c>
      <c r="C11247" s="1" t="s">
        <v>49201</v>
      </c>
      <c r="D11247" s="1"/>
      <c r="E11247" s="1" t="s">
        <v>49202</v>
      </c>
      <c r="F11247" s="2" t="s">
        <v>49203</v>
      </c>
      <c r="G11247" s="1"/>
      <c r="H11247" s="1"/>
      <c r="I11247" s="1"/>
      <c r="J11247" s="1"/>
      <c r="K11247" s="1"/>
      <c r="L11247" s="1"/>
      <c r="M11247" s="1" t="s">
        <v>200</v>
      </c>
      <c r="N11247" s="1" t="s">
        <v>200</v>
      </c>
      <c r="O11247" s="1" t="s">
        <v>23</v>
      </c>
      <c r="P11247" s="1" t="s">
        <v>44606</v>
      </c>
    </row>
    <row r="11248" spans="1:16" x14ac:dyDescent="0.35">
      <c r="A11248" s="8">
        <v>44189</v>
      </c>
      <c r="B11248" s="9">
        <v>0.48927083333333332</v>
      </c>
      <c r="C11248" s="2" t="s">
        <v>22626</v>
      </c>
      <c r="D11248" s="10" t="s">
        <v>22627</v>
      </c>
      <c r="E11248" s="11" t="s">
        <v>22628</v>
      </c>
      <c r="F11248" s="11" t="s">
        <v>22629</v>
      </c>
      <c r="G11248" s="2" t="s">
        <v>19179</v>
      </c>
      <c r="H11248" s="2" t="s">
        <v>19180</v>
      </c>
      <c r="I11248" s="2"/>
      <c r="J11248" s="2"/>
      <c r="K11248" s="12"/>
      <c r="L11248" s="12"/>
      <c r="M11248" s="2" t="s">
        <v>45</v>
      </c>
      <c r="N11248" s="2" t="s">
        <v>67</v>
      </c>
      <c r="O11248" s="2" t="s">
        <v>23</v>
      </c>
      <c r="P11248" s="2" t="s">
        <v>24</v>
      </c>
    </row>
    <row r="11249" spans="1:16" x14ac:dyDescent="0.35">
      <c r="A11249" s="8">
        <v>44181</v>
      </c>
      <c r="B11249" s="9">
        <v>0.94596064814814806</v>
      </c>
      <c r="C11249" s="2" t="s">
        <v>17701</v>
      </c>
      <c r="D11249" s="10" t="s">
        <v>17702</v>
      </c>
      <c r="E11249" s="11" t="s">
        <v>17703</v>
      </c>
      <c r="F11249" s="11" t="s">
        <v>17704</v>
      </c>
      <c r="G11249" s="2" t="s">
        <v>12215</v>
      </c>
      <c r="H11249" s="2" t="s">
        <v>12216</v>
      </c>
      <c r="I11249" s="2"/>
      <c r="J11249" s="2"/>
      <c r="K11249" s="12"/>
      <c r="L11249" s="12"/>
      <c r="M11249" s="2" t="s">
        <v>45</v>
      </c>
      <c r="N11249" s="2" t="s">
        <v>909</v>
      </c>
      <c r="O11249" s="2" t="s">
        <v>23</v>
      </c>
      <c r="P11249" s="2" t="s">
        <v>24</v>
      </c>
    </row>
    <row r="11250" spans="1:16" x14ac:dyDescent="0.35">
      <c r="A11250" s="8">
        <v>44170</v>
      </c>
      <c r="B11250" s="9">
        <v>0.5</v>
      </c>
      <c r="C11250" s="2" t="s">
        <v>41365</v>
      </c>
      <c r="D11250" s="10" t="s">
        <v>41366</v>
      </c>
      <c r="E11250" s="11" t="s">
        <v>41367</v>
      </c>
      <c r="F11250" s="11" t="s">
        <v>41368</v>
      </c>
      <c r="G11250" s="2" t="s">
        <v>31835</v>
      </c>
      <c r="H11250" s="2" t="s">
        <v>31836</v>
      </c>
      <c r="I11250" s="2"/>
      <c r="J11250" s="2"/>
      <c r="K11250" s="12"/>
      <c r="L11250" s="12"/>
      <c r="M11250" s="2" t="s">
        <v>21</v>
      </c>
      <c r="N11250" s="2" t="s">
        <v>162</v>
      </c>
      <c r="O11250" s="2" t="s">
        <v>23</v>
      </c>
      <c r="P11250" s="2" t="s">
        <v>24</v>
      </c>
    </row>
    <row r="11251" spans="1:16" x14ac:dyDescent="0.35">
      <c r="A11251" s="8">
        <v>44254</v>
      </c>
      <c r="B11251" s="9">
        <v>0.69708333333333339</v>
      </c>
      <c r="C11251" s="2" t="s">
        <v>1793</v>
      </c>
      <c r="D11251" s="10" t="s">
        <v>1794</v>
      </c>
      <c r="E11251" s="11" t="s">
        <v>1795</v>
      </c>
      <c r="F11251" s="11" t="s">
        <v>1796</v>
      </c>
      <c r="G11251" s="2" t="s">
        <v>20</v>
      </c>
      <c r="H11251" s="1"/>
      <c r="I11251" s="1"/>
      <c r="J11251" s="1"/>
      <c r="K11251" s="12"/>
      <c r="L11251" s="12"/>
      <c r="M11251" s="2" t="s">
        <v>73</v>
      </c>
      <c r="N11251" s="2" t="s">
        <v>62</v>
      </c>
      <c r="O11251" s="2" t="s">
        <v>23</v>
      </c>
      <c r="P11251" s="2" t="s">
        <v>24</v>
      </c>
    </row>
    <row r="11252" spans="1:16" x14ac:dyDescent="0.35">
      <c r="A11252" s="8">
        <v>44189</v>
      </c>
      <c r="B11252" s="9">
        <v>8.965277777777779E-2</v>
      </c>
      <c r="C11252" s="2" t="s">
        <v>34391</v>
      </c>
      <c r="D11252" s="10" t="s">
        <v>34392</v>
      </c>
      <c r="E11252" s="11" t="s">
        <v>34393</v>
      </c>
      <c r="F11252" s="11" t="s">
        <v>34394</v>
      </c>
      <c r="G11252" s="2" t="s">
        <v>31835</v>
      </c>
      <c r="H11252" s="2" t="s">
        <v>31836</v>
      </c>
      <c r="I11252" s="2"/>
      <c r="J11252" s="2"/>
      <c r="K11252" s="12"/>
      <c r="L11252" s="12"/>
      <c r="M11252" s="2" t="s">
        <v>29</v>
      </c>
      <c r="N11252" s="2" t="s">
        <v>57</v>
      </c>
      <c r="O11252" s="2" t="s">
        <v>23</v>
      </c>
      <c r="P11252" s="2" t="s">
        <v>24</v>
      </c>
    </row>
    <row r="11253" spans="1:16" x14ac:dyDescent="0.35">
      <c r="A11253" s="8">
        <v>44170</v>
      </c>
      <c r="B11253" s="9">
        <v>0.73690972222222229</v>
      </c>
      <c r="C11253" s="2" t="s">
        <v>41285</v>
      </c>
      <c r="D11253" s="10" t="s">
        <v>41286</v>
      </c>
      <c r="E11253" s="11" t="s">
        <v>41287</v>
      </c>
      <c r="F11253" s="11" t="s">
        <v>41288</v>
      </c>
      <c r="G11253" s="2" t="s">
        <v>31835</v>
      </c>
      <c r="H11253" s="2" t="s">
        <v>31836</v>
      </c>
      <c r="I11253" s="2"/>
      <c r="J11253" s="2"/>
      <c r="K11253" s="12"/>
      <c r="L11253" s="12"/>
      <c r="M11253" s="2" t="s">
        <v>87</v>
      </c>
      <c r="N11253" s="2" t="s">
        <v>1046</v>
      </c>
      <c r="O11253" s="2" t="s">
        <v>23</v>
      </c>
      <c r="P11253" s="2" t="s">
        <v>24</v>
      </c>
    </row>
    <row r="11254" spans="1:16" x14ac:dyDescent="0.35">
      <c r="A11254" s="15">
        <v>0.54247685185185179</v>
      </c>
      <c r="B11254" s="14">
        <v>44173</v>
      </c>
      <c r="C11254" s="16" t="str">
        <f>CONCATENATE(TEXT(B11254,"YYYY-M-DD")," ",TEXT(A11254,"HH:MM:SS"))</f>
        <v>2020-12-08 13:01:10</v>
      </c>
      <c r="D11254" s="2"/>
      <c r="E11254" s="2" t="s">
        <v>46702</v>
      </c>
      <c r="F11254" s="2" t="s">
        <v>46703</v>
      </c>
      <c r="G11254" s="2"/>
      <c r="H11254" s="2"/>
      <c r="I11254" s="1"/>
      <c r="J11254" s="1"/>
      <c r="K11254" s="1"/>
      <c r="L11254" s="1"/>
      <c r="M11254" s="2" t="s">
        <v>200</v>
      </c>
      <c r="N11254" s="2" t="s">
        <v>200</v>
      </c>
      <c r="O11254" s="2" t="s">
        <v>23</v>
      </c>
      <c r="P11254" s="1" t="s">
        <v>44606</v>
      </c>
    </row>
    <row r="11255" spans="1:16" x14ac:dyDescent="0.35">
      <c r="A11255" s="8">
        <v>44173</v>
      </c>
      <c r="B11255" s="9">
        <v>0.94601851851851848</v>
      </c>
      <c r="C11255" s="2" t="s">
        <v>40074</v>
      </c>
      <c r="D11255" s="10" t="s">
        <v>40075</v>
      </c>
      <c r="E11255" s="11" t="s">
        <v>40076</v>
      </c>
      <c r="F11255" s="11" t="s">
        <v>40077</v>
      </c>
      <c r="G11255" s="2" t="s">
        <v>31835</v>
      </c>
      <c r="H11255" s="2" t="s">
        <v>31836</v>
      </c>
      <c r="I11255" s="2"/>
      <c r="J11255" s="2"/>
      <c r="K11255" s="12"/>
      <c r="L11255" s="12"/>
      <c r="M11255" s="2" t="s">
        <v>46</v>
      </c>
      <c r="N11255" s="2" t="s">
        <v>956</v>
      </c>
      <c r="O11255" s="2" t="s">
        <v>23</v>
      </c>
      <c r="P11255" s="2" t="s">
        <v>24</v>
      </c>
    </row>
    <row r="11256" spans="1:16" x14ac:dyDescent="0.35">
      <c r="A11256" s="8">
        <v>44185</v>
      </c>
      <c r="B11256" s="9">
        <v>0.56285879629629632</v>
      </c>
      <c r="C11256" s="2" t="s">
        <v>24983</v>
      </c>
      <c r="D11256" s="10" t="s">
        <v>24984</v>
      </c>
      <c r="E11256" s="11" t="s">
        <v>24559</v>
      </c>
      <c r="F11256" s="11" t="s">
        <v>24560</v>
      </c>
      <c r="G11256" s="2" t="s">
        <v>19179</v>
      </c>
      <c r="H11256" s="2" t="s">
        <v>19180</v>
      </c>
      <c r="I11256" s="2"/>
      <c r="J11256" s="2"/>
      <c r="K11256" s="12"/>
      <c r="L11256" s="12"/>
      <c r="M11256" s="2" t="s">
        <v>87</v>
      </c>
      <c r="N11256" s="2" t="s">
        <v>21</v>
      </c>
      <c r="O11256" s="2" t="s">
        <v>23</v>
      </c>
      <c r="P11256" s="2" t="s">
        <v>24</v>
      </c>
    </row>
    <row r="11257" spans="1:16" x14ac:dyDescent="0.35">
      <c r="A11257" s="8">
        <v>44181</v>
      </c>
      <c r="B11257" s="9">
        <v>0.31533564814814813</v>
      </c>
      <c r="C11257" s="2" t="s">
        <v>18024</v>
      </c>
      <c r="D11257" s="10" t="s">
        <v>18025</v>
      </c>
      <c r="E11257" s="11" t="s">
        <v>18026</v>
      </c>
      <c r="F11257" s="11" t="s">
        <v>18027</v>
      </c>
      <c r="G11257" s="2" t="s">
        <v>12215</v>
      </c>
      <c r="H11257" s="2" t="s">
        <v>12216</v>
      </c>
      <c r="I11257" s="2"/>
      <c r="J11257" s="2"/>
      <c r="K11257" s="12"/>
      <c r="L11257" s="12"/>
      <c r="M11257" s="2" t="s">
        <v>73</v>
      </c>
      <c r="N11257" s="2" t="s">
        <v>252</v>
      </c>
      <c r="O11257" s="2" t="s">
        <v>23</v>
      </c>
      <c r="P11257" s="2" t="s">
        <v>24</v>
      </c>
    </row>
    <row r="11258" spans="1:16" x14ac:dyDescent="0.35">
      <c r="A11258" s="8">
        <v>44253</v>
      </c>
      <c r="B11258" s="9">
        <v>0.55495370370370367</v>
      </c>
      <c r="C11258" s="2" t="s">
        <v>2683</v>
      </c>
      <c r="D11258" s="10" t="s">
        <v>2684</v>
      </c>
      <c r="E11258" s="11" t="s">
        <v>2685</v>
      </c>
      <c r="F11258" s="11" t="s">
        <v>2686</v>
      </c>
      <c r="G11258" s="2" t="s">
        <v>20</v>
      </c>
      <c r="H11258" s="1"/>
      <c r="I11258" s="1"/>
      <c r="J11258" s="1"/>
      <c r="K11258" s="12"/>
      <c r="L11258" s="12"/>
      <c r="M11258" s="2" t="s">
        <v>21</v>
      </c>
      <c r="N11258" s="2" t="s">
        <v>266</v>
      </c>
      <c r="O11258" s="2" t="s">
        <v>23</v>
      </c>
      <c r="P11258" s="2" t="s">
        <v>24</v>
      </c>
    </row>
    <row r="11259" spans="1:16" x14ac:dyDescent="0.35">
      <c r="A11259" s="8">
        <v>44178</v>
      </c>
      <c r="B11259" s="9">
        <v>0.58289351851851856</v>
      </c>
      <c r="C11259" s="2" t="s">
        <v>29068</v>
      </c>
      <c r="D11259" s="10" t="s">
        <v>29069</v>
      </c>
      <c r="E11259" s="11" t="s">
        <v>29070</v>
      </c>
      <c r="F11259" s="11" t="s">
        <v>29071</v>
      </c>
      <c r="G11259" s="2" t="s">
        <v>19179</v>
      </c>
      <c r="H11259" s="2" t="s">
        <v>19180</v>
      </c>
      <c r="I11259" s="2"/>
      <c r="J11259" s="2"/>
      <c r="K11259" s="12"/>
      <c r="L11259" s="12"/>
      <c r="M11259" s="2" t="s">
        <v>200</v>
      </c>
      <c r="N11259" s="2" t="s">
        <v>45</v>
      </c>
      <c r="O11259" s="2" t="s">
        <v>23</v>
      </c>
      <c r="P11259" s="2" t="s">
        <v>24</v>
      </c>
    </row>
    <row r="11260" spans="1:16" x14ac:dyDescent="0.35">
      <c r="A11260" s="13">
        <v>0.44061342592592595</v>
      </c>
      <c r="B11260" s="14">
        <v>44265</v>
      </c>
      <c r="C11260" s="2" t="s">
        <v>47878</v>
      </c>
      <c r="D11260" s="2"/>
      <c r="E11260" s="2" t="s">
        <v>47879</v>
      </c>
      <c r="F11260" s="2" t="s">
        <v>47880</v>
      </c>
      <c r="G11260" s="2"/>
      <c r="H11260" s="1"/>
      <c r="I11260" s="1"/>
      <c r="J11260" s="1"/>
      <c r="K11260" s="1"/>
      <c r="L11260" s="1"/>
      <c r="M11260" s="2" t="s">
        <v>47881</v>
      </c>
      <c r="N11260" s="2" t="s">
        <v>200</v>
      </c>
      <c r="O11260" s="2" t="s">
        <v>23</v>
      </c>
      <c r="P11260" s="1" t="s">
        <v>44606</v>
      </c>
    </row>
    <row r="11261" spans="1:16" x14ac:dyDescent="0.35">
      <c r="A11261" s="8">
        <v>44185</v>
      </c>
      <c r="B11261" s="9">
        <v>0.74920138888888888</v>
      </c>
      <c r="C11261" s="2" t="s">
        <v>16079</v>
      </c>
      <c r="D11261" s="10" t="s">
        <v>16080</v>
      </c>
      <c r="E11261" s="11" t="s">
        <v>16081</v>
      </c>
      <c r="F11261" s="11" t="s">
        <v>16082</v>
      </c>
      <c r="G11261" s="2" t="s">
        <v>12215</v>
      </c>
      <c r="H11261" s="2" t="s">
        <v>12216</v>
      </c>
      <c r="I11261" s="2"/>
      <c r="J11261" s="2"/>
      <c r="K11261" s="12"/>
      <c r="L11261" s="12"/>
      <c r="M11261" s="2" t="s">
        <v>30</v>
      </c>
      <c r="N11261" s="2" t="s">
        <v>1099</v>
      </c>
      <c r="O11261" s="2" t="s">
        <v>23</v>
      </c>
      <c r="P11261" s="2" t="s">
        <v>24</v>
      </c>
    </row>
    <row r="11262" spans="1:16" x14ac:dyDescent="0.35">
      <c r="A11262" s="8">
        <v>44177</v>
      </c>
      <c r="B11262" s="9">
        <v>0.41089120370370374</v>
      </c>
      <c r="C11262" s="2" t="s">
        <v>29619</v>
      </c>
      <c r="D11262" s="10" t="s">
        <v>29620</v>
      </c>
      <c r="E11262" s="11" t="s">
        <v>29621</v>
      </c>
      <c r="F11262" s="11" t="s">
        <v>29622</v>
      </c>
      <c r="G11262" s="2" t="s">
        <v>19179</v>
      </c>
      <c r="H11262" s="2" t="s">
        <v>19180</v>
      </c>
      <c r="I11262" s="2"/>
      <c r="J11262" s="2"/>
      <c r="K11262" s="12"/>
      <c r="L11262" s="12"/>
      <c r="M11262" s="2" t="s">
        <v>29</v>
      </c>
      <c r="N11262" s="2" t="s">
        <v>113</v>
      </c>
      <c r="O11262" s="2" t="s">
        <v>23</v>
      </c>
      <c r="P11262" s="2" t="s">
        <v>24</v>
      </c>
    </row>
    <row r="11263" spans="1:16" x14ac:dyDescent="0.35">
      <c r="A11263" s="8">
        <v>44186</v>
      </c>
      <c r="B11263" s="9">
        <v>0.66666666666666663</v>
      </c>
      <c r="C11263" s="2" t="s">
        <v>35422</v>
      </c>
      <c r="D11263" s="10" t="s">
        <v>35423</v>
      </c>
      <c r="E11263" s="11" t="s">
        <v>35424</v>
      </c>
      <c r="F11263" s="11" t="s">
        <v>35425</v>
      </c>
      <c r="G11263" s="2" t="s">
        <v>31835</v>
      </c>
      <c r="H11263" s="2" t="s">
        <v>31836</v>
      </c>
      <c r="I11263" s="2"/>
      <c r="J11263" s="2"/>
      <c r="K11263" s="12"/>
      <c r="L11263" s="12"/>
      <c r="M11263" s="2" t="s">
        <v>29</v>
      </c>
      <c r="N11263" s="2" t="s">
        <v>399</v>
      </c>
      <c r="O11263" s="2" t="s">
        <v>23</v>
      </c>
      <c r="P11263" s="2" t="s">
        <v>24</v>
      </c>
    </row>
    <row r="11264" spans="1:16" x14ac:dyDescent="0.35">
      <c r="A11264" s="8">
        <v>44166</v>
      </c>
      <c r="B11264" s="9">
        <v>0.6164236111111111</v>
      </c>
      <c r="C11264" s="2" t="s">
        <v>32193</v>
      </c>
      <c r="D11264" s="10" t="s">
        <v>32194</v>
      </c>
      <c r="E11264" s="11" t="s">
        <v>32195</v>
      </c>
      <c r="F11264" s="11" t="s">
        <v>32196</v>
      </c>
      <c r="G11264" s="2" t="s">
        <v>31835</v>
      </c>
      <c r="H11264" s="2" t="s">
        <v>31836</v>
      </c>
      <c r="I11264" s="2"/>
      <c r="J11264" s="2"/>
      <c r="K11264" s="12"/>
      <c r="L11264" s="12"/>
      <c r="M11264" s="2" t="s">
        <v>40</v>
      </c>
      <c r="N11264" s="2" t="s">
        <v>62</v>
      </c>
      <c r="O11264" s="2" t="s">
        <v>23</v>
      </c>
      <c r="P11264" s="2" t="s">
        <v>24</v>
      </c>
    </row>
    <row r="11265" spans="1:16" x14ac:dyDescent="0.35">
      <c r="A11265" s="8">
        <v>44254</v>
      </c>
      <c r="B11265" s="9">
        <v>0.79568287037037033</v>
      </c>
      <c r="C11265" s="2" t="s">
        <v>1694</v>
      </c>
      <c r="D11265" s="10" t="s">
        <v>1695</v>
      </c>
      <c r="E11265" s="11" t="s">
        <v>1696</v>
      </c>
      <c r="F11265" s="11" t="s">
        <v>1697</v>
      </c>
      <c r="G11265" s="2" t="s">
        <v>20</v>
      </c>
      <c r="H11265" s="1"/>
      <c r="I11265" s="1"/>
      <c r="J11265" s="1"/>
      <c r="K11265" s="12"/>
      <c r="L11265" s="12"/>
      <c r="M11265" s="2" t="s">
        <v>74</v>
      </c>
      <c r="N11265" s="2" t="s">
        <v>525</v>
      </c>
      <c r="O11265" s="2" t="s">
        <v>23</v>
      </c>
      <c r="P11265" s="2" t="s">
        <v>24</v>
      </c>
    </row>
    <row r="11266" spans="1:16" x14ac:dyDescent="0.35">
      <c r="A11266" s="8">
        <v>44177</v>
      </c>
      <c r="B11266" s="9">
        <v>0.5625</v>
      </c>
      <c r="C11266" s="2" t="s">
        <v>38799</v>
      </c>
      <c r="D11266" s="10" t="s">
        <v>38800</v>
      </c>
      <c r="E11266" s="11" t="s">
        <v>38801</v>
      </c>
      <c r="F11266" s="11" t="s">
        <v>38802</v>
      </c>
      <c r="G11266" s="2" t="s">
        <v>31835</v>
      </c>
      <c r="H11266" s="2" t="s">
        <v>31836</v>
      </c>
      <c r="I11266" s="2"/>
      <c r="J11266" s="2"/>
      <c r="K11266" s="12"/>
      <c r="L11266" s="12"/>
      <c r="M11266" s="2" t="s">
        <v>29</v>
      </c>
      <c r="N11266" s="2" t="s">
        <v>195</v>
      </c>
      <c r="O11266" s="2" t="s">
        <v>23</v>
      </c>
      <c r="P11266" s="2" t="s">
        <v>24</v>
      </c>
    </row>
    <row r="11267" spans="1:16" x14ac:dyDescent="0.35">
      <c r="A11267" s="8">
        <v>44190</v>
      </c>
      <c r="B11267" s="9">
        <v>0.81355324074074076</v>
      </c>
      <c r="C11267" s="2" t="s">
        <v>21485</v>
      </c>
      <c r="D11267" s="10" t="s">
        <v>21486</v>
      </c>
      <c r="E11267" s="11" t="s">
        <v>21487</v>
      </c>
      <c r="F11267" s="11" t="s">
        <v>21488</v>
      </c>
      <c r="G11267" s="2" t="s">
        <v>19179</v>
      </c>
      <c r="H11267" s="2" t="s">
        <v>19180</v>
      </c>
      <c r="I11267" s="2"/>
      <c r="J11267" s="2"/>
      <c r="K11267" s="12"/>
      <c r="L11267" s="12"/>
      <c r="M11267" s="2" t="s">
        <v>46</v>
      </c>
      <c r="N11267" s="2" t="s">
        <v>280</v>
      </c>
      <c r="O11267" s="2" t="s">
        <v>23</v>
      </c>
      <c r="P11267" s="2" t="s">
        <v>24</v>
      </c>
    </row>
    <row r="11268" spans="1:16" x14ac:dyDescent="0.35">
      <c r="A11268" s="8">
        <v>44191</v>
      </c>
      <c r="B11268" s="9">
        <v>0.52078703703703699</v>
      </c>
      <c r="C11268" s="2" t="s">
        <v>21200</v>
      </c>
      <c r="D11268" s="10" t="s">
        <v>21201</v>
      </c>
      <c r="E11268" s="11" t="s">
        <v>21202</v>
      </c>
      <c r="F11268" s="11" t="s">
        <v>21203</v>
      </c>
      <c r="G11268" s="2" t="s">
        <v>19179</v>
      </c>
      <c r="H11268" s="2" t="s">
        <v>19180</v>
      </c>
      <c r="I11268" s="2"/>
      <c r="J11268" s="2"/>
      <c r="K11268" s="12"/>
      <c r="L11268" s="12"/>
      <c r="M11268" s="2" t="s">
        <v>200</v>
      </c>
      <c r="N11268" s="2" t="s">
        <v>87</v>
      </c>
      <c r="O11268" s="2" t="s">
        <v>23</v>
      </c>
      <c r="P11268" s="2" t="s">
        <v>24</v>
      </c>
    </row>
    <row r="11269" spans="1:16" x14ac:dyDescent="0.35">
      <c r="A11269" s="8">
        <v>44175</v>
      </c>
      <c r="B11269" s="9">
        <v>0.55991898148148145</v>
      </c>
      <c r="C11269" s="2" t="s">
        <v>30605</v>
      </c>
      <c r="D11269" s="10" t="s">
        <v>30606</v>
      </c>
      <c r="E11269" s="11" t="s">
        <v>30607</v>
      </c>
      <c r="F11269" s="11" t="s">
        <v>30608</v>
      </c>
      <c r="G11269" s="2" t="s">
        <v>19179</v>
      </c>
      <c r="H11269" s="2" t="s">
        <v>19180</v>
      </c>
      <c r="I11269" s="2"/>
      <c r="J11269" s="2"/>
      <c r="K11269" s="11" t="s">
        <v>19179</v>
      </c>
      <c r="L11269" s="12"/>
      <c r="M11269" s="2" t="s">
        <v>87</v>
      </c>
      <c r="N11269" s="2" t="s">
        <v>46</v>
      </c>
      <c r="O11269" s="2" t="s">
        <v>23</v>
      </c>
      <c r="P11269" s="2" t="s">
        <v>24</v>
      </c>
    </row>
    <row r="11270" spans="1:16" x14ac:dyDescent="0.35">
      <c r="A11270" s="13">
        <v>0.91296296296296298</v>
      </c>
      <c r="B11270" s="14">
        <v>44263</v>
      </c>
      <c r="C11270" s="1" t="s">
        <v>49346</v>
      </c>
      <c r="D11270" s="1"/>
      <c r="E11270" s="1" t="s">
        <v>49347</v>
      </c>
      <c r="F11270" s="2" t="s">
        <v>49347</v>
      </c>
      <c r="G11270" s="1"/>
      <c r="H11270" s="1"/>
      <c r="I11270" s="1"/>
      <c r="J11270" s="1"/>
      <c r="K11270" s="1"/>
      <c r="L11270" s="1"/>
      <c r="M11270" s="1" t="s">
        <v>200</v>
      </c>
      <c r="N11270" s="1" t="s">
        <v>200</v>
      </c>
      <c r="O11270" s="1" t="s">
        <v>23</v>
      </c>
      <c r="P11270" s="1" t="s">
        <v>44606</v>
      </c>
    </row>
    <row r="11271" spans="1:16" x14ac:dyDescent="0.35">
      <c r="A11271" s="8">
        <v>44188</v>
      </c>
      <c r="B11271" s="9">
        <v>0.96894675925925933</v>
      </c>
      <c r="C11271" s="2" t="s">
        <v>14768</v>
      </c>
      <c r="D11271" s="10" t="s">
        <v>14769</v>
      </c>
      <c r="E11271" s="11" t="s">
        <v>14770</v>
      </c>
      <c r="F11271" s="11" t="s">
        <v>14771</v>
      </c>
      <c r="G11271" s="2" t="s">
        <v>12215</v>
      </c>
      <c r="H11271" s="2" t="s">
        <v>12216</v>
      </c>
      <c r="I11271" s="2"/>
      <c r="J11271" s="2"/>
      <c r="K11271" s="12"/>
      <c r="L11271" s="12"/>
      <c r="M11271" s="2" t="s">
        <v>46</v>
      </c>
      <c r="N11271" s="2" t="s">
        <v>257</v>
      </c>
      <c r="O11271" s="2" t="s">
        <v>23</v>
      </c>
      <c r="P11271" s="2" t="s">
        <v>24</v>
      </c>
    </row>
    <row r="11272" spans="1:16" x14ac:dyDescent="0.35">
      <c r="A11272" s="8">
        <v>44168</v>
      </c>
      <c r="B11272" s="9">
        <v>0.15667824074074074</v>
      </c>
      <c r="C11272" s="2" t="s">
        <v>42258</v>
      </c>
      <c r="D11272" s="10" t="s">
        <v>42259</v>
      </c>
      <c r="E11272" s="11" t="s">
        <v>42260</v>
      </c>
      <c r="F11272" s="11" t="s">
        <v>42261</v>
      </c>
      <c r="G11272" s="2" t="s">
        <v>31835</v>
      </c>
      <c r="H11272" s="2" t="s">
        <v>31836</v>
      </c>
      <c r="I11272" s="2"/>
      <c r="J11272" s="2"/>
      <c r="K11272" s="12"/>
      <c r="L11272" s="12"/>
      <c r="M11272" s="2" t="s">
        <v>29</v>
      </c>
      <c r="N11272" s="2" t="s">
        <v>280</v>
      </c>
      <c r="O11272" s="2" t="s">
        <v>23</v>
      </c>
      <c r="P11272" s="2" t="s">
        <v>24</v>
      </c>
    </row>
    <row r="11273" spans="1:16" x14ac:dyDescent="0.35">
      <c r="A11273" s="8">
        <v>44254</v>
      </c>
      <c r="B11273" s="9">
        <v>0.80487268518518518</v>
      </c>
      <c r="C11273" s="2" t="s">
        <v>1676</v>
      </c>
      <c r="D11273" s="10" t="s">
        <v>1677</v>
      </c>
      <c r="E11273" s="11" t="s">
        <v>1678</v>
      </c>
      <c r="F11273" s="11" t="s">
        <v>1679</v>
      </c>
      <c r="G11273" s="2" t="s">
        <v>20</v>
      </c>
      <c r="H11273" s="1"/>
      <c r="I11273" s="1"/>
      <c r="J11273" s="1"/>
      <c r="K11273" s="12"/>
      <c r="L11273" s="12"/>
      <c r="M11273" s="2" t="s">
        <v>73</v>
      </c>
      <c r="N11273" s="2" t="s">
        <v>57</v>
      </c>
      <c r="O11273" s="2" t="s">
        <v>23</v>
      </c>
      <c r="P11273" s="2" t="s">
        <v>24</v>
      </c>
    </row>
    <row r="11274" spans="1:16" x14ac:dyDescent="0.35">
      <c r="A11274" s="8">
        <v>44182</v>
      </c>
      <c r="B11274" s="9">
        <v>0.25</v>
      </c>
      <c r="C11274" s="2" t="s">
        <v>37079</v>
      </c>
      <c r="D11274" s="10" t="s">
        <v>37080</v>
      </c>
      <c r="E11274" s="11" t="s">
        <v>37081</v>
      </c>
      <c r="F11274" s="11" t="s">
        <v>37082</v>
      </c>
      <c r="G11274" s="2" t="s">
        <v>31835</v>
      </c>
      <c r="H11274" s="2" t="s">
        <v>31836</v>
      </c>
      <c r="I11274" s="2"/>
      <c r="J11274" s="2"/>
      <c r="K11274" s="12"/>
      <c r="L11274" s="12"/>
      <c r="M11274" s="2" t="s">
        <v>87</v>
      </c>
      <c r="N11274" s="2" t="s">
        <v>21</v>
      </c>
      <c r="O11274" s="2" t="s">
        <v>23</v>
      </c>
      <c r="P11274" s="2" t="s">
        <v>24</v>
      </c>
    </row>
    <row r="11275" spans="1:16" x14ac:dyDescent="0.35">
      <c r="A11275" s="8">
        <v>44186</v>
      </c>
      <c r="B11275" s="9">
        <v>0.3611111111111111</v>
      </c>
      <c r="C11275" s="2" t="s">
        <v>35547</v>
      </c>
      <c r="D11275" s="10" t="s">
        <v>35548</v>
      </c>
      <c r="E11275" s="11" t="s">
        <v>35549</v>
      </c>
      <c r="F11275" s="11" t="s">
        <v>35550</v>
      </c>
      <c r="G11275" s="2" t="s">
        <v>31835</v>
      </c>
      <c r="H11275" s="2" t="s">
        <v>31836</v>
      </c>
      <c r="I11275" s="2"/>
      <c r="J11275" s="2"/>
      <c r="K11275" s="12"/>
      <c r="L11275" s="12"/>
      <c r="M11275" s="2" t="s">
        <v>29</v>
      </c>
      <c r="N11275" s="2" t="s">
        <v>399</v>
      </c>
      <c r="O11275" s="2" t="s">
        <v>23</v>
      </c>
      <c r="P11275" s="2" t="s">
        <v>24</v>
      </c>
    </row>
    <row r="11276" spans="1:16" x14ac:dyDescent="0.35">
      <c r="A11276" s="8">
        <v>44245</v>
      </c>
      <c r="B11276" s="9">
        <v>0.36131944444444447</v>
      </c>
      <c r="C11276" s="2" t="s">
        <v>8561</v>
      </c>
      <c r="D11276" s="10" t="s">
        <v>8562</v>
      </c>
      <c r="E11276" s="11" t="s">
        <v>8563</v>
      </c>
      <c r="F11276" s="11" t="s">
        <v>8564</v>
      </c>
      <c r="G11276" s="2" t="s">
        <v>20</v>
      </c>
      <c r="H11276" s="1"/>
      <c r="I11276" s="1"/>
      <c r="J11276" s="1"/>
      <c r="K11276" s="12"/>
      <c r="L11276" s="12"/>
      <c r="M11276" s="2" t="s">
        <v>29</v>
      </c>
      <c r="N11276" s="2" t="s">
        <v>113</v>
      </c>
      <c r="O11276" s="2" t="s">
        <v>23</v>
      </c>
      <c r="P11276" s="2" t="s">
        <v>24</v>
      </c>
    </row>
    <row r="11277" spans="1:16" x14ac:dyDescent="0.35">
      <c r="A11277" s="8">
        <v>44175</v>
      </c>
      <c r="B11277" s="9">
        <v>9.5138888888888884E-2</v>
      </c>
      <c r="C11277" s="2" t="s">
        <v>39639</v>
      </c>
      <c r="D11277" s="10" t="s">
        <v>39640</v>
      </c>
      <c r="E11277" s="11" t="s">
        <v>39641</v>
      </c>
      <c r="F11277" s="11" t="s">
        <v>39642</v>
      </c>
      <c r="G11277" s="2" t="s">
        <v>31835</v>
      </c>
      <c r="H11277" s="2" t="s">
        <v>31836</v>
      </c>
      <c r="I11277" s="2"/>
      <c r="J11277" s="2"/>
      <c r="K11277" s="12"/>
      <c r="L11277" s="12"/>
      <c r="M11277" s="2" t="s">
        <v>87</v>
      </c>
      <c r="N11277" s="2" t="s">
        <v>189</v>
      </c>
      <c r="O11277" s="2" t="s">
        <v>23</v>
      </c>
      <c r="P11277" s="2" t="s">
        <v>24</v>
      </c>
    </row>
    <row r="11278" spans="1:16" x14ac:dyDescent="0.35">
      <c r="A11278" s="8">
        <v>44185</v>
      </c>
      <c r="B11278" s="9">
        <v>8.3298611111111115E-2</v>
      </c>
      <c r="C11278" s="2" t="s">
        <v>35947</v>
      </c>
      <c r="D11278" s="10" t="s">
        <v>35948</v>
      </c>
      <c r="E11278" s="11" t="s">
        <v>35949</v>
      </c>
      <c r="F11278" s="11" t="s">
        <v>35950</v>
      </c>
      <c r="G11278" s="2" t="s">
        <v>31835</v>
      </c>
      <c r="H11278" s="2" t="s">
        <v>31836</v>
      </c>
      <c r="I11278" s="2"/>
      <c r="J11278" s="2"/>
      <c r="K11278" s="12"/>
      <c r="L11278" s="12"/>
      <c r="M11278" s="2" t="s">
        <v>45</v>
      </c>
      <c r="N11278" s="2" t="s">
        <v>189</v>
      </c>
      <c r="O11278" s="2" t="s">
        <v>23</v>
      </c>
      <c r="P11278" s="2" t="s">
        <v>24</v>
      </c>
    </row>
    <row r="11279" spans="1:16" x14ac:dyDescent="0.35">
      <c r="A11279" s="8">
        <v>44178</v>
      </c>
      <c r="B11279" s="9">
        <v>0.46478009259259262</v>
      </c>
      <c r="C11279" s="2" t="s">
        <v>29132</v>
      </c>
      <c r="D11279" s="10" t="s">
        <v>29133</v>
      </c>
      <c r="E11279" s="11" t="s">
        <v>29134</v>
      </c>
      <c r="F11279" s="11" t="s">
        <v>29135</v>
      </c>
      <c r="G11279" s="2" t="s">
        <v>19179</v>
      </c>
      <c r="H11279" s="2" t="s">
        <v>19180</v>
      </c>
      <c r="I11279" s="2"/>
      <c r="J11279" s="2"/>
      <c r="K11279" s="12"/>
      <c r="L11279" s="12"/>
      <c r="M11279" s="2" t="s">
        <v>29</v>
      </c>
      <c r="N11279" s="2" t="s">
        <v>29</v>
      </c>
      <c r="O11279" s="2" t="s">
        <v>23</v>
      </c>
      <c r="P11279" s="2" t="s">
        <v>24</v>
      </c>
    </row>
    <row r="11280" spans="1:16" x14ac:dyDescent="0.35">
      <c r="A11280" s="8">
        <v>44252</v>
      </c>
      <c r="B11280" s="9">
        <v>0.47858796296296297</v>
      </c>
      <c r="C11280" s="2" t="s">
        <v>3502</v>
      </c>
      <c r="D11280" s="10" t="s">
        <v>3503</v>
      </c>
      <c r="E11280" s="11" t="s">
        <v>3504</v>
      </c>
      <c r="F11280" s="11" t="s">
        <v>3505</v>
      </c>
      <c r="G11280" s="2" t="s">
        <v>20</v>
      </c>
      <c r="H11280" s="1"/>
      <c r="I11280" s="1"/>
      <c r="J11280" s="1"/>
      <c r="K11280" s="12"/>
      <c r="L11280" s="12"/>
      <c r="M11280" s="2" t="s">
        <v>87</v>
      </c>
      <c r="N11280" s="2" t="s">
        <v>35</v>
      </c>
      <c r="O11280" s="2" t="s">
        <v>23</v>
      </c>
      <c r="P11280" s="2" t="s">
        <v>24</v>
      </c>
    </row>
    <row r="11281" spans="1:16" x14ac:dyDescent="0.35">
      <c r="A11281" s="8">
        <v>44175</v>
      </c>
      <c r="B11281" s="9">
        <v>0.37403935185185189</v>
      </c>
      <c r="C11281" s="2" t="s">
        <v>30853</v>
      </c>
      <c r="D11281" s="10" t="s">
        <v>30854</v>
      </c>
      <c r="E11281" s="11" t="s">
        <v>30855</v>
      </c>
      <c r="F11281" s="11" t="s">
        <v>30856</v>
      </c>
      <c r="G11281" s="2" t="s">
        <v>19179</v>
      </c>
      <c r="H11281" s="2" t="s">
        <v>19180</v>
      </c>
      <c r="I11281" s="2"/>
      <c r="J11281" s="2"/>
      <c r="K11281" s="12"/>
      <c r="L11281" s="12"/>
      <c r="M11281" s="2" t="s">
        <v>74</v>
      </c>
      <c r="N11281" s="2" t="s">
        <v>1519</v>
      </c>
      <c r="O11281" s="2" t="s">
        <v>23</v>
      </c>
      <c r="P11281" s="2" t="s">
        <v>24</v>
      </c>
    </row>
    <row r="11282" spans="1:16" x14ac:dyDescent="0.35">
      <c r="A11282" s="8">
        <v>44249</v>
      </c>
      <c r="B11282" s="9">
        <v>0.62079861111111112</v>
      </c>
      <c r="C11282" s="2" t="s">
        <v>5484</v>
      </c>
      <c r="D11282" s="10" t="s">
        <v>5485</v>
      </c>
      <c r="E11282" s="11" t="s">
        <v>5486</v>
      </c>
      <c r="F11282" s="11" t="s">
        <v>5487</v>
      </c>
      <c r="G11282" s="2" t="s">
        <v>20</v>
      </c>
      <c r="H11282" s="1"/>
      <c r="I11282" s="1"/>
      <c r="J11282" s="1"/>
      <c r="K11282" s="12"/>
      <c r="L11282" s="12"/>
      <c r="M11282" s="2" t="s">
        <v>45</v>
      </c>
      <c r="N11282" s="2" t="s">
        <v>52</v>
      </c>
      <c r="O11282" s="2" t="s">
        <v>23</v>
      </c>
      <c r="P11282" s="2" t="s">
        <v>24</v>
      </c>
    </row>
    <row r="11283" spans="1:16" x14ac:dyDescent="0.35">
      <c r="A11283" s="8">
        <v>44191</v>
      </c>
      <c r="B11283" s="9">
        <v>3.9953703703703707E-2</v>
      </c>
      <c r="C11283" s="2" t="s">
        <v>33541</v>
      </c>
      <c r="D11283" s="10" t="s">
        <v>33542</v>
      </c>
      <c r="E11283" s="11" t="s">
        <v>33543</v>
      </c>
      <c r="F11283" s="11" t="s">
        <v>33544</v>
      </c>
      <c r="G11283" s="2" t="s">
        <v>31835</v>
      </c>
      <c r="H11283" s="2" t="s">
        <v>31836</v>
      </c>
      <c r="I11283" s="2"/>
      <c r="J11283" s="2"/>
      <c r="K11283" s="12"/>
      <c r="L11283" s="12"/>
      <c r="M11283" s="2" t="s">
        <v>87</v>
      </c>
      <c r="N11283" s="2" t="s">
        <v>57</v>
      </c>
      <c r="O11283" s="2" t="s">
        <v>23</v>
      </c>
      <c r="P11283" s="2" t="s">
        <v>24</v>
      </c>
    </row>
    <row r="11284" spans="1:16" x14ac:dyDescent="0.35">
      <c r="A11284" s="8">
        <v>44254</v>
      </c>
      <c r="B11284" s="9">
        <v>0.99989583333333332</v>
      </c>
      <c r="C11284" s="2" t="s">
        <v>13248</v>
      </c>
      <c r="D11284" s="10" t="s">
        <v>13249</v>
      </c>
      <c r="E11284" s="11" t="s">
        <v>13250</v>
      </c>
      <c r="F11284" s="11" t="s">
        <v>13251</v>
      </c>
      <c r="G11284" s="2" t="s">
        <v>12215</v>
      </c>
      <c r="H11284" s="2" t="s">
        <v>12216</v>
      </c>
      <c r="I11284" s="2"/>
      <c r="J11284" s="2"/>
      <c r="K11284" s="12"/>
      <c r="L11284" s="12"/>
      <c r="M11284" s="2" t="s">
        <v>45</v>
      </c>
      <c r="N11284" s="2" t="s">
        <v>57</v>
      </c>
      <c r="O11284" s="2" t="s">
        <v>23</v>
      </c>
      <c r="P11284" s="2" t="s">
        <v>24</v>
      </c>
    </row>
    <row r="11285" spans="1:16" x14ac:dyDescent="0.35">
      <c r="A11285" s="8">
        <v>44256</v>
      </c>
      <c r="B11285" s="9">
        <v>0.49939814814814815</v>
      </c>
      <c r="C11285" s="2" t="s">
        <v>642</v>
      </c>
      <c r="D11285" s="10" t="s">
        <v>643</v>
      </c>
      <c r="E11285" s="11" t="s">
        <v>644</v>
      </c>
      <c r="F11285" s="11" t="s">
        <v>645</v>
      </c>
      <c r="G11285" s="2" t="s">
        <v>20</v>
      </c>
      <c r="H11285" s="1"/>
      <c r="I11285" s="1"/>
      <c r="J11285" s="1"/>
      <c r="K11285" s="12"/>
      <c r="L11285" s="12"/>
      <c r="M11285" s="2" t="s">
        <v>29</v>
      </c>
      <c r="N11285" s="2" t="s">
        <v>57</v>
      </c>
      <c r="O11285" s="2" t="s">
        <v>23</v>
      </c>
      <c r="P11285" s="2" t="s">
        <v>24</v>
      </c>
    </row>
    <row r="11286" spans="1:16" x14ac:dyDescent="0.35">
      <c r="A11286" s="8">
        <v>44249</v>
      </c>
      <c r="B11286" s="9">
        <v>0.73180555555555549</v>
      </c>
      <c r="C11286" s="2" t="s">
        <v>5344</v>
      </c>
      <c r="D11286" s="10" t="s">
        <v>5345</v>
      </c>
      <c r="E11286" s="11" t="s">
        <v>5346</v>
      </c>
      <c r="F11286" s="11" t="s">
        <v>5347</v>
      </c>
      <c r="G11286" s="2" t="s">
        <v>20</v>
      </c>
      <c r="H11286" s="1"/>
      <c r="I11286" s="1"/>
      <c r="J11286" s="1"/>
      <c r="K11286" s="12"/>
      <c r="L11286" s="12"/>
      <c r="M11286" s="2" t="s">
        <v>100</v>
      </c>
      <c r="N11286" s="2" t="s">
        <v>189</v>
      </c>
      <c r="O11286" s="2" t="s">
        <v>23</v>
      </c>
      <c r="P11286" s="2" t="s">
        <v>24</v>
      </c>
    </row>
    <row r="11287" spans="1:16" x14ac:dyDescent="0.35">
      <c r="A11287" s="13">
        <v>0.44377314814814817</v>
      </c>
      <c r="B11287" s="14">
        <v>44265</v>
      </c>
      <c r="C11287" s="2" t="s">
        <v>48318</v>
      </c>
      <c r="D11287" s="2"/>
      <c r="E11287" s="2" t="s">
        <v>48319</v>
      </c>
      <c r="F11287" s="2" t="s">
        <v>48320</v>
      </c>
      <c r="G11287" s="2"/>
      <c r="H11287" s="1"/>
      <c r="I11287" s="1"/>
      <c r="J11287" s="1"/>
      <c r="K11287" s="1"/>
      <c r="L11287" s="1"/>
      <c r="M11287" s="2" t="s">
        <v>16034</v>
      </c>
      <c r="N11287" s="2" t="s">
        <v>200</v>
      </c>
      <c r="O11287" s="2" t="s">
        <v>23</v>
      </c>
      <c r="P11287" s="1" t="s">
        <v>44606</v>
      </c>
    </row>
    <row r="11288" spans="1:16" x14ac:dyDescent="0.35">
      <c r="A11288" s="13">
        <v>0.43296296296296299</v>
      </c>
      <c r="B11288" s="14">
        <v>44265</v>
      </c>
      <c r="C11288" s="2" t="s">
        <v>47587</v>
      </c>
      <c r="D11288" s="2"/>
      <c r="E11288" s="2" t="s">
        <v>47588</v>
      </c>
      <c r="F11288" s="2" t="s">
        <v>47589</v>
      </c>
      <c r="G11288" s="2"/>
      <c r="H11288" s="1"/>
      <c r="I11288" s="2"/>
      <c r="J11288" s="2"/>
      <c r="K11288" s="2"/>
      <c r="L11288" s="1"/>
      <c r="M11288" s="2" t="s">
        <v>200</v>
      </c>
      <c r="N11288" s="2" t="s">
        <v>200</v>
      </c>
      <c r="O11288" s="2" t="s">
        <v>23</v>
      </c>
      <c r="P11288" s="1" t="s">
        <v>44606</v>
      </c>
    </row>
    <row r="11289" spans="1:16" x14ac:dyDescent="0.35">
      <c r="A11289" s="8">
        <v>44249</v>
      </c>
      <c r="B11289" s="9">
        <v>0.95819444444444446</v>
      </c>
      <c r="C11289" s="2" t="s">
        <v>5153</v>
      </c>
      <c r="D11289" s="10" t="s">
        <v>5154</v>
      </c>
      <c r="E11289" s="11" t="s">
        <v>5155</v>
      </c>
      <c r="F11289" s="11" t="s">
        <v>5156</v>
      </c>
      <c r="G11289" s="2" t="s">
        <v>20</v>
      </c>
      <c r="H11289" s="1"/>
      <c r="I11289" s="1"/>
      <c r="J11289" s="1"/>
      <c r="K11289" s="12"/>
      <c r="L11289" s="12"/>
      <c r="M11289" s="2" t="s">
        <v>45</v>
      </c>
      <c r="N11289" s="2" t="s">
        <v>189</v>
      </c>
      <c r="O11289" s="2" t="s">
        <v>23</v>
      </c>
      <c r="P11289" s="2" t="s">
        <v>24</v>
      </c>
    </row>
    <row r="11290" spans="1:16" x14ac:dyDescent="0.35">
      <c r="A11290" s="8">
        <v>44182</v>
      </c>
      <c r="B11290" s="9">
        <v>4.2418981481481481E-2</v>
      </c>
      <c r="C11290" s="2" t="s">
        <v>26987</v>
      </c>
      <c r="D11290" s="10" t="s">
        <v>26988</v>
      </c>
      <c r="E11290" s="11" t="s">
        <v>26989</v>
      </c>
      <c r="F11290" s="11" t="s">
        <v>26990</v>
      </c>
      <c r="G11290" s="2" t="s">
        <v>19179</v>
      </c>
      <c r="H11290" s="2" t="s">
        <v>19180</v>
      </c>
      <c r="I11290" s="2"/>
      <c r="J11290" s="2"/>
      <c r="K11290" s="12"/>
      <c r="L11290" s="12"/>
      <c r="M11290" s="2" t="s">
        <v>87</v>
      </c>
      <c r="N11290" s="2" t="s">
        <v>29</v>
      </c>
      <c r="O11290" s="2" t="s">
        <v>23</v>
      </c>
      <c r="P11290" s="2" t="s">
        <v>24</v>
      </c>
    </row>
    <row r="11291" spans="1:16" x14ac:dyDescent="0.35">
      <c r="A11291" s="8">
        <v>44247</v>
      </c>
      <c r="B11291" s="9">
        <v>0.94371527777777775</v>
      </c>
      <c r="C11291" s="2" t="s">
        <v>6571</v>
      </c>
      <c r="D11291" s="10" t="s">
        <v>6572</v>
      </c>
      <c r="E11291" s="11" t="s">
        <v>6573</v>
      </c>
      <c r="F11291" s="11" t="s">
        <v>6574</v>
      </c>
      <c r="G11291" s="2" t="s">
        <v>20</v>
      </c>
      <c r="H11291" s="1"/>
      <c r="I11291" s="1"/>
      <c r="J11291" s="1"/>
      <c r="K11291" s="12"/>
      <c r="L11291" s="12"/>
      <c r="M11291" s="2" t="s">
        <v>40</v>
      </c>
      <c r="N11291" s="2" t="s">
        <v>266</v>
      </c>
      <c r="O11291" s="2" t="s">
        <v>23</v>
      </c>
      <c r="P11291" s="2" t="s">
        <v>24</v>
      </c>
    </row>
    <row r="11292" spans="1:16" x14ac:dyDescent="0.35">
      <c r="A11292" s="8">
        <v>44183</v>
      </c>
      <c r="B11292" s="9">
        <v>0.69798611111111108</v>
      </c>
      <c r="C11292" s="2" t="s">
        <v>26022</v>
      </c>
      <c r="D11292" s="10" t="s">
        <v>26023</v>
      </c>
      <c r="E11292" s="11" t="s">
        <v>26024</v>
      </c>
      <c r="F11292" s="11" t="s">
        <v>26025</v>
      </c>
      <c r="G11292" s="2" t="s">
        <v>19179</v>
      </c>
      <c r="H11292" s="2" t="s">
        <v>19180</v>
      </c>
      <c r="I11292" s="2"/>
      <c r="J11292" s="2"/>
      <c r="K11292" s="12"/>
      <c r="L11292" s="12"/>
      <c r="M11292" s="2" t="s">
        <v>87</v>
      </c>
      <c r="N11292" s="2" t="s">
        <v>40</v>
      </c>
      <c r="O11292" s="2" t="s">
        <v>23</v>
      </c>
      <c r="P11292" s="2" t="s">
        <v>24</v>
      </c>
    </row>
    <row r="11293" spans="1:16" x14ac:dyDescent="0.35">
      <c r="A11293" s="14">
        <v>44212</v>
      </c>
      <c r="B11293" s="13">
        <v>0.75084490740740739</v>
      </c>
      <c r="C11293" s="2" t="s">
        <v>44950</v>
      </c>
      <c r="D11293" s="2"/>
      <c r="E11293" s="2" t="s">
        <v>44951</v>
      </c>
      <c r="F11293" s="2" t="s">
        <v>44951</v>
      </c>
      <c r="G11293" s="2"/>
      <c r="H11293" s="2"/>
      <c r="I11293" s="1"/>
      <c r="J11293" s="1"/>
      <c r="K11293" s="1"/>
      <c r="L11293" s="1"/>
      <c r="M11293" s="2" t="s">
        <v>200</v>
      </c>
      <c r="N11293" s="2" t="s">
        <v>29</v>
      </c>
      <c r="O11293" s="2" t="s">
        <v>23</v>
      </c>
      <c r="P11293" s="1" t="s">
        <v>44606</v>
      </c>
    </row>
    <row r="11294" spans="1:16" x14ac:dyDescent="0.35">
      <c r="A11294" s="8">
        <v>44244</v>
      </c>
      <c r="B11294" s="9">
        <v>0.9208912037037037</v>
      </c>
      <c r="C11294" s="2" t="s">
        <v>8822</v>
      </c>
      <c r="D11294" s="10" t="s">
        <v>8823</v>
      </c>
      <c r="E11294" s="11" t="s">
        <v>8824</v>
      </c>
      <c r="F11294" s="11" t="s">
        <v>8825</v>
      </c>
      <c r="G11294" s="2" t="s">
        <v>20</v>
      </c>
      <c r="H11294" s="1"/>
      <c r="I11294" s="1"/>
      <c r="J11294" s="1"/>
      <c r="K11294" s="12"/>
      <c r="L11294" s="12"/>
      <c r="M11294" s="2" t="s">
        <v>73</v>
      </c>
      <c r="N11294" s="2" t="s">
        <v>289</v>
      </c>
      <c r="O11294" s="2" t="s">
        <v>23</v>
      </c>
      <c r="P11294" s="2" t="s">
        <v>24</v>
      </c>
    </row>
    <row r="11295" spans="1:16" x14ac:dyDescent="0.35">
      <c r="A11295" s="8">
        <v>44189</v>
      </c>
      <c r="B11295" s="9">
        <v>0.36542824074074076</v>
      </c>
      <c r="C11295" s="2" t="s">
        <v>22785</v>
      </c>
      <c r="D11295" s="10" t="s">
        <v>22786</v>
      </c>
      <c r="E11295" s="11" t="s">
        <v>22787</v>
      </c>
      <c r="F11295" s="11" t="s">
        <v>22788</v>
      </c>
      <c r="G11295" s="2" t="s">
        <v>19179</v>
      </c>
      <c r="H11295" s="2" t="s">
        <v>19180</v>
      </c>
      <c r="I11295" s="2"/>
      <c r="J11295" s="2"/>
      <c r="K11295" s="12"/>
      <c r="L11295" s="12"/>
      <c r="M11295" s="2" t="s">
        <v>51</v>
      </c>
      <c r="N11295" s="2" t="s">
        <v>73</v>
      </c>
      <c r="O11295" s="2" t="s">
        <v>23</v>
      </c>
      <c r="P11295" s="2" t="s">
        <v>24</v>
      </c>
    </row>
    <row r="11296" spans="1:16" x14ac:dyDescent="0.35">
      <c r="A11296" s="8">
        <v>44175</v>
      </c>
      <c r="B11296" s="9">
        <v>0.48344907407407406</v>
      </c>
      <c r="C11296" s="2" t="s">
        <v>30726</v>
      </c>
      <c r="D11296" s="10" t="s">
        <v>30727</v>
      </c>
      <c r="E11296" s="11" t="s">
        <v>30344</v>
      </c>
      <c r="F11296" s="11" t="s">
        <v>30345</v>
      </c>
      <c r="G11296" s="2" t="s">
        <v>19179</v>
      </c>
      <c r="H11296" s="2" t="s">
        <v>19180</v>
      </c>
      <c r="I11296" s="2"/>
      <c r="J11296" s="2"/>
      <c r="K11296" s="12"/>
      <c r="L11296" s="12"/>
      <c r="M11296" s="2" t="s">
        <v>200</v>
      </c>
      <c r="N11296" s="2" t="s">
        <v>200</v>
      </c>
      <c r="O11296" s="2" t="s">
        <v>23</v>
      </c>
      <c r="P11296" s="2" t="s">
        <v>24</v>
      </c>
    </row>
    <row r="11297" spans="1:16" x14ac:dyDescent="0.35">
      <c r="A11297" s="8">
        <v>44190</v>
      </c>
      <c r="B11297" s="9">
        <v>0.61818287037037034</v>
      </c>
      <c r="C11297" s="2" t="s">
        <v>21673</v>
      </c>
      <c r="D11297" s="10" t="s">
        <v>21674</v>
      </c>
      <c r="E11297" s="11" t="s">
        <v>21675</v>
      </c>
      <c r="F11297" s="11" t="s">
        <v>21676</v>
      </c>
      <c r="G11297" s="2" t="s">
        <v>19179</v>
      </c>
      <c r="H11297" s="2" t="s">
        <v>19180</v>
      </c>
      <c r="I11297" s="2"/>
      <c r="J11297" s="2"/>
      <c r="K11297" s="12"/>
      <c r="L11297" s="12"/>
      <c r="M11297" s="2" t="s">
        <v>200</v>
      </c>
      <c r="N11297" s="2" t="s">
        <v>29</v>
      </c>
      <c r="O11297" s="2" t="s">
        <v>23</v>
      </c>
      <c r="P11297" s="2" t="s">
        <v>24</v>
      </c>
    </row>
    <row r="11298" spans="1:16" x14ac:dyDescent="0.35">
      <c r="A11298" s="8">
        <v>44250</v>
      </c>
      <c r="B11298" s="9">
        <v>0.68686342592592586</v>
      </c>
      <c r="C11298" s="2" t="s">
        <v>4681</v>
      </c>
      <c r="D11298" s="10" t="s">
        <v>4682</v>
      </c>
      <c r="E11298" s="11" t="s">
        <v>4683</v>
      </c>
      <c r="F11298" s="11" t="s">
        <v>4684</v>
      </c>
      <c r="G11298" s="2" t="s">
        <v>20</v>
      </c>
      <c r="H11298" s="1"/>
      <c r="I11298" s="1"/>
      <c r="J11298" s="1"/>
      <c r="K11298" s="12"/>
      <c r="L11298" s="12"/>
      <c r="M11298" s="2" t="s">
        <v>29</v>
      </c>
      <c r="N11298" s="2" t="s">
        <v>331</v>
      </c>
      <c r="O11298" s="2" t="s">
        <v>23</v>
      </c>
      <c r="P11298" s="2" t="s">
        <v>24</v>
      </c>
    </row>
    <row r="11299" spans="1:16" x14ac:dyDescent="0.35">
      <c r="A11299" s="8">
        <v>44189</v>
      </c>
      <c r="B11299" s="9">
        <v>0.72855324074074079</v>
      </c>
      <c r="C11299" s="2" t="s">
        <v>14450</v>
      </c>
      <c r="D11299" s="10" t="s">
        <v>14451</v>
      </c>
      <c r="E11299" s="11" t="s">
        <v>14452</v>
      </c>
      <c r="F11299" s="11" t="s">
        <v>14453</v>
      </c>
      <c r="G11299" s="2" t="s">
        <v>12215</v>
      </c>
      <c r="H11299" s="2" t="s">
        <v>12216</v>
      </c>
      <c r="I11299" s="2"/>
      <c r="J11299" s="2"/>
      <c r="K11299" s="12"/>
      <c r="L11299" s="12"/>
      <c r="M11299" s="2" t="s">
        <v>46</v>
      </c>
      <c r="N11299" s="2" t="s">
        <v>294</v>
      </c>
      <c r="O11299" s="2" t="s">
        <v>23</v>
      </c>
      <c r="P11299" s="2" t="s">
        <v>24</v>
      </c>
    </row>
    <row r="11300" spans="1:16" x14ac:dyDescent="0.35">
      <c r="A11300" s="8">
        <v>44190</v>
      </c>
      <c r="B11300" s="9">
        <v>0.40089120370370374</v>
      </c>
      <c r="C11300" s="2" t="s">
        <v>21992</v>
      </c>
      <c r="D11300" s="10" t="s">
        <v>21993</v>
      </c>
      <c r="E11300" s="11" t="s">
        <v>21994</v>
      </c>
      <c r="F11300" s="11" t="s">
        <v>21995</v>
      </c>
      <c r="G11300" s="2" t="s">
        <v>19179</v>
      </c>
      <c r="H11300" s="2" t="s">
        <v>19180</v>
      </c>
      <c r="I11300" s="2"/>
      <c r="J11300" s="2"/>
      <c r="K11300" s="12"/>
      <c r="L11300" s="12"/>
      <c r="M11300" s="2" t="s">
        <v>87</v>
      </c>
      <c r="N11300" s="2" t="s">
        <v>87</v>
      </c>
      <c r="O11300" s="2" t="s">
        <v>23</v>
      </c>
      <c r="P11300" s="2" t="s">
        <v>24</v>
      </c>
    </row>
    <row r="11301" spans="1:16" x14ac:dyDescent="0.35">
      <c r="A11301" s="8">
        <v>44185</v>
      </c>
      <c r="B11301" s="9">
        <v>0.37929398148148147</v>
      </c>
      <c r="C11301" s="2" t="s">
        <v>25109</v>
      </c>
      <c r="D11301" s="10" t="s">
        <v>25110</v>
      </c>
      <c r="E11301" s="11" t="s">
        <v>25111</v>
      </c>
      <c r="F11301" s="11" t="s">
        <v>25112</v>
      </c>
      <c r="G11301" s="2" t="s">
        <v>19179</v>
      </c>
      <c r="H11301" s="2" t="s">
        <v>19180</v>
      </c>
      <c r="I11301" s="2"/>
      <c r="J11301" s="2"/>
      <c r="K11301" s="11" t="s">
        <v>19179</v>
      </c>
      <c r="L11301" s="12"/>
      <c r="M11301" s="2" t="s">
        <v>87</v>
      </c>
      <c r="N11301" s="2" t="s">
        <v>143</v>
      </c>
      <c r="O11301" s="2" t="s">
        <v>23</v>
      </c>
      <c r="P11301" s="2" t="s">
        <v>24</v>
      </c>
    </row>
    <row r="11302" spans="1:16" x14ac:dyDescent="0.35">
      <c r="A11302" s="8">
        <v>44251</v>
      </c>
      <c r="B11302" s="9">
        <v>0.30983796296296295</v>
      </c>
      <c r="C11302" s="2" t="s">
        <v>4319</v>
      </c>
      <c r="D11302" s="10" t="s">
        <v>4320</v>
      </c>
      <c r="E11302" s="11" t="s">
        <v>4321</v>
      </c>
      <c r="F11302" s="11" t="s">
        <v>4322</v>
      </c>
      <c r="G11302" s="2" t="s">
        <v>20</v>
      </c>
      <c r="H11302" s="1"/>
      <c r="I11302" s="1"/>
      <c r="J11302" s="1"/>
      <c r="K11302" s="12"/>
      <c r="L11302" s="12"/>
      <c r="M11302" s="2" t="s">
        <v>21</v>
      </c>
      <c r="N11302" s="2" t="s">
        <v>252</v>
      </c>
      <c r="O11302" s="2" t="s">
        <v>23</v>
      </c>
      <c r="P11302" s="2" t="s">
        <v>24</v>
      </c>
    </row>
    <row r="11303" spans="1:16" x14ac:dyDescent="0.35">
      <c r="A11303" s="8">
        <v>44257</v>
      </c>
      <c r="B11303" s="9">
        <v>3.0706018518518521E-2</v>
      </c>
      <c r="C11303" s="2" t="s">
        <v>319</v>
      </c>
      <c r="D11303" s="10" t="s">
        <v>320</v>
      </c>
      <c r="E11303" s="11" t="s">
        <v>321</v>
      </c>
      <c r="F11303" s="11" t="s">
        <v>322</v>
      </c>
      <c r="G11303" s="2" t="s">
        <v>20</v>
      </c>
      <c r="H11303" s="1"/>
      <c r="I11303" s="1"/>
      <c r="J11303" s="1"/>
      <c r="K11303" s="12"/>
      <c r="L11303" s="12"/>
      <c r="M11303" s="2" t="s">
        <v>87</v>
      </c>
      <c r="N11303" s="2" t="s">
        <v>35</v>
      </c>
      <c r="O11303" s="2" t="s">
        <v>23</v>
      </c>
      <c r="P11303" s="2" t="s">
        <v>24</v>
      </c>
    </row>
    <row r="11304" spans="1:16" x14ac:dyDescent="0.35">
      <c r="A11304" s="8">
        <v>44253</v>
      </c>
      <c r="B11304" s="9">
        <v>0.9786689814814814</v>
      </c>
      <c r="C11304" s="2" t="s">
        <v>13688</v>
      </c>
      <c r="D11304" s="10" t="s">
        <v>13689</v>
      </c>
      <c r="E11304" s="11" t="s">
        <v>13690</v>
      </c>
      <c r="F11304" s="11" t="s">
        <v>13691</v>
      </c>
      <c r="G11304" s="2" t="s">
        <v>12215</v>
      </c>
      <c r="H11304" s="2" t="s">
        <v>12216</v>
      </c>
      <c r="I11304" s="2"/>
      <c r="J11304" s="2"/>
      <c r="K11304" s="12"/>
      <c r="L11304" s="12"/>
      <c r="M11304" s="2" t="s">
        <v>73</v>
      </c>
      <c r="N11304" s="2" t="s">
        <v>433</v>
      </c>
      <c r="O11304" s="2" t="s">
        <v>23</v>
      </c>
      <c r="P11304" s="2" t="s">
        <v>24</v>
      </c>
    </row>
    <row r="11305" spans="1:16" x14ac:dyDescent="0.35">
      <c r="A11305" s="15">
        <v>0.43619212962962961</v>
      </c>
      <c r="B11305" s="14">
        <v>44173</v>
      </c>
      <c r="C11305" s="16" t="str">
        <f>CONCATENATE(TEXT(B11305,"YYYY-M-DD")," ",TEXT(A11305,"HH:MM:SS"))</f>
        <v>2020-12-08 10:28:07</v>
      </c>
      <c r="D11305" s="2"/>
      <c r="E11305" s="2" t="s">
        <v>46758</v>
      </c>
      <c r="F11305" s="2" t="s">
        <v>46759</v>
      </c>
      <c r="G11305" s="2"/>
      <c r="H11305" s="1"/>
      <c r="I11305" s="1"/>
      <c r="J11305" s="1"/>
      <c r="K11305" s="1"/>
      <c r="L11305" s="1"/>
      <c r="M11305" s="2" t="s">
        <v>200</v>
      </c>
      <c r="N11305" s="2" t="s">
        <v>200</v>
      </c>
      <c r="O11305" s="2" t="s">
        <v>23</v>
      </c>
      <c r="P11305" s="1" t="s">
        <v>44606</v>
      </c>
    </row>
    <row r="11306" spans="1:16" x14ac:dyDescent="0.35">
      <c r="A11306" s="8">
        <v>44253</v>
      </c>
      <c r="B11306" s="9">
        <v>0.54096064814814815</v>
      </c>
      <c r="C11306" s="2" t="s">
        <v>2695</v>
      </c>
      <c r="D11306" s="10" t="s">
        <v>2696</v>
      </c>
      <c r="E11306" s="11" t="s">
        <v>2697</v>
      </c>
      <c r="F11306" s="11" t="s">
        <v>2698</v>
      </c>
      <c r="G11306" s="2" t="s">
        <v>20</v>
      </c>
      <c r="H11306" s="1"/>
      <c r="I11306" s="1"/>
      <c r="J11306" s="1"/>
      <c r="K11306" s="12"/>
      <c r="L11306" s="12"/>
      <c r="M11306" s="2" t="s">
        <v>51</v>
      </c>
      <c r="N11306" s="2" t="s">
        <v>280</v>
      </c>
      <c r="O11306" s="2" t="s">
        <v>23</v>
      </c>
      <c r="P11306" s="2" t="s">
        <v>24</v>
      </c>
    </row>
    <row r="11307" spans="1:16" x14ac:dyDescent="0.35">
      <c r="A11307" s="8">
        <v>44250</v>
      </c>
      <c r="B11307" s="9">
        <v>0.97255787037037045</v>
      </c>
      <c r="C11307" s="2" t="s">
        <v>4479</v>
      </c>
      <c r="D11307" s="10" t="s">
        <v>4480</v>
      </c>
      <c r="E11307" s="11" t="s">
        <v>4481</v>
      </c>
      <c r="F11307" s="11" t="s">
        <v>4482</v>
      </c>
      <c r="G11307" s="2" t="s">
        <v>20</v>
      </c>
      <c r="H11307" s="1"/>
      <c r="I11307" s="1"/>
      <c r="J11307" s="1"/>
      <c r="K11307" s="12"/>
      <c r="L11307" s="12"/>
      <c r="M11307" s="2" t="s">
        <v>100</v>
      </c>
      <c r="N11307" s="2" t="s">
        <v>162</v>
      </c>
      <c r="O11307" s="2" t="s">
        <v>23</v>
      </c>
      <c r="P11307" s="2" t="s">
        <v>24</v>
      </c>
    </row>
    <row r="11308" spans="1:16" x14ac:dyDescent="0.35">
      <c r="A11308" s="8">
        <v>44189</v>
      </c>
      <c r="B11308" s="9">
        <v>0.3099189814814815</v>
      </c>
      <c r="C11308" s="2" t="s">
        <v>14697</v>
      </c>
      <c r="D11308" s="10" t="s">
        <v>14698</v>
      </c>
      <c r="E11308" s="11" t="s">
        <v>14699</v>
      </c>
      <c r="F11308" s="11" t="s">
        <v>14700</v>
      </c>
      <c r="G11308" s="2" t="s">
        <v>12215</v>
      </c>
      <c r="H11308" s="2" t="s">
        <v>12216</v>
      </c>
      <c r="I11308" s="2"/>
      <c r="J11308" s="2"/>
      <c r="K11308" s="12"/>
      <c r="L11308" s="12"/>
      <c r="M11308" s="2" t="s">
        <v>30</v>
      </c>
      <c r="N11308" s="2" t="s">
        <v>1154</v>
      </c>
      <c r="O11308" s="2" t="s">
        <v>23</v>
      </c>
      <c r="P11308" s="2" t="s">
        <v>24</v>
      </c>
    </row>
    <row r="11309" spans="1:16" x14ac:dyDescent="0.35">
      <c r="A11309" s="15">
        <v>0.83417824074074076</v>
      </c>
      <c r="B11309" s="14">
        <v>44171</v>
      </c>
      <c r="C11309" s="16" t="str">
        <f>CONCATENATE(TEXT(B11309,"YYYY-M-DD")," ",TEXT(A11309,"HH:MM:SS"))</f>
        <v>2020-12-06 20:01:13</v>
      </c>
      <c r="D11309" s="2"/>
      <c r="E11309" s="2" t="s">
        <v>46885</v>
      </c>
      <c r="F11309" s="2" t="s">
        <v>46886</v>
      </c>
      <c r="G11309" s="2"/>
      <c r="H11309" s="1"/>
      <c r="I11309" s="1"/>
      <c r="J11309" s="1"/>
      <c r="K11309" s="1"/>
      <c r="L11309" s="1"/>
      <c r="M11309" s="2" t="s">
        <v>200</v>
      </c>
      <c r="N11309" s="2" t="s">
        <v>200</v>
      </c>
      <c r="O11309" s="2" t="s">
        <v>23</v>
      </c>
      <c r="P11309" s="1" t="s">
        <v>44606</v>
      </c>
    </row>
    <row r="11310" spans="1:16" x14ac:dyDescent="0.35">
      <c r="A11310" s="13">
        <v>0.64497685185185183</v>
      </c>
      <c r="B11310" s="14">
        <v>44260</v>
      </c>
      <c r="C11310" s="1" t="s">
        <v>47137</v>
      </c>
      <c r="D11310" s="1"/>
      <c r="E11310" s="1" t="s">
        <v>47138</v>
      </c>
      <c r="F11310" s="2" t="s">
        <v>47138</v>
      </c>
      <c r="G11310" s="1"/>
      <c r="H11310" s="1"/>
      <c r="I11310" s="1"/>
      <c r="J11310" s="1"/>
      <c r="K11310" s="1"/>
      <c r="L11310" s="1"/>
      <c r="M11310" s="1" t="s">
        <v>200</v>
      </c>
      <c r="N11310" s="1" t="s">
        <v>200</v>
      </c>
      <c r="O11310" s="1" t="s">
        <v>23</v>
      </c>
      <c r="P11310" s="1" t="s">
        <v>44606</v>
      </c>
    </row>
    <row r="11311" spans="1:16" x14ac:dyDescent="0.35">
      <c r="A11311" s="8">
        <v>44181</v>
      </c>
      <c r="B11311" s="9">
        <v>0.3790162037037037</v>
      </c>
      <c r="C11311" s="2" t="s">
        <v>37427</v>
      </c>
      <c r="D11311" s="10" t="s">
        <v>37428</v>
      </c>
      <c r="E11311" s="11" t="s">
        <v>37429</v>
      </c>
      <c r="F11311" s="11" t="s">
        <v>37430</v>
      </c>
      <c r="G11311" s="2" t="s">
        <v>31835</v>
      </c>
      <c r="H11311" s="2" t="s">
        <v>31836</v>
      </c>
      <c r="I11311" s="2"/>
      <c r="J11311" s="2"/>
      <c r="K11311" s="12"/>
      <c r="L11311" s="12"/>
      <c r="M11311" s="2" t="s">
        <v>29</v>
      </c>
      <c r="N11311" s="2" t="s">
        <v>22</v>
      </c>
      <c r="O11311" s="2" t="s">
        <v>23</v>
      </c>
      <c r="P11311" s="2" t="s">
        <v>24</v>
      </c>
    </row>
    <row r="11312" spans="1:16" x14ac:dyDescent="0.35">
      <c r="A11312" s="8">
        <v>44245</v>
      </c>
      <c r="B11312" s="9">
        <v>0.32090277777777776</v>
      </c>
      <c r="C11312" s="2" t="s">
        <v>8589</v>
      </c>
      <c r="D11312" s="10" t="s">
        <v>8590</v>
      </c>
      <c r="E11312" s="11" t="s">
        <v>8591</v>
      </c>
      <c r="F11312" s="11" t="s">
        <v>8592</v>
      </c>
      <c r="G11312" s="2" t="s">
        <v>20</v>
      </c>
      <c r="H11312" s="1"/>
      <c r="I11312" s="1"/>
      <c r="J11312" s="1"/>
      <c r="K11312" s="12"/>
      <c r="L11312" s="12"/>
      <c r="M11312" s="2" t="s">
        <v>87</v>
      </c>
      <c r="N11312" s="2" t="s">
        <v>21</v>
      </c>
      <c r="O11312" s="2" t="s">
        <v>23</v>
      </c>
      <c r="P11312" s="2" t="s">
        <v>24</v>
      </c>
    </row>
    <row r="11313" spans="1:16" x14ac:dyDescent="0.35">
      <c r="A11313" s="8">
        <v>44182</v>
      </c>
      <c r="B11313" s="9">
        <v>0.92630787037037043</v>
      </c>
      <c r="C11313" s="2" t="s">
        <v>36745</v>
      </c>
      <c r="D11313" s="10" t="s">
        <v>36746</v>
      </c>
      <c r="E11313" s="11" t="s">
        <v>36747</v>
      </c>
      <c r="F11313" s="11" t="s">
        <v>36748</v>
      </c>
      <c r="G11313" s="2" t="s">
        <v>31835</v>
      </c>
      <c r="H11313" s="2" t="s">
        <v>31836</v>
      </c>
      <c r="I11313" s="2"/>
      <c r="J11313" s="2"/>
      <c r="K11313" s="12"/>
      <c r="L11313" s="12"/>
      <c r="M11313" s="2" t="s">
        <v>73</v>
      </c>
      <c r="N11313" s="2" t="s">
        <v>242</v>
      </c>
      <c r="O11313" s="2" t="s">
        <v>23</v>
      </c>
      <c r="P11313" s="2" t="s">
        <v>24</v>
      </c>
    </row>
    <row r="11314" spans="1:16" x14ac:dyDescent="0.35">
      <c r="A11314" s="8">
        <v>44253</v>
      </c>
      <c r="B11314" s="9">
        <v>0.47162037037037036</v>
      </c>
      <c r="C11314" s="2" t="s">
        <v>2751</v>
      </c>
      <c r="D11314" s="10" t="s">
        <v>2752</v>
      </c>
      <c r="E11314" s="11" t="s">
        <v>2753</v>
      </c>
      <c r="F11314" s="11" t="s">
        <v>2754</v>
      </c>
      <c r="G11314" s="2" t="s">
        <v>20</v>
      </c>
      <c r="H11314" s="1"/>
      <c r="I11314" s="1"/>
      <c r="J11314" s="1"/>
      <c r="K11314" s="12"/>
      <c r="L11314" s="12"/>
      <c r="M11314" s="2" t="s">
        <v>100</v>
      </c>
      <c r="N11314" s="2" t="s">
        <v>113</v>
      </c>
      <c r="O11314" s="2" t="s">
        <v>23</v>
      </c>
      <c r="P11314" s="2" t="s">
        <v>24</v>
      </c>
    </row>
    <row r="11315" spans="1:16" x14ac:dyDescent="0.35">
      <c r="A11315" s="8">
        <v>44192</v>
      </c>
      <c r="B11315" s="9">
        <v>0.14759259259259258</v>
      </c>
      <c r="C11315" s="2" t="s">
        <v>20915</v>
      </c>
      <c r="D11315" s="10" t="s">
        <v>20916</v>
      </c>
      <c r="E11315" s="11" t="s">
        <v>20917</v>
      </c>
      <c r="F11315" s="11" t="s">
        <v>20918</v>
      </c>
      <c r="G11315" s="2" t="s">
        <v>19179</v>
      </c>
      <c r="H11315" s="2" t="s">
        <v>19180</v>
      </c>
      <c r="I11315" s="2"/>
      <c r="J11315" s="2"/>
      <c r="K11315" s="12"/>
      <c r="L11315" s="12"/>
      <c r="M11315" s="2" t="s">
        <v>87</v>
      </c>
      <c r="N11315" s="2" t="s">
        <v>73</v>
      </c>
      <c r="O11315" s="2" t="s">
        <v>23</v>
      </c>
      <c r="P11315" s="2" t="s">
        <v>24</v>
      </c>
    </row>
    <row r="11316" spans="1:16" x14ac:dyDescent="0.35">
      <c r="A11316" s="8">
        <v>44188</v>
      </c>
      <c r="B11316" s="9">
        <v>0.27229166666666665</v>
      </c>
      <c r="C11316" s="2" t="s">
        <v>23561</v>
      </c>
      <c r="D11316" s="10" t="s">
        <v>23562</v>
      </c>
      <c r="E11316" s="11" t="s">
        <v>23563</v>
      </c>
      <c r="F11316" s="11" t="s">
        <v>23564</v>
      </c>
      <c r="G11316" s="2" t="s">
        <v>19179</v>
      </c>
      <c r="H11316" s="2" t="s">
        <v>19180</v>
      </c>
      <c r="I11316" s="2"/>
      <c r="J11316" s="2"/>
      <c r="K11316" s="12"/>
      <c r="L11316" s="12"/>
      <c r="M11316" s="2" t="s">
        <v>200</v>
      </c>
      <c r="N11316" s="2" t="s">
        <v>200</v>
      </c>
      <c r="O11316" s="2" t="s">
        <v>23</v>
      </c>
      <c r="P11316" s="2" t="s">
        <v>24</v>
      </c>
    </row>
    <row r="11317" spans="1:16" x14ac:dyDescent="0.35">
      <c r="A11317" s="8">
        <v>44257</v>
      </c>
      <c r="B11317" s="9">
        <v>0.45120370370370372</v>
      </c>
      <c r="C11317" s="2" t="s">
        <v>12249</v>
      </c>
      <c r="D11317" s="10" t="s">
        <v>12250</v>
      </c>
      <c r="E11317" s="11" t="s">
        <v>12251</v>
      </c>
      <c r="F11317" s="11" t="s">
        <v>12252</v>
      </c>
      <c r="G11317" s="2" t="s">
        <v>12215</v>
      </c>
      <c r="H11317" s="2" t="s">
        <v>12216</v>
      </c>
      <c r="I11317" s="2"/>
      <c r="J11317" s="2"/>
      <c r="K11317" s="12"/>
      <c r="L11317" s="12"/>
      <c r="M11317" s="2" t="s">
        <v>200</v>
      </c>
      <c r="N11317" s="2" t="s">
        <v>74</v>
      </c>
      <c r="O11317" s="2" t="s">
        <v>23</v>
      </c>
      <c r="P11317" s="2" t="s">
        <v>24</v>
      </c>
    </row>
    <row r="11318" spans="1:16" x14ac:dyDescent="0.35">
      <c r="A11318" s="8">
        <v>44173</v>
      </c>
      <c r="B11318" s="9">
        <v>0.69798611111111108</v>
      </c>
      <c r="C11318" s="2" t="s">
        <v>31768</v>
      </c>
      <c r="D11318" s="10" t="s">
        <v>31769</v>
      </c>
      <c r="E11318" s="11" t="s">
        <v>31770</v>
      </c>
      <c r="F11318" s="11" t="s">
        <v>31771</v>
      </c>
      <c r="G11318" s="2" t="s">
        <v>19179</v>
      </c>
      <c r="H11318" s="2" t="s">
        <v>19180</v>
      </c>
      <c r="I11318" s="2"/>
      <c r="J11318" s="2"/>
      <c r="K11318" s="12"/>
      <c r="L11318" s="12"/>
      <c r="M11318" s="2" t="s">
        <v>200</v>
      </c>
      <c r="N11318" s="2" t="s">
        <v>200</v>
      </c>
      <c r="O11318" s="2" t="s">
        <v>23</v>
      </c>
      <c r="P11318" s="2" t="s">
        <v>24</v>
      </c>
    </row>
    <row r="11319" spans="1:16" x14ac:dyDescent="0.35">
      <c r="A11319" s="8">
        <v>44243</v>
      </c>
      <c r="B11319" s="9">
        <v>0.36776620370370372</v>
      </c>
      <c r="C11319" s="2" t="s">
        <v>10127</v>
      </c>
      <c r="D11319" s="10" t="s">
        <v>10128</v>
      </c>
      <c r="E11319" s="11" t="s">
        <v>10129</v>
      </c>
      <c r="F11319" s="11" t="s">
        <v>10130</v>
      </c>
      <c r="G11319" s="2" t="s">
        <v>20</v>
      </c>
      <c r="H11319" s="1"/>
      <c r="I11319" s="1"/>
      <c r="J11319" s="1"/>
      <c r="K11319" s="12"/>
      <c r="L11319" s="12"/>
      <c r="M11319" s="2" t="s">
        <v>73</v>
      </c>
      <c r="N11319" s="2" t="s">
        <v>57</v>
      </c>
      <c r="O11319" s="2" t="s">
        <v>23</v>
      </c>
      <c r="P11319" s="2" t="s">
        <v>24</v>
      </c>
    </row>
    <row r="11320" spans="1:16" x14ac:dyDescent="0.35">
      <c r="A11320" s="8">
        <v>44173</v>
      </c>
      <c r="B11320" s="9">
        <v>0.74302083333333335</v>
      </c>
      <c r="C11320" s="2" t="s">
        <v>31722</v>
      </c>
      <c r="D11320" s="10" t="s">
        <v>31723</v>
      </c>
      <c r="E11320" s="11" t="s">
        <v>31724</v>
      </c>
      <c r="F11320" s="11" t="s">
        <v>31725</v>
      </c>
      <c r="G11320" s="2" t="s">
        <v>19179</v>
      </c>
      <c r="H11320" s="2" t="s">
        <v>19180</v>
      </c>
      <c r="I11320" s="2"/>
      <c r="J11320" s="2"/>
      <c r="K11320" s="12"/>
      <c r="L11320" s="12"/>
      <c r="M11320" s="2" t="s">
        <v>200</v>
      </c>
      <c r="N11320" s="2" t="s">
        <v>87</v>
      </c>
      <c r="O11320" s="2" t="s">
        <v>23</v>
      </c>
      <c r="P11320" s="2" t="s">
        <v>24</v>
      </c>
    </row>
    <row r="11321" spans="1:16" x14ac:dyDescent="0.35">
      <c r="A11321" s="8">
        <v>44196</v>
      </c>
      <c r="B11321" s="9">
        <v>0.67708333333333337</v>
      </c>
      <c r="C11321" s="2" t="s">
        <v>43206</v>
      </c>
      <c r="D11321" s="10" t="s">
        <v>43207</v>
      </c>
      <c r="E11321" s="11" t="s">
        <v>43208</v>
      </c>
      <c r="F11321" s="11" t="s">
        <v>43209</v>
      </c>
      <c r="G11321" s="2" t="s">
        <v>31835</v>
      </c>
      <c r="H11321" s="2" t="s">
        <v>31836</v>
      </c>
      <c r="I11321" s="2"/>
      <c r="J11321" s="2"/>
      <c r="K11321" s="12"/>
      <c r="L11321" s="12"/>
      <c r="M11321" s="2" t="s">
        <v>29</v>
      </c>
      <c r="N11321" s="2" t="s">
        <v>909</v>
      </c>
      <c r="O11321" s="2" t="s">
        <v>23</v>
      </c>
      <c r="P11321" s="2" t="s">
        <v>24</v>
      </c>
    </row>
    <row r="11322" spans="1:16" x14ac:dyDescent="0.35">
      <c r="A11322" s="8">
        <v>44189</v>
      </c>
      <c r="B11322" s="9">
        <v>0.53819444444444442</v>
      </c>
      <c r="C11322" s="2" t="s">
        <v>34245</v>
      </c>
      <c r="D11322" s="10" t="s">
        <v>34246</v>
      </c>
      <c r="E11322" s="11" t="s">
        <v>34247</v>
      </c>
      <c r="F11322" s="11" t="s">
        <v>34248</v>
      </c>
      <c r="G11322" s="2" t="s">
        <v>31835</v>
      </c>
      <c r="H11322" s="2" t="s">
        <v>31836</v>
      </c>
      <c r="I11322" s="2"/>
      <c r="J11322" s="2"/>
      <c r="K11322" s="12"/>
      <c r="L11322" s="12"/>
      <c r="M11322" s="2" t="s">
        <v>87</v>
      </c>
      <c r="N11322" s="2" t="s">
        <v>35</v>
      </c>
      <c r="O11322" s="2" t="s">
        <v>23</v>
      </c>
      <c r="P11322" s="2" t="s">
        <v>24</v>
      </c>
    </row>
    <row r="11323" spans="1:16" x14ac:dyDescent="0.35">
      <c r="A11323" s="8">
        <v>44184</v>
      </c>
      <c r="B11323" s="9">
        <v>0.84530092592592598</v>
      </c>
      <c r="C11323" s="2" t="s">
        <v>35997</v>
      </c>
      <c r="D11323" s="10" t="s">
        <v>35998</v>
      </c>
      <c r="E11323" s="11" t="s">
        <v>35999</v>
      </c>
      <c r="F11323" s="11" t="s">
        <v>36000</v>
      </c>
      <c r="G11323" s="2" t="s">
        <v>31835</v>
      </c>
      <c r="H11323" s="2" t="s">
        <v>31836</v>
      </c>
      <c r="I11323" s="2"/>
      <c r="J11323" s="2"/>
      <c r="K11323" s="12"/>
      <c r="L11323" s="12"/>
      <c r="M11323" s="2" t="s">
        <v>46</v>
      </c>
      <c r="N11323" s="2" t="s">
        <v>1575</v>
      </c>
      <c r="O11323" s="2" t="s">
        <v>23</v>
      </c>
      <c r="P11323" s="2" t="s">
        <v>24</v>
      </c>
    </row>
    <row r="11324" spans="1:16" x14ac:dyDescent="0.35">
      <c r="A11324" s="8">
        <v>44242</v>
      </c>
      <c r="B11324" s="9">
        <v>0.73531250000000004</v>
      </c>
      <c r="C11324" s="2" t="s">
        <v>10513</v>
      </c>
      <c r="D11324" s="10" t="s">
        <v>10514</v>
      </c>
      <c r="E11324" s="11" t="s">
        <v>10515</v>
      </c>
      <c r="F11324" s="11" t="s">
        <v>10516</v>
      </c>
      <c r="G11324" s="2" t="s">
        <v>20</v>
      </c>
      <c r="H11324" s="1"/>
      <c r="I11324" s="1"/>
      <c r="J11324" s="1"/>
      <c r="K11324" s="12"/>
      <c r="L11324" s="12"/>
      <c r="M11324" s="2" t="s">
        <v>46</v>
      </c>
      <c r="N11324" s="2" t="s">
        <v>22</v>
      </c>
      <c r="O11324" s="2" t="s">
        <v>23</v>
      </c>
      <c r="P11324" s="2" t="s">
        <v>24</v>
      </c>
    </row>
    <row r="11325" spans="1:16" x14ac:dyDescent="0.35">
      <c r="A11325" s="13">
        <v>0.75895833333333329</v>
      </c>
      <c r="B11325" s="14">
        <v>44264</v>
      </c>
      <c r="C11325" s="1" t="s">
        <v>48516</v>
      </c>
      <c r="D11325" s="1"/>
      <c r="E11325" s="1" t="s">
        <v>48517</v>
      </c>
      <c r="F11325" s="2" t="s">
        <v>48518</v>
      </c>
      <c r="G11325" s="1"/>
      <c r="H11325" s="1"/>
      <c r="I11325" s="1"/>
      <c r="J11325" s="1"/>
      <c r="K11325" s="1"/>
      <c r="L11325" s="1"/>
      <c r="M11325" s="1" t="s">
        <v>200</v>
      </c>
      <c r="N11325" s="1" t="s">
        <v>200</v>
      </c>
      <c r="O11325" s="1" t="s">
        <v>23</v>
      </c>
      <c r="P11325" s="1" t="s">
        <v>44606</v>
      </c>
    </row>
    <row r="11326" spans="1:16" x14ac:dyDescent="0.35">
      <c r="A11326" s="8">
        <v>44244</v>
      </c>
      <c r="B11326" s="9">
        <v>0.36050925925925931</v>
      </c>
      <c r="C11326" s="2" t="s">
        <v>9396</v>
      </c>
      <c r="D11326" s="10" t="s">
        <v>9397</v>
      </c>
      <c r="E11326" s="11" t="s">
        <v>9398</v>
      </c>
      <c r="F11326" s="11" t="s">
        <v>9399</v>
      </c>
      <c r="G11326" s="2" t="s">
        <v>20</v>
      </c>
      <c r="H11326" s="1"/>
      <c r="I11326" s="1"/>
      <c r="J11326" s="1"/>
      <c r="K11326" s="12"/>
      <c r="L11326" s="12"/>
      <c r="M11326" s="2" t="s">
        <v>51</v>
      </c>
      <c r="N11326" s="2" t="s">
        <v>399</v>
      </c>
      <c r="O11326" s="2" t="s">
        <v>23</v>
      </c>
      <c r="P11326" s="2" t="s">
        <v>24</v>
      </c>
    </row>
    <row r="11327" spans="1:16" x14ac:dyDescent="0.35">
      <c r="A11327" s="13">
        <v>0.3767476851851852</v>
      </c>
      <c r="B11327" s="14">
        <v>44265</v>
      </c>
      <c r="C11327" s="1" t="s">
        <v>45861</v>
      </c>
      <c r="D11327" s="1"/>
      <c r="E11327" s="1" t="s">
        <v>45862</v>
      </c>
      <c r="F11327" s="2" t="s">
        <v>45862</v>
      </c>
      <c r="G11327" s="1"/>
      <c r="H11327" s="1"/>
      <c r="I11327" s="1"/>
      <c r="J11327" s="1"/>
      <c r="K11327" s="1"/>
      <c r="L11327" s="1"/>
      <c r="M11327" s="1" t="s">
        <v>200</v>
      </c>
      <c r="N11327" s="1" t="s">
        <v>87</v>
      </c>
      <c r="O11327" s="1" t="s">
        <v>23</v>
      </c>
      <c r="P11327" s="1" t="s">
        <v>44606</v>
      </c>
    </row>
    <row r="11328" spans="1:16" x14ac:dyDescent="0.35">
      <c r="A11328" s="8">
        <v>44167</v>
      </c>
      <c r="B11328" s="9">
        <v>0.48978009259259259</v>
      </c>
      <c r="C11328" s="2" t="s">
        <v>19185</v>
      </c>
      <c r="D11328" s="10" t="s">
        <v>19186</v>
      </c>
      <c r="E11328" s="11" t="s">
        <v>19187</v>
      </c>
      <c r="F11328" s="11" t="s">
        <v>19188</v>
      </c>
      <c r="G11328" s="2" t="s">
        <v>19179</v>
      </c>
      <c r="H11328" s="2" t="s">
        <v>19180</v>
      </c>
      <c r="I11328" s="2"/>
      <c r="J11328" s="2"/>
      <c r="K11328" s="12"/>
      <c r="L11328" s="12"/>
      <c r="M11328" s="2" t="s">
        <v>200</v>
      </c>
      <c r="N11328" s="2" t="s">
        <v>200</v>
      </c>
      <c r="O11328" s="2" t="s">
        <v>23</v>
      </c>
      <c r="P11328" s="2" t="s">
        <v>24</v>
      </c>
    </row>
    <row r="11329" spans="1:16" x14ac:dyDescent="0.35">
      <c r="A11329" s="8">
        <v>44253</v>
      </c>
      <c r="B11329" s="9">
        <v>0.78075231481481477</v>
      </c>
      <c r="C11329" s="2" t="s">
        <v>13788</v>
      </c>
      <c r="D11329" s="10" t="s">
        <v>13789</v>
      </c>
      <c r="E11329" s="11" t="s">
        <v>13790</v>
      </c>
      <c r="F11329" s="11" t="s">
        <v>13791</v>
      </c>
      <c r="G11329" s="2" t="s">
        <v>12215</v>
      </c>
      <c r="H11329" s="2" t="s">
        <v>12216</v>
      </c>
      <c r="I11329" s="2"/>
      <c r="J11329" s="2"/>
      <c r="K11329" s="12"/>
      <c r="L11329" s="12"/>
      <c r="M11329" s="2" t="s">
        <v>100</v>
      </c>
      <c r="N11329" s="2" t="s">
        <v>257</v>
      </c>
      <c r="O11329" s="2" t="s">
        <v>23</v>
      </c>
      <c r="P11329" s="2" t="s">
        <v>24</v>
      </c>
    </row>
    <row r="11330" spans="1:16" x14ac:dyDescent="0.35">
      <c r="A11330" s="8">
        <v>44251</v>
      </c>
      <c r="B11330" s="9">
        <v>0.91599537037037038</v>
      </c>
      <c r="C11330" s="2" t="s">
        <v>14387</v>
      </c>
      <c r="D11330" s="10" t="s">
        <v>14388</v>
      </c>
      <c r="E11330" s="11" t="s">
        <v>14389</v>
      </c>
      <c r="F11330" s="11" t="s">
        <v>14390</v>
      </c>
      <c r="G11330" s="2" t="s">
        <v>12215</v>
      </c>
      <c r="H11330" s="2" t="s">
        <v>12216</v>
      </c>
      <c r="I11330" s="2"/>
      <c r="J11330" s="2"/>
      <c r="K11330" s="12"/>
      <c r="L11330" s="12"/>
      <c r="M11330" s="2" t="s">
        <v>87</v>
      </c>
      <c r="N11330" s="2" t="s">
        <v>74</v>
      </c>
      <c r="O11330" s="2" t="s">
        <v>23</v>
      </c>
      <c r="P11330" s="2" t="s">
        <v>24</v>
      </c>
    </row>
    <row r="11331" spans="1:16" x14ac:dyDescent="0.35">
      <c r="A11331" s="13">
        <v>0.43848379629629625</v>
      </c>
      <c r="B11331" s="14">
        <v>44265</v>
      </c>
      <c r="C11331" s="2" t="s">
        <v>47371</v>
      </c>
      <c r="D11331" s="2"/>
      <c r="E11331" s="2" t="s">
        <v>47372</v>
      </c>
      <c r="F11331" s="2" t="s">
        <v>47372</v>
      </c>
      <c r="G11331" s="2"/>
      <c r="H11331" s="1"/>
      <c r="I11331" s="1"/>
      <c r="J11331" s="1"/>
      <c r="K11331" s="1"/>
      <c r="L11331" s="1"/>
      <c r="M11331" s="2" t="s">
        <v>200</v>
      </c>
      <c r="N11331" s="2" t="s">
        <v>200</v>
      </c>
      <c r="O11331" s="2" t="s">
        <v>23</v>
      </c>
      <c r="P11331" s="1" t="s">
        <v>44606</v>
      </c>
    </row>
    <row r="11332" spans="1:16" x14ac:dyDescent="0.35">
      <c r="A11332" s="8">
        <v>44247</v>
      </c>
      <c r="B11332" s="9">
        <v>0.63211805555555556</v>
      </c>
      <c r="C11332" s="2" t="s">
        <v>6821</v>
      </c>
      <c r="D11332" s="10" t="s">
        <v>6822</v>
      </c>
      <c r="E11332" s="11" t="s">
        <v>6823</v>
      </c>
      <c r="F11332" s="11" t="s">
        <v>6824</v>
      </c>
      <c r="G11332" s="2" t="s">
        <v>20</v>
      </c>
      <c r="H11332" s="1"/>
      <c r="I11332" s="1"/>
      <c r="J11332" s="1"/>
      <c r="K11332" s="12"/>
      <c r="L11332" s="12"/>
      <c r="M11332" s="2" t="s">
        <v>29</v>
      </c>
      <c r="N11332" s="2" t="s">
        <v>189</v>
      </c>
      <c r="O11332" s="2" t="s">
        <v>23</v>
      </c>
      <c r="P11332" s="2" t="s">
        <v>24</v>
      </c>
    </row>
    <row r="11333" spans="1:16" x14ac:dyDescent="0.35">
      <c r="A11333" s="8">
        <v>44256</v>
      </c>
      <c r="B11333" s="9">
        <v>0.66612268518518525</v>
      </c>
      <c r="C11333" s="2" t="s">
        <v>526</v>
      </c>
      <c r="D11333" s="10" t="s">
        <v>527</v>
      </c>
      <c r="E11333" s="11" t="s">
        <v>528</v>
      </c>
      <c r="F11333" s="11" t="s">
        <v>529</v>
      </c>
      <c r="G11333" s="2" t="s">
        <v>20</v>
      </c>
      <c r="H11333" s="1"/>
      <c r="I11333" s="1"/>
      <c r="J11333" s="1"/>
      <c r="K11333" s="12"/>
      <c r="L11333" s="12"/>
      <c r="M11333" s="2" t="s">
        <v>62</v>
      </c>
      <c r="N11333" s="2" t="s">
        <v>530</v>
      </c>
      <c r="O11333" s="2" t="s">
        <v>23</v>
      </c>
      <c r="P11333" s="2" t="s">
        <v>24</v>
      </c>
    </row>
    <row r="11334" spans="1:16" x14ac:dyDescent="0.35">
      <c r="A11334" s="8">
        <v>44192</v>
      </c>
      <c r="B11334" s="9">
        <v>0.52083333333333337</v>
      </c>
      <c r="C11334" s="2" t="s">
        <v>33056</v>
      </c>
      <c r="D11334" s="10" t="s">
        <v>33057</v>
      </c>
      <c r="E11334" s="11" t="s">
        <v>33058</v>
      </c>
      <c r="F11334" s="11" t="s">
        <v>33059</v>
      </c>
      <c r="G11334" s="2" t="s">
        <v>31835</v>
      </c>
      <c r="H11334" s="2" t="s">
        <v>31836</v>
      </c>
      <c r="I11334" s="2"/>
      <c r="J11334" s="2"/>
      <c r="K11334" s="12"/>
      <c r="L11334" s="12"/>
      <c r="M11334" s="2" t="s">
        <v>87</v>
      </c>
      <c r="N11334" s="2" t="s">
        <v>189</v>
      </c>
      <c r="O11334" s="2" t="s">
        <v>23</v>
      </c>
      <c r="P11334" s="2" t="s">
        <v>24</v>
      </c>
    </row>
    <row r="11335" spans="1:16" x14ac:dyDescent="0.35">
      <c r="A11335" s="8">
        <v>44188</v>
      </c>
      <c r="B11335" s="9">
        <v>0.4236111111111111</v>
      </c>
      <c r="C11335" s="2" t="s">
        <v>34731</v>
      </c>
      <c r="D11335" s="10" t="s">
        <v>34732</v>
      </c>
      <c r="E11335" s="11" t="s">
        <v>34733</v>
      </c>
      <c r="F11335" s="11" t="s">
        <v>34734</v>
      </c>
      <c r="G11335" s="2" t="s">
        <v>31835</v>
      </c>
      <c r="H11335" s="2" t="s">
        <v>31836</v>
      </c>
      <c r="I11335" s="2"/>
      <c r="J11335" s="2"/>
      <c r="K11335" s="12"/>
      <c r="L11335" s="12"/>
      <c r="M11335" s="2" t="s">
        <v>45</v>
      </c>
      <c r="N11335" s="2" t="s">
        <v>22</v>
      </c>
      <c r="O11335" s="2" t="s">
        <v>23</v>
      </c>
      <c r="P11335" s="2" t="s">
        <v>24</v>
      </c>
    </row>
    <row r="11336" spans="1:16" x14ac:dyDescent="0.35">
      <c r="A11336" s="8">
        <v>44194</v>
      </c>
      <c r="B11336" s="9">
        <v>9.0277777777777776E-2</v>
      </c>
      <c r="C11336" s="2" t="s">
        <v>44070</v>
      </c>
      <c r="D11336" s="10" t="s">
        <v>44071</v>
      </c>
      <c r="E11336" s="11" t="s">
        <v>44072</v>
      </c>
      <c r="F11336" s="11" t="s">
        <v>44073</v>
      </c>
      <c r="G11336" s="2" t="s">
        <v>31835</v>
      </c>
      <c r="H11336" s="2" t="s">
        <v>31836</v>
      </c>
      <c r="I11336" s="2"/>
      <c r="J11336" s="2"/>
      <c r="K11336" s="12"/>
      <c r="L11336" s="12"/>
      <c r="M11336" s="2" t="s">
        <v>46</v>
      </c>
      <c r="N11336" s="2" t="s">
        <v>195</v>
      </c>
      <c r="O11336" s="2" t="s">
        <v>23</v>
      </c>
      <c r="P11336" s="2" t="s">
        <v>24</v>
      </c>
    </row>
    <row r="11337" spans="1:16" x14ac:dyDescent="0.35">
      <c r="A11337" s="8">
        <v>44181</v>
      </c>
      <c r="B11337" s="9">
        <v>6.1863425925925926E-2</v>
      </c>
      <c r="C11337" s="2" t="s">
        <v>18082</v>
      </c>
      <c r="D11337" s="10" t="s">
        <v>18083</v>
      </c>
      <c r="E11337" s="11" t="s">
        <v>18084</v>
      </c>
      <c r="F11337" s="11" t="s">
        <v>18085</v>
      </c>
      <c r="G11337" s="2" t="s">
        <v>12215</v>
      </c>
      <c r="H11337" s="2" t="s">
        <v>12216</v>
      </c>
      <c r="I11337" s="2"/>
      <c r="J11337" s="2"/>
      <c r="K11337" s="12"/>
      <c r="L11337" s="12"/>
      <c r="M11337" s="2" t="s">
        <v>87</v>
      </c>
      <c r="N11337" s="2" t="s">
        <v>195</v>
      </c>
      <c r="O11337" s="2" t="s">
        <v>23</v>
      </c>
      <c r="P11337" s="2" t="s">
        <v>24</v>
      </c>
    </row>
    <row r="11338" spans="1:16" x14ac:dyDescent="0.35">
      <c r="A11338" s="8">
        <v>44187</v>
      </c>
      <c r="B11338" s="9">
        <v>0.81134259259259256</v>
      </c>
      <c r="C11338" s="2" t="s">
        <v>23693</v>
      </c>
      <c r="D11338" s="10" t="s">
        <v>23694</v>
      </c>
      <c r="E11338" s="11" t="s">
        <v>23695</v>
      </c>
      <c r="F11338" s="11" t="s">
        <v>23696</v>
      </c>
      <c r="G11338" s="2" t="s">
        <v>19179</v>
      </c>
      <c r="H11338" s="2" t="s">
        <v>19180</v>
      </c>
      <c r="I11338" s="2"/>
      <c r="J11338" s="2"/>
      <c r="K11338" s="12"/>
      <c r="L11338" s="12"/>
      <c r="M11338" s="2" t="s">
        <v>46</v>
      </c>
      <c r="N11338" s="2" t="s">
        <v>30</v>
      </c>
      <c r="O11338" s="2" t="s">
        <v>23</v>
      </c>
      <c r="P11338" s="2" t="s">
        <v>24</v>
      </c>
    </row>
    <row r="11339" spans="1:16" x14ac:dyDescent="0.35">
      <c r="A11339" s="8">
        <v>44252</v>
      </c>
      <c r="B11339" s="9">
        <v>0.57935185185185178</v>
      </c>
      <c r="C11339" s="2" t="s">
        <v>14186</v>
      </c>
      <c r="D11339" s="10" t="s">
        <v>14187</v>
      </c>
      <c r="E11339" s="11" t="s">
        <v>14188</v>
      </c>
      <c r="F11339" s="11" t="s">
        <v>14189</v>
      </c>
      <c r="G11339" s="2" t="s">
        <v>12215</v>
      </c>
      <c r="H11339" s="2" t="s">
        <v>12216</v>
      </c>
      <c r="I11339" s="2"/>
      <c r="J11339" s="2"/>
      <c r="K11339" s="12"/>
      <c r="L11339" s="12"/>
      <c r="M11339" s="2" t="s">
        <v>40</v>
      </c>
      <c r="N11339" s="2" t="s">
        <v>266</v>
      </c>
      <c r="O11339" s="2" t="s">
        <v>23</v>
      </c>
      <c r="P11339" s="2" t="s">
        <v>24</v>
      </c>
    </row>
    <row r="11340" spans="1:16" x14ac:dyDescent="0.35">
      <c r="A11340" s="8">
        <v>44183</v>
      </c>
      <c r="B11340" s="9">
        <v>0.68057870370370377</v>
      </c>
      <c r="C11340" s="2" t="s">
        <v>26034</v>
      </c>
      <c r="D11340" s="10" t="s">
        <v>26035</v>
      </c>
      <c r="E11340" s="11" t="s">
        <v>26036</v>
      </c>
      <c r="F11340" s="11" t="s">
        <v>26037</v>
      </c>
      <c r="G11340" s="2" t="s">
        <v>19179</v>
      </c>
      <c r="H11340" s="2" t="s">
        <v>19180</v>
      </c>
      <c r="I11340" s="2"/>
      <c r="J11340" s="2"/>
      <c r="K11340" s="12"/>
      <c r="L11340" s="12"/>
      <c r="M11340" s="2" t="s">
        <v>45</v>
      </c>
      <c r="N11340" s="2" t="s">
        <v>35</v>
      </c>
      <c r="O11340" s="2" t="s">
        <v>23</v>
      </c>
      <c r="P11340" s="2" t="s">
        <v>24</v>
      </c>
    </row>
    <row r="11341" spans="1:16" x14ac:dyDescent="0.35">
      <c r="A11341" s="8">
        <v>44241</v>
      </c>
      <c r="B11341" s="9">
        <v>0.88827546296296289</v>
      </c>
      <c r="C11341" s="2" t="s">
        <v>11154</v>
      </c>
      <c r="D11341" s="10" t="s">
        <v>11155</v>
      </c>
      <c r="E11341" s="11" t="s">
        <v>11156</v>
      </c>
      <c r="F11341" s="11" t="s">
        <v>11157</v>
      </c>
      <c r="G11341" s="2" t="s">
        <v>20</v>
      </c>
      <c r="H11341" s="1"/>
      <c r="I11341" s="1"/>
      <c r="J11341" s="1"/>
      <c r="K11341" s="12"/>
      <c r="L11341" s="12"/>
      <c r="M11341" s="2" t="s">
        <v>29</v>
      </c>
      <c r="N11341" s="2" t="s">
        <v>252</v>
      </c>
      <c r="O11341" s="2" t="s">
        <v>23</v>
      </c>
      <c r="P11341" s="2" t="s">
        <v>24</v>
      </c>
    </row>
    <row r="11342" spans="1:16" x14ac:dyDescent="0.35">
      <c r="A11342" s="8">
        <v>44185</v>
      </c>
      <c r="B11342" s="9">
        <v>0.30208333333333331</v>
      </c>
      <c r="C11342" s="2" t="s">
        <v>35891</v>
      </c>
      <c r="D11342" s="10" t="s">
        <v>35892</v>
      </c>
      <c r="E11342" s="11" t="s">
        <v>35893</v>
      </c>
      <c r="F11342" s="11" t="s">
        <v>35894</v>
      </c>
      <c r="G11342" s="2" t="s">
        <v>31835</v>
      </c>
      <c r="H11342" s="2" t="s">
        <v>31836</v>
      </c>
      <c r="I11342" s="2"/>
      <c r="J11342" s="2"/>
      <c r="K11342" s="12"/>
      <c r="L11342" s="12"/>
      <c r="M11342" s="2" t="s">
        <v>21</v>
      </c>
      <c r="N11342" s="2" t="s">
        <v>909</v>
      </c>
      <c r="O11342" s="2" t="s">
        <v>23</v>
      </c>
      <c r="P11342" s="2" t="s">
        <v>24</v>
      </c>
    </row>
    <row r="11343" spans="1:16" x14ac:dyDescent="0.35">
      <c r="A11343" s="8">
        <v>44189</v>
      </c>
      <c r="B11343" s="9">
        <v>0.37237268518518518</v>
      </c>
      <c r="C11343" s="2" t="s">
        <v>22777</v>
      </c>
      <c r="D11343" s="10" t="s">
        <v>22778</v>
      </c>
      <c r="E11343" s="11" t="s">
        <v>22779</v>
      </c>
      <c r="F11343" s="11" t="s">
        <v>22780</v>
      </c>
      <c r="G11343" s="2" t="s">
        <v>19179</v>
      </c>
      <c r="H11343" s="2" t="s">
        <v>19180</v>
      </c>
      <c r="I11343" s="2"/>
      <c r="J11343" s="2"/>
      <c r="K11343" s="12"/>
      <c r="L11343" s="12"/>
      <c r="M11343" s="2" t="s">
        <v>45</v>
      </c>
      <c r="N11343" s="2" t="s">
        <v>21</v>
      </c>
      <c r="O11343" s="2" t="s">
        <v>23</v>
      </c>
      <c r="P11343" s="2" t="s">
        <v>24</v>
      </c>
    </row>
    <row r="11344" spans="1:16" x14ac:dyDescent="0.35">
      <c r="A11344" s="8">
        <v>44175</v>
      </c>
      <c r="B11344" s="9">
        <v>0.49350694444444443</v>
      </c>
      <c r="C11344" s="2" t="s">
        <v>30712</v>
      </c>
      <c r="D11344" s="10" t="s">
        <v>30713</v>
      </c>
      <c r="E11344" s="11" t="s">
        <v>30714</v>
      </c>
      <c r="F11344" s="11" t="s">
        <v>30715</v>
      </c>
      <c r="G11344" s="2" t="s">
        <v>19179</v>
      </c>
      <c r="H11344" s="2" t="s">
        <v>19180</v>
      </c>
      <c r="I11344" s="2"/>
      <c r="J11344" s="2"/>
      <c r="K11344" s="12"/>
      <c r="L11344" s="12"/>
      <c r="M11344" s="2" t="s">
        <v>87</v>
      </c>
      <c r="N11344" s="2" t="s">
        <v>143</v>
      </c>
      <c r="O11344" s="2" t="s">
        <v>23</v>
      </c>
      <c r="P11344" s="2" t="s">
        <v>24</v>
      </c>
    </row>
    <row r="11345" spans="1:16" x14ac:dyDescent="0.35">
      <c r="A11345" s="14">
        <v>44196</v>
      </c>
      <c r="B11345" s="13">
        <v>0.49636574074074075</v>
      </c>
      <c r="C11345" s="2" t="s">
        <v>46020</v>
      </c>
      <c r="D11345" s="2"/>
      <c r="E11345" s="2" t="s">
        <v>46021</v>
      </c>
      <c r="F11345" s="2" t="s">
        <v>46022</v>
      </c>
      <c r="G11345" s="2"/>
      <c r="H11345" s="1"/>
      <c r="I11345" s="2"/>
      <c r="J11345" s="2"/>
      <c r="K11345" s="2"/>
      <c r="L11345" s="1"/>
      <c r="M11345" s="2" t="s">
        <v>200</v>
      </c>
      <c r="N11345" s="2" t="s">
        <v>200</v>
      </c>
      <c r="O11345" s="2" t="s">
        <v>23</v>
      </c>
      <c r="P11345" s="1" t="s">
        <v>44606</v>
      </c>
    </row>
    <row r="11346" spans="1:16" x14ac:dyDescent="0.35">
      <c r="A11346" s="8">
        <v>44183</v>
      </c>
      <c r="B11346" s="9">
        <v>0.15431712962962962</v>
      </c>
      <c r="C11346" s="2" t="s">
        <v>17209</v>
      </c>
      <c r="D11346" s="10" t="s">
        <v>17210</v>
      </c>
      <c r="E11346" s="11" t="s">
        <v>17211</v>
      </c>
      <c r="F11346" s="11" t="s">
        <v>17212</v>
      </c>
      <c r="G11346" s="2" t="s">
        <v>12215</v>
      </c>
      <c r="H11346" s="2" t="s">
        <v>12216</v>
      </c>
      <c r="I11346" s="2"/>
      <c r="J11346" s="2"/>
      <c r="K11346" s="12"/>
      <c r="L11346" s="12"/>
      <c r="M11346" s="2" t="s">
        <v>100</v>
      </c>
      <c r="N11346" s="2" t="s">
        <v>280</v>
      </c>
      <c r="O11346" s="2" t="s">
        <v>23</v>
      </c>
      <c r="P11346" s="2" t="s">
        <v>24</v>
      </c>
    </row>
    <row r="11347" spans="1:16" x14ac:dyDescent="0.35">
      <c r="A11347" s="8">
        <v>44241</v>
      </c>
      <c r="B11347" s="9">
        <v>0.12445601851851852</v>
      </c>
      <c r="C11347" s="2" t="s">
        <v>11680</v>
      </c>
      <c r="D11347" s="10" t="s">
        <v>11681</v>
      </c>
      <c r="E11347" s="11" t="s">
        <v>11682</v>
      </c>
      <c r="F11347" s="11" t="s">
        <v>11683</v>
      </c>
      <c r="G11347" s="2" t="s">
        <v>20</v>
      </c>
      <c r="H11347" s="1"/>
      <c r="I11347" s="1"/>
      <c r="J11347" s="1"/>
      <c r="K11347" s="12"/>
      <c r="L11347" s="12"/>
      <c r="M11347" s="2" t="s">
        <v>100</v>
      </c>
      <c r="N11347" s="2" t="s">
        <v>180</v>
      </c>
      <c r="O11347" s="2" t="s">
        <v>23</v>
      </c>
      <c r="P11347" s="2" t="s">
        <v>24</v>
      </c>
    </row>
    <row r="11348" spans="1:16" x14ac:dyDescent="0.35">
      <c r="A11348" s="8">
        <v>44242</v>
      </c>
      <c r="B11348" s="9">
        <v>0.39177083333333335</v>
      </c>
      <c r="C11348" s="2" t="s">
        <v>10826</v>
      </c>
      <c r="D11348" s="10" t="s">
        <v>10827</v>
      </c>
      <c r="E11348" s="11" t="s">
        <v>10828</v>
      </c>
      <c r="F11348" s="11" t="s">
        <v>10829</v>
      </c>
      <c r="G11348" s="2" t="s">
        <v>20</v>
      </c>
      <c r="H11348" s="1"/>
      <c r="I11348" s="1"/>
      <c r="J11348" s="1"/>
      <c r="K11348" s="12"/>
      <c r="L11348" s="12"/>
      <c r="M11348" s="2" t="s">
        <v>87</v>
      </c>
      <c r="N11348" s="2" t="s">
        <v>180</v>
      </c>
      <c r="O11348" s="2" t="s">
        <v>23</v>
      </c>
      <c r="P11348" s="2" t="s">
        <v>24</v>
      </c>
    </row>
    <row r="11349" spans="1:16" x14ac:dyDescent="0.35">
      <c r="A11349" s="8">
        <v>44194</v>
      </c>
      <c r="B11349" s="9">
        <v>0.55210648148148145</v>
      </c>
      <c r="C11349" s="2" t="s">
        <v>43931</v>
      </c>
      <c r="D11349" s="10" t="s">
        <v>43932</v>
      </c>
      <c r="E11349" s="11" t="s">
        <v>43933</v>
      </c>
      <c r="F11349" s="11" t="s">
        <v>43934</v>
      </c>
      <c r="G11349" s="2" t="s">
        <v>31835</v>
      </c>
      <c r="H11349" s="2" t="s">
        <v>31836</v>
      </c>
      <c r="I11349" s="2"/>
      <c r="J11349" s="2"/>
      <c r="K11349" s="12"/>
      <c r="L11349" s="12"/>
      <c r="M11349" s="2" t="s">
        <v>87</v>
      </c>
      <c r="N11349" s="2" t="s">
        <v>180</v>
      </c>
      <c r="O11349" s="2" t="s">
        <v>23</v>
      </c>
      <c r="P11349" s="2" t="s">
        <v>24</v>
      </c>
    </row>
    <row r="11350" spans="1:16" x14ac:dyDescent="0.35">
      <c r="A11350" s="14">
        <v>44129</v>
      </c>
      <c r="B11350" s="13">
        <v>0.75653935185185184</v>
      </c>
      <c r="C11350" s="2" t="s">
        <v>46410</v>
      </c>
      <c r="D11350" s="2"/>
      <c r="E11350" s="2" t="s">
        <v>46411</v>
      </c>
      <c r="F11350" s="2" t="s">
        <v>46411</v>
      </c>
      <c r="G11350" s="2"/>
      <c r="H11350" s="1"/>
      <c r="I11350" s="2"/>
      <c r="J11350" s="2"/>
      <c r="K11350" s="2"/>
      <c r="L11350" s="1"/>
      <c r="M11350" s="2" t="s">
        <v>200</v>
      </c>
      <c r="N11350" s="2" t="s">
        <v>200</v>
      </c>
      <c r="O11350" s="2" t="s">
        <v>23</v>
      </c>
      <c r="P11350" s="1" t="s">
        <v>44606</v>
      </c>
    </row>
    <row r="11351" spans="1:16" x14ac:dyDescent="0.35">
      <c r="A11351" s="8">
        <v>44181</v>
      </c>
      <c r="B11351" s="9">
        <v>0.3556597222222222</v>
      </c>
      <c r="C11351" s="2" t="s">
        <v>18003</v>
      </c>
      <c r="D11351" s="10" t="s">
        <v>18004</v>
      </c>
      <c r="E11351" s="11" t="s">
        <v>18005</v>
      </c>
      <c r="F11351" s="11" t="s">
        <v>18006</v>
      </c>
      <c r="G11351" s="2" t="s">
        <v>12215</v>
      </c>
      <c r="H11351" s="2" t="s">
        <v>12216</v>
      </c>
      <c r="I11351" s="2"/>
      <c r="J11351" s="2"/>
      <c r="K11351" s="12"/>
      <c r="L11351" s="12"/>
      <c r="M11351" s="2" t="s">
        <v>247</v>
      </c>
      <c r="N11351" s="2" t="s">
        <v>18007</v>
      </c>
      <c r="O11351" s="2" t="s">
        <v>23</v>
      </c>
      <c r="P11351" s="2" t="s">
        <v>24</v>
      </c>
    </row>
    <row r="11352" spans="1:16" x14ac:dyDescent="0.35">
      <c r="A11352" s="8">
        <v>44177</v>
      </c>
      <c r="B11352" s="9">
        <v>0.3888888888888889</v>
      </c>
      <c r="C11352" s="2" t="s">
        <v>38881</v>
      </c>
      <c r="D11352" s="10" t="s">
        <v>38882</v>
      </c>
      <c r="E11352" s="11" t="s">
        <v>38883</v>
      </c>
      <c r="F11352" s="11" t="s">
        <v>38884</v>
      </c>
      <c r="G11352" s="2" t="s">
        <v>31835</v>
      </c>
      <c r="H11352" s="2" t="s">
        <v>31836</v>
      </c>
      <c r="I11352" s="2"/>
      <c r="J11352" s="2"/>
      <c r="K11352" s="12"/>
      <c r="L11352" s="12"/>
      <c r="M11352" s="2" t="s">
        <v>200</v>
      </c>
      <c r="N11352" s="2" t="s">
        <v>189</v>
      </c>
      <c r="O11352" s="2" t="s">
        <v>23</v>
      </c>
      <c r="P11352" s="2" t="s">
        <v>24</v>
      </c>
    </row>
    <row r="11353" spans="1:16" x14ac:dyDescent="0.35">
      <c r="A11353" s="8">
        <v>44179</v>
      </c>
      <c r="B11353" s="9">
        <v>0.52202546296296293</v>
      </c>
      <c r="C11353" s="2" t="s">
        <v>38112</v>
      </c>
      <c r="D11353" s="10" t="s">
        <v>38113</v>
      </c>
      <c r="E11353" s="11" t="s">
        <v>38114</v>
      </c>
      <c r="F11353" s="11" t="s">
        <v>38115</v>
      </c>
      <c r="G11353" s="2" t="s">
        <v>31835</v>
      </c>
      <c r="H11353" s="2" t="s">
        <v>31836</v>
      </c>
      <c r="I11353" s="2"/>
      <c r="J11353" s="2"/>
      <c r="K11353" s="12"/>
      <c r="L11353" s="12"/>
      <c r="M11353" s="2" t="s">
        <v>29</v>
      </c>
      <c r="N11353" s="2" t="s">
        <v>354</v>
      </c>
      <c r="O11353" s="2" t="s">
        <v>23</v>
      </c>
      <c r="P11353" s="2" t="s">
        <v>24</v>
      </c>
    </row>
    <row r="11354" spans="1:16" x14ac:dyDescent="0.35">
      <c r="A11354" s="8">
        <v>44190</v>
      </c>
      <c r="B11354" s="9">
        <v>0.41983796296296294</v>
      </c>
      <c r="C11354" s="2" t="s">
        <v>21939</v>
      </c>
      <c r="D11354" s="10" t="s">
        <v>21940</v>
      </c>
      <c r="E11354" s="11" t="s">
        <v>21941</v>
      </c>
      <c r="F11354" s="11" t="s">
        <v>21942</v>
      </c>
      <c r="G11354" s="2" t="s">
        <v>19179</v>
      </c>
      <c r="H11354" s="2" t="s">
        <v>19180</v>
      </c>
      <c r="I11354" s="2"/>
      <c r="J11354" s="2"/>
      <c r="K11354" s="12"/>
      <c r="L11354" s="12"/>
      <c r="M11354" s="2" t="s">
        <v>87</v>
      </c>
      <c r="N11354" s="2" t="s">
        <v>51</v>
      </c>
      <c r="O11354" s="2" t="s">
        <v>23</v>
      </c>
      <c r="P11354" s="2" t="s">
        <v>24</v>
      </c>
    </row>
    <row r="11355" spans="1:16" x14ac:dyDescent="0.35">
      <c r="A11355" s="8">
        <v>44180</v>
      </c>
      <c r="B11355" s="9">
        <v>0.65625</v>
      </c>
      <c r="C11355" s="2" t="s">
        <v>37693</v>
      </c>
      <c r="D11355" s="10" t="s">
        <v>37697</v>
      </c>
      <c r="E11355" s="11" t="s">
        <v>37698</v>
      </c>
      <c r="F11355" s="11" t="s">
        <v>37699</v>
      </c>
      <c r="G11355" s="2" t="s">
        <v>31835</v>
      </c>
      <c r="H11355" s="2" t="s">
        <v>31836</v>
      </c>
      <c r="I11355" s="2"/>
      <c r="J11355" s="2"/>
      <c r="K11355" s="12"/>
      <c r="L11355" s="12"/>
      <c r="M11355" s="2" t="s">
        <v>87</v>
      </c>
      <c r="N11355" s="2" t="s">
        <v>62</v>
      </c>
      <c r="O11355" s="2" t="s">
        <v>23</v>
      </c>
      <c r="P11355" s="2" t="s">
        <v>24</v>
      </c>
    </row>
    <row r="11356" spans="1:16" x14ac:dyDescent="0.35">
      <c r="A11356" s="8">
        <v>44187</v>
      </c>
      <c r="B11356" s="9">
        <v>0.86506944444444445</v>
      </c>
      <c r="C11356" s="2" t="s">
        <v>15248</v>
      </c>
      <c r="D11356" s="10" t="s">
        <v>15249</v>
      </c>
      <c r="E11356" s="11" t="s">
        <v>15250</v>
      </c>
      <c r="F11356" s="11" t="s">
        <v>15251</v>
      </c>
      <c r="G11356" s="2" t="s">
        <v>12215</v>
      </c>
      <c r="H11356" s="2" t="s">
        <v>12216</v>
      </c>
      <c r="I11356" s="2"/>
      <c r="J11356" s="2"/>
      <c r="K11356" s="12"/>
      <c r="L11356" s="12"/>
      <c r="M11356" s="2" t="s">
        <v>67</v>
      </c>
      <c r="N11356" s="2" t="s">
        <v>1586</v>
      </c>
      <c r="O11356" s="2" t="s">
        <v>23</v>
      </c>
      <c r="P11356" s="2" t="s">
        <v>24</v>
      </c>
    </row>
    <row r="11357" spans="1:16" x14ac:dyDescent="0.35">
      <c r="A11357" s="8">
        <v>44176</v>
      </c>
      <c r="B11357" s="9">
        <v>0.63194444444444442</v>
      </c>
      <c r="C11357" s="2" t="s">
        <v>39124</v>
      </c>
      <c r="D11357" s="10" t="s">
        <v>39125</v>
      </c>
      <c r="E11357" s="11" t="s">
        <v>39126</v>
      </c>
      <c r="F11357" s="11" t="s">
        <v>39127</v>
      </c>
      <c r="G11357" s="2" t="s">
        <v>31835</v>
      </c>
      <c r="H11357" s="2" t="s">
        <v>31836</v>
      </c>
      <c r="I11357" s="2"/>
      <c r="J11357" s="2"/>
      <c r="K11357" s="12"/>
      <c r="L11357" s="12"/>
      <c r="M11357" s="2" t="s">
        <v>87</v>
      </c>
      <c r="N11357" s="2" t="s">
        <v>189</v>
      </c>
      <c r="O11357" s="2" t="s">
        <v>23</v>
      </c>
      <c r="P11357" s="2" t="s">
        <v>24</v>
      </c>
    </row>
    <row r="11358" spans="1:16" x14ac:dyDescent="0.35">
      <c r="A11358" s="8">
        <v>44179</v>
      </c>
      <c r="B11358" s="9">
        <v>0.67109953703703706</v>
      </c>
      <c r="C11358" s="2" t="s">
        <v>38036</v>
      </c>
      <c r="D11358" s="10" t="s">
        <v>38037</v>
      </c>
      <c r="E11358" s="11" t="s">
        <v>38038</v>
      </c>
      <c r="F11358" s="11" t="s">
        <v>38039</v>
      </c>
      <c r="G11358" s="2" t="s">
        <v>31835</v>
      </c>
      <c r="H11358" s="2" t="s">
        <v>31836</v>
      </c>
      <c r="I11358" s="2"/>
      <c r="J11358" s="2"/>
      <c r="K11358" s="12"/>
      <c r="L11358" s="12"/>
      <c r="M11358" s="2" t="s">
        <v>62</v>
      </c>
      <c r="N11358" s="2" t="s">
        <v>909</v>
      </c>
      <c r="O11358" s="2" t="s">
        <v>23</v>
      </c>
      <c r="P11358" s="2" t="s">
        <v>24</v>
      </c>
    </row>
    <row r="11359" spans="1:16" x14ac:dyDescent="0.35">
      <c r="A11359" s="8">
        <v>44246</v>
      </c>
      <c r="B11359" s="9">
        <v>0.67986111111111114</v>
      </c>
      <c r="C11359" s="2" t="s">
        <v>7471</v>
      </c>
      <c r="D11359" s="10" t="s">
        <v>7472</v>
      </c>
      <c r="E11359" s="11" t="s">
        <v>7473</v>
      </c>
      <c r="F11359" s="11" t="s">
        <v>7474</v>
      </c>
      <c r="G11359" s="2" t="s">
        <v>20</v>
      </c>
      <c r="H11359" s="1"/>
      <c r="I11359" s="1"/>
      <c r="J11359" s="1"/>
      <c r="K11359" s="12"/>
      <c r="L11359" s="12"/>
      <c r="M11359" s="2" t="s">
        <v>29</v>
      </c>
      <c r="N11359" s="2" t="s">
        <v>113</v>
      </c>
      <c r="O11359" s="2" t="s">
        <v>23</v>
      </c>
      <c r="P11359" s="2" t="s">
        <v>24</v>
      </c>
    </row>
    <row r="11360" spans="1:16" x14ac:dyDescent="0.35">
      <c r="A11360" s="8">
        <v>44166</v>
      </c>
      <c r="B11360" s="9">
        <v>0.36458333333333331</v>
      </c>
      <c r="C11360" s="2" t="s">
        <v>42947</v>
      </c>
      <c r="D11360" s="10" t="s">
        <v>42948</v>
      </c>
      <c r="E11360" s="11" t="s">
        <v>42949</v>
      </c>
      <c r="F11360" s="11" t="s">
        <v>42950</v>
      </c>
      <c r="G11360" s="2" t="s">
        <v>31835</v>
      </c>
      <c r="H11360" s="2" t="s">
        <v>31836</v>
      </c>
      <c r="I11360" s="2"/>
      <c r="J11360" s="2"/>
      <c r="K11360" s="12"/>
      <c r="L11360" s="12"/>
      <c r="M11360" s="2" t="s">
        <v>200</v>
      </c>
      <c r="N11360" s="2" t="s">
        <v>67</v>
      </c>
      <c r="O11360" s="2" t="s">
        <v>23</v>
      </c>
      <c r="P11360" s="2" t="s">
        <v>24</v>
      </c>
    </row>
    <row r="11361" spans="1:16" x14ac:dyDescent="0.35">
      <c r="A11361" s="8">
        <v>44245</v>
      </c>
      <c r="B11361" s="9">
        <v>0.5549074074074074</v>
      </c>
      <c r="C11361" s="2" t="s">
        <v>8397</v>
      </c>
      <c r="D11361" s="10" t="s">
        <v>8398</v>
      </c>
      <c r="E11361" s="11" t="s">
        <v>8399</v>
      </c>
      <c r="F11361" s="11" t="s">
        <v>8400</v>
      </c>
      <c r="G11361" s="2" t="s">
        <v>20</v>
      </c>
      <c r="H11361" s="1"/>
      <c r="I11361" s="1"/>
      <c r="J11361" s="1"/>
      <c r="K11361" s="12"/>
      <c r="L11361" s="12"/>
      <c r="M11361" s="2" t="s">
        <v>29</v>
      </c>
      <c r="N11361" s="2" t="s">
        <v>68</v>
      </c>
      <c r="O11361" s="2" t="s">
        <v>23</v>
      </c>
      <c r="P11361" s="2" t="s">
        <v>24</v>
      </c>
    </row>
    <row r="11362" spans="1:16" x14ac:dyDescent="0.35">
      <c r="A11362" s="8">
        <v>44179</v>
      </c>
      <c r="B11362" s="9">
        <v>0.37056712962962962</v>
      </c>
      <c r="C11362" s="2" t="s">
        <v>38188</v>
      </c>
      <c r="D11362" s="10" t="s">
        <v>38189</v>
      </c>
      <c r="E11362" s="11" t="s">
        <v>38190</v>
      </c>
      <c r="F11362" s="11" t="s">
        <v>38191</v>
      </c>
      <c r="G11362" s="2" t="s">
        <v>31835</v>
      </c>
      <c r="H11362" s="2" t="s">
        <v>31836</v>
      </c>
      <c r="I11362" s="2"/>
      <c r="J11362" s="2"/>
      <c r="K11362" s="12"/>
      <c r="L11362" s="12"/>
      <c r="M11362" s="2" t="s">
        <v>200</v>
      </c>
      <c r="N11362" s="2" t="s">
        <v>22</v>
      </c>
      <c r="O11362" s="2" t="s">
        <v>23</v>
      </c>
      <c r="P11362" s="2" t="s">
        <v>24</v>
      </c>
    </row>
    <row r="11363" spans="1:16" x14ac:dyDescent="0.35">
      <c r="A11363" s="8">
        <v>44189</v>
      </c>
      <c r="B11363" s="9">
        <v>0.64957175925925925</v>
      </c>
      <c r="C11363" s="2" t="s">
        <v>34163</v>
      </c>
      <c r="D11363" s="10" t="s">
        <v>34164</v>
      </c>
      <c r="E11363" s="11" t="s">
        <v>34165</v>
      </c>
      <c r="F11363" s="11" t="s">
        <v>34166</v>
      </c>
      <c r="G11363" s="2" t="s">
        <v>31835</v>
      </c>
      <c r="H11363" s="2" t="s">
        <v>31836</v>
      </c>
      <c r="I11363" s="2"/>
      <c r="J11363" s="2"/>
      <c r="K11363" s="12"/>
      <c r="L11363" s="12"/>
      <c r="M11363" s="2" t="s">
        <v>40</v>
      </c>
      <c r="N11363" s="2" t="s">
        <v>280</v>
      </c>
      <c r="O11363" s="2" t="s">
        <v>23</v>
      </c>
      <c r="P11363" s="2" t="s">
        <v>24</v>
      </c>
    </row>
    <row r="11364" spans="1:16" x14ac:dyDescent="0.35">
      <c r="A11364" s="8">
        <v>44169</v>
      </c>
      <c r="B11364" s="9">
        <v>0.94133101851851853</v>
      </c>
      <c r="C11364" s="2" t="s">
        <v>41529</v>
      </c>
      <c r="D11364" s="10" t="s">
        <v>41530</v>
      </c>
      <c r="E11364" s="11" t="s">
        <v>41531</v>
      </c>
      <c r="F11364" s="11" t="s">
        <v>41532</v>
      </c>
      <c r="G11364" s="2" t="s">
        <v>31835</v>
      </c>
      <c r="H11364" s="2" t="s">
        <v>31836</v>
      </c>
      <c r="I11364" s="2"/>
      <c r="J11364" s="2"/>
      <c r="K11364" s="12"/>
      <c r="L11364" s="12"/>
      <c r="M11364" s="2" t="s">
        <v>195</v>
      </c>
      <c r="N11364" s="2" t="s">
        <v>10582</v>
      </c>
      <c r="O11364" s="2" t="s">
        <v>23</v>
      </c>
      <c r="P11364" s="2" t="s">
        <v>24</v>
      </c>
    </row>
    <row r="11365" spans="1:16" x14ac:dyDescent="0.35">
      <c r="A11365" s="8">
        <v>44188</v>
      </c>
      <c r="B11365" s="9">
        <v>0.8057523148148148</v>
      </c>
      <c r="C11365" s="2" t="s">
        <v>14828</v>
      </c>
      <c r="D11365" s="10" t="s">
        <v>14829</v>
      </c>
      <c r="E11365" s="11" t="s">
        <v>14830</v>
      </c>
      <c r="F11365" s="11" t="s">
        <v>14831</v>
      </c>
      <c r="G11365" s="2" t="s">
        <v>12215</v>
      </c>
      <c r="H11365" s="2" t="s">
        <v>12216</v>
      </c>
      <c r="I11365" s="2"/>
      <c r="J11365" s="2"/>
      <c r="K11365" s="12"/>
      <c r="L11365" s="12"/>
      <c r="M11365" s="2" t="s">
        <v>40</v>
      </c>
      <c r="N11365" s="2" t="s">
        <v>280</v>
      </c>
      <c r="O11365" s="2" t="s">
        <v>23</v>
      </c>
      <c r="P11365" s="2" t="s">
        <v>24</v>
      </c>
    </row>
    <row r="11366" spans="1:16" x14ac:dyDescent="0.35">
      <c r="A11366" s="8">
        <v>44190</v>
      </c>
      <c r="B11366" s="9">
        <v>0.47555555555555556</v>
      </c>
      <c r="C11366" s="2" t="s">
        <v>21867</v>
      </c>
      <c r="D11366" s="10" t="s">
        <v>21868</v>
      </c>
      <c r="E11366" s="11" t="s">
        <v>21869</v>
      </c>
      <c r="F11366" s="11" t="s">
        <v>21870</v>
      </c>
      <c r="G11366" s="2" t="s">
        <v>19179</v>
      </c>
      <c r="H11366" s="2" t="s">
        <v>19180</v>
      </c>
      <c r="I11366" s="2"/>
      <c r="J11366" s="2"/>
      <c r="K11366" s="11" t="s">
        <v>19179</v>
      </c>
      <c r="L11366" s="12"/>
      <c r="M11366" s="2" t="s">
        <v>87</v>
      </c>
      <c r="N11366" s="2" t="s">
        <v>40</v>
      </c>
      <c r="O11366" s="2" t="s">
        <v>23</v>
      </c>
      <c r="P11366" s="2" t="s">
        <v>24</v>
      </c>
    </row>
    <row r="11367" spans="1:16" x14ac:dyDescent="0.35">
      <c r="A11367" s="8">
        <v>44188</v>
      </c>
      <c r="B11367" s="9">
        <v>0.55151620370370369</v>
      </c>
      <c r="C11367" s="2" t="s">
        <v>23258</v>
      </c>
      <c r="D11367" s="10" t="s">
        <v>23259</v>
      </c>
      <c r="E11367" s="11" t="s">
        <v>23260</v>
      </c>
      <c r="F11367" s="11" t="s">
        <v>23261</v>
      </c>
      <c r="G11367" s="2" t="s">
        <v>19179</v>
      </c>
      <c r="H11367" s="2" t="s">
        <v>19180</v>
      </c>
      <c r="I11367" s="2"/>
      <c r="J11367" s="2"/>
      <c r="K11367" s="11" t="s">
        <v>19179</v>
      </c>
      <c r="L11367" s="12"/>
      <c r="M11367" s="2" t="s">
        <v>200</v>
      </c>
      <c r="N11367" s="2" t="s">
        <v>29</v>
      </c>
      <c r="O11367" s="2" t="s">
        <v>23</v>
      </c>
      <c r="P11367" s="2" t="s">
        <v>24</v>
      </c>
    </row>
    <row r="11368" spans="1:16" x14ac:dyDescent="0.35">
      <c r="A11368" s="8">
        <v>44184</v>
      </c>
      <c r="B11368" s="9">
        <v>0.5582407407407407</v>
      </c>
      <c r="C11368" s="2" t="s">
        <v>25603</v>
      </c>
      <c r="D11368" s="10" t="s">
        <v>25604</v>
      </c>
      <c r="E11368" s="11" t="s">
        <v>25605</v>
      </c>
      <c r="F11368" s="11" t="s">
        <v>25606</v>
      </c>
      <c r="G11368" s="2" t="s">
        <v>19179</v>
      </c>
      <c r="H11368" s="2" t="s">
        <v>19180</v>
      </c>
      <c r="I11368" s="2"/>
      <c r="J11368" s="2"/>
      <c r="K11368" s="12"/>
      <c r="L11368" s="12"/>
      <c r="M11368" s="2" t="s">
        <v>45</v>
      </c>
      <c r="N11368" s="2" t="s">
        <v>87</v>
      </c>
      <c r="O11368" s="2" t="s">
        <v>23</v>
      </c>
      <c r="P11368" s="2" t="s">
        <v>24</v>
      </c>
    </row>
    <row r="11369" spans="1:16" x14ac:dyDescent="0.35">
      <c r="A11369" s="8">
        <v>44193</v>
      </c>
      <c r="B11369" s="9">
        <v>0.88377314814814811</v>
      </c>
      <c r="C11369" s="2" t="s">
        <v>32488</v>
      </c>
      <c r="D11369" s="10" t="s">
        <v>32489</v>
      </c>
      <c r="E11369" s="11" t="s">
        <v>32490</v>
      </c>
      <c r="F11369" s="11" t="s">
        <v>32491</v>
      </c>
      <c r="G11369" s="2" t="s">
        <v>31835</v>
      </c>
      <c r="H11369" s="2" t="s">
        <v>31836</v>
      </c>
      <c r="I11369" s="2"/>
      <c r="J11369" s="2"/>
      <c r="K11369" s="12"/>
      <c r="L11369" s="12"/>
      <c r="M11369" s="2" t="s">
        <v>87</v>
      </c>
      <c r="N11369" s="2" t="s">
        <v>280</v>
      </c>
      <c r="O11369" s="2" t="s">
        <v>23</v>
      </c>
      <c r="P11369" s="2" t="s">
        <v>24</v>
      </c>
    </row>
    <row r="11370" spans="1:16" x14ac:dyDescent="0.35">
      <c r="A11370" s="8">
        <v>44181</v>
      </c>
      <c r="B11370" s="9">
        <v>0.29112268518518519</v>
      </c>
      <c r="C11370" s="2" t="s">
        <v>18032</v>
      </c>
      <c r="D11370" s="10" t="s">
        <v>18033</v>
      </c>
      <c r="E11370" s="11" t="s">
        <v>18034</v>
      </c>
      <c r="F11370" s="11" t="s">
        <v>18035</v>
      </c>
      <c r="G11370" s="2" t="s">
        <v>12215</v>
      </c>
      <c r="H11370" s="2" t="s">
        <v>12216</v>
      </c>
      <c r="I11370" s="2"/>
      <c r="J11370" s="2"/>
      <c r="K11370" s="12"/>
      <c r="L11370" s="12"/>
      <c r="M11370" s="2" t="s">
        <v>29</v>
      </c>
      <c r="N11370" s="2" t="s">
        <v>52</v>
      </c>
      <c r="O11370" s="2" t="s">
        <v>23</v>
      </c>
      <c r="P11370" s="2" t="s">
        <v>24</v>
      </c>
    </row>
    <row r="11371" spans="1:16" x14ac:dyDescent="0.35">
      <c r="A11371" s="13">
        <v>0.46262731481481478</v>
      </c>
      <c r="B11371" s="14">
        <v>44265</v>
      </c>
      <c r="C11371" s="2" t="s">
        <v>48099</v>
      </c>
      <c r="D11371" s="2"/>
      <c r="E11371" s="2" t="s">
        <v>48100</v>
      </c>
      <c r="F11371" s="2" t="s">
        <v>48100</v>
      </c>
      <c r="G11371" s="2"/>
      <c r="H11371" s="2"/>
      <c r="I11371" s="1"/>
      <c r="J11371" s="1"/>
      <c r="K11371" s="1"/>
      <c r="L11371" s="1"/>
      <c r="M11371" s="2" t="s">
        <v>31194</v>
      </c>
      <c r="N11371" s="2" t="s">
        <v>200</v>
      </c>
      <c r="O11371" s="2" t="s">
        <v>23</v>
      </c>
      <c r="P11371" s="1" t="s">
        <v>44606</v>
      </c>
    </row>
    <row r="11372" spans="1:16" x14ac:dyDescent="0.35">
      <c r="A11372" s="8">
        <v>44176</v>
      </c>
      <c r="B11372" s="9">
        <v>0.18881944444444443</v>
      </c>
      <c r="C11372" s="2" t="s">
        <v>39273</v>
      </c>
      <c r="D11372" s="10" t="s">
        <v>39274</v>
      </c>
      <c r="E11372" s="11" t="s">
        <v>39275</v>
      </c>
      <c r="F11372" s="11" t="s">
        <v>39276</v>
      </c>
      <c r="G11372" s="2" t="s">
        <v>31835</v>
      </c>
      <c r="H11372" s="2" t="s">
        <v>31836</v>
      </c>
      <c r="I11372" s="2"/>
      <c r="J11372" s="2"/>
      <c r="K11372" s="12"/>
      <c r="L11372" s="12"/>
      <c r="M11372" s="2" t="s">
        <v>143</v>
      </c>
      <c r="N11372" s="2" t="s">
        <v>3272</v>
      </c>
      <c r="O11372" s="2" t="s">
        <v>23</v>
      </c>
      <c r="P11372" s="2" t="s">
        <v>24</v>
      </c>
    </row>
    <row r="11373" spans="1:16" x14ac:dyDescent="0.35">
      <c r="A11373" s="8">
        <v>44185</v>
      </c>
      <c r="B11373" s="9">
        <v>0.62206018518518513</v>
      </c>
      <c r="C11373" s="2" t="s">
        <v>24941</v>
      </c>
      <c r="D11373" s="10" t="s">
        <v>24942</v>
      </c>
      <c r="E11373" s="11" t="s">
        <v>24943</v>
      </c>
      <c r="F11373" s="11" t="s">
        <v>24944</v>
      </c>
      <c r="G11373" s="2" t="s">
        <v>19179</v>
      </c>
      <c r="H11373" s="2" t="s">
        <v>19180</v>
      </c>
      <c r="I11373" s="2"/>
      <c r="J11373" s="2"/>
      <c r="K11373" s="12"/>
      <c r="L11373" s="12"/>
      <c r="M11373" s="2" t="s">
        <v>29</v>
      </c>
      <c r="N11373" s="2" t="s">
        <v>35</v>
      </c>
      <c r="O11373" s="2" t="s">
        <v>23</v>
      </c>
      <c r="P11373" s="2" t="s">
        <v>24</v>
      </c>
    </row>
    <row r="11374" spans="1:16" x14ac:dyDescent="0.35">
      <c r="A11374" s="8">
        <v>44188</v>
      </c>
      <c r="B11374" s="9">
        <v>0.55555555555555558</v>
      </c>
      <c r="C11374" s="2" t="s">
        <v>34669</v>
      </c>
      <c r="D11374" s="10" t="s">
        <v>34670</v>
      </c>
      <c r="E11374" s="11" t="s">
        <v>34671</v>
      </c>
      <c r="F11374" s="11" t="s">
        <v>34672</v>
      </c>
      <c r="G11374" s="2" t="s">
        <v>31835</v>
      </c>
      <c r="H11374" s="2" t="s">
        <v>31836</v>
      </c>
      <c r="I11374" s="2"/>
      <c r="J11374" s="2"/>
      <c r="K11374" s="12"/>
      <c r="L11374" s="12"/>
      <c r="M11374" s="2" t="s">
        <v>87</v>
      </c>
      <c r="N11374" s="2" t="s">
        <v>30</v>
      </c>
      <c r="O11374" s="2" t="s">
        <v>23</v>
      </c>
      <c r="P11374" s="2" t="s">
        <v>24</v>
      </c>
    </row>
    <row r="11375" spans="1:16" x14ac:dyDescent="0.35">
      <c r="A11375" s="8">
        <v>44181</v>
      </c>
      <c r="B11375" s="9">
        <v>0.68709490740740742</v>
      </c>
      <c r="C11375" s="2" t="s">
        <v>9878</v>
      </c>
      <c r="D11375" s="10" t="s">
        <v>17812</v>
      </c>
      <c r="E11375" s="11" t="s">
        <v>17813</v>
      </c>
      <c r="F11375" s="11" t="s">
        <v>17814</v>
      </c>
      <c r="G11375" s="2" t="s">
        <v>12215</v>
      </c>
      <c r="H11375" s="2" t="s">
        <v>12216</v>
      </c>
      <c r="I11375" s="2"/>
      <c r="J11375" s="2"/>
      <c r="K11375" s="12"/>
      <c r="L11375" s="12"/>
      <c r="M11375" s="2" t="s">
        <v>180</v>
      </c>
      <c r="N11375" s="2" t="s">
        <v>462</v>
      </c>
      <c r="O11375" s="2" t="s">
        <v>23</v>
      </c>
      <c r="P11375" s="2" t="s">
        <v>24</v>
      </c>
    </row>
    <row r="11376" spans="1:16" x14ac:dyDescent="0.35">
      <c r="A11376" s="8">
        <v>44188</v>
      </c>
      <c r="B11376" s="9">
        <v>0.31381944444444443</v>
      </c>
      <c r="C11376" s="2" t="s">
        <v>23537</v>
      </c>
      <c r="D11376" s="10" t="s">
        <v>23538</v>
      </c>
      <c r="E11376" s="11" t="s">
        <v>23539</v>
      </c>
      <c r="F11376" s="11" t="s">
        <v>23540</v>
      </c>
      <c r="G11376" s="2" t="s">
        <v>19179</v>
      </c>
      <c r="H11376" s="2" t="s">
        <v>19180</v>
      </c>
      <c r="I11376" s="2"/>
      <c r="J11376" s="2"/>
      <c r="K11376" s="12"/>
      <c r="L11376" s="12"/>
      <c r="M11376" s="2" t="s">
        <v>45</v>
      </c>
      <c r="N11376" s="2" t="s">
        <v>57</v>
      </c>
      <c r="O11376" s="2" t="s">
        <v>23</v>
      </c>
      <c r="P11376" s="2" t="s">
        <v>24</v>
      </c>
    </row>
    <row r="11377" spans="1:16" x14ac:dyDescent="0.35">
      <c r="A11377" s="13">
        <v>0.19384259259259259</v>
      </c>
      <c r="B11377" s="14">
        <v>44263</v>
      </c>
      <c r="C11377" s="1" t="s">
        <v>48513</v>
      </c>
      <c r="D11377" s="1"/>
      <c r="E11377" s="1" t="s">
        <v>48514</v>
      </c>
      <c r="F11377" s="2" t="s">
        <v>48515</v>
      </c>
      <c r="G11377" s="1"/>
      <c r="H11377" s="1"/>
      <c r="I11377" s="1"/>
      <c r="J11377" s="1"/>
      <c r="K11377" s="1"/>
      <c r="L11377" s="1"/>
      <c r="M11377" s="1" t="s">
        <v>200</v>
      </c>
      <c r="N11377" s="1" t="s">
        <v>200</v>
      </c>
      <c r="O11377" s="1" t="s">
        <v>23</v>
      </c>
      <c r="P11377" s="1" t="s">
        <v>44606</v>
      </c>
    </row>
    <row r="11378" spans="1:16" x14ac:dyDescent="0.35">
      <c r="A11378" s="8">
        <v>44167</v>
      </c>
      <c r="B11378" s="9">
        <v>0.82710648148148147</v>
      </c>
      <c r="C11378" s="2" t="s">
        <v>42370</v>
      </c>
      <c r="D11378" s="10" t="s">
        <v>42371</v>
      </c>
      <c r="E11378" s="11" t="s">
        <v>42372</v>
      </c>
      <c r="F11378" s="11" t="s">
        <v>42372</v>
      </c>
      <c r="G11378" s="2" t="s">
        <v>31835</v>
      </c>
      <c r="H11378" s="2" t="s">
        <v>31836</v>
      </c>
      <c r="I11378" s="2"/>
      <c r="J11378" s="2"/>
      <c r="K11378" s="12"/>
      <c r="L11378" s="12"/>
      <c r="M11378" s="2" t="s">
        <v>100</v>
      </c>
      <c r="N11378" s="2" t="s">
        <v>399</v>
      </c>
      <c r="O11378" s="2" t="s">
        <v>23</v>
      </c>
      <c r="P11378" s="2" t="s">
        <v>24</v>
      </c>
    </row>
    <row r="11379" spans="1:16" x14ac:dyDescent="0.35">
      <c r="A11379" s="8">
        <v>44181</v>
      </c>
      <c r="B11379" s="9">
        <v>0.77982638888888889</v>
      </c>
      <c r="C11379" s="2" t="s">
        <v>37209</v>
      </c>
      <c r="D11379" s="10" t="s">
        <v>37210</v>
      </c>
      <c r="E11379" s="11" t="s">
        <v>37211</v>
      </c>
      <c r="F11379" s="11" t="s">
        <v>37212</v>
      </c>
      <c r="G11379" s="2" t="s">
        <v>31835</v>
      </c>
      <c r="H11379" s="2" t="s">
        <v>31836</v>
      </c>
      <c r="I11379" s="2"/>
      <c r="J11379" s="2"/>
      <c r="K11379" s="12"/>
      <c r="L11379" s="12"/>
      <c r="M11379" s="2" t="s">
        <v>87</v>
      </c>
      <c r="N11379" s="2" t="s">
        <v>828</v>
      </c>
      <c r="O11379" s="2" t="s">
        <v>23</v>
      </c>
      <c r="P11379" s="2" t="s">
        <v>24</v>
      </c>
    </row>
    <row r="11380" spans="1:16" x14ac:dyDescent="0.35">
      <c r="A11380" s="8">
        <v>44247</v>
      </c>
      <c r="B11380" s="9">
        <v>0.84682870370370367</v>
      </c>
      <c r="C11380" s="2" t="s">
        <v>6631</v>
      </c>
      <c r="D11380" s="10" t="s">
        <v>6632</v>
      </c>
      <c r="E11380" s="11" t="s">
        <v>6633</v>
      </c>
      <c r="F11380" s="11" t="s">
        <v>6634</v>
      </c>
      <c r="G11380" s="2" t="s">
        <v>20</v>
      </c>
      <c r="H11380" s="1"/>
      <c r="I11380" s="1"/>
      <c r="J11380" s="1"/>
      <c r="K11380" s="12"/>
      <c r="L11380" s="12"/>
      <c r="M11380" s="2" t="s">
        <v>87</v>
      </c>
      <c r="N11380" s="2" t="s">
        <v>143</v>
      </c>
      <c r="O11380" s="2" t="s">
        <v>23</v>
      </c>
      <c r="P11380" s="2" t="s">
        <v>24</v>
      </c>
    </row>
    <row r="11381" spans="1:16" x14ac:dyDescent="0.35">
      <c r="A11381" s="8">
        <v>44252</v>
      </c>
      <c r="B11381" s="9">
        <v>4.1493055555555554E-2</v>
      </c>
      <c r="C11381" s="2" t="s">
        <v>3798</v>
      </c>
      <c r="D11381" s="10" t="s">
        <v>3799</v>
      </c>
      <c r="E11381" s="11" t="s">
        <v>3800</v>
      </c>
      <c r="F11381" s="11" t="s">
        <v>3801</v>
      </c>
      <c r="G11381" s="2" t="s">
        <v>20</v>
      </c>
      <c r="H11381" s="1"/>
      <c r="I11381" s="1"/>
      <c r="J11381" s="1"/>
      <c r="K11381" s="12"/>
      <c r="L11381" s="12"/>
      <c r="M11381" s="2" t="s">
        <v>30</v>
      </c>
      <c r="N11381" s="2" t="s">
        <v>247</v>
      </c>
      <c r="O11381" s="2" t="s">
        <v>23</v>
      </c>
      <c r="P11381" s="2" t="s">
        <v>24</v>
      </c>
    </row>
    <row r="11382" spans="1:16" x14ac:dyDescent="0.35">
      <c r="A11382" s="8">
        <v>44184</v>
      </c>
      <c r="B11382" s="9">
        <v>0.5791087962962963</v>
      </c>
      <c r="C11382" s="2" t="s">
        <v>25559</v>
      </c>
      <c r="D11382" s="10" t="s">
        <v>25560</v>
      </c>
      <c r="E11382" s="11" t="s">
        <v>25561</v>
      </c>
      <c r="F11382" s="11" t="s">
        <v>25562</v>
      </c>
      <c r="G11382" s="2" t="s">
        <v>19179</v>
      </c>
      <c r="H11382" s="2" t="s">
        <v>19180</v>
      </c>
      <c r="I11382" s="2"/>
      <c r="J11382" s="2"/>
      <c r="K11382" s="12"/>
      <c r="L11382" s="12"/>
      <c r="M11382" s="2" t="s">
        <v>40</v>
      </c>
      <c r="N11382" s="2" t="s">
        <v>46</v>
      </c>
      <c r="O11382" s="2" t="s">
        <v>23</v>
      </c>
      <c r="P11382" s="2" t="s">
        <v>24</v>
      </c>
    </row>
    <row r="11383" spans="1:16" x14ac:dyDescent="0.35">
      <c r="A11383" s="13">
        <v>0.89640046296296294</v>
      </c>
      <c r="B11383" s="14">
        <v>44266</v>
      </c>
      <c r="C11383" s="1" t="s">
        <v>49057</v>
      </c>
      <c r="D11383" s="1"/>
      <c r="E11383" s="1" t="s">
        <v>49058</v>
      </c>
      <c r="F11383" s="2" t="s">
        <v>49059</v>
      </c>
      <c r="G11383" s="1"/>
      <c r="H11383" s="1"/>
      <c r="I11383" s="1"/>
      <c r="J11383" s="1"/>
      <c r="K11383" s="1"/>
      <c r="L11383" s="1"/>
      <c r="M11383" s="1" t="s">
        <v>15555</v>
      </c>
      <c r="N11383" s="1" t="s">
        <v>200</v>
      </c>
      <c r="O11383" s="1" t="s">
        <v>23</v>
      </c>
      <c r="P11383" s="1" t="s">
        <v>44606</v>
      </c>
    </row>
    <row r="11384" spans="1:16" x14ac:dyDescent="0.35">
      <c r="A11384" s="8">
        <v>44243</v>
      </c>
      <c r="B11384" s="9">
        <v>0.59171296296296294</v>
      </c>
      <c r="C11384" s="2" t="s">
        <v>9972</v>
      </c>
      <c r="D11384" s="10" t="s">
        <v>9973</v>
      </c>
      <c r="E11384" s="11" t="s">
        <v>9974</v>
      </c>
      <c r="F11384" s="11" t="s">
        <v>9975</v>
      </c>
      <c r="G11384" s="2" t="s">
        <v>20</v>
      </c>
      <c r="H11384" s="1"/>
      <c r="I11384" s="1"/>
      <c r="J11384" s="1"/>
      <c r="K11384" s="12"/>
      <c r="L11384" s="12"/>
      <c r="M11384" s="2" t="s">
        <v>45</v>
      </c>
      <c r="N11384" s="2" t="s">
        <v>46</v>
      </c>
      <c r="O11384" s="2" t="s">
        <v>23</v>
      </c>
      <c r="P11384" s="2" t="s">
        <v>24</v>
      </c>
    </row>
    <row r="11385" spans="1:16" x14ac:dyDescent="0.35">
      <c r="A11385" s="8">
        <v>44179</v>
      </c>
      <c r="B11385" s="9">
        <v>0.78199074074074071</v>
      </c>
      <c r="C11385" s="2" t="s">
        <v>18635</v>
      </c>
      <c r="D11385" s="10" t="s">
        <v>18636</v>
      </c>
      <c r="E11385" s="11" t="s">
        <v>18637</v>
      </c>
      <c r="F11385" s="11" t="s">
        <v>18638</v>
      </c>
      <c r="G11385" s="2" t="s">
        <v>12215</v>
      </c>
      <c r="H11385" s="2" t="s">
        <v>12216</v>
      </c>
      <c r="I11385" s="2"/>
      <c r="J11385" s="2"/>
      <c r="K11385" s="12"/>
      <c r="L11385" s="12"/>
      <c r="M11385" s="2" t="s">
        <v>73</v>
      </c>
      <c r="N11385" s="2" t="s">
        <v>167</v>
      </c>
      <c r="O11385" s="2" t="s">
        <v>23</v>
      </c>
      <c r="P11385" s="2" t="s">
        <v>24</v>
      </c>
    </row>
    <row r="11386" spans="1:16" x14ac:dyDescent="0.35">
      <c r="A11386" s="8">
        <v>44193</v>
      </c>
      <c r="B11386" s="9">
        <v>0.39787037037037037</v>
      </c>
      <c r="C11386" s="2" t="s">
        <v>20316</v>
      </c>
      <c r="D11386" s="10" t="s">
        <v>20317</v>
      </c>
      <c r="E11386" s="11" t="s">
        <v>20318</v>
      </c>
      <c r="F11386" s="11" t="s">
        <v>20319</v>
      </c>
      <c r="G11386" s="2" t="s">
        <v>19179</v>
      </c>
      <c r="H11386" s="2" t="s">
        <v>19180</v>
      </c>
      <c r="I11386" s="2"/>
      <c r="J11386" s="2"/>
      <c r="K11386" s="12"/>
      <c r="L11386" s="12"/>
      <c r="M11386" s="2" t="s">
        <v>40</v>
      </c>
      <c r="N11386" s="2" t="s">
        <v>45</v>
      </c>
      <c r="O11386" s="2" t="s">
        <v>23</v>
      </c>
      <c r="P11386" s="2" t="s">
        <v>24</v>
      </c>
    </row>
    <row r="11387" spans="1:16" x14ac:dyDescent="0.35">
      <c r="A11387" s="8">
        <v>44246</v>
      </c>
      <c r="B11387" s="9">
        <v>0.47324074074074068</v>
      </c>
      <c r="C11387" s="2" t="s">
        <v>7655</v>
      </c>
      <c r="D11387" s="10" t="s">
        <v>7656</v>
      </c>
      <c r="E11387" s="11" t="s">
        <v>7657</v>
      </c>
      <c r="F11387" s="11" t="s">
        <v>7658</v>
      </c>
      <c r="G11387" s="2" t="s">
        <v>20</v>
      </c>
      <c r="H11387" s="1"/>
      <c r="I11387" s="1"/>
      <c r="J11387" s="1"/>
      <c r="K11387" s="12"/>
      <c r="L11387" s="12"/>
      <c r="M11387" s="2" t="s">
        <v>73</v>
      </c>
      <c r="N11387" s="2" t="s">
        <v>189</v>
      </c>
      <c r="O11387" s="2" t="s">
        <v>23</v>
      </c>
      <c r="P11387" s="2" t="s">
        <v>24</v>
      </c>
    </row>
    <row r="11388" spans="1:16" x14ac:dyDescent="0.35">
      <c r="A11388" s="8">
        <v>44168</v>
      </c>
      <c r="B11388" s="9">
        <v>0.59027777777777779</v>
      </c>
      <c r="C11388" s="2" t="s">
        <v>42096</v>
      </c>
      <c r="D11388" s="10" t="s">
        <v>42097</v>
      </c>
      <c r="E11388" s="11" t="s">
        <v>42098</v>
      </c>
      <c r="F11388" s="11" t="s">
        <v>42099</v>
      </c>
      <c r="G11388" s="2" t="s">
        <v>31835</v>
      </c>
      <c r="H11388" s="2" t="s">
        <v>31836</v>
      </c>
      <c r="I11388" s="2"/>
      <c r="J11388" s="2"/>
      <c r="K11388" s="12"/>
      <c r="L11388" s="12"/>
      <c r="M11388" s="2" t="s">
        <v>40</v>
      </c>
      <c r="N11388" s="2" t="s">
        <v>68</v>
      </c>
      <c r="O11388" s="2" t="s">
        <v>23</v>
      </c>
      <c r="P11388" s="2" t="s">
        <v>24</v>
      </c>
    </row>
    <row r="11389" spans="1:16" x14ac:dyDescent="0.35">
      <c r="A11389" s="8">
        <v>44183</v>
      </c>
      <c r="B11389" s="9">
        <v>0.5668171296296296</v>
      </c>
      <c r="C11389" s="2" t="s">
        <v>16964</v>
      </c>
      <c r="D11389" s="10" t="s">
        <v>16965</v>
      </c>
      <c r="E11389" s="11" t="s">
        <v>16966</v>
      </c>
      <c r="F11389" s="11" t="s">
        <v>16967</v>
      </c>
      <c r="G11389" s="2" t="s">
        <v>12215</v>
      </c>
      <c r="H11389" s="2" t="s">
        <v>12216</v>
      </c>
      <c r="I11389" s="2"/>
      <c r="J11389" s="2"/>
      <c r="K11389" s="12"/>
      <c r="L11389" s="12"/>
      <c r="M11389" s="2" t="s">
        <v>40</v>
      </c>
      <c r="N11389" s="2" t="s">
        <v>1046</v>
      </c>
      <c r="O11389" s="2" t="s">
        <v>23</v>
      </c>
      <c r="P11389" s="2" t="s">
        <v>24</v>
      </c>
    </row>
    <row r="11390" spans="1:16" x14ac:dyDescent="0.35">
      <c r="A11390" s="8">
        <v>44248</v>
      </c>
      <c r="B11390" s="9">
        <v>0.55500000000000005</v>
      </c>
      <c r="C11390" s="2" t="s">
        <v>6287</v>
      </c>
      <c r="D11390" s="10" t="s">
        <v>6288</v>
      </c>
      <c r="E11390" s="11" t="s">
        <v>6289</v>
      </c>
      <c r="F11390" s="11" t="s">
        <v>6290</v>
      </c>
      <c r="G11390" s="2" t="s">
        <v>20</v>
      </c>
      <c r="H11390" s="1"/>
      <c r="I11390" s="1"/>
      <c r="J11390" s="1"/>
      <c r="K11390" s="12"/>
      <c r="L11390" s="12"/>
      <c r="M11390" s="2" t="s">
        <v>46</v>
      </c>
      <c r="N11390" s="2" t="s">
        <v>52</v>
      </c>
      <c r="O11390" s="2" t="s">
        <v>23</v>
      </c>
      <c r="P11390" s="2" t="s">
        <v>24</v>
      </c>
    </row>
    <row r="11391" spans="1:16" x14ac:dyDescent="0.35">
      <c r="A11391" s="8">
        <v>44181</v>
      </c>
      <c r="B11391" s="9">
        <v>0.3034722222222222</v>
      </c>
      <c r="C11391" s="2" t="s">
        <v>37450</v>
      </c>
      <c r="D11391" s="10" t="s">
        <v>37451</v>
      </c>
      <c r="E11391" s="11" t="s">
        <v>37452</v>
      </c>
      <c r="F11391" s="11" t="s">
        <v>37453</v>
      </c>
      <c r="G11391" s="2" t="s">
        <v>31835</v>
      </c>
      <c r="H11391" s="2" t="s">
        <v>31836</v>
      </c>
      <c r="I11391" s="2"/>
      <c r="J11391" s="2"/>
      <c r="K11391" s="12"/>
      <c r="L11391" s="12"/>
      <c r="M11391" s="2" t="s">
        <v>45</v>
      </c>
      <c r="N11391" s="2" t="s">
        <v>247</v>
      </c>
      <c r="O11391" s="2" t="s">
        <v>23</v>
      </c>
      <c r="P11391" s="2" t="s">
        <v>24</v>
      </c>
    </row>
    <row r="11392" spans="1:16" x14ac:dyDescent="0.35">
      <c r="A11392" s="8">
        <v>44187</v>
      </c>
      <c r="B11392" s="9">
        <v>0.56819444444444445</v>
      </c>
      <c r="C11392" s="2" t="s">
        <v>35083</v>
      </c>
      <c r="D11392" s="10" t="s">
        <v>35084</v>
      </c>
      <c r="E11392" s="11" t="s">
        <v>35085</v>
      </c>
      <c r="F11392" s="11" t="s">
        <v>35086</v>
      </c>
      <c r="G11392" s="2" t="s">
        <v>31835</v>
      </c>
      <c r="H11392" s="2" t="s">
        <v>31836</v>
      </c>
      <c r="I11392" s="2"/>
      <c r="J11392" s="2"/>
      <c r="K11392" s="12"/>
      <c r="L11392" s="12"/>
      <c r="M11392" s="2" t="s">
        <v>29</v>
      </c>
      <c r="N11392" s="2" t="s">
        <v>62</v>
      </c>
      <c r="O11392" s="2" t="s">
        <v>23</v>
      </c>
      <c r="P11392" s="2" t="s">
        <v>24</v>
      </c>
    </row>
    <row r="11393" spans="1:16" x14ac:dyDescent="0.35">
      <c r="A11393" s="8">
        <v>44191</v>
      </c>
      <c r="B11393" s="9">
        <v>0.29166666666666669</v>
      </c>
      <c r="C11393" s="2" t="s">
        <v>33473</v>
      </c>
      <c r="D11393" s="10" t="s">
        <v>33477</v>
      </c>
      <c r="E11393" s="11" t="s">
        <v>33478</v>
      </c>
      <c r="F11393" s="11" t="s">
        <v>33479</v>
      </c>
      <c r="G11393" s="2" t="s">
        <v>31835</v>
      </c>
      <c r="H11393" s="2" t="s">
        <v>31836</v>
      </c>
      <c r="I11393" s="2"/>
      <c r="J11393" s="2"/>
      <c r="K11393" s="12"/>
      <c r="L11393" s="12"/>
      <c r="M11393" s="2" t="s">
        <v>29</v>
      </c>
      <c r="N11393" s="2" t="s">
        <v>35</v>
      </c>
      <c r="O11393" s="2" t="s">
        <v>23</v>
      </c>
      <c r="P11393" s="2" t="s">
        <v>24</v>
      </c>
    </row>
    <row r="11394" spans="1:16" x14ac:dyDescent="0.35">
      <c r="A11394" s="8">
        <v>44194</v>
      </c>
      <c r="B11394" s="9">
        <v>0.12847222222222224</v>
      </c>
      <c r="C11394" s="2" t="s">
        <v>44054</v>
      </c>
      <c r="D11394" s="10" t="s">
        <v>44055</v>
      </c>
      <c r="E11394" s="11" t="s">
        <v>44056</v>
      </c>
      <c r="F11394" s="11" t="s">
        <v>44057</v>
      </c>
      <c r="G11394" s="2" t="s">
        <v>31835</v>
      </c>
      <c r="H11394" s="2" t="s">
        <v>31836</v>
      </c>
      <c r="I11394" s="2"/>
      <c r="J11394" s="2"/>
      <c r="K11394" s="12"/>
      <c r="L11394" s="12"/>
      <c r="M11394" s="2" t="s">
        <v>45</v>
      </c>
      <c r="N11394" s="2" t="s">
        <v>74</v>
      </c>
      <c r="O11394" s="2" t="s">
        <v>23</v>
      </c>
      <c r="P11394" s="2" t="s">
        <v>24</v>
      </c>
    </row>
    <row r="11395" spans="1:16" x14ac:dyDescent="0.35">
      <c r="A11395" s="8">
        <v>44194</v>
      </c>
      <c r="B11395" s="9">
        <v>0.81283564814814813</v>
      </c>
      <c r="C11395" s="2" t="s">
        <v>43806</v>
      </c>
      <c r="D11395" s="10" t="s">
        <v>43807</v>
      </c>
      <c r="E11395" s="11" t="s">
        <v>43808</v>
      </c>
      <c r="F11395" s="11" t="s">
        <v>43809</v>
      </c>
      <c r="G11395" s="2" t="s">
        <v>31835</v>
      </c>
      <c r="H11395" s="2" t="s">
        <v>31836</v>
      </c>
      <c r="I11395" s="2"/>
      <c r="J11395" s="2"/>
      <c r="K11395" s="12"/>
      <c r="L11395" s="12"/>
      <c r="M11395" s="2" t="s">
        <v>40</v>
      </c>
      <c r="N11395" s="2" t="s">
        <v>412</v>
      </c>
      <c r="O11395" s="2" t="s">
        <v>23</v>
      </c>
      <c r="P11395" s="2" t="s">
        <v>24</v>
      </c>
    </row>
    <row r="11396" spans="1:16" x14ac:dyDescent="0.35">
      <c r="A11396" s="8">
        <v>44188</v>
      </c>
      <c r="B11396" s="9">
        <v>0.61490740740740735</v>
      </c>
      <c r="C11396" s="2" t="s">
        <v>14932</v>
      </c>
      <c r="D11396" s="10" t="s">
        <v>14933</v>
      </c>
      <c r="E11396" s="11" t="s">
        <v>14934</v>
      </c>
      <c r="F11396" s="11" t="s">
        <v>14935</v>
      </c>
      <c r="G11396" s="2" t="s">
        <v>12215</v>
      </c>
      <c r="H11396" s="2" t="s">
        <v>12216</v>
      </c>
      <c r="I11396" s="2"/>
      <c r="J11396" s="2"/>
      <c r="K11396" s="12"/>
      <c r="L11396" s="12"/>
      <c r="M11396" s="2" t="s">
        <v>74</v>
      </c>
      <c r="N11396" s="2" t="s">
        <v>1099</v>
      </c>
      <c r="O11396" s="2" t="s">
        <v>23</v>
      </c>
      <c r="P11396" s="2" t="s">
        <v>24</v>
      </c>
    </row>
    <row r="11397" spans="1:16" x14ac:dyDescent="0.35">
      <c r="A11397" s="8">
        <v>44188</v>
      </c>
      <c r="B11397" s="9">
        <v>0.47862268518518519</v>
      </c>
      <c r="C11397" s="2" t="s">
        <v>15050</v>
      </c>
      <c r="D11397" s="10" t="s">
        <v>15051</v>
      </c>
      <c r="E11397" s="11" t="s">
        <v>15052</v>
      </c>
      <c r="F11397" s="11" t="s">
        <v>15053</v>
      </c>
      <c r="G11397" s="2" t="s">
        <v>12215</v>
      </c>
      <c r="H11397" s="2" t="s">
        <v>12216</v>
      </c>
      <c r="I11397" s="2"/>
      <c r="J11397" s="2"/>
      <c r="K11397" s="12"/>
      <c r="L11397" s="12"/>
      <c r="M11397" s="2" t="s">
        <v>87</v>
      </c>
      <c r="N11397" s="2" t="s">
        <v>143</v>
      </c>
      <c r="O11397" s="2" t="s">
        <v>23</v>
      </c>
      <c r="P11397" s="2" t="s">
        <v>24</v>
      </c>
    </row>
    <row r="11398" spans="1:16" x14ac:dyDescent="0.35">
      <c r="A11398" s="8">
        <v>44257</v>
      </c>
      <c r="B11398" s="9">
        <v>6.6122685185185187E-2</v>
      </c>
      <c r="C11398" s="2" t="s">
        <v>299</v>
      </c>
      <c r="D11398" s="10" t="s">
        <v>300</v>
      </c>
      <c r="E11398" s="11" t="s">
        <v>301</v>
      </c>
      <c r="F11398" s="11" t="s">
        <v>302</v>
      </c>
      <c r="G11398" s="2" t="s">
        <v>20</v>
      </c>
      <c r="H11398" s="1"/>
      <c r="I11398" s="1"/>
      <c r="J11398" s="1"/>
      <c r="K11398" s="12"/>
      <c r="L11398" s="12"/>
      <c r="M11398" s="2" t="s">
        <v>21</v>
      </c>
      <c r="N11398" s="2" t="s">
        <v>247</v>
      </c>
      <c r="O11398" s="2" t="s">
        <v>23</v>
      </c>
      <c r="P11398" s="2" t="s">
        <v>24</v>
      </c>
    </row>
    <row r="11399" spans="1:16" x14ac:dyDescent="0.35">
      <c r="A11399" s="8">
        <v>44180</v>
      </c>
      <c r="B11399" s="9">
        <v>0.74961805555555561</v>
      </c>
      <c r="C11399" s="2" t="s">
        <v>18232</v>
      </c>
      <c r="D11399" s="10" t="s">
        <v>18233</v>
      </c>
      <c r="E11399" s="11" t="s">
        <v>18234</v>
      </c>
      <c r="F11399" s="11" t="s">
        <v>18235</v>
      </c>
      <c r="G11399" s="2" t="s">
        <v>12215</v>
      </c>
      <c r="H11399" s="2" t="s">
        <v>12216</v>
      </c>
      <c r="I11399" s="2"/>
      <c r="J11399" s="2"/>
      <c r="K11399" s="12"/>
      <c r="L11399" s="12"/>
      <c r="M11399" s="2" t="s">
        <v>46</v>
      </c>
      <c r="N11399" s="2" t="s">
        <v>190</v>
      </c>
      <c r="O11399" s="2" t="s">
        <v>23</v>
      </c>
      <c r="P11399" s="2" t="s">
        <v>24</v>
      </c>
    </row>
    <row r="11400" spans="1:16" x14ac:dyDescent="0.35">
      <c r="A11400" s="8">
        <v>44186</v>
      </c>
      <c r="B11400" s="9">
        <v>0.64042824074074078</v>
      </c>
      <c r="C11400" s="2" t="s">
        <v>35437</v>
      </c>
      <c r="D11400" s="10" t="s">
        <v>35438</v>
      </c>
      <c r="E11400" s="11" t="s">
        <v>35439</v>
      </c>
      <c r="F11400" s="11" t="s">
        <v>35440</v>
      </c>
      <c r="G11400" s="2" t="s">
        <v>31835</v>
      </c>
      <c r="H11400" s="2" t="s">
        <v>31836</v>
      </c>
      <c r="I11400" s="2"/>
      <c r="J11400" s="2"/>
      <c r="K11400" s="12"/>
      <c r="L11400" s="12"/>
      <c r="M11400" s="2" t="s">
        <v>62</v>
      </c>
      <c r="N11400" s="2" t="s">
        <v>257</v>
      </c>
      <c r="O11400" s="2" t="s">
        <v>23</v>
      </c>
      <c r="P11400" s="2" t="s">
        <v>24</v>
      </c>
    </row>
    <row r="11401" spans="1:16" x14ac:dyDescent="0.35">
      <c r="A11401" s="8">
        <v>44174</v>
      </c>
      <c r="B11401" s="9">
        <v>0.54167824074074067</v>
      </c>
      <c r="C11401" s="2" t="s">
        <v>39904</v>
      </c>
      <c r="D11401" s="10" t="s">
        <v>39905</v>
      </c>
      <c r="E11401" s="11" t="s">
        <v>39906</v>
      </c>
      <c r="F11401" s="11" t="s">
        <v>39907</v>
      </c>
      <c r="G11401" s="2" t="s">
        <v>31835</v>
      </c>
      <c r="H11401" s="2" t="s">
        <v>31836</v>
      </c>
      <c r="I11401" s="2"/>
      <c r="J11401" s="2"/>
      <c r="K11401" s="12"/>
      <c r="L11401" s="12"/>
      <c r="M11401" s="2" t="s">
        <v>40</v>
      </c>
      <c r="N11401" s="2" t="s">
        <v>57</v>
      </c>
      <c r="O11401" s="2" t="s">
        <v>23</v>
      </c>
      <c r="P11401" s="2" t="s">
        <v>24</v>
      </c>
    </row>
    <row r="11402" spans="1:16" x14ac:dyDescent="0.35">
      <c r="A11402" s="13">
        <v>0.50967592592592592</v>
      </c>
      <c r="B11402" s="14">
        <v>44267</v>
      </c>
      <c r="C11402" s="1" t="s">
        <v>48897</v>
      </c>
      <c r="D11402" s="1"/>
      <c r="E11402" s="1" t="s">
        <v>48898</v>
      </c>
      <c r="F11402" s="2" t="s">
        <v>48898</v>
      </c>
      <c r="G11402" s="1"/>
      <c r="H11402" s="1"/>
      <c r="I11402" s="1"/>
      <c r="J11402" s="1"/>
      <c r="K11402" s="1"/>
      <c r="L11402" s="1"/>
      <c r="M11402" s="1" t="s">
        <v>200</v>
      </c>
      <c r="N11402" s="1" t="s">
        <v>200</v>
      </c>
      <c r="O11402" s="1" t="s">
        <v>23</v>
      </c>
      <c r="P11402" s="1" t="s">
        <v>44606</v>
      </c>
    </row>
    <row r="11403" spans="1:16" x14ac:dyDescent="0.35">
      <c r="A11403" s="8">
        <v>44254</v>
      </c>
      <c r="B11403" s="9">
        <v>0.5408680555555555</v>
      </c>
      <c r="C11403" s="2" t="s">
        <v>13476</v>
      </c>
      <c r="D11403" s="10" t="s">
        <v>13477</v>
      </c>
      <c r="E11403" s="11" t="s">
        <v>13478</v>
      </c>
      <c r="F11403" s="11" t="s">
        <v>13479</v>
      </c>
      <c r="G11403" s="2" t="s">
        <v>12215</v>
      </c>
      <c r="H11403" s="2" t="s">
        <v>12216</v>
      </c>
      <c r="I11403" s="2"/>
      <c r="J11403" s="2"/>
      <c r="K11403" s="12"/>
      <c r="L11403" s="12"/>
      <c r="M11403" s="2" t="s">
        <v>73</v>
      </c>
      <c r="N11403" s="2" t="s">
        <v>167</v>
      </c>
      <c r="O11403" s="2" t="s">
        <v>23</v>
      </c>
      <c r="P11403" s="2" t="s">
        <v>24</v>
      </c>
    </row>
    <row r="11404" spans="1:16" x14ac:dyDescent="0.35">
      <c r="A11404" s="8">
        <v>44183</v>
      </c>
      <c r="B11404" s="9">
        <v>0.6661111111111111</v>
      </c>
      <c r="C11404" s="2" t="s">
        <v>16903</v>
      </c>
      <c r="D11404" s="10" t="s">
        <v>16904</v>
      </c>
      <c r="E11404" s="11" t="s">
        <v>16905</v>
      </c>
      <c r="F11404" s="11" t="s">
        <v>16906</v>
      </c>
      <c r="G11404" s="2" t="s">
        <v>12215</v>
      </c>
      <c r="H11404" s="2" t="s">
        <v>12216</v>
      </c>
      <c r="I11404" s="2"/>
      <c r="J11404" s="2"/>
      <c r="K11404" s="12"/>
      <c r="L11404" s="12"/>
      <c r="M11404" s="2" t="s">
        <v>87</v>
      </c>
      <c r="N11404" s="2" t="s">
        <v>62</v>
      </c>
      <c r="O11404" s="2" t="s">
        <v>23</v>
      </c>
      <c r="P11404" s="2" t="s">
        <v>24</v>
      </c>
    </row>
    <row r="11405" spans="1:16" x14ac:dyDescent="0.35">
      <c r="A11405" s="8">
        <v>44186</v>
      </c>
      <c r="B11405" s="9">
        <v>0.18190972222222224</v>
      </c>
      <c r="C11405" s="2" t="s">
        <v>24751</v>
      </c>
      <c r="D11405" s="10" t="s">
        <v>24752</v>
      </c>
      <c r="E11405" s="11" t="s">
        <v>24753</v>
      </c>
      <c r="F11405" s="11" t="s">
        <v>24754</v>
      </c>
      <c r="G11405" s="2" t="s">
        <v>19179</v>
      </c>
      <c r="H11405" s="2" t="s">
        <v>19180</v>
      </c>
      <c r="I11405" s="2"/>
      <c r="J11405" s="2"/>
      <c r="K11405" s="12"/>
      <c r="L11405" s="12"/>
      <c r="M11405" s="2" t="s">
        <v>45</v>
      </c>
      <c r="N11405" s="2" t="s">
        <v>29</v>
      </c>
      <c r="O11405" s="2" t="s">
        <v>23</v>
      </c>
      <c r="P11405" s="2" t="s">
        <v>24</v>
      </c>
    </row>
    <row r="11406" spans="1:16" x14ac:dyDescent="0.35">
      <c r="A11406" s="8">
        <v>44180</v>
      </c>
      <c r="B11406" s="9">
        <v>0.49652777777777773</v>
      </c>
      <c r="C11406" s="2" t="s">
        <v>37765</v>
      </c>
      <c r="D11406" s="10" t="s">
        <v>37766</v>
      </c>
      <c r="E11406" s="11" t="s">
        <v>37767</v>
      </c>
      <c r="F11406" s="11" t="s">
        <v>37768</v>
      </c>
      <c r="G11406" s="2" t="s">
        <v>31835</v>
      </c>
      <c r="H11406" s="2" t="s">
        <v>31836</v>
      </c>
      <c r="I11406" s="2"/>
      <c r="J11406" s="2"/>
      <c r="K11406" s="12"/>
      <c r="L11406" s="12"/>
      <c r="M11406" s="2" t="s">
        <v>29</v>
      </c>
      <c r="N11406" s="2" t="s">
        <v>74</v>
      </c>
      <c r="O11406" s="2" t="s">
        <v>23</v>
      </c>
      <c r="P11406" s="2" t="s">
        <v>24</v>
      </c>
    </row>
    <row r="11407" spans="1:16" x14ac:dyDescent="0.35">
      <c r="A11407" s="8">
        <v>44180</v>
      </c>
      <c r="B11407" s="9">
        <v>0.888738425925926</v>
      </c>
      <c r="C11407" s="2" t="s">
        <v>27600</v>
      </c>
      <c r="D11407" s="10" t="s">
        <v>27601</v>
      </c>
      <c r="E11407" s="11" t="s">
        <v>27602</v>
      </c>
      <c r="F11407" s="11" t="s">
        <v>27603</v>
      </c>
      <c r="G11407" s="2" t="s">
        <v>19179</v>
      </c>
      <c r="H11407" s="2" t="s">
        <v>19180</v>
      </c>
      <c r="I11407" s="2"/>
      <c r="J11407" s="2"/>
      <c r="K11407" s="12"/>
      <c r="L11407" s="12"/>
      <c r="M11407" s="2" t="s">
        <v>87</v>
      </c>
      <c r="N11407" s="2" t="s">
        <v>143</v>
      </c>
      <c r="O11407" s="2" t="s">
        <v>23</v>
      </c>
      <c r="P11407" s="2" t="s">
        <v>24</v>
      </c>
    </row>
    <row r="11408" spans="1:16" x14ac:dyDescent="0.35">
      <c r="A11408" s="8">
        <v>44183</v>
      </c>
      <c r="B11408" s="9">
        <v>0.52027777777777773</v>
      </c>
      <c r="C11408" s="2" t="s">
        <v>26143</v>
      </c>
      <c r="D11408" s="10" t="s">
        <v>26144</v>
      </c>
      <c r="E11408" s="11" t="s">
        <v>26145</v>
      </c>
      <c r="F11408" s="11" t="s">
        <v>26146</v>
      </c>
      <c r="G11408" s="2" t="s">
        <v>19179</v>
      </c>
      <c r="H11408" s="2" t="s">
        <v>19180</v>
      </c>
      <c r="I11408" s="2"/>
      <c r="J11408" s="2"/>
      <c r="K11408" s="12"/>
      <c r="L11408" s="12"/>
      <c r="M11408" s="2" t="s">
        <v>87</v>
      </c>
      <c r="N11408" s="2" t="s">
        <v>29</v>
      </c>
      <c r="O11408" s="2" t="s">
        <v>23</v>
      </c>
      <c r="P11408" s="2" t="s">
        <v>24</v>
      </c>
    </row>
    <row r="11409" spans="1:16" x14ac:dyDescent="0.35">
      <c r="A11409" s="8">
        <v>44190</v>
      </c>
      <c r="B11409" s="9">
        <v>0.6228703703703703</v>
      </c>
      <c r="C11409" s="2" t="s">
        <v>21671</v>
      </c>
      <c r="D11409" s="10" t="s">
        <v>21672</v>
      </c>
      <c r="E11409" s="11" t="s">
        <v>21605</v>
      </c>
      <c r="F11409" s="11" t="s">
        <v>21606</v>
      </c>
      <c r="G11409" s="2" t="s">
        <v>19179</v>
      </c>
      <c r="H11409" s="2" t="s">
        <v>19180</v>
      </c>
      <c r="I11409" s="2"/>
      <c r="J11409" s="2"/>
      <c r="K11409" s="12"/>
      <c r="L11409" s="12"/>
      <c r="M11409" s="2" t="s">
        <v>45</v>
      </c>
      <c r="N11409" s="2" t="s">
        <v>45</v>
      </c>
      <c r="O11409" s="2" t="s">
        <v>23</v>
      </c>
      <c r="P11409" s="2" t="s">
        <v>24</v>
      </c>
    </row>
    <row r="11410" spans="1:16" x14ac:dyDescent="0.35">
      <c r="A11410" s="8">
        <v>44173</v>
      </c>
      <c r="B11410" s="9">
        <v>0.63855324074074071</v>
      </c>
      <c r="C11410" s="2" t="s">
        <v>31827</v>
      </c>
      <c r="D11410" s="10" t="s">
        <v>31828</v>
      </c>
      <c r="E11410" s="11" t="s">
        <v>31829</v>
      </c>
      <c r="F11410" s="11" t="s">
        <v>31830</v>
      </c>
      <c r="G11410" s="2" t="s">
        <v>19179</v>
      </c>
      <c r="H11410" s="2" t="s">
        <v>19180</v>
      </c>
      <c r="I11410" s="2"/>
      <c r="J11410" s="2"/>
      <c r="K11410" s="12"/>
      <c r="L11410" s="12"/>
      <c r="M11410" s="2" t="s">
        <v>87</v>
      </c>
      <c r="N11410" s="2" t="s">
        <v>200</v>
      </c>
      <c r="O11410" s="2" t="s">
        <v>23</v>
      </c>
      <c r="P11410" s="2" t="s">
        <v>24</v>
      </c>
    </row>
    <row r="11411" spans="1:16" x14ac:dyDescent="0.35">
      <c r="A11411" s="8">
        <v>44175</v>
      </c>
      <c r="B11411" s="9">
        <v>0.68493055555555549</v>
      </c>
      <c r="C11411" s="2" t="s">
        <v>30464</v>
      </c>
      <c r="D11411" s="10" t="s">
        <v>30465</v>
      </c>
      <c r="E11411" s="11" t="s">
        <v>30466</v>
      </c>
      <c r="F11411" s="11" t="s">
        <v>30467</v>
      </c>
      <c r="G11411" s="2" t="s">
        <v>19179</v>
      </c>
      <c r="H11411" s="2" t="s">
        <v>19180</v>
      </c>
      <c r="I11411" s="2"/>
      <c r="J11411" s="2"/>
      <c r="K11411" s="12"/>
      <c r="L11411" s="12"/>
      <c r="M11411" s="2" t="s">
        <v>87</v>
      </c>
      <c r="N11411" s="2" t="s">
        <v>45</v>
      </c>
      <c r="O11411" s="2" t="s">
        <v>23</v>
      </c>
      <c r="P11411" s="2" t="s">
        <v>24</v>
      </c>
    </row>
    <row r="11412" spans="1:16" x14ac:dyDescent="0.35">
      <c r="A11412" s="8">
        <v>44252</v>
      </c>
      <c r="B11412" s="9">
        <v>0.35733796296296294</v>
      </c>
      <c r="C11412" s="2" t="s">
        <v>3625</v>
      </c>
      <c r="D11412" s="10" t="s">
        <v>3626</v>
      </c>
      <c r="E11412" s="11" t="s">
        <v>3627</v>
      </c>
      <c r="F11412" s="11" t="s">
        <v>3628</v>
      </c>
      <c r="G11412" s="2" t="s">
        <v>20</v>
      </c>
      <c r="H11412" s="1"/>
      <c r="I11412" s="1"/>
      <c r="J11412" s="1"/>
      <c r="K11412" s="12"/>
      <c r="L11412" s="12"/>
      <c r="M11412" s="2" t="s">
        <v>100</v>
      </c>
      <c r="N11412" s="2" t="s">
        <v>189</v>
      </c>
      <c r="O11412" s="2" t="s">
        <v>23</v>
      </c>
      <c r="P11412" s="2" t="s">
        <v>24</v>
      </c>
    </row>
    <row r="11413" spans="1:16" x14ac:dyDescent="0.35">
      <c r="A11413" s="8">
        <v>44196</v>
      </c>
      <c r="B11413" s="9">
        <v>0.94289351851851855</v>
      </c>
      <c r="C11413" s="2" t="s">
        <v>43082</v>
      </c>
      <c r="D11413" s="10" t="s">
        <v>43083</v>
      </c>
      <c r="E11413" s="11" t="s">
        <v>43084</v>
      </c>
      <c r="F11413" s="11" t="s">
        <v>43085</v>
      </c>
      <c r="G11413" s="2" t="s">
        <v>31835</v>
      </c>
      <c r="H11413" s="2" t="s">
        <v>31836</v>
      </c>
      <c r="I11413" s="2"/>
      <c r="J11413" s="2"/>
      <c r="K11413" s="12"/>
      <c r="L11413" s="12"/>
      <c r="M11413" s="2" t="s">
        <v>200</v>
      </c>
      <c r="N11413" s="2" t="s">
        <v>956</v>
      </c>
      <c r="O11413" s="2" t="s">
        <v>23</v>
      </c>
      <c r="P11413" s="2" t="s">
        <v>24</v>
      </c>
    </row>
    <row r="11414" spans="1:16" x14ac:dyDescent="0.35">
      <c r="A11414" s="8">
        <v>44255</v>
      </c>
      <c r="B11414" s="9">
        <v>0.37480324074074073</v>
      </c>
      <c r="C11414" s="2" t="s">
        <v>13116</v>
      </c>
      <c r="D11414" s="10" t="s">
        <v>13117</v>
      </c>
      <c r="E11414" s="11" t="s">
        <v>13118</v>
      </c>
      <c r="F11414" s="11" t="s">
        <v>13119</v>
      </c>
      <c r="G11414" s="2" t="s">
        <v>12215</v>
      </c>
      <c r="H11414" s="2" t="s">
        <v>12216</v>
      </c>
      <c r="I11414" s="2"/>
      <c r="J11414" s="2"/>
      <c r="K11414" s="12"/>
      <c r="L11414" s="12"/>
      <c r="M11414" s="2" t="s">
        <v>40</v>
      </c>
      <c r="N11414" s="2" t="s">
        <v>266</v>
      </c>
      <c r="O11414" s="2" t="s">
        <v>23</v>
      </c>
      <c r="P11414" s="2" t="s">
        <v>24</v>
      </c>
    </row>
    <row r="11415" spans="1:16" x14ac:dyDescent="0.35">
      <c r="A11415" s="8">
        <v>44256</v>
      </c>
      <c r="B11415" s="9">
        <v>0.22173611111111111</v>
      </c>
      <c r="C11415" s="2" t="s">
        <v>788</v>
      </c>
      <c r="D11415" s="10" t="s">
        <v>789</v>
      </c>
      <c r="E11415" s="11" t="s">
        <v>790</v>
      </c>
      <c r="F11415" s="11" t="s">
        <v>791</v>
      </c>
      <c r="G11415" s="2" t="s">
        <v>20</v>
      </c>
      <c r="H11415" s="1"/>
      <c r="I11415" s="1"/>
      <c r="J11415" s="1"/>
      <c r="K11415" s="12"/>
      <c r="L11415" s="12"/>
      <c r="M11415" s="2" t="s">
        <v>40</v>
      </c>
      <c r="N11415" s="2" t="s">
        <v>68</v>
      </c>
      <c r="O11415" s="2" t="s">
        <v>23</v>
      </c>
      <c r="P11415" s="2" t="s">
        <v>24</v>
      </c>
    </row>
    <row r="11416" spans="1:16" x14ac:dyDescent="0.35">
      <c r="A11416" s="8">
        <v>44166</v>
      </c>
      <c r="B11416" s="9">
        <v>0.93273148148148144</v>
      </c>
      <c r="C11416" s="2" t="s">
        <v>42704</v>
      </c>
      <c r="D11416" s="10" t="s">
        <v>42705</v>
      </c>
      <c r="E11416" s="11" t="s">
        <v>42706</v>
      </c>
      <c r="F11416" s="11" t="s">
        <v>42707</v>
      </c>
      <c r="G11416" s="2" t="s">
        <v>31835</v>
      </c>
      <c r="H11416" s="2" t="s">
        <v>31836</v>
      </c>
      <c r="I11416" s="2"/>
      <c r="J11416" s="2"/>
      <c r="K11416" s="12"/>
      <c r="L11416" s="12"/>
      <c r="M11416" s="2" t="s">
        <v>29</v>
      </c>
      <c r="N11416" s="2" t="s">
        <v>162</v>
      </c>
      <c r="O11416" s="2" t="s">
        <v>23</v>
      </c>
      <c r="P11416" s="2" t="s">
        <v>24</v>
      </c>
    </row>
    <row r="11417" spans="1:16" x14ac:dyDescent="0.35">
      <c r="A11417" s="13">
        <v>0.37524305555555554</v>
      </c>
      <c r="B11417" s="14">
        <v>44267</v>
      </c>
      <c r="C11417" s="1" t="s">
        <v>45885</v>
      </c>
      <c r="D11417" s="1"/>
      <c r="E11417" s="1" t="s">
        <v>45886</v>
      </c>
      <c r="F11417" s="2" t="s">
        <v>45886</v>
      </c>
      <c r="G11417" s="1"/>
      <c r="H11417" s="1"/>
      <c r="I11417" s="1"/>
      <c r="J11417" s="1"/>
      <c r="K11417" s="1"/>
      <c r="L11417" s="1"/>
      <c r="M11417" s="1" t="s">
        <v>200</v>
      </c>
      <c r="N11417" s="1" t="s">
        <v>87</v>
      </c>
      <c r="O11417" s="1" t="s">
        <v>23</v>
      </c>
      <c r="P11417" s="1" t="s">
        <v>44606</v>
      </c>
    </row>
    <row r="11418" spans="1:16" x14ac:dyDescent="0.35">
      <c r="A11418" s="8">
        <v>44247</v>
      </c>
      <c r="B11418" s="9">
        <v>0.76967592592592593</v>
      </c>
      <c r="C11418" s="2" t="s">
        <v>6699</v>
      </c>
      <c r="D11418" s="10" t="s">
        <v>6700</v>
      </c>
      <c r="E11418" s="11" t="s">
        <v>6701</v>
      </c>
      <c r="F11418" s="11" t="s">
        <v>6702</v>
      </c>
      <c r="G11418" s="2" t="s">
        <v>20</v>
      </c>
      <c r="H11418" s="1"/>
      <c r="I11418" s="1"/>
      <c r="J11418" s="1"/>
      <c r="K11418" s="12"/>
      <c r="L11418" s="12"/>
      <c r="M11418" s="2" t="s">
        <v>45</v>
      </c>
      <c r="N11418" s="2" t="s">
        <v>57</v>
      </c>
      <c r="O11418" s="2" t="s">
        <v>23</v>
      </c>
      <c r="P11418" s="2" t="s">
        <v>24</v>
      </c>
    </row>
    <row r="11419" spans="1:16" x14ac:dyDescent="0.35">
      <c r="A11419" s="8">
        <v>44252</v>
      </c>
      <c r="B11419" s="9">
        <v>0.81586805555555564</v>
      </c>
      <c r="C11419" s="2" t="s">
        <v>3212</v>
      </c>
      <c r="D11419" s="10" t="s">
        <v>3213</v>
      </c>
      <c r="E11419" s="11" t="s">
        <v>3214</v>
      </c>
      <c r="F11419" s="11" t="s">
        <v>3215</v>
      </c>
      <c r="G11419" s="2" t="s">
        <v>20</v>
      </c>
      <c r="H11419" s="1"/>
      <c r="I11419" s="1"/>
      <c r="J11419" s="1"/>
      <c r="K11419" s="12"/>
      <c r="L11419" s="12"/>
      <c r="M11419" s="2" t="s">
        <v>87</v>
      </c>
      <c r="N11419" s="2" t="s">
        <v>21</v>
      </c>
      <c r="O11419" s="2" t="s">
        <v>23</v>
      </c>
      <c r="P11419" s="2" t="s">
        <v>24</v>
      </c>
    </row>
    <row r="11420" spans="1:16" x14ac:dyDescent="0.35">
      <c r="A11420" s="13">
        <v>0.45962962962962961</v>
      </c>
      <c r="B11420" s="14">
        <v>44265</v>
      </c>
      <c r="C11420" s="2" t="s">
        <v>48231</v>
      </c>
      <c r="D11420" s="2"/>
      <c r="E11420" s="2" t="s">
        <v>48232</v>
      </c>
      <c r="F11420" s="2" t="s">
        <v>48232</v>
      </c>
      <c r="G11420" s="2"/>
      <c r="H11420" s="2"/>
      <c r="I11420" s="1"/>
      <c r="J11420" s="1"/>
      <c r="K11420" s="1"/>
      <c r="L11420" s="1"/>
      <c r="M11420" s="2" t="s">
        <v>200</v>
      </c>
      <c r="N11420" s="2" t="s">
        <v>200</v>
      </c>
      <c r="O11420" s="2" t="s">
        <v>23</v>
      </c>
      <c r="P11420" s="1" t="s">
        <v>44606</v>
      </c>
    </row>
    <row r="11421" spans="1:16" x14ac:dyDescent="0.35">
      <c r="A11421" s="13">
        <v>0.43502314814814813</v>
      </c>
      <c r="B11421" s="14">
        <v>44265</v>
      </c>
      <c r="C11421" s="2" t="s">
        <v>47882</v>
      </c>
      <c r="D11421" s="2"/>
      <c r="E11421" s="2" t="s">
        <v>47883</v>
      </c>
      <c r="F11421" s="2" t="s">
        <v>47884</v>
      </c>
      <c r="G11421" s="2"/>
      <c r="H11421" s="1"/>
      <c r="I11421" s="1"/>
      <c r="J11421" s="1"/>
      <c r="K11421" s="1"/>
      <c r="L11421" s="1"/>
      <c r="M11421" s="2" t="s">
        <v>12854</v>
      </c>
      <c r="N11421" s="2" t="s">
        <v>200</v>
      </c>
      <c r="O11421" s="2" t="s">
        <v>23</v>
      </c>
      <c r="P11421" s="1" t="s">
        <v>44606</v>
      </c>
    </row>
    <row r="11422" spans="1:16" x14ac:dyDescent="0.35">
      <c r="A11422" s="8">
        <v>44248</v>
      </c>
      <c r="B11422" s="9">
        <v>0.5292824074074074</v>
      </c>
      <c r="C11422" s="2" t="s">
        <v>6303</v>
      </c>
      <c r="D11422" s="10" t="s">
        <v>6304</v>
      </c>
      <c r="E11422" s="11" t="s">
        <v>6305</v>
      </c>
      <c r="F11422" s="11" t="s">
        <v>6306</v>
      </c>
      <c r="G11422" s="2" t="s">
        <v>20</v>
      </c>
      <c r="H11422" s="1"/>
      <c r="I11422" s="1"/>
      <c r="J11422" s="1"/>
      <c r="K11422" s="12"/>
      <c r="L11422" s="12"/>
      <c r="M11422" s="2" t="s">
        <v>46</v>
      </c>
      <c r="N11422" s="2" t="s">
        <v>62</v>
      </c>
      <c r="O11422" s="2" t="s">
        <v>23</v>
      </c>
      <c r="P11422" s="2" t="s">
        <v>24</v>
      </c>
    </row>
    <row r="11423" spans="1:16" x14ac:dyDescent="0.35">
      <c r="A11423" s="8">
        <v>44252</v>
      </c>
      <c r="B11423" s="9">
        <v>0.68711805555555561</v>
      </c>
      <c r="C11423" s="2" t="s">
        <v>14137</v>
      </c>
      <c r="D11423" s="10" t="s">
        <v>14138</v>
      </c>
      <c r="E11423" s="11" t="s">
        <v>14139</v>
      </c>
      <c r="F11423" s="11" t="s">
        <v>14140</v>
      </c>
      <c r="G11423" s="2" t="s">
        <v>12215</v>
      </c>
      <c r="H11423" s="2" t="s">
        <v>12216</v>
      </c>
      <c r="I11423" s="2"/>
      <c r="J11423" s="2"/>
      <c r="K11423" s="12"/>
      <c r="L11423" s="12"/>
      <c r="M11423" s="2" t="s">
        <v>40</v>
      </c>
      <c r="N11423" s="2" t="s">
        <v>399</v>
      </c>
      <c r="O11423" s="2" t="s">
        <v>23</v>
      </c>
      <c r="P11423" s="2" t="s">
        <v>24</v>
      </c>
    </row>
    <row r="11424" spans="1:16" x14ac:dyDescent="0.35">
      <c r="A11424" s="8">
        <v>44246</v>
      </c>
      <c r="B11424" s="9">
        <v>0.40891203703703699</v>
      </c>
      <c r="C11424" s="2" t="s">
        <v>7699</v>
      </c>
      <c r="D11424" s="10" t="s">
        <v>7700</v>
      </c>
      <c r="E11424" s="11" t="s">
        <v>7701</v>
      </c>
      <c r="F11424" s="11" t="s">
        <v>7702</v>
      </c>
      <c r="G11424" s="2" t="s">
        <v>20</v>
      </c>
      <c r="H11424" s="1"/>
      <c r="I11424" s="1"/>
      <c r="J11424" s="1"/>
      <c r="K11424" s="12"/>
      <c r="L11424" s="12"/>
      <c r="M11424" s="2" t="s">
        <v>40</v>
      </c>
      <c r="N11424" s="2" t="s">
        <v>280</v>
      </c>
      <c r="O11424" s="2" t="s">
        <v>23</v>
      </c>
      <c r="P11424" s="2" t="s">
        <v>24</v>
      </c>
    </row>
    <row r="11425" spans="1:16" x14ac:dyDescent="0.35">
      <c r="A11425" s="8">
        <v>44185</v>
      </c>
      <c r="B11425" s="9">
        <v>0.36687500000000001</v>
      </c>
      <c r="C11425" s="2" t="s">
        <v>25121</v>
      </c>
      <c r="D11425" s="10" t="s">
        <v>25122</v>
      </c>
      <c r="E11425" s="11" t="s">
        <v>25123</v>
      </c>
      <c r="F11425" s="11" t="s">
        <v>25124</v>
      </c>
      <c r="G11425" s="2" t="s">
        <v>19179</v>
      </c>
      <c r="H11425" s="2" t="s">
        <v>19180</v>
      </c>
      <c r="I11425" s="2"/>
      <c r="J11425" s="2"/>
      <c r="K11425" s="12"/>
      <c r="L11425" s="12"/>
      <c r="M11425" s="2" t="s">
        <v>200</v>
      </c>
      <c r="N11425" s="2" t="s">
        <v>29</v>
      </c>
      <c r="O11425" s="2" t="s">
        <v>23</v>
      </c>
      <c r="P11425" s="2" t="s">
        <v>24</v>
      </c>
    </row>
    <row r="11426" spans="1:16" x14ac:dyDescent="0.35">
      <c r="A11426" s="8">
        <v>44188</v>
      </c>
      <c r="B11426" s="9">
        <v>5.5381944444444442E-2</v>
      </c>
      <c r="C11426" s="2" t="s">
        <v>34850</v>
      </c>
      <c r="D11426" s="10" t="s">
        <v>34851</v>
      </c>
      <c r="E11426" s="11" t="s">
        <v>34852</v>
      </c>
      <c r="F11426" s="11" t="s">
        <v>34853</v>
      </c>
      <c r="G11426" s="2" t="s">
        <v>31835</v>
      </c>
      <c r="H11426" s="2" t="s">
        <v>31836</v>
      </c>
      <c r="I11426" s="2"/>
      <c r="J11426" s="2"/>
      <c r="K11426" s="12"/>
      <c r="L11426" s="12"/>
      <c r="M11426" s="2" t="s">
        <v>73</v>
      </c>
      <c r="N11426" s="2" t="s">
        <v>22</v>
      </c>
      <c r="O11426" s="2" t="s">
        <v>23</v>
      </c>
      <c r="P11426" s="2" t="s">
        <v>24</v>
      </c>
    </row>
    <row r="11427" spans="1:16" x14ac:dyDescent="0.35">
      <c r="A11427" s="8">
        <v>44195</v>
      </c>
      <c r="B11427" s="9">
        <v>0.62793981481481487</v>
      </c>
      <c r="C11427" s="2" t="s">
        <v>43584</v>
      </c>
      <c r="D11427" s="10" t="s">
        <v>43585</v>
      </c>
      <c r="E11427" s="11" t="s">
        <v>43586</v>
      </c>
      <c r="F11427" s="11" t="s">
        <v>43587</v>
      </c>
      <c r="G11427" s="2" t="s">
        <v>31835</v>
      </c>
      <c r="H11427" s="2" t="s">
        <v>31836</v>
      </c>
      <c r="I11427" s="2"/>
      <c r="J11427" s="2"/>
      <c r="K11427" s="12"/>
      <c r="L11427" s="12"/>
      <c r="M11427" s="2" t="s">
        <v>29</v>
      </c>
      <c r="N11427" s="2" t="s">
        <v>629</v>
      </c>
      <c r="O11427" s="2" t="s">
        <v>23</v>
      </c>
      <c r="P11427" s="2" t="s">
        <v>24</v>
      </c>
    </row>
    <row r="11428" spans="1:16" x14ac:dyDescent="0.35">
      <c r="A11428" s="8">
        <v>44254</v>
      </c>
      <c r="B11428" s="9">
        <v>0.48557870370370365</v>
      </c>
      <c r="C11428" s="2" t="s">
        <v>1964</v>
      </c>
      <c r="D11428" s="10" t="s">
        <v>1965</v>
      </c>
      <c r="E11428" s="11" t="s">
        <v>1966</v>
      </c>
      <c r="F11428" s="11" t="s">
        <v>1967</v>
      </c>
      <c r="G11428" s="2" t="s">
        <v>20</v>
      </c>
      <c r="H11428" s="1"/>
      <c r="I11428" s="1"/>
      <c r="J11428" s="1"/>
      <c r="K11428" s="12"/>
      <c r="L11428" s="12"/>
      <c r="M11428" s="2" t="s">
        <v>45</v>
      </c>
      <c r="N11428" s="2" t="s">
        <v>30</v>
      </c>
      <c r="O11428" s="2" t="s">
        <v>23</v>
      </c>
      <c r="P11428" s="2" t="s">
        <v>24</v>
      </c>
    </row>
    <row r="11429" spans="1:16" x14ac:dyDescent="0.35">
      <c r="A11429" s="8">
        <v>44172</v>
      </c>
      <c r="B11429" s="9">
        <v>0.4236111111111111</v>
      </c>
      <c r="C11429" s="2" t="s">
        <v>40763</v>
      </c>
      <c r="D11429" s="10" t="s">
        <v>40764</v>
      </c>
      <c r="E11429" s="11" t="s">
        <v>40765</v>
      </c>
      <c r="F11429" s="11" t="s">
        <v>40766</v>
      </c>
      <c r="G11429" s="2" t="s">
        <v>31835</v>
      </c>
      <c r="H11429" s="2" t="s">
        <v>31836</v>
      </c>
      <c r="I11429" s="2"/>
      <c r="J11429" s="2"/>
      <c r="K11429" s="12"/>
      <c r="L11429" s="12"/>
      <c r="M11429" s="2" t="s">
        <v>87</v>
      </c>
      <c r="N11429" s="2" t="s">
        <v>180</v>
      </c>
      <c r="O11429" s="2" t="s">
        <v>23</v>
      </c>
      <c r="P11429" s="2" t="s">
        <v>24</v>
      </c>
    </row>
    <row r="11430" spans="1:16" x14ac:dyDescent="0.35">
      <c r="A11430" s="8">
        <v>44192</v>
      </c>
      <c r="B11430" s="9">
        <v>0.39204861111111117</v>
      </c>
      <c r="C11430" s="2" t="s">
        <v>20813</v>
      </c>
      <c r="D11430" s="10" t="s">
        <v>20814</v>
      </c>
      <c r="E11430" s="11" t="s">
        <v>20807</v>
      </c>
      <c r="F11430" s="11" t="s">
        <v>20808</v>
      </c>
      <c r="G11430" s="2" t="s">
        <v>19179</v>
      </c>
      <c r="H11430" s="2" t="s">
        <v>19180</v>
      </c>
      <c r="I11430" s="2"/>
      <c r="J11430" s="2"/>
      <c r="K11430" s="12"/>
      <c r="L11430" s="12"/>
      <c r="M11430" s="2" t="s">
        <v>87</v>
      </c>
      <c r="N11430" s="2" t="s">
        <v>100</v>
      </c>
      <c r="O11430" s="2" t="s">
        <v>23</v>
      </c>
      <c r="P11430" s="2" t="s">
        <v>24</v>
      </c>
    </row>
    <row r="11431" spans="1:16" x14ac:dyDescent="0.35">
      <c r="A11431" s="8">
        <v>44240</v>
      </c>
      <c r="B11431" s="9">
        <v>0.80799768518518522</v>
      </c>
      <c r="C11431" s="2" t="s">
        <v>11895</v>
      </c>
      <c r="D11431" s="10" t="s">
        <v>11896</v>
      </c>
      <c r="E11431" s="11" t="s">
        <v>11897</v>
      </c>
      <c r="F11431" s="11" t="s">
        <v>11898</v>
      </c>
      <c r="G11431" s="2" t="s">
        <v>20</v>
      </c>
      <c r="H11431" s="1"/>
      <c r="I11431" s="1"/>
      <c r="J11431" s="1"/>
      <c r="K11431" s="12"/>
      <c r="L11431" s="12"/>
      <c r="M11431" s="2" t="s">
        <v>100</v>
      </c>
      <c r="N11431" s="2" t="s">
        <v>629</v>
      </c>
      <c r="O11431" s="2" t="s">
        <v>23</v>
      </c>
      <c r="P11431" s="2" t="s">
        <v>24</v>
      </c>
    </row>
    <row r="11432" spans="1:16" x14ac:dyDescent="0.35">
      <c r="A11432" s="8">
        <v>44170</v>
      </c>
      <c r="B11432" s="9">
        <v>0.1298148148148148</v>
      </c>
      <c r="C11432" s="2" t="s">
        <v>41473</v>
      </c>
      <c r="D11432" s="10" t="s">
        <v>41474</v>
      </c>
      <c r="E11432" s="11" t="s">
        <v>41475</v>
      </c>
      <c r="F11432" s="11" t="s">
        <v>41476</v>
      </c>
      <c r="G11432" s="2" t="s">
        <v>31835</v>
      </c>
      <c r="H11432" s="2" t="s">
        <v>31836</v>
      </c>
      <c r="I11432" s="2"/>
      <c r="J11432" s="2"/>
      <c r="K11432" s="12"/>
      <c r="L11432" s="12"/>
      <c r="M11432" s="2" t="s">
        <v>46</v>
      </c>
      <c r="N11432" s="2" t="s">
        <v>412</v>
      </c>
      <c r="O11432" s="2" t="s">
        <v>23</v>
      </c>
      <c r="P11432" s="2" t="s">
        <v>24</v>
      </c>
    </row>
    <row r="11433" spans="1:16" x14ac:dyDescent="0.35">
      <c r="A11433" s="13">
        <v>0.91431712962962963</v>
      </c>
      <c r="B11433" s="14">
        <v>44265</v>
      </c>
      <c r="C11433" s="1" t="s">
        <v>48666</v>
      </c>
      <c r="D11433" s="1"/>
      <c r="E11433" s="1" t="s">
        <v>48667</v>
      </c>
      <c r="F11433" s="2" t="s">
        <v>48667</v>
      </c>
      <c r="G11433" s="1"/>
      <c r="H11433" s="1"/>
      <c r="I11433" s="1"/>
      <c r="J11433" s="1"/>
      <c r="K11433" s="1"/>
      <c r="L11433" s="1"/>
      <c r="M11433" s="1" t="s">
        <v>87</v>
      </c>
      <c r="N11433" s="1" t="s">
        <v>200</v>
      </c>
      <c r="O11433" s="1" t="s">
        <v>23</v>
      </c>
      <c r="P11433" s="1" t="s">
        <v>44606</v>
      </c>
    </row>
    <row r="11434" spans="1:16" x14ac:dyDescent="0.35">
      <c r="A11434" s="8">
        <v>44183</v>
      </c>
      <c r="B11434" s="9">
        <v>0.78125</v>
      </c>
      <c r="C11434" s="2" t="s">
        <v>36426</v>
      </c>
      <c r="D11434" s="10" t="s">
        <v>36427</v>
      </c>
      <c r="E11434" s="11" t="s">
        <v>36428</v>
      </c>
      <c r="F11434" s="11" t="s">
        <v>36429</v>
      </c>
      <c r="G11434" s="2" t="s">
        <v>31835</v>
      </c>
      <c r="H11434" s="2" t="s">
        <v>31836</v>
      </c>
      <c r="I11434" s="2"/>
      <c r="J11434" s="2"/>
      <c r="K11434" s="12"/>
      <c r="L11434" s="12"/>
      <c r="M11434" s="2" t="s">
        <v>46</v>
      </c>
      <c r="N11434" s="2" t="s">
        <v>221</v>
      </c>
      <c r="O11434" s="2" t="s">
        <v>23</v>
      </c>
      <c r="P11434" s="2" t="s">
        <v>24</v>
      </c>
    </row>
    <row r="11435" spans="1:16" x14ac:dyDescent="0.35">
      <c r="A11435" s="8">
        <v>44256</v>
      </c>
      <c r="B11435" s="9">
        <v>0.52695601851851859</v>
      </c>
      <c r="C11435" s="2" t="s">
        <v>625</v>
      </c>
      <c r="D11435" s="10" t="s">
        <v>626</v>
      </c>
      <c r="E11435" s="11" t="s">
        <v>627</v>
      </c>
      <c r="F11435" s="11" t="s">
        <v>628</v>
      </c>
      <c r="G11435" s="2" t="s">
        <v>20</v>
      </c>
      <c r="H11435" s="1"/>
      <c r="I11435" s="1"/>
      <c r="J11435" s="1"/>
      <c r="K11435" s="12"/>
      <c r="L11435" s="12"/>
      <c r="M11435" s="2" t="s">
        <v>67</v>
      </c>
      <c r="N11435" s="2" t="s">
        <v>629</v>
      </c>
      <c r="O11435" s="2" t="s">
        <v>23</v>
      </c>
      <c r="P11435" s="2" t="s">
        <v>24</v>
      </c>
    </row>
    <row r="11436" spans="1:16" x14ac:dyDescent="0.35">
      <c r="A11436" s="8">
        <v>44166</v>
      </c>
      <c r="B11436" s="9">
        <v>0.59305555555555556</v>
      </c>
      <c r="C11436" s="2" t="s">
        <v>32209</v>
      </c>
      <c r="D11436" s="10" t="s">
        <v>32210</v>
      </c>
      <c r="E11436" s="11" t="s">
        <v>32211</v>
      </c>
      <c r="F11436" s="11" t="s">
        <v>32212</v>
      </c>
      <c r="G11436" s="2" t="s">
        <v>31835</v>
      </c>
      <c r="H11436" s="2" t="s">
        <v>31836</v>
      </c>
      <c r="I11436" s="2"/>
      <c r="J11436" s="2"/>
      <c r="K11436" s="12"/>
      <c r="L11436" s="12"/>
      <c r="M11436" s="2" t="s">
        <v>45</v>
      </c>
      <c r="N11436" s="2" t="s">
        <v>52</v>
      </c>
      <c r="O11436" s="2" t="s">
        <v>23</v>
      </c>
      <c r="P11436" s="2" t="s">
        <v>24</v>
      </c>
    </row>
    <row r="11437" spans="1:16" x14ac:dyDescent="0.35">
      <c r="A11437" s="13">
        <v>0.46407407407407408</v>
      </c>
      <c r="B11437" s="14">
        <v>44265</v>
      </c>
      <c r="C11437" s="2" t="s">
        <v>48074</v>
      </c>
      <c r="D11437" s="2"/>
      <c r="E11437" s="2" t="s">
        <v>48075</v>
      </c>
      <c r="F11437" s="2" t="s">
        <v>48075</v>
      </c>
      <c r="G11437" s="2"/>
      <c r="H11437" s="1"/>
      <c r="I11437" s="1"/>
      <c r="J11437" s="1"/>
      <c r="K11437" s="1"/>
      <c r="L11437" s="1"/>
      <c r="M11437" s="2" t="s">
        <v>35470</v>
      </c>
      <c r="N11437" s="2" t="s">
        <v>200</v>
      </c>
      <c r="O11437" s="2" t="s">
        <v>23</v>
      </c>
      <c r="P11437" s="1" t="s">
        <v>44606</v>
      </c>
    </row>
    <row r="11438" spans="1:16" x14ac:dyDescent="0.35">
      <c r="A11438" s="8">
        <v>44190</v>
      </c>
      <c r="B11438" s="9">
        <v>0.41197916666666662</v>
      </c>
      <c r="C11438" s="2" t="s">
        <v>21969</v>
      </c>
      <c r="D11438" s="10" t="s">
        <v>21973</v>
      </c>
      <c r="E11438" s="11" t="s">
        <v>21974</v>
      </c>
      <c r="F11438" s="11" t="s">
        <v>21975</v>
      </c>
      <c r="G11438" s="2" t="s">
        <v>19179</v>
      </c>
      <c r="H11438" s="2" t="s">
        <v>19180</v>
      </c>
      <c r="I11438" s="2"/>
      <c r="J11438" s="2"/>
      <c r="K11438" s="12"/>
      <c r="L11438" s="12"/>
      <c r="M11438" s="2" t="s">
        <v>200</v>
      </c>
      <c r="N11438" s="2" t="s">
        <v>87</v>
      </c>
      <c r="O11438" s="2" t="s">
        <v>23</v>
      </c>
      <c r="P11438" s="2" t="s">
        <v>24</v>
      </c>
    </row>
    <row r="11439" spans="1:16" x14ac:dyDescent="0.35">
      <c r="A11439" s="8">
        <v>44180</v>
      </c>
      <c r="B11439" s="9">
        <v>0.75</v>
      </c>
      <c r="C11439" s="2" t="s">
        <v>37657</v>
      </c>
      <c r="D11439" s="10" t="s">
        <v>37658</v>
      </c>
      <c r="E11439" s="11" t="s">
        <v>37659</v>
      </c>
      <c r="F11439" s="11" t="s">
        <v>37660</v>
      </c>
      <c r="G11439" s="2" t="s">
        <v>31835</v>
      </c>
      <c r="H11439" s="2" t="s">
        <v>31836</v>
      </c>
      <c r="I11439" s="2"/>
      <c r="J11439" s="2"/>
      <c r="K11439" s="12"/>
      <c r="L11439" s="12"/>
      <c r="M11439" s="2" t="s">
        <v>35</v>
      </c>
      <c r="N11439" s="2" t="s">
        <v>412</v>
      </c>
      <c r="O11439" s="2" t="s">
        <v>23</v>
      </c>
      <c r="P11439" s="2" t="s">
        <v>24</v>
      </c>
    </row>
    <row r="11440" spans="1:16" x14ac:dyDescent="0.35">
      <c r="A11440" s="8">
        <v>44169</v>
      </c>
      <c r="B11440" s="9">
        <v>0.86564814814814817</v>
      </c>
      <c r="C11440" s="2" t="s">
        <v>41553</v>
      </c>
      <c r="D11440" s="10" t="s">
        <v>41554</v>
      </c>
      <c r="E11440" s="11" t="s">
        <v>41555</v>
      </c>
      <c r="F11440" s="11" t="s">
        <v>41556</v>
      </c>
      <c r="G11440" s="2" t="s">
        <v>31835</v>
      </c>
      <c r="H11440" s="2" t="s">
        <v>31836</v>
      </c>
      <c r="I11440" s="2"/>
      <c r="J11440" s="2"/>
      <c r="K11440" s="12"/>
      <c r="L11440" s="12"/>
      <c r="M11440" s="2" t="s">
        <v>21</v>
      </c>
      <c r="N11440" s="2" t="s">
        <v>530</v>
      </c>
      <c r="O11440" s="2" t="s">
        <v>23</v>
      </c>
      <c r="P11440" s="2" t="s">
        <v>24</v>
      </c>
    </row>
    <row r="11441" spans="1:16" x14ac:dyDescent="0.35">
      <c r="A11441" s="8">
        <v>44169</v>
      </c>
      <c r="B11441" s="9">
        <v>0.18741898148148148</v>
      </c>
      <c r="C11441" s="2" t="s">
        <v>41834</v>
      </c>
      <c r="D11441" s="10" t="s">
        <v>41835</v>
      </c>
      <c r="E11441" s="11" t="s">
        <v>41836</v>
      </c>
      <c r="F11441" s="11" t="s">
        <v>41837</v>
      </c>
      <c r="G11441" s="2" t="s">
        <v>31835</v>
      </c>
      <c r="H11441" s="2" t="s">
        <v>31836</v>
      </c>
      <c r="I11441" s="2"/>
      <c r="J11441" s="2"/>
      <c r="K11441" s="12"/>
      <c r="L11441" s="12"/>
      <c r="M11441" s="2" t="s">
        <v>45</v>
      </c>
      <c r="N11441" s="2" t="s">
        <v>52</v>
      </c>
      <c r="O11441" s="2" t="s">
        <v>23</v>
      </c>
      <c r="P11441" s="2" t="s">
        <v>24</v>
      </c>
    </row>
    <row r="11442" spans="1:16" x14ac:dyDescent="0.35">
      <c r="A11442" s="8">
        <v>44182</v>
      </c>
      <c r="B11442" s="9">
        <v>0.83333333333333337</v>
      </c>
      <c r="C11442" s="2" t="s">
        <v>36781</v>
      </c>
      <c r="D11442" s="10" t="s">
        <v>36782</v>
      </c>
      <c r="E11442" s="11" t="s">
        <v>36783</v>
      </c>
      <c r="F11442" s="11" t="s">
        <v>36784</v>
      </c>
      <c r="G11442" s="2" t="s">
        <v>31835</v>
      </c>
      <c r="H11442" s="2" t="s">
        <v>31836</v>
      </c>
      <c r="I11442" s="2"/>
      <c r="J11442" s="2"/>
      <c r="K11442" s="12"/>
      <c r="L11442" s="12"/>
      <c r="M11442" s="2" t="s">
        <v>21</v>
      </c>
      <c r="N11442" s="2" t="s">
        <v>2365</v>
      </c>
      <c r="O11442" s="2" t="s">
        <v>23</v>
      </c>
      <c r="P11442" s="2" t="s">
        <v>24</v>
      </c>
    </row>
    <row r="11443" spans="1:16" x14ac:dyDescent="0.35">
      <c r="A11443" s="8">
        <v>44255</v>
      </c>
      <c r="B11443" s="9">
        <v>0.84456018518518527</v>
      </c>
      <c r="C11443" s="2" t="s">
        <v>1013</v>
      </c>
      <c r="D11443" s="10" t="s">
        <v>1014</v>
      </c>
      <c r="E11443" s="11" t="s">
        <v>1015</v>
      </c>
      <c r="F11443" s="11" t="s">
        <v>1016</v>
      </c>
      <c r="G11443" s="2" t="s">
        <v>20</v>
      </c>
      <c r="H11443" s="1"/>
      <c r="I11443" s="1"/>
      <c r="J11443" s="1"/>
      <c r="K11443" s="12"/>
      <c r="L11443" s="12"/>
      <c r="M11443" s="2" t="s">
        <v>46</v>
      </c>
      <c r="N11443" s="2" t="s">
        <v>289</v>
      </c>
      <c r="O11443" s="2" t="s">
        <v>23</v>
      </c>
      <c r="P11443" s="2" t="s">
        <v>24</v>
      </c>
    </row>
    <row r="11444" spans="1:16" x14ac:dyDescent="0.35">
      <c r="A11444" s="8">
        <v>44240</v>
      </c>
      <c r="B11444" s="9">
        <v>0.87006944444444445</v>
      </c>
      <c r="C11444" s="2" t="s">
        <v>11833</v>
      </c>
      <c r="D11444" s="10" t="s">
        <v>11834</v>
      </c>
      <c r="E11444" s="11" t="s">
        <v>11630</v>
      </c>
      <c r="F11444" s="11" t="s">
        <v>11631</v>
      </c>
      <c r="G11444" s="2" t="s">
        <v>20</v>
      </c>
      <c r="H11444" s="1"/>
      <c r="I11444" s="1"/>
      <c r="J11444" s="1"/>
      <c r="K11444" s="12"/>
      <c r="L11444" s="12"/>
      <c r="M11444" s="2" t="s">
        <v>1586</v>
      </c>
      <c r="N11444" s="2" t="s">
        <v>2461</v>
      </c>
      <c r="O11444" s="2" t="s">
        <v>23</v>
      </c>
      <c r="P11444" s="2" t="s">
        <v>24</v>
      </c>
    </row>
    <row r="11445" spans="1:16" x14ac:dyDescent="0.35">
      <c r="A11445" s="8">
        <v>44253</v>
      </c>
      <c r="B11445" s="9">
        <v>0.84665509259259253</v>
      </c>
      <c r="C11445" s="2" t="s">
        <v>2407</v>
      </c>
      <c r="D11445" s="10" t="s">
        <v>2408</v>
      </c>
      <c r="E11445" s="11" t="s">
        <v>2409</v>
      </c>
      <c r="F11445" s="11" t="s">
        <v>2410</v>
      </c>
      <c r="G11445" s="2" t="s">
        <v>20</v>
      </c>
      <c r="H11445" s="1"/>
      <c r="I11445" s="1"/>
      <c r="J11445" s="1"/>
      <c r="K11445" s="12"/>
      <c r="L11445" s="12"/>
      <c r="M11445" s="2" t="s">
        <v>100</v>
      </c>
      <c r="N11445" s="2" t="s">
        <v>74</v>
      </c>
      <c r="O11445" s="2" t="s">
        <v>23</v>
      </c>
      <c r="P11445" s="2" t="s">
        <v>24</v>
      </c>
    </row>
    <row r="11446" spans="1:16" x14ac:dyDescent="0.35">
      <c r="A11446" s="8">
        <v>44178</v>
      </c>
      <c r="B11446" s="9">
        <v>0.4878587962962963</v>
      </c>
      <c r="C11446" s="2" t="s">
        <v>29120</v>
      </c>
      <c r="D11446" s="10" t="s">
        <v>29121</v>
      </c>
      <c r="E11446" s="11" t="s">
        <v>29122</v>
      </c>
      <c r="F11446" s="11" t="s">
        <v>29123</v>
      </c>
      <c r="G11446" s="2" t="s">
        <v>19179</v>
      </c>
      <c r="H11446" s="2" t="s">
        <v>19180</v>
      </c>
      <c r="I11446" s="2"/>
      <c r="J11446" s="2"/>
      <c r="K11446" s="12"/>
      <c r="L11446" s="12"/>
      <c r="M11446" s="2" t="s">
        <v>200</v>
      </c>
      <c r="N11446" s="2" t="s">
        <v>87</v>
      </c>
      <c r="O11446" s="2" t="s">
        <v>23</v>
      </c>
      <c r="P11446" s="2" t="s">
        <v>24</v>
      </c>
    </row>
    <row r="11447" spans="1:16" x14ac:dyDescent="0.35">
      <c r="A11447" s="8">
        <v>44192</v>
      </c>
      <c r="B11447" s="9">
        <v>0.81275462962962963</v>
      </c>
      <c r="C11447" s="2" t="s">
        <v>44524</v>
      </c>
      <c r="D11447" s="10" t="s">
        <v>44525</v>
      </c>
      <c r="E11447" s="11" t="s">
        <v>44526</v>
      </c>
      <c r="F11447" s="11" t="s">
        <v>44527</v>
      </c>
      <c r="G11447" s="2" t="s">
        <v>31835</v>
      </c>
      <c r="H11447" s="2" t="s">
        <v>31836</v>
      </c>
      <c r="I11447" s="2"/>
      <c r="J11447" s="2"/>
      <c r="K11447" s="12"/>
      <c r="L11447" s="12"/>
      <c r="M11447" s="2" t="s">
        <v>113</v>
      </c>
      <c r="N11447" s="2" t="s">
        <v>10122</v>
      </c>
      <c r="O11447" s="2" t="s">
        <v>23</v>
      </c>
      <c r="P11447" s="2" t="s">
        <v>24</v>
      </c>
    </row>
    <row r="11448" spans="1:16" x14ac:dyDescent="0.35">
      <c r="A11448" s="8">
        <v>44256</v>
      </c>
      <c r="B11448" s="9">
        <v>0.52165509259259257</v>
      </c>
      <c r="C11448" s="2" t="s">
        <v>12611</v>
      </c>
      <c r="D11448" s="10" t="s">
        <v>12612</v>
      </c>
      <c r="E11448" s="11" t="s">
        <v>12613</v>
      </c>
      <c r="F11448" s="11" t="s">
        <v>12614</v>
      </c>
      <c r="G11448" s="2" t="s">
        <v>12215</v>
      </c>
      <c r="H11448" s="2" t="s">
        <v>12216</v>
      </c>
      <c r="I11448" s="2"/>
      <c r="J11448" s="2"/>
      <c r="K11448" s="12"/>
      <c r="L11448" s="12"/>
      <c r="M11448" s="2" t="s">
        <v>57</v>
      </c>
      <c r="N11448" s="2" t="s">
        <v>7911</v>
      </c>
      <c r="O11448" s="2" t="s">
        <v>23</v>
      </c>
      <c r="P11448" s="2" t="s">
        <v>24</v>
      </c>
    </row>
    <row r="11449" spans="1:16" x14ac:dyDescent="0.35">
      <c r="A11449" s="8">
        <v>44251</v>
      </c>
      <c r="B11449" s="9">
        <v>0.78900462962962958</v>
      </c>
      <c r="C11449" s="2" t="s">
        <v>3948</v>
      </c>
      <c r="D11449" s="10" t="s">
        <v>3949</v>
      </c>
      <c r="E11449" s="11" t="s">
        <v>3950</v>
      </c>
      <c r="F11449" s="11" t="s">
        <v>3951</v>
      </c>
      <c r="G11449" s="2" t="s">
        <v>20</v>
      </c>
      <c r="H11449" s="1"/>
      <c r="I11449" s="1"/>
      <c r="J11449" s="1"/>
      <c r="K11449" s="12"/>
      <c r="L11449" s="12"/>
      <c r="M11449" s="2" t="s">
        <v>73</v>
      </c>
      <c r="N11449" s="2" t="s">
        <v>180</v>
      </c>
      <c r="O11449" s="2" t="s">
        <v>23</v>
      </c>
      <c r="P11449" s="2" t="s">
        <v>24</v>
      </c>
    </row>
    <row r="11450" spans="1:16" x14ac:dyDescent="0.35">
      <c r="A11450" s="8">
        <v>44167</v>
      </c>
      <c r="B11450" s="9">
        <v>0.55347222222222225</v>
      </c>
      <c r="C11450" s="2" t="s">
        <v>42526</v>
      </c>
      <c r="D11450" s="10" t="s">
        <v>42527</v>
      </c>
      <c r="E11450" s="11" t="s">
        <v>42528</v>
      </c>
      <c r="F11450" s="11" t="s">
        <v>42528</v>
      </c>
      <c r="G11450" s="2" t="s">
        <v>31835</v>
      </c>
      <c r="H11450" s="2" t="s">
        <v>31836</v>
      </c>
      <c r="I11450" s="2"/>
      <c r="J11450" s="2"/>
      <c r="K11450" s="12"/>
      <c r="L11450" s="12"/>
      <c r="M11450" s="2" t="s">
        <v>143</v>
      </c>
      <c r="N11450" s="2" t="s">
        <v>167</v>
      </c>
      <c r="O11450" s="2" t="s">
        <v>23</v>
      </c>
      <c r="P11450" s="2" t="s">
        <v>24</v>
      </c>
    </row>
    <row r="11451" spans="1:16" x14ac:dyDescent="0.35">
      <c r="A11451" s="8">
        <v>44171</v>
      </c>
      <c r="B11451" s="9">
        <v>0.5392824074074074</v>
      </c>
      <c r="C11451" s="2" t="s">
        <v>41034</v>
      </c>
      <c r="D11451" s="10" t="s">
        <v>41035</v>
      </c>
      <c r="E11451" s="11" t="s">
        <v>41036</v>
      </c>
      <c r="F11451" s="11" t="s">
        <v>41037</v>
      </c>
      <c r="G11451" s="2" t="s">
        <v>31835</v>
      </c>
      <c r="H11451" s="2" t="s">
        <v>31836</v>
      </c>
      <c r="I11451" s="2"/>
      <c r="J11451" s="2"/>
      <c r="K11451" s="12"/>
      <c r="L11451" s="12"/>
      <c r="M11451" s="2" t="s">
        <v>51</v>
      </c>
      <c r="N11451" s="2" t="s">
        <v>412</v>
      </c>
      <c r="O11451" s="2" t="s">
        <v>23</v>
      </c>
      <c r="P11451" s="2" t="s">
        <v>24</v>
      </c>
    </row>
    <row r="11452" spans="1:16" x14ac:dyDescent="0.35">
      <c r="A11452" s="8">
        <v>44187</v>
      </c>
      <c r="B11452" s="9">
        <v>0.15157407407407408</v>
      </c>
      <c r="C11452" s="2" t="s">
        <v>15568</v>
      </c>
      <c r="D11452" s="10" t="s">
        <v>15569</v>
      </c>
      <c r="E11452" s="11" t="s">
        <v>15570</v>
      </c>
      <c r="F11452" s="11" t="s">
        <v>15571</v>
      </c>
      <c r="G11452" s="2" t="s">
        <v>12215</v>
      </c>
      <c r="H11452" s="2" t="s">
        <v>12216</v>
      </c>
      <c r="I11452" s="2"/>
      <c r="J11452" s="2"/>
      <c r="K11452" s="12"/>
      <c r="L11452" s="12"/>
      <c r="M11452" s="2" t="s">
        <v>73</v>
      </c>
      <c r="N11452" s="2" t="s">
        <v>289</v>
      </c>
      <c r="O11452" s="2" t="s">
        <v>23</v>
      </c>
      <c r="P11452" s="2" t="s">
        <v>24</v>
      </c>
    </row>
    <row r="11453" spans="1:16" x14ac:dyDescent="0.35">
      <c r="A11453" s="8">
        <v>44181</v>
      </c>
      <c r="B11453" s="9">
        <v>2.6759259259259257E-2</v>
      </c>
      <c r="C11453" s="2" t="s">
        <v>37528</v>
      </c>
      <c r="D11453" s="10" t="s">
        <v>37529</v>
      </c>
      <c r="E11453" s="11" t="s">
        <v>37530</v>
      </c>
      <c r="F11453" s="11" t="s">
        <v>37531</v>
      </c>
      <c r="G11453" s="2" t="s">
        <v>31835</v>
      </c>
      <c r="H11453" s="2" t="s">
        <v>31836</v>
      </c>
      <c r="I11453" s="2"/>
      <c r="J11453" s="2"/>
      <c r="K11453" s="12"/>
      <c r="L11453" s="12"/>
      <c r="M11453" s="2" t="s">
        <v>200</v>
      </c>
      <c r="N11453" s="2" t="s">
        <v>67</v>
      </c>
      <c r="O11453" s="2" t="s">
        <v>23</v>
      </c>
      <c r="P11453" s="2" t="s">
        <v>24</v>
      </c>
    </row>
    <row r="11454" spans="1:16" x14ac:dyDescent="0.35">
      <c r="A11454" s="8">
        <v>44177</v>
      </c>
      <c r="B11454" s="9">
        <v>0.88541666666666663</v>
      </c>
      <c r="C11454" s="2" t="s">
        <v>38654</v>
      </c>
      <c r="D11454" s="10" t="s">
        <v>38655</v>
      </c>
      <c r="E11454" s="11" t="s">
        <v>38656</v>
      </c>
      <c r="F11454" s="11" t="s">
        <v>38657</v>
      </c>
      <c r="G11454" s="2" t="s">
        <v>31835</v>
      </c>
      <c r="H11454" s="2" t="s">
        <v>31836</v>
      </c>
      <c r="I11454" s="2"/>
      <c r="J11454" s="2"/>
      <c r="K11454" s="12"/>
      <c r="L11454" s="12"/>
      <c r="M11454" s="2" t="s">
        <v>46</v>
      </c>
      <c r="N11454" s="2" t="s">
        <v>1688</v>
      </c>
      <c r="O11454" s="2" t="s">
        <v>23</v>
      </c>
      <c r="P11454" s="2" t="s">
        <v>24</v>
      </c>
    </row>
    <row r="11455" spans="1:16" x14ac:dyDescent="0.35">
      <c r="A11455" s="8">
        <v>44186</v>
      </c>
      <c r="B11455" s="9">
        <v>0.52672453703703703</v>
      </c>
      <c r="C11455" s="2" t="s">
        <v>24456</v>
      </c>
      <c r="D11455" s="10" t="s">
        <v>24457</v>
      </c>
      <c r="E11455" s="11" t="s">
        <v>24458</v>
      </c>
      <c r="F11455" s="11" t="s">
        <v>24459</v>
      </c>
      <c r="G11455" s="2" t="s">
        <v>19179</v>
      </c>
      <c r="H11455" s="2" t="s">
        <v>19180</v>
      </c>
      <c r="I11455" s="2"/>
      <c r="J11455" s="2"/>
      <c r="K11455" s="12"/>
      <c r="L11455" s="12"/>
      <c r="M11455" s="2" t="s">
        <v>200</v>
      </c>
      <c r="N11455" s="2" t="s">
        <v>200</v>
      </c>
      <c r="O11455" s="2" t="s">
        <v>23</v>
      </c>
      <c r="P11455" s="2" t="s">
        <v>24</v>
      </c>
    </row>
    <row r="11456" spans="1:16" x14ac:dyDescent="0.35">
      <c r="A11456" s="8">
        <v>44183</v>
      </c>
      <c r="B11456" s="9">
        <v>4.2511574074074077E-2</v>
      </c>
      <c r="C11456" s="2" t="s">
        <v>17242</v>
      </c>
      <c r="D11456" s="10" t="s">
        <v>17243</v>
      </c>
      <c r="E11456" s="11" t="s">
        <v>17244</v>
      </c>
      <c r="F11456" s="11" t="s">
        <v>17245</v>
      </c>
      <c r="G11456" s="2" t="s">
        <v>12215</v>
      </c>
      <c r="H11456" s="2" t="s">
        <v>12216</v>
      </c>
      <c r="I11456" s="2"/>
      <c r="J11456" s="2"/>
      <c r="K11456" s="12"/>
      <c r="L11456" s="12"/>
      <c r="M11456" s="2" t="s">
        <v>45</v>
      </c>
      <c r="N11456" s="2" t="s">
        <v>266</v>
      </c>
      <c r="O11456" s="2" t="s">
        <v>23</v>
      </c>
      <c r="P11456" s="2" t="s">
        <v>24</v>
      </c>
    </row>
    <row r="11457" spans="1:16" x14ac:dyDescent="0.35">
      <c r="A11457" s="13">
        <v>0.75351851851851848</v>
      </c>
      <c r="B11457" s="14">
        <v>44263</v>
      </c>
      <c r="C11457" s="1" t="s">
        <v>48544</v>
      </c>
      <c r="D11457" s="1"/>
      <c r="E11457" s="1" t="s">
        <v>48545</v>
      </c>
      <c r="F11457" s="2" t="s">
        <v>48546</v>
      </c>
      <c r="G11457" s="1"/>
      <c r="H11457" s="1"/>
      <c r="I11457" s="1"/>
      <c r="J11457" s="1"/>
      <c r="K11457" s="1"/>
      <c r="L11457" s="1"/>
      <c r="M11457" s="1" t="s">
        <v>200</v>
      </c>
      <c r="N11457" s="1" t="s">
        <v>200</v>
      </c>
      <c r="O11457" s="1" t="s">
        <v>23</v>
      </c>
      <c r="P11457" s="1" t="s">
        <v>44606</v>
      </c>
    </row>
    <row r="11458" spans="1:16" x14ac:dyDescent="0.35">
      <c r="A11458" s="8">
        <v>44178</v>
      </c>
      <c r="B11458" s="9">
        <v>0.54172453703703705</v>
      </c>
      <c r="C11458" s="2" t="s">
        <v>19151</v>
      </c>
      <c r="D11458" s="10" t="s">
        <v>19152</v>
      </c>
      <c r="E11458" s="11" t="s">
        <v>19153</v>
      </c>
      <c r="F11458" s="11" t="s">
        <v>19154</v>
      </c>
      <c r="G11458" s="2" t="s">
        <v>12215</v>
      </c>
      <c r="H11458" s="2" t="s">
        <v>12216</v>
      </c>
      <c r="I11458" s="2"/>
      <c r="J11458" s="2"/>
      <c r="K11458" s="12"/>
      <c r="L11458" s="12"/>
      <c r="M11458" s="2" t="s">
        <v>67</v>
      </c>
      <c r="N11458" s="2" t="s">
        <v>289</v>
      </c>
      <c r="O11458" s="2" t="s">
        <v>23</v>
      </c>
      <c r="P11458" s="2" t="s">
        <v>24</v>
      </c>
    </row>
    <row r="11459" spans="1:16" x14ac:dyDescent="0.35">
      <c r="A11459" s="8">
        <v>44193</v>
      </c>
      <c r="B11459" s="9">
        <v>0.7503009259259259</v>
      </c>
      <c r="C11459" s="2" t="s">
        <v>32553</v>
      </c>
      <c r="D11459" s="10" t="s">
        <v>32554</v>
      </c>
      <c r="E11459" s="11" t="s">
        <v>32555</v>
      </c>
      <c r="F11459" s="11" t="s">
        <v>32556</v>
      </c>
      <c r="G11459" s="2" t="s">
        <v>31835</v>
      </c>
      <c r="H11459" s="2" t="s">
        <v>31836</v>
      </c>
      <c r="I11459" s="2"/>
      <c r="J11459" s="2"/>
      <c r="K11459" s="12"/>
      <c r="L11459" s="12"/>
      <c r="M11459" s="2" t="s">
        <v>73</v>
      </c>
      <c r="N11459" s="2" t="s">
        <v>1865</v>
      </c>
      <c r="O11459" s="2" t="s">
        <v>23</v>
      </c>
      <c r="P11459" s="2" t="s">
        <v>24</v>
      </c>
    </row>
    <row r="11460" spans="1:16" x14ac:dyDescent="0.35">
      <c r="A11460" s="8">
        <v>44176</v>
      </c>
      <c r="B11460" s="9">
        <v>0.79538194444444443</v>
      </c>
      <c r="C11460" s="2" t="s">
        <v>39020</v>
      </c>
      <c r="D11460" s="10" t="s">
        <v>39021</v>
      </c>
      <c r="E11460" s="11" t="s">
        <v>39022</v>
      </c>
      <c r="F11460" s="11" t="s">
        <v>39023</v>
      </c>
      <c r="G11460" s="2" t="s">
        <v>31835</v>
      </c>
      <c r="H11460" s="2" t="s">
        <v>31836</v>
      </c>
      <c r="I11460" s="2"/>
      <c r="J11460" s="2"/>
      <c r="K11460" s="12"/>
      <c r="L11460" s="12"/>
      <c r="M11460" s="2" t="s">
        <v>52</v>
      </c>
      <c r="N11460" s="2" t="s">
        <v>39024</v>
      </c>
      <c r="O11460" s="2" t="s">
        <v>23</v>
      </c>
      <c r="P11460" s="2" t="s">
        <v>24</v>
      </c>
    </row>
    <row r="11461" spans="1:16" x14ac:dyDescent="0.35">
      <c r="A11461" s="8">
        <v>44252</v>
      </c>
      <c r="B11461" s="9">
        <v>0.19740740740740739</v>
      </c>
      <c r="C11461" s="2" t="s">
        <v>3725</v>
      </c>
      <c r="D11461" s="10" t="s">
        <v>3726</v>
      </c>
      <c r="E11461" s="11" t="s">
        <v>3727</v>
      </c>
      <c r="F11461" s="11" t="s">
        <v>3728</v>
      </c>
      <c r="G11461" s="2" t="s">
        <v>20</v>
      </c>
      <c r="H11461" s="1"/>
      <c r="I11461" s="1"/>
      <c r="J11461" s="1"/>
      <c r="K11461" s="12"/>
      <c r="L11461" s="12"/>
      <c r="M11461" s="2" t="s">
        <v>21</v>
      </c>
      <c r="N11461" s="2" t="s">
        <v>331</v>
      </c>
      <c r="O11461" s="2" t="s">
        <v>23</v>
      </c>
      <c r="P11461" s="2" t="s">
        <v>24</v>
      </c>
    </row>
    <row r="11462" spans="1:16" x14ac:dyDescent="0.35">
      <c r="A11462" s="8">
        <v>44248</v>
      </c>
      <c r="B11462" s="9">
        <v>0.39951388888888889</v>
      </c>
      <c r="C11462" s="2" t="s">
        <v>6383</v>
      </c>
      <c r="D11462" s="10" t="s">
        <v>6384</v>
      </c>
      <c r="E11462" s="11" t="s">
        <v>6385</v>
      </c>
      <c r="F11462" s="11" t="s">
        <v>6386</v>
      </c>
      <c r="G11462" s="2" t="s">
        <v>20</v>
      </c>
      <c r="H11462" s="1"/>
      <c r="I11462" s="1"/>
      <c r="J11462" s="1"/>
      <c r="K11462" s="12"/>
      <c r="L11462" s="12"/>
      <c r="M11462" s="2" t="s">
        <v>45</v>
      </c>
      <c r="N11462" s="2" t="s">
        <v>143</v>
      </c>
      <c r="O11462" s="2" t="s">
        <v>23</v>
      </c>
      <c r="P11462" s="2" t="s">
        <v>24</v>
      </c>
    </row>
    <row r="11463" spans="1:16" x14ac:dyDescent="0.35">
      <c r="A11463" s="8">
        <v>44178</v>
      </c>
      <c r="B11463" s="9">
        <v>0.34219907407407407</v>
      </c>
      <c r="C11463" s="2" t="s">
        <v>29227</v>
      </c>
      <c r="D11463" s="10" t="s">
        <v>29228</v>
      </c>
      <c r="E11463" s="11" t="s">
        <v>29229</v>
      </c>
      <c r="F11463" s="11" t="s">
        <v>29230</v>
      </c>
      <c r="G11463" s="2" t="s">
        <v>19179</v>
      </c>
      <c r="H11463" s="2" t="s">
        <v>19180</v>
      </c>
      <c r="I11463" s="2"/>
      <c r="J11463" s="2"/>
      <c r="K11463" s="12"/>
      <c r="L11463" s="12"/>
      <c r="M11463" s="2" t="s">
        <v>45</v>
      </c>
      <c r="N11463" s="2" t="s">
        <v>67</v>
      </c>
      <c r="O11463" s="2" t="s">
        <v>23</v>
      </c>
      <c r="P11463" s="2" t="s">
        <v>24</v>
      </c>
    </row>
    <row r="11464" spans="1:16" x14ac:dyDescent="0.35">
      <c r="A11464" s="8">
        <v>44171</v>
      </c>
      <c r="B11464" s="9">
        <v>5.7719907407407407E-2</v>
      </c>
      <c r="C11464" s="2" t="s">
        <v>41181</v>
      </c>
      <c r="D11464" s="10" t="s">
        <v>41182</v>
      </c>
      <c r="E11464" s="11" t="s">
        <v>41183</v>
      </c>
      <c r="F11464" s="11" t="s">
        <v>41184</v>
      </c>
      <c r="G11464" s="2" t="s">
        <v>31835</v>
      </c>
      <c r="H11464" s="2" t="s">
        <v>31836</v>
      </c>
      <c r="I11464" s="2"/>
      <c r="J11464" s="2"/>
      <c r="K11464" s="12"/>
      <c r="L11464" s="12"/>
      <c r="M11464" s="2" t="s">
        <v>29</v>
      </c>
      <c r="N11464" s="2" t="s">
        <v>68</v>
      </c>
      <c r="O11464" s="2" t="s">
        <v>23</v>
      </c>
      <c r="P11464" s="2" t="s">
        <v>24</v>
      </c>
    </row>
    <row r="11465" spans="1:16" x14ac:dyDescent="0.35">
      <c r="A11465" s="8">
        <v>44180</v>
      </c>
      <c r="B11465" s="9">
        <v>0.1875</v>
      </c>
      <c r="C11465" s="2" t="s">
        <v>37878</v>
      </c>
      <c r="D11465" s="10" t="s">
        <v>37879</v>
      </c>
      <c r="E11465" s="11" t="s">
        <v>37880</v>
      </c>
      <c r="F11465" s="11" t="s">
        <v>37881</v>
      </c>
      <c r="G11465" s="2" t="s">
        <v>31835</v>
      </c>
      <c r="H11465" s="2" t="s">
        <v>31836</v>
      </c>
      <c r="I11465" s="2"/>
      <c r="J11465" s="2"/>
      <c r="K11465" s="12"/>
      <c r="L11465" s="12"/>
      <c r="M11465" s="2" t="s">
        <v>143</v>
      </c>
      <c r="N11465" s="2" t="s">
        <v>2987</v>
      </c>
      <c r="O11465" s="2" t="s">
        <v>23</v>
      </c>
      <c r="P11465" s="2" t="s">
        <v>24</v>
      </c>
    </row>
    <row r="11466" spans="1:16" x14ac:dyDescent="0.35">
      <c r="A11466" s="8">
        <v>44196</v>
      </c>
      <c r="B11466" s="9">
        <v>0.36109953703703707</v>
      </c>
      <c r="C11466" s="2" t="s">
        <v>43352</v>
      </c>
      <c r="D11466" s="10" t="s">
        <v>43353</v>
      </c>
      <c r="E11466" s="11" t="s">
        <v>43354</v>
      </c>
      <c r="F11466" s="11" t="s">
        <v>43355</v>
      </c>
      <c r="G11466" s="2" t="s">
        <v>31835</v>
      </c>
      <c r="H11466" s="2" t="s">
        <v>31836</v>
      </c>
      <c r="I11466" s="2"/>
      <c r="J11466" s="2"/>
      <c r="K11466" s="12"/>
      <c r="L11466" s="12"/>
      <c r="M11466" s="2" t="s">
        <v>68</v>
      </c>
      <c r="N11466" s="2" t="s">
        <v>1465</v>
      </c>
      <c r="O11466" s="2" t="s">
        <v>23</v>
      </c>
      <c r="P11466" s="2" t="s">
        <v>24</v>
      </c>
    </row>
    <row r="11467" spans="1:16" x14ac:dyDescent="0.35">
      <c r="A11467" s="8">
        <v>44183</v>
      </c>
      <c r="B11467" s="9">
        <v>5.0150462962962966E-2</v>
      </c>
      <c r="C11467" s="2" t="s">
        <v>17237</v>
      </c>
      <c r="D11467" s="10" t="s">
        <v>17238</v>
      </c>
      <c r="E11467" s="11" t="s">
        <v>17239</v>
      </c>
      <c r="F11467" s="11" t="s">
        <v>17240</v>
      </c>
      <c r="G11467" s="2" t="s">
        <v>12215</v>
      </c>
      <c r="H11467" s="2" t="s">
        <v>12216</v>
      </c>
      <c r="I11467" s="2"/>
      <c r="J11467" s="2"/>
      <c r="K11467" s="12"/>
      <c r="L11467" s="12"/>
      <c r="M11467" s="2" t="s">
        <v>331</v>
      </c>
      <c r="N11467" s="2" t="s">
        <v>17241</v>
      </c>
      <c r="O11467" s="2" t="s">
        <v>23</v>
      </c>
      <c r="P11467" s="2" t="s">
        <v>24</v>
      </c>
    </row>
    <row r="11468" spans="1:16" x14ac:dyDescent="0.35">
      <c r="A11468" s="8">
        <v>44182</v>
      </c>
      <c r="B11468" s="9">
        <v>0.72861111111111121</v>
      </c>
      <c r="C11468" s="2" t="s">
        <v>17379</v>
      </c>
      <c r="D11468" s="10" t="s">
        <v>17380</v>
      </c>
      <c r="E11468" s="11" t="s">
        <v>17381</v>
      </c>
      <c r="F11468" s="11" t="s">
        <v>17382</v>
      </c>
      <c r="G11468" s="2" t="s">
        <v>12215</v>
      </c>
      <c r="H11468" s="2" t="s">
        <v>12216</v>
      </c>
      <c r="I11468" s="2"/>
      <c r="J11468" s="2"/>
      <c r="K11468" s="12"/>
      <c r="L11468" s="12"/>
      <c r="M11468" s="2" t="s">
        <v>46</v>
      </c>
      <c r="N11468" s="2" t="s">
        <v>1865</v>
      </c>
      <c r="O11468" s="2" t="s">
        <v>23</v>
      </c>
      <c r="P11468" s="2" t="s">
        <v>24</v>
      </c>
    </row>
    <row r="11469" spans="1:16" x14ac:dyDescent="0.35">
      <c r="A11469" s="8">
        <v>44242</v>
      </c>
      <c r="B11469" s="9">
        <v>0.84659722222222233</v>
      </c>
      <c r="C11469" s="2" t="s">
        <v>10412</v>
      </c>
      <c r="D11469" s="10" t="s">
        <v>10413</v>
      </c>
      <c r="E11469" s="11" t="s">
        <v>10414</v>
      </c>
      <c r="F11469" s="11" t="s">
        <v>10415</v>
      </c>
      <c r="G11469" s="2" t="s">
        <v>20</v>
      </c>
      <c r="H11469" s="1"/>
      <c r="I11469" s="1"/>
      <c r="J11469" s="1"/>
      <c r="K11469" s="12"/>
      <c r="L11469" s="12"/>
      <c r="M11469" s="2" t="s">
        <v>100</v>
      </c>
      <c r="N11469" s="2" t="s">
        <v>195</v>
      </c>
      <c r="O11469" s="2" t="s">
        <v>23</v>
      </c>
      <c r="P11469" s="2" t="s">
        <v>24</v>
      </c>
    </row>
    <row r="11470" spans="1:16" x14ac:dyDescent="0.35">
      <c r="A11470" s="8">
        <v>44250</v>
      </c>
      <c r="B11470" s="9">
        <v>0.70797453703703705</v>
      </c>
      <c r="C11470" s="2" t="s">
        <v>4657</v>
      </c>
      <c r="D11470" s="10" t="s">
        <v>4658</v>
      </c>
      <c r="E11470" s="11" t="s">
        <v>4659</v>
      </c>
      <c r="F11470" s="11" t="s">
        <v>4660</v>
      </c>
      <c r="G11470" s="2" t="s">
        <v>20</v>
      </c>
      <c r="H11470" s="1"/>
      <c r="I11470" s="1"/>
      <c r="J11470" s="1"/>
      <c r="K11470" s="12"/>
      <c r="L11470" s="12"/>
      <c r="M11470" s="2" t="s">
        <v>40</v>
      </c>
      <c r="N11470" s="2" t="s">
        <v>247</v>
      </c>
      <c r="O11470" s="2" t="s">
        <v>23</v>
      </c>
      <c r="P11470" s="2" t="s">
        <v>24</v>
      </c>
    </row>
    <row r="11471" spans="1:16" x14ac:dyDescent="0.35">
      <c r="A11471" s="8">
        <v>44187</v>
      </c>
      <c r="B11471" s="9">
        <v>0.35575231481481479</v>
      </c>
      <c r="C11471" s="2" t="s">
        <v>15516</v>
      </c>
      <c r="D11471" s="10" t="s">
        <v>15517</v>
      </c>
      <c r="E11471" s="11" t="s">
        <v>15518</v>
      </c>
      <c r="F11471" s="11" t="s">
        <v>15519</v>
      </c>
      <c r="G11471" s="2" t="s">
        <v>12215</v>
      </c>
      <c r="H11471" s="2" t="s">
        <v>12216</v>
      </c>
      <c r="I11471" s="2"/>
      <c r="J11471" s="2"/>
      <c r="K11471" s="12"/>
      <c r="L11471" s="12"/>
      <c r="M11471" s="2" t="s">
        <v>29</v>
      </c>
      <c r="N11471" s="2" t="s">
        <v>195</v>
      </c>
      <c r="O11471" s="2" t="s">
        <v>23</v>
      </c>
      <c r="P11471" s="2" t="s">
        <v>24</v>
      </c>
    </row>
    <row r="11472" spans="1:16" x14ac:dyDescent="0.35">
      <c r="A11472" s="14">
        <v>44133</v>
      </c>
      <c r="B11472" s="13">
        <v>3.8449074074074073E-2</v>
      </c>
      <c r="C11472" s="2" t="s">
        <v>46177</v>
      </c>
      <c r="D11472" s="2"/>
      <c r="E11472" s="2" t="s">
        <v>46178</v>
      </c>
      <c r="F11472" s="2" t="s">
        <v>46178</v>
      </c>
      <c r="G11472" s="2"/>
      <c r="H11472" s="2"/>
      <c r="I11472" s="2"/>
      <c r="J11472" s="2"/>
      <c r="K11472" s="2"/>
      <c r="L11472" s="1"/>
      <c r="M11472" s="2" t="s">
        <v>200</v>
      </c>
      <c r="N11472" s="2" t="s">
        <v>200</v>
      </c>
      <c r="O11472" s="2" t="s">
        <v>23</v>
      </c>
      <c r="P11472" s="1" t="s">
        <v>44606</v>
      </c>
    </row>
    <row r="11473" spans="1:16" x14ac:dyDescent="0.35">
      <c r="A11473" s="8">
        <v>44183</v>
      </c>
      <c r="B11473" s="9">
        <v>0.56195601851851851</v>
      </c>
      <c r="C11473" s="2" t="s">
        <v>8393</v>
      </c>
      <c r="D11473" s="10" t="s">
        <v>16968</v>
      </c>
      <c r="E11473" s="11" t="s">
        <v>16969</v>
      </c>
      <c r="F11473" s="11" t="s">
        <v>16970</v>
      </c>
      <c r="G11473" s="2" t="s">
        <v>12215</v>
      </c>
      <c r="H11473" s="2" t="s">
        <v>12216</v>
      </c>
      <c r="I11473" s="2"/>
      <c r="J11473" s="2"/>
      <c r="K11473" s="12"/>
      <c r="L11473" s="12"/>
      <c r="M11473" s="2" t="s">
        <v>189</v>
      </c>
      <c r="N11473" s="2" t="s">
        <v>11330</v>
      </c>
      <c r="O11473" s="2" t="s">
        <v>23</v>
      </c>
      <c r="P11473" s="2" t="s">
        <v>24</v>
      </c>
    </row>
    <row r="11474" spans="1:16" x14ac:dyDescent="0.35">
      <c r="A11474" s="13">
        <v>0.44317129629629631</v>
      </c>
      <c r="B11474" s="14">
        <v>44266</v>
      </c>
      <c r="C11474" s="1" t="s">
        <v>45343</v>
      </c>
      <c r="D11474" s="1"/>
      <c r="E11474" s="1" t="s">
        <v>45344</v>
      </c>
      <c r="F11474" s="2" t="s">
        <v>45345</v>
      </c>
      <c r="G11474" s="1"/>
      <c r="H11474" s="1"/>
      <c r="I11474" s="1"/>
      <c r="J11474" s="1"/>
      <c r="K11474" s="1"/>
      <c r="L11474" s="1"/>
      <c r="M11474" s="1" t="s">
        <v>200</v>
      </c>
      <c r="N11474" s="1" t="s">
        <v>67</v>
      </c>
      <c r="O11474" s="1" t="s">
        <v>23</v>
      </c>
      <c r="P11474" s="1" t="s">
        <v>44606</v>
      </c>
    </row>
    <row r="11475" spans="1:16" x14ac:dyDescent="0.35">
      <c r="A11475" s="8">
        <v>44175</v>
      </c>
      <c r="B11475" s="9">
        <v>0.53071759259259255</v>
      </c>
      <c r="C11475" s="2" t="s">
        <v>39492</v>
      </c>
      <c r="D11475" s="10" t="s">
        <v>39493</v>
      </c>
      <c r="E11475" s="11" t="s">
        <v>39494</v>
      </c>
      <c r="F11475" s="11" t="s">
        <v>39495</v>
      </c>
      <c r="G11475" s="2" t="s">
        <v>31835</v>
      </c>
      <c r="H11475" s="2" t="s">
        <v>31836</v>
      </c>
      <c r="I11475" s="2"/>
      <c r="J11475" s="2"/>
      <c r="K11475" s="12"/>
      <c r="L11475" s="12"/>
      <c r="M11475" s="2" t="s">
        <v>46</v>
      </c>
      <c r="N11475" s="2" t="s">
        <v>289</v>
      </c>
      <c r="O11475" s="2" t="s">
        <v>23</v>
      </c>
      <c r="P11475" s="2" t="s">
        <v>24</v>
      </c>
    </row>
    <row r="11476" spans="1:16" x14ac:dyDescent="0.35">
      <c r="A11476" s="13">
        <v>0.45643518518518517</v>
      </c>
      <c r="B11476" s="14">
        <v>44265</v>
      </c>
      <c r="C11476" s="2" t="s">
        <v>45619</v>
      </c>
      <c r="D11476" s="2"/>
      <c r="E11476" s="2" t="s">
        <v>45620</v>
      </c>
      <c r="F11476" s="2" t="s">
        <v>45620</v>
      </c>
      <c r="G11476" s="2"/>
      <c r="H11476" s="1"/>
      <c r="I11476" s="1"/>
      <c r="J11476" s="1"/>
      <c r="K11476" s="1"/>
      <c r="L11476" s="1"/>
      <c r="M11476" s="2" t="s">
        <v>200</v>
      </c>
      <c r="N11476" s="2" t="s">
        <v>87</v>
      </c>
      <c r="O11476" s="2" t="s">
        <v>23</v>
      </c>
      <c r="P11476" s="1" t="s">
        <v>44606</v>
      </c>
    </row>
    <row r="11477" spans="1:16" x14ac:dyDescent="0.35">
      <c r="A11477" s="8">
        <v>44251</v>
      </c>
      <c r="B11477" s="9">
        <v>0.48621527777777779</v>
      </c>
      <c r="C11477" s="2" t="s">
        <v>4213</v>
      </c>
      <c r="D11477" s="10" t="s">
        <v>4214</v>
      </c>
      <c r="E11477" s="11" t="s">
        <v>4215</v>
      </c>
      <c r="F11477" s="11" t="s">
        <v>4216</v>
      </c>
      <c r="G11477" s="2" t="s">
        <v>20</v>
      </c>
      <c r="H11477" s="1"/>
      <c r="I11477" s="1"/>
      <c r="J11477" s="1"/>
      <c r="K11477" s="12"/>
      <c r="L11477" s="12"/>
      <c r="M11477" s="2" t="s">
        <v>87</v>
      </c>
      <c r="N11477" s="2" t="s">
        <v>30</v>
      </c>
      <c r="O11477" s="2" t="s">
        <v>23</v>
      </c>
      <c r="P11477" s="2" t="s">
        <v>24</v>
      </c>
    </row>
    <row r="11478" spans="1:16" x14ac:dyDescent="0.35">
      <c r="A11478" s="8">
        <v>44192</v>
      </c>
      <c r="B11478" s="9">
        <v>0.68202546296296296</v>
      </c>
      <c r="C11478" s="2" t="s">
        <v>44591</v>
      </c>
      <c r="D11478" s="10" t="s">
        <v>44592</v>
      </c>
      <c r="E11478" s="11" t="s">
        <v>44593</v>
      </c>
      <c r="F11478" s="11" t="s">
        <v>44594</v>
      </c>
      <c r="G11478" s="2" t="s">
        <v>31835</v>
      </c>
      <c r="H11478" s="2" t="s">
        <v>31836</v>
      </c>
      <c r="I11478" s="2"/>
      <c r="J11478" s="2"/>
      <c r="K11478" s="12"/>
      <c r="L11478" s="12"/>
      <c r="M11478" s="2" t="s">
        <v>45</v>
      </c>
      <c r="N11478" s="2" t="s">
        <v>275</v>
      </c>
      <c r="O11478" s="2" t="s">
        <v>23</v>
      </c>
      <c r="P11478" s="2" t="s">
        <v>24</v>
      </c>
    </row>
    <row r="11479" spans="1:16" x14ac:dyDescent="0.35">
      <c r="A11479" s="13">
        <v>0.94890046296296304</v>
      </c>
      <c r="B11479" s="14">
        <v>44262</v>
      </c>
      <c r="C11479" s="1" t="s">
        <v>49149</v>
      </c>
      <c r="D11479" s="1"/>
      <c r="E11479" s="1" t="s">
        <v>49150</v>
      </c>
      <c r="F11479" s="2" t="s">
        <v>49151</v>
      </c>
      <c r="G11479" s="1"/>
      <c r="H11479" s="1"/>
      <c r="I11479" s="1"/>
      <c r="J11479" s="1"/>
      <c r="K11479" s="1"/>
      <c r="L11479" s="1"/>
      <c r="M11479" s="1" t="s">
        <v>200</v>
      </c>
      <c r="N11479" s="1" t="s">
        <v>200</v>
      </c>
      <c r="O11479" s="1" t="s">
        <v>23</v>
      </c>
      <c r="P11479" s="1" t="s">
        <v>44606</v>
      </c>
    </row>
    <row r="11480" spans="1:16" x14ac:dyDescent="0.35">
      <c r="A11480" s="8">
        <v>44166</v>
      </c>
      <c r="B11480" s="9">
        <v>0.22222222222222221</v>
      </c>
      <c r="C11480" s="2" t="s">
        <v>32354</v>
      </c>
      <c r="D11480" s="10" t="s">
        <v>32355</v>
      </c>
      <c r="E11480" s="11" t="s">
        <v>32356</v>
      </c>
      <c r="F11480" s="11" t="s">
        <v>32357</v>
      </c>
      <c r="G11480" s="2" t="s">
        <v>31835</v>
      </c>
      <c r="H11480" s="2" t="s">
        <v>31836</v>
      </c>
      <c r="I11480" s="2"/>
      <c r="J11480" s="2"/>
      <c r="K11480" s="12"/>
      <c r="L11480" s="12"/>
      <c r="M11480" s="2" t="s">
        <v>45</v>
      </c>
      <c r="N11480" s="2" t="s">
        <v>195</v>
      </c>
      <c r="O11480" s="2" t="s">
        <v>23</v>
      </c>
      <c r="P11480" s="2" t="s">
        <v>24</v>
      </c>
    </row>
    <row r="11481" spans="1:16" x14ac:dyDescent="0.35">
      <c r="A11481" s="8">
        <v>44243</v>
      </c>
      <c r="B11481" s="9">
        <v>0.77967592592592594</v>
      </c>
      <c r="C11481" s="2" t="s">
        <v>9802</v>
      </c>
      <c r="D11481" s="10" t="s">
        <v>9803</v>
      </c>
      <c r="E11481" s="11" t="s">
        <v>9804</v>
      </c>
      <c r="F11481" s="11" t="s">
        <v>9805</v>
      </c>
      <c r="G11481" s="2" t="s">
        <v>20</v>
      </c>
      <c r="H11481" s="1"/>
      <c r="I11481" s="1"/>
      <c r="J11481" s="1"/>
      <c r="K11481" s="12"/>
      <c r="L11481" s="12"/>
      <c r="M11481" s="2" t="s">
        <v>29</v>
      </c>
      <c r="N11481" s="2" t="s">
        <v>280</v>
      </c>
      <c r="O11481" s="2" t="s">
        <v>23</v>
      </c>
      <c r="P11481" s="2" t="s">
        <v>24</v>
      </c>
    </row>
    <row r="11482" spans="1:16" x14ac:dyDescent="0.35">
      <c r="A11482" s="8">
        <v>44244</v>
      </c>
      <c r="B11482" s="9">
        <v>0.68342592592592588</v>
      </c>
      <c r="C11482" s="2" t="s">
        <v>9099</v>
      </c>
      <c r="D11482" s="10" t="s">
        <v>9100</v>
      </c>
      <c r="E11482" s="11" t="s">
        <v>9101</v>
      </c>
      <c r="F11482" s="11" t="s">
        <v>9102</v>
      </c>
      <c r="G11482" s="2" t="s">
        <v>20</v>
      </c>
      <c r="H11482" s="1"/>
      <c r="I11482" s="1"/>
      <c r="J11482" s="1"/>
      <c r="K11482" s="12"/>
      <c r="L11482" s="12"/>
      <c r="M11482" s="2" t="s">
        <v>100</v>
      </c>
      <c r="N11482" s="2" t="s">
        <v>67</v>
      </c>
      <c r="O11482" s="2" t="s">
        <v>23</v>
      </c>
      <c r="P11482" s="2" t="s">
        <v>24</v>
      </c>
    </row>
    <row r="11483" spans="1:16" x14ac:dyDescent="0.35">
      <c r="A11483" s="8">
        <v>44182</v>
      </c>
      <c r="B11483" s="9">
        <v>0.54929398148148145</v>
      </c>
      <c r="C11483" s="2" t="s">
        <v>26648</v>
      </c>
      <c r="D11483" s="10" t="s">
        <v>26649</v>
      </c>
      <c r="E11483" s="11" t="s">
        <v>26650</v>
      </c>
      <c r="F11483" s="11" t="s">
        <v>26651</v>
      </c>
      <c r="G11483" s="2" t="s">
        <v>19179</v>
      </c>
      <c r="H11483" s="2" t="s">
        <v>19180</v>
      </c>
      <c r="I11483" s="2"/>
      <c r="J11483" s="2"/>
      <c r="K11483" s="12"/>
      <c r="L11483" s="12"/>
      <c r="M11483" s="2" t="s">
        <v>200</v>
      </c>
      <c r="N11483" s="2" t="s">
        <v>45</v>
      </c>
      <c r="O11483" s="2" t="s">
        <v>23</v>
      </c>
      <c r="P11483" s="2" t="s">
        <v>24</v>
      </c>
    </row>
    <row r="11484" spans="1:16" x14ac:dyDescent="0.35">
      <c r="A11484" s="8">
        <v>44177</v>
      </c>
      <c r="B11484" s="9">
        <v>0.5662152777777778</v>
      </c>
      <c r="C11484" s="2" t="s">
        <v>29507</v>
      </c>
      <c r="D11484" s="10" t="s">
        <v>29508</v>
      </c>
      <c r="E11484" s="11" t="s">
        <v>29509</v>
      </c>
      <c r="F11484" s="11" t="s">
        <v>29510</v>
      </c>
      <c r="G11484" s="2" t="s">
        <v>19179</v>
      </c>
      <c r="H11484" s="2" t="s">
        <v>19180</v>
      </c>
      <c r="I11484" s="2"/>
      <c r="J11484" s="2"/>
      <c r="K11484" s="12"/>
      <c r="L11484" s="12"/>
      <c r="M11484" s="2" t="s">
        <v>200</v>
      </c>
      <c r="N11484" s="2" t="s">
        <v>200</v>
      </c>
      <c r="O11484" s="2" t="s">
        <v>23</v>
      </c>
      <c r="P11484" s="2" t="s">
        <v>24</v>
      </c>
    </row>
    <row r="11485" spans="1:16" x14ac:dyDescent="0.35">
      <c r="A11485" s="8">
        <v>44247</v>
      </c>
      <c r="B11485" s="9">
        <v>0.23576388888888888</v>
      </c>
      <c r="C11485" s="2" t="s">
        <v>7134</v>
      </c>
      <c r="D11485" s="10" t="s">
        <v>7135</v>
      </c>
      <c r="E11485" s="11" t="s">
        <v>7136</v>
      </c>
      <c r="F11485" s="11" t="s">
        <v>7137</v>
      </c>
      <c r="G11485" s="2" t="s">
        <v>20</v>
      </c>
      <c r="H11485" s="1"/>
      <c r="I11485" s="1"/>
      <c r="J11485" s="1"/>
      <c r="K11485" s="12"/>
      <c r="L11485" s="12"/>
      <c r="M11485" s="2" t="s">
        <v>45</v>
      </c>
      <c r="N11485" s="2" t="s">
        <v>247</v>
      </c>
      <c r="O11485" s="2" t="s">
        <v>23</v>
      </c>
      <c r="P11485" s="2" t="s">
        <v>24</v>
      </c>
    </row>
    <row r="11486" spans="1:16" x14ac:dyDescent="0.35">
      <c r="A11486" s="8">
        <v>44168</v>
      </c>
      <c r="B11486" s="9">
        <v>0.76388888888888884</v>
      </c>
      <c r="C11486" s="2" t="s">
        <v>41961</v>
      </c>
      <c r="D11486" s="10" t="s">
        <v>41962</v>
      </c>
      <c r="E11486" s="11" t="s">
        <v>41963</v>
      </c>
      <c r="F11486" s="11" t="s">
        <v>41964</v>
      </c>
      <c r="G11486" s="2" t="s">
        <v>31835</v>
      </c>
      <c r="H11486" s="2" t="s">
        <v>31836</v>
      </c>
      <c r="I11486" s="2"/>
      <c r="J11486" s="2"/>
      <c r="K11486" s="12"/>
      <c r="L11486" s="12"/>
      <c r="M11486" s="2" t="s">
        <v>200</v>
      </c>
      <c r="N11486" s="2" t="s">
        <v>113</v>
      </c>
      <c r="O11486" s="2" t="s">
        <v>23</v>
      </c>
      <c r="P11486" s="2" t="s">
        <v>24</v>
      </c>
    </row>
    <row r="11487" spans="1:16" x14ac:dyDescent="0.35">
      <c r="A11487" s="8">
        <v>44179</v>
      </c>
      <c r="B11487" s="9">
        <v>0.54099537037037038</v>
      </c>
      <c r="C11487" s="2" t="s">
        <v>18737</v>
      </c>
      <c r="D11487" s="10" t="s">
        <v>18738</v>
      </c>
      <c r="E11487" s="11" t="s">
        <v>18739</v>
      </c>
      <c r="F11487" s="11" t="s">
        <v>18740</v>
      </c>
      <c r="G11487" s="2" t="s">
        <v>12215</v>
      </c>
      <c r="H11487" s="2" t="s">
        <v>12216</v>
      </c>
      <c r="I11487" s="2"/>
      <c r="J11487" s="2"/>
      <c r="K11487" s="12"/>
      <c r="L11487" s="12"/>
      <c r="M11487" s="2" t="s">
        <v>100</v>
      </c>
      <c r="N11487" s="2" t="s">
        <v>57</v>
      </c>
      <c r="O11487" s="2" t="s">
        <v>23</v>
      </c>
      <c r="P11487" s="2" t="s">
        <v>24</v>
      </c>
    </row>
    <row r="11488" spans="1:16" x14ac:dyDescent="0.35">
      <c r="A11488" s="14">
        <v>44152</v>
      </c>
      <c r="B11488" s="13">
        <v>0.74605324074074064</v>
      </c>
      <c r="C11488" s="2" t="s">
        <v>46390</v>
      </c>
      <c r="D11488" s="2"/>
      <c r="E11488" s="2" t="s">
        <v>46391</v>
      </c>
      <c r="F11488" s="2" t="s">
        <v>46392</v>
      </c>
      <c r="G11488" s="2"/>
      <c r="H11488" s="2"/>
      <c r="I11488" s="1"/>
      <c r="J11488" s="1"/>
      <c r="K11488" s="1"/>
      <c r="L11488" s="1"/>
      <c r="M11488" s="2" t="s">
        <v>200</v>
      </c>
      <c r="N11488" s="2" t="s">
        <v>200</v>
      </c>
      <c r="O11488" s="2" t="s">
        <v>23</v>
      </c>
      <c r="P11488" s="1" t="s">
        <v>44606</v>
      </c>
    </row>
    <row r="11489" spans="1:16" x14ac:dyDescent="0.35">
      <c r="A11489" s="8">
        <v>44195</v>
      </c>
      <c r="B11489" s="9">
        <v>0.19946759259259261</v>
      </c>
      <c r="C11489" s="2" t="s">
        <v>43694</v>
      </c>
      <c r="D11489" s="10" t="s">
        <v>43695</v>
      </c>
      <c r="E11489" s="11" t="s">
        <v>43696</v>
      </c>
      <c r="F11489" s="11" t="s">
        <v>43697</v>
      </c>
      <c r="G11489" s="2" t="s">
        <v>31835</v>
      </c>
      <c r="H11489" s="2" t="s">
        <v>31836</v>
      </c>
      <c r="I11489" s="2"/>
      <c r="J11489" s="2"/>
      <c r="K11489" s="12"/>
      <c r="L11489" s="12"/>
      <c r="M11489" s="2" t="s">
        <v>73</v>
      </c>
      <c r="N11489" s="2" t="s">
        <v>275</v>
      </c>
      <c r="O11489" s="2" t="s">
        <v>23</v>
      </c>
      <c r="P11489" s="2" t="s">
        <v>24</v>
      </c>
    </row>
    <row r="11490" spans="1:16" x14ac:dyDescent="0.35">
      <c r="A11490" s="13">
        <v>0.44202546296296297</v>
      </c>
      <c r="B11490" s="14">
        <v>44265</v>
      </c>
      <c r="C11490" s="2" t="s">
        <v>48043</v>
      </c>
      <c r="D11490" s="2"/>
      <c r="E11490" s="2" t="s">
        <v>48044</v>
      </c>
      <c r="F11490" s="2" t="s">
        <v>48045</v>
      </c>
      <c r="G11490" s="2"/>
      <c r="H11490" s="1"/>
      <c r="I11490" s="1"/>
      <c r="J11490" s="1"/>
      <c r="K11490" s="1"/>
      <c r="L11490" s="1"/>
      <c r="M11490" s="2" t="s">
        <v>11084</v>
      </c>
      <c r="N11490" s="2" t="s">
        <v>200</v>
      </c>
      <c r="O11490" s="2" t="s">
        <v>23</v>
      </c>
      <c r="P11490" s="1" t="s">
        <v>44606</v>
      </c>
    </row>
    <row r="11491" spans="1:16" x14ac:dyDescent="0.35">
      <c r="A11491" s="8">
        <v>44180</v>
      </c>
      <c r="B11491" s="9">
        <v>0.62557870370370372</v>
      </c>
      <c r="C11491" s="2" t="s">
        <v>37706</v>
      </c>
      <c r="D11491" s="10" t="s">
        <v>37707</v>
      </c>
      <c r="E11491" s="11" t="s">
        <v>37708</v>
      </c>
      <c r="F11491" s="11" t="s">
        <v>37709</v>
      </c>
      <c r="G11491" s="2" t="s">
        <v>31835</v>
      </c>
      <c r="H11491" s="2" t="s">
        <v>31836</v>
      </c>
      <c r="I11491" s="2"/>
      <c r="J11491" s="2"/>
      <c r="K11491" s="12"/>
      <c r="L11491" s="12"/>
      <c r="M11491" s="2" t="s">
        <v>62</v>
      </c>
      <c r="N11491" s="2" t="s">
        <v>1029</v>
      </c>
      <c r="O11491" s="2" t="s">
        <v>23</v>
      </c>
      <c r="P11491" s="2" t="s">
        <v>24</v>
      </c>
    </row>
    <row r="11492" spans="1:16" x14ac:dyDescent="0.35">
      <c r="A11492" s="8">
        <v>44252</v>
      </c>
      <c r="B11492" s="9">
        <v>0.18622685185185184</v>
      </c>
      <c r="C11492" s="2" t="s">
        <v>3738</v>
      </c>
      <c r="D11492" s="10" t="s">
        <v>3739</v>
      </c>
      <c r="E11492" s="11" t="s">
        <v>3740</v>
      </c>
      <c r="F11492" s="11" t="s">
        <v>3741</v>
      </c>
      <c r="G11492" s="2" t="s">
        <v>20</v>
      </c>
      <c r="H11492" s="1"/>
      <c r="I11492" s="1"/>
      <c r="J11492" s="1"/>
      <c r="K11492" s="12"/>
      <c r="L11492" s="12"/>
      <c r="M11492" s="2" t="s">
        <v>40</v>
      </c>
      <c r="N11492" s="2" t="s">
        <v>68</v>
      </c>
      <c r="O11492" s="2" t="s">
        <v>23</v>
      </c>
      <c r="P11492" s="2" t="s">
        <v>24</v>
      </c>
    </row>
    <row r="11493" spans="1:16" x14ac:dyDescent="0.35">
      <c r="A11493" s="15">
        <v>0.56849537037037035</v>
      </c>
      <c r="B11493" s="14">
        <v>44171</v>
      </c>
      <c r="C11493" s="16" t="str">
        <f>CONCATENATE(TEXT(B11493,"YYYY-M-DD")," ",TEXT(A11493,"HH:MM:SS"))</f>
        <v>2020-12-06 13:38:38</v>
      </c>
      <c r="D11493" s="2"/>
      <c r="E11493" s="2" t="s">
        <v>46893</v>
      </c>
      <c r="F11493" s="2" t="s">
        <v>46894</v>
      </c>
      <c r="G11493" s="2"/>
      <c r="H11493" s="2"/>
      <c r="I11493" s="1"/>
      <c r="J11493" s="1"/>
      <c r="K11493" s="1"/>
      <c r="L11493" s="1"/>
      <c r="M11493" s="2" t="s">
        <v>200</v>
      </c>
      <c r="N11493" s="2" t="s">
        <v>200</v>
      </c>
      <c r="O11493" s="2" t="s">
        <v>23</v>
      </c>
      <c r="P11493" s="1" t="s">
        <v>44606</v>
      </c>
    </row>
    <row r="11494" spans="1:16" x14ac:dyDescent="0.35">
      <c r="A11494" s="8">
        <v>44166</v>
      </c>
      <c r="B11494" s="9">
        <v>0.36947916666666664</v>
      </c>
      <c r="C11494" s="2" t="s">
        <v>19812</v>
      </c>
      <c r="D11494" s="10" t="s">
        <v>19813</v>
      </c>
      <c r="E11494" s="11" t="s">
        <v>19814</v>
      </c>
      <c r="F11494" s="11" t="s">
        <v>19815</v>
      </c>
      <c r="G11494" s="2" t="s">
        <v>19179</v>
      </c>
      <c r="H11494" s="2" t="s">
        <v>19180</v>
      </c>
      <c r="I11494" s="2"/>
      <c r="J11494" s="2"/>
      <c r="K11494" s="12"/>
      <c r="L11494" s="12"/>
      <c r="M11494" s="2" t="s">
        <v>200</v>
      </c>
      <c r="N11494" s="2" t="s">
        <v>29</v>
      </c>
      <c r="O11494" s="2" t="s">
        <v>23</v>
      </c>
      <c r="P11494" s="2" t="s">
        <v>24</v>
      </c>
    </row>
    <row r="11495" spans="1:16" x14ac:dyDescent="0.35">
      <c r="A11495" s="8">
        <v>44172</v>
      </c>
      <c r="B11495" s="9">
        <v>0.69865740740740734</v>
      </c>
      <c r="C11495" s="2" t="s">
        <v>40619</v>
      </c>
      <c r="D11495" s="10" t="s">
        <v>40620</v>
      </c>
      <c r="E11495" s="11" t="s">
        <v>40621</v>
      </c>
      <c r="F11495" s="11" t="s">
        <v>40622</v>
      </c>
      <c r="G11495" s="2" t="s">
        <v>31835</v>
      </c>
      <c r="H11495" s="2" t="s">
        <v>31836</v>
      </c>
      <c r="I11495" s="2"/>
      <c r="J11495" s="2"/>
      <c r="K11495" s="12"/>
      <c r="L11495" s="12"/>
      <c r="M11495" s="2" t="s">
        <v>100</v>
      </c>
      <c r="N11495" s="2" t="s">
        <v>157</v>
      </c>
      <c r="O11495" s="2" t="s">
        <v>23</v>
      </c>
      <c r="P11495" s="2" t="s">
        <v>24</v>
      </c>
    </row>
    <row r="11496" spans="1:16" x14ac:dyDescent="0.35">
      <c r="A11496" s="8">
        <v>44186</v>
      </c>
      <c r="B11496" s="9">
        <v>0.57512731481481483</v>
      </c>
      <c r="C11496" s="2" t="s">
        <v>24428</v>
      </c>
      <c r="D11496" s="10" t="s">
        <v>24429</v>
      </c>
      <c r="E11496" s="11" t="s">
        <v>24211</v>
      </c>
      <c r="F11496" s="11" t="s">
        <v>24212</v>
      </c>
      <c r="G11496" s="2" t="s">
        <v>19179</v>
      </c>
      <c r="H11496" s="2" t="s">
        <v>19180</v>
      </c>
      <c r="I11496" s="2"/>
      <c r="J11496" s="2"/>
      <c r="K11496" s="12"/>
      <c r="L11496" s="12"/>
      <c r="M11496" s="2" t="s">
        <v>200</v>
      </c>
      <c r="N11496" s="2" t="s">
        <v>87</v>
      </c>
      <c r="O11496" s="2" t="s">
        <v>23</v>
      </c>
      <c r="P11496" s="2" t="s">
        <v>24</v>
      </c>
    </row>
    <row r="11497" spans="1:16" x14ac:dyDescent="0.35">
      <c r="A11497" s="8">
        <v>44185</v>
      </c>
      <c r="B11497" s="9">
        <v>0.49180555555555555</v>
      </c>
      <c r="C11497" s="2" t="s">
        <v>16211</v>
      </c>
      <c r="D11497" s="10" t="s">
        <v>16212</v>
      </c>
      <c r="E11497" s="11" t="s">
        <v>16213</v>
      </c>
      <c r="F11497" s="11" t="s">
        <v>16214</v>
      </c>
      <c r="G11497" s="2" t="s">
        <v>12215</v>
      </c>
      <c r="H11497" s="2" t="s">
        <v>12216</v>
      </c>
      <c r="I11497" s="2"/>
      <c r="J11497" s="2"/>
      <c r="K11497" s="12"/>
      <c r="L11497" s="12"/>
      <c r="M11497" s="2" t="s">
        <v>87</v>
      </c>
      <c r="N11497" s="2" t="s">
        <v>74</v>
      </c>
      <c r="O11497" s="2" t="s">
        <v>23</v>
      </c>
      <c r="P11497" s="2" t="s">
        <v>24</v>
      </c>
    </row>
    <row r="11498" spans="1:16" x14ac:dyDescent="0.35">
      <c r="A11498" s="8">
        <v>44246</v>
      </c>
      <c r="B11498" s="9">
        <v>0.3354861111111111</v>
      </c>
      <c r="C11498" s="2" t="s">
        <v>7765</v>
      </c>
      <c r="D11498" s="10" t="s">
        <v>7766</v>
      </c>
      <c r="E11498" s="11" t="s">
        <v>7767</v>
      </c>
      <c r="F11498" s="11" t="s">
        <v>7768</v>
      </c>
      <c r="G11498" s="2" t="s">
        <v>20</v>
      </c>
      <c r="H11498" s="1"/>
      <c r="I11498" s="1"/>
      <c r="J11498" s="1"/>
      <c r="K11498" s="12"/>
      <c r="L11498" s="12"/>
      <c r="M11498" s="2" t="s">
        <v>100</v>
      </c>
      <c r="N11498" s="2" t="s">
        <v>190</v>
      </c>
      <c r="O11498" s="2" t="s">
        <v>23</v>
      </c>
      <c r="P11498" s="2" t="s">
        <v>24</v>
      </c>
    </row>
    <row r="11499" spans="1:16" x14ac:dyDescent="0.35">
      <c r="A11499" s="8">
        <v>44241</v>
      </c>
      <c r="B11499" s="9">
        <v>0.63127314814814817</v>
      </c>
      <c r="C11499" s="2" t="s">
        <v>11347</v>
      </c>
      <c r="D11499" s="10" t="s">
        <v>11348</v>
      </c>
      <c r="E11499" s="11" t="s">
        <v>11349</v>
      </c>
      <c r="F11499" s="11" t="s">
        <v>11350</v>
      </c>
      <c r="G11499" s="2" t="s">
        <v>20</v>
      </c>
      <c r="H11499" s="1"/>
      <c r="I11499" s="1"/>
      <c r="J11499" s="1"/>
      <c r="K11499" s="12"/>
      <c r="L11499" s="12"/>
      <c r="M11499" s="2" t="s">
        <v>21</v>
      </c>
      <c r="N11499" s="2" t="s">
        <v>195</v>
      </c>
      <c r="O11499" s="2" t="s">
        <v>23</v>
      </c>
      <c r="P11499" s="2" t="s">
        <v>24</v>
      </c>
    </row>
    <row r="11500" spans="1:16" x14ac:dyDescent="0.35">
      <c r="A11500" s="8">
        <v>44167</v>
      </c>
      <c r="B11500" s="9">
        <v>0.1386226851851852</v>
      </c>
      <c r="C11500" s="2" t="s">
        <v>19469</v>
      </c>
      <c r="D11500" s="10" t="s">
        <v>19470</v>
      </c>
      <c r="E11500" s="11" t="s">
        <v>19471</v>
      </c>
      <c r="F11500" s="11" t="s">
        <v>19472</v>
      </c>
      <c r="G11500" s="2" t="s">
        <v>19179</v>
      </c>
      <c r="H11500" s="2" t="s">
        <v>19180</v>
      </c>
      <c r="I11500" s="2"/>
      <c r="J11500" s="2"/>
      <c r="K11500" s="12"/>
      <c r="L11500" s="12"/>
      <c r="M11500" s="2" t="s">
        <v>40</v>
      </c>
      <c r="N11500" s="2" t="s">
        <v>51</v>
      </c>
      <c r="O11500" s="2" t="s">
        <v>23</v>
      </c>
      <c r="P11500" s="2" t="s">
        <v>24</v>
      </c>
    </row>
    <row r="11501" spans="1:16" x14ac:dyDescent="0.35">
      <c r="A11501" s="8">
        <v>44175</v>
      </c>
      <c r="B11501" s="9">
        <v>0.63888888888888895</v>
      </c>
      <c r="C11501" s="2" t="s">
        <v>39462</v>
      </c>
      <c r="D11501" s="10" t="s">
        <v>39463</v>
      </c>
      <c r="E11501" s="11" t="s">
        <v>39259</v>
      </c>
      <c r="F11501" s="11" t="s">
        <v>39260</v>
      </c>
      <c r="G11501" s="2" t="s">
        <v>31835</v>
      </c>
      <c r="H11501" s="2" t="s">
        <v>31836</v>
      </c>
      <c r="I11501" s="2"/>
      <c r="J11501" s="2"/>
      <c r="K11501" s="12"/>
      <c r="L11501" s="12"/>
      <c r="M11501" s="2" t="s">
        <v>51</v>
      </c>
      <c r="N11501" s="2" t="s">
        <v>965</v>
      </c>
      <c r="O11501" s="2" t="s">
        <v>23</v>
      </c>
      <c r="P11501" s="2" t="s">
        <v>24</v>
      </c>
    </row>
    <row r="11502" spans="1:16" x14ac:dyDescent="0.35">
      <c r="A11502" s="8">
        <v>44167</v>
      </c>
      <c r="B11502" s="9">
        <v>0.3410069444444444</v>
      </c>
      <c r="C11502" s="2" t="s">
        <v>19320</v>
      </c>
      <c r="D11502" s="10" t="s">
        <v>19321</v>
      </c>
      <c r="E11502" s="11" t="s">
        <v>19322</v>
      </c>
      <c r="F11502" s="11" t="s">
        <v>19323</v>
      </c>
      <c r="G11502" s="2" t="s">
        <v>19179</v>
      </c>
      <c r="H11502" s="2" t="s">
        <v>19180</v>
      </c>
      <c r="I11502" s="2"/>
      <c r="J11502" s="2"/>
      <c r="K11502" s="12"/>
      <c r="L11502" s="12"/>
      <c r="M11502" s="2" t="s">
        <v>87</v>
      </c>
      <c r="N11502" s="2" t="s">
        <v>100</v>
      </c>
      <c r="O11502" s="2" t="s">
        <v>23</v>
      </c>
      <c r="P11502" s="2" t="s">
        <v>24</v>
      </c>
    </row>
    <row r="11503" spans="1:16" x14ac:dyDescent="0.35">
      <c r="A11503" s="8">
        <v>44186</v>
      </c>
      <c r="B11503" s="9">
        <v>0.72916666666666663</v>
      </c>
      <c r="C11503" s="2" t="s">
        <v>35382</v>
      </c>
      <c r="D11503" s="10" t="s">
        <v>35383</v>
      </c>
      <c r="E11503" s="11" t="s">
        <v>35384</v>
      </c>
      <c r="F11503" s="11" t="s">
        <v>35385</v>
      </c>
      <c r="G11503" s="2" t="s">
        <v>31835</v>
      </c>
      <c r="H11503" s="2" t="s">
        <v>31836</v>
      </c>
      <c r="I11503" s="2"/>
      <c r="J11503" s="2"/>
      <c r="K11503" s="12"/>
      <c r="L11503" s="12"/>
      <c r="M11503" s="2" t="s">
        <v>62</v>
      </c>
      <c r="N11503" s="2" t="s">
        <v>7911</v>
      </c>
      <c r="O11503" s="2" t="s">
        <v>23</v>
      </c>
      <c r="P11503" s="2" t="s">
        <v>24</v>
      </c>
    </row>
    <row r="11504" spans="1:16" x14ac:dyDescent="0.35">
      <c r="A11504" s="8">
        <v>44256</v>
      </c>
      <c r="B11504" s="9">
        <v>0.15996527777777778</v>
      </c>
      <c r="C11504" s="2" t="s">
        <v>12766</v>
      </c>
      <c r="D11504" s="10" t="s">
        <v>12767</v>
      </c>
      <c r="E11504" s="11" t="s">
        <v>12768</v>
      </c>
      <c r="F11504" s="11" t="s">
        <v>12769</v>
      </c>
      <c r="G11504" s="2" t="s">
        <v>12215</v>
      </c>
      <c r="H11504" s="2" t="s">
        <v>12216</v>
      </c>
      <c r="I11504" s="2"/>
      <c r="J11504" s="2"/>
      <c r="K11504" s="12"/>
      <c r="L11504" s="12"/>
      <c r="M11504" s="2" t="s">
        <v>29</v>
      </c>
      <c r="N11504" s="2" t="s">
        <v>46</v>
      </c>
      <c r="O11504" s="2" t="s">
        <v>23</v>
      </c>
      <c r="P11504" s="2" t="s">
        <v>24</v>
      </c>
    </row>
    <row r="11505" spans="1:16" x14ac:dyDescent="0.35">
      <c r="A11505" s="8">
        <v>44194</v>
      </c>
      <c r="B11505" s="9">
        <v>0.14057870370370371</v>
      </c>
      <c r="C11505" s="2" t="s">
        <v>44050</v>
      </c>
      <c r="D11505" s="10" t="s">
        <v>44051</v>
      </c>
      <c r="E11505" s="11" t="s">
        <v>44052</v>
      </c>
      <c r="F11505" s="11" t="s">
        <v>44053</v>
      </c>
      <c r="G11505" s="2" t="s">
        <v>31835</v>
      </c>
      <c r="H11505" s="2" t="s">
        <v>31836</v>
      </c>
      <c r="I11505" s="2"/>
      <c r="J11505" s="2"/>
      <c r="K11505" s="12"/>
      <c r="L11505" s="12"/>
      <c r="M11505" s="2" t="s">
        <v>87</v>
      </c>
      <c r="N11505" s="2" t="s">
        <v>21</v>
      </c>
      <c r="O11505" s="2" t="s">
        <v>23</v>
      </c>
      <c r="P11505" s="2" t="s">
        <v>24</v>
      </c>
    </row>
    <row r="11506" spans="1:16" x14ac:dyDescent="0.35">
      <c r="A11506" s="13">
        <v>0.52519675925925924</v>
      </c>
      <c r="B11506" s="14">
        <v>44265</v>
      </c>
      <c r="C11506" s="1" t="s">
        <v>44707</v>
      </c>
      <c r="D11506" s="1"/>
      <c r="E11506" s="1" t="s">
        <v>44708</v>
      </c>
      <c r="F11506" s="2" t="s">
        <v>44709</v>
      </c>
      <c r="G11506" s="1"/>
      <c r="H11506" s="1"/>
      <c r="I11506" s="1"/>
      <c r="J11506" s="1"/>
      <c r="K11506" s="1"/>
      <c r="L11506" s="1"/>
      <c r="M11506" s="1" t="s">
        <v>143</v>
      </c>
      <c r="N11506" s="1" t="s">
        <v>73</v>
      </c>
      <c r="O11506" s="1" t="s">
        <v>23</v>
      </c>
      <c r="P11506" s="1" t="s">
        <v>44606</v>
      </c>
    </row>
    <row r="11507" spans="1:16" x14ac:dyDescent="0.35">
      <c r="A11507" s="8">
        <v>44185</v>
      </c>
      <c r="B11507" s="9">
        <v>0.6228703703703703</v>
      </c>
      <c r="C11507" s="2" t="s">
        <v>24937</v>
      </c>
      <c r="D11507" s="10" t="s">
        <v>24938</v>
      </c>
      <c r="E11507" s="11" t="s">
        <v>24939</v>
      </c>
      <c r="F11507" s="11" t="s">
        <v>24940</v>
      </c>
      <c r="G11507" s="2" t="s">
        <v>19179</v>
      </c>
      <c r="H11507" s="2" t="s">
        <v>19180</v>
      </c>
      <c r="I11507" s="2"/>
      <c r="J11507" s="2"/>
      <c r="K11507" s="12"/>
      <c r="L11507" s="12"/>
      <c r="M11507" s="2" t="s">
        <v>29</v>
      </c>
      <c r="N11507" s="2" t="s">
        <v>67</v>
      </c>
      <c r="O11507" s="2" t="s">
        <v>23</v>
      </c>
      <c r="P11507" s="2" t="s">
        <v>24</v>
      </c>
    </row>
    <row r="11508" spans="1:16" x14ac:dyDescent="0.35">
      <c r="A11508" s="8">
        <v>44166</v>
      </c>
      <c r="B11508" s="9">
        <v>0.50067129629629636</v>
      </c>
      <c r="C11508" s="2" t="s">
        <v>19694</v>
      </c>
      <c r="D11508" s="10" t="s">
        <v>19695</v>
      </c>
      <c r="E11508" s="11" t="s">
        <v>19696</v>
      </c>
      <c r="F11508" s="11" t="s">
        <v>19697</v>
      </c>
      <c r="G11508" s="2" t="s">
        <v>19179</v>
      </c>
      <c r="H11508" s="2" t="s">
        <v>19180</v>
      </c>
      <c r="I11508" s="2"/>
      <c r="J11508" s="2"/>
      <c r="K11508" s="12"/>
      <c r="L11508" s="12"/>
      <c r="M11508" s="2" t="s">
        <v>100</v>
      </c>
      <c r="N11508" s="2" t="s">
        <v>22</v>
      </c>
      <c r="O11508" s="2" t="s">
        <v>23</v>
      </c>
      <c r="P11508" s="2" t="s">
        <v>24</v>
      </c>
    </row>
    <row r="11509" spans="1:16" x14ac:dyDescent="0.35">
      <c r="A11509" s="8">
        <v>44242</v>
      </c>
      <c r="B11509" s="9">
        <v>0.80160879629629633</v>
      </c>
      <c r="C11509" s="2" t="s">
        <v>10457</v>
      </c>
      <c r="D11509" s="10" t="s">
        <v>10458</v>
      </c>
      <c r="E11509" s="11" t="s">
        <v>10459</v>
      </c>
      <c r="F11509" s="11" t="s">
        <v>10460</v>
      </c>
      <c r="G11509" s="2" t="s">
        <v>20</v>
      </c>
      <c r="H11509" s="1"/>
      <c r="I11509" s="1"/>
      <c r="J11509" s="1"/>
      <c r="K11509" s="12"/>
      <c r="L11509" s="12"/>
      <c r="M11509" s="2" t="s">
        <v>22</v>
      </c>
      <c r="N11509" s="2" t="s">
        <v>890</v>
      </c>
      <c r="O11509" s="2" t="s">
        <v>23</v>
      </c>
      <c r="P11509" s="2" t="s">
        <v>24</v>
      </c>
    </row>
    <row r="11510" spans="1:16" x14ac:dyDescent="0.35">
      <c r="A11510" s="13">
        <v>0.50060185185185191</v>
      </c>
      <c r="B11510" s="14">
        <v>44266</v>
      </c>
      <c r="C11510" s="1" t="s">
        <v>44645</v>
      </c>
      <c r="D11510" s="1"/>
      <c r="E11510" s="1" t="s">
        <v>44646</v>
      </c>
      <c r="F11510" s="2" t="s">
        <v>44647</v>
      </c>
      <c r="G11510" s="1"/>
      <c r="H11510" s="1"/>
      <c r="I11510" s="1"/>
      <c r="J11510" s="1"/>
      <c r="K11510" s="1"/>
      <c r="L11510" s="1"/>
      <c r="M11510" s="1" t="s">
        <v>45</v>
      </c>
      <c r="N11510" s="1" t="s">
        <v>21</v>
      </c>
      <c r="O11510" s="1" t="s">
        <v>23</v>
      </c>
      <c r="P11510" s="1" t="s">
        <v>44606</v>
      </c>
    </row>
    <row r="11511" spans="1:16" x14ac:dyDescent="0.35">
      <c r="A11511" s="8">
        <v>44254</v>
      </c>
      <c r="B11511" s="9">
        <v>0.95063657407407398</v>
      </c>
      <c r="C11511" s="2" t="s">
        <v>1558</v>
      </c>
      <c r="D11511" s="10" t="s">
        <v>1559</v>
      </c>
      <c r="E11511" s="11" t="s">
        <v>1560</v>
      </c>
      <c r="F11511" s="11" t="s">
        <v>1561</v>
      </c>
      <c r="G11511" s="2" t="s">
        <v>20</v>
      </c>
      <c r="H11511" s="1"/>
      <c r="I11511" s="1"/>
      <c r="J11511" s="1"/>
      <c r="K11511" s="12"/>
      <c r="L11511" s="12"/>
      <c r="M11511" s="2" t="s">
        <v>40</v>
      </c>
      <c r="N11511" s="2" t="s">
        <v>195</v>
      </c>
      <c r="O11511" s="2" t="s">
        <v>23</v>
      </c>
      <c r="P11511" s="2" t="s">
        <v>24</v>
      </c>
    </row>
    <row r="11512" spans="1:16" x14ac:dyDescent="0.35">
      <c r="A11512" s="8">
        <v>44182</v>
      </c>
      <c r="B11512" s="9">
        <v>0.48883101851851851</v>
      </c>
      <c r="C11512" s="2" t="s">
        <v>26696</v>
      </c>
      <c r="D11512" s="10" t="s">
        <v>26697</v>
      </c>
      <c r="E11512" s="11" t="s">
        <v>26698</v>
      </c>
      <c r="F11512" s="11" t="s">
        <v>26699</v>
      </c>
      <c r="G11512" s="2" t="s">
        <v>19179</v>
      </c>
      <c r="H11512" s="2" t="s">
        <v>19180</v>
      </c>
      <c r="I11512" s="2"/>
      <c r="J11512" s="2"/>
      <c r="K11512" s="12"/>
      <c r="L11512" s="12"/>
      <c r="M11512" s="2" t="s">
        <v>200</v>
      </c>
      <c r="N11512" s="2" t="s">
        <v>100</v>
      </c>
      <c r="O11512" s="2" t="s">
        <v>23</v>
      </c>
      <c r="P11512" s="2" t="s">
        <v>24</v>
      </c>
    </row>
    <row r="11513" spans="1:16" x14ac:dyDescent="0.35">
      <c r="A11513" s="8">
        <v>44242</v>
      </c>
      <c r="B11513" s="9">
        <v>0.25837962962962963</v>
      </c>
      <c r="C11513" s="2" t="s">
        <v>10952</v>
      </c>
      <c r="D11513" s="10" t="s">
        <v>10953</v>
      </c>
      <c r="E11513" s="11" t="s">
        <v>10954</v>
      </c>
      <c r="F11513" s="11" t="s">
        <v>10955</v>
      </c>
      <c r="G11513" s="2" t="s">
        <v>20</v>
      </c>
      <c r="H11513" s="1"/>
      <c r="I11513" s="1"/>
      <c r="J11513" s="1"/>
      <c r="K11513" s="12"/>
      <c r="L11513" s="12"/>
      <c r="M11513" s="2" t="s">
        <v>29</v>
      </c>
      <c r="N11513" s="2" t="s">
        <v>67</v>
      </c>
      <c r="O11513" s="2" t="s">
        <v>23</v>
      </c>
      <c r="P11513" s="2" t="s">
        <v>24</v>
      </c>
    </row>
    <row r="11514" spans="1:16" x14ac:dyDescent="0.35">
      <c r="A11514" s="8">
        <v>44189</v>
      </c>
      <c r="B11514" s="9">
        <v>0.65708333333333335</v>
      </c>
      <c r="C11514" s="2" t="s">
        <v>22466</v>
      </c>
      <c r="D11514" s="10" t="s">
        <v>22467</v>
      </c>
      <c r="E11514" s="11" t="s">
        <v>22468</v>
      </c>
      <c r="F11514" s="11" t="s">
        <v>22469</v>
      </c>
      <c r="G11514" s="2" t="s">
        <v>19179</v>
      </c>
      <c r="H11514" s="2" t="s">
        <v>19180</v>
      </c>
      <c r="I11514" s="2"/>
      <c r="J11514" s="2"/>
      <c r="K11514" s="12"/>
      <c r="L11514" s="12"/>
      <c r="M11514" s="2" t="s">
        <v>200</v>
      </c>
      <c r="N11514" s="2" t="s">
        <v>29</v>
      </c>
      <c r="O11514" s="2" t="s">
        <v>23</v>
      </c>
      <c r="P11514" s="2" t="s">
        <v>24</v>
      </c>
    </row>
    <row r="11515" spans="1:16" x14ac:dyDescent="0.35">
      <c r="A11515" s="8">
        <v>44188</v>
      </c>
      <c r="B11515" s="9">
        <v>0.30575231481481485</v>
      </c>
      <c r="C11515" s="2" t="s">
        <v>15121</v>
      </c>
      <c r="D11515" s="10" t="s">
        <v>15122</v>
      </c>
      <c r="E11515" s="11" t="s">
        <v>15123</v>
      </c>
      <c r="F11515" s="11" t="s">
        <v>15124</v>
      </c>
      <c r="G11515" s="2" t="s">
        <v>12215</v>
      </c>
      <c r="H11515" s="2" t="s">
        <v>12216</v>
      </c>
      <c r="I11515" s="2"/>
      <c r="J11515" s="2"/>
      <c r="K11515" s="12"/>
      <c r="L11515" s="12"/>
      <c r="M11515" s="2" t="s">
        <v>21</v>
      </c>
      <c r="N11515" s="2" t="s">
        <v>1046</v>
      </c>
      <c r="O11515" s="2" t="s">
        <v>23</v>
      </c>
      <c r="P11515" s="2" t="s">
        <v>24</v>
      </c>
    </row>
    <row r="11516" spans="1:16" x14ac:dyDescent="0.35">
      <c r="A11516" s="13">
        <v>0.6466898148148148</v>
      </c>
      <c r="B11516" s="14">
        <v>44265</v>
      </c>
      <c r="C11516" s="1" t="s">
        <v>48682</v>
      </c>
      <c r="D11516" s="1"/>
      <c r="E11516" s="1" t="s">
        <v>48683</v>
      </c>
      <c r="F11516" s="2" t="s">
        <v>48684</v>
      </c>
      <c r="G11516" s="1"/>
      <c r="H11516" s="1"/>
      <c r="I11516" s="1"/>
      <c r="J11516" s="1"/>
      <c r="K11516" s="1"/>
      <c r="L11516" s="1"/>
      <c r="M11516" s="1" t="s">
        <v>200</v>
      </c>
      <c r="N11516" s="1" t="s">
        <v>200</v>
      </c>
      <c r="O11516" s="1" t="s">
        <v>23</v>
      </c>
      <c r="P11516" s="1" t="s">
        <v>44606</v>
      </c>
    </row>
    <row r="11517" spans="1:16" x14ac:dyDescent="0.35">
      <c r="A11517" s="8">
        <v>44188</v>
      </c>
      <c r="B11517" s="9">
        <v>0.16652777777777777</v>
      </c>
      <c r="C11517" s="2" t="s">
        <v>15160</v>
      </c>
      <c r="D11517" s="10" t="s">
        <v>15161</v>
      </c>
      <c r="E11517" s="11" t="s">
        <v>15162</v>
      </c>
      <c r="F11517" s="11" t="s">
        <v>15163</v>
      </c>
      <c r="G11517" s="2" t="s">
        <v>12215</v>
      </c>
      <c r="H11517" s="2" t="s">
        <v>12216</v>
      </c>
      <c r="I11517" s="2"/>
      <c r="J11517" s="2"/>
      <c r="K11517" s="12"/>
      <c r="L11517" s="12"/>
      <c r="M11517" s="2" t="s">
        <v>46</v>
      </c>
      <c r="N11517" s="2" t="s">
        <v>247</v>
      </c>
      <c r="O11517" s="2" t="s">
        <v>23</v>
      </c>
      <c r="P11517" s="2" t="s">
        <v>24</v>
      </c>
    </row>
    <row r="11518" spans="1:16" x14ac:dyDescent="0.35">
      <c r="A11518" s="8">
        <v>44194</v>
      </c>
      <c r="B11518" s="9">
        <v>0.39583333333333331</v>
      </c>
      <c r="C11518" s="2" t="s">
        <v>43975</v>
      </c>
      <c r="D11518" s="10" t="s">
        <v>43976</v>
      </c>
      <c r="E11518" s="11" t="s">
        <v>43977</v>
      </c>
      <c r="F11518" s="11" t="s">
        <v>43978</v>
      </c>
      <c r="G11518" s="2" t="s">
        <v>31835</v>
      </c>
      <c r="H11518" s="2" t="s">
        <v>31836</v>
      </c>
      <c r="I11518" s="2"/>
      <c r="J11518" s="2"/>
      <c r="K11518" s="12"/>
      <c r="L11518" s="12"/>
      <c r="M11518" s="2" t="s">
        <v>73</v>
      </c>
      <c r="N11518" s="2" t="s">
        <v>294</v>
      </c>
      <c r="O11518" s="2" t="s">
        <v>23</v>
      </c>
      <c r="P11518" s="2" t="s">
        <v>24</v>
      </c>
    </row>
    <row r="11519" spans="1:16" x14ac:dyDescent="0.35">
      <c r="A11519" s="8">
        <v>44254</v>
      </c>
      <c r="B11519" s="9">
        <v>0.23254629629629631</v>
      </c>
      <c r="C11519" s="2" t="s">
        <v>2172</v>
      </c>
      <c r="D11519" s="10" t="s">
        <v>2173</v>
      </c>
      <c r="E11519" s="11" t="s">
        <v>2174</v>
      </c>
      <c r="F11519" s="11" t="s">
        <v>2175</v>
      </c>
      <c r="G11519" s="2" t="s">
        <v>20</v>
      </c>
      <c r="H11519" s="1"/>
      <c r="I11519" s="1"/>
      <c r="J11519" s="1"/>
      <c r="K11519" s="12"/>
      <c r="L11519" s="12"/>
      <c r="M11519" s="2" t="s">
        <v>68</v>
      </c>
      <c r="N11519" s="2" t="s">
        <v>2176</v>
      </c>
      <c r="O11519" s="2" t="s">
        <v>23</v>
      </c>
      <c r="P11519" s="2" t="s">
        <v>24</v>
      </c>
    </row>
    <row r="11520" spans="1:16" x14ac:dyDescent="0.35">
      <c r="A11520" s="8">
        <v>44176</v>
      </c>
      <c r="B11520" s="9">
        <v>0.44528935185185187</v>
      </c>
      <c r="C11520" s="2" t="s">
        <v>39197</v>
      </c>
      <c r="D11520" s="10" t="s">
        <v>39198</v>
      </c>
      <c r="E11520" s="11" t="s">
        <v>39199</v>
      </c>
      <c r="F11520" s="11" t="s">
        <v>39200</v>
      </c>
      <c r="G11520" s="2" t="s">
        <v>31835</v>
      </c>
      <c r="H11520" s="2" t="s">
        <v>31836</v>
      </c>
      <c r="I11520" s="2"/>
      <c r="J11520" s="2"/>
      <c r="K11520" s="12"/>
      <c r="L11520" s="12"/>
      <c r="M11520" s="2" t="s">
        <v>87</v>
      </c>
      <c r="N11520" s="2" t="s">
        <v>22</v>
      </c>
      <c r="O11520" s="2" t="s">
        <v>23</v>
      </c>
      <c r="P11520" s="2" t="s">
        <v>24</v>
      </c>
    </row>
    <row r="11521" spans="1:16" x14ac:dyDescent="0.35">
      <c r="A11521" s="8">
        <v>44241</v>
      </c>
      <c r="B11521" s="9">
        <v>0.11027777777777777</v>
      </c>
      <c r="C11521" s="2" t="s">
        <v>11688</v>
      </c>
      <c r="D11521" s="10" t="s">
        <v>11689</v>
      </c>
      <c r="E11521" s="11" t="s">
        <v>11690</v>
      </c>
      <c r="F11521" s="11" t="s">
        <v>11691</v>
      </c>
      <c r="G11521" s="2" t="s">
        <v>20</v>
      </c>
      <c r="H11521" s="1"/>
      <c r="I11521" s="1"/>
      <c r="J11521" s="1"/>
      <c r="K11521" s="12"/>
      <c r="L11521" s="12"/>
      <c r="M11521" s="2" t="s">
        <v>100</v>
      </c>
      <c r="N11521" s="2" t="s">
        <v>52</v>
      </c>
      <c r="O11521" s="2" t="s">
        <v>23</v>
      </c>
      <c r="P11521" s="2" t="s">
        <v>24</v>
      </c>
    </row>
    <row r="11522" spans="1:16" x14ac:dyDescent="0.35">
      <c r="A11522" s="8">
        <v>44196</v>
      </c>
      <c r="B11522" s="9">
        <v>0.98961805555555549</v>
      </c>
      <c r="C11522" s="2" t="s">
        <v>43070</v>
      </c>
      <c r="D11522" s="10" t="s">
        <v>43071</v>
      </c>
      <c r="E11522" s="11" t="s">
        <v>43072</v>
      </c>
      <c r="F11522" s="11" t="s">
        <v>43073</v>
      </c>
      <c r="G11522" s="2" t="s">
        <v>31835</v>
      </c>
      <c r="H11522" s="2" t="s">
        <v>31836</v>
      </c>
      <c r="I11522" s="2"/>
      <c r="J11522" s="2"/>
      <c r="K11522" s="12"/>
      <c r="L11522" s="12"/>
      <c r="M11522" s="2" t="s">
        <v>143</v>
      </c>
      <c r="N11522" s="2" t="s">
        <v>1046</v>
      </c>
      <c r="O11522" s="2" t="s">
        <v>23</v>
      </c>
      <c r="P11522" s="2" t="s">
        <v>24</v>
      </c>
    </row>
    <row r="11523" spans="1:16" x14ac:dyDescent="0.35">
      <c r="A11523" s="8">
        <v>44181</v>
      </c>
      <c r="B11523" s="9">
        <v>0.24925925925925926</v>
      </c>
      <c r="C11523" s="2" t="s">
        <v>18044</v>
      </c>
      <c r="D11523" s="10" t="s">
        <v>18045</v>
      </c>
      <c r="E11523" s="11" t="s">
        <v>18046</v>
      </c>
      <c r="F11523" s="11" t="s">
        <v>18047</v>
      </c>
      <c r="G11523" s="2" t="s">
        <v>12215</v>
      </c>
      <c r="H11523" s="2" t="s">
        <v>12216</v>
      </c>
      <c r="I11523" s="2"/>
      <c r="J11523" s="2"/>
      <c r="K11523" s="12"/>
      <c r="L11523" s="12"/>
      <c r="M11523" s="2" t="s">
        <v>67</v>
      </c>
      <c r="N11523" s="2" t="s">
        <v>525</v>
      </c>
      <c r="O11523" s="2" t="s">
        <v>23</v>
      </c>
      <c r="P11523" s="2" t="s">
        <v>24</v>
      </c>
    </row>
    <row r="11524" spans="1:16" x14ac:dyDescent="0.35">
      <c r="A11524" s="8">
        <v>44176</v>
      </c>
      <c r="B11524" s="9">
        <v>0.68409722222222225</v>
      </c>
      <c r="C11524" s="2" t="s">
        <v>39098</v>
      </c>
      <c r="D11524" s="10" t="s">
        <v>39099</v>
      </c>
      <c r="E11524" s="11" t="s">
        <v>32070</v>
      </c>
      <c r="F11524" s="11" t="s">
        <v>32070</v>
      </c>
      <c r="G11524" s="2" t="s">
        <v>31835</v>
      </c>
      <c r="H11524" s="2" t="s">
        <v>31836</v>
      </c>
      <c r="I11524" s="2"/>
      <c r="J11524" s="2"/>
      <c r="K11524" s="11" t="s">
        <v>31835</v>
      </c>
      <c r="L11524" s="12"/>
      <c r="M11524" s="2" t="s">
        <v>200</v>
      </c>
      <c r="N11524" s="2" t="s">
        <v>74</v>
      </c>
      <c r="O11524" s="2" t="s">
        <v>23</v>
      </c>
      <c r="P11524" s="2" t="s">
        <v>24</v>
      </c>
    </row>
    <row r="11525" spans="1:16" x14ac:dyDescent="0.35">
      <c r="A11525" s="8">
        <v>44178</v>
      </c>
      <c r="B11525" s="9">
        <v>0.78254629629629635</v>
      </c>
      <c r="C11525" s="2" t="s">
        <v>38393</v>
      </c>
      <c r="D11525" s="10" t="s">
        <v>38394</v>
      </c>
      <c r="E11525" s="11" t="s">
        <v>38395</v>
      </c>
      <c r="F11525" s="11" t="s">
        <v>38396</v>
      </c>
      <c r="G11525" s="2" t="s">
        <v>31835</v>
      </c>
      <c r="H11525" s="2" t="s">
        <v>31836</v>
      </c>
      <c r="I11525" s="2"/>
      <c r="J11525" s="2"/>
      <c r="K11525" s="12"/>
      <c r="L11525" s="12"/>
      <c r="M11525" s="2" t="s">
        <v>62</v>
      </c>
      <c r="N11525" s="2" t="s">
        <v>2365</v>
      </c>
      <c r="O11525" s="2" t="s">
        <v>23</v>
      </c>
      <c r="P11525" s="2" t="s">
        <v>24</v>
      </c>
    </row>
    <row r="11526" spans="1:16" x14ac:dyDescent="0.35">
      <c r="A11526" s="8">
        <v>44255</v>
      </c>
      <c r="B11526" s="9">
        <v>0.10350694444444446</v>
      </c>
      <c r="C11526" s="2" t="s">
        <v>13224</v>
      </c>
      <c r="D11526" s="10" t="s">
        <v>13225</v>
      </c>
      <c r="E11526" s="11" t="s">
        <v>13226</v>
      </c>
      <c r="F11526" s="11" t="s">
        <v>13227</v>
      </c>
      <c r="G11526" s="2" t="s">
        <v>12215</v>
      </c>
      <c r="H11526" s="2" t="s">
        <v>12216</v>
      </c>
      <c r="I11526" s="2"/>
      <c r="J11526" s="2"/>
      <c r="K11526" s="12"/>
      <c r="L11526" s="12"/>
      <c r="M11526" s="2" t="s">
        <v>100</v>
      </c>
      <c r="N11526" s="2" t="s">
        <v>195</v>
      </c>
      <c r="O11526" s="2" t="s">
        <v>23</v>
      </c>
      <c r="P11526" s="2" t="s">
        <v>24</v>
      </c>
    </row>
    <row r="11527" spans="1:16" x14ac:dyDescent="0.35">
      <c r="A11527" s="13">
        <v>0.8187037037037036</v>
      </c>
      <c r="B11527" s="14">
        <v>44260</v>
      </c>
      <c r="C11527" s="1" t="s">
        <v>47141</v>
      </c>
      <c r="D11527" s="1"/>
      <c r="E11527" s="1" t="s">
        <v>47142</v>
      </c>
      <c r="F11527" s="2" t="s">
        <v>47142</v>
      </c>
      <c r="G11527" s="1"/>
      <c r="H11527" s="1"/>
      <c r="I11527" s="1"/>
      <c r="J11527" s="1"/>
      <c r="K11527" s="1"/>
      <c r="L11527" s="1"/>
      <c r="M11527" s="1" t="s">
        <v>200</v>
      </c>
      <c r="N11527" s="1" t="s">
        <v>200</v>
      </c>
      <c r="O11527" s="1" t="s">
        <v>23</v>
      </c>
      <c r="P11527" s="1" t="s">
        <v>44606</v>
      </c>
    </row>
    <row r="11528" spans="1:16" x14ac:dyDescent="0.35">
      <c r="A11528" s="8">
        <v>44242</v>
      </c>
      <c r="B11528" s="9">
        <v>2.7581018518518519E-2</v>
      </c>
      <c r="C11528" s="2" t="s">
        <v>11056</v>
      </c>
      <c r="D11528" s="10" t="s">
        <v>11057</v>
      </c>
      <c r="E11528" s="11" t="s">
        <v>11058</v>
      </c>
      <c r="F11528" s="11" t="s">
        <v>11059</v>
      </c>
      <c r="G11528" s="2" t="s">
        <v>20</v>
      </c>
      <c r="H11528" s="1"/>
      <c r="I11528" s="1"/>
      <c r="J11528" s="1"/>
      <c r="K11528" s="12"/>
      <c r="L11528" s="12"/>
      <c r="M11528" s="2" t="s">
        <v>45</v>
      </c>
      <c r="N11528" s="2" t="s">
        <v>52</v>
      </c>
      <c r="O11528" s="2" t="s">
        <v>23</v>
      </c>
      <c r="P11528" s="2" t="s">
        <v>24</v>
      </c>
    </row>
    <row r="11529" spans="1:16" x14ac:dyDescent="0.35">
      <c r="A11529" s="8">
        <v>44254</v>
      </c>
      <c r="B11529" s="9">
        <v>0.61567129629629636</v>
      </c>
      <c r="C11529" s="2" t="s">
        <v>13437</v>
      </c>
      <c r="D11529" s="10" t="s">
        <v>13438</v>
      </c>
      <c r="E11529" s="11" t="s">
        <v>13439</v>
      </c>
      <c r="F11529" s="11" t="s">
        <v>13440</v>
      </c>
      <c r="G11529" s="2" t="s">
        <v>12215</v>
      </c>
      <c r="H11529" s="2" t="s">
        <v>12216</v>
      </c>
      <c r="I11529" s="2"/>
      <c r="J11529" s="2"/>
      <c r="K11529" s="12"/>
      <c r="L11529" s="12"/>
      <c r="M11529" s="2" t="s">
        <v>200</v>
      </c>
      <c r="N11529" s="2" t="s">
        <v>189</v>
      </c>
      <c r="O11529" s="2" t="s">
        <v>23</v>
      </c>
      <c r="P11529" s="2" t="s">
        <v>24</v>
      </c>
    </row>
    <row r="11530" spans="1:16" x14ac:dyDescent="0.35">
      <c r="A11530" s="8">
        <v>44254</v>
      </c>
      <c r="B11530" s="9">
        <v>0.62438657407407405</v>
      </c>
      <c r="C11530" s="2" t="s">
        <v>1866</v>
      </c>
      <c r="D11530" s="10" t="s">
        <v>1867</v>
      </c>
      <c r="E11530" s="11" t="s">
        <v>1868</v>
      </c>
      <c r="F11530" s="11" t="s">
        <v>1869</v>
      </c>
      <c r="G11530" s="2" t="s">
        <v>20</v>
      </c>
      <c r="H11530" s="1"/>
      <c r="I11530" s="1"/>
      <c r="J11530" s="1"/>
      <c r="K11530" s="12"/>
      <c r="L11530" s="12"/>
      <c r="M11530" s="2" t="s">
        <v>51</v>
      </c>
      <c r="N11530" s="2" t="s">
        <v>22</v>
      </c>
      <c r="O11530" s="2" t="s">
        <v>23</v>
      </c>
      <c r="P11530" s="2" t="s">
        <v>24</v>
      </c>
    </row>
    <row r="11531" spans="1:16" x14ac:dyDescent="0.35">
      <c r="A11531" s="8">
        <v>44245</v>
      </c>
      <c r="B11531" s="9">
        <v>0.94371527777777775</v>
      </c>
      <c r="C11531" s="2" t="s">
        <v>8016</v>
      </c>
      <c r="D11531" s="10" t="s">
        <v>8017</v>
      </c>
      <c r="E11531" s="11" t="s">
        <v>8018</v>
      </c>
      <c r="F11531" s="11" t="s">
        <v>8019</v>
      </c>
      <c r="G11531" s="2" t="s">
        <v>20</v>
      </c>
      <c r="H11531" s="1"/>
      <c r="I11531" s="1"/>
      <c r="J11531" s="1"/>
      <c r="K11531" s="12"/>
      <c r="L11531" s="12"/>
      <c r="M11531" s="2" t="s">
        <v>52</v>
      </c>
      <c r="N11531" s="2" t="s">
        <v>1046</v>
      </c>
      <c r="O11531" s="2" t="s">
        <v>23</v>
      </c>
      <c r="P11531" s="2" t="s">
        <v>24</v>
      </c>
    </row>
    <row r="11532" spans="1:16" x14ac:dyDescent="0.35">
      <c r="A11532" s="8">
        <v>44166</v>
      </c>
      <c r="B11532" s="9">
        <v>0.97916666666666663</v>
      </c>
      <c r="C11532" s="2" t="s">
        <v>32010</v>
      </c>
      <c r="D11532" s="10" t="s">
        <v>32011</v>
      </c>
      <c r="E11532" s="11" t="s">
        <v>32012</v>
      </c>
      <c r="F11532" s="11" t="s">
        <v>32013</v>
      </c>
      <c r="G11532" s="2" t="s">
        <v>31835</v>
      </c>
      <c r="H11532" s="2" t="s">
        <v>31836</v>
      </c>
      <c r="I11532" s="2"/>
      <c r="J11532" s="2"/>
      <c r="K11532" s="12"/>
      <c r="L11532" s="12"/>
      <c r="M11532" s="2" t="s">
        <v>40</v>
      </c>
      <c r="N11532" s="2" t="s">
        <v>21</v>
      </c>
      <c r="O11532" s="2" t="s">
        <v>23</v>
      </c>
      <c r="P11532" s="2" t="s">
        <v>24</v>
      </c>
    </row>
    <row r="11533" spans="1:16" x14ac:dyDescent="0.35">
      <c r="A11533" s="8">
        <v>44184</v>
      </c>
      <c r="B11533" s="9">
        <v>5.288194444444444E-2</v>
      </c>
      <c r="C11533" s="2" t="s">
        <v>25895</v>
      </c>
      <c r="D11533" s="10" t="s">
        <v>25896</v>
      </c>
      <c r="E11533" s="11" t="s">
        <v>25897</v>
      </c>
      <c r="F11533" s="11" t="s">
        <v>25898</v>
      </c>
      <c r="G11533" s="2" t="s">
        <v>19179</v>
      </c>
      <c r="H11533" s="2" t="s">
        <v>19180</v>
      </c>
      <c r="I11533" s="2"/>
      <c r="J11533" s="2"/>
      <c r="K11533" s="12"/>
      <c r="L11533" s="12"/>
      <c r="M11533" s="2" t="s">
        <v>87</v>
      </c>
      <c r="N11533" s="2" t="s">
        <v>87</v>
      </c>
      <c r="O11533" s="2" t="s">
        <v>23</v>
      </c>
      <c r="P11533" s="2" t="s">
        <v>24</v>
      </c>
    </row>
    <row r="11534" spans="1:16" x14ac:dyDescent="0.35">
      <c r="A11534" s="13">
        <v>0.43615740740740744</v>
      </c>
      <c r="B11534" s="14">
        <v>44265</v>
      </c>
      <c r="C11534" s="2" t="s">
        <v>47590</v>
      </c>
      <c r="D11534" s="2"/>
      <c r="E11534" s="2" t="s">
        <v>47591</v>
      </c>
      <c r="F11534" s="2" t="s">
        <v>47591</v>
      </c>
      <c r="G11534" s="2"/>
      <c r="H11534" s="1"/>
      <c r="I11534" s="1"/>
      <c r="J11534" s="1"/>
      <c r="K11534" s="1"/>
      <c r="L11534" s="1"/>
      <c r="M11534" s="2" t="s">
        <v>17241</v>
      </c>
      <c r="N11534" s="2" t="s">
        <v>200</v>
      </c>
      <c r="O11534" s="2" t="s">
        <v>23</v>
      </c>
      <c r="P11534" s="1" t="s">
        <v>44606</v>
      </c>
    </row>
    <row r="11535" spans="1:16" x14ac:dyDescent="0.35">
      <c r="A11535" s="8">
        <v>44172</v>
      </c>
      <c r="B11535" s="9">
        <v>0.22152777777777777</v>
      </c>
      <c r="C11535" s="2" t="s">
        <v>40811</v>
      </c>
      <c r="D11535" s="10" t="s">
        <v>40812</v>
      </c>
      <c r="E11535" s="11" t="s">
        <v>40813</v>
      </c>
      <c r="F11535" s="11" t="s">
        <v>40814</v>
      </c>
      <c r="G11535" s="2" t="s">
        <v>31835</v>
      </c>
      <c r="H11535" s="2" t="s">
        <v>31836</v>
      </c>
      <c r="I11535" s="2"/>
      <c r="J11535" s="2"/>
      <c r="K11535" s="12"/>
      <c r="L11535" s="12"/>
      <c r="M11535" s="2" t="s">
        <v>100</v>
      </c>
      <c r="N11535" s="2" t="s">
        <v>2987</v>
      </c>
      <c r="O11535" s="2" t="s">
        <v>23</v>
      </c>
      <c r="P11535" s="2" t="s">
        <v>24</v>
      </c>
    </row>
    <row r="11536" spans="1:16" x14ac:dyDescent="0.35">
      <c r="A11536" s="13">
        <v>0.68332175925925931</v>
      </c>
      <c r="B11536" s="14">
        <v>44264</v>
      </c>
      <c r="C11536" s="1" t="s">
        <v>49173</v>
      </c>
      <c r="D11536" s="1"/>
      <c r="E11536" s="1" t="s">
        <v>49174</v>
      </c>
      <c r="F11536" s="2" t="s">
        <v>49175</v>
      </c>
      <c r="G11536" s="1"/>
      <c r="H11536" s="1"/>
      <c r="I11536" s="1"/>
      <c r="J11536" s="1"/>
      <c r="K11536" s="1"/>
      <c r="L11536" s="1"/>
      <c r="M11536" s="1" t="s">
        <v>49176</v>
      </c>
      <c r="N11536" s="1" t="s">
        <v>200</v>
      </c>
      <c r="O11536" s="1" t="s">
        <v>23</v>
      </c>
      <c r="P11536" s="1" t="s">
        <v>44606</v>
      </c>
    </row>
    <row r="11537" spans="1:16" x14ac:dyDescent="0.35">
      <c r="A11537" s="13">
        <v>0.46129629629629632</v>
      </c>
      <c r="B11537" s="14">
        <v>44265</v>
      </c>
      <c r="C11537" s="1" t="s">
        <v>48857</v>
      </c>
      <c r="D11537" s="1"/>
      <c r="E11537" s="1" t="s">
        <v>48858</v>
      </c>
      <c r="F11537" s="2" t="s">
        <v>48858</v>
      </c>
      <c r="G11537" s="1"/>
      <c r="H11537" s="1"/>
      <c r="I11537" s="1"/>
      <c r="J11537" s="1"/>
      <c r="K11537" s="1"/>
      <c r="L11537" s="1"/>
      <c r="M11537" s="1" t="s">
        <v>87</v>
      </c>
      <c r="N11537" s="1" t="s">
        <v>200</v>
      </c>
      <c r="O11537" s="1" t="s">
        <v>23</v>
      </c>
      <c r="P11537" s="1" t="s">
        <v>44606</v>
      </c>
    </row>
    <row r="11538" spans="1:16" x14ac:dyDescent="0.35">
      <c r="A11538" s="8">
        <v>44187</v>
      </c>
      <c r="B11538" s="9">
        <v>0.44444444444444442</v>
      </c>
      <c r="C11538" s="2" t="s">
        <v>35146</v>
      </c>
      <c r="D11538" s="10" t="s">
        <v>35147</v>
      </c>
      <c r="E11538" s="11" t="s">
        <v>35148</v>
      </c>
      <c r="F11538" s="11" t="s">
        <v>35149</v>
      </c>
      <c r="G11538" s="2" t="s">
        <v>31835</v>
      </c>
      <c r="H11538" s="2" t="s">
        <v>31836</v>
      </c>
      <c r="I11538" s="2"/>
      <c r="J11538" s="2"/>
      <c r="K11538" s="12"/>
      <c r="L11538" s="12"/>
      <c r="M11538" s="2" t="s">
        <v>87</v>
      </c>
      <c r="N11538" s="2" t="s">
        <v>62</v>
      </c>
      <c r="O11538" s="2" t="s">
        <v>23</v>
      </c>
      <c r="P11538" s="2" t="s">
        <v>24</v>
      </c>
    </row>
    <row r="11539" spans="1:16" x14ac:dyDescent="0.35">
      <c r="A11539" s="8">
        <v>44194</v>
      </c>
      <c r="B11539" s="9">
        <v>0.77497685185185183</v>
      </c>
      <c r="C11539" s="2" t="s">
        <v>43829</v>
      </c>
      <c r="D11539" s="10" t="s">
        <v>43830</v>
      </c>
      <c r="E11539" s="11" t="s">
        <v>43831</v>
      </c>
      <c r="F11539" s="11" t="s">
        <v>43832</v>
      </c>
      <c r="G11539" s="2" t="s">
        <v>31835</v>
      </c>
      <c r="H11539" s="2" t="s">
        <v>31836</v>
      </c>
      <c r="I11539" s="2"/>
      <c r="J11539" s="2"/>
      <c r="K11539" s="12"/>
      <c r="L11539" s="12"/>
      <c r="M11539" s="2" t="s">
        <v>46</v>
      </c>
      <c r="N11539" s="2" t="s">
        <v>629</v>
      </c>
      <c r="O11539" s="2" t="s">
        <v>23</v>
      </c>
      <c r="P11539" s="2" t="s">
        <v>24</v>
      </c>
    </row>
    <row r="11540" spans="1:16" x14ac:dyDescent="0.35">
      <c r="A11540" s="8">
        <v>44187</v>
      </c>
      <c r="B11540" s="9">
        <v>0.41733796296296299</v>
      </c>
      <c r="C11540" s="2" t="s">
        <v>23987</v>
      </c>
      <c r="D11540" s="10" t="s">
        <v>23988</v>
      </c>
      <c r="E11540" s="11" t="s">
        <v>23989</v>
      </c>
      <c r="F11540" s="11" t="s">
        <v>23990</v>
      </c>
      <c r="G11540" s="2" t="s">
        <v>19179</v>
      </c>
      <c r="H11540" s="2" t="s">
        <v>19180</v>
      </c>
      <c r="I11540" s="2"/>
      <c r="J11540" s="2"/>
      <c r="K11540" s="12"/>
      <c r="L11540" s="12"/>
      <c r="M11540" s="2" t="s">
        <v>87</v>
      </c>
      <c r="N11540" s="2" t="s">
        <v>29</v>
      </c>
      <c r="O11540" s="2" t="s">
        <v>23</v>
      </c>
      <c r="P11540" s="2" t="s">
        <v>24</v>
      </c>
    </row>
    <row r="11541" spans="1:16" x14ac:dyDescent="0.35">
      <c r="A11541" s="13">
        <v>0.43821759259259263</v>
      </c>
      <c r="B11541" s="14">
        <v>44265</v>
      </c>
      <c r="C11541" s="2" t="s">
        <v>45650</v>
      </c>
      <c r="D11541" s="2"/>
      <c r="E11541" s="2" t="s">
        <v>45651</v>
      </c>
      <c r="F11541" s="2" t="s">
        <v>45651</v>
      </c>
      <c r="G11541" s="2"/>
      <c r="H11541" s="1"/>
      <c r="I11541" s="1"/>
      <c r="J11541" s="1"/>
      <c r="K11541" s="1"/>
      <c r="L11541" s="1"/>
      <c r="M11541" s="2" t="s">
        <v>200</v>
      </c>
      <c r="N11541" s="2" t="s">
        <v>87</v>
      </c>
      <c r="O11541" s="2" t="s">
        <v>23</v>
      </c>
      <c r="P11541" s="1" t="s">
        <v>44606</v>
      </c>
    </row>
    <row r="11542" spans="1:16" x14ac:dyDescent="0.35">
      <c r="A11542" s="8">
        <v>44173</v>
      </c>
      <c r="B11542" s="9">
        <v>0.89078703703703699</v>
      </c>
      <c r="C11542" s="2" t="s">
        <v>40086</v>
      </c>
      <c r="D11542" s="10" t="s">
        <v>40087</v>
      </c>
      <c r="E11542" s="11" t="s">
        <v>40088</v>
      </c>
      <c r="F11542" s="11" t="s">
        <v>40089</v>
      </c>
      <c r="G11542" s="2" t="s">
        <v>31835</v>
      </c>
      <c r="H11542" s="2" t="s">
        <v>31836</v>
      </c>
      <c r="I11542" s="2"/>
      <c r="J11542" s="2"/>
      <c r="K11542" s="12"/>
      <c r="L11542" s="12"/>
      <c r="M11542" s="2" t="s">
        <v>87</v>
      </c>
      <c r="N11542" s="2" t="s">
        <v>189</v>
      </c>
      <c r="O11542" s="2" t="s">
        <v>23</v>
      </c>
      <c r="P11542" s="2" t="s">
        <v>24</v>
      </c>
    </row>
    <row r="11543" spans="1:16" x14ac:dyDescent="0.35">
      <c r="A11543" s="8">
        <v>44183</v>
      </c>
      <c r="B11543" s="9">
        <v>0.57187500000000002</v>
      </c>
      <c r="C11543" s="2" t="s">
        <v>26096</v>
      </c>
      <c r="D11543" s="10" t="s">
        <v>26097</v>
      </c>
      <c r="E11543" s="11" t="s">
        <v>26098</v>
      </c>
      <c r="F11543" s="11" t="s">
        <v>26099</v>
      </c>
      <c r="G11543" s="2" t="s">
        <v>19179</v>
      </c>
      <c r="H11543" s="2" t="s">
        <v>19180</v>
      </c>
      <c r="I11543" s="2"/>
      <c r="J11543" s="2"/>
      <c r="K11543" s="12"/>
      <c r="L11543" s="12"/>
      <c r="M11543" s="2" t="s">
        <v>200</v>
      </c>
      <c r="N11543" s="2" t="s">
        <v>200</v>
      </c>
      <c r="O11543" s="2" t="s">
        <v>23</v>
      </c>
      <c r="P11543" s="2" t="s">
        <v>24</v>
      </c>
    </row>
    <row r="11544" spans="1:16" x14ac:dyDescent="0.35">
      <c r="A11544" s="8">
        <v>44184</v>
      </c>
      <c r="B11544" s="9">
        <v>0.27942129629629631</v>
      </c>
      <c r="C11544" s="2" t="s">
        <v>36250</v>
      </c>
      <c r="D11544" s="10" t="s">
        <v>36251</v>
      </c>
      <c r="E11544" s="11" t="s">
        <v>36252</v>
      </c>
      <c r="F11544" s="11" t="s">
        <v>36253</v>
      </c>
      <c r="G11544" s="2" t="s">
        <v>31835</v>
      </c>
      <c r="H11544" s="2" t="s">
        <v>31836</v>
      </c>
      <c r="I11544" s="2"/>
      <c r="J11544" s="2"/>
      <c r="K11544" s="12"/>
      <c r="L11544" s="12"/>
      <c r="M11544" s="2" t="s">
        <v>40</v>
      </c>
      <c r="N11544" s="2" t="s">
        <v>152</v>
      </c>
      <c r="O11544" s="2" t="s">
        <v>23</v>
      </c>
      <c r="P11544" s="2" t="s">
        <v>24</v>
      </c>
    </row>
    <row r="11545" spans="1:16" x14ac:dyDescent="0.35">
      <c r="A11545" s="8">
        <v>44185</v>
      </c>
      <c r="B11545" s="9">
        <v>0.57512731481481483</v>
      </c>
      <c r="C11545" s="2" t="s">
        <v>16155</v>
      </c>
      <c r="D11545" s="10" t="s">
        <v>16156</v>
      </c>
      <c r="E11545" s="11" t="s">
        <v>16157</v>
      </c>
      <c r="F11545" s="11" t="s">
        <v>16158</v>
      </c>
      <c r="G11545" s="2" t="s">
        <v>12215</v>
      </c>
      <c r="H11545" s="2" t="s">
        <v>12216</v>
      </c>
      <c r="I11545" s="2"/>
      <c r="J11545" s="2"/>
      <c r="K11545" s="12"/>
      <c r="L11545" s="12"/>
      <c r="M11545" s="2" t="s">
        <v>46</v>
      </c>
      <c r="N11545" s="2" t="s">
        <v>1688</v>
      </c>
      <c r="O11545" s="2" t="s">
        <v>23</v>
      </c>
      <c r="P11545" s="2" t="s">
        <v>24</v>
      </c>
    </row>
    <row r="11546" spans="1:16" x14ac:dyDescent="0.35">
      <c r="A11546" s="8">
        <v>44251</v>
      </c>
      <c r="B11546" s="9">
        <v>0.84572916666666664</v>
      </c>
      <c r="C11546" s="2" t="s">
        <v>3904</v>
      </c>
      <c r="D11546" s="10" t="s">
        <v>3905</v>
      </c>
      <c r="E11546" s="11" t="s">
        <v>3906</v>
      </c>
      <c r="F11546" s="11" t="s">
        <v>3907</v>
      </c>
      <c r="G11546" s="2" t="s">
        <v>20</v>
      </c>
      <c r="H11546" s="1"/>
      <c r="I11546" s="1"/>
      <c r="J11546" s="1"/>
      <c r="K11546" s="12"/>
      <c r="L11546" s="12"/>
      <c r="M11546" s="2" t="s">
        <v>29</v>
      </c>
      <c r="N11546" s="2" t="s">
        <v>275</v>
      </c>
      <c r="O11546" s="2" t="s">
        <v>23</v>
      </c>
      <c r="P11546" s="2" t="s">
        <v>24</v>
      </c>
    </row>
    <row r="11547" spans="1:16" x14ac:dyDescent="0.35">
      <c r="A11547" s="13">
        <v>0.48214120370370367</v>
      </c>
      <c r="B11547" s="14">
        <v>44266</v>
      </c>
      <c r="C11547" s="1" t="s">
        <v>49135</v>
      </c>
      <c r="D11547" s="1"/>
      <c r="E11547" s="1" t="s">
        <v>49136</v>
      </c>
      <c r="F11547" s="2" t="s">
        <v>49136</v>
      </c>
      <c r="G11547" s="1"/>
      <c r="H11547" s="1"/>
      <c r="I11547" s="1"/>
      <c r="J11547" s="1"/>
      <c r="K11547" s="1"/>
      <c r="L11547" s="1"/>
      <c r="M11547" s="1" t="s">
        <v>200</v>
      </c>
      <c r="N11547" s="1" t="s">
        <v>200</v>
      </c>
      <c r="O11547" s="1" t="s">
        <v>23</v>
      </c>
      <c r="P11547" s="1" t="s">
        <v>44606</v>
      </c>
    </row>
    <row r="11548" spans="1:16" x14ac:dyDescent="0.35">
      <c r="A11548" s="8">
        <v>44167</v>
      </c>
      <c r="B11548" s="9">
        <v>0.48958333333333331</v>
      </c>
      <c r="C11548" s="2" t="s">
        <v>42557</v>
      </c>
      <c r="D11548" s="10" t="s">
        <v>42558</v>
      </c>
      <c r="E11548" s="11" t="s">
        <v>42559</v>
      </c>
      <c r="F11548" s="11" t="s">
        <v>42560</v>
      </c>
      <c r="G11548" s="2" t="s">
        <v>31835</v>
      </c>
      <c r="H11548" s="2" t="s">
        <v>31836</v>
      </c>
      <c r="I11548" s="2"/>
      <c r="J11548" s="2"/>
      <c r="K11548" s="12"/>
      <c r="L11548" s="12"/>
      <c r="M11548" s="2" t="s">
        <v>29</v>
      </c>
      <c r="N11548" s="2" t="s">
        <v>35</v>
      </c>
      <c r="O11548" s="2" t="s">
        <v>23</v>
      </c>
      <c r="P11548" s="2" t="s">
        <v>24</v>
      </c>
    </row>
    <row r="11549" spans="1:16" x14ac:dyDescent="0.35">
      <c r="A11549" s="15">
        <v>8.6736111111111111E-2</v>
      </c>
      <c r="B11549" s="14">
        <v>44168</v>
      </c>
      <c r="C11549" s="16" t="str">
        <f>CONCATENATE(TEXT(B11549,"YYYY-M-DD")," ",TEXT(A11549,"HH:MM:SS"))</f>
        <v>2020-12-03 02:04:54</v>
      </c>
      <c r="D11549" s="2"/>
      <c r="E11549" s="2" t="s">
        <v>47052</v>
      </c>
      <c r="F11549" s="2" t="s">
        <v>47053</v>
      </c>
      <c r="G11549" s="2"/>
      <c r="H11549" s="2"/>
      <c r="I11549" s="1"/>
      <c r="J11549" s="1"/>
      <c r="K11549" s="1"/>
      <c r="L11549" s="1"/>
      <c r="M11549" s="2" t="s">
        <v>200</v>
      </c>
      <c r="N11549" s="2" t="s">
        <v>200</v>
      </c>
      <c r="O11549" s="2" t="s">
        <v>23</v>
      </c>
      <c r="P11549" s="1" t="s">
        <v>44606</v>
      </c>
    </row>
    <row r="11550" spans="1:16" x14ac:dyDescent="0.35">
      <c r="A11550" s="8">
        <v>44190</v>
      </c>
      <c r="B11550" s="9">
        <v>0.56440972222222219</v>
      </c>
      <c r="C11550" s="2" t="s">
        <v>21733</v>
      </c>
      <c r="D11550" s="10" t="s">
        <v>21734</v>
      </c>
      <c r="E11550" s="11" t="s">
        <v>21735</v>
      </c>
      <c r="F11550" s="11" t="s">
        <v>21736</v>
      </c>
      <c r="G11550" s="2" t="s">
        <v>19179</v>
      </c>
      <c r="H11550" s="2" t="s">
        <v>19180</v>
      </c>
      <c r="I11550" s="2"/>
      <c r="J11550" s="2"/>
      <c r="K11550" s="12"/>
      <c r="L11550" s="12"/>
      <c r="M11550" s="2" t="s">
        <v>87</v>
      </c>
      <c r="N11550" s="2" t="s">
        <v>67</v>
      </c>
      <c r="O11550" s="2" t="s">
        <v>23</v>
      </c>
      <c r="P11550" s="2" t="s">
        <v>24</v>
      </c>
    </row>
    <row r="11551" spans="1:16" x14ac:dyDescent="0.35">
      <c r="A11551" s="13">
        <v>0.41903935185185182</v>
      </c>
      <c r="B11551" s="14">
        <v>44270</v>
      </c>
      <c r="C11551" s="1" t="s">
        <v>45995</v>
      </c>
      <c r="D11551" s="1"/>
      <c r="E11551" s="1" t="s">
        <v>45996</v>
      </c>
      <c r="F11551" s="2" t="s">
        <v>45997</v>
      </c>
      <c r="G11551" s="1"/>
      <c r="H11551" s="1"/>
      <c r="I11551" s="1"/>
      <c r="J11551" s="1"/>
      <c r="K11551" s="1"/>
      <c r="L11551" s="1"/>
      <c r="M11551" s="1" t="s">
        <v>29</v>
      </c>
      <c r="N11551" s="1" t="s">
        <v>87</v>
      </c>
      <c r="O11551" s="1" t="s">
        <v>23</v>
      </c>
      <c r="P11551" s="1" t="s">
        <v>44606</v>
      </c>
    </row>
    <row r="11552" spans="1:16" x14ac:dyDescent="0.35">
      <c r="A11552" s="8">
        <v>44168</v>
      </c>
      <c r="B11552" s="9">
        <v>0.65625</v>
      </c>
      <c r="C11552" s="2" t="s">
        <v>42038</v>
      </c>
      <c r="D11552" s="10" t="s">
        <v>42039</v>
      </c>
      <c r="E11552" s="11" t="s">
        <v>42040</v>
      </c>
      <c r="F11552" s="11" t="s">
        <v>42041</v>
      </c>
      <c r="G11552" s="2" t="s">
        <v>31835</v>
      </c>
      <c r="H11552" s="2" t="s">
        <v>31836</v>
      </c>
      <c r="I11552" s="2"/>
      <c r="J11552" s="2"/>
      <c r="K11552" s="12"/>
      <c r="L11552" s="12"/>
      <c r="M11552" s="2" t="s">
        <v>21</v>
      </c>
      <c r="N11552" s="2" t="s">
        <v>294</v>
      </c>
      <c r="O11552" s="2" t="s">
        <v>23</v>
      </c>
      <c r="P11552" s="2" t="s">
        <v>24</v>
      </c>
    </row>
    <row r="11553" spans="1:16" x14ac:dyDescent="0.35">
      <c r="A11553" s="8">
        <v>44247</v>
      </c>
      <c r="B11553" s="9">
        <v>0.97767361111111117</v>
      </c>
      <c r="C11553" s="2" t="s">
        <v>6547</v>
      </c>
      <c r="D11553" s="10" t="s">
        <v>6548</v>
      </c>
      <c r="E11553" s="11" t="s">
        <v>6549</v>
      </c>
      <c r="F11553" s="11" t="s">
        <v>6550</v>
      </c>
      <c r="G11553" s="2" t="s">
        <v>20</v>
      </c>
      <c r="H11553" s="1"/>
      <c r="I11553" s="1"/>
      <c r="J11553" s="1"/>
      <c r="K11553" s="12"/>
      <c r="L11553" s="12"/>
      <c r="M11553" s="2" t="s">
        <v>51</v>
      </c>
      <c r="N11553" s="2" t="s">
        <v>113</v>
      </c>
      <c r="O11553" s="2" t="s">
        <v>23</v>
      </c>
      <c r="P11553" s="2" t="s">
        <v>24</v>
      </c>
    </row>
    <row r="11554" spans="1:16" x14ac:dyDescent="0.35">
      <c r="A11554" s="8">
        <v>44168</v>
      </c>
      <c r="B11554" s="9">
        <v>0.64930555555555558</v>
      </c>
      <c r="C11554" s="2" t="s">
        <v>42045</v>
      </c>
      <c r="D11554" s="10" t="s">
        <v>42046</v>
      </c>
      <c r="E11554" s="11" t="s">
        <v>42047</v>
      </c>
      <c r="F11554" s="11" t="s">
        <v>42048</v>
      </c>
      <c r="G11554" s="2" t="s">
        <v>31835</v>
      </c>
      <c r="H11554" s="2" t="s">
        <v>31836</v>
      </c>
      <c r="I11554" s="2"/>
      <c r="J11554" s="2"/>
      <c r="K11554" s="12"/>
      <c r="L11554" s="12"/>
      <c r="M11554" s="2" t="s">
        <v>100</v>
      </c>
      <c r="N11554" s="2" t="s">
        <v>162</v>
      </c>
      <c r="O11554" s="2" t="s">
        <v>23</v>
      </c>
      <c r="P11554" s="2" t="s">
        <v>24</v>
      </c>
    </row>
    <row r="11555" spans="1:16" x14ac:dyDescent="0.35">
      <c r="A11555" s="8">
        <v>44255</v>
      </c>
      <c r="B11555" s="9">
        <v>0.8884143518518518</v>
      </c>
      <c r="C11555" s="2" t="s">
        <v>987</v>
      </c>
      <c r="D11555" s="10" t="s">
        <v>988</v>
      </c>
      <c r="E11555" s="11" t="s">
        <v>989</v>
      </c>
      <c r="F11555" s="11" t="s">
        <v>990</v>
      </c>
      <c r="G11555" s="2" t="s">
        <v>20</v>
      </c>
      <c r="H11555" s="1"/>
      <c r="I11555" s="1"/>
      <c r="J11555" s="1"/>
      <c r="K11555" s="12"/>
      <c r="L11555" s="12"/>
      <c r="M11555" s="2" t="s">
        <v>51</v>
      </c>
      <c r="N11555" s="2" t="s">
        <v>694</v>
      </c>
      <c r="O11555" s="2" t="s">
        <v>23</v>
      </c>
      <c r="P11555" s="2" t="s">
        <v>24</v>
      </c>
    </row>
    <row r="11556" spans="1:16" x14ac:dyDescent="0.35">
      <c r="A11556" s="8">
        <v>44246</v>
      </c>
      <c r="B11556" s="9">
        <v>0.77739583333333329</v>
      </c>
      <c r="C11556" s="2" t="s">
        <v>7394</v>
      </c>
      <c r="D11556" s="10" t="s">
        <v>7395</v>
      </c>
      <c r="E11556" s="11" t="s">
        <v>7396</v>
      </c>
      <c r="F11556" s="11" t="s">
        <v>7397</v>
      </c>
      <c r="G11556" s="2" t="s">
        <v>20</v>
      </c>
      <c r="H11556" s="1"/>
      <c r="I11556" s="1"/>
      <c r="J11556" s="1"/>
      <c r="K11556" s="12"/>
      <c r="L11556" s="12"/>
      <c r="M11556" s="2" t="s">
        <v>68</v>
      </c>
      <c r="N11556" s="2" t="s">
        <v>877</v>
      </c>
      <c r="O11556" s="2" t="s">
        <v>23</v>
      </c>
      <c r="P11556" s="2" t="s">
        <v>24</v>
      </c>
    </row>
    <row r="11557" spans="1:16" x14ac:dyDescent="0.35">
      <c r="A11557" s="8">
        <v>44252</v>
      </c>
      <c r="B11557" s="9">
        <v>0.3916203703703704</v>
      </c>
      <c r="C11557" s="2" t="s">
        <v>3574</v>
      </c>
      <c r="D11557" s="10" t="s">
        <v>3575</v>
      </c>
      <c r="E11557" s="11" t="s">
        <v>3576</v>
      </c>
      <c r="F11557" s="11" t="s">
        <v>3577</v>
      </c>
      <c r="G11557" s="2" t="s">
        <v>20</v>
      </c>
      <c r="H11557" s="1"/>
      <c r="I11557" s="1"/>
      <c r="J11557" s="1"/>
      <c r="K11557" s="12"/>
      <c r="L11557" s="12"/>
      <c r="M11557" s="2" t="s">
        <v>45</v>
      </c>
      <c r="N11557" s="2" t="s">
        <v>22</v>
      </c>
      <c r="O11557" s="2" t="s">
        <v>23</v>
      </c>
      <c r="P11557" s="2" t="s">
        <v>24</v>
      </c>
    </row>
    <row r="11558" spans="1:16" x14ac:dyDescent="0.35">
      <c r="A11558" s="8">
        <v>44188</v>
      </c>
      <c r="B11558" s="9">
        <v>0.12476851851851851</v>
      </c>
      <c r="C11558" s="2" t="s">
        <v>15168</v>
      </c>
      <c r="D11558" s="10" t="s">
        <v>15169</v>
      </c>
      <c r="E11558" s="11" t="s">
        <v>15170</v>
      </c>
      <c r="F11558" s="11" t="s">
        <v>15171</v>
      </c>
      <c r="G11558" s="2" t="s">
        <v>12215</v>
      </c>
      <c r="H11558" s="2" t="s">
        <v>12216</v>
      </c>
      <c r="I11558" s="2"/>
      <c r="J11558" s="2"/>
      <c r="K11558" s="12"/>
      <c r="L11558" s="12"/>
      <c r="M11558" s="2" t="s">
        <v>52</v>
      </c>
      <c r="N11558" s="2" t="s">
        <v>266</v>
      </c>
      <c r="O11558" s="2" t="s">
        <v>23</v>
      </c>
      <c r="P11558" s="2" t="s">
        <v>24</v>
      </c>
    </row>
    <row r="11559" spans="1:16" x14ac:dyDescent="0.35">
      <c r="A11559" s="15">
        <v>0.49535879629629626</v>
      </c>
      <c r="B11559" s="14">
        <v>44169</v>
      </c>
      <c r="C11559" s="16" t="str">
        <f>CONCATENATE(TEXT(B11559,"YYYY-M-DD")," ",TEXT(A11559,"HH:MM:SS"))</f>
        <v>2020-12-04 11:53:19</v>
      </c>
      <c r="D11559" s="2"/>
      <c r="E11559" s="2" t="s">
        <v>46978</v>
      </c>
      <c r="F11559" s="2" t="s">
        <v>46979</v>
      </c>
      <c r="G11559" s="2"/>
      <c r="H11559" s="2"/>
      <c r="I11559" s="1"/>
      <c r="J11559" s="1"/>
      <c r="K11559" s="1"/>
      <c r="L11559" s="1"/>
      <c r="M11559" s="2" t="s">
        <v>200</v>
      </c>
      <c r="N11559" s="2" t="s">
        <v>200</v>
      </c>
      <c r="O11559" s="2" t="s">
        <v>23</v>
      </c>
      <c r="P11559" s="1" t="s">
        <v>44606</v>
      </c>
    </row>
    <row r="11560" spans="1:16" x14ac:dyDescent="0.35">
      <c r="A11560" s="8">
        <v>44192</v>
      </c>
      <c r="B11560" s="9">
        <v>0.33787037037037032</v>
      </c>
      <c r="C11560" s="2" t="s">
        <v>20843</v>
      </c>
      <c r="D11560" s="10" t="s">
        <v>20844</v>
      </c>
      <c r="E11560" s="11" t="s">
        <v>20845</v>
      </c>
      <c r="F11560" s="11" t="s">
        <v>20846</v>
      </c>
      <c r="G11560" s="2" t="s">
        <v>19179</v>
      </c>
      <c r="H11560" s="2" t="s">
        <v>19180</v>
      </c>
      <c r="I11560" s="2"/>
      <c r="J11560" s="2"/>
      <c r="K11560" s="11" t="s">
        <v>19179</v>
      </c>
      <c r="L11560" s="12"/>
      <c r="M11560" s="2" t="s">
        <v>45</v>
      </c>
      <c r="N11560" s="2" t="s">
        <v>45</v>
      </c>
      <c r="O11560" s="2" t="s">
        <v>23</v>
      </c>
      <c r="P11560" s="2" t="s">
        <v>24</v>
      </c>
    </row>
    <row r="11561" spans="1:16" x14ac:dyDescent="0.35">
      <c r="A11561" s="8">
        <v>44176</v>
      </c>
      <c r="B11561" s="9">
        <v>0.32715277777777779</v>
      </c>
      <c r="C11561" s="2" t="s">
        <v>30214</v>
      </c>
      <c r="D11561" s="10" t="s">
        <v>30215</v>
      </c>
      <c r="E11561" s="11" t="s">
        <v>30216</v>
      </c>
      <c r="F11561" s="11" t="s">
        <v>30217</v>
      </c>
      <c r="G11561" s="2" t="s">
        <v>19179</v>
      </c>
      <c r="H11561" s="2" t="s">
        <v>19180</v>
      </c>
      <c r="I11561" s="2"/>
      <c r="J11561" s="2"/>
      <c r="K11561" s="12"/>
      <c r="L11561" s="12"/>
      <c r="M11561" s="2" t="s">
        <v>200</v>
      </c>
      <c r="N11561" s="2" t="s">
        <v>200</v>
      </c>
      <c r="O11561" s="2" t="s">
        <v>23</v>
      </c>
      <c r="P11561" s="2" t="s">
        <v>24</v>
      </c>
    </row>
    <row r="11562" spans="1:16" x14ac:dyDescent="0.35">
      <c r="A11562" s="8">
        <v>44172</v>
      </c>
      <c r="B11562" s="9">
        <v>0.57291666666666663</v>
      </c>
      <c r="C11562" s="2" t="s">
        <v>40695</v>
      </c>
      <c r="D11562" s="10" t="s">
        <v>40696</v>
      </c>
      <c r="E11562" s="11" t="s">
        <v>40697</v>
      </c>
      <c r="F11562" s="11" t="s">
        <v>40698</v>
      </c>
      <c r="G11562" s="2" t="s">
        <v>31835</v>
      </c>
      <c r="H11562" s="2" t="s">
        <v>31836</v>
      </c>
      <c r="I11562" s="2"/>
      <c r="J11562" s="2"/>
      <c r="K11562" s="12"/>
      <c r="L11562" s="12"/>
      <c r="M11562" s="2" t="s">
        <v>45</v>
      </c>
      <c r="N11562" s="2" t="s">
        <v>354</v>
      </c>
      <c r="O11562" s="2" t="s">
        <v>23</v>
      </c>
      <c r="P11562" s="2" t="s">
        <v>24</v>
      </c>
    </row>
    <row r="11563" spans="1:16" x14ac:dyDescent="0.35">
      <c r="A11563" s="8">
        <v>44242</v>
      </c>
      <c r="B11563" s="9">
        <v>0.67271990740740739</v>
      </c>
      <c r="C11563" s="2" t="s">
        <v>10596</v>
      </c>
      <c r="D11563" s="10" t="s">
        <v>10597</v>
      </c>
      <c r="E11563" s="11" t="s">
        <v>10598</v>
      </c>
      <c r="F11563" s="11" t="s">
        <v>10599</v>
      </c>
      <c r="G11563" s="2" t="s">
        <v>20</v>
      </c>
      <c r="H11563" s="1"/>
      <c r="I11563" s="1"/>
      <c r="J11563" s="1"/>
      <c r="K11563" s="12"/>
      <c r="L11563" s="12"/>
      <c r="M11563" s="2" t="s">
        <v>35</v>
      </c>
      <c r="N11563" s="2" t="s">
        <v>694</v>
      </c>
      <c r="O11563" s="2" t="s">
        <v>23</v>
      </c>
      <c r="P11563" s="2" t="s">
        <v>24</v>
      </c>
    </row>
    <row r="11564" spans="1:16" x14ac:dyDescent="0.35">
      <c r="A11564" s="8">
        <v>44179</v>
      </c>
      <c r="B11564" s="9">
        <v>0.83277777777777784</v>
      </c>
      <c r="C11564" s="2" t="s">
        <v>18615</v>
      </c>
      <c r="D11564" s="10" t="s">
        <v>18616</v>
      </c>
      <c r="E11564" s="11" t="s">
        <v>18617</v>
      </c>
      <c r="F11564" s="11" t="s">
        <v>18618</v>
      </c>
      <c r="G11564" s="2" t="s">
        <v>12215</v>
      </c>
      <c r="H11564" s="2" t="s">
        <v>12216</v>
      </c>
      <c r="I11564" s="2"/>
      <c r="J11564" s="2"/>
      <c r="K11564" s="12"/>
      <c r="L11564" s="12"/>
      <c r="M11564" s="2" t="s">
        <v>21</v>
      </c>
      <c r="N11564" s="2" t="s">
        <v>152</v>
      </c>
      <c r="O11564" s="2" t="s">
        <v>23</v>
      </c>
      <c r="P11564" s="2" t="s">
        <v>24</v>
      </c>
    </row>
    <row r="11565" spans="1:16" x14ac:dyDescent="0.35">
      <c r="A11565" s="8">
        <v>44185</v>
      </c>
      <c r="B11565" s="9">
        <v>0.70303240740740736</v>
      </c>
      <c r="C11565" s="2" t="s">
        <v>24909</v>
      </c>
      <c r="D11565" s="10" t="s">
        <v>24910</v>
      </c>
      <c r="E11565" s="11" t="s">
        <v>24911</v>
      </c>
      <c r="F11565" s="11" t="s">
        <v>24912</v>
      </c>
      <c r="G11565" s="2" t="s">
        <v>19179</v>
      </c>
      <c r="H11565" s="2" t="s">
        <v>19180</v>
      </c>
      <c r="I11565" s="2"/>
      <c r="J11565" s="2"/>
      <c r="K11565" s="12"/>
      <c r="L11565" s="12"/>
      <c r="M11565" s="2" t="s">
        <v>200</v>
      </c>
      <c r="N11565" s="2" t="s">
        <v>29</v>
      </c>
      <c r="O11565" s="2" t="s">
        <v>23</v>
      </c>
      <c r="P11565" s="2" t="s">
        <v>24</v>
      </c>
    </row>
    <row r="11566" spans="1:16" x14ac:dyDescent="0.35">
      <c r="A11566" s="8">
        <v>44255</v>
      </c>
      <c r="B11566" s="9">
        <v>0.77003472222222225</v>
      </c>
      <c r="C11566" s="2" t="s">
        <v>12879</v>
      </c>
      <c r="D11566" s="10" t="s">
        <v>12880</v>
      </c>
      <c r="E11566" s="11" t="s">
        <v>12881</v>
      </c>
      <c r="F11566" s="11" t="s">
        <v>12882</v>
      </c>
      <c r="G11566" s="2" t="s">
        <v>12215</v>
      </c>
      <c r="H11566" s="2" t="s">
        <v>12216</v>
      </c>
      <c r="I11566" s="2"/>
      <c r="J11566" s="2"/>
      <c r="K11566" s="12"/>
      <c r="L11566" s="12"/>
      <c r="M11566" s="2" t="s">
        <v>73</v>
      </c>
      <c r="N11566" s="2" t="s">
        <v>289</v>
      </c>
      <c r="O11566" s="2" t="s">
        <v>23</v>
      </c>
      <c r="P11566" s="2" t="s">
        <v>24</v>
      </c>
    </row>
    <row r="11567" spans="1:16" x14ac:dyDescent="0.35">
      <c r="A11567" s="8">
        <v>44187</v>
      </c>
      <c r="B11567" s="9">
        <v>0.60417824074074067</v>
      </c>
      <c r="C11567" s="2" t="s">
        <v>35071</v>
      </c>
      <c r="D11567" s="10" t="s">
        <v>35072</v>
      </c>
      <c r="E11567" s="11" t="s">
        <v>35073</v>
      </c>
      <c r="F11567" s="11" t="s">
        <v>35074</v>
      </c>
      <c r="G11567" s="2" t="s">
        <v>31835</v>
      </c>
      <c r="H11567" s="2" t="s">
        <v>31836</v>
      </c>
      <c r="I11567" s="2"/>
      <c r="J11567" s="2"/>
      <c r="K11567" s="12"/>
      <c r="L11567" s="12"/>
      <c r="M11567" s="2" t="s">
        <v>73</v>
      </c>
      <c r="N11567" s="2" t="s">
        <v>1865</v>
      </c>
      <c r="O11567" s="2" t="s">
        <v>23</v>
      </c>
      <c r="P11567" s="2" t="s">
        <v>24</v>
      </c>
    </row>
    <row r="11568" spans="1:16" x14ac:dyDescent="0.35">
      <c r="A11568" s="8">
        <v>44246</v>
      </c>
      <c r="B11568" s="9">
        <v>0.51258101851851856</v>
      </c>
      <c r="C11568" s="2" t="s">
        <v>7611</v>
      </c>
      <c r="D11568" s="10" t="s">
        <v>7612</v>
      </c>
      <c r="E11568" s="11" t="s">
        <v>7613</v>
      </c>
      <c r="F11568" s="11" t="s">
        <v>7614</v>
      </c>
      <c r="G11568" s="2" t="s">
        <v>20</v>
      </c>
      <c r="H11568" s="1"/>
      <c r="I11568" s="1"/>
      <c r="J11568" s="1"/>
      <c r="K11568" s="12"/>
      <c r="L11568" s="12"/>
      <c r="M11568" s="2" t="s">
        <v>87</v>
      </c>
      <c r="N11568" s="2" t="s">
        <v>143</v>
      </c>
      <c r="O11568" s="2" t="s">
        <v>23</v>
      </c>
      <c r="P11568" s="2" t="s">
        <v>24</v>
      </c>
    </row>
    <row r="11569" spans="1:16" x14ac:dyDescent="0.35">
      <c r="A11569" s="8">
        <v>44167</v>
      </c>
      <c r="B11569" s="9">
        <v>0.2465509259259259</v>
      </c>
      <c r="C11569" s="2" t="s">
        <v>42640</v>
      </c>
      <c r="D11569" s="10" t="s">
        <v>42641</v>
      </c>
      <c r="E11569" s="11" t="s">
        <v>42642</v>
      </c>
      <c r="F11569" s="11" t="s">
        <v>42643</v>
      </c>
      <c r="G11569" s="2" t="s">
        <v>31835</v>
      </c>
      <c r="H11569" s="2" t="s">
        <v>31836</v>
      </c>
      <c r="I11569" s="2"/>
      <c r="J11569" s="2"/>
      <c r="K11569" s="12"/>
      <c r="L11569" s="12"/>
      <c r="M11569" s="2" t="s">
        <v>21</v>
      </c>
      <c r="N11569" s="2" t="s">
        <v>530</v>
      </c>
      <c r="O11569" s="2" t="s">
        <v>23</v>
      </c>
      <c r="P11569" s="2" t="s">
        <v>24</v>
      </c>
    </row>
    <row r="11570" spans="1:16" x14ac:dyDescent="0.35">
      <c r="A11570" s="8">
        <v>44184</v>
      </c>
      <c r="B11570" s="9">
        <v>0.73749999999999993</v>
      </c>
      <c r="C11570" s="2" t="s">
        <v>36046</v>
      </c>
      <c r="D11570" s="10" t="s">
        <v>36047</v>
      </c>
      <c r="E11570" s="11" t="s">
        <v>36048</v>
      </c>
      <c r="F11570" s="11" t="s">
        <v>36049</v>
      </c>
      <c r="G11570" s="2" t="s">
        <v>31835</v>
      </c>
      <c r="H11570" s="2" t="s">
        <v>31836</v>
      </c>
      <c r="I11570" s="2"/>
      <c r="J11570" s="2"/>
      <c r="K11570" s="12"/>
      <c r="L11570" s="12"/>
      <c r="M11570" s="2" t="s">
        <v>87</v>
      </c>
      <c r="N11570" s="2" t="s">
        <v>331</v>
      </c>
      <c r="O11570" s="2" t="s">
        <v>23</v>
      </c>
      <c r="P11570" s="2" t="s">
        <v>24</v>
      </c>
    </row>
    <row r="11571" spans="1:16" x14ac:dyDescent="0.35">
      <c r="A11571" s="8">
        <v>44190</v>
      </c>
      <c r="B11571" s="9">
        <v>0.69444444444444453</v>
      </c>
      <c r="C11571" s="2" t="s">
        <v>33714</v>
      </c>
      <c r="D11571" s="10" t="s">
        <v>33715</v>
      </c>
      <c r="E11571" s="11" t="s">
        <v>33716</v>
      </c>
      <c r="F11571" s="11" t="s">
        <v>33717</v>
      </c>
      <c r="G11571" s="2" t="s">
        <v>31835</v>
      </c>
      <c r="H11571" s="2" t="s">
        <v>31836</v>
      </c>
      <c r="I11571" s="2"/>
      <c r="J11571" s="2"/>
      <c r="K11571" s="12"/>
      <c r="L11571" s="12"/>
      <c r="M11571" s="2" t="s">
        <v>45</v>
      </c>
      <c r="N11571" s="2" t="s">
        <v>74</v>
      </c>
      <c r="O11571" s="2" t="s">
        <v>23</v>
      </c>
      <c r="P11571" s="2" t="s">
        <v>24</v>
      </c>
    </row>
    <row r="11572" spans="1:16" x14ac:dyDescent="0.35">
      <c r="A11572" s="8">
        <v>44188</v>
      </c>
      <c r="B11572" s="9">
        <v>5.8229166666666665E-2</v>
      </c>
      <c r="C11572" s="2" t="s">
        <v>23653</v>
      </c>
      <c r="D11572" s="10" t="s">
        <v>23654</v>
      </c>
      <c r="E11572" s="11" t="s">
        <v>23655</v>
      </c>
      <c r="F11572" s="11" t="s">
        <v>23656</v>
      </c>
      <c r="G11572" s="2" t="s">
        <v>19179</v>
      </c>
      <c r="H11572" s="2" t="s">
        <v>19180</v>
      </c>
      <c r="I11572" s="2"/>
      <c r="J11572" s="2"/>
      <c r="K11572" s="12"/>
      <c r="L11572" s="12"/>
      <c r="M11572" s="2" t="s">
        <v>143</v>
      </c>
      <c r="N11572" s="2" t="s">
        <v>275</v>
      </c>
      <c r="O11572" s="2" t="s">
        <v>23</v>
      </c>
      <c r="P11572" s="2" t="s">
        <v>24</v>
      </c>
    </row>
    <row r="11573" spans="1:16" x14ac:dyDescent="0.35">
      <c r="A11573" s="8">
        <v>44190</v>
      </c>
      <c r="B11573" s="9">
        <v>0.27826388888888892</v>
      </c>
      <c r="C11573" s="2" t="s">
        <v>22224</v>
      </c>
      <c r="D11573" s="10" t="s">
        <v>22225</v>
      </c>
      <c r="E11573" s="11" t="s">
        <v>22226</v>
      </c>
      <c r="F11573" s="11" t="s">
        <v>22227</v>
      </c>
      <c r="G11573" s="2" t="s">
        <v>19179</v>
      </c>
      <c r="H11573" s="2" t="s">
        <v>19180</v>
      </c>
      <c r="I11573" s="2"/>
      <c r="J11573" s="2"/>
      <c r="K11573" s="12"/>
      <c r="L11573" s="12"/>
      <c r="M11573" s="2" t="s">
        <v>200</v>
      </c>
      <c r="N11573" s="2" t="s">
        <v>73</v>
      </c>
      <c r="O11573" s="2" t="s">
        <v>23</v>
      </c>
      <c r="P11573" s="2" t="s">
        <v>24</v>
      </c>
    </row>
    <row r="11574" spans="1:16" x14ac:dyDescent="0.35">
      <c r="A11574" s="8">
        <v>44178</v>
      </c>
      <c r="B11574" s="9">
        <v>0.76048611111111108</v>
      </c>
      <c r="C11574" s="2" t="s">
        <v>28958</v>
      </c>
      <c r="D11574" s="10" t="s">
        <v>28959</v>
      </c>
      <c r="E11574" s="11" t="s">
        <v>28960</v>
      </c>
      <c r="F11574" s="11" t="s">
        <v>28961</v>
      </c>
      <c r="G11574" s="2" t="s">
        <v>19179</v>
      </c>
      <c r="H11574" s="2" t="s">
        <v>19180</v>
      </c>
      <c r="I11574" s="2"/>
      <c r="J11574" s="2"/>
      <c r="K11574" s="12"/>
      <c r="L11574" s="12"/>
      <c r="M11574" s="2" t="s">
        <v>45</v>
      </c>
      <c r="N11574" s="2" t="s">
        <v>35</v>
      </c>
      <c r="O11574" s="2" t="s">
        <v>23</v>
      </c>
      <c r="P11574" s="2" t="s">
        <v>24</v>
      </c>
    </row>
    <row r="11575" spans="1:16" x14ac:dyDescent="0.35">
      <c r="A11575" s="8">
        <v>44245</v>
      </c>
      <c r="B11575" s="9">
        <v>0.63128472222222221</v>
      </c>
      <c r="C11575" s="2" t="s">
        <v>8329</v>
      </c>
      <c r="D11575" s="10" t="s">
        <v>8330</v>
      </c>
      <c r="E11575" s="11" t="s">
        <v>8331</v>
      </c>
      <c r="F11575" s="11" t="s">
        <v>8332</v>
      </c>
      <c r="G11575" s="2" t="s">
        <v>20</v>
      </c>
      <c r="H11575" s="1"/>
      <c r="I11575" s="1"/>
      <c r="J11575" s="1"/>
      <c r="K11575" s="12"/>
      <c r="L11575" s="12"/>
      <c r="M11575" s="2" t="s">
        <v>45</v>
      </c>
      <c r="N11575" s="2" t="s">
        <v>30</v>
      </c>
      <c r="O11575" s="2" t="s">
        <v>23</v>
      </c>
      <c r="P11575" s="2" t="s">
        <v>24</v>
      </c>
    </row>
    <row r="11576" spans="1:16" x14ac:dyDescent="0.35">
      <c r="A11576" s="8">
        <v>44168</v>
      </c>
      <c r="B11576" s="9">
        <v>0.98402777777777783</v>
      </c>
      <c r="C11576" s="2" t="s">
        <v>41873</v>
      </c>
      <c r="D11576" s="10" t="s">
        <v>41874</v>
      </c>
      <c r="E11576" s="11" t="s">
        <v>41875</v>
      </c>
      <c r="F11576" s="11" t="s">
        <v>41876</v>
      </c>
      <c r="G11576" s="2" t="s">
        <v>31835</v>
      </c>
      <c r="H11576" s="2" t="s">
        <v>31836</v>
      </c>
      <c r="I11576" s="2"/>
      <c r="J11576" s="2"/>
      <c r="K11576" s="12"/>
      <c r="L11576" s="12"/>
      <c r="M11576" s="2" t="s">
        <v>200</v>
      </c>
      <c r="N11576" s="2" t="s">
        <v>30</v>
      </c>
      <c r="O11576" s="2" t="s">
        <v>23</v>
      </c>
      <c r="P11576" s="2" t="s">
        <v>24</v>
      </c>
    </row>
    <row r="11577" spans="1:16" x14ac:dyDescent="0.35">
      <c r="A11577" s="8">
        <v>44240</v>
      </c>
      <c r="B11577" s="9">
        <v>0.37443287037037037</v>
      </c>
      <c r="C11577" s="2" t="s">
        <v>12195</v>
      </c>
      <c r="D11577" s="10" t="s">
        <v>12196</v>
      </c>
      <c r="E11577" s="11" t="s">
        <v>12197</v>
      </c>
      <c r="F11577" s="11" t="s">
        <v>12198</v>
      </c>
      <c r="G11577" s="2" t="s">
        <v>20</v>
      </c>
      <c r="H11577" s="1"/>
      <c r="I11577" s="1"/>
      <c r="J11577" s="1"/>
      <c r="K11577" s="12"/>
      <c r="L11577" s="12"/>
      <c r="M11577" s="2" t="s">
        <v>46</v>
      </c>
      <c r="N11577" s="2" t="s">
        <v>113</v>
      </c>
      <c r="O11577" s="2" t="s">
        <v>23</v>
      </c>
      <c r="P11577" s="2" t="s">
        <v>24</v>
      </c>
    </row>
    <row r="11578" spans="1:16" x14ac:dyDescent="0.35">
      <c r="A11578" s="8">
        <v>44174</v>
      </c>
      <c r="B11578" s="9">
        <v>0.53456018518518522</v>
      </c>
      <c r="C11578" s="2" t="s">
        <v>31355</v>
      </c>
      <c r="D11578" s="10" t="s">
        <v>31356</v>
      </c>
      <c r="E11578" s="11" t="s">
        <v>31357</v>
      </c>
      <c r="F11578" s="11" t="s">
        <v>31358</v>
      </c>
      <c r="G11578" s="2" t="s">
        <v>19179</v>
      </c>
      <c r="H11578" s="2" t="s">
        <v>19180</v>
      </c>
      <c r="I11578" s="2"/>
      <c r="J11578" s="2"/>
      <c r="K11578" s="12"/>
      <c r="L11578" s="12"/>
      <c r="M11578" s="2" t="s">
        <v>29</v>
      </c>
      <c r="N11578" s="2" t="s">
        <v>51</v>
      </c>
      <c r="O11578" s="2" t="s">
        <v>23</v>
      </c>
      <c r="P11578" s="2" t="s">
        <v>24</v>
      </c>
    </row>
    <row r="11579" spans="1:16" x14ac:dyDescent="0.35">
      <c r="A11579" s="8">
        <v>44177</v>
      </c>
      <c r="B11579" s="9">
        <v>0.10625</v>
      </c>
      <c r="C11579" s="2" t="s">
        <v>29747</v>
      </c>
      <c r="D11579" s="10" t="s">
        <v>29748</v>
      </c>
      <c r="E11579" s="11" t="s">
        <v>29749</v>
      </c>
      <c r="F11579" s="11" t="s">
        <v>29750</v>
      </c>
      <c r="G11579" s="2" t="s">
        <v>19179</v>
      </c>
      <c r="H11579" s="2" t="s">
        <v>19180</v>
      </c>
      <c r="I11579" s="2"/>
      <c r="J11579" s="2"/>
      <c r="K11579" s="12"/>
      <c r="L11579" s="12"/>
      <c r="M11579" s="2" t="s">
        <v>200</v>
      </c>
      <c r="N11579" s="2" t="s">
        <v>40</v>
      </c>
      <c r="O11579" s="2" t="s">
        <v>23</v>
      </c>
      <c r="P11579" s="2" t="s">
        <v>24</v>
      </c>
    </row>
    <row r="11580" spans="1:16" x14ac:dyDescent="0.35">
      <c r="A11580" s="8">
        <v>44192</v>
      </c>
      <c r="B11580" s="9">
        <v>0.37534722222222222</v>
      </c>
      <c r="C11580" s="2" t="s">
        <v>20819</v>
      </c>
      <c r="D11580" s="10" t="s">
        <v>20820</v>
      </c>
      <c r="E11580" s="11" t="s">
        <v>20821</v>
      </c>
      <c r="F11580" s="11" t="s">
        <v>20822</v>
      </c>
      <c r="G11580" s="2" t="s">
        <v>19179</v>
      </c>
      <c r="H11580" s="2" t="s">
        <v>19180</v>
      </c>
      <c r="I11580" s="2"/>
      <c r="J11580" s="2"/>
      <c r="K11580" s="12"/>
      <c r="L11580" s="12"/>
      <c r="M11580" s="2" t="s">
        <v>200</v>
      </c>
      <c r="N11580" s="2" t="s">
        <v>45</v>
      </c>
      <c r="O11580" s="2" t="s">
        <v>23</v>
      </c>
      <c r="P11580" s="2" t="s">
        <v>24</v>
      </c>
    </row>
    <row r="11581" spans="1:16" x14ac:dyDescent="0.35">
      <c r="A11581" s="8">
        <v>44166</v>
      </c>
      <c r="B11581" s="9">
        <v>0.47369212962962964</v>
      </c>
      <c r="C11581" s="2" t="s">
        <v>32277</v>
      </c>
      <c r="D11581" s="10" t="s">
        <v>32278</v>
      </c>
      <c r="E11581" s="11" t="s">
        <v>32279</v>
      </c>
      <c r="F11581" s="11" t="s">
        <v>32280</v>
      </c>
      <c r="G11581" s="2" t="s">
        <v>31835</v>
      </c>
      <c r="H11581" s="2" t="s">
        <v>31836</v>
      </c>
      <c r="I11581" s="2"/>
      <c r="J11581" s="2"/>
      <c r="K11581" s="12"/>
      <c r="L11581" s="12"/>
      <c r="M11581" s="2" t="s">
        <v>46</v>
      </c>
      <c r="N11581" s="2" t="s">
        <v>221</v>
      </c>
      <c r="O11581" s="2" t="s">
        <v>23</v>
      </c>
      <c r="P11581" s="2" t="s">
        <v>24</v>
      </c>
    </row>
    <row r="11582" spans="1:16" x14ac:dyDescent="0.35">
      <c r="A11582" s="8">
        <v>44250</v>
      </c>
      <c r="B11582" s="9">
        <v>0.66607638888888887</v>
      </c>
      <c r="C11582" s="2" t="s">
        <v>4703</v>
      </c>
      <c r="D11582" s="10" t="s">
        <v>4704</v>
      </c>
      <c r="E11582" s="11" t="s">
        <v>4705</v>
      </c>
      <c r="F11582" s="11" t="s">
        <v>4706</v>
      </c>
      <c r="G11582" s="2" t="s">
        <v>20</v>
      </c>
      <c r="H11582" s="1"/>
      <c r="I11582" s="1"/>
      <c r="J11582" s="1"/>
      <c r="K11582" s="12"/>
      <c r="L11582" s="12"/>
      <c r="M11582" s="2" t="s">
        <v>45</v>
      </c>
      <c r="N11582" s="2" t="s">
        <v>62</v>
      </c>
      <c r="O11582" s="2" t="s">
        <v>23</v>
      </c>
      <c r="P11582" s="2" t="s">
        <v>24</v>
      </c>
    </row>
    <row r="11583" spans="1:16" x14ac:dyDescent="0.35">
      <c r="A11583" s="8">
        <v>44180</v>
      </c>
      <c r="B11583" s="9">
        <v>0.30431712962962965</v>
      </c>
      <c r="C11583" s="2" t="s">
        <v>28095</v>
      </c>
      <c r="D11583" s="10" t="s">
        <v>28096</v>
      </c>
      <c r="E11583" s="11" t="s">
        <v>28097</v>
      </c>
      <c r="F11583" s="11" t="s">
        <v>28098</v>
      </c>
      <c r="G11583" s="2" t="s">
        <v>19179</v>
      </c>
      <c r="H11583" s="2" t="s">
        <v>19180</v>
      </c>
      <c r="I11583" s="2"/>
      <c r="J11583" s="2"/>
      <c r="K11583" s="12"/>
      <c r="L11583" s="12"/>
      <c r="M11583" s="2" t="s">
        <v>45</v>
      </c>
      <c r="N11583" s="2" t="s">
        <v>29</v>
      </c>
      <c r="O11583" s="2" t="s">
        <v>23</v>
      </c>
      <c r="P11583" s="2" t="s">
        <v>24</v>
      </c>
    </row>
    <row r="11584" spans="1:16" x14ac:dyDescent="0.35">
      <c r="A11584" s="13">
        <v>0.57899305555555558</v>
      </c>
      <c r="B11584" s="14">
        <v>44266</v>
      </c>
      <c r="C11584" s="1" t="s">
        <v>49210</v>
      </c>
      <c r="D11584" s="1"/>
      <c r="E11584" s="1" t="s">
        <v>49211</v>
      </c>
      <c r="F11584" s="2" t="s">
        <v>49211</v>
      </c>
      <c r="G11584" s="1"/>
      <c r="H11584" s="1"/>
      <c r="I11584" s="1"/>
      <c r="J11584" s="1"/>
      <c r="K11584" s="1"/>
      <c r="L11584" s="1"/>
      <c r="M11584" s="1" t="s">
        <v>200</v>
      </c>
      <c r="N11584" s="1" t="s">
        <v>200</v>
      </c>
      <c r="O11584" s="1" t="s">
        <v>23</v>
      </c>
      <c r="P11584" s="1" t="s">
        <v>44606</v>
      </c>
    </row>
    <row r="11585" spans="1:16" x14ac:dyDescent="0.35">
      <c r="A11585" s="8">
        <v>44191</v>
      </c>
      <c r="B11585" s="9">
        <v>0.35416666666666669</v>
      </c>
      <c r="C11585" s="2" t="s">
        <v>33458</v>
      </c>
      <c r="D11585" s="10" t="s">
        <v>33459</v>
      </c>
      <c r="E11585" s="11" t="s">
        <v>33460</v>
      </c>
      <c r="F11585" s="11" t="s">
        <v>33461</v>
      </c>
      <c r="G11585" s="2" t="s">
        <v>31835</v>
      </c>
      <c r="H11585" s="2" t="s">
        <v>31836</v>
      </c>
      <c r="I11585" s="2"/>
      <c r="J11585" s="2"/>
      <c r="K11585" s="12"/>
      <c r="L11585" s="12"/>
      <c r="M11585" s="2" t="s">
        <v>52</v>
      </c>
      <c r="N11585" s="2" t="s">
        <v>3272</v>
      </c>
      <c r="O11585" s="2" t="s">
        <v>23</v>
      </c>
      <c r="P11585" s="2" t="s">
        <v>24</v>
      </c>
    </row>
    <row r="11586" spans="1:16" x14ac:dyDescent="0.35">
      <c r="A11586" s="13">
        <v>0.45869212962962963</v>
      </c>
      <c r="B11586" s="14">
        <v>44265</v>
      </c>
      <c r="C11586" s="2" t="s">
        <v>45574</v>
      </c>
      <c r="D11586" s="2"/>
      <c r="E11586" s="2" t="s">
        <v>45575</v>
      </c>
      <c r="F11586" s="2" t="s">
        <v>45576</v>
      </c>
      <c r="G11586" s="2"/>
      <c r="H11586" s="2"/>
      <c r="I11586" s="2"/>
      <c r="J11586" s="2"/>
      <c r="K11586" s="2"/>
      <c r="L11586" s="1"/>
      <c r="M11586" s="2" t="s">
        <v>200</v>
      </c>
      <c r="N11586" s="2" t="s">
        <v>87</v>
      </c>
      <c r="O11586" s="2" t="s">
        <v>23</v>
      </c>
      <c r="P11586" s="1" t="s">
        <v>44606</v>
      </c>
    </row>
    <row r="11587" spans="1:16" x14ac:dyDescent="0.35">
      <c r="A11587" s="8">
        <v>44174</v>
      </c>
      <c r="B11587" s="9">
        <v>0.40146990740740746</v>
      </c>
      <c r="C11587" s="2" t="s">
        <v>31491</v>
      </c>
      <c r="D11587" s="10" t="s">
        <v>31492</v>
      </c>
      <c r="E11587" s="11" t="s">
        <v>31493</v>
      </c>
      <c r="F11587" s="11" t="s">
        <v>31494</v>
      </c>
      <c r="G11587" s="2" t="s">
        <v>19179</v>
      </c>
      <c r="H11587" s="2" t="s">
        <v>19180</v>
      </c>
      <c r="I11587" s="2"/>
      <c r="J11587" s="2"/>
      <c r="K11587" s="12"/>
      <c r="L11587" s="12"/>
      <c r="M11587" s="2" t="s">
        <v>46</v>
      </c>
      <c r="N11587" s="2" t="s">
        <v>68</v>
      </c>
      <c r="O11587" s="2" t="s">
        <v>23</v>
      </c>
      <c r="P11587" s="2" t="s">
        <v>24</v>
      </c>
    </row>
    <row r="11588" spans="1:16" x14ac:dyDescent="0.35">
      <c r="A11588" s="8">
        <v>44174</v>
      </c>
      <c r="B11588" s="9">
        <v>0.74449074074074073</v>
      </c>
      <c r="C11588" s="2" t="s">
        <v>31078</v>
      </c>
      <c r="D11588" s="10" t="s">
        <v>31079</v>
      </c>
      <c r="E11588" s="11" t="s">
        <v>31080</v>
      </c>
      <c r="F11588" s="11" t="s">
        <v>31081</v>
      </c>
      <c r="G11588" s="2" t="s">
        <v>19179</v>
      </c>
      <c r="H11588" s="2" t="s">
        <v>19180</v>
      </c>
      <c r="I11588" s="2"/>
      <c r="J11588" s="2"/>
      <c r="K11588" s="12"/>
      <c r="L11588" s="12"/>
      <c r="M11588" s="2" t="s">
        <v>100</v>
      </c>
      <c r="N11588" s="2" t="s">
        <v>252</v>
      </c>
      <c r="O11588" s="2" t="s">
        <v>23</v>
      </c>
      <c r="P11588" s="2" t="s">
        <v>24</v>
      </c>
    </row>
    <row r="11589" spans="1:16" x14ac:dyDescent="0.35">
      <c r="A11589" s="8">
        <v>44183</v>
      </c>
      <c r="B11589" s="9">
        <v>0.81273148148148155</v>
      </c>
      <c r="C11589" s="2" t="s">
        <v>25951</v>
      </c>
      <c r="D11589" s="10" t="s">
        <v>25952</v>
      </c>
      <c r="E11589" s="11" t="s">
        <v>25953</v>
      </c>
      <c r="F11589" s="11" t="s">
        <v>25954</v>
      </c>
      <c r="G11589" s="2" t="s">
        <v>19179</v>
      </c>
      <c r="H11589" s="2" t="s">
        <v>19180</v>
      </c>
      <c r="I11589" s="2"/>
      <c r="J11589" s="2"/>
      <c r="K11589" s="12"/>
      <c r="L11589" s="12"/>
      <c r="M11589" s="2" t="s">
        <v>200</v>
      </c>
      <c r="N11589" s="2" t="s">
        <v>45</v>
      </c>
      <c r="O11589" s="2" t="s">
        <v>23</v>
      </c>
      <c r="P11589" s="2" t="s">
        <v>24</v>
      </c>
    </row>
    <row r="11590" spans="1:16" x14ac:dyDescent="0.35">
      <c r="A11590" s="8">
        <v>44252</v>
      </c>
      <c r="B11590" s="9">
        <v>0.7283680555555555</v>
      </c>
      <c r="C11590" s="2" t="s">
        <v>3302</v>
      </c>
      <c r="D11590" s="10" t="s">
        <v>3303</v>
      </c>
      <c r="E11590" s="11" t="s">
        <v>3304</v>
      </c>
      <c r="F11590" s="11" t="s">
        <v>3305</v>
      </c>
      <c r="G11590" s="2" t="s">
        <v>20</v>
      </c>
      <c r="H11590" s="1"/>
      <c r="I11590" s="1"/>
      <c r="J11590" s="1"/>
      <c r="K11590" s="12"/>
      <c r="L11590" s="12"/>
      <c r="M11590" s="2" t="s">
        <v>87</v>
      </c>
      <c r="N11590" s="2" t="s">
        <v>67</v>
      </c>
      <c r="O11590" s="2" t="s">
        <v>23</v>
      </c>
      <c r="P11590" s="2" t="s">
        <v>24</v>
      </c>
    </row>
    <row r="11591" spans="1:16" x14ac:dyDescent="0.35">
      <c r="A11591" s="8">
        <v>44252</v>
      </c>
      <c r="B11591" s="9">
        <v>0.62790509259259253</v>
      </c>
      <c r="C11591" s="2" t="s">
        <v>3394</v>
      </c>
      <c r="D11591" s="10" t="s">
        <v>3395</v>
      </c>
      <c r="E11591" s="11" t="s">
        <v>3396</v>
      </c>
      <c r="F11591" s="11" t="s">
        <v>3397</v>
      </c>
      <c r="G11591" s="2" t="s">
        <v>20</v>
      </c>
      <c r="H11591" s="1"/>
      <c r="I11591" s="1"/>
      <c r="J11591" s="1"/>
      <c r="K11591" s="12"/>
      <c r="L11591" s="12"/>
      <c r="M11591" s="2" t="s">
        <v>40</v>
      </c>
      <c r="N11591" s="2" t="s">
        <v>62</v>
      </c>
      <c r="O11591" s="2" t="s">
        <v>23</v>
      </c>
      <c r="P11591" s="2" t="s">
        <v>24</v>
      </c>
    </row>
    <row r="11592" spans="1:16" x14ac:dyDescent="0.35">
      <c r="A11592" s="8">
        <v>44251</v>
      </c>
      <c r="B11592" s="9">
        <v>0.94717592592592592</v>
      </c>
      <c r="C11592" s="2" t="s">
        <v>3842</v>
      </c>
      <c r="D11592" s="10" t="s">
        <v>3843</v>
      </c>
      <c r="E11592" s="11" t="s">
        <v>3844</v>
      </c>
      <c r="F11592" s="11" t="s">
        <v>3845</v>
      </c>
      <c r="G11592" s="2" t="s">
        <v>20</v>
      </c>
      <c r="H11592" s="1"/>
      <c r="I11592" s="1"/>
      <c r="J11592" s="1"/>
      <c r="K11592" s="12"/>
      <c r="L11592" s="12"/>
      <c r="M11592" s="2" t="s">
        <v>46</v>
      </c>
      <c r="N11592" s="2" t="s">
        <v>195</v>
      </c>
      <c r="O11592" s="2" t="s">
        <v>23</v>
      </c>
      <c r="P11592" s="2" t="s">
        <v>24</v>
      </c>
    </row>
    <row r="11593" spans="1:16" x14ac:dyDescent="0.35">
      <c r="A11593" s="8">
        <v>44181</v>
      </c>
      <c r="B11593" s="9">
        <v>0.69243055555555555</v>
      </c>
      <c r="C11593" s="2" t="s">
        <v>27086</v>
      </c>
      <c r="D11593" s="10" t="s">
        <v>27087</v>
      </c>
      <c r="E11593" s="11" t="s">
        <v>27088</v>
      </c>
      <c r="F11593" s="11" t="s">
        <v>27089</v>
      </c>
      <c r="G11593" s="2" t="s">
        <v>19179</v>
      </c>
      <c r="H11593" s="2" t="s">
        <v>19180</v>
      </c>
      <c r="I11593" s="2"/>
      <c r="J11593" s="2"/>
      <c r="K11593" s="12"/>
      <c r="L11593" s="12"/>
      <c r="M11593" s="2" t="s">
        <v>29</v>
      </c>
      <c r="N11593" s="2" t="s">
        <v>247</v>
      </c>
      <c r="O11593" s="2" t="s">
        <v>23</v>
      </c>
      <c r="P11593" s="2" t="s">
        <v>24</v>
      </c>
    </row>
    <row r="11594" spans="1:16" x14ac:dyDescent="0.35">
      <c r="A11594" s="8">
        <v>44242</v>
      </c>
      <c r="B11594" s="9">
        <v>0.45781250000000001</v>
      </c>
      <c r="C11594" s="2" t="s">
        <v>10782</v>
      </c>
      <c r="D11594" s="10" t="s">
        <v>10783</v>
      </c>
      <c r="E11594" s="11" t="s">
        <v>10784</v>
      </c>
      <c r="F11594" s="11" t="s">
        <v>10785</v>
      </c>
      <c r="G11594" s="2" t="s">
        <v>20</v>
      </c>
      <c r="H11594" s="1"/>
      <c r="I11594" s="1"/>
      <c r="J11594" s="1"/>
      <c r="K11594" s="12"/>
      <c r="L11594" s="12"/>
      <c r="M11594" s="2" t="s">
        <v>21</v>
      </c>
      <c r="N11594" s="2" t="s">
        <v>180</v>
      </c>
      <c r="O11594" s="2" t="s">
        <v>23</v>
      </c>
      <c r="P11594" s="2" t="s">
        <v>24</v>
      </c>
    </row>
    <row r="11595" spans="1:16" x14ac:dyDescent="0.35">
      <c r="A11595" s="8">
        <v>44189</v>
      </c>
      <c r="B11595" s="9">
        <v>0.47383101851851855</v>
      </c>
      <c r="C11595" s="2" t="s">
        <v>22642</v>
      </c>
      <c r="D11595" s="10" t="s">
        <v>22643</v>
      </c>
      <c r="E11595" s="11" t="s">
        <v>22644</v>
      </c>
      <c r="F11595" s="11" t="s">
        <v>22645</v>
      </c>
      <c r="G11595" s="2" t="s">
        <v>19179</v>
      </c>
      <c r="H11595" s="2" t="s">
        <v>19180</v>
      </c>
      <c r="I11595" s="2"/>
      <c r="J11595" s="2"/>
      <c r="K11595" s="12"/>
      <c r="L11595" s="12"/>
      <c r="M11595" s="2" t="s">
        <v>200</v>
      </c>
      <c r="N11595" s="2" t="s">
        <v>100</v>
      </c>
      <c r="O11595" s="2" t="s">
        <v>23</v>
      </c>
      <c r="P11595" s="2" t="s">
        <v>24</v>
      </c>
    </row>
    <row r="11596" spans="1:16" x14ac:dyDescent="0.35">
      <c r="A11596" s="8">
        <v>44188</v>
      </c>
      <c r="B11596" s="9">
        <v>0.85675925925925922</v>
      </c>
      <c r="C11596" s="2" t="s">
        <v>34483</v>
      </c>
      <c r="D11596" s="10" t="s">
        <v>34484</v>
      </c>
      <c r="E11596" s="11" t="s">
        <v>34485</v>
      </c>
      <c r="F11596" s="11" t="s">
        <v>34486</v>
      </c>
      <c r="G11596" s="2" t="s">
        <v>31835</v>
      </c>
      <c r="H11596" s="2" t="s">
        <v>31836</v>
      </c>
      <c r="I11596" s="2"/>
      <c r="J11596" s="2"/>
      <c r="K11596" s="12"/>
      <c r="L11596" s="12"/>
      <c r="M11596" s="2" t="s">
        <v>294</v>
      </c>
      <c r="N11596" s="2" t="s">
        <v>543</v>
      </c>
      <c r="O11596" s="2" t="s">
        <v>23</v>
      </c>
      <c r="P11596" s="2" t="s">
        <v>24</v>
      </c>
    </row>
    <row r="11597" spans="1:16" x14ac:dyDescent="0.35">
      <c r="A11597" s="8">
        <v>44184</v>
      </c>
      <c r="B11597" s="9">
        <v>0.29751157407407408</v>
      </c>
      <c r="C11597" s="2" t="s">
        <v>25811</v>
      </c>
      <c r="D11597" s="10" t="s">
        <v>25812</v>
      </c>
      <c r="E11597" s="11" t="s">
        <v>25813</v>
      </c>
      <c r="F11597" s="11" t="s">
        <v>25814</v>
      </c>
      <c r="G11597" s="2" t="s">
        <v>19179</v>
      </c>
      <c r="H11597" s="2" t="s">
        <v>19180</v>
      </c>
      <c r="I11597" s="2"/>
      <c r="J11597" s="2"/>
      <c r="K11597" s="12"/>
      <c r="L11597" s="12"/>
      <c r="M11597" s="2" t="s">
        <v>87</v>
      </c>
      <c r="N11597" s="2" t="s">
        <v>40</v>
      </c>
      <c r="O11597" s="2" t="s">
        <v>23</v>
      </c>
      <c r="P11597" s="2" t="s">
        <v>24</v>
      </c>
    </row>
    <row r="11598" spans="1:16" x14ac:dyDescent="0.35">
      <c r="A11598" s="8">
        <v>44174</v>
      </c>
      <c r="B11598" s="9">
        <v>0.67612268518518526</v>
      </c>
      <c r="C11598" s="2" t="s">
        <v>31199</v>
      </c>
      <c r="D11598" s="10" t="s">
        <v>31200</v>
      </c>
      <c r="E11598" s="11" t="s">
        <v>31201</v>
      </c>
      <c r="F11598" s="11" t="s">
        <v>31202</v>
      </c>
      <c r="G11598" s="2" t="s">
        <v>19179</v>
      </c>
      <c r="H11598" s="2" t="s">
        <v>19180</v>
      </c>
      <c r="I11598" s="2"/>
      <c r="J11598" s="2"/>
      <c r="K11598" s="12"/>
      <c r="L11598" s="12"/>
      <c r="M11598" s="2" t="s">
        <v>29</v>
      </c>
      <c r="N11598" s="2" t="s">
        <v>21</v>
      </c>
      <c r="O11598" s="2" t="s">
        <v>23</v>
      </c>
      <c r="P11598" s="2" t="s">
        <v>24</v>
      </c>
    </row>
    <row r="11599" spans="1:16" x14ac:dyDescent="0.35">
      <c r="A11599" s="8">
        <v>44177</v>
      </c>
      <c r="B11599" s="9">
        <v>0.4619328703703704</v>
      </c>
      <c r="C11599" s="2" t="s">
        <v>29591</v>
      </c>
      <c r="D11599" s="10" t="s">
        <v>29592</v>
      </c>
      <c r="E11599" s="11" t="s">
        <v>29593</v>
      </c>
      <c r="F11599" s="11" t="s">
        <v>29594</v>
      </c>
      <c r="G11599" s="2" t="s">
        <v>19179</v>
      </c>
      <c r="H11599" s="2" t="s">
        <v>19180</v>
      </c>
      <c r="I11599" s="2"/>
      <c r="J11599" s="2"/>
      <c r="K11599" s="12"/>
      <c r="L11599" s="12"/>
      <c r="M11599" s="2" t="s">
        <v>87</v>
      </c>
      <c r="N11599" s="2" t="s">
        <v>45</v>
      </c>
      <c r="O11599" s="2" t="s">
        <v>23</v>
      </c>
      <c r="P11599" s="2" t="s">
        <v>24</v>
      </c>
    </row>
    <row r="11600" spans="1:16" x14ac:dyDescent="0.35">
      <c r="A11600" s="8">
        <v>44179</v>
      </c>
      <c r="B11600" s="9">
        <v>0.56192129629629628</v>
      </c>
      <c r="C11600" s="2" t="s">
        <v>18725</v>
      </c>
      <c r="D11600" s="10" t="s">
        <v>18726</v>
      </c>
      <c r="E11600" s="11" t="s">
        <v>18727</v>
      </c>
      <c r="F11600" s="11" t="s">
        <v>18728</v>
      </c>
      <c r="G11600" s="2" t="s">
        <v>12215</v>
      </c>
      <c r="H11600" s="2" t="s">
        <v>12216</v>
      </c>
      <c r="I11600" s="2"/>
      <c r="J11600" s="2"/>
      <c r="K11600" s="12"/>
      <c r="L11600" s="12"/>
      <c r="M11600" s="2" t="s">
        <v>67</v>
      </c>
      <c r="N11600" s="2" t="s">
        <v>294</v>
      </c>
      <c r="O11600" s="2" t="s">
        <v>23</v>
      </c>
      <c r="P11600" s="2" t="s">
        <v>24</v>
      </c>
    </row>
    <row r="11601" spans="1:16" x14ac:dyDescent="0.35">
      <c r="A11601" s="8">
        <v>44175</v>
      </c>
      <c r="B11601" s="9">
        <v>8.0937499999999996E-2</v>
      </c>
      <c r="C11601" s="2" t="s">
        <v>31010</v>
      </c>
      <c r="D11601" s="10" t="s">
        <v>31011</v>
      </c>
      <c r="E11601" s="11" t="s">
        <v>31012</v>
      </c>
      <c r="F11601" s="11" t="s">
        <v>31013</v>
      </c>
      <c r="G11601" s="2" t="s">
        <v>19179</v>
      </c>
      <c r="H11601" s="2" t="s">
        <v>19180</v>
      </c>
      <c r="I11601" s="2"/>
      <c r="J11601" s="2"/>
      <c r="K11601" s="12"/>
      <c r="L11601" s="12"/>
      <c r="M11601" s="2" t="s">
        <v>87</v>
      </c>
      <c r="N11601" s="2" t="s">
        <v>45</v>
      </c>
      <c r="O11601" s="2" t="s">
        <v>23</v>
      </c>
      <c r="P11601" s="2" t="s">
        <v>24</v>
      </c>
    </row>
    <row r="11602" spans="1:16" x14ac:dyDescent="0.35">
      <c r="A11602" s="8">
        <v>44255</v>
      </c>
      <c r="B11602" s="9">
        <v>0.36831018518518516</v>
      </c>
      <c r="C11602" s="2" t="s">
        <v>13124</v>
      </c>
      <c r="D11602" s="10" t="s">
        <v>13125</v>
      </c>
      <c r="E11602" s="11" t="s">
        <v>13126</v>
      </c>
      <c r="F11602" s="11" t="s">
        <v>13127</v>
      </c>
      <c r="G11602" s="2" t="s">
        <v>12215</v>
      </c>
      <c r="H11602" s="2" t="s">
        <v>12216</v>
      </c>
      <c r="I11602" s="2"/>
      <c r="J11602" s="2"/>
      <c r="K11602" s="12"/>
      <c r="L11602" s="12"/>
      <c r="M11602" s="2" t="s">
        <v>40</v>
      </c>
      <c r="N11602" s="2" t="s">
        <v>266</v>
      </c>
      <c r="O11602" s="2" t="s">
        <v>23</v>
      </c>
      <c r="P11602" s="2" t="s">
        <v>24</v>
      </c>
    </row>
    <row r="11603" spans="1:16" x14ac:dyDescent="0.35">
      <c r="A11603" s="13">
        <v>0.43880787037037039</v>
      </c>
      <c r="B11603" s="14">
        <v>44265</v>
      </c>
      <c r="C11603" s="2" t="s">
        <v>47931</v>
      </c>
      <c r="D11603" s="2"/>
      <c r="E11603" s="2" t="s">
        <v>47932</v>
      </c>
      <c r="F11603" s="2" t="s">
        <v>47932</v>
      </c>
      <c r="G11603" s="2"/>
      <c r="H11603" s="1"/>
      <c r="I11603" s="1"/>
      <c r="J11603" s="1"/>
      <c r="K11603" s="1"/>
      <c r="L11603" s="1"/>
      <c r="M11603" s="2" t="s">
        <v>200</v>
      </c>
      <c r="N11603" s="2" t="s">
        <v>200</v>
      </c>
      <c r="O11603" s="2" t="s">
        <v>23</v>
      </c>
      <c r="P11603" s="1" t="s">
        <v>44606</v>
      </c>
    </row>
    <row r="11604" spans="1:16" x14ac:dyDescent="0.35">
      <c r="A11604" s="8">
        <v>44257</v>
      </c>
      <c r="B11604" s="9">
        <v>0.28496527777777775</v>
      </c>
      <c r="C11604" s="2" t="s">
        <v>12314</v>
      </c>
      <c r="D11604" s="10" t="s">
        <v>12315</v>
      </c>
      <c r="E11604" s="11" t="s">
        <v>12316</v>
      </c>
      <c r="F11604" s="11" t="s">
        <v>12317</v>
      </c>
      <c r="G11604" s="2" t="s">
        <v>12215</v>
      </c>
      <c r="H11604" s="2" t="s">
        <v>12216</v>
      </c>
      <c r="I11604" s="2"/>
      <c r="J11604" s="2"/>
      <c r="K11604" s="12"/>
      <c r="L11604" s="12"/>
      <c r="M11604" s="2" t="s">
        <v>100</v>
      </c>
      <c r="N11604" s="2" t="s">
        <v>257</v>
      </c>
      <c r="O11604" s="2" t="s">
        <v>23</v>
      </c>
      <c r="P11604" s="2" t="s">
        <v>24</v>
      </c>
    </row>
    <row r="11605" spans="1:16" x14ac:dyDescent="0.35">
      <c r="A11605" s="8">
        <v>44174</v>
      </c>
      <c r="B11605" s="9">
        <v>0.49885416666666665</v>
      </c>
      <c r="C11605" s="2" t="s">
        <v>31399</v>
      </c>
      <c r="D11605" s="10" t="s">
        <v>31400</v>
      </c>
      <c r="E11605" s="11" t="s">
        <v>29573</v>
      </c>
      <c r="F11605" s="11" t="s">
        <v>29574</v>
      </c>
      <c r="G11605" s="2" t="s">
        <v>19179</v>
      </c>
      <c r="H11605" s="2" t="s">
        <v>19180</v>
      </c>
      <c r="I11605" s="2"/>
      <c r="J11605" s="2"/>
      <c r="K11605" s="12"/>
      <c r="L11605" s="12"/>
      <c r="M11605" s="2" t="s">
        <v>200</v>
      </c>
      <c r="N11605" s="2" t="s">
        <v>40</v>
      </c>
      <c r="O11605" s="2" t="s">
        <v>23</v>
      </c>
      <c r="P11605" s="2" t="s">
        <v>24</v>
      </c>
    </row>
    <row r="11606" spans="1:16" x14ac:dyDescent="0.35">
      <c r="A11606" s="8">
        <v>44182</v>
      </c>
      <c r="B11606" s="9">
        <v>0.47162037037037036</v>
      </c>
      <c r="C11606" s="2" t="s">
        <v>26712</v>
      </c>
      <c r="D11606" s="10" t="s">
        <v>26713</v>
      </c>
      <c r="E11606" s="11" t="s">
        <v>26714</v>
      </c>
      <c r="F11606" s="11" t="s">
        <v>26715</v>
      </c>
      <c r="G11606" s="2" t="s">
        <v>19179</v>
      </c>
      <c r="H11606" s="2" t="s">
        <v>19180</v>
      </c>
      <c r="I11606" s="2"/>
      <c r="J11606" s="2"/>
      <c r="K11606" s="12"/>
      <c r="L11606" s="12"/>
      <c r="M11606" s="2" t="s">
        <v>200</v>
      </c>
      <c r="N11606" s="2" t="s">
        <v>87</v>
      </c>
      <c r="O11606" s="2" t="s">
        <v>23</v>
      </c>
      <c r="P11606" s="2" t="s">
        <v>24</v>
      </c>
    </row>
    <row r="11607" spans="1:16" x14ac:dyDescent="0.35">
      <c r="A11607" s="8">
        <v>44243</v>
      </c>
      <c r="B11607" s="9">
        <v>0.92296296296296287</v>
      </c>
      <c r="C11607" s="2" t="s">
        <v>9674</v>
      </c>
      <c r="D11607" s="10" t="s">
        <v>9675</v>
      </c>
      <c r="E11607" s="11" t="s">
        <v>9676</v>
      </c>
      <c r="F11607" s="11" t="s">
        <v>9677</v>
      </c>
      <c r="G11607" s="2" t="s">
        <v>20</v>
      </c>
      <c r="H11607" s="1"/>
      <c r="I11607" s="1"/>
      <c r="J11607" s="1"/>
      <c r="K11607" s="12"/>
      <c r="L11607" s="12"/>
      <c r="M11607" s="2" t="s">
        <v>51</v>
      </c>
      <c r="N11607" s="2" t="s">
        <v>3870</v>
      </c>
      <c r="O11607" s="2" t="s">
        <v>23</v>
      </c>
      <c r="P11607" s="2" t="s">
        <v>24</v>
      </c>
    </row>
    <row r="11608" spans="1:16" x14ac:dyDescent="0.35">
      <c r="A11608" s="13">
        <v>0.61530092592592589</v>
      </c>
      <c r="B11608" s="14">
        <v>44262</v>
      </c>
      <c r="C11608" s="1" t="s">
        <v>48633</v>
      </c>
      <c r="D11608" s="1"/>
      <c r="E11608" s="1" t="s">
        <v>48634</v>
      </c>
      <c r="F11608" s="2" t="s">
        <v>48635</v>
      </c>
      <c r="G11608" s="1"/>
      <c r="H11608" s="1"/>
      <c r="I11608" s="1"/>
      <c r="J11608" s="1"/>
      <c r="K11608" s="1"/>
      <c r="L11608" s="1"/>
      <c r="M11608" s="1" t="s">
        <v>200</v>
      </c>
      <c r="N11608" s="1" t="s">
        <v>200</v>
      </c>
      <c r="O11608" s="1" t="s">
        <v>23</v>
      </c>
      <c r="P11608" s="1" t="s">
        <v>44606</v>
      </c>
    </row>
    <row r="11609" spans="1:16" x14ac:dyDescent="0.35">
      <c r="A11609" s="8">
        <v>44167</v>
      </c>
      <c r="B11609" s="9">
        <v>0.5348842592592592</v>
      </c>
      <c r="C11609" s="2" t="s">
        <v>42541</v>
      </c>
      <c r="D11609" s="10" t="s">
        <v>42542</v>
      </c>
      <c r="E11609" s="11" t="s">
        <v>42543</v>
      </c>
      <c r="F11609" s="11" t="s">
        <v>42544</v>
      </c>
      <c r="G11609" s="2" t="s">
        <v>31835</v>
      </c>
      <c r="H11609" s="2" t="s">
        <v>31836</v>
      </c>
      <c r="I11609" s="2"/>
      <c r="J11609" s="2"/>
      <c r="K11609" s="12"/>
      <c r="L11609" s="12"/>
      <c r="M11609" s="2" t="s">
        <v>40</v>
      </c>
      <c r="N11609" s="2" t="s">
        <v>629</v>
      </c>
      <c r="O11609" s="2" t="s">
        <v>23</v>
      </c>
      <c r="P11609" s="2" t="s">
        <v>24</v>
      </c>
    </row>
    <row r="11610" spans="1:16" x14ac:dyDescent="0.35">
      <c r="A11610" s="8">
        <v>44191</v>
      </c>
      <c r="B11610" s="9">
        <v>0.33206018518518515</v>
      </c>
      <c r="C11610" s="2" t="s">
        <v>33466</v>
      </c>
      <c r="D11610" s="10" t="s">
        <v>33467</v>
      </c>
      <c r="E11610" s="11" t="s">
        <v>33468</v>
      </c>
      <c r="F11610" s="11" t="s">
        <v>33468</v>
      </c>
      <c r="G11610" s="2" t="s">
        <v>31835</v>
      </c>
      <c r="H11610" s="2" t="s">
        <v>31836</v>
      </c>
      <c r="I11610" s="2"/>
      <c r="J11610" s="2"/>
      <c r="K11610" s="12"/>
      <c r="L11610" s="12"/>
      <c r="M11610" s="2" t="s">
        <v>29</v>
      </c>
      <c r="N11610" s="2" t="s">
        <v>35</v>
      </c>
      <c r="O11610" s="2" t="s">
        <v>23</v>
      </c>
      <c r="P11610" s="2" t="s">
        <v>24</v>
      </c>
    </row>
    <row r="11611" spans="1:16" x14ac:dyDescent="0.35">
      <c r="A11611" s="8">
        <v>44178</v>
      </c>
      <c r="B11611" s="9">
        <v>0.56949074074074069</v>
      </c>
      <c r="C11611" s="2" t="s">
        <v>19135</v>
      </c>
      <c r="D11611" s="10" t="s">
        <v>19136</v>
      </c>
      <c r="E11611" s="11" t="s">
        <v>19137</v>
      </c>
      <c r="F11611" s="11" t="s">
        <v>19138</v>
      </c>
      <c r="G11611" s="2" t="s">
        <v>12215</v>
      </c>
      <c r="H11611" s="2" t="s">
        <v>12216</v>
      </c>
      <c r="I11611" s="2"/>
      <c r="J11611" s="2"/>
      <c r="K11611" s="12"/>
      <c r="L11611" s="12"/>
      <c r="M11611" s="2" t="s">
        <v>87</v>
      </c>
      <c r="N11611" s="2" t="s">
        <v>180</v>
      </c>
      <c r="O11611" s="2" t="s">
        <v>23</v>
      </c>
      <c r="P11611" s="2" t="s">
        <v>24</v>
      </c>
    </row>
    <row r="11612" spans="1:16" x14ac:dyDescent="0.35">
      <c r="A11612" s="8">
        <v>44241</v>
      </c>
      <c r="B11612" s="9">
        <v>0.96453703703703697</v>
      </c>
      <c r="C11612" s="2" t="s">
        <v>11109</v>
      </c>
      <c r="D11612" s="10" t="s">
        <v>11110</v>
      </c>
      <c r="E11612" s="11" t="s">
        <v>11111</v>
      </c>
      <c r="F11612" s="11" t="s">
        <v>11112</v>
      </c>
      <c r="G11612" s="2" t="s">
        <v>20</v>
      </c>
      <c r="H11612" s="1"/>
      <c r="I11612" s="1"/>
      <c r="J11612" s="1"/>
      <c r="K11612" s="12"/>
      <c r="L11612" s="12"/>
      <c r="M11612" s="2" t="s">
        <v>46</v>
      </c>
      <c r="N11612" s="2" t="s">
        <v>157</v>
      </c>
      <c r="O11612" s="2" t="s">
        <v>23</v>
      </c>
      <c r="P11612" s="2" t="s">
        <v>24</v>
      </c>
    </row>
    <row r="11613" spans="1:16" x14ac:dyDescent="0.35">
      <c r="A11613" s="8">
        <v>44248</v>
      </c>
      <c r="B11613" s="9">
        <v>0.61425925925925928</v>
      </c>
      <c r="C11613" s="2" t="s">
        <v>6243</v>
      </c>
      <c r="D11613" s="10" t="s">
        <v>6244</v>
      </c>
      <c r="E11613" s="11" t="s">
        <v>6245</v>
      </c>
      <c r="F11613" s="11" t="s">
        <v>6246</v>
      </c>
      <c r="G11613" s="2" t="s">
        <v>20</v>
      </c>
      <c r="H11613" s="1"/>
      <c r="I11613" s="1"/>
      <c r="J11613" s="1"/>
      <c r="K11613" s="12"/>
      <c r="L11613" s="12"/>
      <c r="M11613" s="2" t="s">
        <v>87</v>
      </c>
      <c r="N11613" s="2" t="s">
        <v>62</v>
      </c>
      <c r="O11613" s="2" t="s">
        <v>23</v>
      </c>
      <c r="P11613" s="2" t="s">
        <v>24</v>
      </c>
    </row>
    <row r="11614" spans="1:16" x14ac:dyDescent="0.35">
      <c r="A11614" s="13">
        <v>0.1240162037037037</v>
      </c>
      <c r="B11614" s="14">
        <v>44263</v>
      </c>
      <c r="C11614" s="1" t="s">
        <v>48804</v>
      </c>
      <c r="D11614" s="1"/>
      <c r="E11614" s="1" t="s">
        <v>48805</v>
      </c>
      <c r="F11614" s="2" t="s">
        <v>48806</v>
      </c>
      <c r="G11614" s="1"/>
      <c r="H11614" s="1"/>
      <c r="I11614" s="1"/>
      <c r="J11614" s="1"/>
      <c r="K11614" s="1"/>
      <c r="L11614" s="1"/>
      <c r="M11614" s="1" t="s">
        <v>200</v>
      </c>
      <c r="N11614" s="1" t="s">
        <v>200</v>
      </c>
      <c r="O11614" s="1" t="s">
        <v>23</v>
      </c>
      <c r="P11614" s="1" t="s">
        <v>44606</v>
      </c>
    </row>
    <row r="11615" spans="1:16" x14ac:dyDescent="0.35">
      <c r="A11615" s="8">
        <v>44245</v>
      </c>
      <c r="B11615" s="9">
        <v>0.82495370370370369</v>
      </c>
      <c r="C11615" s="2" t="s">
        <v>8125</v>
      </c>
      <c r="D11615" s="10" t="s">
        <v>8126</v>
      </c>
      <c r="E11615" s="11" t="s">
        <v>8127</v>
      </c>
      <c r="F11615" s="11" t="s">
        <v>8128</v>
      </c>
      <c r="G11615" s="2" t="s">
        <v>20</v>
      </c>
      <c r="H11615" s="1"/>
      <c r="I11615" s="1"/>
      <c r="J11615" s="1"/>
      <c r="K11615" s="12"/>
      <c r="L11615" s="12"/>
      <c r="M11615" s="2" t="s">
        <v>100</v>
      </c>
      <c r="N11615" s="2" t="s">
        <v>180</v>
      </c>
      <c r="O11615" s="2" t="s">
        <v>23</v>
      </c>
      <c r="P11615" s="2" t="s">
        <v>24</v>
      </c>
    </row>
    <row r="11616" spans="1:16" x14ac:dyDescent="0.35">
      <c r="A11616" s="8">
        <v>44189</v>
      </c>
      <c r="B11616" s="9">
        <v>0.43660879629629629</v>
      </c>
      <c r="C11616" s="2" t="s">
        <v>22685</v>
      </c>
      <c r="D11616" s="10" t="s">
        <v>22686</v>
      </c>
      <c r="E11616" s="11" t="s">
        <v>22687</v>
      </c>
      <c r="F11616" s="11" t="s">
        <v>22688</v>
      </c>
      <c r="G11616" s="2" t="s">
        <v>19179</v>
      </c>
      <c r="H11616" s="2" t="s">
        <v>19180</v>
      </c>
      <c r="I11616" s="2"/>
      <c r="J11616" s="2"/>
      <c r="K11616" s="12"/>
      <c r="L11616" s="12"/>
      <c r="M11616" s="2" t="s">
        <v>200</v>
      </c>
      <c r="N11616" s="2" t="s">
        <v>29</v>
      </c>
      <c r="O11616" s="2" t="s">
        <v>23</v>
      </c>
      <c r="P11616" s="2" t="s">
        <v>24</v>
      </c>
    </row>
    <row r="11617" spans="1:16" x14ac:dyDescent="0.35">
      <c r="A11617" s="8">
        <v>44193</v>
      </c>
      <c r="B11617" s="9">
        <v>0.67113425925925929</v>
      </c>
      <c r="C11617" s="2" t="s">
        <v>20090</v>
      </c>
      <c r="D11617" s="10" t="s">
        <v>20091</v>
      </c>
      <c r="E11617" s="11" t="s">
        <v>20092</v>
      </c>
      <c r="F11617" s="11" t="s">
        <v>20093</v>
      </c>
      <c r="G11617" s="2" t="s">
        <v>19179</v>
      </c>
      <c r="H11617" s="2" t="s">
        <v>19180</v>
      </c>
      <c r="I11617" s="2"/>
      <c r="J11617" s="2"/>
      <c r="K11617" s="12"/>
      <c r="L11617" s="12"/>
      <c r="M11617" s="2" t="s">
        <v>87</v>
      </c>
      <c r="N11617" s="2" t="s">
        <v>100</v>
      </c>
      <c r="O11617" s="2" t="s">
        <v>23</v>
      </c>
      <c r="P11617" s="2" t="s">
        <v>24</v>
      </c>
    </row>
    <row r="11618" spans="1:16" x14ac:dyDescent="0.35">
      <c r="A11618" s="8">
        <v>44184</v>
      </c>
      <c r="B11618" s="9">
        <v>0.37565972222222221</v>
      </c>
      <c r="C11618" s="2" t="s">
        <v>25759</v>
      </c>
      <c r="D11618" s="10" t="s">
        <v>25760</v>
      </c>
      <c r="E11618" s="11" t="s">
        <v>25761</v>
      </c>
      <c r="F11618" s="11" t="s">
        <v>25762</v>
      </c>
      <c r="G11618" s="2" t="s">
        <v>19179</v>
      </c>
      <c r="H11618" s="2" t="s">
        <v>19180</v>
      </c>
      <c r="I11618" s="2"/>
      <c r="J11618" s="2"/>
      <c r="K11618" s="12"/>
      <c r="L11618" s="12"/>
      <c r="M11618" s="2" t="s">
        <v>87</v>
      </c>
      <c r="N11618" s="2" t="s">
        <v>40</v>
      </c>
      <c r="O11618" s="2" t="s">
        <v>23</v>
      </c>
      <c r="P11618" s="2" t="s">
        <v>24</v>
      </c>
    </row>
    <row r="11619" spans="1:16" x14ac:dyDescent="0.35">
      <c r="A11619" s="8">
        <v>44174</v>
      </c>
      <c r="B11619" s="9">
        <v>0.94767361111111104</v>
      </c>
      <c r="C11619" s="2" t="s">
        <v>39659</v>
      </c>
      <c r="D11619" s="10" t="s">
        <v>39660</v>
      </c>
      <c r="E11619" s="11" t="s">
        <v>39661</v>
      </c>
      <c r="F11619" s="11" t="s">
        <v>39662</v>
      </c>
      <c r="G11619" s="2" t="s">
        <v>31835</v>
      </c>
      <c r="H11619" s="2" t="s">
        <v>31836</v>
      </c>
      <c r="I11619" s="2"/>
      <c r="J11619" s="2"/>
      <c r="K11619" s="12"/>
      <c r="L11619" s="12"/>
      <c r="M11619" s="2" t="s">
        <v>87</v>
      </c>
      <c r="N11619" s="2" t="s">
        <v>190</v>
      </c>
      <c r="O11619" s="2" t="s">
        <v>23</v>
      </c>
      <c r="P11619" s="2" t="s">
        <v>24</v>
      </c>
    </row>
    <row r="11620" spans="1:16" x14ac:dyDescent="0.35">
      <c r="A11620" s="8">
        <v>44244</v>
      </c>
      <c r="B11620" s="9">
        <v>0.86614583333333339</v>
      </c>
      <c r="C11620" s="2" t="s">
        <v>8874</v>
      </c>
      <c r="D11620" s="10" t="s">
        <v>8875</v>
      </c>
      <c r="E11620" s="11" t="s">
        <v>8876</v>
      </c>
      <c r="F11620" s="11" t="s">
        <v>8877</v>
      </c>
      <c r="G11620" s="2" t="s">
        <v>20</v>
      </c>
      <c r="H11620" s="1"/>
      <c r="I11620" s="1"/>
      <c r="J11620" s="1"/>
      <c r="K11620" s="12"/>
      <c r="L11620" s="12"/>
      <c r="M11620" s="2" t="s">
        <v>73</v>
      </c>
      <c r="N11620" s="2" t="s">
        <v>399</v>
      </c>
      <c r="O11620" s="2" t="s">
        <v>23</v>
      </c>
      <c r="P11620" s="2" t="s">
        <v>24</v>
      </c>
    </row>
    <row r="11621" spans="1:16" x14ac:dyDescent="0.35">
      <c r="A11621" s="8">
        <v>44245</v>
      </c>
      <c r="B11621" s="9">
        <v>1.4409722222222221E-2</v>
      </c>
      <c r="C11621" s="2" t="s">
        <v>8749</v>
      </c>
      <c r="D11621" s="10" t="s">
        <v>8750</v>
      </c>
      <c r="E11621" s="11" t="s">
        <v>8751</v>
      </c>
      <c r="F11621" s="11" t="s">
        <v>8752</v>
      </c>
      <c r="G11621" s="2" t="s">
        <v>20</v>
      </c>
      <c r="H11621" s="1"/>
      <c r="I11621" s="1"/>
      <c r="J11621" s="1"/>
      <c r="K11621" s="12"/>
      <c r="L11621" s="12"/>
      <c r="M11621" s="2" t="s">
        <v>67</v>
      </c>
      <c r="N11621" s="2" t="s">
        <v>399</v>
      </c>
      <c r="O11621" s="2" t="s">
        <v>23</v>
      </c>
      <c r="P11621" s="2" t="s">
        <v>24</v>
      </c>
    </row>
    <row r="11622" spans="1:16" x14ac:dyDescent="0.35">
      <c r="A11622" s="8">
        <v>44255</v>
      </c>
      <c r="B11622" s="9">
        <v>2.074074074074074E-2</v>
      </c>
      <c r="C11622" s="2" t="s">
        <v>13240</v>
      </c>
      <c r="D11622" s="10" t="s">
        <v>13241</v>
      </c>
      <c r="E11622" s="11" t="s">
        <v>13242</v>
      </c>
      <c r="F11622" s="11" t="s">
        <v>13243</v>
      </c>
      <c r="G11622" s="2" t="s">
        <v>12215</v>
      </c>
      <c r="H11622" s="2" t="s">
        <v>12216</v>
      </c>
      <c r="I11622" s="2"/>
      <c r="J11622" s="2"/>
      <c r="K11622" s="12"/>
      <c r="L11622" s="12"/>
      <c r="M11622" s="2" t="s">
        <v>21</v>
      </c>
      <c r="N11622" s="2" t="s">
        <v>828</v>
      </c>
      <c r="O11622" s="2" t="s">
        <v>23</v>
      </c>
      <c r="P11622" s="2" t="s">
        <v>24</v>
      </c>
    </row>
    <row r="11623" spans="1:16" x14ac:dyDescent="0.35">
      <c r="A11623" s="8">
        <v>44173</v>
      </c>
      <c r="B11623" s="9">
        <v>0.95834490740740741</v>
      </c>
      <c r="C11623" s="2" t="s">
        <v>40070</v>
      </c>
      <c r="D11623" s="10" t="s">
        <v>40071</v>
      </c>
      <c r="E11623" s="11" t="s">
        <v>40072</v>
      </c>
      <c r="F11623" s="11" t="s">
        <v>40073</v>
      </c>
      <c r="G11623" s="2" t="s">
        <v>31835</v>
      </c>
      <c r="H11623" s="2" t="s">
        <v>31836</v>
      </c>
      <c r="I11623" s="2"/>
      <c r="J11623" s="2"/>
      <c r="K11623" s="12"/>
      <c r="L11623" s="12"/>
      <c r="M11623" s="2" t="s">
        <v>87</v>
      </c>
      <c r="N11623" s="2" t="s">
        <v>195</v>
      </c>
      <c r="O11623" s="2" t="s">
        <v>23</v>
      </c>
      <c r="P11623" s="2" t="s">
        <v>24</v>
      </c>
    </row>
    <row r="11624" spans="1:16" x14ac:dyDescent="0.35">
      <c r="A11624" s="8">
        <v>44185</v>
      </c>
      <c r="B11624" s="9">
        <v>0.68797453703703704</v>
      </c>
      <c r="C11624" s="2" t="s">
        <v>24913</v>
      </c>
      <c r="D11624" s="10" t="s">
        <v>24914</v>
      </c>
      <c r="E11624" s="11" t="s">
        <v>24915</v>
      </c>
      <c r="F11624" s="11" t="s">
        <v>24916</v>
      </c>
      <c r="G11624" s="2" t="s">
        <v>19179</v>
      </c>
      <c r="H11624" s="2" t="s">
        <v>19180</v>
      </c>
      <c r="I11624" s="2"/>
      <c r="J11624" s="2"/>
      <c r="K11624" s="12"/>
      <c r="L11624" s="12"/>
      <c r="M11624" s="2" t="s">
        <v>29</v>
      </c>
      <c r="N11624" s="2" t="s">
        <v>29</v>
      </c>
      <c r="O11624" s="2" t="s">
        <v>23</v>
      </c>
      <c r="P11624" s="2" t="s">
        <v>24</v>
      </c>
    </row>
    <row r="11625" spans="1:16" x14ac:dyDescent="0.35">
      <c r="A11625" s="8">
        <v>44183</v>
      </c>
      <c r="B11625" s="9">
        <v>0.30524305555555559</v>
      </c>
      <c r="C11625" s="2" t="s">
        <v>26343</v>
      </c>
      <c r="D11625" s="10" t="s">
        <v>26344</v>
      </c>
      <c r="E11625" s="11" t="s">
        <v>26345</v>
      </c>
      <c r="F11625" s="11" t="s">
        <v>26346</v>
      </c>
      <c r="G11625" s="2" t="s">
        <v>19179</v>
      </c>
      <c r="H11625" s="2" t="s">
        <v>19180</v>
      </c>
      <c r="I11625" s="2"/>
      <c r="J11625" s="2"/>
      <c r="K11625" s="12"/>
      <c r="L11625" s="12"/>
      <c r="M11625" s="2" t="s">
        <v>45</v>
      </c>
      <c r="N11625" s="2" t="s">
        <v>29</v>
      </c>
      <c r="O11625" s="2" t="s">
        <v>23</v>
      </c>
      <c r="P11625" s="2" t="s">
        <v>24</v>
      </c>
    </row>
    <row r="11626" spans="1:16" x14ac:dyDescent="0.35">
      <c r="A11626" s="8">
        <v>44187</v>
      </c>
      <c r="B11626" s="9">
        <v>0.89930555555555547</v>
      </c>
      <c r="C11626" s="2" t="s">
        <v>34902</v>
      </c>
      <c r="D11626" s="10" t="s">
        <v>34903</v>
      </c>
      <c r="E11626" s="11" t="s">
        <v>34904</v>
      </c>
      <c r="F11626" s="11" t="s">
        <v>34905</v>
      </c>
      <c r="G11626" s="2" t="s">
        <v>31835</v>
      </c>
      <c r="H11626" s="2" t="s">
        <v>31836</v>
      </c>
      <c r="I11626" s="2"/>
      <c r="J11626" s="2"/>
      <c r="K11626" s="12"/>
      <c r="L11626" s="12"/>
      <c r="M11626" s="2" t="s">
        <v>40</v>
      </c>
      <c r="N11626" s="2" t="s">
        <v>399</v>
      </c>
      <c r="O11626" s="2" t="s">
        <v>23</v>
      </c>
      <c r="P11626" s="2" t="s">
        <v>24</v>
      </c>
    </row>
    <row r="11627" spans="1:16" x14ac:dyDescent="0.35">
      <c r="A11627" s="8">
        <v>44172</v>
      </c>
      <c r="B11627" s="9">
        <v>0.52986111111111112</v>
      </c>
      <c r="C11627" s="2" t="s">
        <v>40719</v>
      </c>
      <c r="D11627" s="10" t="s">
        <v>40720</v>
      </c>
      <c r="E11627" s="11" t="s">
        <v>40721</v>
      </c>
      <c r="F11627" s="11" t="s">
        <v>40722</v>
      </c>
      <c r="G11627" s="2" t="s">
        <v>31835</v>
      </c>
      <c r="H11627" s="2" t="s">
        <v>31836</v>
      </c>
      <c r="I11627" s="2"/>
      <c r="J11627" s="2"/>
      <c r="K11627" s="12"/>
      <c r="L11627" s="12"/>
      <c r="M11627" s="2" t="s">
        <v>100</v>
      </c>
      <c r="N11627" s="2" t="s">
        <v>354</v>
      </c>
      <c r="O11627" s="2" t="s">
        <v>23</v>
      </c>
      <c r="P11627" s="2" t="s">
        <v>24</v>
      </c>
    </row>
    <row r="11628" spans="1:16" x14ac:dyDescent="0.35">
      <c r="A11628" s="8">
        <v>44182</v>
      </c>
      <c r="B11628" s="9">
        <v>0.56944444444444442</v>
      </c>
      <c r="C11628" s="2" t="s">
        <v>36927</v>
      </c>
      <c r="D11628" s="10" t="s">
        <v>36928</v>
      </c>
      <c r="E11628" s="11" t="s">
        <v>36929</v>
      </c>
      <c r="F11628" s="11" t="s">
        <v>36930</v>
      </c>
      <c r="G11628" s="2" t="s">
        <v>31835</v>
      </c>
      <c r="H11628" s="2" t="s">
        <v>31836</v>
      </c>
      <c r="I11628" s="2"/>
      <c r="J11628" s="2"/>
      <c r="K11628" s="12"/>
      <c r="L11628" s="12"/>
      <c r="M11628" s="2" t="s">
        <v>87</v>
      </c>
      <c r="N11628" s="2" t="s">
        <v>51</v>
      </c>
      <c r="O11628" s="2" t="s">
        <v>23</v>
      </c>
      <c r="P11628" s="2" t="s">
        <v>24</v>
      </c>
    </row>
    <row r="11629" spans="1:16" x14ac:dyDescent="0.35">
      <c r="A11629" s="8">
        <v>44184</v>
      </c>
      <c r="B11629" s="9">
        <v>0.12471064814814814</v>
      </c>
      <c r="C11629" s="2" t="s">
        <v>16736</v>
      </c>
      <c r="D11629" s="10" t="s">
        <v>16737</v>
      </c>
      <c r="E11629" s="11" t="s">
        <v>16738</v>
      </c>
      <c r="F11629" s="11" t="s">
        <v>16739</v>
      </c>
      <c r="G11629" s="2" t="s">
        <v>12215</v>
      </c>
      <c r="H11629" s="2" t="s">
        <v>12216</v>
      </c>
      <c r="I11629" s="2"/>
      <c r="J11629" s="2"/>
      <c r="K11629" s="12"/>
      <c r="L11629" s="12"/>
      <c r="M11629" s="2" t="s">
        <v>40</v>
      </c>
      <c r="N11629" s="2" t="s">
        <v>51</v>
      </c>
      <c r="O11629" s="2" t="s">
        <v>23</v>
      </c>
      <c r="P11629" s="2" t="s">
        <v>24</v>
      </c>
    </row>
    <row r="11630" spans="1:16" x14ac:dyDescent="0.35">
      <c r="A11630" s="13">
        <v>0.44844907407407408</v>
      </c>
      <c r="B11630" s="14">
        <v>44265</v>
      </c>
      <c r="C11630" s="2" t="s">
        <v>47774</v>
      </c>
      <c r="D11630" s="2"/>
      <c r="E11630" s="2" t="s">
        <v>47775</v>
      </c>
      <c r="F11630" s="2" t="s">
        <v>47775</v>
      </c>
      <c r="G11630" s="2"/>
      <c r="H11630" s="2"/>
      <c r="I11630" s="2"/>
      <c r="J11630" s="2"/>
      <c r="K11630" s="2"/>
      <c r="L11630" s="1"/>
      <c r="M11630" s="2" t="s">
        <v>200</v>
      </c>
      <c r="N11630" s="2" t="s">
        <v>200</v>
      </c>
      <c r="O11630" s="2" t="s">
        <v>23</v>
      </c>
      <c r="P11630" s="1" t="s">
        <v>44606</v>
      </c>
    </row>
    <row r="11631" spans="1:16" x14ac:dyDescent="0.35">
      <c r="A11631" s="13">
        <v>0.45377314814814818</v>
      </c>
      <c r="B11631" s="14">
        <v>44265</v>
      </c>
      <c r="C11631" s="2" t="s">
        <v>45635</v>
      </c>
      <c r="D11631" s="2"/>
      <c r="E11631" s="2" t="s">
        <v>45636</v>
      </c>
      <c r="F11631" s="2" t="s">
        <v>45636</v>
      </c>
      <c r="G11631" s="2"/>
      <c r="H11631" s="1"/>
      <c r="I11631" s="1"/>
      <c r="J11631" s="1"/>
      <c r="K11631" s="1"/>
      <c r="L11631" s="1"/>
      <c r="M11631" s="2" t="s">
        <v>200</v>
      </c>
      <c r="N11631" s="2" t="s">
        <v>87</v>
      </c>
      <c r="O11631" s="2" t="s">
        <v>23</v>
      </c>
      <c r="P11631" s="1" t="s">
        <v>44606</v>
      </c>
    </row>
    <row r="11632" spans="1:16" x14ac:dyDescent="0.35">
      <c r="A11632" s="13">
        <v>0.84320601851851851</v>
      </c>
      <c r="B11632" s="14">
        <v>44260</v>
      </c>
      <c r="C11632" s="1" t="s">
        <v>48955</v>
      </c>
      <c r="D11632" s="1"/>
      <c r="E11632" s="1" t="s">
        <v>48956</v>
      </c>
      <c r="F11632" s="2" t="s">
        <v>48957</v>
      </c>
      <c r="G11632" s="1"/>
      <c r="H11632" s="1"/>
      <c r="I11632" s="1"/>
      <c r="J11632" s="1"/>
      <c r="K11632" s="1"/>
      <c r="L11632" s="1"/>
      <c r="M11632" s="1" t="s">
        <v>200</v>
      </c>
      <c r="N11632" s="1" t="s">
        <v>200</v>
      </c>
      <c r="O11632" s="1" t="s">
        <v>23</v>
      </c>
      <c r="P11632" s="1" t="s">
        <v>44606</v>
      </c>
    </row>
    <row r="11633" spans="1:16" x14ac:dyDescent="0.35">
      <c r="A11633" s="8">
        <v>44179</v>
      </c>
      <c r="B11633" s="9">
        <v>0.59722222222222221</v>
      </c>
      <c r="C11633" s="2" t="s">
        <v>38084</v>
      </c>
      <c r="D11633" s="10" t="s">
        <v>38085</v>
      </c>
      <c r="E11633" s="11" t="s">
        <v>38086</v>
      </c>
      <c r="F11633" s="11" t="s">
        <v>38087</v>
      </c>
      <c r="G11633" s="2" t="s">
        <v>31835</v>
      </c>
      <c r="H11633" s="2" t="s">
        <v>31836</v>
      </c>
      <c r="I11633" s="2"/>
      <c r="J11633" s="2"/>
      <c r="K11633" s="12"/>
      <c r="L11633" s="12"/>
      <c r="M11633" s="2" t="s">
        <v>51</v>
      </c>
      <c r="N11633" s="2" t="s">
        <v>195</v>
      </c>
      <c r="O11633" s="2" t="s">
        <v>23</v>
      </c>
      <c r="P11633" s="2" t="s">
        <v>24</v>
      </c>
    </row>
    <row r="11634" spans="1:16" x14ac:dyDescent="0.35">
      <c r="A11634" s="8">
        <v>44244</v>
      </c>
      <c r="B11634" s="9">
        <v>0.18023148148148149</v>
      </c>
      <c r="C11634" s="2" t="s">
        <v>9502</v>
      </c>
      <c r="D11634" s="10" t="s">
        <v>9503</v>
      </c>
      <c r="E11634" s="11" t="s">
        <v>9504</v>
      </c>
      <c r="F11634" s="11" t="s">
        <v>9505</v>
      </c>
      <c r="G11634" s="2" t="s">
        <v>20</v>
      </c>
      <c r="H11634" s="1"/>
      <c r="I11634" s="1"/>
      <c r="J11634" s="1"/>
      <c r="K11634" s="12"/>
      <c r="L11634" s="12"/>
      <c r="M11634" s="2" t="s">
        <v>45</v>
      </c>
      <c r="N11634" s="2" t="s">
        <v>57</v>
      </c>
      <c r="O11634" s="2" t="s">
        <v>23</v>
      </c>
      <c r="P11634" s="2" t="s">
        <v>24</v>
      </c>
    </row>
    <row r="11635" spans="1:16" x14ac:dyDescent="0.35">
      <c r="A11635" s="8">
        <v>44187</v>
      </c>
      <c r="B11635" s="9">
        <v>0.76041666666666663</v>
      </c>
      <c r="C11635" s="2" t="s">
        <v>34987</v>
      </c>
      <c r="D11635" s="10" t="s">
        <v>34988</v>
      </c>
      <c r="E11635" s="11" t="s">
        <v>34989</v>
      </c>
      <c r="F11635" s="11" t="s">
        <v>34990</v>
      </c>
      <c r="G11635" s="2" t="s">
        <v>31835</v>
      </c>
      <c r="H11635" s="2" t="s">
        <v>31836</v>
      </c>
      <c r="I11635" s="2"/>
      <c r="J11635" s="2"/>
      <c r="K11635" s="12"/>
      <c r="L11635" s="12"/>
      <c r="M11635" s="2" t="s">
        <v>45</v>
      </c>
      <c r="N11635" s="2" t="s">
        <v>247</v>
      </c>
      <c r="O11635" s="2" t="s">
        <v>23</v>
      </c>
      <c r="P11635" s="2" t="s">
        <v>24</v>
      </c>
    </row>
    <row r="11636" spans="1:16" x14ac:dyDescent="0.35">
      <c r="A11636" s="8">
        <v>44190</v>
      </c>
      <c r="B11636" s="9">
        <v>0.8335300925925927</v>
      </c>
      <c r="C11636" s="2" t="s">
        <v>33631</v>
      </c>
      <c r="D11636" s="10" t="s">
        <v>33632</v>
      </c>
      <c r="E11636" s="11" t="s">
        <v>33633</v>
      </c>
      <c r="F11636" s="11" t="s">
        <v>33634</v>
      </c>
      <c r="G11636" s="2" t="s">
        <v>31835</v>
      </c>
      <c r="H11636" s="2" t="s">
        <v>31836</v>
      </c>
      <c r="I11636" s="2"/>
      <c r="J11636" s="2"/>
      <c r="K11636" s="12"/>
      <c r="L11636" s="12"/>
      <c r="M11636" s="2" t="s">
        <v>73</v>
      </c>
      <c r="N11636" s="2" t="s">
        <v>257</v>
      </c>
      <c r="O11636" s="2" t="s">
        <v>23</v>
      </c>
      <c r="P11636" s="2" t="s">
        <v>24</v>
      </c>
    </row>
    <row r="11637" spans="1:16" x14ac:dyDescent="0.35">
      <c r="A11637" s="8">
        <v>44244</v>
      </c>
      <c r="B11637" s="9">
        <v>4.6296296296296294E-5</v>
      </c>
      <c r="C11637" s="2" t="s">
        <v>9602</v>
      </c>
      <c r="D11637" s="10" t="s">
        <v>9603</v>
      </c>
      <c r="E11637" s="11" t="s">
        <v>9604</v>
      </c>
      <c r="F11637" s="11" t="s">
        <v>9605</v>
      </c>
      <c r="G11637" s="2" t="s">
        <v>20</v>
      </c>
      <c r="H11637" s="1"/>
      <c r="I11637" s="1"/>
      <c r="J11637" s="1"/>
      <c r="K11637" s="12"/>
      <c r="L11637" s="12"/>
      <c r="M11637" s="2" t="s">
        <v>100</v>
      </c>
      <c r="N11637" s="2" t="s">
        <v>331</v>
      </c>
      <c r="O11637" s="2" t="s">
        <v>23</v>
      </c>
      <c r="P11637" s="2" t="s">
        <v>24</v>
      </c>
    </row>
    <row r="11638" spans="1:16" x14ac:dyDescent="0.35">
      <c r="A11638" s="8">
        <v>44183</v>
      </c>
      <c r="B11638" s="9">
        <v>0.40359953703703705</v>
      </c>
      <c r="C11638" s="2" t="s">
        <v>26264</v>
      </c>
      <c r="D11638" s="10" t="s">
        <v>26265</v>
      </c>
      <c r="E11638" s="11" t="s">
        <v>26266</v>
      </c>
      <c r="F11638" s="11" t="s">
        <v>26267</v>
      </c>
      <c r="G11638" s="2" t="s">
        <v>19179</v>
      </c>
      <c r="H11638" s="2" t="s">
        <v>19180</v>
      </c>
      <c r="I11638" s="2"/>
      <c r="J11638" s="2"/>
      <c r="K11638" s="12"/>
      <c r="L11638" s="12"/>
      <c r="M11638" s="2" t="s">
        <v>87</v>
      </c>
      <c r="N11638" s="2" t="s">
        <v>45</v>
      </c>
      <c r="O11638" s="2" t="s">
        <v>23</v>
      </c>
      <c r="P11638" s="2" t="s">
        <v>24</v>
      </c>
    </row>
    <row r="11639" spans="1:16" x14ac:dyDescent="0.35">
      <c r="A11639" s="8">
        <v>44251</v>
      </c>
      <c r="B11639" s="9">
        <v>0.27747685185185184</v>
      </c>
      <c r="C11639" s="2" t="s">
        <v>4331</v>
      </c>
      <c r="D11639" s="10" t="s">
        <v>4332</v>
      </c>
      <c r="E11639" s="11" t="s">
        <v>4333</v>
      </c>
      <c r="F11639" s="11" t="s">
        <v>4334</v>
      </c>
      <c r="G11639" s="2" t="s">
        <v>20</v>
      </c>
      <c r="H11639" s="1"/>
      <c r="I11639" s="1"/>
      <c r="J11639" s="1"/>
      <c r="K11639" s="12"/>
      <c r="L11639" s="12"/>
      <c r="M11639" s="2" t="s">
        <v>73</v>
      </c>
      <c r="N11639" s="2" t="s">
        <v>113</v>
      </c>
      <c r="O11639" s="2" t="s">
        <v>23</v>
      </c>
      <c r="P11639" s="2" t="s">
        <v>24</v>
      </c>
    </row>
    <row r="11640" spans="1:16" x14ac:dyDescent="0.35">
      <c r="A11640" s="8">
        <v>44256</v>
      </c>
      <c r="B11640" s="9">
        <v>0.35850694444444442</v>
      </c>
      <c r="C11640" s="2" t="s">
        <v>711</v>
      </c>
      <c r="D11640" s="10" t="s">
        <v>712</v>
      </c>
      <c r="E11640" s="11" t="s">
        <v>713</v>
      </c>
      <c r="F11640" s="11" t="s">
        <v>714</v>
      </c>
      <c r="G11640" s="2" t="s">
        <v>20</v>
      </c>
      <c r="H11640" s="1"/>
      <c r="I11640" s="1"/>
      <c r="J11640" s="1"/>
      <c r="K11640" s="12"/>
      <c r="L11640" s="12"/>
      <c r="M11640" s="2" t="s">
        <v>46</v>
      </c>
      <c r="N11640" s="2" t="s">
        <v>189</v>
      </c>
      <c r="O11640" s="2" t="s">
        <v>23</v>
      </c>
      <c r="P11640" s="2" t="s">
        <v>24</v>
      </c>
    </row>
    <row r="11641" spans="1:16" x14ac:dyDescent="0.35">
      <c r="A11641" s="8">
        <v>44179</v>
      </c>
      <c r="B11641" s="9">
        <v>0.75001157407407415</v>
      </c>
      <c r="C11641" s="2" t="s">
        <v>38005</v>
      </c>
      <c r="D11641" s="10" t="s">
        <v>38006</v>
      </c>
      <c r="E11641" s="11" t="s">
        <v>38007</v>
      </c>
      <c r="F11641" s="11" t="s">
        <v>38008</v>
      </c>
      <c r="G11641" s="2" t="s">
        <v>31835</v>
      </c>
      <c r="H11641" s="2" t="s">
        <v>31836</v>
      </c>
      <c r="I11641" s="2"/>
      <c r="J11641" s="2"/>
      <c r="K11641" s="12"/>
      <c r="L11641" s="12"/>
      <c r="M11641" s="2" t="s">
        <v>29</v>
      </c>
      <c r="N11641" s="2" t="s">
        <v>35</v>
      </c>
      <c r="O11641" s="2" t="s">
        <v>23</v>
      </c>
      <c r="P11641" s="2" t="s">
        <v>24</v>
      </c>
    </row>
    <row r="11642" spans="1:16" x14ac:dyDescent="0.35">
      <c r="A11642" s="8">
        <v>44181</v>
      </c>
      <c r="B11642" s="9">
        <v>0.25694444444444448</v>
      </c>
      <c r="C11642" s="2" t="s">
        <v>37465</v>
      </c>
      <c r="D11642" s="10" t="s">
        <v>37466</v>
      </c>
      <c r="E11642" s="11" t="s">
        <v>37467</v>
      </c>
      <c r="F11642" s="11" t="s">
        <v>37468</v>
      </c>
      <c r="G11642" s="2" t="s">
        <v>31835</v>
      </c>
      <c r="H11642" s="2" t="s">
        <v>31836</v>
      </c>
      <c r="I11642" s="2"/>
      <c r="J11642" s="2"/>
      <c r="K11642" s="12"/>
      <c r="L11642" s="12"/>
      <c r="M11642" s="2" t="s">
        <v>200</v>
      </c>
      <c r="N11642" s="2" t="s">
        <v>189</v>
      </c>
      <c r="O11642" s="2" t="s">
        <v>23</v>
      </c>
      <c r="P11642" s="2" t="s">
        <v>24</v>
      </c>
    </row>
    <row r="11643" spans="1:16" x14ac:dyDescent="0.35">
      <c r="A11643" s="8">
        <v>44173</v>
      </c>
      <c r="B11643" s="9">
        <v>0.23409722222222221</v>
      </c>
      <c r="C11643" s="2" t="s">
        <v>40394</v>
      </c>
      <c r="D11643" s="10" t="s">
        <v>40395</v>
      </c>
      <c r="E11643" s="11" t="s">
        <v>40396</v>
      </c>
      <c r="F11643" s="11" t="s">
        <v>40396</v>
      </c>
      <c r="G11643" s="2" t="s">
        <v>31835</v>
      </c>
      <c r="H11643" s="2" t="s">
        <v>31836</v>
      </c>
      <c r="I11643" s="2"/>
      <c r="J11643" s="2"/>
      <c r="K11643" s="12"/>
      <c r="L11643" s="12"/>
      <c r="M11643" s="2" t="s">
        <v>200</v>
      </c>
      <c r="N11643" s="2" t="s">
        <v>67</v>
      </c>
      <c r="O11643" s="2" t="s">
        <v>23</v>
      </c>
      <c r="P11643" s="2" t="s">
        <v>24</v>
      </c>
    </row>
    <row r="11644" spans="1:16" x14ac:dyDescent="0.35">
      <c r="A11644" s="8">
        <v>44254</v>
      </c>
      <c r="B11644" s="9">
        <v>0.74231481481481476</v>
      </c>
      <c r="C11644" s="2" t="s">
        <v>1753</v>
      </c>
      <c r="D11644" s="10" t="s">
        <v>1754</v>
      </c>
      <c r="E11644" s="11" t="s">
        <v>1755</v>
      </c>
      <c r="F11644" s="11" t="s">
        <v>1756</v>
      </c>
      <c r="G11644" s="2" t="s">
        <v>20</v>
      </c>
      <c r="H11644" s="1"/>
      <c r="I11644" s="1"/>
      <c r="J11644" s="1"/>
      <c r="K11644" s="12"/>
      <c r="L11644" s="12"/>
      <c r="M11644" s="2" t="s">
        <v>45</v>
      </c>
      <c r="N11644" s="2" t="s">
        <v>280</v>
      </c>
      <c r="O11644" s="2" t="s">
        <v>23</v>
      </c>
      <c r="P11644" s="2" t="s">
        <v>24</v>
      </c>
    </row>
    <row r="11645" spans="1:16" x14ac:dyDescent="0.35">
      <c r="A11645" s="8">
        <v>44188</v>
      </c>
      <c r="B11645" s="9">
        <v>0.55226851851851855</v>
      </c>
      <c r="C11645" s="2" t="s">
        <v>14975</v>
      </c>
      <c r="D11645" s="10" t="s">
        <v>14976</v>
      </c>
      <c r="E11645" s="11" t="s">
        <v>14977</v>
      </c>
      <c r="F11645" s="11" t="s">
        <v>14978</v>
      </c>
      <c r="G11645" s="2" t="s">
        <v>12215</v>
      </c>
      <c r="H11645" s="2" t="s">
        <v>12216</v>
      </c>
      <c r="I11645" s="2"/>
      <c r="J11645" s="2"/>
      <c r="K11645" s="12"/>
      <c r="L11645" s="12"/>
      <c r="M11645" s="2" t="s">
        <v>52</v>
      </c>
      <c r="N11645" s="2" t="s">
        <v>1865</v>
      </c>
      <c r="O11645" s="2" t="s">
        <v>23</v>
      </c>
      <c r="P11645" s="2" t="s">
        <v>24</v>
      </c>
    </row>
    <row r="11646" spans="1:16" x14ac:dyDescent="0.35">
      <c r="A11646" s="8">
        <v>44256</v>
      </c>
      <c r="B11646" s="9">
        <v>0.52517361111111105</v>
      </c>
      <c r="C11646" s="2" t="s">
        <v>630</v>
      </c>
      <c r="D11646" s="10" t="s">
        <v>631</v>
      </c>
      <c r="E11646" s="11" t="s">
        <v>632</v>
      </c>
      <c r="F11646" s="11" t="s">
        <v>633</v>
      </c>
      <c r="G11646" s="2" t="s">
        <v>20</v>
      </c>
      <c r="H11646" s="1"/>
      <c r="I11646" s="1"/>
      <c r="J11646" s="1"/>
      <c r="K11646" s="12"/>
      <c r="L11646" s="12"/>
      <c r="M11646" s="2" t="s">
        <v>45</v>
      </c>
      <c r="N11646" s="2" t="s">
        <v>62</v>
      </c>
      <c r="O11646" s="2" t="s">
        <v>23</v>
      </c>
      <c r="P11646" s="2" t="s">
        <v>24</v>
      </c>
    </row>
    <row r="11647" spans="1:16" x14ac:dyDescent="0.35">
      <c r="A11647" s="8">
        <v>44251</v>
      </c>
      <c r="B11647" s="9">
        <v>0.10386574074074073</v>
      </c>
      <c r="C11647" s="2" t="s">
        <v>4431</v>
      </c>
      <c r="D11647" s="10" t="s">
        <v>4432</v>
      </c>
      <c r="E11647" s="11" t="s">
        <v>4433</v>
      </c>
      <c r="F11647" s="11" t="s">
        <v>4434</v>
      </c>
      <c r="G11647" s="2" t="s">
        <v>20</v>
      </c>
      <c r="H11647" s="1"/>
      <c r="I11647" s="1"/>
      <c r="J11647" s="1"/>
      <c r="K11647" s="12"/>
      <c r="L11647" s="12"/>
      <c r="M11647" s="2" t="s">
        <v>46</v>
      </c>
      <c r="N11647" s="2" t="s">
        <v>57</v>
      </c>
      <c r="O11647" s="2" t="s">
        <v>23</v>
      </c>
      <c r="P11647" s="2" t="s">
        <v>24</v>
      </c>
    </row>
    <row r="11648" spans="1:16" x14ac:dyDescent="0.35">
      <c r="A11648" s="8">
        <v>44250</v>
      </c>
      <c r="B11648" s="9">
        <v>0.47160879629629626</v>
      </c>
      <c r="C11648" s="2" t="s">
        <v>4839</v>
      </c>
      <c r="D11648" s="10" t="s">
        <v>4840</v>
      </c>
      <c r="E11648" s="11" t="s">
        <v>4841</v>
      </c>
      <c r="F11648" s="11" t="s">
        <v>4842</v>
      </c>
      <c r="G11648" s="2" t="s">
        <v>20</v>
      </c>
      <c r="H11648" s="1"/>
      <c r="I11648" s="1"/>
      <c r="J11648" s="1"/>
      <c r="K11648" s="12"/>
      <c r="L11648" s="12"/>
      <c r="M11648" s="2" t="s">
        <v>113</v>
      </c>
      <c r="N11648" s="2" t="s">
        <v>57</v>
      </c>
      <c r="O11648" s="2" t="s">
        <v>23</v>
      </c>
      <c r="P11648" s="2" t="s">
        <v>24</v>
      </c>
    </row>
    <row r="11649" spans="1:16" x14ac:dyDescent="0.35">
      <c r="A11649" s="8">
        <v>44256</v>
      </c>
      <c r="B11649" s="9">
        <v>0.92653935185185177</v>
      </c>
      <c r="C11649" s="2" t="s">
        <v>375</v>
      </c>
      <c r="D11649" s="10" t="s">
        <v>376</v>
      </c>
      <c r="E11649" s="11" t="s">
        <v>377</v>
      </c>
      <c r="F11649" s="11" t="s">
        <v>378</v>
      </c>
      <c r="G11649" s="2" t="s">
        <v>20</v>
      </c>
      <c r="H11649" s="1"/>
      <c r="I11649" s="1"/>
      <c r="J11649" s="1"/>
      <c r="K11649" s="12"/>
      <c r="L11649" s="12"/>
      <c r="M11649" s="2" t="s">
        <v>100</v>
      </c>
      <c r="N11649" s="2" t="s">
        <v>167</v>
      </c>
      <c r="O11649" s="2" t="s">
        <v>23</v>
      </c>
      <c r="P11649" s="2" t="s">
        <v>24</v>
      </c>
    </row>
    <row r="11650" spans="1:16" x14ac:dyDescent="0.35">
      <c r="A11650" s="8">
        <v>44244</v>
      </c>
      <c r="B11650" s="9">
        <v>0.77505787037037033</v>
      </c>
      <c r="C11650" s="2" t="s">
        <v>9022</v>
      </c>
      <c r="D11650" s="10" t="s">
        <v>9023</v>
      </c>
      <c r="E11650" s="11" t="s">
        <v>9024</v>
      </c>
      <c r="F11650" s="11" t="s">
        <v>9025</v>
      </c>
      <c r="G11650" s="2" t="s">
        <v>20</v>
      </c>
      <c r="H11650" s="1"/>
      <c r="I11650" s="1"/>
      <c r="J11650" s="1"/>
      <c r="K11650" s="12"/>
      <c r="L11650" s="12"/>
      <c r="M11650" s="2" t="s">
        <v>45</v>
      </c>
      <c r="N11650" s="2" t="s">
        <v>30</v>
      </c>
      <c r="O11650" s="2" t="s">
        <v>23</v>
      </c>
      <c r="P11650" s="2" t="s">
        <v>24</v>
      </c>
    </row>
    <row r="11651" spans="1:16" x14ac:dyDescent="0.35">
      <c r="A11651" s="8">
        <v>44180</v>
      </c>
      <c r="B11651" s="9">
        <v>0.36949074074074079</v>
      </c>
      <c r="C11651" s="2" t="s">
        <v>18437</v>
      </c>
      <c r="D11651" s="10" t="s">
        <v>18438</v>
      </c>
      <c r="E11651" s="11" t="s">
        <v>18439</v>
      </c>
      <c r="F11651" s="11" t="s">
        <v>18440</v>
      </c>
      <c r="G11651" s="2" t="s">
        <v>12215</v>
      </c>
      <c r="H11651" s="2" t="s">
        <v>12216</v>
      </c>
      <c r="I11651" s="2"/>
      <c r="J11651" s="2"/>
      <c r="K11651" s="12"/>
      <c r="L11651" s="12"/>
      <c r="M11651" s="2" t="s">
        <v>87</v>
      </c>
      <c r="N11651" s="2" t="s">
        <v>266</v>
      </c>
      <c r="O11651" s="2" t="s">
        <v>23</v>
      </c>
      <c r="P11651" s="2" t="s">
        <v>24</v>
      </c>
    </row>
    <row r="11652" spans="1:16" x14ac:dyDescent="0.35">
      <c r="A11652" s="8">
        <v>44183</v>
      </c>
      <c r="B11652" s="9">
        <v>0.86458333333333337</v>
      </c>
      <c r="C11652" s="2" t="s">
        <v>36383</v>
      </c>
      <c r="D11652" s="10" t="s">
        <v>36384</v>
      </c>
      <c r="E11652" s="11" t="s">
        <v>36385</v>
      </c>
      <c r="F11652" s="11" t="s">
        <v>36385</v>
      </c>
      <c r="G11652" s="2" t="s">
        <v>31835</v>
      </c>
      <c r="H11652" s="2" t="s">
        <v>31836</v>
      </c>
      <c r="I11652" s="2"/>
      <c r="J11652" s="2"/>
      <c r="K11652" s="12"/>
      <c r="L11652" s="12"/>
      <c r="M11652" s="2" t="s">
        <v>40</v>
      </c>
      <c r="N11652" s="2" t="s">
        <v>152</v>
      </c>
      <c r="O11652" s="2" t="s">
        <v>23</v>
      </c>
      <c r="P11652" s="2" t="s">
        <v>24</v>
      </c>
    </row>
    <row r="11653" spans="1:16" x14ac:dyDescent="0.35">
      <c r="A11653" s="8">
        <v>44190</v>
      </c>
      <c r="B11653" s="9">
        <v>0.72971064814814823</v>
      </c>
      <c r="C11653" s="2" t="s">
        <v>33687</v>
      </c>
      <c r="D11653" s="10" t="s">
        <v>33688</v>
      </c>
      <c r="E11653" s="11" t="s">
        <v>33689</v>
      </c>
      <c r="F11653" s="11" t="s">
        <v>33690</v>
      </c>
      <c r="G11653" s="2" t="s">
        <v>31835</v>
      </c>
      <c r="H11653" s="2" t="s">
        <v>31836</v>
      </c>
      <c r="I11653" s="2"/>
      <c r="J11653" s="2"/>
      <c r="K11653" s="12"/>
      <c r="L11653" s="12"/>
      <c r="M11653" s="2" t="s">
        <v>52</v>
      </c>
      <c r="N11653" s="2" t="s">
        <v>1154</v>
      </c>
      <c r="O11653" s="2" t="s">
        <v>23</v>
      </c>
      <c r="P11653" s="2" t="s">
        <v>24</v>
      </c>
    </row>
    <row r="11654" spans="1:16" x14ac:dyDescent="0.35">
      <c r="A11654" s="8">
        <v>44182</v>
      </c>
      <c r="B11654" s="9">
        <v>0.77025462962962965</v>
      </c>
      <c r="C11654" s="2" t="s">
        <v>17371</v>
      </c>
      <c r="D11654" s="10" t="s">
        <v>17372</v>
      </c>
      <c r="E11654" s="11" t="s">
        <v>17373</v>
      </c>
      <c r="F11654" s="11" t="s">
        <v>17374</v>
      </c>
      <c r="G11654" s="2" t="s">
        <v>12215</v>
      </c>
      <c r="H11654" s="2" t="s">
        <v>12216</v>
      </c>
      <c r="I11654" s="2"/>
      <c r="J11654" s="2"/>
      <c r="K11654" s="12"/>
      <c r="L11654" s="12"/>
      <c r="M11654" s="2" t="s">
        <v>51</v>
      </c>
      <c r="N11654" s="2" t="s">
        <v>433</v>
      </c>
      <c r="O11654" s="2" t="s">
        <v>23</v>
      </c>
      <c r="P11654" s="2" t="s">
        <v>24</v>
      </c>
    </row>
    <row r="11655" spans="1:16" x14ac:dyDescent="0.35">
      <c r="A11655" s="13">
        <v>0.72006944444444443</v>
      </c>
      <c r="B11655" s="14">
        <v>44264</v>
      </c>
      <c r="C11655" s="1" t="s">
        <v>44794</v>
      </c>
      <c r="D11655" s="1"/>
      <c r="E11655" s="1" t="s">
        <v>44795</v>
      </c>
      <c r="F11655" s="2" t="s">
        <v>44795</v>
      </c>
      <c r="G11655" s="1"/>
      <c r="H11655" s="1"/>
      <c r="I11655" s="1"/>
      <c r="J11655" s="1"/>
      <c r="K11655" s="1"/>
      <c r="L11655" s="1"/>
      <c r="M11655" s="1" t="s">
        <v>200</v>
      </c>
      <c r="N11655" s="1" t="s">
        <v>46</v>
      </c>
      <c r="O11655" s="1" t="s">
        <v>23</v>
      </c>
      <c r="P11655" s="1" t="s">
        <v>44606</v>
      </c>
    </row>
    <row r="11656" spans="1:16" x14ac:dyDescent="0.35">
      <c r="A11656" s="8">
        <v>44178</v>
      </c>
      <c r="B11656" s="9">
        <v>0.56331018518518516</v>
      </c>
      <c r="C11656" s="2" t="s">
        <v>29072</v>
      </c>
      <c r="D11656" s="10" t="s">
        <v>29073</v>
      </c>
      <c r="E11656" s="11" t="s">
        <v>29074</v>
      </c>
      <c r="F11656" s="11" t="s">
        <v>29075</v>
      </c>
      <c r="G11656" s="2" t="s">
        <v>19179</v>
      </c>
      <c r="H11656" s="2" t="s">
        <v>19180</v>
      </c>
      <c r="I11656" s="2"/>
      <c r="J11656" s="2"/>
      <c r="K11656" s="12"/>
      <c r="L11656" s="12"/>
      <c r="M11656" s="2" t="s">
        <v>87</v>
      </c>
      <c r="N11656" s="2" t="s">
        <v>200</v>
      </c>
      <c r="O11656" s="2" t="s">
        <v>23</v>
      </c>
      <c r="P11656" s="2" t="s">
        <v>24</v>
      </c>
    </row>
    <row r="11657" spans="1:16" x14ac:dyDescent="0.35">
      <c r="A11657" s="8">
        <v>44186</v>
      </c>
      <c r="B11657" s="9">
        <v>0.81667824074074069</v>
      </c>
      <c r="C11657" s="2" t="s">
        <v>24253</v>
      </c>
      <c r="D11657" s="10" t="s">
        <v>24254</v>
      </c>
      <c r="E11657" s="11" t="s">
        <v>24255</v>
      </c>
      <c r="F11657" s="11" t="s">
        <v>24256</v>
      </c>
      <c r="G11657" s="2" t="s">
        <v>19179</v>
      </c>
      <c r="H11657" s="2" t="s">
        <v>19180</v>
      </c>
      <c r="I11657" s="2"/>
      <c r="J11657" s="2"/>
      <c r="K11657" s="12"/>
      <c r="L11657" s="12"/>
      <c r="M11657" s="2" t="s">
        <v>100</v>
      </c>
      <c r="N11657" s="2" t="s">
        <v>62</v>
      </c>
      <c r="O11657" s="2" t="s">
        <v>23</v>
      </c>
      <c r="P11657" s="2" t="s">
        <v>24</v>
      </c>
    </row>
    <row r="11658" spans="1:16" x14ac:dyDescent="0.35">
      <c r="A11658" s="13">
        <v>0.70811342592592597</v>
      </c>
      <c r="B11658" s="14">
        <v>44263</v>
      </c>
      <c r="C11658" s="1" t="s">
        <v>45000</v>
      </c>
      <c r="D11658" s="1"/>
      <c r="E11658" s="1" t="s">
        <v>45001</v>
      </c>
      <c r="F11658" s="2" t="s">
        <v>45002</v>
      </c>
      <c r="G11658" s="1"/>
      <c r="H11658" s="1"/>
      <c r="I11658" s="1"/>
      <c r="J11658" s="1"/>
      <c r="K11658" s="1"/>
      <c r="L11658" s="1"/>
      <c r="M11658" s="1" t="s">
        <v>200</v>
      </c>
      <c r="N11658" s="1" t="s">
        <v>29</v>
      </c>
      <c r="O11658" s="1" t="s">
        <v>23</v>
      </c>
      <c r="P11658" s="1" t="s">
        <v>44606</v>
      </c>
    </row>
    <row r="11659" spans="1:16" x14ac:dyDescent="0.35">
      <c r="A11659" s="8">
        <v>44191</v>
      </c>
      <c r="B11659" s="9">
        <v>2.7685185185185188E-2</v>
      </c>
      <c r="C11659" s="2" t="s">
        <v>21441</v>
      </c>
      <c r="D11659" s="10" t="s">
        <v>21442</v>
      </c>
      <c r="E11659" s="11" t="s">
        <v>21443</v>
      </c>
      <c r="F11659" s="11" t="s">
        <v>21444</v>
      </c>
      <c r="G11659" s="2" t="s">
        <v>19179</v>
      </c>
      <c r="H11659" s="2" t="s">
        <v>19180</v>
      </c>
      <c r="I11659" s="2"/>
      <c r="J11659" s="2"/>
      <c r="K11659" s="12"/>
      <c r="L11659" s="12"/>
      <c r="M11659" s="2" t="s">
        <v>87</v>
      </c>
      <c r="N11659" s="2" t="s">
        <v>200</v>
      </c>
      <c r="O11659" s="2" t="s">
        <v>23</v>
      </c>
      <c r="P11659" s="2" t="s">
        <v>24</v>
      </c>
    </row>
    <row r="11660" spans="1:16" x14ac:dyDescent="0.35">
      <c r="A11660" s="8">
        <v>44183</v>
      </c>
      <c r="B11660" s="9">
        <v>0.68706018518518519</v>
      </c>
      <c r="C11660" s="2" t="s">
        <v>16899</v>
      </c>
      <c r="D11660" s="10" t="s">
        <v>16900</v>
      </c>
      <c r="E11660" s="11" t="s">
        <v>16901</v>
      </c>
      <c r="F11660" s="11" t="s">
        <v>16902</v>
      </c>
      <c r="G11660" s="2" t="s">
        <v>12215</v>
      </c>
      <c r="H11660" s="2" t="s">
        <v>12216</v>
      </c>
      <c r="I11660" s="2"/>
      <c r="J11660" s="2"/>
      <c r="K11660" s="12"/>
      <c r="L11660" s="12"/>
      <c r="M11660" s="2" t="s">
        <v>29</v>
      </c>
      <c r="N11660" s="2" t="s">
        <v>62</v>
      </c>
      <c r="O11660" s="2" t="s">
        <v>23</v>
      </c>
      <c r="P11660" s="2" t="s">
        <v>24</v>
      </c>
    </row>
    <row r="11661" spans="1:16" x14ac:dyDescent="0.35">
      <c r="A11661" s="8">
        <v>44185</v>
      </c>
      <c r="B11661" s="9">
        <v>0.74652777777777779</v>
      </c>
      <c r="C11661" s="2" t="s">
        <v>35725</v>
      </c>
      <c r="D11661" s="10" t="s">
        <v>35726</v>
      </c>
      <c r="E11661" s="11" t="s">
        <v>35727</v>
      </c>
      <c r="F11661" s="11" t="s">
        <v>35728</v>
      </c>
      <c r="G11661" s="2" t="s">
        <v>31835</v>
      </c>
      <c r="H11661" s="2" t="s">
        <v>31836</v>
      </c>
      <c r="I11661" s="2"/>
      <c r="J11661" s="2"/>
      <c r="K11661" s="12"/>
      <c r="L11661" s="12"/>
      <c r="M11661" s="2" t="s">
        <v>200</v>
      </c>
      <c r="N11661" s="2" t="s">
        <v>113</v>
      </c>
      <c r="O11661" s="2" t="s">
        <v>23</v>
      </c>
      <c r="P11661" s="2" t="s">
        <v>24</v>
      </c>
    </row>
    <row r="11662" spans="1:16" x14ac:dyDescent="0.35">
      <c r="A11662" s="8">
        <v>44256</v>
      </c>
      <c r="B11662" s="9">
        <v>0.77083333333333337</v>
      </c>
      <c r="C11662" s="2" t="s">
        <v>458</v>
      </c>
      <c r="D11662" s="10" t="s">
        <v>459</v>
      </c>
      <c r="E11662" s="11" t="s">
        <v>460</v>
      </c>
      <c r="F11662" s="11" t="s">
        <v>461</v>
      </c>
      <c r="G11662" s="2" t="s">
        <v>20</v>
      </c>
      <c r="H11662" s="1"/>
      <c r="I11662" s="1"/>
      <c r="J11662" s="1"/>
      <c r="K11662" s="12"/>
      <c r="L11662" s="12"/>
      <c r="M11662" s="2" t="s">
        <v>462</v>
      </c>
      <c r="N11662" s="2" t="s">
        <v>463</v>
      </c>
      <c r="O11662" s="2" t="s">
        <v>23</v>
      </c>
      <c r="P11662" s="2" t="s">
        <v>24</v>
      </c>
    </row>
    <row r="11663" spans="1:16" x14ac:dyDescent="0.35">
      <c r="A11663" s="8">
        <v>44177</v>
      </c>
      <c r="B11663" s="9">
        <v>0.71527777777777779</v>
      </c>
      <c r="C11663" s="2" t="s">
        <v>38736</v>
      </c>
      <c r="D11663" s="10" t="s">
        <v>38737</v>
      </c>
      <c r="E11663" s="11" t="s">
        <v>38738</v>
      </c>
      <c r="F11663" s="11" t="s">
        <v>38739</v>
      </c>
      <c r="G11663" s="2" t="s">
        <v>31835</v>
      </c>
      <c r="H11663" s="2" t="s">
        <v>31836</v>
      </c>
      <c r="I11663" s="2"/>
      <c r="J11663" s="2"/>
      <c r="K11663" s="12"/>
      <c r="L11663" s="12"/>
      <c r="M11663" s="2" t="s">
        <v>100</v>
      </c>
      <c r="N11663" s="2" t="s">
        <v>162</v>
      </c>
      <c r="O11663" s="2" t="s">
        <v>23</v>
      </c>
      <c r="P11663" s="2" t="s">
        <v>24</v>
      </c>
    </row>
    <row r="11664" spans="1:16" x14ac:dyDescent="0.35">
      <c r="A11664" s="13">
        <v>0.47461805555555553</v>
      </c>
      <c r="B11664" s="14">
        <v>44265</v>
      </c>
      <c r="C11664" s="2" t="s">
        <v>47622</v>
      </c>
      <c r="D11664" s="2"/>
      <c r="E11664" s="2" t="s">
        <v>47623</v>
      </c>
      <c r="F11664" s="2" t="s">
        <v>47623</v>
      </c>
      <c r="G11664" s="2"/>
      <c r="H11664" s="1"/>
      <c r="I11664" s="1"/>
      <c r="J11664" s="1"/>
      <c r="K11664" s="1"/>
      <c r="L11664" s="1"/>
      <c r="M11664" s="2" t="s">
        <v>47624</v>
      </c>
      <c r="N11664" s="2" t="s">
        <v>200</v>
      </c>
      <c r="O11664" s="2" t="s">
        <v>23</v>
      </c>
      <c r="P11664" s="1" t="s">
        <v>44606</v>
      </c>
    </row>
    <row r="11665" spans="1:16" x14ac:dyDescent="0.35">
      <c r="A11665" s="13">
        <v>0.27447916666666666</v>
      </c>
      <c r="B11665" s="14">
        <v>44256</v>
      </c>
      <c r="C11665" s="2" t="s">
        <v>46572</v>
      </c>
      <c r="D11665" s="2"/>
      <c r="E11665" s="2" t="s">
        <v>46573</v>
      </c>
      <c r="F11665" s="2" t="s">
        <v>46574</v>
      </c>
      <c r="G11665" s="2"/>
      <c r="H11665" s="1"/>
      <c r="I11665" s="1"/>
      <c r="J11665" s="1"/>
      <c r="K11665" s="1"/>
      <c r="L11665" s="1"/>
      <c r="M11665" s="2" t="s">
        <v>200</v>
      </c>
      <c r="N11665" s="2" t="s">
        <v>200</v>
      </c>
      <c r="O11665" s="2" t="s">
        <v>23</v>
      </c>
      <c r="P11665" s="1" t="s">
        <v>44606</v>
      </c>
    </row>
    <row r="11666" spans="1:16" x14ac:dyDescent="0.35">
      <c r="A11666" s="14">
        <v>44240</v>
      </c>
      <c r="B11666" s="13">
        <v>0.99895833333333339</v>
      </c>
      <c r="C11666" s="2" t="s">
        <v>46074</v>
      </c>
      <c r="D11666" s="2"/>
      <c r="E11666" s="2" t="s">
        <v>46075</v>
      </c>
      <c r="F11666" s="2" t="s">
        <v>46076</v>
      </c>
      <c r="G11666" s="2"/>
      <c r="H11666" s="2"/>
      <c r="I11666" s="2"/>
      <c r="J11666" s="2"/>
      <c r="K11666" s="2"/>
      <c r="L11666" s="1"/>
      <c r="M11666" s="2" t="s">
        <v>200</v>
      </c>
      <c r="N11666" s="2" t="s">
        <v>200</v>
      </c>
      <c r="O11666" s="2" t="s">
        <v>23</v>
      </c>
      <c r="P11666" s="1" t="s">
        <v>44606</v>
      </c>
    </row>
    <row r="11667" spans="1:16" x14ac:dyDescent="0.35">
      <c r="A11667" s="8">
        <v>44192</v>
      </c>
      <c r="B11667" s="9">
        <v>0.72387731481481488</v>
      </c>
      <c r="C11667" s="2" t="s">
        <v>20570</v>
      </c>
      <c r="D11667" s="10" t="s">
        <v>20571</v>
      </c>
      <c r="E11667" s="11" t="s">
        <v>20572</v>
      </c>
      <c r="F11667" s="11" t="s">
        <v>20573</v>
      </c>
      <c r="G11667" s="2" t="s">
        <v>19179</v>
      </c>
      <c r="H11667" s="2" t="s">
        <v>19180</v>
      </c>
      <c r="I11667" s="2"/>
      <c r="J11667" s="2"/>
      <c r="K11667" s="12"/>
      <c r="L11667" s="12"/>
      <c r="M11667" s="2" t="s">
        <v>200</v>
      </c>
      <c r="N11667" s="2" t="s">
        <v>87</v>
      </c>
      <c r="O11667" s="2" t="s">
        <v>23</v>
      </c>
      <c r="P11667" s="2" t="s">
        <v>24</v>
      </c>
    </row>
    <row r="11668" spans="1:16" x14ac:dyDescent="0.35">
      <c r="A11668" s="8">
        <v>44189</v>
      </c>
      <c r="B11668" s="9">
        <v>0.14307870370370371</v>
      </c>
      <c r="C11668" s="2" t="s">
        <v>22921</v>
      </c>
      <c r="D11668" s="10" t="s">
        <v>22922</v>
      </c>
      <c r="E11668" s="11" t="s">
        <v>22923</v>
      </c>
      <c r="F11668" s="11" t="s">
        <v>22924</v>
      </c>
      <c r="G11668" s="2" t="s">
        <v>19179</v>
      </c>
      <c r="H11668" s="2" t="s">
        <v>19180</v>
      </c>
      <c r="I11668" s="2"/>
      <c r="J11668" s="2"/>
      <c r="K11668" s="12"/>
      <c r="L11668" s="12"/>
      <c r="M11668" s="2" t="s">
        <v>200</v>
      </c>
      <c r="N11668" s="2" t="s">
        <v>46</v>
      </c>
      <c r="O11668" s="2" t="s">
        <v>23</v>
      </c>
      <c r="P11668" s="2" t="s">
        <v>24</v>
      </c>
    </row>
    <row r="11669" spans="1:16" x14ac:dyDescent="0.35">
      <c r="A11669" s="13">
        <v>0.4637384259259259</v>
      </c>
      <c r="B11669" s="14">
        <v>44265</v>
      </c>
      <c r="C11669" s="2" t="s">
        <v>47779</v>
      </c>
      <c r="D11669" s="2"/>
      <c r="E11669" s="2" t="s">
        <v>47780</v>
      </c>
      <c r="F11669" s="2" t="s">
        <v>47781</v>
      </c>
      <c r="G11669" s="2"/>
      <c r="H11669" s="1"/>
      <c r="I11669" s="1"/>
      <c r="J11669" s="1"/>
      <c r="K11669" s="1"/>
      <c r="L11669" s="1"/>
      <c r="M11669" s="2" t="s">
        <v>11832</v>
      </c>
      <c r="N11669" s="2" t="s">
        <v>200</v>
      </c>
      <c r="O11669" s="2" t="s">
        <v>23</v>
      </c>
      <c r="P11669" s="1" t="s">
        <v>44606</v>
      </c>
    </row>
    <row r="11670" spans="1:16" x14ac:dyDescent="0.35">
      <c r="A11670" s="8">
        <v>44247</v>
      </c>
      <c r="B11670" s="9">
        <v>0.55761574074074072</v>
      </c>
      <c r="C11670" s="2" t="s">
        <v>6889</v>
      </c>
      <c r="D11670" s="10" t="s">
        <v>6890</v>
      </c>
      <c r="E11670" s="11" t="s">
        <v>6891</v>
      </c>
      <c r="F11670" s="11" t="s">
        <v>6892</v>
      </c>
      <c r="G11670" s="2" t="s">
        <v>20</v>
      </c>
      <c r="H11670" s="1"/>
      <c r="I11670" s="1"/>
      <c r="J11670" s="1"/>
      <c r="K11670" s="12"/>
      <c r="L11670" s="12"/>
      <c r="M11670" s="2" t="s">
        <v>29</v>
      </c>
      <c r="N11670" s="2" t="s">
        <v>67</v>
      </c>
      <c r="O11670" s="2" t="s">
        <v>23</v>
      </c>
      <c r="P11670" s="2" t="s">
        <v>24</v>
      </c>
    </row>
    <row r="11671" spans="1:16" x14ac:dyDescent="0.35">
      <c r="A11671" s="8">
        <v>44173</v>
      </c>
      <c r="B11671" s="9">
        <v>0.62501157407407404</v>
      </c>
      <c r="C11671" s="2" t="s">
        <v>40255</v>
      </c>
      <c r="D11671" s="10" t="s">
        <v>40259</v>
      </c>
      <c r="E11671" s="11" t="s">
        <v>40260</v>
      </c>
      <c r="F11671" s="11" t="s">
        <v>40261</v>
      </c>
      <c r="G11671" s="2" t="s">
        <v>31835</v>
      </c>
      <c r="H11671" s="2" t="s">
        <v>31836</v>
      </c>
      <c r="I11671" s="2"/>
      <c r="J11671" s="2"/>
      <c r="K11671" s="12"/>
      <c r="L11671" s="12"/>
      <c r="M11671" s="2" t="s">
        <v>1375</v>
      </c>
      <c r="N11671" s="2" t="s">
        <v>40262</v>
      </c>
      <c r="O11671" s="2" t="s">
        <v>23</v>
      </c>
      <c r="P11671" s="2" t="s">
        <v>24</v>
      </c>
    </row>
    <row r="11672" spans="1:16" x14ac:dyDescent="0.35">
      <c r="A11672" s="8">
        <v>44243</v>
      </c>
      <c r="B11672" s="9">
        <v>0.68709490740740742</v>
      </c>
      <c r="C11672" s="2" t="s">
        <v>9878</v>
      </c>
      <c r="D11672" s="10" t="s">
        <v>9879</v>
      </c>
      <c r="E11672" s="11" t="s">
        <v>9880</v>
      </c>
      <c r="F11672" s="11" t="s">
        <v>9881</v>
      </c>
      <c r="G11672" s="2" t="s">
        <v>20</v>
      </c>
      <c r="H11672" s="1"/>
      <c r="I11672" s="1"/>
      <c r="J11672" s="1"/>
      <c r="K11672" s="12"/>
      <c r="L11672" s="12"/>
      <c r="M11672" s="2" t="s">
        <v>29</v>
      </c>
      <c r="N11672" s="2" t="s">
        <v>247</v>
      </c>
      <c r="O11672" s="2" t="s">
        <v>23</v>
      </c>
      <c r="P11672" s="2" t="s">
        <v>24</v>
      </c>
    </row>
    <row r="11673" spans="1:16" x14ac:dyDescent="0.35">
      <c r="A11673" s="8">
        <v>44183</v>
      </c>
      <c r="B11673" s="9">
        <v>0.64142361111111112</v>
      </c>
      <c r="C11673" s="2" t="s">
        <v>26058</v>
      </c>
      <c r="D11673" s="10" t="s">
        <v>26059</v>
      </c>
      <c r="E11673" s="11" t="s">
        <v>26060</v>
      </c>
      <c r="F11673" s="11" t="s">
        <v>26061</v>
      </c>
      <c r="G11673" s="2" t="s">
        <v>19179</v>
      </c>
      <c r="H11673" s="2" t="s">
        <v>19180</v>
      </c>
      <c r="I11673" s="2"/>
      <c r="J11673" s="2"/>
      <c r="K11673" s="12"/>
      <c r="L11673" s="12"/>
      <c r="M11673" s="2" t="s">
        <v>200</v>
      </c>
      <c r="N11673" s="2" t="s">
        <v>45</v>
      </c>
      <c r="O11673" s="2" t="s">
        <v>23</v>
      </c>
      <c r="P11673" s="2" t="s">
        <v>24</v>
      </c>
    </row>
    <row r="11674" spans="1:16" x14ac:dyDescent="0.35">
      <c r="A11674" s="8">
        <v>44180</v>
      </c>
      <c r="B11674" s="9">
        <v>0.10833333333333334</v>
      </c>
      <c r="C11674" s="2" t="s">
        <v>28187</v>
      </c>
      <c r="D11674" s="10" t="s">
        <v>28188</v>
      </c>
      <c r="E11674" s="11" t="s">
        <v>28189</v>
      </c>
      <c r="F11674" s="11" t="s">
        <v>28190</v>
      </c>
      <c r="G11674" s="2" t="s">
        <v>19179</v>
      </c>
      <c r="H11674" s="2" t="s">
        <v>19180</v>
      </c>
      <c r="I11674" s="2"/>
      <c r="J11674" s="2"/>
      <c r="K11674" s="12"/>
      <c r="L11674" s="12"/>
      <c r="M11674" s="2" t="s">
        <v>87</v>
      </c>
      <c r="N11674" s="2" t="s">
        <v>87</v>
      </c>
      <c r="O11674" s="2" t="s">
        <v>23</v>
      </c>
      <c r="P11674" s="2" t="s">
        <v>24</v>
      </c>
    </row>
    <row r="11675" spans="1:16" x14ac:dyDescent="0.35">
      <c r="A11675" s="8">
        <v>44190</v>
      </c>
      <c r="B11675" s="9">
        <v>0.65299768518518519</v>
      </c>
      <c r="C11675" s="2" t="s">
        <v>33741</v>
      </c>
      <c r="D11675" s="10" t="s">
        <v>33742</v>
      </c>
      <c r="E11675" s="11" t="s">
        <v>33743</v>
      </c>
      <c r="F11675" s="11" t="s">
        <v>33744</v>
      </c>
      <c r="G11675" s="2" t="s">
        <v>31835</v>
      </c>
      <c r="H11675" s="2" t="s">
        <v>31836</v>
      </c>
      <c r="I11675" s="2"/>
      <c r="J11675" s="2"/>
      <c r="K11675" s="12"/>
      <c r="L11675" s="12"/>
      <c r="M11675" s="2" t="s">
        <v>46</v>
      </c>
      <c r="N11675" s="2" t="s">
        <v>1046</v>
      </c>
      <c r="O11675" s="2" t="s">
        <v>23</v>
      </c>
      <c r="P11675" s="2" t="s">
        <v>24</v>
      </c>
    </row>
    <row r="11676" spans="1:16" x14ac:dyDescent="0.35">
      <c r="A11676" s="8">
        <v>44173</v>
      </c>
      <c r="B11676" s="9">
        <v>0.49652777777777773</v>
      </c>
      <c r="C11676" s="2" t="s">
        <v>40312</v>
      </c>
      <c r="D11676" s="10" t="s">
        <v>40313</v>
      </c>
      <c r="E11676" s="11" t="s">
        <v>40314</v>
      </c>
      <c r="F11676" s="11" t="s">
        <v>40314</v>
      </c>
      <c r="G11676" s="2" t="s">
        <v>31835</v>
      </c>
      <c r="H11676" s="2" t="s">
        <v>31836</v>
      </c>
      <c r="I11676" s="2"/>
      <c r="J11676" s="2"/>
      <c r="K11676" s="12"/>
      <c r="L11676" s="12"/>
      <c r="M11676" s="2" t="s">
        <v>100</v>
      </c>
      <c r="N11676" s="2" t="s">
        <v>289</v>
      </c>
      <c r="O11676" s="2" t="s">
        <v>23</v>
      </c>
      <c r="P11676" s="2" t="s">
        <v>24</v>
      </c>
    </row>
    <row r="11677" spans="1:16" x14ac:dyDescent="0.35">
      <c r="A11677" s="8">
        <v>44186</v>
      </c>
      <c r="B11677" s="9">
        <v>0.49861111111111112</v>
      </c>
      <c r="C11677" s="2" t="s">
        <v>24481</v>
      </c>
      <c r="D11677" s="10" t="s">
        <v>24482</v>
      </c>
      <c r="E11677" s="11" t="s">
        <v>21821</v>
      </c>
      <c r="F11677" s="11" t="s">
        <v>21822</v>
      </c>
      <c r="G11677" s="2" t="s">
        <v>19179</v>
      </c>
      <c r="H11677" s="2" t="s">
        <v>19180</v>
      </c>
      <c r="I11677" s="2"/>
      <c r="J11677" s="2"/>
      <c r="K11677" s="12"/>
      <c r="L11677" s="12"/>
      <c r="M11677" s="2" t="s">
        <v>87</v>
      </c>
      <c r="N11677" s="2" t="s">
        <v>100</v>
      </c>
      <c r="O11677" s="2" t="s">
        <v>23</v>
      </c>
      <c r="P11677" s="2" t="s">
        <v>24</v>
      </c>
    </row>
    <row r="11678" spans="1:16" x14ac:dyDescent="0.35">
      <c r="A11678" s="8">
        <v>44243</v>
      </c>
      <c r="B11678" s="9">
        <v>4.1712962962962959E-2</v>
      </c>
      <c r="C11678" s="2" t="s">
        <v>10304</v>
      </c>
      <c r="D11678" s="10" t="s">
        <v>10305</v>
      </c>
      <c r="E11678" s="11" t="s">
        <v>10306</v>
      </c>
      <c r="F11678" s="11" t="s">
        <v>10307</v>
      </c>
      <c r="G11678" s="2" t="s">
        <v>20</v>
      </c>
      <c r="H11678" s="1"/>
      <c r="I11678" s="1"/>
      <c r="J11678" s="1"/>
      <c r="K11678" s="12"/>
      <c r="L11678" s="12"/>
      <c r="M11678" s="2" t="s">
        <v>29</v>
      </c>
      <c r="N11678" s="2" t="s">
        <v>51</v>
      </c>
      <c r="O11678" s="2" t="s">
        <v>23</v>
      </c>
      <c r="P11678" s="2" t="s">
        <v>24</v>
      </c>
    </row>
    <row r="11679" spans="1:16" x14ac:dyDescent="0.35">
      <c r="A11679" s="8">
        <v>44180</v>
      </c>
      <c r="B11679" s="9">
        <v>0.72370370370370374</v>
      </c>
      <c r="C11679" s="2" t="s">
        <v>27656</v>
      </c>
      <c r="D11679" s="10" t="s">
        <v>27657</v>
      </c>
      <c r="E11679" s="11" t="s">
        <v>27658</v>
      </c>
      <c r="F11679" s="11" t="s">
        <v>27659</v>
      </c>
      <c r="G11679" s="2" t="s">
        <v>19179</v>
      </c>
      <c r="H11679" s="2" t="s">
        <v>19180</v>
      </c>
      <c r="I11679" s="2"/>
      <c r="J11679" s="2"/>
      <c r="K11679" s="12"/>
      <c r="L11679" s="12"/>
      <c r="M11679" s="2" t="s">
        <v>46</v>
      </c>
      <c r="N11679" s="2" t="s">
        <v>67</v>
      </c>
      <c r="O11679" s="2" t="s">
        <v>23</v>
      </c>
      <c r="P11679" s="2" t="s">
        <v>24</v>
      </c>
    </row>
    <row r="11680" spans="1:16" x14ac:dyDescent="0.35">
      <c r="A11680" s="8">
        <v>44167</v>
      </c>
      <c r="B11680" s="9">
        <v>0.85129629629629633</v>
      </c>
      <c r="C11680" s="2" t="s">
        <v>42346</v>
      </c>
      <c r="D11680" s="10" t="s">
        <v>42347</v>
      </c>
      <c r="E11680" s="11" t="s">
        <v>42348</v>
      </c>
      <c r="F11680" s="11" t="s">
        <v>42349</v>
      </c>
      <c r="G11680" s="2" t="s">
        <v>31835</v>
      </c>
      <c r="H11680" s="2" t="s">
        <v>31836</v>
      </c>
      <c r="I11680" s="2"/>
      <c r="J11680" s="2"/>
      <c r="K11680" s="12"/>
      <c r="L11680" s="12"/>
      <c r="M11680" s="2" t="s">
        <v>29</v>
      </c>
      <c r="N11680" s="2" t="s">
        <v>167</v>
      </c>
      <c r="O11680" s="2" t="s">
        <v>23</v>
      </c>
      <c r="P11680" s="2" t="s">
        <v>24</v>
      </c>
    </row>
    <row r="11681" spans="1:16" x14ac:dyDescent="0.35">
      <c r="A11681" s="8">
        <v>44184</v>
      </c>
      <c r="B11681" s="9">
        <v>0.56275462962962963</v>
      </c>
      <c r="C11681" s="2" t="s">
        <v>25591</v>
      </c>
      <c r="D11681" s="10" t="s">
        <v>25592</v>
      </c>
      <c r="E11681" s="11" t="s">
        <v>25593</v>
      </c>
      <c r="F11681" s="11" t="s">
        <v>25594</v>
      </c>
      <c r="G11681" s="2" t="s">
        <v>19179</v>
      </c>
      <c r="H11681" s="2" t="s">
        <v>19180</v>
      </c>
      <c r="I11681" s="2"/>
      <c r="J11681" s="2"/>
      <c r="K11681" s="12"/>
      <c r="L11681" s="12"/>
      <c r="M11681" s="2" t="s">
        <v>29</v>
      </c>
      <c r="N11681" s="2" t="s">
        <v>266</v>
      </c>
      <c r="O11681" s="2" t="s">
        <v>23</v>
      </c>
      <c r="P11681" s="2" t="s">
        <v>24</v>
      </c>
    </row>
    <row r="11682" spans="1:16" x14ac:dyDescent="0.35">
      <c r="A11682" s="8">
        <v>44190</v>
      </c>
      <c r="B11682" s="9">
        <v>0.26902777777777781</v>
      </c>
      <c r="C11682" s="2" t="s">
        <v>22244</v>
      </c>
      <c r="D11682" s="10" t="s">
        <v>22245</v>
      </c>
      <c r="E11682" s="11" t="s">
        <v>22246</v>
      </c>
      <c r="F11682" s="11" t="s">
        <v>22247</v>
      </c>
      <c r="G11682" s="2" t="s">
        <v>19179</v>
      </c>
      <c r="H11682" s="2" t="s">
        <v>19180</v>
      </c>
      <c r="I11682" s="2"/>
      <c r="J11682" s="2"/>
      <c r="K11682" s="12"/>
      <c r="L11682" s="12"/>
      <c r="M11682" s="2" t="s">
        <v>29</v>
      </c>
      <c r="N11682" s="2" t="s">
        <v>51</v>
      </c>
      <c r="O11682" s="2" t="s">
        <v>23</v>
      </c>
      <c r="P11682" s="2" t="s">
        <v>24</v>
      </c>
    </row>
    <row r="11683" spans="1:16" x14ac:dyDescent="0.35">
      <c r="A11683" s="8">
        <v>44187</v>
      </c>
      <c r="B11683" s="9">
        <v>0.39493055555555556</v>
      </c>
      <c r="C11683" s="2" t="s">
        <v>15504</v>
      </c>
      <c r="D11683" s="10" t="s">
        <v>15505</v>
      </c>
      <c r="E11683" s="11" t="s">
        <v>15506</v>
      </c>
      <c r="F11683" s="11" t="s">
        <v>15507</v>
      </c>
      <c r="G11683" s="2" t="s">
        <v>12215</v>
      </c>
      <c r="H11683" s="2" t="s">
        <v>12216</v>
      </c>
      <c r="I11683" s="2"/>
      <c r="J11683" s="2"/>
      <c r="K11683" s="12"/>
      <c r="L11683" s="12"/>
      <c r="M11683" s="2" t="s">
        <v>52</v>
      </c>
      <c r="N11683" s="2" t="s">
        <v>1702</v>
      </c>
      <c r="O11683" s="2" t="s">
        <v>23</v>
      </c>
      <c r="P11683" s="2" t="s">
        <v>24</v>
      </c>
    </row>
    <row r="11684" spans="1:16" x14ac:dyDescent="0.35">
      <c r="A11684" s="8">
        <v>44185</v>
      </c>
      <c r="B11684" s="9">
        <v>0.35354166666666664</v>
      </c>
      <c r="C11684" s="2" t="s">
        <v>16279</v>
      </c>
      <c r="D11684" s="10" t="s">
        <v>16280</v>
      </c>
      <c r="E11684" s="11" t="s">
        <v>16281</v>
      </c>
      <c r="F11684" s="11" t="s">
        <v>16282</v>
      </c>
      <c r="G11684" s="2" t="s">
        <v>12215</v>
      </c>
      <c r="H11684" s="2" t="s">
        <v>12216</v>
      </c>
      <c r="I11684" s="2"/>
      <c r="J11684" s="2"/>
      <c r="K11684" s="12"/>
      <c r="L11684" s="12"/>
      <c r="M11684" s="2" t="s">
        <v>100</v>
      </c>
      <c r="N11684" s="2" t="s">
        <v>629</v>
      </c>
      <c r="O11684" s="2" t="s">
        <v>23</v>
      </c>
      <c r="P11684" s="2" t="s">
        <v>24</v>
      </c>
    </row>
    <row r="11685" spans="1:16" x14ac:dyDescent="0.35">
      <c r="A11685" s="8">
        <v>44252</v>
      </c>
      <c r="B11685" s="9">
        <v>0.88572916666666668</v>
      </c>
      <c r="C11685" s="2" t="s">
        <v>14074</v>
      </c>
      <c r="D11685" s="10" t="s">
        <v>14075</v>
      </c>
      <c r="E11685" s="11" t="s">
        <v>14076</v>
      </c>
      <c r="F11685" s="11" t="s">
        <v>14077</v>
      </c>
      <c r="G11685" s="2" t="s">
        <v>12215</v>
      </c>
      <c r="H11685" s="2" t="s">
        <v>12216</v>
      </c>
      <c r="I11685" s="2"/>
      <c r="J11685" s="2"/>
      <c r="K11685" s="12"/>
      <c r="L11685" s="12"/>
      <c r="M11685" s="2" t="s">
        <v>46</v>
      </c>
      <c r="N11685" s="2" t="s">
        <v>118</v>
      </c>
      <c r="O11685" s="2" t="s">
        <v>23</v>
      </c>
      <c r="P11685" s="2" t="s">
        <v>24</v>
      </c>
    </row>
    <row r="11686" spans="1:16" x14ac:dyDescent="0.35">
      <c r="A11686" s="13">
        <v>0.43856481481481485</v>
      </c>
      <c r="B11686" s="14">
        <v>44265</v>
      </c>
      <c r="C11686" s="2" t="s">
        <v>48122</v>
      </c>
      <c r="D11686" s="2"/>
      <c r="E11686" s="2" t="s">
        <v>48123</v>
      </c>
      <c r="F11686" s="2" t="s">
        <v>48123</v>
      </c>
      <c r="G11686" s="2"/>
      <c r="H11686" s="1"/>
      <c r="I11686" s="1"/>
      <c r="J11686" s="1"/>
      <c r="K11686" s="1"/>
      <c r="L11686" s="1"/>
      <c r="M11686" s="2" t="s">
        <v>1580</v>
      </c>
      <c r="N11686" s="2" t="s">
        <v>200</v>
      </c>
      <c r="O11686" s="2" t="s">
        <v>23</v>
      </c>
      <c r="P11686" s="1" t="s">
        <v>44606</v>
      </c>
    </row>
    <row r="11687" spans="1:16" x14ac:dyDescent="0.35">
      <c r="A11687" s="8">
        <v>44193</v>
      </c>
      <c r="B11687" s="9">
        <v>0.24537037037037038</v>
      </c>
      <c r="C11687" s="2" t="s">
        <v>20404</v>
      </c>
      <c r="D11687" s="10" t="s">
        <v>20405</v>
      </c>
      <c r="E11687" s="11" t="s">
        <v>20406</v>
      </c>
      <c r="F11687" s="11" t="s">
        <v>20407</v>
      </c>
      <c r="G11687" s="2" t="s">
        <v>19179</v>
      </c>
      <c r="H11687" s="2" t="s">
        <v>19180</v>
      </c>
      <c r="I11687" s="2"/>
      <c r="J11687" s="2"/>
      <c r="K11687" s="12"/>
      <c r="L11687" s="12"/>
      <c r="M11687" s="2" t="s">
        <v>87</v>
      </c>
      <c r="N11687" s="2" t="s">
        <v>45</v>
      </c>
      <c r="O11687" s="2" t="s">
        <v>23</v>
      </c>
      <c r="P11687" s="2" t="s">
        <v>24</v>
      </c>
    </row>
    <row r="11688" spans="1:16" x14ac:dyDescent="0.35">
      <c r="A11688" s="13">
        <v>0.45790509259259254</v>
      </c>
      <c r="B11688" s="14">
        <v>44265</v>
      </c>
      <c r="C11688" s="2" t="s">
        <v>45284</v>
      </c>
      <c r="D11688" s="2"/>
      <c r="E11688" s="2" t="s">
        <v>45285</v>
      </c>
      <c r="F11688" s="2" t="s">
        <v>45285</v>
      </c>
      <c r="G11688" s="2"/>
      <c r="H11688" s="1"/>
      <c r="I11688" s="1"/>
      <c r="J11688" s="1"/>
      <c r="K11688" s="1"/>
      <c r="L11688" s="1"/>
      <c r="M11688" s="2" t="s">
        <v>200</v>
      </c>
      <c r="N11688" s="2" t="s">
        <v>463</v>
      </c>
      <c r="O11688" s="2" t="s">
        <v>23</v>
      </c>
      <c r="P11688" s="1" t="s">
        <v>44606</v>
      </c>
    </row>
    <row r="11689" spans="1:16" x14ac:dyDescent="0.35">
      <c r="A11689" s="8">
        <v>44181</v>
      </c>
      <c r="B11689" s="9">
        <v>0.88579861111111102</v>
      </c>
      <c r="C11689" s="2" t="s">
        <v>17721</v>
      </c>
      <c r="D11689" s="10" t="s">
        <v>17722</v>
      </c>
      <c r="E11689" s="11" t="s">
        <v>17723</v>
      </c>
      <c r="F11689" s="11" t="s">
        <v>17724</v>
      </c>
      <c r="G11689" s="2" t="s">
        <v>12215</v>
      </c>
      <c r="H11689" s="2" t="s">
        <v>12216</v>
      </c>
      <c r="I11689" s="2"/>
      <c r="J11689" s="2"/>
      <c r="K11689" s="12"/>
      <c r="L11689" s="12"/>
      <c r="M11689" s="2" t="s">
        <v>51</v>
      </c>
      <c r="N11689" s="2" t="s">
        <v>2327</v>
      </c>
      <c r="O11689" s="2" t="s">
        <v>23</v>
      </c>
      <c r="P11689" s="2" t="s">
        <v>24</v>
      </c>
    </row>
    <row r="11690" spans="1:16" x14ac:dyDescent="0.35">
      <c r="A11690" s="8">
        <v>44193</v>
      </c>
      <c r="B11690" s="9">
        <v>0.34414351851851849</v>
      </c>
      <c r="C11690" s="2" t="s">
        <v>20360</v>
      </c>
      <c r="D11690" s="10" t="s">
        <v>20361</v>
      </c>
      <c r="E11690" s="11" t="s">
        <v>20354</v>
      </c>
      <c r="F11690" s="11" t="s">
        <v>20355</v>
      </c>
      <c r="G11690" s="2" t="s">
        <v>19179</v>
      </c>
      <c r="H11690" s="2" t="s">
        <v>19180</v>
      </c>
      <c r="I11690" s="2"/>
      <c r="J11690" s="2"/>
      <c r="K11690" s="12"/>
      <c r="L11690" s="12"/>
      <c r="M11690" s="2" t="s">
        <v>87</v>
      </c>
      <c r="N11690" s="2" t="s">
        <v>200</v>
      </c>
      <c r="O11690" s="2" t="s">
        <v>23</v>
      </c>
      <c r="P11690" s="2" t="s">
        <v>24</v>
      </c>
    </row>
    <row r="11691" spans="1:16" x14ac:dyDescent="0.35">
      <c r="A11691" s="8">
        <v>44250</v>
      </c>
      <c r="B11691" s="9">
        <v>0.25843749999999999</v>
      </c>
      <c r="C11691" s="2" t="s">
        <v>4971</v>
      </c>
      <c r="D11691" s="10" t="s">
        <v>4972</v>
      </c>
      <c r="E11691" s="11" t="s">
        <v>4973</v>
      </c>
      <c r="F11691" s="11" t="s">
        <v>4974</v>
      </c>
      <c r="G11691" s="2" t="s">
        <v>20</v>
      </c>
      <c r="H11691" s="1"/>
      <c r="I11691" s="1"/>
      <c r="J11691" s="1"/>
      <c r="K11691" s="12"/>
      <c r="L11691" s="12"/>
      <c r="M11691" s="2" t="s">
        <v>51</v>
      </c>
      <c r="N11691" s="2" t="s">
        <v>266</v>
      </c>
      <c r="O11691" s="2" t="s">
        <v>23</v>
      </c>
      <c r="P11691" s="2" t="s">
        <v>24</v>
      </c>
    </row>
    <row r="11692" spans="1:16" x14ac:dyDescent="0.35">
      <c r="A11692" s="8">
        <v>44242</v>
      </c>
      <c r="B11692" s="9">
        <v>0.38815972222222223</v>
      </c>
      <c r="C11692" s="2" t="s">
        <v>10830</v>
      </c>
      <c r="D11692" s="10" t="s">
        <v>10831</v>
      </c>
      <c r="E11692" s="11" t="s">
        <v>10832</v>
      </c>
      <c r="F11692" s="11" t="s">
        <v>10833</v>
      </c>
      <c r="G11692" s="2" t="s">
        <v>20</v>
      </c>
      <c r="H11692" s="1"/>
      <c r="I11692" s="1"/>
      <c r="J11692" s="1"/>
      <c r="K11692" s="12"/>
      <c r="L11692" s="12"/>
      <c r="M11692" s="2" t="s">
        <v>46</v>
      </c>
      <c r="N11692" s="2" t="s">
        <v>68</v>
      </c>
      <c r="O11692" s="2" t="s">
        <v>23</v>
      </c>
      <c r="P11692" s="2" t="s">
        <v>24</v>
      </c>
    </row>
    <row r="11693" spans="1:16" x14ac:dyDescent="0.35">
      <c r="A11693" s="8">
        <v>44179</v>
      </c>
      <c r="B11693" s="9">
        <v>0.3180439814814815</v>
      </c>
      <c r="C11693" s="2" t="s">
        <v>28676</v>
      </c>
      <c r="D11693" s="10" t="s">
        <v>28677</v>
      </c>
      <c r="E11693" s="11" t="s">
        <v>28678</v>
      </c>
      <c r="F11693" s="11" t="s">
        <v>28679</v>
      </c>
      <c r="G11693" s="2" t="s">
        <v>19179</v>
      </c>
      <c r="H11693" s="2" t="s">
        <v>19180</v>
      </c>
      <c r="I11693" s="2"/>
      <c r="J11693" s="2"/>
      <c r="K11693" s="12"/>
      <c r="L11693" s="12"/>
      <c r="M11693" s="2" t="s">
        <v>45</v>
      </c>
      <c r="N11693" s="2" t="s">
        <v>51</v>
      </c>
      <c r="O11693" s="2" t="s">
        <v>23</v>
      </c>
      <c r="P11693" s="2" t="s">
        <v>24</v>
      </c>
    </row>
    <row r="11694" spans="1:16" x14ac:dyDescent="0.35">
      <c r="A11694" s="8">
        <v>44174</v>
      </c>
      <c r="B11694" s="9">
        <v>6.25E-2</v>
      </c>
      <c r="C11694" s="2" t="s">
        <v>40046</v>
      </c>
      <c r="D11694" s="10" t="s">
        <v>40047</v>
      </c>
      <c r="E11694" s="11" t="s">
        <v>40048</v>
      </c>
      <c r="F11694" s="11" t="s">
        <v>40049</v>
      </c>
      <c r="G11694" s="2" t="s">
        <v>31835</v>
      </c>
      <c r="H11694" s="2" t="s">
        <v>31836</v>
      </c>
      <c r="I11694" s="2"/>
      <c r="J11694" s="2"/>
      <c r="K11694" s="12"/>
      <c r="L11694" s="12"/>
      <c r="M11694" s="2" t="s">
        <v>87</v>
      </c>
      <c r="N11694" s="2" t="s">
        <v>694</v>
      </c>
      <c r="O11694" s="2" t="s">
        <v>23</v>
      </c>
      <c r="P11694" s="2" t="s">
        <v>24</v>
      </c>
    </row>
    <row r="11695" spans="1:16" x14ac:dyDescent="0.35">
      <c r="A11695" s="8">
        <v>44242</v>
      </c>
      <c r="B11695" s="9">
        <v>0.47921296296296295</v>
      </c>
      <c r="C11695" s="2" t="s">
        <v>10746</v>
      </c>
      <c r="D11695" s="10" t="s">
        <v>10747</v>
      </c>
      <c r="E11695" s="11" t="s">
        <v>10748</v>
      </c>
      <c r="F11695" s="11" t="s">
        <v>10749</v>
      </c>
      <c r="G11695" s="2" t="s">
        <v>20</v>
      </c>
      <c r="H11695" s="1"/>
      <c r="I11695" s="1"/>
      <c r="J11695" s="1"/>
      <c r="K11695" s="12"/>
      <c r="L11695" s="12"/>
      <c r="M11695" s="2" t="s">
        <v>45</v>
      </c>
      <c r="N11695" s="2" t="s">
        <v>35</v>
      </c>
      <c r="O11695" s="2" t="s">
        <v>23</v>
      </c>
      <c r="P11695" s="2" t="s">
        <v>24</v>
      </c>
    </row>
    <row r="11696" spans="1:16" x14ac:dyDescent="0.35">
      <c r="A11696" s="8">
        <v>44190</v>
      </c>
      <c r="B11696" s="9">
        <v>0.32833333333333331</v>
      </c>
      <c r="C11696" s="2" t="s">
        <v>22128</v>
      </c>
      <c r="D11696" s="10" t="s">
        <v>22129</v>
      </c>
      <c r="E11696" s="11" t="s">
        <v>22130</v>
      </c>
      <c r="F11696" s="11" t="s">
        <v>22131</v>
      </c>
      <c r="G11696" s="2" t="s">
        <v>19179</v>
      </c>
      <c r="H11696" s="2" t="s">
        <v>19180</v>
      </c>
      <c r="I11696" s="2"/>
      <c r="J11696" s="2"/>
      <c r="K11696" s="12"/>
      <c r="L11696" s="12"/>
      <c r="M11696" s="2" t="s">
        <v>29</v>
      </c>
      <c r="N11696" s="2" t="s">
        <v>67</v>
      </c>
      <c r="O11696" s="2" t="s">
        <v>23</v>
      </c>
      <c r="P11696" s="2" t="s">
        <v>24</v>
      </c>
    </row>
    <row r="11697" spans="1:16" x14ac:dyDescent="0.35">
      <c r="A11697" s="8">
        <v>44171</v>
      </c>
      <c r="B11697" s="9">
        <v>0.90820601851851857</v>
      </c>
      <c r="C11697" s="2" t="s">
        <v>40894</v>
      </c>
      <c r="D11697" s="10" t="s">
        <v>40895</v>
      </c>
      <c r="E11697" s="11" t="s">
        <v>40896</v>
      </c>
      <c r="F11697" s="11" t="s">
        <v>40897</v>
      </c>
      <c r="G11697" s="2" t="s">
        <v>31835</v>
      </c>
      <c r="H11697" s="2" t="s">
        <v>31836</v>
      </c>
      <c r="I11697" s="2"/>
      <c r="J11697" s="2"/>
      <c r="K11697" s="12"/>
      <c r="L11697" s="12"/>
      <c r="M11697" s="2" t="s">
        <v>45</v>
      </c>
      <c r="N11697" s="2" t="s">
        <v>189</v>
      </c>
      <c r="O11697" s="2" t="s">
        <v>23</v>
      </c>
      <c r="P11697" s="2" t="s">
        <v>24</v>
      </c>
    </row>
    <row r="11698" spans="1:16" x14ac:dyDescent="0.35">
      <c r="A11698" s="8">
        <v>44180</v>
      </c>
      <c r="B11698" s="9">
        <v>0.44806712962962963</v>
      </c>
      <c r="C11698" s="2" t="s">
        <v>18394</v>
      </c>
      <c r="D11698" s="10" t="s">
        <v>18395</v>
      </c>
      <c r="E11698" s="11" t="s">
        <v>18396</v>
      </c>
      <c r="F11698" s="11" t="s">
        <v>18397</v>
      </c>
      <c r="G11698" s="2" t="s">
        <v>12215</v>
      </c>
      <c r="H11698" s="2" t="s">
        <v>12216</v>
      </c>
      <c r="I11698" s="2"/>
      <c r="J11698" s="2"/>
      <c r="K11698" s="12"/>
      <c r="L11698" s="12"/>
      <c r="M11698" s="2" t="s">
        <v>45</v>
      </c>
      <c r="N11698" s="2" t="s">
        <v>189</v>
      </c>
      <c r="O11698" s="2" t="s">
        <v>23</v>
      </c>
      <c r="P11698" s="2" t="s">
        <v>24</v>
      </c>
    </row>
    <row r="11699" spans="1:16" x14ac:dyDescent="0.35">
      <c r="A11699" s="8">
        <v>44174</v>
      </c>
      <c r="B11699" s="9">
        <v>0.51041666666666663</v>
      </c>
      <c r="C11699" s="2" t="s">
        <v>39920</v>
      </c>
      <c r="D11699" s="10" t="s">
        <v>39921</v>
      </c>
      <c r="E11699" s="11" t="s">
        <v>39922</v>
      </c>
      <c r="F11699" s="11" t="s">
        <v>39923</v>
      </c>
      <c r="G11699" s="2" t="s">
        <v>31835</v>
      </c>
      <c r="H11699" s="2" t="s">
        <v>31836</v>
      </c>
      <c r="I11699" s="2"/>
      <c r="J11699" s="2"/>
      <c r="K11699" s="12"/>
      <c r="L11699" s="12"/>
      <c r="M11699" s="2" t="s">
        <v>87</v>
      </c>
      <c r="N11699" s="2" t="s">
        <v>57</v>
      </c>
      <c r="O11699" s="2" t="s">
        <v>23</v>
      </c>
      <c r="P11699" s="2" t="s">
        <v>24</v>
      </c>
    </row>
    <row r="11700" spans="1:16" x14ac:dyDescent="0.35">
      <c r="A11700" s="8">
        <v>44248</v>
      </c>
      <c r="B11700" s="9">
        <v>0.95793981481481483</v>
      </c>
      <c r="C11700" s="2" t="s">
        <v>5956</v>
      </c>
      <c r="D11700" s="10" t="s">
        <v>5957</v>
      </c>
      <c r="E11700" s="11" t="s">
        <v>5958</v>
      </c>
      <c r="F11700" s="11" t="s">
        <v>5959</v>
      </c>
      <c r="G11700" s="2" t="s">
        <v>20</v>
      </c>
      <c r="H11700" s="1"/>
      <c r="I11700" s="1"/>
      <c r="J11700" s="1"/>
      <c r="K11700" s="12"/>
      <c r="L11700" s="12"/>
      <c r="M11700" s="2" t="s">
        <v>62</v>
      </c>
      <c r="N11700" s="2" t="s">
        <v>694</v>
      </c>
      <c r="O11700" s="2" t="s">
        <v>23</v>
      </c>
      <c r="P11700" s="2" t="s">
        <v>24</v>
      </c>
    </row>
    <row r="11701" spans="1:16" x14ac:dyDescent="0.35">
      <c r="A11701" s="8">
        <v>44193</v>
      </c>
      <c r="B11701" s="9">
        <v>0.80555555555555547</v>
      </c>
      <c r="C11701" s="2" t="s">
        <v>32528</v>
      </c>
      <c r="D11701" s="10" t="s">
        <v>32529</v>
      </c>
      <c r="E11701" s="11" t="s">
        <v>32530</v>
      </c>
      <c r="F11701" s="11" t="s">
        <v>32531</v>
      </c>
      <c r="G11701" s="2" t="s">
        <v>31835</v>
      </c>
      <c r="H11701" s="2" t="s">
        <v>31836</v>
      </c>
      <c r="I11701" s="2"/>
      <c r="J11701" s="2"/>
      <c r="K11701" s="12"/>
      <c r="L11701" s="12"/>
      <c r="M11701" s="2" t="s">
        <v>45</v>
      </c>
      <c r="N11701" s="2" t="s">
        <v>180</v>
      </c>
      <c r="O11701" s="2" t="s">
        <v>23</v>
      </c>
      <c r="P11701" s="2" t="s">
        <v>24</v>
      </c>
    </row>
    <row r="11702" spans="1:16" x14ac:dyDescent="0.35">
      <c r="A11702" s="8">
        <v>44185</v>
      </c>
      <c r="B11702" s="9">
        <v>0.51041666666666663</v>
      </c>
      <c r="C11702" s="2" t="s">
        <v>35819</v>
      </c>
      <c r="D11702" s="10" t="s">
        <v>35820</v>
      </c>
      <c r="E11702" s="11" t="s">
        <v>35821</v>
      </c>
      <c r="F11702" s="11" t="s">
        <v>35822</v>
      </c>
      <c r="G11702" s="2" t="s">
        <v>31835</v>
      </c>
      <c r="H11702" s="2" t="s">
        <v>31836</v>
      </c>
      <c r="I11702" s="2"/>
      <c r="J11702" s="2"/>
      <c r="K11702" s="12"/>
      <c r="L11702" s="12"/>
      <c r="M11702" s="2" t="s">
        <v>87</v>
      </c>
      <c r="N11702" s="2" t="s">
        <v>180</v>
      </c>
      <c r="O11702" s="2" t="s">
        <v>23</v>
      </c>
      <c r="P11702" s="2" t="s">
        <v>24</v>
      </c>
    </row>
    <row r="11703" spans="1:16" x14ac:dyDescent="0.35">
      <c r="A11703" s="8">
        <v>44192</v>
      </c>
      <c r="B11703" s="9">
        <v>0.74262731481481481</v>
      </c>
      <c r="C11703" s="2" t="s">
        <v>44567</v>
      </c>
      <c r="D11703" s="10" t="s">
        <v>44568</v>
      </c>
      <c r="E11703" s="11" t="s">
        <v>44569</v>
      </c>
      <c r="F11703" s="11" t="s">
        <v>44570</v>
      </c>
      <c r="G11703" s="2" t="s">
        <v>31835</v>
      </c>
      <c r="H11703" s="2" t="s">
        <v>31836</v>
      </c>
      <c r="I11703" s="2"/>
      <c r="J11703" s="2"/>
      <c r="K11703" s="12"/>
      <c r="L11703" s="12"/>
      <c r="M11703" s="2" t="s">
        <v>29</v>
      </c>
      <c r="N11703" s="2" t="s">
        <v>180</v>
      </c>
      <c r="O11703" s="2" t="s">
        <v>23</v>
      </c>
      <c r="P11703" s="2" t="s">
        <v>24</v>
      </c>
    </row>
    <row r="11704" spans="1:16" x14ac:dyDescent="0.35">
      <c r="A11704" s="8">
        <v>44187</v>
      </c>
      <c r="B11704" s="9">
        <v>0.59135416666666674</v>
      </c>
      <c r="C11704" s="2" t="s">
        <v>23843</v>
      </c>
      <c r="D11704" s="10" t="s">
        <v>23844</v>
      </c>
      <c r="E11704" s="11" t="s">
        <v>23845</v>
      </c>
      <c r="F11704" s="11" t="s">
        <v>23846</v>
      </c>
      <c r="G11704" s="2" t="s">
        <v>19179</v>
      </c>
      <c r="H11704" s="2" t="s">
        <v>19180</v>
      </c>
      <c r="I11704" s="2"/>
      <c r="J11704" s="2"/>
      <c r="K11704" s="12"/>
      <c r="L11704" s="12"/>
      <c r="M11704" s="2" t="s">
        <v>45</v>
      </c>
      <c r="N11704" s="2" t="s">
        <v>100</v>
      </c>
      <c r="O11704" s="2" t="s">
        <v>23</v>
      </c>
      <c r="P11704" s="2" t="s">
        <v>24</v>
      </c>
    </row>
    <row r="11705" spans="1:16" x14ac:dyDescent="0.35">
      <c r="A11705" s="13">
        <v>0.55918981481481478</v>
      </c>
      <c r="B11705" s="14">
        <v>44265</v>
      </c>
      <c r="C11705" s="1" t="s">
        <v>45755</v>
      </c>
      <c r="D11705" s="1"/>
      <c r="E11705" s="1" t="s">
        <v>45756</v>
      </c>
      <c r="F11705" s="2" t="s">
        <v>45756</v>
      </c>
      <c r="G11705" s="1"/>
      <c r="H11705" s="1"/>
      <c r="I11705" s="1"/>
      <c r="J11705" s="1"/>
      <c r="K11705" s="1"/>
      <c r="L11705" s="1"/>
      <c r="M11705" s="1" t="s">
        <v>200</v>
      </c>
      <c r="N11705" s="1" t="s">
        <v>87</v>
      </c>
      <c r="O11705" s="1" t="s">
        <v>23</v>
      </c>
      <c r="P11705" s="1" t="s">
        <v>44606</v>
      </c>
    </row>
    <row r="11706" spans="1:16" x14ac:dyDescent="0.35">
      <c r="A11706" s="8">
        <v>44188</v>
      </c>
      <c r="B11706" s="9">
        <v>0.54859953703703701</v>
      </c>
      <c r="C11706" s="2" t="s">
        <v>23292</v>
      </c>
      <c r="D11706" s="10" t="s">
        <v>23293</v>
      </c>
      <c r="E11706" s="11" t="s">
        <v>23294</v>
      </c>
      <c r="F11706" s="11" t="s">
        <v>23295</v>
      </c>
      <c r="G11706" s="2" t="s">
        <v>19179</v>
      </c>
      <c r="H11706" s="2" t="s">
        <v>19180</v>
      </c>
      <c r="I11706" s="2"/>
      <c r="J11706" s="2"/>
      <c r="K11706" s="11" t="s">
        <v>19179</v>
      </c>
      <c r="L11706" s="12"/>
      <c r="M11706" s="2" t="s">
        <v>200</v>
      </c>
      <c r="N11706" s="2" t="s">
        <v>200</v>
      </c>
      <c r="O11706" s="2" t="s">
        <v>23</v>
      </c>
      <c r="P11706" s="2" t="s">
        <v>24</v>
      </c>
    </row>
    <row r="11707" spans="1:16" x14ac:dyDescent="0.35">
      <c r="A11707" s="8">
        <v>44179</v>
      </c>
      <c r="B11707" s="9">
        <v>0.53199074074074071</v>
      </c>
      <c r="C11707" s="2" t="s">
        <v>18741</v>
      </c>
      <c r="D11707" s="10" t="s">
        <v>18742</v>
      </c>
      <c r="E11707" s="11" t="s">
        <v>18743</v>
      </c>
      <c r="F11707" s="11" t="s">
        <v>18744</v>
      </c>
      <c r="G11707" s="2" t="s">
        <v>12215</v>
      </c>
      <c r="H11707" s="2" t="s">
        <v>12216</v>
      </c>
      <c r="I11707" s="2"/>
      <c r="J11707" s="2"/>
      <c r="K11707" s="12"/>
      <c r="L11707" s="12"/>
      <c r="M11707" s="2" t="s">
        <v>100</v>
      </c>
      <c r="N11707" s="2" t="s">
        <v>195</v>
      </c>
      <c r="O11707" s="2" t="s">
        <v>23</v>
      </c>
      <c r="P11707" s="2" t="s">
        <v>24</v>
      </c>
    </row>
    <row r="11708" spans="1:16" x14ac:dyDescent="0.35">
      <c r="A11708" s="8">
        <v>44187</v>
      </c>
      <c r="B11708" s="9">
        <v>0.4343981481481482</v>
      </c>
      <c r="C11708" s="2" t="s">
        <v>23979</v>
      </c>
      <c r="D11708" s="10" t="s">
        <v>23980</v>
      </c>
      <c r="E11708" s="11" t="s">
        <v>23981</v>
      </c>
      <c r="F11708" s="11" t="s">
        <v>23982</v>
      </c>
      <c r="G11708" s="2" t="s">
        <v>19179</v>
      </c>
      <c r="H11708" s="2" t="s">
        <v>19180</v>
      </c>
      <c r="I11708" s="2"/>
      <c r="J11708" s="2"/>
      <c r="K11708" s="12"/>
      <c r="L11708" s="12"/>
      <c r="M11708" s="2" t="s">
        <v>87</v>
      </c>
      <c r="N11708" s="2" t="s">
        <v>46</v>
      </c>
      <c r="O11708" s="2" t="s">
        <v>23</v>
      </c>
      <c r="P11708" s="2" t="s">
        <v>24</v>
      </c>
    </row>
    <row r="11709" spans="1:16" x14ac:dyDescent="0.35">
      <c r="A11709" s="8">
        <v>44180</v>
      </c>
      <c r="B11709" s="9">
        <v>0.81587962962962957</v>
      </c>
      <c r="C11709" s="2" t="s">
        <v>18181</v>
      </c>
      <c r="D11709" s="10" t="s">
        <v>18182</v>
      </c>
      <c r="E11709" s="11" t="s">
        <v>18183</v>
      </c>
      <c r="F11709" s="11" t="s">
        <v>18184</v>
      </c>
      <c r="G11709" s="2" t="s">
        <v>12215</v>
      </c>
      <c r="H11709" s="2" t="s">
        <v>12216</v>
      </c>
      <c r="I11709" s="2"/>
      <c r="J11709" s="2"/>
      <c r="K11709" s="12"/>
      <c r="L11709" s="12"/>
      <c r="M11709" s="2" t="s">
        <v>30</v>
      </c>
      <c r="N11709" s="2" t="s">
        <v>337</v>
      </c>
      <c r="O11709" s="2" t="s">
        <v>23</v>
      </c>
      <c r="P11709" s="2" t="s">
        <v>24</v>
      </c>
    </row>
    <row r="11710" spans="1:16" x14ac:dyDescent="0.35">
      <c r="A11710" s="8">
        <v>44246</v>
      </c>
      <c r="B11710" s="9">
        <v>0.18341435185185184</v>
      </c>
      <c r="C11710" s="2" t="s">
        <v>7895</v>
      </c>
      <c r="D11710" s="10" t="s">
        <v>7896</v>
      </c>
      <c r="E11710" s="11" t="s">
        <v>7897</v>
      </c>
      <c r="F11710" s="11" t="s">
        <v>7898</v>
      </c>
      <c r="G11710" s="2" t="s">
        <v>20</v>
      </c>
      <c r="H11710" s="1"/>
      <c r="I11710" s="1"/>
      <c r="J11710" s="1"/>
      <c r="K11710" s="12"/>
      <c r="L11710" s="12"/>
      <c r="M11710" s="2" t="s">
        <v>29</v>
      </c>
      <c r="N11710" s="2" t="s">
        <v>74</v>
      </c>
      <c r="O11710" s="2" t="s">
        <v>23</v>
      </c>
      <c r="P11710" s="2" t="s">
        <v>24</v>
      </c>
    </row>
    <row r="11711" spans="1:16" x14ac:dyDescent="0.35">
      <c r="A11711" s="8">
        <v>44255</v>
      </c>
      <c r="B11711" s="9">
        <v>0.31405092592592593</v>
      </c>
      <c r="C11711" s="2" t="s">
        <v>1359</v>
      </c>
      <c r="D11711" s="10" t="s">
        <v>1360</v>
      </c>
      <c r="E11711" s="11" t="s">
        <v>1361</v>
      </c>
      <c r="F11711" s="11" t="s">
        <v>1362</v>
      </c>
      <c r="G11711" s="2" t="s">
        <v>20</v>
      </c>
      <c r="H11711" s="1"/>
      <c r="I11711" s="1"/>
      <c r="J11711" s="1"/>
      <c r="K11711" s="12"/>
      <c r="L11711" s="12"/>
      <c r="M11711" s="2" t="s">
        <v>45</v>
      </c>
      <c r="N11711" s="2" t="s">
        <v>113</v>
      </c>
      <c r="O11711" s="2" t="s">
        <v>23</v>
      </c>
      <c r="P11711" s="2" t="s">
        <v>24</v>
      </c>
    </row>
    <row r="11712" spans="1:16" x14ac:dyDescent="0.35">
      <c r="A11712" s="8">
        <v>44184</v>
      </c>
      <c r="B11712" s="9">
        <v>0.48668981481481483</v>
      </c>
      <c r="C11712" s="2" t="s">
        <v>25685</v>
      </c>
      <c r="D11712" s="10" t="s">
        <v>25686</v>
      </c>
      <c r="E11712" s="11" t="s">
        <v>25687</v>
      </c>
      <c r="F11712" s="11" t="s">
        <v>25688</v>
      </c>
      <c r="G11712" s="2" t="s">
        <v>19179</v>
      </c>
      <c r="H11712" s="2" t="s">
        <v>19180</v>
      </c>
      <c r="I11712" s="2"/>
      <c r="J11712" s="2"/>
      <c r="K11712" s="12"/>
      <c r="L11712" s="12"/>
      <c r="M11712" s="2" t="s">
        <v>87</v>
      </c>
      <c r="N11712" s="2" t="s">
        <v>40</v>
      </c>
      <c r="O11712" s="2" t="s">
        <v>23</v>
      </c>
      <c r="P11712" s="2" t="s">
        <v>24</v>
      </c>
    </row>
    <row r="11713" spans="1:16" x14ac:dyDescent="0.35">
      <c r="A11713" s="8">
        <v>44246</v>
      </c>
      <c r="B11713" s="9">
        <v>0.22163194444444445</v>
      </c>
      <c r="C11713" s="2" t="s">
        <v>7879</v>
      </c>
      <c r="D11713" s="10" t="s">
        <v>7880</v>
      </c>
      <c r="E11713" s="11" t="s">
        <v>7881</v>
      </c>
      <c r="F11713" s="11" t="s">
        <v>7882</v>
      </c>
      <c r="G11713" s="2" t="s">
        <v>20</v>
      </c>
      <c r="H11713" s="1"/>
      <c r="I11713" s="1"/>
      <c r="J11713" s="1"/>
      <c r="K11713" s="12"/>
      <c r="L11713" s="12"/>
      <c r="M11713" s="2" t="s">
        <v>67</v>
      </c>
      <c r="N11713" s="2" t="s">
        <v>189</v>
      </c>
      <c r="O11713" s="2" t="s">
        <v>23</v>
      </c>
      <c r="P11713" s="2" t="s">
        <v>24</v>
      </c>
    </row>
    <row r="11714" spans="1:16" x14ac:dyDescent="0.35">
      <c r="A11714" s="15">
        <v>0.52984953703703697</v>
      </c>
      <c r="B11714" s="14">
        <v>44170</v>
      </c>
      <c r="C11714" s="16" t="str">
        <f>CONCATENATE(TEXT(B11714,"YYYY-M-DD")," ",TEXT(A11714,"HH:MM:SS"))</f>
        <v>2020-12-05 12:42:59</v>
      </c>
      <c r="D11714" s="2"/>
      <c r="E11714" s="2" t="s">
        <v>46899</v>
      </c>
      <c r="F11714" s="2" t="s">
        <v>46900</v>
      </c>
      <c r="G11714" s="2"/>
      <c r="H11714" s="1"/>
      <c r="I11714" s="1"/>
      <c r="J11714" s="1"/>
      <c r="K11714" s="1"/>
      <c r="L11714" s="1"/>
      <c r="M11714" s="2" t="s">
        <v>200</v>
      </c>
      <c r="N11714" s="2" t="s">
        <v>200</v>
      </c>
      <c r="O11714" s="2" t="s">
        <v>23</v>
      </c>
      <c r="P11714" s="1" t="s">
        <v>44606</v>
      </c>
    </row>
    <row r="11715" spans="1:16" x14ac:dyDescent="0.35">
      <c r="A11715" s="8">
        <v>44179</v>
      </c>
      <c r="B11715" s="9">
        <v>4.1018518518518517E-2</v>
      </c>
      <c r="C11715" s="2" t="s">
        <v>18932</v>
      </c>
      <c r="D11715" s="10" t="s">
        <v>18933</v>
      </c>
      <c r="E11715" s="11" t="s">
        <v>18934</v>
      </c>
      <c r="F11715" s="11" t="s">
        <v>18935</v>
      </c>
      <c r="G11715" s="2" t="s">
        <v>12215</v>
      </c>
      <c r="H11715" s="2" t="s">
        <v>12216</v>
      </c>
      <c r="I11715" s="2"/>
      <c r="J11715" s="2"/>
      <c r="K11715" s="12"/>
      <c r="L11715" s="12"/>
      <c r="M11715" s="2" t="s">
        <v>100</v>
      </c>
      <c r="N11715" s="2" t="s">
        <v>629</v>
      </c>
      <c r="O11715" s="2" t="s">
        <v>23</v>
      </c>
      <c r="P11715" s="2" t="s">
        <v>24</v>
      </c>
    </row>
    <row r="11716" spans="1:16" x14ac:dyDescent="0.35">
      <c r="A11716" s="15">
        <v>0.9755787037037037</v>
      </c>
      <c r="B11716" s="14">
        <v>44170</v>
      </c>
      <c r="C11716" s="16" t="str">
        <f>CONCATENATE(TEXT(B11716,"YYYY-M-DD")," ",TEXT(A11716,"HH:MM:SS"))</f>
        <v>2020-12-05 23:24:50</v>
      </c>
      <c r="D11716" s="2"/>
      <c r="E11716" s="2" t="s">
        <v>46948</v>
      </c>
      <c r="F11716" s="2" t="s">
        <v>46949</v>
      </c>
      <c r="G11716" s="2"/>
      <c r="H11716" s="2"/>
      <c r="I11716" s="1"/>
      <c r="J11716" s="1"/>
      <c r="K11716" s="1"/>
      <c r="L11716" s="1"/>
      <c r="M11716" s="2" t="s">
        <v>200</v>
      </c>
      <c r="N11716" s="2" t="s">
        <v>200</v>
      </c>
      <c r="O11716" s="2" t="s">
        <v>23</v>
      </c>
      <c r="P11716" s="1" t="s">
        <v>44606</v>
      </c>
    </row>
    <row r="11717" spans="1:16" x14ac:dyDescent="0.35">
      <c r="A11717" s="13">
        <v>0.4753472222222222</v>
      </c>
      <c r="B11717" s="14">
        <v>44265</v>
      </c>
      <c r="C11717" s="2" t="s">
        <v>48364</v>
      </c>
      <c r="D11717" s="2"/>
      <c r="E11717" s="2" t="s">
        <v>48365</v>
      </c>
      <c r="F11717" s="2" t="s">
        <v>48366</v>
      </c>
      <c r="G11717" s="2"/>
      <c r="H11717" s="1"/>
      <c r="I11717" s="1"/>
      <c r="J11717" s="1"/>
      <c r="K11717" s="1"/>
      <c r="L11717" s="1"/>
      <c r="M11717" s="2" t="s">
        <v>543</v>
      </c>
      <c r="N11717" s="2" t="s">
        <v>200</v>
      </c>
      <c r="O11717" s="2" t="s">
        <v>23</v>
      </c>
      <c r="P11717" s="1" t="s">
        <v>44606</v>
      </c>
    </row>
    <row r="11718" spans="1:16" x14ac:dyDescent="0.35">
      <c r="A11718" s="8">
        <v>44254</v>
      </c>
      <c r="B11718" s="9">
        <v>0.55475694444444446</v>
      </c>
      <c r="C11718" s="2" t="s">
        <v>1914</v>
      </c>
      <c r="D11718" s="10" t="s">
        <v>1915</v>
      </c>
      <c r="E11718" s="11" t="s">
        <v>1916</v>
      </c>
      <c r="F11718" s="11" t="s">
        <v>1917</v>
      </c>
      <c r="G11718" s="2" t="s">
        <v>20</v>
      </c>
      <c r="H11718" s="1"/>
      <c r="I11718" s="1"/>
      <c r="J11718" s="1"/>
      <c r="K11718" s="12"/>
      <c r="L11718" s="12"/>
      <c r="M11718" s="2" t="s">
        <v>100</v>
      </c>
      <c r="N11718" s="2" t="s">
        <v>113</v>
      </c>
      <c r="O11718" s="2" t="s">
        <v>23</v>
      </c>
      <c r="P11718" s="2" t="s">
        <v>24</v>
      </c>
    </row>
    <row r="11719" spans="1:16" x14ac:dyDescent="0.35">
      <c r="A11719" s="8">
        <v>44170</v>
      </c>
      <c r="B11719" s="9">
        <v>0.57357638888888884</v>
      </c>
      <c r="C11719" s="2" t="s">
        <v>41341</v>
      </c>
      <c r="D11719" s="10" t="s">
        <v>41342</v>
      </c>
      <c r="E11719" s="11" t="s">
        <v>41343</v>
      </c>
      <c r="F11719" s="11" t="s">
        <v>41344</v>
      </c>
      <c r="G11719" s="2" t="s">
        <v>31835</v>
      </c>
      <c r="H11719" s="2" t="s">
        <v>31836</v>
      </c>
      <c r="I11719" s="2"/>
      <c r="J11719" s="2"/>
      <c r="K11719" s="12"/>
      <c r="L11719" s="12"/>
      <c r="M11719" s="2" t="s">
        <v>51</v>
      </c>
      <c r="N11719" s="2" t="s">
        <v>909</v>
      </c>
      <c r="O11719" s="2" t="s">
        <v>23</v>
      </c>
      <c r="P11719" s="2" t="s">
        <v>24</v>
      </c>
    </row>
    <row r="11720" spans="1:16" x14ac:dyDescent="0.35">
      <c r="A11720" s="8">
        <v>44180</v>
      </c>
      <c r="B11720" s="9">
        <v>0.25843749999999999</v>
      </c>
      <c r="C11720" s="2" t="s">
        <v>28125</v>
      </c>
      <c r="D11720" s="10" t="s">
        <v>28126</v>
      </c>
      <c r="E11720" s="11" t="s">
        <v>28127</v>
      </c>
      <c r="F11720" s="11" t="s">
        <v>28128</v>
      </c>
      <c r="G11720" s="2" t="s">
        <v>19179</v>
      </c>
      <c r="H11720" s="2" t="s">
        <v>19180</v>
      </c>
      <c r="I11720" s="2"/>
      <c r="J11720" s="2"/>
      <c r="K11720" s="12"/>
      <c r="L11720" s="12"/>
      <c r="M11720" s="2" t="s">
        <v>29</v>
      </c>
      <c r="N11720" s="2" t="s">
        <v>29</v>
      </c>
      <c r="O11720" s="2" t="s">
        <v>23</v>
      </c>
      <c r="P11720" s="2" t="s">
        <v>24</v>
      </c>
    </row>
    <row r="11721" spans="1:16" x14ac:dyDescent="0.35">
      <c r="A11721" s="8">
        <v>44257</v>
      </c>
      <c r="B11721" s="9">
        <v>0.34134259259259259</v>
      </c>
      <c r="C11721" s="2" t="s">
        <v>119</v>
      </c>
      <c r="D11721" s="10" t="s">
        <v>120</v>
      </c>
      <c r="E11721" s="11" t="s">
        <v>121</v>
      </c>
      <c r="F11721" s="11" t="s">
        <v>122</v>
      </c>
      <c r="G11721" s="2" t="s">
        <v>20</v>
      </c>
      <c r="H11721" s="1"/>
      <c r="I11721" s="1"/>
      <c r="J11721" s="1"/>
      <c r="K11721" s="12"/>
      <c r="L11721" s="12"/>
      <c r="M11721" s="2" t="s">
        <v>40</v>
      </c>
      <c r="N11721" s="2" t="s">
        <v>35</v>
      </c>
      <c r="O11721" s="2" t="s">
        <v>23</v>
      </c>
      <c r="P11721" s="2" t="s">
        <v>24</v>
      </c>
    </row>
    <row r="11722" spans="1:16" x14ac:dyDescent="0.35">
      <c r="A11722" s="8">
        <v>44188</v>
      </c>
      <c r="B11722" s="9">
        <v>0.61111111111111105</v>
      </c>
      <c r="C11722" s="2" t="s">
        <v>23157</v>
      </c>
      <c r="D11722" s="10" t="s">
        <v>23158</v>
      </c>
      <c r="E11722" s="11" t="s">
        <v>23159</v>
      </c>
      <c r="F11722" s="11" t="s">
        <v>23160</v>
      </c>
      <c r="G11722" s="2" t="s">
        <v>19179</v>
      </c>
      <c r="H11722" s="2" t="s">
        <v>19180</v>
      </c>
      <c r="I11722" s="2"/>
      <c r="J11722" s="2"/>
      <c r="K11722" s="11" t="s">
        <v>19179</v>
      </c>
      <c r="L11722" s="12"/>
      <c r="M11722" s="2" t="s">
        <v>87</v>
      </c>
      <c r="N11722" s="2" t="s">
        <v>100</v>
      </c>
      <c r="O11722" s="2" t="s">
        <v>23</v>
      </c>
      <c r="P11722" s="2" t="s">
        <v>24</v>
      </c>
    </row>
    <row r="11723" spans="1:16" x14ac:dyDescent="0.35">
      <c r="A11723" s="8">
        <v>44180</v>
      </c>
      <c r="B11723" s="9">
        <v>0.92983796296296306</v>
      </c>
      <c r="C11723" s="2" t="s">
        <v>37560</v>
      </c>
      <c r="D11723" s="10" t="s">
        <v>37561</v>
      </c>
      <c r="E11723" s="11" t="s">
        <v>37562</v>
      </c>
      <c r="F11723" s="11" t="s">
        <v>37563</v>
      </c>
      <c r="G11723" s="2" t="s">
        <v>31835</v>
      </c>
      <c r="H11723" s="2" t="s">
        <v>31836</v>
      </c>
      <c r="I11723" s="2"/>
      <c r="J11723" s="2"/>
      <c r="K11723" s="12"/>
      <c r="L11723" s="12"/>
      <c r="M11723" s="2" t="s">
        <v>40</v>
      </c>
      <c r="N11723" s="2" t="s">
        <v>113</v>
      </c>
      <c r="O11723" s="2" t="s">
        <v>23</v>
      </c>
      <c r="P11723" s="2" t="s">
        <v>24</v>
      </c>
    </row>
    <row r="11724" spans="1:16" x14ac:dyDescent="0.35">
      <c r="A11724" s="8">
        <v>44193</v>
      </c>
      <c r="B11724" s="9">
        <v>0.55208333333333337</v>
      </c>
      <c r="C11724" s="2" t="s">
        <v>44261</v>
      </c>
      <c r="D11724" s="10" t="s">
        <v>44262</v>
      </c>
      <c r="E11724" s="11" t="s">
        <v>44263</v>
      </c>
      <c r="F11724" s="11" t="s">
        <v>44264</v>
      </c>
      <c r="G11724" s="2" t="s">
        <v>31835</v>
      </c>
      <c r="H11724" s="2" t="s">
        <v>31836</v>
      </c>
      <c r="I11724" s="2"/>
      <c r="J11724" s="2"/>
      <c r="K11724" s="12"/>
      <c r="L11724" s="12"/>
      <c r="M11724" s="2" t="s">
        <v>200</v>
      </c>
      <c r="N11724" s="2" t="s">
        <v>143</v>
      </c>
      <c r="O11724" s="2" t="s">
        <v>23</v>
      </c>
      <c r="P11724" s="2" t="s">
        <v>24</v>
      </c>
    </row>
    <row r="11725" spans="1:16" x14ac:dyDescent="0.35">
      <c r="A11725" s="8">
        <v>44178</v>
      </c>
      <c r="B11725" s="9">
        <v>0.63170138888888883</v>
      </c>
      <c r="C11725" s="2" t="s">
        <v>29040</v>
      </c>
      <c r="D11725" s="10" t="s">
        <v>29041</v>
      </c>
      <c r="E11725" s="11" t="s">
        <v>29042</v>
      </c>
      <c r="F11725" s="11" t="s">
        <v>29043</v>
      </c>
      <c r="G11725" s="2" t="s">
        <v>19179</v>
      </c>
      <c r="H11725" s="2" t="s">
        <v>19180</v>
      </c>
      <c r="I11725" s="2"/>
      <c r="J11725" s="2"/>
      <c r="K11725" s="12"/>
      <c r="L11725" s="12"/>
      <c r="M11725" s="2" t="s">
        <v>45</v>
      </c>
      <c r="N11725" s="2" t="s">
        <v>29</v>
      </c>
      <c r="O11725" s="2" t="s">
        <v>23</v>
      </c>
      <c r="P11725" s="2" t="s">
        <v>24</v>
      </c>
    </row>
    <row r="11726" spans="1:16" x14ac:dyDescent="0.35">
      <c r="A11726" s="8">
        <v>44247</v>
      </c>
      <c r="B11726" s="9">
        <v>0.30322916666666666</v>
      </c>
      <c r="C11726" s="2" t="s">
        <v>7094</v>
      </c>
      <c r="D11726" s="10" t="s">
        <v>7095</v>
      </c>
      <c r="E11726" s="11" t="s">
        <v>7096</v>
      </c>
      <c r="F11726" s="11" t="s">
        <v>7097</v>
      </c>
      <c r="G11726" s="2" t="s">
        <v>20</v>
      </c>
      <c r="H11726" s="1"/>
      <c r="I11726" s="1"/>
      <c r="J11726" s="1"/>
      <c r="K11726" s="12"/>
      <c r="L11726" s="12"/>
      <c r="M11726" s="2" t="s">
        <v>29</v>
      </c>
      <c r="N11726" s="2" t="s">
        <v>62</v>
      </c>
      <c r="O11726" s="2" t="s">
        <v>23</v>
      </c>
      <c r="P11726" s="2" t="s">
        <v>24</v>
      </c>
    </row>
    <row r="11727" spans="1:16" x14ac:dyDescent="0.35">
      <c r="A11727" s="8">
        <v>44174</v>
      </c>
      <c r="B11727" s="9">
        <v>9.0277777777777776E-2</v>
      </c>
      <c r="C11727" s="2" t="s">
        <v>40038</v>
      </c>
      <c r="D11727" s="10" t="s">
        <v>40039</v>
      </c>
      <c r="E11727" s="11" t="s">
        <v>40040</v>
      </c>
      <c r="F11727" s="11" t="s">
        <v>40041</v>
      </c>
      <c r="G11727" s="2" t="s">
        <v>31835</v>
      </c>
      <c r="H11727" s="2" t="s">
        <v>31836</v>
      </c>
      <c r="I11727" s="2"/>
      <c r="J11727" s="2"/>
      <c r="K11727" s="12"/>
      <c r="L11727" s="12"/>
      <c r="M11727" s="2" t="s">
        <v>87</v>
      </c>
      <c r="N11727" s="2" t="s">
        <v>266</v>
      </c>
      <c r="O11727" s="2" t="s">
        <v>23</v>
      </c>
      <c r="P11727" s="2" t="s">
        <v>24</v>
      </c>
    </row>
    <row r="11728" spans="1:16" x14ac:dyDescent="0.35">
      <c r="A11728" s="8">
        <v>44176</v>
      </c>
      <c r="B11728" s="9">
        <v>0.62935185185185183</v>
      </c>
      <c r="C11728" s="2" t="s">
        <v>29942</v>
      </c>
      <c r="D11728" s="10" t="s">
        <v>29943</v>
      </c>
      <c r="E11728" s="11" t="s">
        <v>29944</v>
      </c>
      <c r="F11728" s="11" t="s">
        <v>29945</v>
      </c>
      <c r="G11728" s="2" t="s">
        <v>19179</v>
      </c>
      <c r="H11728" s="2" t="s">
        <v>19180</v>
      </c>
      <c r="I11728" s="2"/>
      <c r="J11728" s="2"/>
      <c r="K11728" s="12"/>
      <c r="L11728" s="12"/>
      <c r="M11728" s="2" t="s">
        <v>200</v>
      </c>
      <c r="N11728" s="2" t="s">
        <v>87</v>
      </c>
      <c r="O11728" s="2" t="s">
        <v>23</v>
      </c>
      <c r="P11728" s="2" t="s">
        <v>24</v>
      </c>
    </row>
    <row r="11729" spans="1:16" x14ac:dyDescent="0.35">
      <c r="A11729" s="8">
        <v>44249</v>
      </c>
      <c r="B11729" s="9">
        <v>0.43002314814814818</v>
      </c>
      <c r="C11729" s="2" t="s">
        <v>5656</v>
      </c>
      <c r="D11729" s="10" t="s">
        <v>5657</v>
      </c>
      <c r="E11729" s="11" t="s">
        <v>5658</v>
      </c>
      <c r="F11729" s="11" t="s">
        <v>5659</v>
      </c>
      <c r="G11729" s="2" t="s">
        <v>20</v>
      </c>
      <c r="H11729" s="1"/>
      <c r="I11729" s="1"/>
      <c r="J11729" s="1"/>
      <c r="K11729" s="12"/>
      <c r="L11729" s="12"/>
      <c r="M11729" s="2" t="s">
        <v>29</v>
      </c>
      <c r="N11729" s="2" t="s">
        <v>74</v>
      </c>
      <c r="O11729" s="2" t="s">
        <v>23</v>
      </c>
      <c r="P11729" s="2" t="s">
        <v>24</v>
      </c>
    </row>
    <row r="11730" spans="1:16" x14ac:dyDescent="0.35">
      <c r="A11730" s="8">
        <v>44188</v>
      </c>
      <c r="B11730" s="9">
        <v>0.87881944444444438</v>
      </c>
      <c r="C11730" s="2" t="s">
        <v>34463</v>
      </c>
      <c r="D11730" s="10" t="s">
        <v>34464</v>
      </c>
      <c r="E11730" s="11" t="s">
        <v>34465</v>
      </c>
      <c r="F11730" s="11" t="s">
        <v>34466</v>
      </c>
      <c r="G11730" s="2" t="s">
        <v>31835</v>
      </c>
      <c r="H11730" s="2" t="s">
        <v>31836</v>
      </c>
      <c r="I11730" s="2"/>
      <c r="J11730" s="2"/>
      <c r="K11730" s="12"/>
      <c r="L11730" s="12"/>
      <c r="M11730" s="2" t="s">
        <v>62</v>
      </c>
      <c r="N11730" s="2" t="s">
        <v>354</v>
      </c>
      <c r="O11730" s="2" t="s">
        <v>23</v>
      </c>
      <c r="P11730" s="2" t="s">
        <v>24</v>
      </c>
    </row>
    <row r="11731" spans="1:16" x14ac:dyDescent="0.35">
      <c r="A11731" s="8">
        <v>44187</v>
      </c>
      <c r="B11731" s="9">
        <v>0.51101851851851854</v>
      </c>
      <c r="C11731" s="2" t="s">
        <v>15428</v>
      </c>
      <c r="D11731" s="10" t="s">
        <v>15429</v>
      </c>
      <c r="E11731" s="11" t="s">
        <v>15430</v>
      </c>
      <c r="F11731" s="11" t="s">
        <v>15431</v>
      </c>
      <c r="G11731" s="2" t="s">
        <v>12215</v>
      </c>
      <c r="H11731" s="2" t="s">
        <v>12216</v>
      </c>
      <c r="I11731" s="2"/>
      <c r="J11731" s="2"/>
      <c r="K11731" s="12"/>
      <c r="L11731" s="12"/>
      <c r="M11731" s="2" t="s">
        <v>73</v>
      </c>
      <c r="N11731" s="2" t="s">
        <v>331</v>
      </c>
      <c r="O11731" s="2" t="s">
        <v>23</v>
      </c>
      <c r="P11731" s="2" t="s">
        <v>24</v>
      </c>
    </row>
    <row r="11732" spans="1:16" x14ac:dyDescent="0.35">
      <c r="A11732" s="8">
        <v>44182</v>
      </c>
      <c r="B11732" s="9">
        <v>0.3137152777777778</v>
      </c>
      <c r="C11732" s="2" t="s">
        <v>26885</v>
      </c>
      <c r="D11732" s="10" t="s">
        <v>26886</v>
      </c>
      <c r="E11732" s="11" t="s">
        <v>26887</v>
      </c>
      <c r="F11732" s="11" t="s">
        <v>26888</v>
      </c>
      <c r="G11732" s="2" t="s">
        <v>19179</v>
      </c>
      <c r="H11732" s="2" t="s">
        <v>19180</v>
      </c>
      <c r="I11732" s="2"/>
      <c r="J11732" s="2"/>
      <c r="K11732" s="12"/>
      <c r="L11732" s="12"/>
      <c r="M11732" s="2" t="s">
        <v>87</v>
      </c>
      <c r="N11732" s="2" t="s">
        <v>29</v>
      </c>
      <c r="O11732" s="2" t="s">
        <v>23</v>
      </c>
      <c r="P11732" s="2" t="s">
        <v>24</v>
      </c>
    </row>
    <row r="11733" spans="1:16" x14ac:dyDescent="0.35">
      <c r="A11733" s="8">
        <v>44184</v>
      </c>
      <c r="B11733" s="9">
        <v>0.70379629629629636</v>
      </c>
      <c r="C11733" s="2" t="s">
        <v>25379</v>
      </c>
      <c r="D11733" s="10" t="s">
        <v>25380</v>
      </c>
      <c r="E11733" s="11" t="s">
        <v>25381</v>
      </c>
      <c r="F11733" s="11" t="s">
        <v>25382</v>
      </c>
      <c r="G11733" s="2" t="s">
        <v>19179</v>
      </c>
      <c r="H11733" s="2" t="s">
        <v>19180</v>
      </c>
      <c r="I11733" s="2"/>
      <c r="J11733" s="2"/>
      <c r="K11733" s="12"/>
      <c r="L11733" s="12"/>
      <c r="M11733" s="2" t="s">
        <v>87</v>
      </c>
      <c r="N11733" s="2" t="s">
        <v>29</v>
      </c>
      <c r="O11733" s="2" t="s">
        <v>23</v>
      </c>
      <c r="P11733" s="2" t="s">
        <v>24</v>
      </c>
    </row>
    <row r="11734" spans="1:16" x14ac:dyDescent="0.35">
      <c r="A11734" s="8">
        <v>44180</v>
      </c>
      <c r="B11734" s="9">
        <v>0.71295138888888887</v>
      </c>
      <c r="C11734" s="2" t="s">
        <v>27674</v>
      </c>
      <c r="D11734" s="10" t="s">
        <v>27675</v>
      </c>
      <c r="E11734" s="11" t="s">
        <v>27676</v>
      </c>
      <c r="F11734" s="11" t="s">
        <v>27677</v>
      </c>
      <c r="G11734" s="2" t="s">
        <v>19179</v>
      </c>
      <c r="H11734" s="2" t="s">
        <v>19180</v>
      </c>
      <c r="I11734" s="2"/>
      <c r="J11734" s="2"/>
      <c r="K11734" s="12"/>
      <c r="L11734" s="12"/>
      <c r="M11734" s="2" t="s">
        <v>21</v>
      </c>
      <c r="N11734" s="2" t="s">
        <v>22</v>
      </c>
      <c r="O11734" s="2" t="s">
        <v>23</v>
      </c>
      <c r="P11734" s="2" t="s">
        <v>24</v>
      </c>
    </row>
    <row r="11735" spans="1:16" x14ac:dyDescent="0.35">
      <c r="A11735" s="8">
        <v>44187</v>
      </c>
      <c r="B11735" s="9">
        <v>0.25119212962962961</v>
      </c>
      <c r="C11735" s="2" t="s">
        <v>24131</v>
      </c>
      <c r="D11735" s="10" t="s">
        <v>24132</v>
      </c>
      <c r="E11735" s="11" t="s">
        <v>24133</v>
      </c>
      <c r="F11735" s="11" t="s">
        <v>24134</v>
      </c>
      <c r="G11735" s="2" t="s">
        <v>19179</v>
      </c>
      <c r="H11735" s="2" t="s">
        <v>19180</v>
      </c>
      <c r="I11735" s="2"/>
      <c r="J11735" s="2"/>
      <c r="K11735" s="12"/>
      <c r="L11735" s="12"/>
      <c r="M11735" s="2" t="s">
        <v>87</v>
      </c>
      <c r="N11735" s="2" t="s">
        <v>100</v>
      </c>
      <c r="O11735" s="2" t="s">
        <v>23</v>
      </c>
      <c r="P11735" s="2" t="s">
        <v>24</v>
      </c>
    </row>
    <row r="11736" spans="1:16" x14ac:dyDescent="0.35">
      <c r="A11736" s="8">
        <v>44186</v>
      </c>
      <c r="B11736" s="9">
        <v>0.23958333333333334</v>
      </c>
      <c r="C11736" s="2" t="s">
        <v>35583</v>
      </c>
      <c r="D11736" s="10" t="s">
        <v>35584</v>
      </c>
      <c r="E11736" s="11" t="s">
        <v>35585</v>
      </c>
      <c r="F11736" s="11" t="s">
        <v>35586</v>
      </c>
      <c r="G11736" s="2" t="s">
        <v>31835</v>
      </c>
      <c r="H11736" s="2" t="s">
        <v>31836</v>
      </c>
      <c r="I11736" s="2"/>
      <c r="J11736" s="2"/>
      <c r="K11736" s="12"/>
      <c r="L11736" s="12"/>
      <c r="M11736" s="2" t="s">
        <v>87</v>
      </c>
      <c r="N11736" s="2" t="s">
        <v>280</v>
      </c>
      <c r="O11736" s="2" t="s">
        <v>23</v>
      </c>
      <c r="P11736" s="2" t="s">
        <v>24</v>
      </c>
    </row>
    <row r="11737" spans="1:16" x14ac:dyDescent="0.35">
      <c r="A11737" s="13">
        <v>0.46937500000000004</v>
      </c>
      <c r="B11737" s="14">
        <v>44265</v>
      </c>
      <c r="C11737" s="2" t="s">
        <v>45558</v>
      </c>
      <c r="D11737" s="2"/>
      <c r="E11737" s="2" t="s">
        <v>45559</v>
      </c>
      <c r="F11737" s="2" t="s">
        <v>45559</v>
      </c>
      <c r="G11737" s="2"/>
      <c r="H11737" s="1"/>
      <c r="I11737" s="1"/>
      <c r="J11737" s="1"/>
      <c r="K11737" s="1"/>
      <c r="L11737" s="1"/>
      <c r="M11737" s="2" t="s">
        <v>200</v>
      </c>
      <c r="N11737" s="2" t="s">
        <v>87</v>
      </c>
      <c r="O11737" s="2" t="s">
        <v>23</v>
      </c>
      <c r="P11737" s="1" t="s">
        <v>44606</v>
      </c>
    </row>
    <row r="11738" spans="1:16" x14ac:dyDescent="0.35">
      <c r="A11738" s="8">
        <v>44254</v>
      </c>
      <c r="B11738" s="9">
        <v>0.29443287037037036</v>
      </c>
      <c r="C11738" s="2" t="s">
        <v>2134</v>
      </c>
      <c r="D11738" s="10" t="s">
        <v>2135</v>
      </c>
      <c r="E11738" s="11" t="s">
        <v>2136</v>
      </c>
      <c r="F11738" s="11" t="s">
        <v>2137</v>
      </c>
      <c r="G11738" s="2" t="s">
        <v>20</v>
      </c>
      <c r="H11738" s="1"/>
      <c r="I11738" s="1"/>
      <c r="J11738" s="1"/>
      <c r="K11738" s="12"/>
      <c r="L11738" s="12"/>
      <c r="M11738" s="2" t="s">
        <v>40</v>
      </c>
      <c r="N11738" s="2" t="s">
        <v>57</v>
      </c>
      <c r="O11738" s="2" t="s">
        <v>23</v>
      </c>
      <c r="P11738" s="2" t="s">
        <v>24</v>
      </c>
    </row>
    <row r="11739" spans="1:16" x14ac:dyDescent="0.35">
      <c r="A11739" s="8">
        <v>44178</v>
      </c>
      <c r="B11739" s="9">
        <v>0.63194444444444442</v>
      </c>
      <c r="C11739" s="2" t="s">
        <v>38458</v>
      </c>
      <c r="D11739" s="10" t="s">
        <v>38459</v>
      </c>
      <c r="E11739" s="11" t="s">
        <v>38460</v>
      </c>
      <c r="F11739" s="11" t="s">
        <v>38461</v>
      </c>
      <c r="G11739" s="2" t="s">
        <v>31835</v>
      </c>
      <c r="H11739" s="2" t="s">
        <v>31836</v>
      </c>
      <c r="I11739" s="2"/>
      <c r="J11739" s="2"/>
      <c r="K11739" s="12"/>
      <c r="L11739" s="12"/>
      <c r="M11739" s="2" t="s">
        <v>29</v>
      </c>
      <c r="N11739" s="2" t="s">
        <v>57</v>
      </c>
      <c r="O11739" s="2" t="s">
        <v>23</v>
      </c>
      <c r="P11739" s="2" t="s">
        <v>24</v>
      </c>
    </row>
    <row r="11740" spans="1:16" x14ac:dyDescent="0.35">
      <c r="A11740" s="8">
        <v>44190</v>
      </c>
      <c r="B11740" s="9">
        <v>0.41197916666666662</v>
      </c>
      <c r="C11740" s="2" t="s">
        <v>21969</v>
      </c>
      <c r="D11740" s="10" t="s">
        <v>21970</v>
      </c>
      <c r="E11740" s="11" t="s">
        <v>21971</v>
      </c>
      <c r="F11740" s="11" t="s">
        <v>21972</v>
      </c>
      <c r="G11740" s="2" t="s">
        <v>19179</v>
      </c>
      <c r="H11740" s="2" t="s">
        <v>19180</v>
      </c>
      <c r="I11740" s="2"/>
      <c r="J11740" s="2"/>
      <c r="K11740" s="12"/>
      <c r="L11740" s="12"/>
      <c r="M11740" s="2" t="s">
        <v>87</v>
      </c>
      <c r="N11740" s="2" t="s">
        <v>45</v>
      </c>
      <c r="O11740" s="2" t="s">
        <v>23</v>
      </c>
      <c r="P11740" s="2" t="s">
        <v>24</v>
      </c>
    </row>
    <row r="11741" spans="1:16" x14ac:dyDescent="0.35">
      <c r="A11741" s="13">
        <v>0.32938657407407407</v>
      </c>
      <c r="B11741" s="14">
        <v>44263</v>
      </c>
      <c r="C11741" s="1" t="s">
        <v>49024</v>
      </c>
      <c r="D11741" s="1"/>
      <c r="E11741" s="1" t="s">
        <v>49025</v>
      </c>
      <c r="F11741" s="2" t="s">
        <v>49025</v>
      </c>
      <c r="G11741" s="1"/>
      <c r="H11741" s="1"/>
      <c r="I11741" s="1"/>
      <c r="J11741" s="1"/>
      <c r="K11741" s="1"/>
      <c r="L11741" s="1"/>
      <c r="M11741" s="1" t="s">
        <v>200</v>
      </c>
      <c r="N11741" s="1" t="s">
        <v>200</v>
      </c>
      <c r="O11741" s="1" t="s">
        <v>23</v>
      </c>
      <c r="P11741" s="1" t="s">
        <v>44606</v>
      </c>
    </row>
    <row r="11742" spans="1:16" x14ac:dyDescent="0.35">
      <c r="A11742" s="8">
        <v>44180</v>
      </c>
      <c r="B11742" s="9">
        <v>0.45141203703703708</v>
      </c>
      <c r="C11742" s="2" t="s">
        <v>27969</v>
      </c>
      <c r="D11742" s="10" t="s">
        <v>27970</v>
      </c>
      <c r="E11742" s="11" t="s">
        <v>27899</v>
      </c>
      <c r="F11742" s="11" t="s">
        <v>27900</v>
      </c>
      <c r="G11742" s="2" t="s">
        <v>19179</v>
      </c>
      <c r="H11742" s="2" t="s">
        <v>19180</v>
      </c>
      <c r="I11742" s="2"/>
      <c r="J11742" s="2"/>
      <c r="K11742" s="12"/>
      <c r="L11742" s="12"/>
      <c r="M11742" s="2" t="s">
        <v>100</v>
      </c>
      <c r="N11742" s="2" t="s">
        <v>280</v>
      </c>
      <c r="O11742" s="2" t="s">
        <v>23</v>
      </c>
      <c r="P11742" s="2" t="s">
        <v>24</v>
      </c>
    </row>
    <row r="11743" spans="1:16" x14ac:dyDescent="0.35">
      <c r="A11743" s="8">
        <v>44189</v>
      </c>
      <c r="B11743" s="9">
        <v>0.6182523148148148</v>
      </c>
      <c r="C11743" s="2" t="s">
        <v>14500</v>
      </c>
      <c r="D11743" s="10" t="s">
        <v>14501</v>
      </c>
      <c r="E11743" s="11" t="s">
        <v>14502</v>
      </c>
      <c r="F11743" s="11" t="s">
        <v>14503</v>
      </c>
      <c r="G11743" s="2" t="s">
        <v>12215</v>
      </c>
      <c r="H11743" s="2" t="s">
        <v>12216</v>
      </c>
      <c r="I11743" s="2"/>
      <c r="J11743" s="2"/>
      <c r="K11743" s="12"/>
      <c r="L11743" s="12"/>
      <c r="M11743" s="2" t="s">
        <v>46</v>
      </c>
      <c r="N11743" s="2" t="s">
        <v>257</v>
      </c>
      <c r="O11743" s="2" t="s">
        <v>23</v>
      </c>
      <c r="P11743" s="2" t="s">
        <v>24</v>
      </c>
    </row>
    <row r="11744" spans="1:16" x14ac:dyDescent="0.35">
      <c r="A11744" s="8">
        <v>44241</v>
      </c>
      <c r="B11744" s="9">
        <v>0.48561342592592593</v>
      </c>
      <c r="C11744" s="2" t="s">
        <v>11444</v>
      </c>
      <c r="D11744" s="10" t="s">
        <v>11445</v>
      </c>
      <c r="E11744" s="11" t="s">
        <v>11446</v>
      </c>
      <c r="F11744" s="11" t="s">
        <v>11447</v>
      </c>
      <c r="G11744" s="2" t="s">
        <v>20</v>
      </c>
      <c r="H11744" s="1"/>
      <c r="I11744" s="1"/>
      <c r="J11744" s="1"/>
      <c r="K11744" s="12"/>
      <c r="L11744" s="12"/>
      <c r="M11744" s="2" t="s">
        <v>29</v>
      </c>
      <c r="N11744" s="2" t="s">
        <v>189</v>
      </c>
      <c r="O11744" s="2" t="s">
        <v>23</v>
      </c>
      <c r="P11744" s="2" t="s">
        <v>24</v>
      </c>
    </row>
    <row r="11745" spans="1:16" x14ac:dyDescent="0.35">
      <c r="A11745" s="8">
        <v>44195</v>
      </c>
      <c r="B11745" s="9">
        <v>0.86393518518518519</v>
      </c>
      <c r="C11745" s="2" t="s">
        <v>43480</v>
      </c>
      <c r="D11745" s="10" t="s">
        <v>43481</v>
      </c>
      <c r="E11745" s="11" t="s">
        <v>43482</v>
      </c>
      <c r="F11745" s="11" t="s">
        <v>43483</v>
      </c>
      <c r="G11745" s="2" t="s">
        <v>31835</v>
      </c>
      <c r="H11745" s="2" t="s">
        <v>31836</v>
      </c>
      <c r="I11745" s="2"/>
      <c r="J11745" s="2"/>
      <c r="K11745" s="12"/>
      <c r="L11745" s="12"/>
      <c r="M11745" s="2" t="s">
        <v>29</v>
      </c>
      <c r="N11745" s="2" t="s">
        <v>399</v>
      </c>
      <c r="O11745" s="2" t="s">
        <v>23</v>
      </c>
      <c r="P11745" s="2" t="s">
        <v>24</v>
      </c>
    </row>
    <row r="11746" spans="1:16" x14ac:dyDescent="0.35">
      <c r="A11746" s="8">
        <v>44243</v>
      </c>
      <c r="B11746" s="9">
        <v>0.63337962962962957</v>
      </c>
      <c r="C11746" s="2" t="s">
        <v>9932</v>
      </c>
      <c r="D11746" s="10" t="s">
        <v>9933</v>
      </c>
      <c r="E11746" s="11" t="s">
        <v>9934</v>
      </c>
      <c r="F11746" s="11" t="s">
        <v>9935</v>
      </c>
      <c r="G11746" s="2" t="s">
        <v>20</v>
      </c>
      <c r="H11746" s="1"/>
      <c r="I11746" s="1"/>
      <c r="J11746" s="1"/>
      <c r="K11746" s="12"/>
      <c r="L11746" s="12"/>
      <c r="M11746" s="2" t="s">
        <v>45</v>
      </c>
      <c r="N11746" s="2" t="s">
        <v>67</v>
      </c>
      <c r="O11746" s="2" t="s">
        <v>23</v>
      </c>
      <c r="P11746" s="2" t="s">
        <v>24</v>
      </c>
    </row>
    <row r="11747" spans="1:16" x14ac:dyDescent="0.35">
      <c r="A11747" s="8">
        <v>44170</v>
      </c>
      <c r="B11747" s="9">
        <v>0.5122916666666667</v>
      </c>
      <c r="C11747" s="2" t="s">
        <v>41361</v>
      </c>
      <c r="D11747" s="10" t="s">
        <v>41362</v>
      </c>
      <c r="E11747" s="11" t="s">
        <v>41363</v>
      </c>
      <c r="F11747" s="11" t="s">
        <v>41364</v>
      </c>
      <c r="G11747" s="2" t="s">
        <v>31835</v>
      </c>
      <c r="H11747" s="2" t="s">
        <v>31836</v>
      </c>
      <c r="I11747" s="2"/>
      <c r="J11747" s="2"/>
      <c r="K11747" s="12"/>
      <c r="L11747" s="12"/>
      <c r="M11747" s="2" t="s">
        <v>45</v>
      </c>
      <c r="N11747" s="2" t="s">
        <v>247</v>
      </c>
      <c r="O11747" s="2" t="s">
        <v>23</v>
      </c>
      <c r="P11747" s="2" t="s">
        <v>24</v>
      </c>
    </row>
    <row r="11748" spans="1:16" x14ac:dyDescent="0.35">
      <c r="A11748" s="8">
        <v>44190</v>
      </c>
      <c r="B11748" s="9">
        <v>0.42696759259259259</v>
      </c>
      <c r="C11748" s="2" t="s">
        <v>21935</v>
      </c>
      <c r="D11748" s="10" t="s">
        <v>21936</v>
      </c>
      <c r="E11748" s="11" t="s">
        <v>21937</v>
      </c>
      <c r="F11748" s="11" t="s">
        <v>21938</v>
      </c>
      <c r="G11748" s="2" t="s">
        <v>19179</v>
      </c>
      <c r="H11748" s="2" t="s">
        <v>19180</v>
      </c>
      <c r="I11748" s="2"/>
      <c r="J11748" s="2"/>
      <c r="K11748" s="12"/>
      <c r="L11748" s="12"/>
      <c r="M11748" s="2" t="s">
        <v>200</v>
      </c>
      <c r="N11748" s="2" t="s">
        <v>45</v>
      </c>
      <c r="O11748" s="2" t="s">
        <v>23</v>
      </c>
      <c r="P11748" s="2" t="s">
        <v>24</v>
      </c>
    </row>
    <row r="11749" spans="1:16" x14ac:dyDescent="0.35">
      <c r="A11749" s="8">
        <v>44188</v>
      </c>
      <c r="B11749" s="9">
        <v>0.34611111111111109</v>
      </c>
      <c r="C11749" s="2" t="s">
        <v>23486</v>
      </c>
      <c r="D11749" s="10" t="s">
        <v>23487</v>
      </c>
      <c r="E11749" s="11" t="s">
        <v>23488</v>
      </c>
      <c r="F11749" s="11" t="s">
        <v>23489</v>
      </c>
      <c r="G11749" s="2" t="s">
        <v>19179</v>
      </c>
      <c r="H11749" s="2" t="s">
        <v>19180</v>
      </c>
      <c r="I11749" s="2"/>
      <c r="J11749" s="2"/>
      <c r="K11749" s="12"/>
      <c r="L11749" s="12"/>
      <c r="M11749" s="2" t="s">
        <v>200</v>
      </c>
      <c r="N11749" s="2" t="s">
        <v>100</v>
      </c>
      <c r="O11749" s="2" t="s">
        <v>23</v>
      </c>
      <c r="P11749" s="2" t="s">
        <v>24</v>
      </c>
    </row>
    <row r="11750" spans="1:16" x14ac:dyDescent="0.35">
      <c r="A11750" s="8">
        <v>44254</v>
      </c>
      <c r="B11750" s="9">
        <v>0.97091435185185182</v>
      </c>
      <c r="C11750" s="2" t="s">
        <v>13256</v>
      </c>
      <c r="D11750" s="10" t="s">
        <v>13257</v>
      </c>
      <c r="E11750" s="11" t="s">
        <v>13258</v>
      </c>
      <c r="F11750" s="11" t="s">
        <v>13259</v>
      </c>
      <c r="G11750" s="2" t="s">
        <v>12215</v>
      </c>
      <c r="H11750" s="2" t="s">
        <v>12216</v>
      </c>
      <c r="I11750" s="2"/>
      <c r="J11750" s="2"/>
      <c r="K11750" s="12"/>
      <c r="L11750" s="12"/>
      <c r="M11750" s="2" t="s">
        <v>433</v>
      </c>
      <c r="N11750" s="2" t="s">
        <v>13260</v>
      </c>
      <c r="O11750" s="2" t="s">
        <v>23</v>
      </c>
      <c r="P11750" s="2" t="s">
        <v>24</v>
      </c>
    </row>
    <row r="11751" spans="1:16" x14ac:dyDescent="0.35">
      <c r="A11751" s="8">
        <v>44252</v>
      </c>
      <c r="B11751" s="9">
        <v>0.20788194444444444</v>
      </c>
      <c r="C11751" s="2" t="s">
        <v>14324</v>
      </c>
      <c r="D11751" s="10" t="s">
        <v>14325</v>
      </c>
      <c r="E11751" s="11" t="s">
        <v>14326</v>
      </c>
      <c r="F11751" s="11" t="s">
        <v>14327</v>
      </c>
      <c r="G11751" s="2" t="s">
        <v>12215</v>
      </c>
      <c r="H11751" s="2" t="s">
        <v>12216</v>
      </c>
      <c r="I11751" s="2"/>
      <c r="J11751" s="2"/>
      <c r="K11751" s="12"/>
      <c r="L11751" s="12"/>
      <c r="M11751" s="2" t="s">
        <v>40</v>
      </c>
      <c r="N11751" s="2" t="s">
        <v>289</v>
      </c>
      <c r="O11751" s="2" t="s">
        <v>23</v>
      </c>
      <c r="P11751" s="2" t="s">
        <v>24</v>
      </c>
    </row>
    <row r="11752" spans="1:16" x14ac:dyDescent="0.35">
      <c r="A11752" s="8">
        <v>44244</v>
      </c>
      <c r="B11752" s="9">
        <v>0.76324074074074078</v>
      </c>
      <c r="C11752" s="2" t="s">
        <v>9026</v>
      </c>
      <c r="D11752" s="10" t="s">
        <v>9027</v>
      </c>
      <c r="E11752" s="11" t="s">
        <v>9028</v>
      </c>
      <c r="F11752" s="11" t="s">
        <v>9029</v>
      </c>
      <c r="G11752" s="2" t="s">
        <v>20</v>
      </c>
      <c r="H11752" s="1"/>
      <c r="I11752" s="1"/>
      <c r="J11752" s="1"/>
      <c r="K11752" s="12"/>
      <c r="L11752" s="12"/>
      <c r="M11752" s="2" t="s">
        <v>40</v>
      </c>
      <c r="N11752" s="2" t="s">
        <v>68</v>
      </c>
      <c r="O11752" s="2" t="s">
        <v>23</v>
      </c>
      <c r="P11752" s="2" t="s">
        <v>24</v>
      </c>
    </row>
    <row r="11753" spans="1:16" x14ac:dyDescent="0.35">
      <c r="A11753" s="8">
        <v>44190</v>
      </c>
      <c r="B11753" s="9">
        <v>0.27916666666666667</v>
      </c>
      <c r="C11753" s="2" t="s">
        <v>22220</v>
      </c>
      <c r="D11753" s="10" t="s">
        <v>22221</v>
      </c>
      <c r="E11753" s="11" t="s">
        <v>22222</v>
      </c>
      <c r="F11753" s="11" t="s">
        <v>22223</v>
      </c>
      <c r="G11753" s="2" t="s">
        <v>19179</v>
      </c>
      <c r="H11753" s="2" t="s">
        <v>19180</v>
      </c>
      <c r="I11753" s="2"/>
      <c r="J11753" s="2"/>
      <c r="K11753" s="12"/>
      <c r="L11753" s="12"/>
      <c r="M11753" s="2" t="s">
        <v>87</v>
      </c>
      <c r="N11753" s="2" t="s">
        <v>29</v>
      </c>
      <c r="O11753" s="2" t="s">
        <v>23</v>
      </c>
      <c r="P11753" s="2" t="s">
        <v>24</v>
      </c>
    </row>
    <row r="11754" spans="1:16" x14ac:dyDescent="0.35">
      <c r="A11754" s="8">
        <v>44182</v>
      </c>
      <c r="B11754" s="9">
        <v>0.68709490740740742</v>
      </c>
      <c r="C11754" s="2" t="s">
        <v>17403</v>
      </c>
      <c r="D11754" s="10" t="s">
        <v>17404</v>
      </c>
      <c r="E11754" s="11" t="s">
        <v>17405</v>
      </c>
      <c r="F11754" s="11" t="s">
        <v>17406</v>
      </c>
      <c r="G11754" s="2" t="s">
        <v>12215</v>
      </c>
      <c r="H11754" s="2" t="s">
        <v>12216</v>
      </c>
      <c r="I11754" s="2"/>
      <c r="J11754" s="2"/>
      <c r="K11754" s="12"/>
      <c r="L11754" s="12"/>
      <c r="M11754" s="2" t="s">
        <v>21</v>
      </c>
      <c r="N11754" s="2" t="s">
        <v>890</v>
      </c>
      <c r="O11754" s="2" t="s">
        <v>23</v>
      </c>
      <c r="P11754" s="2" t="s">
        <v>24</v>
      </c>
    </row>
    <row r="11755" spans="1:16" x14ac:dyDescent="0.35">
      <c r="A11755" s="8">
        <v>44250</v>
      </c>
      <c r="B11755" s="9">
        <v>0.51400462962962956</v>
      </c>
      <c r="C11755" s="2" t="s">
        <v>4807</v>
      </c>
      <c r="D11755" s="10" t="s">
        <v>4808</v>
      </c>
      <c r="E11755" s="11" t="s">
        <v>4809</v>
      </c>
      <c r="F11755" s="11" t="s">
        <v>4810</v>
      </c>
      <c r="G11755" s="2" t="s">
        <v>20</v>
      </c>
      <c r="H11755" s="1"/>
      <c r="I11755" s="1"/>
      <c r="J11755" s="1"/>
      <c r="K11755" s="12"/>
      <c r="L11755" s="12"/>
      <c r="M11755" s="2" t="s">
        <v>87</v>
      </c>
      <c r="N11755" s="2" t="s">
        <v>62</v>
      </c>
      <c r="O11755" s="2" t="s">
        <v>23</v>
      </c>
      <c r="P11755" s="2" t="s">
        <v>24</v>
      </c>
    </row>
    <row r="11756" spans="1:16" x14ac:dyDescent="0.35">
      <c r="A11756" s="13">
        <v>0.4757291666666667</v>
      </c>
      <c r="B11756" s="14">
        <v>44265</v>
      </c>
      <c r="C11756" s="2" t="s">
        <v>47213</v>
      </c>
      <c r="D11756" s="2"/>
      <c r="E11756" s="2" t="s">
        <v>47214</v>
      </c>
      <c r="F11756" s="2" t="s">
        <v>47214</v>
      </c>
      <c r="G11756" s="2"/>
      <c r="H11756" s="1"/>
      <c r="I11756" s="1"/>
      <c r="J11756" s="1"/>
      <c r="K11756" s="1"/>
      <c r="L11756" s="1"/>
      <c r="M11756" s="2" t="s">
        <v>200</v>
      </c>
      <c r="N11756" s="2" t="s">
        <v>200</v>
      </c>
      <c r="O11756" s="2" t="s">
        <v>23</v>
      </c>
      <c r="P11756" s="1" t="s">
        <v>44606</v>
      </c>
    </row>
    <row r="11757" spans="1:16" x14ac:dyDescent="0.35">
      <c r="A11757" s="8">
        <v>44188</v>
      </c>
      <c r="B11757" s="9">
        <v>0.12640046296296295</v>
      </c>
      <c r="C11757" s="2" t="s">
        <v>23635</v>
      </c>
      <c r="D11757" s="10" t="s">
        <v>23636</v>
      </c>
      <c r="E11757" s="11" t="s">
        <v>23637</v>
      </c>
      <c r="F11757" s="11" t="s">
        <v>23638</v>
      </c>
      <c r="G11757" s="2" t="s">
        <v>19179</v>
      </c>
      <c r="H11757" s="2" t="s">
        <v>19180</v>
      </c>
      <c r="I11757" s="2"/>
      <c r="J11757" s="2"/>
      <c r="K11757" s="12"/>
      <c r="L11757" s="12"/>
      <c r="M11757" s="2" t="s">
        <v>87</v>
      </c>
      <c r="N11757" s="2" t="s">
        <v>46</v>
      </c>
      <c r="O11757" s="2" t="s">
        <v>23</v>
      </c>
      <c r="P11757" s="2" t="s">
        <v>24</v>
      </c>
    </row>
    <row r="11758" spans="1:16" x14ac:dyDescent="0.35">
      <c r="A11758" s="8">
        <v>44255</v>
      </c>
      <c r="B11758" s="9">
        <v>0.60750000000000004</v>
      </c>
      <c r="C11758" s="2" t="s">
        <v>1203</v>
      </c>
      <c r="D11758" s="10" t="s">
        <v>1204</v>
      </c>
      <c r="E11758" s="11" t="s">
        <v>1205</v>
      </c>
      <c r="F11758" s="11" t="s">
        <v>1206</v>
      </c>
      <c r="G11758" s="2" t="s">
        <v>20</v>
      </c>
      <c r="H11758" s="1"/>
      <c r="I11758" s="1"/>
      <c r="J11758" s="1"/>
      <c r="K11758" s="12"/>
      <c r="L11758" s="12"/>
      <c r="M11758" s="2" t="s">
        <v>100</v>
      </c>
      <c r="N11758" s="2" t="s">
        <v>180</v>
      </c>
      <c r="O11758" s="2" t="s">
        <v>23</v>
      </c>
      <c r="P11758" s="2" t="s">
        <v>24</v>
      </c>
    </row>
    <row r="11759" spans="1:16" x14ac:dyDescent="0.35">
      <c r="A11759" s="8">
        <v>44173</v>
      </c>
      <c r="B11759" s="9">
        <v>0.679224537037037</v>
      </c>
      <c r="C11759" s="2" t="s">
        <v>31780</v>
      </c>
      <c r="D11759" s="10" t="s">
        <v>31781</v>
      </c>
      <c r="E11759" s="11" t="s">
        <v>31782</v>
      </c>
      <c r="F11759" s="11" t="s">
        <v>31783</v>
      </c>
      <c r="G11759" s="2" t="s">
        <v>19179</v>
      </c>
      <c r="H11759" s="2" t="s">
        <v>19180</v>
      </c>
      <c r="I11759" s="2"/>
      <c r="J11759" s="2"/>
      <c r="K11759" s="12"/>
      <c r="L11759" s="12"/>
      <c r="M11759" s="2" t="s">
        <v>29</v>
      </c>
      <c r="N11759" s="2" t="s">
        <v>40</v>
      </c>
      <c r="O11759" s="2" t="s">
        <v>23</v>
      </c>
      <c r="P11759" s="2" t="s">
        <v>24</v>
      </c>
    </row>
    <row r="11760" spans="1:16" x14ac:dyDescent="0.35">
      <c r="A11760" s="8">
        <v>44256</v>
      </c>
      <c r="B11760" s="9">
        <v>0.2751736111111111</v>
      </c>
      <c r="C11760" s="2" t="s">
        <v>755</v>
      </c>
      <c r="D11760" s="10" t="s">
        <v>756</v>
      </c>
      <c r="E11760" s="11" t="s">
        <v>757</v>
      </c>
      <c r="F11760" s="11" t="s">
        <v>758</v>
      </c>
      <c r="G11760" s="2" t="s">
        <v>20</v>
      </c>
      <c r="H11760" s="1"/>
      <c r="I11760" s="1"/>
      <c r="J11760" s="1"/>
      <c r="K11760" s="12"/>
      <c r="L11760" s="12"/>
      <c r="M11760" s="2" t="s">
        <v>21</v>
      </c>
      <c r="N11760" s="2" t="s">
        <v>257</v>
      </c>
      <c r="O11760" s="2" t="s">
        <v>23</v>
      </c>
      <c r="P11760" s="2" t="s">
        <v>24</v>
      </c>
    </row>
    <row r="11761" spans="1:16" x14ac:dyDescent="0.35">
      <c r="A11761" s="8">
        <v>44188</v>
      </c>
      <c r="B11761" s="9">
        <v>0.37059027777777781</v>
      </c>
      <c r="C11761" s="2" t="s">
        <v>23470</v>
      </c>
      <c r="D11761" s="10" t="s">
        <v>23471</v>
      </c>
      <c r="E11761" s="11" t="s">
        <v>23472</v>
      </c>
      <c r="F11761" s="11" t="s">
        <v>23473</v>
      </c>
      <c r="G11761" s="2" t="s">
        <v>19179</v>
      </c>
      <c r="H11761" s="2" t="s">
        <v>19180</v>
      </c>
      <c r="I11761" s="2"/>
      <c r="J11761" s="2"/>
      <c r="K11761" s="12"/>
      <c r="L11761" s="12"/>
      <c r="M11761" s="2" t="s">
        <v>200</v>
      </c>
      <c r="N11761" s="2" t="s">
        <v>87</v>
      </c>
      <c r="O11761" s="2" t="s">
        <v>23</v>
      </c>
      <c r="P11761" s="2" t="s">
        <v>24</v>
      </c>
    </row>
    <row r="11762" spans="1:16" x14ac:dyDescent="0.35">
      <c r="A11762" s="8">
        <v>44181</v>
      </c>
      <c r="B11762" s="9">
        <v>0.68521990740740746</v>
      </c>
      <c r="C11762" s="2" t="s">
        <v>27090</v>
      </c>
      <c r="D11762" s="10" t="s">
        <v>27091</v>
      </c>
      <c r="E11762" s="11" t="s">
        <v>27092</v>
      </c>
      <c r="F11762" s="11" t="s">
        <v>27093</v>
      </c>
      <c r="G11762" s="2" t="s">
        <v>19179</v>
      </c>
      <c r="H11762" s="2" t="s">
        <v>19180</v>
      </c>
      <c r="I11762" s="2"/>
      <c r="J11762" s="2"/>
      <c r="K11762" s="12"/>
      <c r="L11762" s="12"/>
      <c r="M11762" s="2" t="s">
        <v>87</v>
      </c>
      <c r="N11762" s="2" t="s">
        <v>87</v>
      </c>
      <c r="O11762" s="2" t="s">
        <v>23</v>
      </c>
      <c r="P11762" s="2" t="s">
        <v>24</v>
      </c>
    </row>
    <row r="11763" spans="1:16" x14ac:dyDescent="0.35">
      <c r="A11763" s="8">
        <v>44188</v>
      </c>
      <c r="B11763" s="9">
        <v>0.3640856481481482</v>
      </c>
      <c r="C11763" s="2" t="s">
        <v>15091</v>
      </c>
      <c r="D11763" s="10" t="s">
        <v>15092</v>
      </c>
      <c r="E11763" s="11" t="s">
        <v>15093</v>
      </c>
      <c r="F11763" s="11" t="s">
        <v>15094</v>
      </c>
      <c r="G11763" s="2" t="s">
        <v>12215</v>
      </c>
      <c r="H11763" s="2" t="s">
        <v>12216</v>
      </c>
      <c r="I11763" s="2"/>
      <c r="J11763" s="2"/>
      <c r="K11763" s="12"/>
      <c r="L11763" s="12"/>
      <c r="M11763" s="2" t="s">
        <v>46</v>
      </c>
      <c r="N11763" s="2" t="s">
        <v>35</v>
      </c>
      <c r="O11763" s="2" t="s">
        <v>23</v>
      </c>
      <c r="P11763" s="2" t="s">
        <v>24</v>
      </c>
    </row>
    <row r="11764" spans="1:16" x14ac:dyDescent="0.35">
      <c r="A11764" s="8">
        <v>44240</v>
      </c>
      <c r="B11764" s="9">
        <v>0.7503009259259259</v>
      </c>
      <c r="C11764" s="2" t="s">
        <v>11947</v>
      </c>
      <c r="D11764" s="10" t="s">
        <v>11948</v>
      </c>
      <c r="E11764" s="11" t="s">
        <v>11949</v>
      </c>
      <c r="F11764" s="11" t="s">
        <v>11950</v>
      </c>
      <c r="G11764" s="2" t="s">
        <v>20</v>
      </c>
      <c r="H11764" s="1"/>
      <c r="I11764" s="1"/>
      <c r="J11764" s="1"/>
      <c r="K11764" s="12"/>
      <c r="L11764" s="12"/>
      <c r="M11764" s="2" t="s">
        <v>21</v>
      </c>
      <c r="N11764" s="2" t="s">
        <v>331</v>
      </c>
      <c r="O11764" s="2" t="s">
        <v>23</v>
      </c>
      <c r="P11764" s="2" t="s">
        <v>24</v>
      </c>
    </row>
    <row r="11765" spans="1:16" x14ac:dyDescent="0.35">
      <c r="A11765" s="8">
        <v>44185</v>
      </c>
      <c r="B11765" s="9">
        <v>0.42248842592592589</v>
      </c>
      <c r="C11765" s="2" t="s">
        <v>16247</v>
      </c>
      <c r="D11765" s="10" t="s">
        <v>16248</v>
      </c>
      <c r="E11765" s="11" t="s">
        <v>16249</v>
      </c>
      <c r="F11765" s="11" t="s">
        <v>16250</v>
      </c>
      <c r="G11765" s="2" t="s">
        <v>12215</v>
      </c>
      <c r="H11765" s="2" t="s">
        <v>12216</v>
      </c>
      <c r="I11765" s="2"/>
      <c r="J11765" s="2"/>
      <c r="K11765" s="12"/>
      <c r="L11765" s="12"/>
      <c r="M11765" s="2" t="s">
        <v>29</v>
      </c>
      <c r="N11765" s="2" t="s">
        <v>221</v>
      </c>
      <c r="O11765" s="2" t="s">
        <v>23</v>
      </c>
      <c r="P11765" s="2" t="s">
        <v>24</v>
      </c>
    </row>
    <row r="11766" spans="1:16" x14ac:dyDescent="0.35">
      <c r="A11766" s="8">
        <v>44178</v>
      </c>
      <c r="B11766" s="9">
        <v>0.60935185185185181</v>
      </c>
      <c r="C11766" s="2" t="s">
        <v>29056</v>
      </c>
      <c r="D11766" s="10" t="s">
        <v>29057</v>
      </c>
      <c r="E11766" s="11" t="s">
        <v>29058</v>
      </c>
      <c r="F11766" s="11" t="s">
        <v>29059</v>
      </c>
      <c r="G11766" s="2" t="s">
        <v>19179</v>
      </c>
      <c r="H11766" s="2" t="s">
        <v>19180</v>
      </c>
      <c r="I11766" s="2"/>
      <c r="J11766" s="2"/>
      <c r="K11766" s="12"/>
      <c r="L11766" s="12"/>
      <c r="M11766" s="2" t="s">
        <v>29</v>
      </c>
      <c r="N11766" s="2" t="s">
        <v>73</v>
      </c>
      <c r="O11766" s="2" t="s">
        <v>23</v>
      </c>
      <c r="P11766" s="2" t="s">
        <v>24</v>
      </c>
    </row>
    <row r="11767" spans="1:16" x14ac:dyDescent="0.35">
      <c r="A11767" s="8">
        <v>44191</v>
      </c>
      <c r="B11767" s="9">
        <v>0.75850694444444444</v>
      </c>
      <c r="C11767" s="2" t="s">
        <v>21019</v>
      </c>
      <c r="D11767" s="10" t="s">
        <v>21020</v>
      </c>
      <c r="E11767" s="11" t="s">
        <v>21021</v>
      </c>
      <c r="F11767" s="11" t="s">
        <v>21022</v>
      </c>
      <c r="G11767" s="2" t="s">
        <v>19179</v>
      </c>
      <c r="H11767" s="2" t="s">
        <v>19180</v>
      </c>
      <c r="I11767" s="2"/>
      <c r="J11767" s="2"/>
      <c r="K11767" s="12"/>
      <c r="L11767" s="12"/>
      <c r="M11767" s="2" t="s">
        <v>87</v>
      </c>
      <c r="N11767" s="2" t="s">
        <v>143</v>
      </c>
      <c r="O11767" s="2" t="s">
        <v>23</v>
      </c>
      <c r="P11767" s="2" t="s">
        <v>24</v>
      </c>
    </row>
    <row r="11768" spans="1:16" x14ac:dyDescent="0.35">
      <c r="A11768" s="8">
        <v>44240</v>
      </c>
      <c r="B11768" s="9">
        <v>0.65893518518518512</v>
      </c>
      <c r="C11768" s="2" t="s">
        <v>12019</v>
      </c>
      <c r="D11768" s="10" t="s">
        <v>12020</v>
      </c>
      <c r="E11768" s="11" t="s">
        <v>12021</v>
      </c>
      <c r="F11768" s="11" t="s">
        <v>12022</v>
      </c>
      <c r="G11768" s="2" t="s">
        <v>20</v>
      </c>
      <c r="H11768" s="1"/>
      <c r="I11768" s="1"/>
      <c r="J11768" s="1"/>
      <c r="K11768" s="12"/>
      <c r="L11768" s="12"/>
      <c r="M11768" s="2" t="s">
        <v>21</v>
      </c>
      <c r="N11768" s="2" t="s">
        <v>965</v>
      </c>
      <c r="O11768" s="2" t="s">
        <v>23</v>
      </c>
      <c r="P11768" s="2" t="s">
        <v>24</v>
      </c>
    </row>
    <row r="11769" spans="1:16" x14ac:dyDescent="0.35">
      <c r="A11769" s="8">
        <v>44171</v>
      </c>
      <c r="B11769" s="9">
        <v>0.69791666666666663</v>
      </c>
      <c r="C11769" s="2" t="s">
        <v>40966</v>
      </c>
      <c r="D11769" s="10" t="s">
        <v>40967</v>
      </c>
      <c r="E11769" s="11" t="s">
        <v>40968</v>
      </c>
      <c r="F11769" s="11" t="s">
        <v>40969</v>
      </c>
      <c r="G11769" s="2" t="s">
        <v>31835</v>
      </c>
      <c r="H11769" s="2" t="s">
        <v>31836</v>
      </c>
      <c r="I11769" s="2"/>
      <c r="J11769" s="2"/>
      <c r="K11769" s="12"/>
      <c r="L11769" s="12"/>
      <c r="M11769" s="2" t="s">
        <v>87</v>
      </c>
      <c r="N11769" s="2" t="s">
        <v>22</v>
      </c>
      <c r="O11769" s="2" t="s">
        <v>23</v>
      </c>
      <c r="P11769" s="2" t="s">
        <v>24</v>
      </c>
    </row>
    <row r="11770" spans="1:16" x14ac:dyDescent="0.35">
      <c r="A11770" s="8">
        <v>44243</v>
      </c>
      <c r="B11770" s="9">
        <v>0.58297453703703705</v>
      </c>
      <c r="C11770" s="2" t="s">
        <v>9988</v>
      </c>
      <c r="D11770" s="10" t="s">
        <v>9989</v>
      </c>
      <c r="E11770" s="11" t="s">
        <v>9990</v>
      </c>
      <c r="F11770" s="11" t="s">
        <v>9991</v>
      </c>
      <c r="G11770" s="2" t="s">
        <v>20</v>
      </c>
      <c r="H11770" s="1"/>
      <c r="I11770" s="1"/>
      <c r="J11770" s="1"/>
      <c r="K11770" s="12"/>
      <c r="L11770" s="12"/>
      <c r="M11770" s="2" t="s">
        <v>40</v>
      </c>
      <c r="N11770" s="2" t="s">
        <v>35</v>
      </c>
      <c r="O11770" s="2" t="s">
        <v>23</v>
      </c>
      <c r="P11770" s="2" t="s">
        <v>24</v>
      </c>
    </row>
    <row r="11771" spans="1:16" x14ac:dyDescent="0.35">
      <c r="A11771" s="8">
        <v>44186</v>
      </c>
      <c r="B11771" s="9">
        <v>0.43552083333333336</v>
      </c>
      <c r="C11771" s="2" t="s">
        <v>24529</v>
      </c>
      <c r="D11771" s="10" t="s">
        <v>24530</v>
      </c>
      <c r="E11771" s="11" t="s">
        <v>24531</v>
      </c>
      <c r="F11771" s="11" t="s">
        <v>24532</v>
      </c>
      <c r="G11771" s="2" t="s">
        <v>19179</v>
      </c>
      <c r="H11771" s="2" t="s">
        <v>19180</v>
      </c>
      <c r="I11771" s="2"/>
      <c r="J11771" s="2"/>
      <c r="K11771" s="11" t="s">
        <v>19179</v>
      </c>
      <c r="L11771" s="12"/>
      <c r="M11771" s="2" t="s">
        <v>87</v>
      </c>
      <c r="N11771" s="2" t="s">
        <v>46</v>
      </c>
      <c r="O11771" s="2" t="s">
        <v>23</v>
      </c>
      <c r="P11771" s="2" t="s">
        <v>24</v>
      </c>
    </row>
    <row r="11772" spans="1:16" x14ac:dyDescent="0.35">
      <c r="A11772" s="8">
        <v>44190</v>
      </c>
      <c r="B11772" s="9">
        <v>0.53995370370370377</v>
      </c>
      <c r="C11772" s="2" t="s">
        <v>21769</v>
      </c>
      <c r="D11772" s="10" t="s">
        <v>21770</v>
      </c>
      <c r="E11772" s="11" t="s">
        <v>21771</v>
      </c>
      <c r="F11772" s="11" t="s">
        <v>21772</v>
      </c>
      <c r="G11772" s="2" t="s">
        <v>19179</v>
      </c>
      <c r="H11772" s="2" t="s">
        <v>19180</v>
      </c>
      <c r="I11772" s="2"/>
      <c r="J11772" s="2"/>
      <c r="K11772" s="12"/>
      <c r="L11772" s="12"/>
      <c r="M11772" s="2" t="s">
        <v>200</v>
      </c>
      <c r="N11772" s="2" t="s">
        <v>87</v>
      </c>
      <c r="O11772" s="2" t="s">
        <v>23</v>
      </c>
      <c r="P11772" s="2" t="s">
        <v>24</v>
      </c>
    </row>
    <row r="11773" spans="1:16" x14ac:dyDescent="0.35">
      <c r="A11773" s="8">
        <v>44248</v>
      </c>
      <c r="B11773" s="9">
        <v>0.90224537037037045</v>
      </c>
      <c r="C11773" s="2" t="s">
        <v>6000</v>
      </c>
      <c r="D11773" s="10" t="s">
        <v>6001</v>
      </c>
      <c r="E11773" s="11" t="s">
        <v>6002</v>
      </c>
      <c r="F11773" s="11" t="s">
        <v>6003</v>
      </c>
      <c r="G11773" s="2" t="s">
        <v>20</v>
      </c>
      <c r="H11773" s="1"/>
      <c r="I11773" s="1"/>
      <c r="J11773" s="1"/>
      <c r="K11773" s="12"/>
      <c r="L11773" s="12"/>
      <c r="M11773" s="2" t="s">
        <v>143</v>
      </c>
      <c r="N11773" s="2" t="s">
        <v>162</v>
      </c>
      <c r="O11773" s="2" t="s">
        <v>23</v>
      </c>
      <c r="P11773" s="2" t="s">
        <v>24</v>
      </c>
    </row>
    <row r="11774" spans="1:16" x14ac:dyDescent="0.35">
      <c r="A11774" s="8">
        <v>44241</v>
      </c>
      <c r="B11774" s="9">
        <v>0.25775462962962964</v>
      </c>
      <c r="C11774" s="2" t="s">
        <v>11600</v>
      </c>
      <c r="D11774" s="10" t="s">
        <v>11601</v>
      </c>
      <c r="E11774" s="11" t="s">
        <v>11602</v>
      </c>
      <c r="F11774" s="11" t="s">
        <v>11603</v>
      </c>
      <c r="G11774" s="2" t="s">
        <v>20</v>
      </c>
      <c r="H11774" s="1"/>
      <c r="I11774" s="1"/>
      <c r="J11774" s="1"/>
      <c r="K11774" s="12"/>
      <c r="L11774" s="12"/>
      <c r="M11774" s="2" t="s">
        <v>100</v>
      </c>
      <c r="N11774" s="2" t="s">
        <v>195</v>
      </c>
      <c r="O11774" s="2" t="s">
        <v>23</v>
      </c>
      <c r="P11774" s="2" t="s">
        <v>24</v>
      </c>
    </row>
    <row r="11775" spans="1:16" x14ac:dyDescent="0.35">
      <c r="A11775" s="8">
        <v>44176</v>
      </c>
      <c r="B11775" s="9">
        <v>0.82686342592592599</v>
      </c>
      <c r="C11775" s="2" t="s">
        <v>39012</v>
      </c>
      <c r="D11775" s="10" t="s">
        <v>39013</v>
      </c>
      <c r="E11775" s="11" t="s">
        <v>39014</v>
      </c>
      <c r="F11775" s="11" t="s">
        <v>39015</v>
      </c>
      <c r="G11775" s="2" t="s">
        <v>31835</v>
      </c>
      <c r="H11775" s="2" t="s">
        <v>31836</v>
      </c>
      <c r="I11775" s="2"/>
      <c r="J11775" s="2"/>
      <c r="K11775" s="12"/>
      <c r="L11775" s="12"/>
      <c r="M11775" s="2" t="s">
        <v>52</v>
      </c>
      <c r="N11775" s="2" t="s">
        <v>2380</v>
      </c>
      <c r="O11775" s="2" t="s">
        <v>23</v>
      </c>
      <c r="P11775" s="2" t="s">
        <v>24</v>
      </c>
    </row>
    <row r="11776" spans="1:16" x14ac:dyDescent="0.35">
      <c r="A11776" s="8">
        <v>44181</v>
      </c>
      <c r="B11776" s="9">
        <v>0.74533564814814823</v>
      </c>
      <c r="C11776" s="2" t="s">
        <v>27055</v>
      </c>
      <c r="D11776" s="10" t="s">
        <v>27056</v>
      </c>
      <c r="E11776" s="11" t="s">
        <v>27057</v>
      </c>
      <c r="F11776" s="11" t="s">
        <v>27058</v>
      </c>
      <c r="G11776" s="2" t="s">
        <v>19179</v>
      </c>
      <c r="H11776" s="2" t="s">
        <v>19180</v>
      </c>
      <c r="I11776" s="2"/>
      <c r="J11776" s="2"/>
      <c r="K11776" s="12"/>
      <c r="L11776" s="12"/>
      <c r="M11776" s="2" t="s">
        <v>200</v>
      </c>
      <c r="N11776" s="2" t="s">
        <v>45</v>
      </c>
      <c r="O11776" s="2" t="s">
        <v>23</v>
      </c>
      <c r="P11776" s="2" t="s">
        <v>24</v>
      </c>
    </row>
    <row r="11777" spans="1:16" x14ac:dyDescent="0.35">
      <c r="A11777" s="8">
        <v>44245</v>
      </c>
      <c r="B11777" s="9">
        <v>0.22155092592592593</v>
      </c>
      <c r="C11777" s="2" t="s">
        <v>8645</v>
      </c>
      <c r="D11777" s="10" t="s">
        <v>8646</v>
      </c>
      <c r="E11777" s="11" t="s">
        <v>8647</v>
      </c>
      <c r="F11777" s="11" t="s">
        <v>8648</v>
      </c>
      <c r="G11777" s="2" t="s">
        <v>20</v>
      </c>
      <c r="H11777" s="1"/>
      <c r="I11777" s="1"/>
      <c r="J11777" s="1"/>
      <c r="K11777" s="12"/>
      <c r="L11777" s="12"/>
      <c r="M11777" s="2" t="s">
        <v>74</v>
      </c>
      <c r="N11777" s="2" t="s">
        <v>266</v>
      </c>
      <c r="O11777" s="2" t="s">
        <v>23</v>
      </c>
      <c r="P11777" s="2" t="s">
        <v>24</v>
      </c>
    </row>
    <row r="11778" spans="1:16" x14ac:dyDescent="0.35">
      <c r="A11778" s="8">
        <v>44177</v>
      </c>
      <c r="B11778" s="9">
        <v>1.6793981481481483E-2</v>
      </c>
      <c r="C11778" s="2" t="s">
        <v>29771</v>
      </c>
      <c r="D11778" s="10" t="s">
        <v>29772</v>
      </c>
      <c r="E11778" s="11" t="s">
        <v>29773</v>
      </c>
      <c r="F11778" s="11" t="s">
        <v>29774</v>
      </c>
      <c r="G11778" s="2" t="s">
        <v>19179</v>
      </c>
      <c r="H11778" s="2" t="s">
        <v>19180</v>
      </c>
      <c r="I11778" s="2"/>
      <c r="J11778" s="2"/>
      <c r="K11778" s="12"/>
      <c r="L11778" s="12"/>
      <c r="M11778" s="2" t="s">
        <v>200</v>
      </c>
      <c r="N11778" s="2" t="s">
        <v>100</v>
      </c>
      <c r="O11778" s="2" t="s">
        <v>23</v>
      </c>
      <c r="P11778" s="2" t="s">
        <v>24</v>
      </c>
    </row>
    <row r="11779" spans="1:16" x14ac:dyDescent="0.35">
      <c r="A11779" s="8">
        <v>44179</v>
      </c>
      <c r="B11779" s="9">
        <v>0.64535879629629633</v>
      </c>
      <c r="C11779" s="2" t="s">
        <v>28368</v>
      </c>
      <c r="D11779" s="10" t="s">
        <v>28369</v>
      </c>
      <c r="E11779" s="11" t="s">
        <v>28370</v>
      </c>
      <c r="F11779" s="11" t="s">
        <v>28371</v>
      </c>
      <c r="G11779" s="2" t="s">
        <v>19179</v>
      </c>
      <c r="H11779" s="2" t="s">
        <v>19180</v>
      </c>
      <c r="I11779" s="2"/>
      <c r="J11779" s="2"/>
      <c r="K11779" s="12"/>
      <c r="L11779" s="12"/>
      <c r="M11779" s="2" t="s">
        <v>40</v>
      </c>
      <c r="N11779" s="2" t="s">
        <v>51</v>
      </c>
      <c r="O11779" s="2" t="s">
        <v>23</v>
      </c>
      <c r="P11779" s="2" t="s">
        <v>24</v>
      </c>
    </row>
    <row r="11780" spans="1:16" x14ac:dyDescent="0.35">
      <c r="A11780" s="8">
        <v>44183</v>
      </c>
      <c r="B11780" s="9">
        <v>0.93344907407407407</v>
      </c>
      <c r="C11780" s="2" t="s">
        <v>16784</v>
      </c>
      <c r="D11780" s="10" t="s">
        <v>16785</v>
      </c>
      <c r="E11780" s="11" t="s">
        <v>16786</v>
      </c>
      <c r="F11780" s="11" t="s">
        <v>16787</v>
      </c>
      <c r="G11780" s="2" t="s">
        <v>12215</v>
      </c>
      <c r="H11780" s="2" t="s">
        <v>12216</v>
      </c>
      <c r="I11780" s="2"/>
      <c r="J11780" s="2"/>
      <c r="K11780" s="12"/>
      <c r="L11780" s="12"/>
      <c r="M11780" s="2" t="s">
        <v>87</v>
      </c>
      <c r="N11780" s="2" t="s">
        <v>828</v>
      </c>
      <c r="O11780" s="2" t="s">
        <v>23</v>
      </c>
      <c r="P11780" s="2" t="s">
        <v>24</v>
      </c>
    </row>
    <row r="11781" spans="1:16" x14ac:dyDescent="0.35">
      <c r="A11781" s="8">
        <v>44245</v>
      </c>
      <c r="B11781" s="9">
        <v>0.98561342592592593</v>
      </c>
      <c r="C11781" s="2" t="s">
        <v>7988</v>
      </c>
      <c r="D11781" s="10" t="s">
        <v>7989</v>
      </c>
      <c r="E11781" s="11" t="s">
        <v>7990</v>
      </c>
      <c r="F11781" s="11" t="s">
        <v>7991</v>
      </c>
      <c r="G11781" s="2" t="s">
        <v>20</v>
      </c>
      <c r="H11781" s="1"/>
      <c r="I11781" s="1"/>
      <c r="J11781" s="1"/>
      <c r="K11781" s="12"/>
      <c r="L11781" s="12"/>
      <c r="M11781" s="2" t="s">
        <v>67</v>
      </c>
      <c r="N11781" s="2" t="s">
        <v>152</v>
      </c>
      <c r="O11781" s="2" t="s">
        <v>23</v>
      </c>
      <c r="P11781" s="2" t="s">
        <v>24</v>
      </c>
    </row>
    <row r="11782" spans="1:16" x14ac:dyDescent="0.35">
      <c r="A11782" s="8">
        <v>44181</v>
      </c>
      <c r="B11782" s="9">
        <v>0.45759259259259261</v>
      </c>
      <c r="C11782" s="2" t="s">
        <v>17947</v>
      </c>
      <c r="D11782" s="10" t="s">
        <v>17948</v>
      </c>
      <c r="E11782" s="11" t="s">
        <v>17949</v>
      </c>
      <c r="F11782" s="11" t="s">
        <v>17950</v>
      </c>
      <c r="G11782" s="2" t="s">
        <v>12215</v>
      </c>
      <c r="H11782" s="2" t="s">
        <v>12216</v>
      </c>
      <c r="I11782" s="2"/>
      <c r="J11782" s="2"/>
      <c r="K11782" s="12"/>
      <c r="L11782" s="12"/>
      <c r="M11782" s="2" t="s">
        <v>40</v>
      </c>
      <c r="N11782" s="2" t="s">
        <v>68</v>
      </c>
      <c r="O11782" s="2" t="s">
        <v>23</v>
      </c>
      <c r="P11782" s="2" t="s">
        <v>24</v>
      </c>
    </row>
    <row r="11783" spans="1:16" x14ac:dyDescent="0.35">
      <c r="A11783" s="8">
        <v>44240</v>
      </c>
      <c r="B11783" s="9">
        <v>0.85836805555555562</v>
      </c>
      <c r="C11783" s="2" t="s">
        <v>11843</v>
      </c>
      <c r="D11783" s="10" t="s">
        <v>11844</v>
      </c>
      <c r="E11783" s="11" t="s">
        <v>11845</v>
      </c>
      <c r="F11783" s="11" t="s">
        <v>11846</v>
      </c>
      <c r="G11783" s="2" t="s">
        <v>20</v>
      </c>
      <c r="H11783" s="1"/>
      <c r="I11783" s="1"/>
      <c r="J11783" s="1"/>
      <c r="K11783" s="12"/>
      <c r="L11783" s="12"/>
      <c r="M11783" s="2" t="s">
        <v>100</v>
      </c>
      <c r="N11783" s="2" t="s">
        <v>629</v>
      </c>
      <c r="O11783" s="2" t="s">
        <v>23</v>
      </c>
      <c r="P11783" s="2" t="s">
        <v>24</v>
      </c>
    </row>
    <row r="11784" spans="1:16" x14ac:dyDescent="0.35">
      <c r="A11784" s="13">
        <v>0.47571759259259255</v>
      </c>
      <c r="B11784" s="14">
        <v>44265</v>
      </c>
      <c r="C11784" s="2" t="s">
        <v>47546</v>
      </c>
      <c r="D11784" s="2"/>
      <c r="E11784" s="2" t="s">
        <v>47547</v>
      </c>
      <c r="F11784" s="2" t="s">
        <v>47548</v>
      </c>
      <c r="G11784" s="2"/>
      <c r="H11784" s="1"/>
      <c r="I11784" s="1"/>
      <c r="J11784" s="1"/>
      <c r="K11784" s="1"/>
      <c r="L11784" s="1"/>
      <c r="M11784" s="2" t="s">
        <v>29</v>
      </c>
      <c r="N11784" s="2" t="s">
        <v>200</v>
      </c>
      <c r="O11784" s="2" t="s">
        <v>23</v>
      </c>
      <c r="P11784" s="1" t="s">
        <v>44606</v>
      </c>
    </row>
    <row r="11785" spans="1:16" x14ac:dyDescent="0.35">
      <c r="A11785" s="8">
        <v>44187</v>
      </c>
      <c r="B11785" s="9">
        <v>0.40231481481481479</v>
      </c>
      <c r="C11785" s="2" t="s">
        <v>24003</v>
      </c>
      <c r="D11785" s="10" t="s">
        <v>24004</v>
      </c>
      <c r="E11785" s="11" t="s">
        <v>24005</v>
      </c>
      <c r="F11785" s="11" t="s">
        <v>24006</v>
      </c>
      <c r="G11785" s="2" t="s">
        <v>19179</v>
      </c>
      <c r="H11785" s="2" t="s">
        <v>19180</v>
      </c>
      <c r="I11785" s="2"/>
      <c r="J11785" s="2"/>
      <c r="K11785" s="12"/>
      <c r="L11785" s="12"/>
      <c r="M11785" s="2" t="s">
        <v>200</v>
      </c>
      <c r="N11785" s="2" t="s">
        <v>87</v>
      </c>
      <c r="O11785" s="2" t="s">
        <v>23</v>
      </c>
      <c r="P11785" s="2" t="s">
        <v>24</v>
      </c>
    </row>
    <row r="11786" spans="1:16" x14ac:dyDescent="0.35">
      <c r="A11786" s="8">
        <v>44166</v>
      </c>
      <c r="B11786" s="9">
        <v>0.27083333333333331</v>
      </c>
      <c r="C11786" s="2" t="s">
        <v>32330</v>
      </c>
      <c r="D11786" s="10" t="s">
        <v>32331</v>
      </c>
      <c r="E11786" s="11" t="s">
        <v>32332</v>
      </c>
      <c r="F11786" s="11" t="s">
        <v>32333</v>
      </c>
      <c r="G11786" s="2" t="s">
        <v>31835</v>
      </c>
      <c r="H11786" s="2" t="s">
        <v>31836</v>
      </c>
      <c r="I11786" s="2"/>
      <c r="J11786" s="2"/>
      <c r="K11786" s="12"/>
      <c r="L11786" s="12"/>
      <c r="M11786" s="2" t="s">
        <v>87</v>
      </c>
      <c r="N11786" s="2" t="s">
        <v>247</v>
      </c>
      <c r="O11786" s="2" t="s">
        <v>23</v>
      </c>
      <c r="P11786" s="2" t="s">
        <v>24</v>
      </c>
    </row>
    <row r="11787" spans="1:16" x14ac:dyDescent="0.35">
      <c r="A11787" s="8">
        <v>44182</v>
      </c>
      <c r="B11787" s="9">
        <v>0.68865740740740744</v>
      </c>
      <c r="C11787" s="2" t="s">
        <v>26549</v>
      </c>
      <c r="D11787" s="10" t="s">
        <v>26550</v>
      </c>
      <c r="E11787" s="11" t="s">
        <v>26551</v>
      </c>
      <c r="F11787" s="11" t="s">
        <v>26552</v>
      </c>
      <c r="G11787" s="2" t="s">
        <v>19179</v>
      </c>
      <c r="H11787" s="2" t="s">
        <v>19180</v>
      </c>
      <c r="I11787" s="2"/>
      <c r="J11787" s="2"/>
      <c r="K11787" s="12"/>
      <c r="L11787" s="12"/>
      <c r="M11787" s="2" t="s">
        <v>87</v>
      </c>
      <c r="N11787" s="2" t="s">
        <v>143</v>
      </c>
      <c r="O11787" s="2" t="s">
        <v>23</v>
      </c>
      <c r="P11787" s="2" t="s">
        <v>24</v>
      </c>
    </row>
    <row r="11788" spans="1:16" x14ac:dyDescent="0.35">
      <c r="A11788" s="8">
        <v>44171</v>
      </c>
      <c r="B11788" s="9">
        <v>4.0081018518518523E-2</v>
      </c>
      <c r="C11788" s="2" t="s">
        <v>41189</v>
      </c>
      <c r="D11788" s="10" t="s">
        <v>41190</v>
      </c>
      <c r="E11788" s="11" t="s">
        <v>41191</v>
      </c>
      <c r="F11788" s="11" t="s">
        <v>41192</v>
      </c>
      <c r="G11788" s="2" t="s">
        <v>31835</v>
      </c>
      <c r="H11788" s="2" t="s">
        <v>31836</v>
      </c>
      <c r="I11788" s="2"/>
      <c r="J11788" s="2"/>
      <c r="K11788" s="12"/>
      <c r="L11788" s="12"/>
      <c r="M11788" s="2" t="s">
        <v>73</v>
      </c>
      <c r="N11788" s="2" t="s">
        <v>2327</v>
      </c>
      <c r="O11788" s="2" t="s">
        <v>23</v>
      </c>
      <c r="P11788" s="2" t="s">
        <v>24</v>
      </c>
    </row>
    <row r="11789" spans="1:16" x14ac:dyDescent="0.35">
      <c r="A11789" s="8">
        <v>44183</v>
      </c>
      <c r="B11789" s="9">
        <v>0.83333333333333337</v>
      </c>
      <c r="C11789" s="2" t="s">
        <v>36402</v>
      </c>
      <c r="D11789" s="10" t="s">
        <v>36403</v>
      </c>
      <c r="E11789" s="11" t="s">
        <v>36404</v>
      </c>
      <c r="F11789" s="11" t="s">
        <v>36405</v>
      </c>
      <c r="G11789" s="2" t="s">
        <v>31835</v>
      </c>
      <c r="H11789" s="2" t="s">
        <v>31836</v>
      </c>
      <c r="I11789" s="2"/>
      <c r="J11789" s="2"/>
      <c r="K11789" s="12"/>
      <c r="L11789" s="12"/>
      <c r="M11789" s="2" t="s">
        <v>29</v>
      </c>
      <c r="N11789" s="2" t="s">
        <v>74</v>
      </c>
      <c r="O11789" s="2" t="s">
        <v>23</v>
      </c>
      <c r="P11789" s="2" t="s">
        <v>24</v>
      </c>
    </row>
    <row r="11790" spans="1:16" x14ac:dyDescent="0.35">
      <c r="A11790" s="8">
        <v>44257</v>
      </c>
      <c r="B11790" s="9">
        <v>8.2592592592592592E-2</v>
      </c>
      <c r="C11790" s="2" t="s">
        <v>12362</v>
      </c>
      <c r="D11790" s="10" t="s">
        <v>12363</v>
      </c>
      <c r="E11790" s="11" t="s">
        <v>12364</v>
      </c>
      <c r="F11790" s="11" t="s">
        <v>12365</v>
      </c>
      <c r="G11790" s="2" t="s">
        <v>12215</v>
      </c>
      <c r="H11790" s="2" t="s">
        <v>12216</v>
      </c>
      <c r="I11790" s="2"/>
      <c r="J11790" s="2"/>
      <c r="K11790" s="12"/>
      <c r="L11790" s="12"/>
      <c r="M11790" s="2" t="s">
        <v>247</v>
      </c>
      <c r="N11790" s="2" t="s">
        <v>3870</v>
      </c>
      <c r="O11790" s="2" t="s">
        <v>23</v>
      </c>
      <c r="P11790" s="2" t="s">
        <v>24</v>
      </c>
    </row>
    <row r="11791" spans="1:16" x14ac:dyDescent="0.35">
      <c r="A11791" s="8">
        <v>44183</v>
      </c>
      <c r="B11791" s="9">
        <v>0.54791666666666672</v>
      </c>
      <c r="C11791" s="2" t="s">
        <v>16979</v>
      </c>
      <c r="D11791" s="10" t="s">
        <v>16980</v>
      </c>
      <c r="E11791" s="11" t="s">
        <v>16981</v>
      </c>
      <c r="F11791" s="11" t="s">
        <v>16982</v>
      </c>
      <c r="G11791" s="2" t="s">
        <v>12215</v>
      </c>
      <c r="H11791" s="2" t="s">
        <v>12216</v>
      </c>
      <c r="I11791" s="2"/>
      <c r="J11791" s="2"/>
      <c r="K11791" s="12"/>
      <c r="L11791" s="12"/>
      <c r="M11791" s="2" t="s">
        <v>45</v>
      </c>
      <c r="N11791" s="2" t="s">
        <v>162</v>
      </c>
      <c r="O11791" s="2" t="s">
        <v>23</v>
      </c>
      <c r="P11791" s="2" t="s">
        <v>24</v>
      </c>
    </row>
    <row r="11792" spans="1:16" x14ac:dyDescent="0.35">
      <c r="A11792" s="8">
        <v>44242</v>
      </c>
      <c r="B11792" s="9">
        <v>0.66665509259259259</v>
      </c>
      <c r="C11792" s="2" t="s">
        <v>10606</v>
      </c>
      <c r="D11792" s="10" t="s">
        <v>10607</v>
      </c>
      <c r="E11792" s="11" t="s">
        <v>10608</v>
      </c>
      <c r="F11792" s="11" t="s">
        <v>10609</v>
      </c>
      <c r="G11792" s="2" t="s">
        <v>20</v>
      </c>
      <c r="H11792" s="1"/>
      <c r="I11792" s="1"/>
      <c r="J11792" s="1"/>
      <c r="K11792" s="12"/>
      <c r="L11792" s="12"/>
      <c r="M11792" s="2" t="s">
        <v>45</v>
      </c>
      <c r="N11792" s="2" t="s">
        <v>67</v>
      </c>
      <c r="O11792" s="2" t="s">
        <v>23</v>
      </c>
      <c r="P11792" s="2" t="s">
        <v>24</v>
      </c>
    </row>
    <row r="11793" spans="1:16" x14ac:dyDescent="0.35">
      <c r="A11793" s="8">
        <v>44174</v>
      </c>
      <c r="B11793" s="9">
        <v>0.65990740740740739</v>
      </c>
      <c r="C11793" s="2" t="s">
        <v>31231</v>
      </c>
      <c r="D11793" s="10" t="s">
        <v>31232</v>
      </c>
      <c r="E11793" s="11" t="s">
        <v>31233</v>
      </c>
      <c r="F11793" s="11" t="s">
        <v>31234</v>
      </c>
      <c r="G11793" s="2" t="s">
        <v>19179</v>
      </c>
      <c r="H11793" s="2" t="s">
        <v>19180</v>
      </c>
      <c r="I11793" s="2"/>
      <c r="J11793" s="2"/>
      <c r="K11793" s="12"/>
      <c r="L11793" s="12"/>
      <c r="M11793" s="2" t="s">
        <v>100</v>
      </c>
      <c r="N11793" s="2" t="s">
        <v>74</v>
      </c>
      <c r="O11793" s="2" t="s">
        <v>23</v>
      </c>
      <c r="P11793" s="2" t="s">
        <v>24</v>
      </c>
    </row>
    <row r="11794" spans="1:16" x14ac:dyDescent="0.35">
      <c r="A11794" s="8">
        <v>44186</v>
      </c>
      <c r="B11794" s="9">
        <v>0.54447916666666674</v>
      </c>
      <c r="C11794" s="2" t="s">
        <v>24438</v>
      </c>
      <c r="D11794" s="10" t="s">
        <v>24439</v>
      </c>
      <c r="E11794" s="11" t="s">
        <v>24440</v>
      </c>
      <c r="F11794" s="11" t="s">
        <v>24441</v>
      </c>
      <c r="G11794" s="2" t="s">
        <v>19179</v>
      </c>
      <c r="H11794" s="2" t="s">
        <v>19180</v>
      </c>
      <c r="I11794" s="2"/>
      <c r="J11794" s="2"/>
      <c r="K11794" s="12"/>
      <c r="L11794" s="12"/>
      <c r="M11794" s="2" t="s">
        <v>200</v>
      </c>
      <c r="N11794" s="2" t="s">
        <v>51</v>
      </c>
      <c r="O11794" s="2" t="s">
        <v>23</v>
      </c>
      <c r="P11794" s="2" t="s">
        <v>24</v>
      </c>
    </row>
    <row r="11795" spans="1:16" x14ac:dyDescent="0.35">
      <c r="A11795" s="8">
        <v>44180</v>
      </c>
      <c r="B11795" s="9">
        <v>0.86047453703703702</v>
      </c>
      <c r="C11795" s="2" t="s">
        <v>37599</v>
      </c>
      <c r="D11795" s="10" t="s">
        <v>37600</v>
      </c>
      <c r="E11795" s="11" t="s">
        <v>32627</v>
      </c>
      <c r="F11795" s="11" t="s">
        <v>32628</v>
      </c>
      <c r="G11795" s="2" t="s">
        <v>31835</v>
      </c>
      <c r="H11795" s="2" t="s">
        <v>31836</v>
      </c>
      <c r="I11795" s="2"/>
      <c r="J11795" s="2"/>
      <c r="K11795" s="11" t="s">
        <v>31835</v>
      </c>
      <c r="L11795" s="12"/>
      <c r="M11795" s="2" t="s">
        <v>87</v>
      </c>
      <c r="N11795" s="2" t="s">
        <v>247</v>
      </c>
      <c r="O11795" s="2" t="s">
        <v>23</v>
      </c>
      <c r="P11795" s="2" t="s">
        <v>24</v>
      </c>
    </row>
    <row r="11796" spans="1:16" x14ac:dyDescent="0.35">
      <c r="A11796" s="8">
        <v>44249</v>
      </c>
      <c r="B11796" s="9">
        <v>0.40226851851851847</v>
      </c>
      <c r="C11796" s="2" t="s">
        <v>5680</v>
      </c>
      <c r="D11796" s="10" t="s">
        <v>5681</v>
      </c>
      <c r="E11796" s="11" t="s">
        <v>5682</v>
      </c>
      <c r="F11796" s="11" t="s">
        <v>5683</v>
      </c>
      <c r="G11796" s="2" t="s">
        <v>20</v>
      </c>
      <c r="H11796" s="1"/>
      <c r="I11796" s="1"/>
      <c r="J11796" s="1"/>
      <c r="K11796" s="12"/>
      <c r="L11796" s="12"/>
      <c r="M11796" s="2" t="s">
        <v>45</v>
      </c>
      <c r="N11796" s="2" t="s">
        <v>67</v>
      </c>
      <c r="O11796" s="2" t="s">
        <v>23</v>
      </c>
      <c r="P11796" s="2" t="s">
        <v>24</v>
      </c>
    </row>
    <row r="11797" spans="1:16" x14ac:dyDescent="0.35">
      <c r="A11797" s="8">
        <v>44250</v>
      </c>
      <c r="B11797" s="9">
        <v>0.81180555555555556</v>
      </c>
      <c r="C11797" s="2" t="s">
        <v>4571</v>
      </c>
      <c r="D11797" s="10" t="s">
        <v>4572</v>
      </c>
      <c r="E11797" s="11" t="s">
        <v>4573</v>
      </c>
      <c r="F11797" s="11" t="s">
        <v>4574</v>
      </c>
      <c r="G11797" s="2" t="s">
        <v>20</v>
      </c>
      <c r="H11797" s="1"/>
      <c r="I11797" s="1"/>
      <c r="J11797" s="1"/>
      <c r="K11797" s="12"/>
      <c r="L11797" s="12"/>
      <c r="M11797" s="2" t="s">
        <v>21</v>
      </c>
      <c r="N11797" s="2" t="s">
        <v>152</v>
      </c>
      <c r="O11797" s="2" t="s">
        <v>23</v>
      </c>
      <c r="P11797" s="2" t="s">
        <v>24</v>
      </c>
    </row>
    <row r="11798" spans="1:16" x14ac:dyDescent="0.35">
      <c r="A11798" s="8">
        <v>44184</v>
      </c>
      <c r="B11798" s="9">
        <v>0.67973379629629627</v>
      </c>
      <c r="C11798" s="2" t="s">
        <v>36080</v>
      </c>
      <c r="D11798" s="10" t="s">
        <v>36081</v>
      </c>
      <c r="E11798" s="11" t="s">
        <v>36082</v>
      </c>
      <c r="F11798" s="11" t="s">
        <v>36083</v>
      </c>
      <c r="G11798" s="2" t="s">
        <v>31835</v>
      </c>
      <c r="H11798" s="2" t="s">
        <v>31836</v>
      </c>
      <c r="I11798" s="2"/>
      <c r="J11798" s="2"/>
      <c r="K11798" s="12"/>
      <c r="L11798" s="12"/>
      <c r="M11798" s="2" t="s">
        <v>46</v>
      </c>
      <c r="N11798" s="2" t="s">
        <v>252</v>
      </c>
      <c r="O11798" s="2" t="s">
        <v>23</v>
      </c>
      <c r="P11798" s="2" t="s">
        <v>24</v>
      </c>
    </row>
    <row r="11799" spans="1:16" x14ac:dyDescent="0.35">
      <c r="A11799" s="8">
        <v>44184</v>
      </c>
      <c r="B11799" s="9">
        <v>0.4513888888888889</v>
      </c>
      <c r="C11799" s="2" t="s">
        <v>36191</v>
      </c>
      <c r="D11799" s="10" t="s">
        <v>36192</v>
      </c>
      <c r="E11799" s="11" t="s">
        <v>36193</v>
      </c>
      <c r="F11799" s="11" t="s">
        <v>36194</v>
      </c>
      <c r="G11799" s="2" t="s">
        <v>31835</v>
      </c>
      <c r="H11799" s="2" t="s">
        <v>31836</v>
      </c>
      <c r="I11799" s="2"/>
      <c r="J11799" s="2"/>
      <c r="K11799" s="12"/>
      <c r="L11799" s="12"/>
      <c r="M11799" s="2" t="s">
        <v>40</v>
      </c>
      <c r="N11799" s="2" t="s">
        <v>354</v>
      </c>
      <c r="O11799" s="2" t="s">
        <v>23</v>
      </c>
      <c r="P11799" s="2" t="s">
        <v>24</v>
      </c>
    </row>
    <row r="11800" spans="1:16" x14ac:dyDescent="0.35">
      <c r="A11800" s="8">
        <v>44181</v>
      </c>
      <c r="B11800" s="9">
        <v>0.57150462962962967</v>
      </c>
      <c r="C11800" s="2" t="s">
        <v>27176</v>
      </c>
      <c r="D11800" s="10" t="s">
        <v>27177</v>
      </c>
      <c r="E11800" s="11" t="s">
        <v>27178</v>
      </c>
      <c r="F11800" s="11" t="s">
        <v>27179</v>
      </c>
      <c r="G11800" s="2" t="s">
        <v>19179</v>
      </c>
      <c r="H11800" s="2" t="s">
        <v>19180</v>
      </c>
      <c r="I11800" s="2"/>
      <c r="J11800" s="2"/>
      <c r="K11800" s="12"/>
      <c r="L11800" s="12"/>
      <c r="M11800" s="2" t="s">
        <v>200</v>
      </c>
      <c r="N11800" s="2" t="s">
        <v>200</v>
      </c>
      <c r="O11800" s="2" t="s">
        <v>23</v>
      </c>
      <c r="P11800" s="2" t="s">
        <v>24</v>
      </c>
    </row>
    <row r="11801" spans="1:16" x14ac:dyDescent="0.35">
      <c r="A11801" s="8">
        <v>44191</v>
      </c>
      <c r="B11801" s="9">
        <v>0.48613425925925924</v>
      </c>
      <c r="C11801" s="2" t="s">
        <v>21224</v>
      </c>
      <c r="D11801" s="10" t="s">
        <v>21225</v>
      </c>
      <c r="E11801" s="11" t="s">
        <v>21226</v>
      </c>
      <c r="F11801" s="11" t="s">
        <v>21227</v>
      </c>
      <c r="G11801" s="2" t="s">
        <v>19179</v>
      </c>
      <c r="H11801" s="2" t="s">
        <v>19180</v>
      </c>
      <c r="I11801" s="2"/>
      <c r="J11801" s="2"/>
      <c r="K11801" s="12"/>
      <c r="L11801" s="12"/>
      <c r="M11801" s="2" t="s">
        <v>200</v>
      </c>
      <c r="N11801" s="2" t="s">
        <v>45</v>
      </c>
      <c r="O11801" s="2" t="s">
        <v>23</v>
      </c>
      <c r="P11801" s="2" t="s">
        <v>24</v>
      </c>
    </row>
    <row r="11802" spans="1:16" x14ac:dyDescent="0.35">
      <c r="A11802" s="8">
        <v>44186</v>
      </c>
      <c r="B11802" s="9">
        <v>0.20759259259259258</v>
      </c>
      <c r="C11802" s="2" t="s">
        <v>15933</v>
      </c>
      <c r="D11802" s="10" t="s">
        <v>15934</v>
      </c>
      <c r="E11802" s="11" t="s">
        <v>15935</v>
      </c>
      <c r="F11802" s="11" t="s">
        <v>15936</v>
      </c>
      <c r="G11802" s="2" t="s">
        <v>12215</v>
      </c>
      <c r="H11802" s="2" t="s">
        <v>12216</v>
      </c>
      <c r="I11802" s="2"/>
      <c r="J11802" s="2"/>
      <c r="K11802" s="12"/>
      <c r="L11802" s="12"/>
      <c r="M11802" s="2" t="s">
        <v>100</v>
      </c>
      <c r="N11802" s="2" t="s">
        <v>1046</v>
      </c>
      <c r="O11802" s="2" t="s">
        <v>23</v>
      </c>
      <c r="P11802" s="2" t="s">
        <v>24</v>
      </c>
    </row>
    <row r="11803" spans="1:16" x14ac:dyDescent="0.35">
      <c r="A11803" s="8">
        <v>44248</v>
      </c>
      <c r="B11803" s="9">
        <v>0.79028935185185178</v>
      </c>
      <c r="C11803" s="2" t="s">
        <v>6080</v>
      </c>
      <c r="D11803" s="10" t="s">
        <v>6081</v>
      </c>
      <c r="E11803" s="11" t="s">
        <v>6082</v>
      </c>
      <c r="F11803" s="11" t="s">
        <v>6083</v>
      </c>
      <c r="G11803" s="2" t="s">
        <v>20</v>
      </c>
      <c r="H11803" s="1"/>
      <c r="I11803" s="1"/>
      <c r="J11803" s="1"/>
      <c r="K11803" s="12"/>
      <c r="L11803" s="12"/>
      <c r="M11803" s="2" t="s">
        <v>21</v>
      </c>
      <c r="N11803" s="2" t="s">
        <v>68</v>
      </c>
      <c r="O11803" s="2" t="s">
        <v>23</v>
      </c>
      <c r="P11803" s="2" t="s">
        <v>24</v>
      </c>
    </row>
    <row r="11804" spans="1:16" x14ac:dyDescent="0.35">
      <c r="A11804" s="8">
        <v>44179</v>
      </c>
      <c r="B11804" s="9">
        <v>0.19601851851851851</v>
      </c>
      <c r="C11804" s="2" t="s">
        <v>28754</v>
      </c>
      <c r="D11804" s="10" t="s">
        <v>28755</v>
      </c>
      <c r="E11804" s="11" t="s">
        <v>28756</v>
      </c>
      <c r="F11804" s="11" t="s">
        <v>28757</v>
      </c>
      <c r="G11804" s="2" t="s">
        <v>19179</v>
      </c>
      <c r="H11804" s="2" t="s">
        <v>19180</v>
      </c>
      <c r="I11804" s="2"/>
      <c r="J11804" s="2"/>
      <c r="K11804" s="12"/>
      <c r="L11804" s="12"/>
      <c r="M11804" s="2" t="s">
        <v>45</v>
      </c>
      <c r="N11804" s="2" t="s">
        <v>73</v>
      </c>
      <c r="O11804" s="2" t="s">
        <v>23</v>
      </c>
      <c r="P11804" s="2" t="s">
        <v>24</v>
      </c>
    </row>
    <row r="11805" spans="1:16" x14ac:dyDescent="0.35">
      <c r="A11805" s="8">
        <v>44172</v>
      </c>
      <c r="B11805" s="9">
        <v>0.61111111111111105</v>
      </c>
      <c r="C11805" s="2" t="s">
        <v>40675</v>
      </c>
      <c r="D11805" s="10" t="s">
        <v>40676</v>
      </c>
      <c r="E11805" s="11" t="s">
        <v>40677</v>
      </c>
      <c r="F11805" s="11" t="s">
        <v>40678</v>
      </c>
      <c r="G11805" s="2" t="s">
        <v>31835</v>
      </c>
      <c r="H11805" s="2" t="s">
        <v>31836</v>
      </c>
      <c r="I11805" s="2"/>
      <c r="J11805" s="2"/>
      <c r="K11805" s="12"/>
      <c r="L11805" s="12"/>
      <c r="M11805" s="2" t="s">
        <v>29</v>
      </c>
      <c r="N11805" s="2" t="s">
        <v>195</v>
      </c>
      <c r="O11805" s="2" t="s">
        <v>23</v>
      </c>
      <c r="P11805" s="2" t="s">
        <v>24</v>
      </c>
    </row>
    <row r="11806" spans="1:16" x14ac:dyDescent="0.35">
      <c r="A11806" s="8">
        <v>44193</v>
      </c>
      <c r="B11806" s="9">
        <v>0.37923611111111111</v>
      </c>
      <c r="C11806" s="2" t="s">
        <v>44329</v>
      </c>
      <c r="D11806" s="10" t="s">
        <v>44330</v>
      </c>
      <c r="E11806" s="11" t="s">
        <v>44331</v>
      </c>
      <c r="F11806" s="11" t="s">
        <v>44332</v>
      </c>
      <c r="G11806" s="2" t="s">
        <v>31835</v>
      </c>
      <c r="H11806" s="2" t="s">
        <v>31836</v>
      </c>
      <c r="I11806" s="2"/>
      <c r="J11806" s="2"/>
      <c r="K11806" s="12"/>
      <c r="L11806" s="12"/>
      <c r="M11806" s="2" t="s">
        <v>46</v>
      </c>
      <c r="N11806" s="2" t="s">
        <v>525</v>
      </c>
      <c r="O11806" s="2" t="s">
        <v>23</v>
      </c>
      <c r="P11806" s="2" t="s">
        <v>24</v>
      </c>
    </row>
    <row r="11807" spans="1:16" x14ac:dyDescent="0.35">
      <c r="A11807" s="8">
        <v>44252</v>
      </c>
      <c r="B11807" s="9">
        <v>0.87054398148148149</v>
      </c>
      <c r="C11807" s="2" t="s">
        <v>3156</v>
      </c>
      <c r="D11807" s="10" t="s">
        <v>3157</v>
      </c>
      <c r="E11807" s="11" t="s">
        <v>3158</v>
      </c>
      <c r="F11807" s="11" t="s">
        <v>3159</v>
      </c>
      <c r="G11807" s="2" t="s">
        <v>20</v>
      </c>
      <c r="H11807" s="1"/>
      <c r="I11807" s="1"/>
      <c r="J11807" s="1"/>
      <c r="K11807" s="12"/>
      <c r="L11807" s="12"/>
      <c r="M11807" s="2" t="s">
        <v>100</v>
      </c>
      <c r="N11807" s="2" t="s">
        <v>68</v>
      </c>
      <c r="O11807" s="2" t="s">
        <v>23</v>
      </c>
      <c r="P11807" s="2" t="s">
        <v>24</v>
      </c>
    </row>
    <row r="11808" spans="1:16" x14ac:dyDescent="0.35">
      <c r="A11808" s="8">
        <v>44182</v>
      </c>
      <c r="B11808" s="9">
        <v>0.45126157407407402</v>
      </c>
      <c r="C11808" s="2" t="s">
        <v>26740</v>
      </c>
      <c r="D11808" s="10" t="s">
        <v>26741</v>
      </c>
      <c r="E11808" s="11" t="s">
        <v>26742</v>
      </c>
      <c r="F11808" s="11" t="s">
        <v>26743</v>
      </c>
      <c r="G11808" s="2" t="s">
        <v>19179</v>
      </c>
      <c r="H11808" s="2" t="s">
        <v>19180</v>
      </c>
      <c r="I11808" s="2"/>
      <c r="J11808" s="2"/>
      <c r="K11808" s="12"/>
      <c r="L11808" s="12"/>
      <c r="M11808" s="2" t="s">
        <v>87</v>
      </c>
      <c r="N11808" s="2" t="s">
        <v>51</v>
      </c>
      <c r="O11808" s="2" t="s">
        <v>23</v>
      </c>
      <c r="P11808" s="2" t="s">
        <v>24</v>
      </c>
    </row>
    <row r="11809" spans="1:16" x14ac:dyDescent="0.35">
      <c r="A11809" s="8">
        <v>44193</v>
      </c>
      <c r="B11809" s="9">
        <v>0.34307870370370369</v>
      </c>
      <c r="C11809" s="2" t="s">
        <v>20362</v>
      </c>
      <c r="D11809" s="10" t="s">
        <v>20363</v>
      </c>
      <c r="E11809" s="11" t="s">
        <v>20364</v>
      </c>
      <c r="F11809" s="11" t="s">
        <v>20365</v>
      </c>
      <c r="G11809" s="2" t="s">
        <v>19179</v>
      </c>
      <c r="H11809" s="2" t="s">
        <v>19180</v>
      </c>
      <c r="I11809" s="2"/>
      <c r="J11809" s="2"/>
      <c r="K11809" s="12"/>
      <c r="L11809" s="12"/>
      <c r="M11809" s="2" t="s">
        <v>87</v>
      </c>
      <c r="N11809" s="2" t="s">
        <v>200</v>
      </c>
      <c r="O11809" s="2" t="s">
        <v>23</v>
      </c>
      <c r="P11809" s="2" t="s">
        <v>24</v>
      </c>
    </row>
    <row r="11810" spans="1:16" x14ac:dyDescent="0.35">
      <c r="A11810" s="8">
        <v>44179</v>
      </c>
      <c r="B11810" s="9">
        <v>0.73306712962962972</v>
      </c>
      <c r="C11810" s="2" t="s">
        <v>28297</v>
      </c>
      <c r="D11810" s="10" t="s">
        <v>28298</v>
      </c>
      <c r="E11810" s="11" t="s">
        <v>28299</v>
      </c>
      <c r="F11810" s="11" t="s">
        <v>28300</v>
      </c>
      <c r="G11810" s="2" t="s">
        <v>19179</v>
      </c>
      <c r="H11810" s="2" t="s">
        <v>19180</v>
      </c>
      <c r="I11810" s="2"/>
      <c r="J11810" s="2"/>
      <c r="K11810" s="12"/>
      <c r="L11810" s="12"/>
      <c r="M11810" s="2" t="s">
        <v>200</v>
      </c>
      <c r="N11810" s="2" t="s">
        <v>200</v>
      </c>
      <c r="O11810" s="2" t="s">
        <v>23</v>
      </c>
      <c r="P11810" s="2" t="s">
        <v>24</v>
      </c>
    </row>
    <row r="11811" spans="1:16" x14ac:dyDescent="0.35">
      <c r="A11811" s="8">
        <v>44187</v>
      </c>
      <c r="B11811" s="9">
        <v>0.73958333333333337</v>
      </c>
      <c r="C11811" s="2" t="s">
        <v>34998</v>
      </c>
      <c r="D11811" s="10" t="s">
        <v>34999</v>
      </c>
      <c r="E11811" s="11" t="s">
        <v>35000</v>
      </c>
      <c r="F11811" s="11" t="s">
        <v>35001</v>
      </c>
      <c r="G11811" s="2" t="s">
        <v>31835</v>
      </c>
      <c r="H11811" s="2" t="s">
        <v>31836</v>
      </c>
      <c r="I11811" s="2"/>
      <c r="J11811" s="2"/>
      <c r="K11811" s="12"/>
      <c r="L11811" s="12"/>
      <c r="M11811" s="2" t="s">
        <v>45</v>
      </c>
      <c r="N11811" s="2" t="s">
        <v>189</v>
      </c>
      <c r="O11811" s="2" t="s">
        <v>23</v>
      </c>
      <c r="P11811" s="2" t="s">
        <v>24</v>
      </c>
    </row>
    <row r="11812" spans="1:16" x14ac:dyDescent="0.35">
      <c r="A11812" s="8">
        <v>44182</v>
      </c>
      <c r="B11812" s="9">
        <v>0.34824074074074068</v>
      </c>
      <c r="C11812" s="2" t="s">
        <v>26861</v>
      </c>
      <c r="D11812" s="10" t="s">
        <v>26862</v>
      </c>
      <c r="E11812" s="11" t="s">
        <v>26863</v>
      </c>
      <c r="F11812" s="11" t="s">
        <v>26864</v>
      </c>
      <c r="G11812" s="2" t="s">
        <v>19179</v>
      </c>
      <c r="H11812" s="2" t="s">
        <v>19180</v>
      </c>
      <c r="I11812" s="2"/>
      <c r="J11812" s="2"/>
      <c r="K11812" s="12"/>
      <c r="L11812" s="12"/>
      <c r="M11812" s="2" t="s">
        <v>200</v>
      </c>
      <c r="N11812" s="2" t="s">
        <v>100</v>
      </c>
      <c r="O11812" s="2" t="s">
        <v>23</v>
      </c>
      <c r="P11812" s="2" t="s">
        <v>24</v>
      </c>
    </row>
    <row r="11813" spans="1:16" x14ac:dyDescent="0.35">
      <c r="A11813" s="8">
        <v>44252</v>
      </c>
      <c r="B11813" s="9">
        <v>0.16621527777777778</v>
      </c>
      <c r="C11813" s="2" t="s">
        <v>3750</v>
      </c>
      <c r="D11813" s="10" t="s">
        <v>3751</v>
      </c>
      <c r="E11813" s="11" t="s">
        <v>3752</v>
      </c>
      <c r="F11813" s="11" t="s">
        <v>3753</v>
      </c>
      <c r="G11813" s="2" t="s">
        <v>20</v>
      </c>
      <c r="H11813" s="1"/>
      <c r="I11813" s="1"/>
      <c r="J11813" s="1"/>
      <c r="K11813" s="12"/>
      <c r="L11813" s="12"/>
      <c r="M11813" s="2" t="s">
        <v>45</v>
      </c>
      <c r="N11813" s="2" t="s">
        <v>46</v>
      </c>
      <c r="O11813" s="2" t="s">
        <v>23</v>
      </c>
      <c r="P11813" s="2" t="s">
        <v>24</v>
      </c>
    </row>
    <row r="11814" spans="1:16" x14ac:dyDescent="0.35">
      <c r="A11814" s="8">
        <v>44167</v>
      </c>
      <c r="B11814" s="9">
        <v>0.78055555555555556</v>
      </c>
      <c r="C11814" s="2" t="s">
        <v>42393</v>
      </c>
      <c r="D11814" s="10" t="s">
        <v>42394</v>
      </c>
      <c r="E11814" s="11" t="s">
        <v>42395</v>
      </c>
      <c r="F11814" s="11" t="s">
        <v>42396</v>
      </c>
      <c r="G11814" s="2" t="s">
        <v>31835</v>
      </c>
      <c r="H11814" s="2" t="s">
        <v>31836</v>
      </c>
      <c r="I11814" s="2"/>
      <c r="J11814" s="2"/>
      <c r="K11814" s="12"/>
      <c r="L11814" s="12"/>
      <c r="M11814" s="2" t="s">
        <v>29</v>
      </c>
      <c r="N11814" s="2" t="s">
        <v>247</v>
      </c>
      <c r="O11814" s="2" t="s">
        <v>23</v>
      </c>
      <c r="P11814" s="2" t="s">
        <v>24</v>
      </c>
    </row>
    <row r="11815" spans="1:16" x14ac:dyDescent="0.35">
      <c r="A11815" s="8">
        <v>44190</v>
      </c>
      <c r="B11815" s="9">
        <v>0.60930555555555554</v>
      </c>
      <c r="C11815" s="2" t="s">
        <v>21681</v>
      </c>
      <c r="D11815" s="10" t="s">
        <v>21682</v>
      </c>
      <c r="E11815" s="11" t="s">
        <v>21683</v>
      </c>
      <c r="F11815" s="11" t="s">
        <v>21684</v>
      </c>
      <c r="G11815" s="2" t="s">
        <v>19179</v>
      </c>
      <c r="H11815" s="2" t="s">
        <v>19180</v>
      </c>
      <c r="I11815" s="2"/>
      <c r="J11815" s="2"/>
      <c r="K11815" s="12"/>
      <c r="L11815" s="12"/>
      <c r="M11815" s="2" t="s">
        <v>200</v>
      </c>
      <c r="N11815" s="2" t="s">
        <v>87</v>
      </c>
      <c r="O11815" s="2" t="s">
        <v>23</v>
      </c>
      <c r="P11815" s="2" t="s">
        <v>24</v>
      </c>
    </row>
    <row r="11816" spans="1:16" x14ac:dyDescent="0.35">
      <c r="A11816" s="8">
        <v>44249</v>
      </c>
      <c r="B11816" s="9">
        <v>0.55512731481481481</v>
      </c>
      <c r="C11816" s="2" t="s">
        <v>5560</v>
      </c>
      <c r="D11816" s="10" t="s">
        <v>5561</v>
      </c>
      <c r="E11816" s="11" t="s">
        <v>5562</v>
      </c>
      <c r="F11816" s="11" t="s">
        <v>5563</v>
      </c>
      <c r="G11816" s="2" t="s">
        <v>20</v>
      </c>
      <c r="H11816" s="1"/>
      <c r="I11816" s="1"/>
      <c r="J11816" s="1"/>
      <c r="K11816" s="12"/>
      <c r="L11816" s="12"/>
      <c r="M11816" s="2" t="s">
        <v>87</v>
      </c>
      <c r="N11816" s="2" t="s">
        <v>143</v>
      </c>
      <c r="O11816" s="2" t="s">
        <v>23</v>
      </c>
      <c r="P11816" s="2" t="s">
        <v>24</v>
      </c>
    </row>
    <row r="11817" spans="1:16" x14ac:dyDescent="0.35">
      <c r="A11817" s="8">
        <v>44186</v>
      </c>
      <c r="B11817" s="9">
        <v>0.27034722222222224</v>
      </c>
      <c r="C11817" s="2" t="s">
        <v>15913</v>
      </c>
      <c r="D11817" s="10" t="s">
        <v>15914</v>
      </c>
      <c r="E11817" s="11" t="s">
        <v>15915</v>
      </c>
      <c r="F11817" s="11" t="s">
        <v>15916</v>
      </c>
      <c r="G11817" s="2" t="s">
        <v>12215</v>
      </c>
      <c r="H11817" s="2" t="s">
        <v>12216</v>
      </c>
      <c r="I11817" s="2"/>
      <c r="J11817" s="2"/>
      <c r="K11817" s="12"/>
      <c r="L11817" s="12"/>
      <c r="M11817" s="2" t="s">
        <v>40</v>
      </c>
      <c r="N11817" s="2" t="s">
        <v>289</v>
      </c>
      <c r="O11817" s="2" t="s">
        <v>23</v>
      </c>
      <c r="P11817" s="2" t="s">
        <v>24</v>
      </c>
    </row>
    <row r="11818" spans="1:16" x14ac:dyDescent="0.35">
      <c r="A11818" s="13">
        <v>0.47025462962962966</v>
      </c>
      <c r="B11818" s="14">
        <v>44265</v>
      </c>
      <c r="C11818" s="2" t="s">
        <v>47319</v>
      </c>
      <c r="D11818" s="2"/>
      <c r="E11818" s="2" t="s">
        <v>47320</v>
      </c>
      <c r="F11818" s="2" t="s">
        <v>47321</v>
      </c>
      <c r="G11818" s="2"/>
      <c r="H11818" s="1"/>
      <c r="I11818" s="1"/>
      <c r="J11818" s="1"/>
      <c r="K11818" s="1"/>
      <c r="L11818" s="1"/>
      <c r="M11818" s="2" t="s">
        <v>40262</v>
      </c>
      <c r="N11818" s="2" t="s">
        <v>200</v>
      </c>
      <c r="O11818" s="2" t="s">
        <v>23</v>
      </c>
      <c r="P11818" s="1" t="s">
        <v>44606</v>
      </c>
    </row>
    <row r="11819" spans="1:16" x14ac:dyDescent="0.35">
      <c r="A11819" s="8">
        <v>44182</v>
      </c>
      <c r="B11819" s="9">
        <v>0.64583333333333337</v>
      </c>
      <c r="C11819" s="2" t="s">
        <v>36888</v>
      </c>
      <c r="D11819" s="10" t="s">
        <v>36889</v>
      </c>
      <c r="E11819" s="11" t="s">
        <v>36890</v>
      </c>
      <c r="F11819" s="11" t="s">
        <v>36891</v>
      </c>
      <c r="G11819" s="2" t="s">
        <v>31835</v>
      </c>
      <c r="H11819" s="2" t="s">
        <v>31836</v>
      </c>
      <c r="I11819" s="2"/>
      <c r="J11819" s="2"/>
      <c r="K11819" s="12"/>
      <c r="L11819" s="12"/>
      <c r="M11819" s="2" t="s">
        <v>100</v>
      </c>
      <c r="N11819" s="2" t="s">
        <v>694</v>
      </c>
      <c r="O11819" s="2" t="s">
        <v>23</v>
      </c>
      <c r="P11819" s="2" t="s">
        <v>24</v>
      </c>
    </row>
    <row r="11820" spans="1:16" x14ac:dyDescent="0.35">
      <c r="A11820" s="8">
        <v>44187</v>
      </c>
      <c r="B11820" s="9">
        <v>0.37152777777777773</v>
      </c>
      <c r="C11820" s="2" t="s">
        <v>35172</v>
      </c>
      <c r="D11820" s="10" t="s">
        <v>35173</v>
      </c>
      <c r="E11820" s="11" t="s">
        <v>35174</v>
      </c>
      <c r="F11820" s="11" t="s">
        <v>35175</v>
      </c>
      <c r="G11820" s="2" t="s">
        <v>31835</v>
      </c>
      <c r="H11820" s="2" t="s">
        <v>31836</v>
      </c>
      <c r="I11820" s="2"/>
      <c r="J11820" s="2"/>
      <c r="K11820" s="12"/>
      <c r="L11820" s="12"/>
      <c r="M11820" s="2" t="s">
        <v>100</v>
      </c>
      <c r="N11820" s="2" t="s">
        <v>242</v>
      </c>
      <c r="O11820" s="2" t="s">
        <v>23</v>
      </c>
      <c r="P11820" s="2" t="s">
        <v>24</v>
      </c>
    </row>
    <row r="11821" spans="1:16" x14ac:dyDescent="0.35">
      <c r="A11821" s="8">
        <v>44248</v>
      </c>
      <c r="B11821" s="9">
        <v>0.72600694444444447</v>
      </c>
      <c r="C11821" s="2" t="s">
        <v>6134</v>
      </c>
      <c r="D11821" s="10" t="s">
        <v>6135</v>
      </c>
      <c r="E11821" s="11" t="s">
        <v>6136</v>
      </c>
      <c r="F11821" s="11" t="s">
        <v>6137</v>
      </c>
      <c r="G11821" s="2" t="s">
        <v>20</v>
      </c>
      <c r="H11821" s="1"/>
      <c r="I11821" s="1"/>
      <c r="J11821" s="1"/>
      <c r="K11821" s="12"/>
      <c r="L11821" s="12"/>
      <c r="M11821" s="2" t="s">
        <v>21</v>
      </c>
      <c r="N11821" s="2" t="s">
        <v>412</v>
      </c>
      <c r="O11821" s="2" t="s">
        <v>23</v>
      </c>
      <c r="P11821" s="2" t="s">
        <v>24</v>
      </c>
    </row>
    <row r="11822" spans="1:16" x14ac:dyDescent="0.35">
      <c r="A11822" s="8">
        <v>44190</v>
      </c>
      <c r="B11822" s="9">
        <v>0.26296296296296295</v>
      </c>
      <c r="C11822" s="2" t="s">
        <v>22252</v>
      </c>
      <c r="D11822" s="10" t="s">
        <v>22253</v>
      </c>
      <c r="E11822" s="11" t="s">
        <v>22254</v>
      </c>
      <c r="F11822" s="11" t="s">
        <v>22255</v>
      </c>
      <c r="G11822" s="2" t="s">
        <v>19179</v>
      </c>
      <c r="H11822" s="2" t="s">
        <v>19180</v>
      </c>
      <c r="I11822" s="2"/>
      <c r="J11822" s="2"/>
      <c r="K11822" s="12"/>
      <c r="L11822" s="12"/>
      <c r="M11822" s="2" t="s">
        <v>87</v>
      </c>
      <c r="N11822" s="2" t="s">
        <v>87</v>
      </c>
      <c r="O11822" s="2" t="s">
        <v>23</v>
      </c>
      <c r="P11822" s="2" t="s">
        <v>24</v>
      </c>
    </row>
    <row r="11823" spans="1:16" x14ac:dyDescent="0.35">
      <c r="A11823" s="8">
        <v>44183</v>
      </c>
      <c r="B11823" s="9">
        <v>0.14943287037037037</v>
      </c>
      <c r="C11823" s="2" t="s">
        <v>36698</v>
      </c>
      <c r="D11823" s="10" t="s">
        <v>36699</v>
      </c>
      <c r="E11823" s="11" t="s">
        <v>36700</v>
      </c>
      <c r="F11823" s="11" t="s">
        <v>36701</v>
      </c>
      <c r="G11823" s="2" t="s">
        <v>31835</v>
      </c>
      <c r="H11823" s="2" t="s">
        <v>31836</v>
      </c>
      <c r="I11823" s="2"/>
      <c r="J11823" s="2"/>
      <c r="K11823" s="12"/>
      <c r="L11823" s="12"/>
      <c r="M11823" s="2" t="s">
        <v>100</v>
      </c>
      <c r="N11823" s="2" t="s">
        <v>828</v>
      </c>
      <c r="O11823" s="2" t="s">
        <v>23</v>
      </c>
      <c r="P11823" s="2" t="s">
        <v>24</v>
      </c>
    </row>
    <row r="11824" spans="1:16" x14ac:dyDescent="0.35">
      <c r="A11824" s="13">
        <v>0.43228009259259265</v>
      </c>
      <c r="B11824" s="14">
        <v>44265</v>
      </c>
      <c r="C11824" s="2" t="s">
        <v>45101</v>
      </c>
      <c r="D11824" s="2"/>
      <c r="E11824" s="2" t="s">
        <v>45102</v>
      </c>
      <c r="F11824" s="2" t="s">
        <v>45102</v>
      </c>
      <c r="G11824" s="2"/>
      <c r="H11824" s="1"/>
      <c r="I11824" s="1"/>
      <c r="J11824" s="1"/>
      <c r="K11824" s="1"/>
      <c r="L11824" s="1"/>
      <c r="M11824" s="2" t="s">
        <v>200</v>
      </c>
      <c r="N11824" s="2" t="s">
        <v>45</v>
      </c>
      <c r="O11824" s="2" t="s">
        <v>23</v>
      </c>
      <c r="P11824" s="1" t="s">
        <v>44606</v>
      </c>
    </row>
    <row r="11825" spans="1:16" x14ac:dyDescent="0.35">
      <c r="A11825" s="8">
        <v>44191</v>
      </c>
      <c r="B11825" s="9">
        <v>0.41015046296296293</v>
      </c>
      <c r="C11825" s="2" t="s">
        <v>33440</v>
      </c>
      <c r="D11825" s="10" t="s">
        <v>33441</v>
      </c>
      <c r="E11825" s="11" t="s">
        <v>33442</v>
      </c>
      <c r="F11825" s="11" t="s">
        <v>33443</v>
      </c>
      <c r="G11825" s="2" t="s">
        <v>31835</v>
      </c>
      <c r="H11825" s="2" t="s">
        <v>31836</v>
      </c>
      <c r="I11825" s="2"/>
      <c r="J11825" s="2"/>
      <c r="K11825" s="12"/>
      <c r="L11825" s="12"/>
      <c r="M11825" s="2" t="s">
        <v>100</v>
      </c>
      <c r="N11825" s="2" t="s">
        <v>399</v>
      </c>
      <c r="O11825" s="2" t="s">
        <v>23</v>
      </c>
      <c r="P11825" s="2" t="s">
        <v>24</v>
      </c>
    </row>
    <row r="11826" spans="1:16" x14ac:dyDescent="0.35">
      <c r="A11826" s="8">
        <v>44249</v>
      </c>
      <c r="B11826" s="9">
        <v>0.43692129629629628</v>
      </c>
      <c r="C11826" s="2" t="s">
        <v>5644</v>
      </c>
      <c r="D11826" s="10" t="s">
        <v>5645</v>
      </c>
      <c r="E11826" s="11" t="s">
        <v>5646</v>
      </c>
      <c r="F11826" s="11" t="s">
        <v>5647</v>
      </c>
      <c r="G11826" s="2" t="s">
        <v>20</v>
      </c>
      <c r="H11826" s="1"/>
      <c r="I11826" s="1"/>
      <c r="J11826" s="1"/>
      <c r="K11826" s="12"/>
      <c r="L11826" s="12"/>
      <c r="M11826" s="2" t="s">
        <v>45</v>
      </c>
      <c r="N11826" s="2" t="s">
        <v>73</v>
      </c>
      <c r="O11826" s="2" t="s">
        <v>23</v>
      </c>
      <c r="P11826" s="2" t="s">
        <v>24</v>
      </c>
    </row>
    <row r="11827" spans="1:16" x14ac:dyDescent="0.35">
      <c r="A11827" s="8">
        <v>44175</v>
      </c>
      <c r="B11827" s="9">
        <v>0.53549768518518526</v>
      </c>
      <c r="C11827" s="2" t="s">
        <v>30670</v>
      </c>
      <c r="D11827" s="10" t="s">
        <v>30671</v>
      </c>
      <c r="E11827" s="11" t="s">
        <v>30672</v>
      </c>
      <c r="F11827" s="11" t="s">
        <v>30673</v>
      </c>
      <c r="G11827" s="2" t="s">
        <v>19179</v>
      </c>
      <c r="H11827" s="2" t="s">
        <v>19180</v>
      </c>
      <c r="I11827" s="2"/>
      <c r="J11827" s="2"/>
      <c r="K11827" s="11" t="s">
        <v>19179</v>
      </c>
      <c r="L11827" s="12"/>
      <c r="M11827" s="2" t="s">
        <v>87</v>
      </c>
      <c r="N11827" s="2" t="s">
        <v>200</v>
      </c>
      <c r="O11827" s="2" t="s">
        <v>23</v>
      </c>
      <c r="P11827" s="2" t="s">
        <v>24</v>
      </c>
    </row>
    <row r="11828" spans="1:16" x14ac:dyDescent="0.35">
      <c r="A11828" s="8">
        <v>44182</v>
      </c>
      <c r="B11828" s="9">
        <v>0.7284722222222223</v>
      </c>
      <c r="C11828" s="2" t="s">
        <v>36840</v>
      </c>
      <c r="D11828" s="10" t="s">
        <v>36841</v>
      </c>
      <c r="E11828" s="11" t="s">
        <v>36842</v>
      </c>
      <c r="F11828" s="11" t="s">
        <v>36843</v>
      </c>
      <c r="G11828" s="2" t="s">
        <v>31835</v>
      </c>
      <c r="H11828" s="2" t="s">
        <v>31836</v>
      </c>
      <c r="I11828" s="2"/>
      <c r="J11828" s="2"/>
      <c r="K11828" s="12"/>
      <c r="L11828" s="12"/>
      <c r="M11828" s="2" t="s">
        <v>30</v>
      </c>
      <c r="N11828" s="2" t="s">
        <v>914</v>
      </c>
      <c r="O11828" s="2" t="s">
        <v>23</v>
      </c>
      <c r="P11828" s="2" t="s">
        <v>24</v>
      </c>
    </row>
    <row r="11829" spans="1:16" x14ac:dyDescent="0.35">
      <c r="A11829" s="8">
        <v>44182</v>
      </c>
      <c r="B11829" s="9">
        <v>0.29222222222222222</v>
      </c>
      <c r="C11829" s="2" t="s">
        <v>26897</v>
      </c>
      <c r="D11829" s="10" t="s">
        <v>26898</v>
      </c>
      <c r="E11829" s="11" t="s">
        <v>26899</v>
      </c>
      <c r="F11829" s="11" t="s">
        <v>26900</v>
      </c>
      <c r="G11829" s="2" t="s">
        <v>19179</v>
      </c>
      <c r="H11829" s="2" t="s">
        <v>19180</v>
      </c>
      <c r="I11829" s="2"/>
      <c r="J11829" s="2"/>
      <c r="K11829" s="12"/>
      <c r="L11829" s="12"/>
      <c r="M11829" s="2" t="s">
        <v>200</v>
      </c>
      <c r="N11829" s="2" t="s">
        <v>40</v>
      </c>
      <c r="O11829" s="2" t="s">
        <v>23</v>
      </c>
      <c r="P11829" s="2" t="s">
        <v>24</v>
      </c>
    </row>
    <row r="11830" spans="1:16" x14ac:dyDescent="0.35">
      <c r="A11830" s="8">
        <v>44177</v>
      </c>
      <c r="B11830" s="9">
        <v>0.12065972222222222</v>
      </c>
      <c r="C11830" s="2" t="s">
        <v>29743</v>
      </c>
      <c r="D11830" s="10" t="s">
        <v>29744</v>
      </c>
      <c r="E11830" s="11" t="s">
        <v>29745</v>
      </c>
      <c r="F11830" s="11" t="s">
        <v>29746</v>
      </c>
      <c r="G11830" s="2" t="s">
        <v>19179</v>
      </c>
      <c r="H11830" s="2" t="s">
        <v>19180</v>
      </c>
      <c r="I11830" s="2"/>
      <c r="J11830" s="2"/>
      <c r="K11830" s="12"/>
      <c r="L11830" s="12"/>
      <c r="M11830" s="2" t="s">
        <v>200</v>
      </c>
      <c r="N11830" s="2" t="s">
        <v>87</v>
      </c>
      <c r="O11830" s="2" t="s">
        <v>23</v>
      </c>
      <c r="P11830" s="2" t="s">
        <v>24</v>
      </c>
    </row>
    <row r="11831" spans="1:16" x14ac:dyDescent="0.35">
      <c r="A11831" s="8">
        <v>44173</v>
      </c>
      <c r="B11831" s="9">
        <v>0.55743055555555554</v>
      </c>
      <c r="C11831" s="2" t="s">
        <v>40297</v>
      </c>
      <c r="D11831" s="10" t="s">
        <v>40298</v>
      </c>
      <c r="E11831" s="11" t="s">
        <v>40299</v>
      </c>
      <c r="F11831" s="11" t="s">
        <v>40299</v>
      </c>
      <c r="G11831" s="2" t="s">
        <v>31835</v>
      </c>
      <c r="H11831" s="2" t="s">
        <v>31836</v>
      </c>
      <c r="I11831" s="2"/>
      <c r="J11831" s="2"/>
      <c r="K11831" s="12"/>
      <c r="L11831" s="12"/>
      <c r="M11831" s="2" t="s">
        <v>45</v>
      </c>
      <c r="N11831" s="2" t="s">
        <v>280</v>
      </c>
      <c r="O11831" s="2" t="s">
        <v>23</v>
      </c>
      <c r="P11831" s="2" t="s">
        <v>24</v>
      </c>
    </row>
    <row r="11832" spans="1:16" x14ac:dyDescent="0.35">
      <c r="A11832" s="8">
        <v>44247</v>
      </c>
      <c r="B11832" s="9">
        <v>0.5413310185185185</v>
      </c>
      <c r="C11832" s="2" t="s">
        <v>6905</v>
      </c>
      <c r="D11832" s="10" t="s">
        <v>6906</v>
      </c>
      <c r="E11832" s="11" t="s">
        <v>6907</v>
      </c>
      <c r="F11832" s="11" t="s">
        <v>6908</v>
      </c>
      <c r="G11832" s="2" t="s">
        <v>20</v>
      </c>
      <c r="H11832" s="1"/>
      <c r="I11832" s="1"/>
      <c r="J11832" s="1"/>
      <c r="K11832" s="12"/>
      <c r="L11832" s="12"/>
      <c r="M11832" s="2" t="s">
        <v>45</v>
      </c>
      <c r="N11832" s="2" t="s">
        <v>143</v>
      </c>
      <c r="O11832" s="2" t="s">
        <v>23</v>
      </c>
      <c r="P11832" s="2" t="s">
        <v>24</v>
      </c>
    </row>
    <row r="11833" spans="1:16" x14ac:dyDescent="0.35">
      <c r="A11833" s="8">
        <v>44187</v>
      </c>
      <c r="B11833" s="9">
        <v>3.2048611111111111E-2</v>
      </c>
      <c r="C11833" s="2" t="s">
        <v>24209</v>
      </c>
      <c r="D11833" s="10" t="s">
        <v>24210</v>
      </c>
      <c r="E11833" s="11" t="s">
        <v>24211</v>
      </c>
      <c r="F11833" s="11" t="s">
        <v>24212</v>
      </c>
      <c r="G11833" s="2" t="s">
        <v>19179</v>
      </c>
      <c r="H11833" s="2" t="s">
        <v>19180</v>
      </c>
      <c r="I11833" s="2"/>
      <c r="J11833" s="2"/>
      <c r="K11833" s="12"/>
      <c r="L11833" s="12"/>
      <c r="M11833" s="2" t="s">
        <v>200</v>
      </c>
      <c r="N11833" s="2" t="s">
        <v>29</v>
      </c>
      <c r="O11833" s="2" t="s">
        <v>23</v>
      </c>
      <c r="P11833" s="2" t="s">
        <v>24</v>
      </c>
    </row>
    <row r="11834" spans="1:16" x14ac:dyDescent="0.35">
      <c r="A11834" s="8">
        <v>44180</v>
      </c>
      <c r="B11834" s="9">
        <v>0.99975694444444441</v>
      </c>
      <c r="C11834" s="2" t="s">
        <v>18106</v>
      </c>
      <c r="D11834" s="10" t="s">
        <v>18107</v>
      </c>
      <c r="E11834" s="11" t="s">
        <v>18108</v>
      </c>
      <c r="F11834" s="11" t="s">
        <v>18109</v>
      </c>
      <c r="G11834" s="2" t="s">
        <v>12215</v>
      </c>
      <c r="H11834" s="2" t="s">
        <v>12216</v>
      </c>
      <c r="I11834" s="2"/>
      <c r="J11834" s="2"/>
      <c r="K11834" s="12"/>
      <c r="L11834" s="12"/>
      <c r="M11834" s="2" t="s">
        <v>29</v>
      </c>
      <c r="N11834" s="2" t="s">
        <v>247</v>
      </c>
      <c r="O11834" s="2" t="s">
        <v>23</v>
      </c>
      <c r="P11834" s="2" t="s">
        <v>24</v>
      </c>
    </row>
    <row r="11835" spans="1:16" x14ac:dyDescent="0.35">
      <c r="A11835" s="8">
        <v>44255</v>
      </c>
      <c r="B11835" s="9">
        <v>0.59667824074074072</v>
      </c>
      <c r="C11835" s="2" t="s">
        <v>1211</v>
      </c>
      <c r="D11835" s="10" t="s">
        <v>1212</v>
      </c>
      <c r="E11835" s="11" t="s">
        <v>1213</v>
      </c>
      <c r="F11835" s="11" t="s">
        <v>1214</v>
      </c>
      <c r="G11835" s="2" t="s">
        <v>20</v>
      </c>
      <c r="H11835" s="1"/>
      <c r="I11835" s="1"/>
      <c r="J11835" s="1"/>
      <c r="K11835" s="12"/>
      <c r="L11835" s="12"/>
      <c r="M11835" s="2" t="s">
        <v>100</v>
      </c>
      <c r="N11835" s="2" t="s">
        <v>52</v>
      </c>
      <c r="O11835" s="2" t="s">
        <v>23</v>
      </c>
      <c r="P11835" s="2" t="s">
        <v>24</v>
      </c>
    </row>
    <row r="11836" spans="1:16" x14ac:dyDescent="0.35">
      <c r="A11836" s="8">
        <v>44174</v>
      </c>
      <c r="B11836" s="9">
        <v>0.73328703703703713</v>
      </c>
      <c r="C11836" s="2" t="s">
        <v>31090</v>
      </c>
      <c r="D11836" s="10" t="s">
        <v>31091</v>
      </c>
      <c r="E11836" s="11" t="s">
        <v>31092</v>
      </c>
      <c r="F11836" s="11" t="s">
        <v>31093</v>
      </c>
      <c r="G11836" s="2" t="s">
        <v>19179</v>
      </c>
      <c r="H11836" s="2" t="s">
        <v>19180</v>
      </c>
      <c r="I11836" s="2"/>
      <c r="J11836" s="2"/>
      <c r="K11836" s="12"/>
      <c r="L11836" s="12"/>
      <c r="M11836" s="2" t="s">
        <v>62</v>
      </c>
      <c r="N11836" s="2" t="s">
        <v>412</v>
      </c>
      <c r="O11836" s="2" t="s">
        <v>23</v>
      </c>
      <c r="P11836" s="2" t="s">
        <v>24</v>
      </c>
    </row>
    <row r="11837" spans="1:16" x14ac:dyDescent="0.35">
      <c r="A11837" s="8">
        <v>44173</v>
      </c>
      <c r="B11837" s="9">
        <v>0.43028935185185185</v>
      </c>
      <c r="C11837" s="2" t="s">
        <v>40347</v>
      </c>
      <c r="D11837" s="10" t="s">
        <v>40348</v>
      </c>
      <c r="E11837" s="11" t="s">
        <v>40349</v>
      </c>
      <c r="F11837" s="11" t="s">
        <v>40350</v>
      </c>
      <c r="G11837" s="2" t="s">
        <v>31835</v>
      </c>
      <c r="H11837" s="2" t="s">
        <v>31836</v>
      </c>
      <c r="I11837" s="2"/>
      <c r="J11837" s="2"/>
      <c r="K11837" s="12"/>
      <c r="L11837" s="12"/>
      <c r="M11837" s="2" t="s">
        <v>143</v>
      </c>
      <c r="N11837" s="2" t="s">
        <v>16651</v>
      </c>
      <c r="O11837" s="2" t="s">
        <v>23</v>
      </c>
      <c r="P11837" s="2" t="s">
        <v>24</v>
      </c>
    </row>
    <row r="11838" spans="1:16" x14ac:dyDescent="0.35">
      <c r="A11838" s="8">
        <v>44176</v>
      </c>
      <c r="B11838" s="9">
        <v>7.6388888888888893E-4</v>
      </c>
      <c r="C11838" s="2" t="s">
        <v>30362</v>
      </c>
      <c r="D11838" s="10" t="s">
        <v>30363</v>
      </c>
      <c r="E11838" s="11" t="s">
        <v>30364</v>
      </c>
      <c r="F11838" s="11" t="s">
        <v>30365</v>
      </c>
      <c r="G11838" s="2" t="s">
        <v>19179</v>
      </c>
      <c r="H11838" s="2" t="s">
        <v>19180</v>
      </c>
      <c r="I11838" s="2"/>
      <c r="J11838" s="2"/>
      <c r="K11838" s="12"/>
      <c r="L11838" s="12"/>
      <c r="M11838" s="2" t="s">
        <v>87</v>
      </c>
      <c r="N11838" s="2" t="s">
        <v>87</v>
      </c>
      <c r="O11838" s="2" t="s">
        <v>23</v>
      </c>
      <c r="P11838" s="2" t="s">
        <v>24</v>
      </c>
    </row>
    <row r="11839" spans="1:16" x14ac:dyDescent="0.35">
      <c r="A11839" s="8">
        <v>44192</v>
      </c>
      <c r="B11839" s="9">
        <v>0.29388888888888892</v>
      </c>
      <c r="C11839" s="2" t="s">
        <v>20871</v>
      </c>
      <c r="D11839" s="10" t="s">
        <v>20872</v>
      </c>
      <c r="E11839" s="11" t="s">
        <v>20873</v>
      </c>
      <c r="F11839" s="11" t="s">
        <v>20874</v>
      </c>
      <c r="G11839" s="2" t="s">
        <v>19179</v>
      </c>
      <c r="H11839" s="2" t="s">
        <v>19180</v>
      </c>
      <c r="I11839" s="2"/>
      <c r="J11839" s="2"/>
      <c r="K11839" s="12"/>
      <c r="L11839" s="12"/>
      <c r="M11839" s="2" t="s">
        <v>29</v>
      </c>
      <c r="N11839" s="2" t="s">
        <v>100</v>
      </c>
      <c r="O11839" s="2" t="s">
        <v>23</v>
      </c>
      <c r="P11839" s="2" t="s">
        <v>24</v>
      </c>
    </row>
    <row r="11840" spans="1:16" x14ac:dyDescent="0.35">
      <c r="A11840" s="8">
        <v>44174</v>
      </c>
      <c r="B11840" s="9">
        <v>0.47916666666666669</v>
      </c>
      <c r="C11840" s="2" t="s">
        <v>39936</v>
      </c>
      <c r="D11840" s="10" t="s">
        <v>39937</v>
      </c>
      <c r="E11840" s="11" t="s">
        <v>39938</v>
      </c>
      <c r="F11840" s="11" t="s">
        <v>39939</v>
      </c>
      <c r="G11840" s="2" t="s">
        <v>31835</v>
      </c>
      <c r="H11840" s="2" t="s">
        <v>31836</v>
      </c>
      <c r="I11840" s="2"/>
      <c r="J11840" s="2"/>
      <c r="K11840" s="12"/>
      <c r="L11840" s="12"/>
      <c r="M11840" s="2" t="s">
        <v>29</v>
      </c>
      <c r="N11840" s="2" t="s">
        <v>57</v>
      </c>
      <c r="O11840" s="2" t="s">
        <v>23</v>
      </c>
      <c r="P11840" s="2" t="s">
        <v>24</v>
      </c>
    </row>
    <row r="11841" spans="1:16" x14ac:dyDescent="0.35">
      <c r="A11841" s="8">
        <v>44178</v>
      </c>
      <c r="B11841" s="9">
        <v>0.75416666666666676</v>
      </c>
      <c r="C11841" s="2" t="s">
        <v>38405</v>
      </c>
      <c r="D11841" s="10" t="s">
        <v>38406</v>
      </c>
      <c r="E11841" s="11" t="s">
        <v>38407</v>
      </c>
      <c r="F11841" s="11" t="s">
        <v>38408</v>
      </c>
      <c r="G11841" s="2" t="s">
        <v>31835</v>
      </c>
      <c r="H11841" s="2" t="s">
        <v>31836</v>
      </c>
      <c r="I11841" s="2"/>
      <c r="J11841" s="2"/>
      <c r="K11841" s="12"/>
      <c r="L11841" s="12"/>
      <c r="M11841" s="2" t="s">
        <v>40</v>
      </c>
      <c r="N11841" s="2" t="s">
        <v>113</v>
      </c>
      <c r="O11841" s="2" t="s">
        <v>23</v>
      </c>
      <c r="P11841" s="2" t="s">
        <v>24</v>
      </c>
    </row>
    <row r="11842" spans="1:16" x14ac:dyDescent="0.35">
      <c r="A11842" s="8">
        <v>44168</v>
      </c>
      <c r="B11842" s="9">
        <v>0.75694444444444453</v>
      </c>
      <c r="C11842" s="2" t="s">
        <v>41965</v>
      </c>
      <c r="D11842" s="10" t="s">
        <v>41966</v>
      </c>
      <c r="E11842" s="11" t="s">
        <v>41967</v>
      </c>
      <c r="F11842" s="11" t="s">
        <v>41967</v>
      </c>
      <c r="G11842" s="2" t="s">
        <v>31835</v>
      </c>
      <c r="H11842" s="2" t="s">
        <v>31836</v>
      </c>
      <c r="I11842" s="2"/>
      <c r="J11842" s="2"/>
      <c r="K11842" s="12"/>
      <c r="L11842" s="12"/>
      <c r="M11842" s="2" t="s">
        <v>29</v>
      </c>
      <c r="N11842" s="2" t="s">
        <v>143</v>
      </c>
      <c r="O11842" s="2" t="s">
        <v>23</v>
      </c>
      <c r="P11842" s="2" t="s">
        <v>24</v>
      </c>
    </row>
    <row r="11843" spans="1:16" x14ac:dyDescent="0.35">
      <c r="A11843" s="8">
        <v>44183</v>
      </c>
      <c r="B11843" s="9">
        <v>0.62732638888888892</v>
      </c>
      <c r="C11843" s="2" t="s">
        <v>26062</v>
      </c>
      <c r="D11843" s="10" t="s">
        <v>26063</v>
      </c>
      <c r="E11843" s="11" t="s">
        <v>26064</v>
      </c>
      <c r="F11843" s="11" t="s">
        <v>26065</v>
      </c>
      <c r="G11843" s="2" t="s">
        <v>19179</v>
      </c>
      <c r="H11843" s="2" t="s">
        <v>19180</v>
      </c>
      <c r="I11843" s="2"/>
      <c r="J11843" s="2"/>
      <c r="K11843" s="12"/>
      <c r="L11843" s="12"/>
      <c r="M11843" s="2" t="s">
        <v>87</v>
      </c>
      <c r="N11843" s="2" t="s">
        <v>45</v>
      </c>
      <c r="O11843" s="2" t="s">
        <v>23</v>
      </c>
      <c r="P11843" s="2" t="s">
        <v>24</v>
      </c>
    </row>
    <row r="11844" spans="1:16" x14ac:dyDescent="0.35">
      <c r="A11844" s="8">
        <v>44188</v>
      </c>
      <c r="B11844" s="9">
        <v>0.67361111111111116</v>
      </c>
      <c r="C11844" s="2" t="s">
        <v>34594</v>
      </c>
      <c r="D11844" s="10" t="s">
        <v>34595</v>
      </c>
      <c r="E11844" s="11" t="s">
        <v>34596</v>
      </c>
      <c r="F11844" s="11" t="s">
        <v>34597</v>
      </c>
      <c r="G11844" s="2" t="s">
        <v>31835</v>
      </c>
      <c r="H11844" s="2" t="s">
        <v>31836</v>
      </c>
      <c r="I11844" s="2"/>
      <c r="J11844" s="2"/>
      <c r="K11844" s="12"/>
      <c r="L11844" s="12"/>
      <c r="M11844" s="2" t="s">
        <v>87</v>
      </c>
      <c r="N11844" s="2" t="s">
        <v>280</v>
      </c>
      <c r="O11844" s="2" t="s">
        <v>23</v>
      </c>
      <c r="P11844" s="2" t="s">
        <v>24</v>
      </c>
    </row>
    <row r="11845" spans="1:16" x14ac:dyDescent="0.35">
      <c r="A11845" s="8">
        <v>44255</v>
      </c>
      <c r="B11845" s="9">
        <v>0.31413194444444442</v>
      </c>
      <c r="C11845" s="2" t="s">
        <v>13148</v>
      </c>
      <c r="D11845" s="10" t="s">
        <v>13149</v>
      </c>
      <c r="E11845" s="11" t="s">
        <v>13150</v>
      </c>
      <c r="F11845" s="11" t="s">
        <v>13151</v>
      </c>
      <c r="G11845" s="2" t="s">
        <v>12215</v>
      </c>
      <c r="H11845" s="2" t="s">
        <v>12216</v>
      </c>
      <c r="I11845" s="2"/>
      <c r="J11845" s="2"/>
      <c r="K11845" s="12"/>
      <c r="L11845" s="12"/>
      <c r="M11845" s="2" t="s">
        <v>45</v>
      </c>
      <c r="N11845" s="2" t="s">
        <v>68</v>
      </c>
      <c r="O11845" s="2" t="s">
        <v>23</v>
      </c>
      <c r="P11845" s="2" t="s">
        <v>24</v>
      </c>
    </row>
    <row r="11846" spans="1:16" x14ac:dyDescent="0.35">
      <c r="A11846" s="8">
        <v>44179</v>
      </c>
      <c r="B11846" s="9">
        <v>0.59479166666666672</v>
      </c>
      <c r="C11846" s="2" t="s">
        <v>28406</v>
      </c>
      <c r="D11846" s="10" t="s">
        <v>28407</v>
      </c>
      <c r="E11846" s="11" t="s">
        <v>28408</v>
      </c>
      <c r="F11846" s="11" t="s">
        <v>28409</v>
      </c>
      <c r="G11846" s="2" t="s">
        <v>19179</v>
      </c>
      <c r="H11846" s="2" t="s">
        <v>19180</v>
      </c>
      <c r="I11846" s="2"/>
      <c r="J11846" s="2"/>
      <c r="K11846" s="11" t="s">
        <v>19179</v>
      </c>
      <c r="L11846" s="12"/>
      <c r="M11846" s="2" t="s">
        <v>87</v>
      </c>
      <c r="N11846" s="2" t="s">
        <v>73</v>
      </c>
      <c r="O11846" s="2" t="s">
        <v>23</v>
      </c>
      <c r="P11846" s="2" t="s">
        <v>24</v>
      </c>
    </row>
    <row r="11847" spans="1:16" x14ac:dyDescent="0.35">
      <c r="A11847" s="8">
        <v>44193</v>
      </c>
      <c r="B11847" s="9">
        <v>4.1678240740740745E-2</v>
      </c>
      <c r="C11847" s="2" t="s">
        <v>32818</v>
      </c>
      <c r="D11847" s="10" t="s">
        <v>32819</v>
      </c>
      <c r="E11847" s="11" t="s">
        <v>32820</v>
      </c>
      <c r="F11847" s="11" t="s">
        <v>32821</v>
      </c>
      <c r="G11847" s="2" t="s">
        <v>31835</v>
      </c>
      <c r="H11847" s="2" t="s">
        <v>31836</v>
      </c>
      <c r="I11847" s="2"/>
      <c r="J11847" s="2"/>
      <c r="K11847" s="12"/>
      <c r="L11847" s="12"/>
      <c r="M11847" s="2" t="s">
        <v>74</v>
      </c>
      <c r="N11847" s="2" t="s">
        <v>560</v>
      </c>
      <c r="O11847" s="2" t="s">
        <v>23</v>
      </c>
      <c r="P11847" s="2" t="s">
        <v>24</v>
      </c>
    </row>
    <row r="11848" spans="1:16" x14ac:dyDescent="0.35">
      <c r="A11848" s="8">
        <v>44182</v>
      </c>
      <c r="B11848" s="9">
        <v>0.83289351851851856</v>
      </c>
      <c r="C11848" s="2" t="s">
        <v>17339</v>
      </c>
      <c r="D11848" s="10" t="s">
        <v>17340</v>
      </c>
      <c r="E11848" s="11" t="s">
        <v>17341</v>
      </c>
      <c r="F11848" s="11" t="s">
        <v>17342</v>
      </c>
      <c r="G11848" s="2" t="s">
        <v>12215</v>
      </c>
      <c r="H11848" s="2" t="s">
        <v>12216</v>
      </c>
      <c r="I11848" s="2"/>
      <c r="J11848" s="2"/>
      <c r="K11848" s="12"/>
      <c r="L11848" s="12"/>
      <c r="M11848" s="2" t="s">
        <v>29</v>
      </c>
      <c r="N11848" s="2" t="s">
        <v>167</v>
      </c>
      <c r="O11848" s="2" t="s">
        <v>23</v>
      </c>
      <c r="P11848" s="2" t="s">
        <v>24</v>
      </c>
    </row>
    <row r="11849" spans="1:16" x14ac:dyDescent="0.35">
      <c r="A11849" s="8">
        <v>44188</v>
      </c>
      <c r="B11849" s="9">
        <v>0.61833333333333329</v>
      </c>
      <c r="C11849" s="2" t="s">
        <v>23137</v>
      </c>
      <c r="D11849" s="10" t="s">
        <v>23138</v>
      </c>
      <c r="E11849" s="11" t="s">
        <v>23139</v>
      </c>
      <c r="F11849" s="11" t="s">
        <v>23140</v>
      </c>
      <c r="G11849" s="2" t="s">
        <v>19179</v>
      </c>
      <c r="H11849" s="2" t="s">
        <v>19180</v>
      </c>
      <c r="I11849" s="2"/>
      <c r="J11849" s="2"/>
      <c r="K11849" s="12"/>
      <c r="L11849" s="12"/>
      <c r="M11849" s="2" t="s">
        <v>200</v>
      </c>
      <c r="N11849" s="2" t="s">
        <v>40</v>
      </c>
      <c r="O11849" s="2" t="s">
        <v>23</v>
      </c>
      <c r="P11849" s="2" t="s">
        <v>24</v>
      </c>
    </row>
    <row r="11850" spans="1:16" x14ac:dyDescent="0.35">
      <c r="A11850" s="8">
        <v>44183</v>
      </c>
      <c r="B11850" s="9">
        <v>0.4472800925925926</v>
      </c>
      <c r="C11850" s="2" t="s">
        <v>17077</v>
      </c>
      <c r="D11850" s="10" t="s">
        <v>17078</v>
      </c>
      <c r="E11850" s="11" t="s">
        <v>17079</v>
      </c>
      <c r="F11850" s="11" t="s">
        <v>17080</v>
      </c>
      <c r="G11850" s="2" t="s">
        <v>12215</v>
      </c>
      <c r="H11850" s="2" t="s">
        <v>12216</v>
      </c>
      <c r="I11850" s="2"/>
      <c r="J11850" s="2"/>
      <c r="K11850" s="12"/>
      <c r="L11850" s="12"/>
      <c r="M11850" s="2" t="s">
        <v>40</v>
      </c>
      <c r="N11850" s="2" t="s">
        <v>74</v>
      </c>
      <c r="O11850" s="2" t="s">
        <v>23</v>
      </c>
      <c r="P11850" s="2" t="s">
        <v>24</v>
      </c>
    </row>
    <row r="11851" spans="1:16" x14ac:dyDescent="0.35">
      <c r="A11851" s="13">
        <v>0.72456018518518517</v>
      </c>
      <c r="B11851" s="14">
        <v>44264</v>
      </c>
      <c r="C11851" s="1" t="s">
        <v>48822</v>
      </c>
      <c r="D11851" s="1"/>
      <c r="E11851" s="1" t="s">
        <v>48823</v>
      </c>
      <c r="F11851" s="2" t="s">
        <v>48824</v>
      </c>
      <c r="G11851" s="1"/>
      <c r="H11851" s="1"/>
      <c r="I11851" s="1"/>
      <c r="J11851" s="1"/>
      <c r="K11851" s="1"/>
      <c r="L11851" s="1"/>
      <c r="M11851" s="1" t="s">
        <v>100</v>
      </c>
      <c r="N11851" s="1" t="s">
        <v>200</v>
      </c>
      <c r="O11851" s="1" t="s">
        <v>23</v>
      </c>
      <c r="P11851" s="1" t="s">
        <v>44606</v>
      </c>
    </row>
    <row r="11852" spans="1:16" x14ac:dyDescent="0.35">
      <c r="A11852" s="8">
        <v>44166</v>
      </c>
      <c r="B11852" s="9">
        <v>0.7666898148148148</v>
      </c>
      <c r="C11852" s="2" t="s">
        <v>32114</v>
      </c>
      <c r="D11852" s="10" t="s">
        <v>32115</v>
      </c>
      <c r="E11852" s="11" t="s">
        <v>32116</v>
      </c>
      <c r="F11852" s="11" t="s">
        <v>32117</v>
      </c>
      <c r="G11852" s="2" t="s">
        <v>31835</v>
      </c>
      <c r="H11852" s="2" t="s">
        <v>31836</v>
      </c>
      <c r="I11852" s="2"/>
      <c r="J11852" s="2"/>
      <c r="K11852" s="12"/>
      <c r="L11852" s="12"/>
      <c r="M11852" s="2" t="s">
        <v>162</v>
      </c>
      <c r="N11852" s="2" t="s">
        <v>3870</v>
      </c>
      <c r="O11852" s="2" t="s">
        <v>23</v>
      </c>
      <c r="P11852" s="2" t="s">
        <v>24</v>
      </c>
    </row>
    <row r="11853" spans="1:16" x14ac:dyDescent="0.35">
      <c r="A11853" s="8">
        <v>44183</v>
      </c>
      <c r="B11853" s="9">
        <v>0.36681712962962965</v>
      </c>
      <c r="C11853" s="2" t="s">
        <v>17145</v>
      </c>
      <c r="D11853" s="10" t="s">
        <v>17146</v>
      </c>
      <c r="E11853" s="11" t="s">
        <v>17147</v>
      </c>
      <c r="F11853" s="11" t="s">
        <v>17147</v>
      </c>
      <c r="G11853" s="2" t="s">
        <v>12215</v>
      </c>
      <c r="H11853" s="2" t="s">
        <v>12216</v>
      </c>
      <c r="I11853" s="2"/>
      <c r="J11853" s="2"/>
      <c r="K11853" s="12"/>
      <c r="L11853" s="12"/>
      <c r="M11853" s="2" t="s">
        <v>45</v>
      </c>
      <c r="N11853" s="2" t="s">
        <v>354</v>
      </c>
      <c r="O11853" s="2" t="s">
        <v>23</v>
      </c>
      <c r="P11853" s="2" t="s">
        <v>24</v>
      </c>
    </row>
    <row r="11854" spans="1:16" x14ac:dyDescent="0.35">
      <c r="A11854" s="13">
        <v>0.5682638888888889</v>
      </c>
      <c r="B11854" s="14">
        <v>44256</v>
      </c>
      <c r="C11854" s="2" t="s">
        <v>46491</v>
      </c>
      <c r="D11854" s="2"/>
      <c r="E11854" s="2" t="s">
        <v>46492</v>
      </c>
      <c r="F11854" s="2" t="s">
        <v>46493</v>
      </c>
      <c r="G11854" s="2"/>
      <c r="H11854" s="1"/>
      <c r="I11854" s="1"/>
      <c r="J11854" s="1"/>
      <c r="K11854" s="1"/>
      <c r="L11854" s="1"/>
      <c r="M11854" s="2" t="s">
        <v>45</v>
      </c>
      <c r="N11854" s="2" t="s">
        <v>200</v>
      </c>
      <c r="O11854" s="2" t="s">
        <v>23</v>
      </c>
      <c r="P11854" s="1" t="s">
        <v>44606</v>
      </c>
    </row>
    <row r="11855" spans="1:16" x14ac:dyDescent="0.35">
      <c r="A11855" s="15">
        <v>0.6287962962962963</v>
      </c>
      <c r="B11855" s="14">
        <v>44173</v>
      </c>
      <c r="C11855" s="16" t="str">
        <f>CONCATENATE(TEXT(B11855,"YYYY-M-DD")," ",TEXT(A11855,"HH:MM:SS"))</f>
        <v>2020-12-08 15:05:28</v>
      </c>
      <c r="D11855" s="2"/>
      <c r="E11855" s="2" t="s">
        <v>46766</v>
      </c>
      <c r="F11855" s="2" t="s">
        <v>46767</v>
      </c>
      <c r="G11855" s="2"/>
      <c r="H11855" s="2"/>
      <c r="I11855" s="1"/>
      <c r="J11855" s="1"/>
      <c r="K11855" s="1"/>
      <c r="L11855" s="1"/>
      <c r="M11855" s="2" t="s">
        <v>200</v>
      </c>
      <c r="N11855" s="2" t="s">
        <v>200</v>
      </c>
      <c r="O11855" s="2" t="s">
        <v>23</v>
      </c>
      <c r="P11855" s="1" t="s">
        <v>44606</v>
      </c>
    </row>
    <row r="11856" spans="1:16" x14ac:dyDescent="0.35">
      <c r="A11856" s="8">
        <v>44253</v>
      </c>
      <c r="B11856" s="9">
        <v>0.58909722222222227</v>
      </c>
      <c r="C11856" s="2" t="s">
        <v>13880</v>
      </c>
      <c r="D11856" s="10" t="s">
        <v>13881</v>
      </c>
      <c r="E11856" s="11" t="s">
        <v>13882</v>
      </c>
      <c r="F11856" s="11" t="s">
        <v>13883</v>
      </c>
      <c r="G11856" s="2" t="s">
        <v>12215</v>
      </c>
      <c r="H11856" s="2" t="s">
        <v>12216</v>
      </c>
      <c r="I11856" s="2"/>
      <c r="J11856" s="2"/>
      <c r="K11856" s="12"/>
      <c r="L11856" s="12"/>
      <c r="M11856" s="2" t="s">
        <v>29</v>
      </c>
      <c r="N11856" s="2" t="s">
        <v>629</v>
      </c>
      <c r="O11856" s="2" t="s">
        <v>23</v>
      </c>
      <c r="P11856" s="2" t="s">
        <v>24</v>
      </c>
    </row>
    <row r="11857" spans="1:16" x14ac:dyDescent="0.35">
      <c r="A11857" s="13">
        <v>0.68038194444444444</v>
      </c>
      <c r="B11857" s="14">
        <v>44262</v>
      </c>
      <c r="C11857" s="1" t="s">
        <v>45349</v>
      </c>
      <c r="D11857" s="1"/>
      <c r="E11857" s="1" t="s">
        <v>45350</v>
      </c>
      <c r="F11857" s="2" t="s">
        <v>45351</v>
      </c>
      <c r="G11857" s="1"/>
      <c r="H11857" s="1"/>
      <c r="I11857" s="1"/>
      <c r="J11857" s="1"/>
      <c r="K11857" s="1"/>
      <c r="L11857" s="1"/>
      <c r="M11857" s="1" t="s">
        <v>200</v>
      </c>
      <c r="N11857" s="1" t="s">
        <v>67</v>
      </c>
      <c r="O11857" s="1" t="s">
        <v>23</v>
      </c>
      <c r="P11857" s="1" t="s">
        <v>44606</v>
      </c>
    </row>
    <row r="11858" spans="1:16" x14ac:dyDescent="0.35">
      <c r="A11858" s="8">
        <v>44256</v>
      </c>
      <c r="B11858" s="9">
        <v>0.55163194444444441</v>
      </c>
      <c r="C11858" s="2" t="s">
        <v>12595</v>
      </c>
      <c r="D11858" s="10" t="s">
        <v>12596</v>
      </c>
      <c r="E11858" s="11" t="s">
        <v>12597</v>
      </c>
      <c r="F11858" s="11" t="s">
        <v>12598</v>
      </c>
      <c r="G11858" s="2" t="s">
        <v>12215</v>
      </c>
      <c r="H11858" s="2" t="s">
        <v>12216</v>
      </c>
      <c r="I11858" s="2"/>
      <c r="J11858" s="2"/>
      <c r="K11858" s="12"/>
      <c r="L11858" s="12"/>
      <c r="M11858" s="2" t="s">
        <v>45</v>
      </c>
      <c r="N11858" s="2" t="s">
        <v>189</v>
      </c>
      <c r="O11858" s="2" t="s">
        <v>23</v>
      </c>
      <c r="P11858" s="2" t="s">
        <v>24</v>
      </c>
    </row>
    <row r="11859" spans="1:16" x14ac:dyDescent="0.35">
      <c r="A11859" s="13">
        <v>0.77694444444444455</v>
      </c>
      <c r="B11859" s="14">
        <v>44263</v>
      </c>
      <c r="C11859" s="1" t="s">
        <v>49242</v>
      </c>
      <c r="D11859" s="1"/>
      <c r="E11859" s="1" t="s">
        <v>49243</v>
      </c>
      <c r="F11859" s="2" t="s">
        <v>49243</v>
      </c>
      <c r="G11859" s="1"/>
      <c r="H11859" s="1"/>
      <c r="I11859" s="1"/>
      <c r="J11859" s="1"/>
      <c r="K11859" s="1"/>
      <c r="L11859" s="1"/>
      <c r="M11859" s="1" t="s">
        <v>12269</v>
      </c>
      <c r="N11859" s="1" t="s">
        <v>200</v>
      </c>
      <c r="O11859" s="1" t="s">
        <v>23</v>
      </c>
      <c r="P11859" s="1" t="s">
        <v>44606</v>
      </c>
    </row>
    <row r="11860" spans="1:16" x14ac:dyDescent="0.35">
      <c r="A11860" s="8">
        <v>44240</v>
      </c>
      <c r="B11860" s="9">
        <v>0.69385416666666666</v>
      </c>
      <c r="C11860" s="2" t="s">
        <v>11987</v>
      </c>
      <c r="D11860" s="10" t="s">
        <v>11988</v>
      </c>
      <c r="E11860" s="11" t="s">
        <v>11989</v>
      </c>
      <c r="F11860" s="11" t="s">
        <v>11990</v>
      </c>
      <c r="G11860" s="2" t="s">
        <v>20</v>
      </c>
      <c r="H11860" s="1"/>
      <c r="I11860" s="1"/>
      <c r="J11860" s="1"/>
      <c r="K11860" s="12"/>
      <c r="L11860" s="12"/>
      <c r="M11860" s="2" t="s">
        <v>51</v>
      </c>
      <c r="N11860" s="2" t="s">
        <v>1865</v>
      </c>
      <c r="O11860" s="2" t="s">
        <v>23</v>
      </c>
      <c r="P11860" s="2" t="s">
        <v>24</v>
      </c>
    </row>
    <row r="11861" spans="1:16" x14ac:dyDescent="0.35">
      <c r="A11861" s="8">
        <v>44187</v>
      </c>
      <c r="B11861" s="9">
        <v>0.84375</v>
      </c>
      <c r="C11861" s="2" t="s">
        <v>34930</v>
      </c>
      <c r="D11861" s="10" t="s">
        <v>34931</v>
      </c>
      <c r="E11861" s="11" t="s">
        <v>34932</v>
      </c>
      <c r="F11861" s="11" t="s">
        <v>34933</v>
      </c>
      <c r="G11861" s="2" t="s">
        <v>31835</v>
      </c>
      <c r="H11861" s="2" t="s">
        <v>31836</v>
      </c>
      <c r="I11861" s="2"/>
      <c r="J11861" s="2"/>
      <c r="K11861" s="12"/>
      <c r="L11861" s="12"/>
      <c r="M11861" s="2" t="s">
        <v>87</v>
      </c>
      <c r="N11861" s="2" t="s">
        <v>57</v>
      </c>
      <c r="O11861" s="2" t="s">
        <v>23</v>
      </c>
      <c r="P11861" s="2" t="s">
        <v>24</v>
      </c>
    </row>
    <row r="11862" spans="1:16" x14ac:dyDescent="0.35">
      <c r="A11862" s="8">
        <v>44181</v>
      </c>
      <c r="B11862" s="9">
        <v>0.89517361111111116</v>
      </c>
      <c r="C11862" s="2" t="s">
        <v>17717</v>
      </c>
      <c r="D11862" s="10" t="s">
        <v>17718</v>
      </c>
      <c r="E11862" s="11" t="s">
        <v>17719</v>
      </c>
      <c r="F11862" s="11" t="s">
        <v>17720</v>
      </c>
      <c r="G11862" s="2" t="s">
        <v>12215</v>
      </c>
      <c r="H11862" s="2" t="s">
        <v>12216</v>
      </c>
      <c r="I11862" s="2"/>
      <c r="J11862" s="2"/>
      <c r="K11862" s="12"/>
      <c r="L11862" s="12"/>
      <c r="M11862" s="2" t="s">
        <v>21</v>
      </c>
      <c r="N11862" s="2" t="s">
        <v>956</v>
      </c>
      <c r="O11862" s="2" t="s">
        <v>23</v>
      </c>
      <c r="P11862" s="2" t="s">
        <v>24</v>
      </c>
    </row>
    <row r="11863" spans="1:16" x14ac:dyDescent="0.35">
      <c r="A11863" s="13">
        <v>0.52466435185185178</v>
      </c>
      <c r="B11863" s="14">
        <v>44265</v>
      </c>
      <c r="C11863" s="1" t="s">
        <v>48429</v>
      </c>
      <c r="D11863" s="1"/>
      <c r="E11863" s="1" t="s">
        <v>48430</v>
      </c>
      <c r="F11863" s="2" t="s">
        <v>48431</v>
      </c>
      <c r="G11863" s="1"/>
      <c r="H11863" s="1"/>
      <c r="I11863" s="1"/>
      <c r="J11863" s="1"/>
      <c r="K11863" s="1"/>
      <c r="L11863" s="1"/>
      <c r="M11863" s="1" t="s">
        <v>200</v>
      </c>
      <c r="N11863" s="1" t="s">
        <v>200</v>
      </c>
      <c r="O11863" s="1" t="s">
        <v>23</v>
      </c>
      <c r="P11863" s="1" t="s">
        <v>44606</v>
      </c>
    </row>
    <row r="11864" spans="1:16" x14ac:dyDescent="0.35">
      <c r="A11864" s="8">
        <v>44183</v>
      </c>
      <c r="B11864" s="9">
        <v>0.71909722222222217</v>
      </c>
      <c r="C11864" s="2" t="s">
        <v>26010</v>
      </c>
      <c r="D11864" s="10" t="s">
        <v>26011</v>
      </c>
      <c r="E11864" s="11" t="s">
        <v>26012</v>
      </c>
      <c r="F11864" s="11" t="s">
        <v>26013</v>
      </c>
      <c r="G11864" s="2" t="s">
        <v>19179</v>
      </c>
      <c r="H11864" s="2" t="s">
        <v>19180</v>
      </c>
      <c r="I11864" s="2"/>
      <c r="J11864" s="2"/>
      <c r="K11864" s="12"/>
      <c r="L11864" s="12"/>
      <c r="M11864" s="2" t="s">
        <v>87</v>
      </c>
      <c r="N11864" s="2" t="s">
        <v>87</v>
      </c>
      <c r="O11864" s="2" t="s">
        <v>23</v>
      </c>
      <c r="P11864" s="2" t="s">
        <v>24</v>
      </c>
    </row>
    <row r="11865" spans="1:16" x14ac:dyDescent="0.35">
      <c r="A11865" s="8">
        <v>44179</v>
      </c>
      <c r="B11865" s="9">
        <v>0.3165277777777778</v>
      </c>
      <c r="C11865" s="2" t="s">
        <v>28688</v>
      </c>
      <c r="D11865" s="10" t="s">
        <v>28689</v>
      </c>
      <c r="E11865" s="11" t="s">
        <v>28690</v>
      </c>
      <c r="F11865" s="11" t="s">
        <v>28691</v>
      </c>
      <c r="G11865" s="2" t="s">
        <v>19179</v>
      </c>
      <c r="H11865" s="2" t="s">
        <v>19180</v>
      </c>
      <c r="I11865" s="2"/>
      <c r="J11865" s="2"/>
      <c r="K11865" s="12"/>
      <c r="L11865" s="12"/>
      <c r="M11865" s="2" t="s">
        <v>29</v>
      </c>
      <c r="N11865" s="2" t="s">
        <v>143</v>
      </c>
      <c r="O11865" s="2" t="s">
        <v>23</v>
      </c>
      <c r="P11865" s="2" t="s">
        <v>24</v>
      </c>
    </row>
    <row r="11866" spans="1:16" x14ac:dyDescent="0.35">
      <c r="A11866" s="8">
        <v>44252</v>
      </c>
      <c r="B11866" s="9">
        <v>1.2731481481481483E-3</v>
      </c>
      <c r="C11866" s="2" t="s">
        <v>3814</v>
      </c>
      <c r="D11866" s="10" t="s">
        <v>3815</v>
      </c>
      <c r="E11866" s="11" t="s">
        <v>3816</v>
      </c>
      <c r="F11866" s="11" t="s">
        <v>3817</v>
      </c>
      <c r="G11866" s="2" t="s">
        <v>20</v>
      </c>
      <c r="H11866" s="1"/>
      <c r="I11866" s="1"/>
      <c r="J11866" s="1"/>
      <c r="K11866" s="12"/>
      <c r="L11866" s="12"/>
      <c r="M11866" s="2" t="s">
        <v>247</v>
      </c>
      <c r="N11866" s="2" t="s">
        <v>1046</v>
      </c>
      <c r="O11866" s="2" t="s">
        <v>23</v>
      </c>
      <c r="P11866" s="2" t="s">
        <v>24</v>
      </c>
    </row>
    <row r="11867" spans="1:16" x14ac:dyDescent="0.35">
      <c r="A11867" s="8">
        <v>44253</v>
      </c>
      <c r="B11867" s="9">
        <v>0.47234953703703703</v>
      </c>
      <c r="C11867" s="2" t="s">
        <v>2747</v>
      </c>
      <c r="D11867" s="10" t="s">
        <v>2748</v>
      </c>
      <c r="E11867" s="11" t="s">
        <v>2749</v>
      </c>
      <c r="F11867" s="11" t="s">
        <v>2750</v>
      </c>
      <c r="G11867" s="2" t="s">
        <v>20</v>
      </c>
      <c r="H11867" s="1"/>
      <c r="I11867" s="1"/>
      <c r="J11867" s="1"/>
      <c r="K11867" s="12"/>
      <c r="L11867" s="12"/>
      <c r="M11867" s="2" t="s">
        <v>100</v>
      </c>
      <c r="N11867" s="2" t="s">
        <v>189</v>
      </c>
      <c r="O11867" s="2" t="s">
        <v>23</v>
      </c>
      <c r="P11867" s="2" t="s">
        <v>24</v>
      </c>
    </row>
    <row r="11868" spans="1:16" x14ac:dyDescent="0.35">
      <c r="A11868" s="8">
        <v>44248</v>
      </c>
      <c r="B11868" s="9">
        <v>0.68690972222222213</v>
      </c>
      <c r="C11868" s="2" t="s">
        <v>6187</v>
      </c>
      <c r="D11868" s="10" t="s">
        <v>6188</v>
      </c>
      <c r="E11868" s="11" t="s">
        <v>6189</v>
      </c>
      <c r="F11868" s="11" t="s">
        <v>6190</v>
      </c>
      <c r="G11868" s="2" t="s">
        <v>20</v>
      </c>
      <c r="H11868" s="1"/>
      <c r="I11868" s="1"/>
      <c r="J11868" s="1"/>
      <c r="K11868" s="12"/>
      <c r="L11868" s="12"/>
      <c r="M11868" s="2" t="s">
        <v>46</v>
      </c>
      <c r="N11868" s="2" t="s">
        <v>266</v>
      </c>
      <c r="O11868" s="2" t="s">
        <v>23</v>
      </c>
      <c r="P11868" s="2" t="s">
        <v>24</v>
      </c>
    </row>
    <row r="11869" spans="1:16" x14ac:dyDescent="0.35">
      <c r="A11869" s="8">
        <v>44185</v>
      </c>
      <c r="B11869" s="9">
        <v>0.3626388888888889</v>
      </c>
      <c r="C11869" s="2" t="s">
        <v>16275</v>
      </c>
      <c r="D11869" s="10" t="s">
        <v>16276</v>
      </c>
      <c r="E11869" s="11" t="s">
        <v>16277</v>
      </c>
      <c r="F11869" s="11" t="s">
        <v>16278</v>
      </c>
      <c r="G11869" s="2" t="s">
        <v>12215</v>
      </c>
      <c r="H11869" s="2" t="s">
        <v>12216</v>
      </c>
      <c r="I11869" s="2"/>
      <c r="J11869" s="2"/>
      <c r="K11869" s="12"/>
      <c r="L11869" s="12"/>
      <c r="M11869" s="2" t="s">
        <v>100</v>
      </c>
      <c r="N11869" s="2" t="s">
        <v>157</v>
      </c>
      <c r="O11869" s="2" t="s">
        <v>23</v>
      </c>
      <c r="P11869" s="2" t="s">
        <v>24</v>
      </c>
    </row>
    <row r="11870" spans="1:16" x14ac:dyDescent="0.35">
      <c r="A11870" s="8">
        <v>44242</v>
      </c>
      <c r="B11870" s="9">
        <v>0.16666666666666666</v>
      </c>
      <c r="C11870" s="2" t="s">
        <v>11004</v>
      </c>
      <c r="D11870" s="10" t="s">
        <v>11005</v>
      </c>
      <c r="E11870" s="11" t="s">
        <v>11006</v>
      </c>
      <c r="F11870" s="11" t="s">
        <v>11007</v>
      </c>
      <c r="G11870" s="2" t="s">
        <v>20</v>
      </c>
      <c r="H11870" s="1"/>
      <c r="I11870" s="1"/>
      <c r="J11870" s="1"/>
      <c r="K11870" s="12"/>
      <c r="L11870" s="12"/>
      <c r="M11870" s="2" t="s">
        <v>46</v>
      </c>
      <c r="N11870" s="2" t="s">
        <v>331</v>
      </c>
      <c r="O11870" s="2" t="s">
        <v>23</v>
      </c>
      <c r="P11870" s="2" t="s">
        <v>24</v>
      </c>
    </row>
    <row r="11871" spans="1:16" x14ac:dyDescent="0.35">
      <c r="A11871" s="8">
        <v>44243</v>
      </c>
      <c r="B11871" s="9">
        <v>0.60480324074074077</v>
      </c>
      <c r="C11871" s="2" t="s">
        <v>9960</v>
      </c>
      <c r="D11871" s="10" t="s">
        <v>9961</v>
      </c>
      <c r="E11871" s="11" t="s">
        <v>9962</v>
      </c>
      <c r="F11871" s="11" t="s">
        <v>9963</v>
      </c>
      <c r="G11871" s="2" t="s">
        <v>20</v>
      </c>
      <c r="H11871" s="1"/>
      <c r="I11871" s="1"/>
      <c r="J11871" s="1"/>
      <c r="K11871" s="12"/>
      <c r="L11871" s="12"/>
      <c r="M11871" s="2" t="s">
        <v>100</v>
      </c>
      <c r="N11871" s="2" t="s">
        <v>68</v>
      </c>
      <c r="O11871" s="2" t="s">
        <v>23</v>
      </c>
      <c r="P11871" s="2" t="s">
        <v>24</v>
      </c>
    </row>
    <row r="11872" spans="1:16" x14ac:dyDescent="0.35">
      <c r="A11872" s="13">
        <v>0.8354166666666667</v>
      </c>
      <c r="B11872" s="14">
        <v>44262</v>
      </c>
      <c r="C11872" s="1" t="s">
        <v>45709</v>
      </c>
      <c r="D11872" s="1"/>
      <c r="E11872" s="1" t="s">
        <v>45710</v>
      </c>
      <c r="F11872" s="2" t="s">
        <v>45711</v>
      </c>
      <c r="G11872" s="1"/>
      <c r="H11872" s="1"/>
      <c r="I11872" s="1"/>
      <c r="J11872" s="1"/>
      <c r="K11872" s="1"/>
      <c r="L11872" s="1"/>
      <c r="M11872" s="1" t="s">
        <v>200</v>
      </c>
      <c r="N11872" s="1" t="s">
        <v>87</v>
      </c>
      <c r="O11872" s="1" t="s">
        <v>23</v>
      </c>
      <c r="P11872" s="1" t="s">
        <v>44606</v>
      </c>
    </row>
    <row r="11873" spans="1:16" x14ac:dyDescent="0.35">
      <c r="A11873" s="8">
        <v>44254</v>
      </c>
      <c r="B11873" s="9">
        <v>0.74946759259259255</v>
      </c>
      <c r="C11873" s="2" t="s">
        <v>13372</v>
      </c>
      <c r="D11873" s="10" t="s">
        <v>13373</v>
      </c>
      <c r="E11873" s="11" t="s">
        <v>13374</v>
      </c>
      <c r="F11873" s="11" t="s">
        <v>13375</v>
      </c>
      <c r="G11873" s="2" t="s">
        <v>12215</v>
      </c>
      <c r="H11873" s="2" t="s">
        <v>12216</v>
      </c>
      <c r="I11873" s="2"/>
      <c r="J11873" s="2"/>
      <c r="K11873" s="12"/>
      <c r="L11873" s="12"/>
      <c r="M11873" s="2" t="s">
        <v>87</v>
      </c>
      <c r="N11873" s="2" t="s">
        <v>68</v>
      </c>
      <c r="O11873" s="2" t="s">
        <v>23</v>
      </c>
      <c r="P11873" s="2" t="s">
        <v>24</v>
      </c>
    </row>
    <row r="11874" spans="1:16" x14ac:dyDescent="0.35">
      <c r="A11874" s="8">
        <v>44183</v>
      </c>
      <c r="B11874" s="9">
        <v>0.51693287037037039</v>
      </c>
      <c r="C11874" s="2" t="s">
        <v>17014</v>
      </c>
      <c r="D11874" s="10" t="s">
        <v>17015</v>
      </c>
      <c r="E11874" s="11" t="s">
        <v>17016</v>
      </c>
      <c r="F11874" s="11" t="s">
        <v>17017</v>
      </c>
      <c r="G11874" s="2" t="s">
        <v>12215</v>
      </c>
      <c r="H11874" s="2" t="s">
        <v>12216</v>
      </c>
      <c r="I11874" s="2"/>
      <c r="J11874" s="2"/>
      <c r="K11874" s="12"/>
      <c r="L11874" s="12"/>
      <c r="M11874" s="2" t="s">
        <v>73</v>
      </c>
      <c r="N11874" s="2" t="s">
        <v>629</v>
      </c>
      <c r="O11874" s="2" t="s">
        <v>23</v>
      </c>
      <c r="P11874" s="2" t="s">
        <v>24</v>
      </c>
    </row>
    <row r="11875" spans="1:16" x14ac:dyDescent="0.35">
      <c r="A11875" s="8">
        <v>44249</v>
      </c>
      <c r="B11875" s="9">
        <v>0.30499999999999999</v>
      </c>
      <c r="C11875" s="2" t="s">
        <v>5776</v>
      </c>
      <c r="D11875" s="10" t="s">
        <v>5777</v>
      </c>
      <c r="E11875" s="11" t="s">
        <v>5778</v>
      </c>
      <c r="F11875" s="11" t="s">
        <v>5779</v>
      </c>
      <c r="G11875" s="2" t="s">
        <v>20</v>
      </c>
      <c r="H11875" s="1"/>
      <c r="I11875" s="1"/>
      <c r="J11875" s="1"/>
      <c r="K11875" s="12"/>
      <c r="L11875" s="12"/>
      <c r="M11875" s="2" t="s">
        <v>87</v>
      </c>
      <c r="N11875" s="2" t="s">
        <v>35</v>
      </c>
      <c r="O11875" s="2" t="s">
        <v>23</v>
      </c>
      <c r="P11875" s="2" t="s">
        <v>24</v>
      </c>
    </row>
    <row r="11876" spans="1:16" x14ac:dyDescent="0.35">
      <c r="A11876" s="13">
        <v>1.9409722222222221E-2</v>
      </c>
      <c r="B11876" s="14">
        <v>44265</v>
      </c>
      <c r="C11876" s="1" t="s">
        <v>49108</v>
      </c>
      <c r="D11876" s="1"/>
      <c r="E11876" s="1" t="s">
        <v>49109</v>
      </c>
      <c r="F11876" s="2" t="s">
        <v>49109</v>
      </c>
      <c r="G11876" s="1"/>
      <c r="H11876" s="1"/>
      <c r="I11876" s="1"/>
      <c r="J11876" s="1"/>
      <c r="K11876" s="1"/>
      <c r="L11876" s="1"/>
      <c r="M11876" s="1" t="s">
        <v>200</v>
      </c>
      <c r="N11876" s="1" t="s">
        <v>200</v>
      </c>
      <c r="O11876" s="1" t="s">
        <v>23</v>
      </c>
      <c r="P11876" s="1" t="s">
        <v>44606</v>
      </c>
    </row>
    <row r="11877" spans="1:16" x14ac:dyDescent="0.35">
      <c r="A11877" s="8">
        <v>44189</v>
      </c>
      <c r="B11877" s="9">
        <v>0.52782407407407406</v>
      </c>
      <c r="C11877" s="2" t="s">
        <v>14571</v>
      </c>
      <c r="D11877" s="10" t="s">
        <v>14572</v>
      </c>
      <c r="E11877" s="11" t="s">
        <v>14573</v>
      </c>
      <c r="F11877" s="11" t="s">
        <v>14574</v>
      </c>
      <c r="G11877" s="2" t="s">
        <v>12215</v>
      </c>
      <c r="H11877" s="2" t="s">
        <v>12216</v>
      </c>
      <c r="I11877" s="2"/>
      <c r="J11877" s="2"/>
      <c r="K11877" s="12"/>
      <c r="L11877" s="12"/>
      <c r="M11877" s="2" t="s">
        <v>45</v>
      </c>
      <c r="N11877" s="2" t="s">
        <v>399</v>
      </c>
      <c r="O11877" s="2" t="s">
        <v>23</v>
      </c>
      <c r="P11877" s="2" t="s">
        <v>24</v>
      </c>
    </row>
    <row r="11878" spans="1:16" x14ac:dyDescent="0.35">
      <c r="A11878" s="8">
        <v>44244</v>
      </c>
      <c r="B11878" s="9">
        <v>0.58277777777777773</v>
      </c>
      <c r="C11878" s="2" t="s">
        <v>9236</v>
      </c>
      <c r="D11878" s="10" t="s">
        <v>9237</v>
      </c>
      <c r="E11878" s="11" t="s">
        <v>9238</v>
      </c>
      <c r="F11878" s="11" t="s">
        <v>9239</v>
      </c>
      <c r="G11878" s="2" t="s">
        <v>20</v>
      </c>
      <c r="H11878" s="1"/>
      <c r="I11878" s="1"/>
      <c r="J11878" s="1"/>
      <c r="K11878" s="12"/>
      <c r="L11878" s="12"/>
      <c r="M11878" s="2" t="s">
        <v>87</v>
      </c>
      <c r="N11878" s="2" t="s">
        <v>67</v>
      </c>
      <c r="O11878" s="2" t="s">
        <v>23</v>
      </c>
      <c r="P11878" s="2" t="s">
        <v>24</v>
      </c>
    </row>
    <row r="11879" spans="1:16" x14ac:dyDescent="0.35">
      <c r="A11879" s="8">
        <v>44176</v>
      </c>
      <c r="B11879" s="9">
        <v>0.70415509259259268</v>
      </c>
      <c r="C11879" s="2" t="s">
        <v>29862</v>
      </c>
      <c r="D11879" s="10" t="s">
        <v>29863</v>
      </c>
      <c r="E11879" s="11" t="s">
        <v>29864</v>
      </c>
      <c r="F11879" s="11" t="s">
        <v>29865</v>
      </c>
      <c r="G11879" s="2" t="s">
        <v>19179</v>
      </c>
      <c r="H11879" s="2" t="s">
        <v>19180</v>
      </c>
      <c r="I11879" s="2"/>
      <c r="J11879" s="2"/>
      <c r="K11879" s="12"/>
      <c r="L11879" s="12"/>
      <c r="M11879" s="2" t="s">
        <v>40</v>
      </c>
      <c r="N11879" s="2" t="s">
        <v>113</v>
      </c>
      <c r="O11879" s="2" t="s">
        <v>23</v>
      </c>
      <c r="P11879" s="2" t="s">
        <v>24</v>
      </c>
    </row>
    <row r="11880" spans="1:16" x14ac:dyDescent="0.35">
      <c r="A11880" s="8">
        <v>44184</v>
      </c>
      <c r="B11880" s="9">
        <v>0.27760416666666665</v>
      </c>
      <c r="C11880" s="2" t="s">
        <v>36254</v>
      </c>
      <c r="D11880" s="10" t="s">
        <v>36255</v>
      </c>
      <c r="E11880" s="11" t="s">
        <v>36256</v>
      </c>
      <c r="F11880" s="11" t="s">
        <v>36257</v>
      </c>
      <c r="G11880" s="2" t="s">
        <v>31835</v>
      </c>
      <c r="H11880" s="2" t="s">
        <v>31836</v>
      </c>
      <c r="I11880" s="2"/>
      <c r="J11880" s="2"/>
      <c r="K11880" s="12"/>
      <c r="L11880" s="12"/>
      <c r="M11880" s="2" t="s">
        <v>87</v>
      </c>
      <c r="N11880" s="2" t="s">
        <v>30</v>
      </c>
      <c r="O11880" s="2" t="s">
        <v>23</v>
      </c>
      <c r="P11880" s="2" t="s">
        <v>24</v>
      </c>
    </row>
    <row r="11881" spans="1:16" x14ac:dyDescent="0.35">
      <c r="A11881" s="8">
        <v>44190</v>
      </c>
      <c r="B11881" s="9">
        <v>0.2240277777777778</v>
      </c>
      <c r="C11881" s="2" t="s">
        <v>33943</v>
      </c>
      <c r="D11881" s="10" t="s">
        <v>33944</v>
      </c>
      <c r="E11881" s="11" t="s">
        <v>33945</v>
      </c>
      <c r="F11881" s="11" t="s">
        <v>33946</v>
      </c>
      <c r="G11881" s="2" t="s">
        <v>31835</v>
      </c>
      <c r="H11881" s="2" t="s">
        <v>31836</v>
      </c>
      <c r="I11881" s="2"/>
      <c r="J11881" s="2"/>
      <c r="K11881" s="12"/>
      <c r="L11881" s="12"/>
      <c r="M11881" s="2" t="s">
        <v>46</v>
      </c>
      <c r="N11881" s="2" t="s">
        <v>190</v>
      </c>
      <c r="O11881" s="2" t="s">
        <v>23</v>
      </c>
      <c r="P11881" s="2" t="s">
        <v>24</v>
      </c>
    </row>
    <row r="11882" spans="1:16" x14ac:dyDescent="0.35">
      <c r="A11882" s="8">
        <v>44172</v>
      </c>
      <c r="B11882" s="9">
        <v>0.62502314814814819</v>
      </c>
      <c r="C11882" s="2" t="s">
        <v>40662</v>
      </c>
      <c r="D11882" s="10" t="s">
        <v>40663</v>
      </c>
      <c r="E11882" s="11" t="s">
        <v>40664</v>
      </c>
      <c r="F11882" s="11" t="s">
        <v>40665</v>
      </c>
      <c r="G11882" s="2" t="s">
        <v>31835</v>
      </c>
      <c r="H11882" s="2" t="s">
        <v>31836</v>
      </c>
      <c r="I11882" s="2"/>
      <c r="J11882" s="2"/>
      <c r="K11882" s="12"/>
      <c r="L11882" s="12"/>
      <c r="M11882" s="2" t="s">
        <v>9143</v>
      </c>
      <c r="N11882" s="2" t="s">
        <v>40666</v>
      </c>
      <c r="O11882" s="2" t="s">
        <v>23</v>
      </c>
      <c r="P11882" s="2" t="s">
        <v>24</v>
      </c>
    </row>
    <row r="11883" spans="1:16" x14ac:dyDescent="0.35">
      <c r="A11883" s="13">
        <v>0.36979166666666669</v>
      </c>
      <c r="B11883" s="14">
        <v>44265</v>
      </c>
      <c r="C11883" s="1" t="s">
        <v>44887</v>
      </c>
      <c r="D11883" s="1"/>
      <c r="E11883" s="1" t="s">
        <v>44888</v>
      </c>
      <c r="F11883" s="2" t="s">
        <v>44889</v>
      </c>
      <c r="G11883" s="1"/>
      <c r="H11883" s="1"/>
      <c r="I11883" s="1"/>
      <c r="J11883" s="1"/>
      <c r="K11883" s="1"/>
      <c r="L11883" s="1"/>
      <c r="M11883" s="1" t="s">
        <v>87</v>
      </c>
      <c r="N11883" s="1" t="s">
        <v>694</v>
      </c>
      <c r="O11883" s="1" t="s">
        <v>23</v>
      </c>
      <c r="P11883" s="1" t="s">
        <v>44606</v>
      </c>
    </row>
    <row r="11884" spans="1:16" x14ac:dyDescent="0.35">
      <c r="A11884" s="8">
        <v>44177</v>
      </c>
      <c r="B11884" s="9">
        <v>3.1215277777777783E-2</v>
      </c>
      <c r="C11884" s="2" t="s">
        <v>29767</v>
      </c>
      <c r="D11884" s="10" t="s">
        <v>29768</v>
      </c>
      <c r="E11884" s="11" t="s">
        <v>29769</v>
      </c>
      <c r="F11884" s="11" t="s">
        <v>29770</v>
      </c>
      <c r="G11884" s="2" t="s">
        <v>19179</v>
      </c>
      <c r="H11884" s="2" t="s">
        <v>19180</v>
      </c>
      <c r="I11884" s="2"/>
      <c r="J11884" s="2"/>
      <c r="K11884" s="12"/>
      <c r="L11884" s="12"/>
      <c r="M11884" s="2" t="s">
        <v>200</v>
      </c>
      <c r="N11884" s="2" t="s">
        <v>45</v>
      </c>
      <c r="O11884" s="2" t="s">
        <v>23</v>
      </c>
      <c r="P11884" s="2" t="s">
        <v>24</v>
      </c>
    </row>
    <row r="11885" spans="1:16" x14ac:dyDescent="0.35">
      <c r="A11885" s="8">
        <v>44189</v>
      </c>
      <c r="B11885" s="9">
        <v>0.57401620370370365</v>
      </c>
      <c r="C11885" s="2" t="s">
        <v>22542</v>
      </c>
      <c r="D11885" s="10" t="s">
        <v>22543</v>
      </c>
      <c r="E11885" s="11" t="s">
        <v>22544</v>
      </c>
      <c r="F11885" s="11" t="s">
        <v>22545</v>
      </c>
      <c r="G11885" s="2" t="s">
        <v>19179</v>
      </c>
      <c r="H11885" s="2" t="s">
        <v>19180</v>
      </c>
      <c r="I11885" s="2"/>
      <c r="J11885" s="2"/>
      <c r="K11885" s="12"/>
      <c r="L11885" s="12"/>
      <c r="M11885" s="2" t="s">
        <v>200</v>
      </c>
      <c r="N11885" s="2" t="s">
        <v>87</v>
      </c>
      <c r="O11885" s="2" t="s">
        <v>23</v>
      </c>
      <c r="P11885" s="2" t="s">
        <v>24</v>
      </c>
    </row>
    <row r="11886" spans="1:16" x14ac:dyDescent="0.35">
      <c r="A11886" s="8">
        <v>44166</v>
      </c>
      <c r="B11886" s="9">
        <v>0.91667824074074078</v>
      </c>
      <c r="C11886" s="2" t="s">
        <v>42708</v>
      </c>
      <c r="D11886" s="10" t="s">
        <v>42709</v>
      </c>
      <c r="E11886" s="11" t="s">
        <v>42710</v>
      </c>
      <c r="F11886" s="11" t="s">
        <v>42711</v>
      </c>
      <c r="G11886" s="2" t="s">
        <v>31835</v>
      </c>
      <c r="H11886" s="2" t="s">
        <v>31836</v>
      </c>
      <c r="I11886" s="2"/>
      <c r="J11886" s="2"/>
      <c r="K11886" s="12"/>
      <c r="L11886" s="12"/>
      <c r="M11886" s="2" t="s">
        <v>200</v>
      </c>
      <c r="N11886" s="2" t="s">
        <v>35</v>
      </c>
      <c r="O11886" s="2" t="s">
        <v>23</v>
      </c>
      <c r="P11886" s="2" t="s">
        <v>24</v>
      </c>
    </row>
    <row r="11887" spans="1:16" x14ac:dyDescent="0.35">
      <c r="A11887" s="8">
        <v>44253</v>
      </c>
      <c r="B11887" s="9">
        <v>0.76329861111111119</v>
      </c>
      <c r="C11887" s="2" t="s">
        <v>2501</v>
      </c>
      <c r="D11887" s="10" t="s">
        <v>2502</v>
      </c>
      <c r="E11887" s="11" t="s">
        <v>2503</v>
      </c>
      <c r="F11887" s="11" t="s">
        <v>2504</v>
      </c>
      <c r="G11887" s="2" t="s">
        <v>20</v>
      </c>
      <c r="H11887" s="1"/>
      <c r="I11887" s="1"/>
      <c r="J11887" s="1"/>
      <c r="K11887" s="12"/>
      <c r="L11887" s="12"/>
      <c r="M11887" s="2" t="s">
        <v>87</v>
      </c>
      <c r="N11887" s="2" t="s">
        <v>52</v>
      </c>
      <c r="O11887" s="2" t="s">
        <v>23</v>
      </c>
      <c r="P11887" s="2" t="s">
        <v>24</v>
      </c>
    </row>
    <row r="11888" spans="1:16" x14ac:dyDescent="0.35">
      <c r="A11888" s="8">
        <v>44190</v>
      </c>
      <c r="B11888" s="9">
        <v>0.49635416666666665</v>
      </c>
      <c r="C11888" s="2" t="s">
        <v>21823</v>
      </c>
      <c r="D11888" s="10" t="s">
        <v>21824</v>
      </c>
      <c r="E11888" s="11" t="s">
        <v>21825</v>
      </c>
      <c r="F11888" s="11" t="s">
        <v>21826</v>
      </c>
      <c r="G11888" s="2" t="s">
        <v>19179</v>
      </c>
      <c r="H11888" s="2" t="s">
        <v>19180</v>
      </c>
      <c r="I11888" s="2"/>
      <c r="J11888" s="2"/>
      <c r="K11888" s="12"/>
      <c r="L11888" s="12"/>
      <c r="M11888" s="2" t="s">
        <v>87</v>
      </c>
      <c r="N11888" s="2" t="s">
        <v>45</v>
      </c>
      <c r="O11888" s="2" t="s">
        <v>23</v>
      </c>
      <c r="P11888" s="2" t="s">
        <v>24</v>
      </c>
    </row>
    <row r="11889" spans="1:16" x14ac:dyDescent="0.35">
      <c r="A11889" s="8">
        <v>44184</v>
      </c>
      <c r="B11889" s="9">
        <v>0.69821759259259253</v>
      </c>
      <c r="C11889" s="2" t="s">
        <v>16507</v>
      </c>
      <c r="D11889" s="10" t="s">
        <v>16508</v>
      </c>
      <c r="E11889" s="11" t="s">
        <v>16509</v>
      </c>
      <c r="F11889" s="11" t="s">
        <v>16510</v>
      </c>
      <c r="G11889" s="2" t="s">
        <v>12215</v>
      </c>
      <c r="H11889" s="2" t="s">
        <v>12216</v>
      </c>
      <c r="I11889" s="2"/>
      <c r="J11889" s="2"/>
      <c r="K11889" s="12"/>
      <c r="L11889" s="12"/>
      <c r="M11889" s="2" t="s">
        <v>46</v>
      </c>
      <c r="N11889" s="2" t="s">
        <v>221</v>
      </c>
      <c r="O11889" s="2" t="s">
        <v>23</v>
      </c>
      <c r="P11889" s="2" t="s">
        <v>24</v>
      </c>
    </row>
    <row r="11890" spans="1:16" x14ac:dyDescent="0.35">
      <c r="A11890" s="8">
        <v>44241</v>
      </c>
      <c r="B11890" s="9">
        <v>0.98273148148148148</v>
      </c>
      <c r="C11890" s="2" t="s">
        <v>11097</v>
      </c>
      <c r="D11890" s="10" t="s">
        <v>11098</v>
      </c>
      <c r="E11890" s="11" t="s">
        <v>11099</v>
      </c>
      <c r="F11890" s="11" t="s">
        <v>11100</v>
      </c>
      <c r="G11890" s="2" t="s">
        <v>20</v>
      </c>
      <c r="H11890" s="1"/>
      <c r="I11890" s="1"/>
      <c r="J11890" s="1"/>
      <c r="K11890" s="12"/>
      <c r="L11890" s="12"/>
      <c r="M11890" s="2" t="s">
        <v>30</v>
      </c>
      <c r="N11890" s="2" t="s">
        <v>412</v>
      </c>
      <c r="O11890" s="2" t="s">
        <v>23</v>
      </c>
      <c r="P11890" s="2" t="s">
        <v>24</v>
      </c>
    </row>
    <row r="11891" spans="1:16" x14ac:dyDescent="0.35">
      <c r="A11891" s="8">
        <v>44193</v>
      </c>
      <c r="B11891" s="9">
        <v>0.64938657407407407</v>
      </c>
      <c r="C11891" s="2" t="s">
        <v>20102</v>
      </c>
      <c r="D11891" s="10" t="s">
        <v>20103</v>
      </c>
      <c r="E11891" s="11" t="s">
        <v>20104</v>
      </c>
      <c r="F11891" s="11" t="s">
        <v>20105</v>
      </c>
      <c r="G11891" s="2" t="s">
        <v>19179</v>
      </c>
      <c r="H11891" s="2" t="s">
        <v>19180</v>
      </c>
      <c r="I11891" s="2"/>
      <c r="J11891" s="2"/>
      <c r="K11891" s="12"/>
      <c r="L11891" s="12"/>
      <c r="M11891" s="2" t="s">
        <v>87</v>
      </c>
      <c r="N11891" s="2" t="s">
        <v>73</v>
      </c>
      <c r="O11891" s="2" t="s">
        <v>23</v>
      </c>
      <c r="P11891" s="2" t="s">
        <v>24</v>
      </c>
    </row>
    <row r="11892" spans="1:16" x14ac:dyDescent="0.35">
      <c r="A11892" s="8">
        <v>44185</v>
      </c>
      <c r="B11892" s="9">
        <v>0.64097222222222217</v>
      </c>
      <c r="C11892" s="2" t="s">
        <v>24925</v>
      </c>
      <c r="D11892" s="10" t="s">
        <v>24926</v>
      </c>
      <c r="E11892" s="11" t="s">
        <v>24927</v>
      </c>
      <c r="F11892" s="11" t="s">
        <v>24928</v>
      </c>
      <c r="G11892" s="2" t="s">
        <v>19179</v>
      </c>
      <c r="H11892" s="2" t="s">
        <v>19180</v>
      </c>
      <c r="I11892" s="2"/>
      <c r="J11892" s="2"/>
      <c r="K11892" s="12"/>
      <c r="L11892" s="12"/>
      <c r="M11892" s="2" t="s">
        <v>51</v>
      </c>
      <c r="N11892" s="2" t="s">
        <v>180</v>
      </c>
      <c r="O11892" s="2" t="s">
        <v>23</v>
      </c>
      <c r="P11892" s="2" t="s">
        <v>24</v>
      </c>
    </row>
    <row r="11893" spans="1:16" x14ac:dyDescent="0.35">
      <c r="A11893" s="8">
        <v>44185</v>
      </c>
      <c r="B11893" s="9">
        <v>0.50775462962962969</v>
      </c>
      <c r="C11893" s="2" t="s">
        <v>25025</v>
      </c>
      <c r="D11893" s="10" t="s">
        <v>25026</v>
      </c>
      <c r="E11893" s="11" t="s">
        <v>25027</v>
      </c>
      <c r="F11893" s="11" t="s">
        <v>25028</v>
      </c>
      <c r="G11893" s="2" t="s">
        <v>19179</v>
      </c>
      <c r="H11893" s="2" t="s">
        <v>19180</v>
      </c>
      <c r="I11893" s="2"/>
      <c r="J11893" s="2"/>
      <c r="K11893" s="12"/>
      <c r="L11893" s="12"/>
      <c r="M11893" s="2" t="s">
        <v>200</v>
      </c>
      <c r="N11893" s="2" t="s">
        <v>87</v>
      </c>
      <c r="O11893" s="2" t="s">
        <v>23</v>
      </c>
      <c r="P11893" s="2" t="s">
        <v>24</v>
      </c>
    </row>
    <row r="11894" spans="1:16" x14ac:dyDescent="0.35">
      <c r="A11894" s="8">
        <v>44185</v>
      </c>
      <c r="B11894" s="9">
        <v>0.79481481481481486</v>
      </c>
      <c r="C11894" s="2" t="s">
        <v>24869</v>
      </c>
      <c r="D11894" s="10" t="s">
        <v>24870</v>
      </c>
      <c r="E11894" s="11" t="s">
        <v>24871</v>
      </c>
      <c r="F11894" s="11" t="s">
        <v>24872</v>
      </c>
      <c r="G11894" s="2" t="s">
        <v>19179</v>
      </c>
      <c r="H11894" s="2" t="s">
        <v>19180</v>
      </c>
      <c r="I11894" s="2"/>
      <c r="J11894" s="2"/>
      <c r="K11894" s="12"/>
      <c r="L11894" s="12"/>
      <c r="M11894" s="2" t="s">
        <v>87</v>
      </c>
      <c r="N11894" s="2" t="s">
        <v>29</v>
      </c>
      <c r="O11894" s="2" t="s">
        <v>23</v>
      </c>
      <c r="P11894" s="2" t="s">
        <v>24</v>
      </c>
    </row>
    <row r="11895" spans="1:16" x14ac:dyDescent="0.35">
      <c r="A11895" s="8">
        <v>44178</v>
      </c>
      <c r="B11895" s="9">
        <v>0.33804398148148151</v>
      </c>
      <c r="C11895" s="2" t="s">
        <v>29235</v>
      </c>
      <c r="D11895" s="10" t="s">
        <v>29236</v>
      </c>
      <c r="E11895" s="11" t="s">
        <v>29237</v>
      </c>
      <c r="F11895" s="11" t="s">
        <v>29238</v>
      </c>
      <c r="G11895" s="2" t="s">
        <v>19179</v>
      </c>
      <c r="H11895" s="2" t="s">
        <v>19180</v>
      </c>
      <c r="I11895" s="2"/>
      <c r="J11895" s="2"/>
      <c r="K11895" s="12"/>
      <c r="L11895" s="12"/>
      <c r="M11895" s="2" t="s">
        <v>200</v>
      </c>
      <c r="N11895" s="2" t="s">
        <v>40</v>
      </c>
      <c r="O11895" s="2" t="s">
        <v>23</v>
      </c>
      <c r="P11895" s="2" t="s">
        <v>24</v>
      </c>
    </row>
    <row r="11896" spans="1:16" x14ac:dyDescent="0.35">
      <c r="A11896" s="8">
        <v>44255</v>
      </c>
      <c r="B11896" s="9">
        <v>0.5131134259259259</v>
      </c>
      <c r="C11896" s="2" t="s">
        <v>1251</v>
      </c>
      <c r="D11896" s="10" t="s">
        <v>1252</v>
      </c>
      <c r="E11896" s="11" t="s">
        <v>1253</v>
      </c>
      <c r="F11896" s="11" t="s">
        <v>1254</v>
      </c>
      <c r="G11896" s="2" t="s">
        <v>20</v>
      </c>
      <c r="H11896" s="1"/>
      <c r="I11896" s="1"/>
      <c r="J11896" s="1"/>
      <c r="K11896" s="12"/>
      <c r="L11896" s="12"/>
      <c r="M11896" s="2" t="s">
        <v>29</v>
      </c>
      <c r="N11896" s="2" t="s">
        <v>67</v>
      </c>
      <c r="O11896" s="2" t="s">
        <v>23</v>
      </c>
      <c r="P11896" s="2" t="s">
        <v>24</v>
      </c>
    </row>
    <row r="11897" spans="1:16" x14ac:dyDescent="0.35">
      <c r="A11897" s="8">
        <v>44254</v>
      </c>
      <c r="B11897" s="9">
        <v>0.66730324074074077</v>
      </c>
      <c r="C11897" s="2" t="s">
        <v>13400</v>
      </c>
      <c r="D11897" s="10" t="s">
        <v>13401</v>
      </c>
      <c r="E11897" s="11" t="s">
        <v>13402</v>
      </c>
      <c r="F11897" s="11" t="s">
        <v>13403</v>
      </c>
      <c r="G11897" s="2" t="s">
        <v>12215</v>
      </c>
      <c r="H11897" s="2" t="s">
        <v>12216</v>
      </c>
      <c r="I11897" s="2"/>
      <c r="J11897" s="2"/>
      <c r="K11897" s="12"/>
      <c r="L11897" s="12"/>
      <c r="M11897" s="2" t="s">
        <v>21</v>
      </c>
      <c r="N11897" s="2" t="s">
        <v>242</v>
      </c>
      <c r="O11897" s="2" t="s">
        <v>23</v>
      </c>
      <c r="P11897" s="2" t="s">
        <v>24</v>
      </c>
    </row>
    <row r="11898" spans="1:16" x14ac:dyDescent="0.35">
      <c r="A11898" s="13">
        <v>0.66162037037037036</v>
      </c>
      <c r="B11898" s="14">
        <v>44261</v>
      </c>
      <c r="C11898" s="1" t="s">
        <v>44972</v>
      </c>
      <c r="D11898" s="1"/>
      <c r="E11898" s="1" t="s">
        <v>44973</v>
      </c>
      <c r="F11898" s="2" t="s">
        <v>44973</v>
      </c>
      <c r="G11898" s="1"/>
      <c r="H11898" s="1"/>
      <c r="I11898" s="1"/>
      <c r="J11898" s="1"/>
      <c r="K11898" s="1"/>
      <c r="L11898" s="1"/>
      <c r="M11898" s="1" t="s">
        <v>200</v>
      </c>
      <c r="N11898" s="1" t="s">
        <v>29</v>
      </c>
      <c r="O11898" s="1" t="s">
        <v>23</v>
      </c>
      <c r="P11898" s="1" t="s">
        <v>44606</v>
      </c>
    </row>
    <row r="11899" spans="1:16" x14ac:dyDescent="0.35">
      <c r="A11899" s="13">
        <v>0.47486111111111112</v>
      </c>
      <c r="B11899" s="14">
        <v>44265</v>
      </c>
      <c r="C11899" s="2" t="s">
        <v>48369</v>
      </c>
      <c r="D11899" s="2"/>
      <c r="E11899" s="2" t="s">
        <v>48370</v>
      </c>
      <c r="F11899" s="2" t="s">
        <v>48371</v>
      </c>
      <c r="G11899" s="2"/>
      <c r="H11899" s="1"/>
      <c r="I11899" s="1"/>
      <c r="J11899" s="1"/>
      <c r="K11899" s="1"/>
      <c r="L11899" s="1"/>
      <c r="M11899" s="2" t="s">
        <v>48372</v>
      </c>
      <c r="N11899" s="2" t="s">
        <v>200</v>
      </c>
      <c r="O11899" s="2" t="s">
        <v>23</v>
      </c>
      <c r="P11899" s="1" t="s">
        <v>44606</v>
      </c>
    </row>
    <row r="11900" spans="1:16" x14ac:dyDescent="0.35">
      <c r="A11900" s="8">
        <v>44168</v>
      </c>
      <c r="B11900" s="9">
        <v>0.77083333333333337</v>
      </c>
      <c r="C11900" s="2" t="s">
        <v>41958</v>
      </c>
      <c r="D11900" s="10" t="s">
        <v>41959</v>
      </c>
      <c r="E11900" s="11" t="s">
        <v>41960</v>
      </c>
      <c r="F11900" s="11" t="s">
        <v>41960</v>
      </c>
      <c r="G11900" s="2" t="s">
        <v>31835</v>
      </c>
      <c r="H11900" s="2" t="s">
        <v>31836</v>
      </c>
      <c r="I11900" s="2"/>
      <c r="J11900" s="2"/>
      <c r="K11900" s="12"/>
      <c r="L11900" s="12"/>
      <c r="M11900" s="2" t="s">
        <v>331</v>
      </c>
      <c r="N11900" s="2" t="s">
        <v>35599</v>
      </c>
      <c r="O11900" s="2" t="s">
        <v>23</v>
      </c>
      <c r="P11900" s="2" t="s">
        <v>24</v>
      </c>
    </row>
    <row r="11901" spans="1:16" x14ac:dyDescent="0.35">
      <c r="A11901" s="8">
        <v>44193</v>
      </c>
      <c r="B11901" s="9">
        <v>0.54166666666666663</v>
      </c>
      <c r="C11901" s="2" t="s">
        <v>44265</v>
      </c>
      <c r="D11901" s="10" t="s">
        <v>44266</v>
      </c>
      <c r="E11901" s="11" t="s">
        <v>44267</v>
      </c>
      <c r="F11901" s="11" t="s">
        <v>44268</v>
      </c>
      <c r="G11901" s="2" t="s">
        <v>31835</v>
      </c>
      <c r="H11901" s="2" t="s">
        <v>31836</v>
      </c>
      <c r="I11901" s="2"/>
      <c r="J11901" s="2"/>
      <c r="K11901" s="12"/>
      <c r="L11901" s="12"/>
      <c r="M11901" s="2" t="s">
        <v>15460</v>
      </c>
      <c r="N11901" s="2" t="s">
        <v>44269</v>
      </c>
      <c r="O11901" s="2" t="s">
        <v>23</v>
      </c>
      <c r="P11901" s="2" t="s">
        <v>24</v>
      </c>
    </row>
    <row r="11902" spans="1:16" x14ac:dyDescent="0.35">
      <c r="A11902" s="13">
        <v>0.47184027777777776</v>
      </c>
      <c r="B11902" s="14">
        <v>44265</v>
      </c>
      <c r="C11902" s="2" t="s">
        <v>47286</v>
      </c>
      <c r="D11902" s="2"/>
      <c r="E11902" s="2" t="s">
        <v>47287</v>
      </c>
      <c r="F11902" s="2" t="s">
        <v>47288</v>
      </c>
      <c r="G11902" s="2"/>
      <c r="H11902" s="1"/>
      <c r="I11902" s="1"/>
      <c r="J11902" s="1"/>
      <c r="K11902" s="1"/>
      <c r="L11902" s="1"/>
      <c r="M11902" s="2" t="s">
        <v>47289</v>
      </c>
      <c r="N11902" s="2" t="s">
        <v>200</v>
      </c>
      <c r="O11902" s="2" t="s">
        <v>23</v>
      </c>
      <c r="P11902" s="1" t="s">
        <v>44606</v>
      </c>
    </row>
    <row r="11903" spans="1:16" x14ac:dyDescent="0.35">
      <c r="A11903" s="8">
        <v>44254</v>
      </c>
      <c r="B11903" s="9">
        <v>0.31221064814814814</v>
      </c>
      <c r="C11903" s="2" t="s">
        <v>13584</v>
      </c>
      <c r="D11903" s="10" t="s">
        <v>13585</v>
      </c>
      <c r="E11903" s="11" t="s">
        <v>13586</v>
      </c>
      <c r="F11903" s="11" t="s">
        <v>13587</v>
      </c>
      <c r="G11903" s="2" t="s">
        <v>12215</v>
      </c>
      <c r="H11903" s="2" t="s">
        <v>12216</v>
      </c>
      <c r="I11903" s="2"/>
      <c r="J11903" s="2"/>
      <c r="K11903" s="12"/>
      <c r="L11903" s="12"/>
      <c r="M11903" s="2" t="s">
        <v>29</v>
      </c>
      <c r="N11903" s="2" t="s">
        <v>180</v>
      </c>
      <c r="O11903" s="2" t="s">
        <v>23</v>
      </c>
      <c r="P11903" s="2" t="s">
        <v>24</v>
      </c>
    </row>
    <row r="11904" spans="1:16" x14ac:dyDescent="0.35">
      <c r="A11904" s="8">
        <v>44180</v>
      </c>
      <c r="B11904" s="9">
        <v>0.26780092592592591</v>
      </c>
      <c r="C11904" s="2" t="s">
        <v>28113</v>
      </c>
      <c r="D11904" s="10" t="s">
        <v>28114</v>
      </c>
      <c r="E11904" s="11" t="s">
        <v>28115</v>
      </c>
      <c r="F11904" s="11" t="s">
        <v>28116</v>
      </c>
      <c r="G11904" s="2" t="s">
        <v>19179</v>
      </c>
      <c r="H11904" s="2" t="s">
        <v>19180</v>
      </c>
      <c r="I11904" s="2"/>
      <c r="J11904" s="2"/>
      <c r="K11904" s="12"/>
      <c r="L11904" s="12"/>
      <c r="M11904" s="2" t="s">
        <v>200</v>
      </c>
      <c r="N11904" s="2" t="s">
        <v>45</v>
      </c>
      <c r="O11904" s="2" t="s">
        <v>23</v>
      </c>
      <c r="P11904" s="2" t="s">
        <v>24</v>
      </c>
    </row>
    <row r="11905" spans="1:16" x14ac:dyDescent="0.35">
      <c r="A11905" s="8">
        <v>44181</v>
      </c>
      <c r="B11905" s="9">
        <v>0.29759259259259258</v>
      </c>
      <c r="C11905" s="2" t="s">
        <v>27480</v>
      </c>
      <c r="D11905" s="10" t="s">
        <v>27481</v>
      </c>
      <c r="E11905" s="11" t="s">
        <v>27482</v>
      </c>
      <c r="F11905" s="11" t="s">
        <v>27483</v>
      </c>
      <c r="G11905" s="2" t="s">
        <v>19179</v>
      </c>
      <c r="H11905" s="2" t="s">
        <v>19180</v>
      </c>
      <c r="I11905" s="2"/>
      <c r="J11905" s="2"/>
      <c r="K11905" s="12"/>
      <c r="L11905" s="12"/>
      <c r="M11905" s="2" t="s">
        <v>29</v>
      </c>
      <c r="N11905" s="2" t="s">
        <v>100</v>
      </c>
      <c r="O11905" s="2" t="s">
        <v>23</v>
      </c>
      <c r="P11905" s="2" t="s">
        <v>24</v>
      </c>
    </row>
    <row r="11906" spans="1:16" x14ac:dyDescent="0.35">
      <c r="A11906" s="13">
        <v>0.46968750000000004</v>
      </c>
      <c r="B11906" s="14">
        <v>44265</v>
      </c>
      <c r="C11906" s="2" t="s">
        <v>45669</v>
      </c>
      <c r="D11906" s="2"/>
      <c r="E11906" s="2" t="s">
        <v>45670</v>
      </c>
      <c r="F11906" s="2" t="s">
        <v>45670</v>
      </c>
      <c r="G11906" s="2"/>
      <c r="H11906" s="1"/>
      <c r="I11906" s="1"/>
      <c r="J11906" s="1"/>
      <c r="K11906" s="1"/>
      <c r="L11906" s="1"/>
      <c r="M11906" s="2" t="s">
        <v>200</v>
      </c>
      <c r="N11906" s="2" t="s">
        <v>87</v>
      </c>
      <c r="O11906" s="2" t="s">
        <v>23</v>
      </c>
      <c r="P11906" s="1" t="s">
        <v>44606</v>
      </c>
    </row>
    <row r="11907" spans="1:16" x14ac:dyDescent="0.35">
      <c r="A11907" s="8">
        <v>44188</v>
      </c>
      <c r="B11907" s="9">
        <v>0.54837962962962961</v>
      </c>
      <c r="C11907" s="2" t="s">
        <v>23296</v>
      </c>
      <c r="D11907" s="10" t="s">
        <v>23297</v>
      </c>
      <c r="E11907" s="11" t="s">
        <v>23298</v>
      </c>
      <c r="F11907" s="11" t="s">
        <v>23299</v>
      </c>
      <c r="G11907" s="2" t="s">
        <v>19179</v>
      </c>
      <c r="H11907" s="2" t="s">
        <v>19180</v>
      </c>
      <c r="I11907" s="2"/>
      <c r="J11907" s="2"/>
      <c r="K11907" s="12"/>
      <c r="L11907" s="12"/>
      <c r="M11907" s="2" t="s">
        <v>200</v>
      </c>
      <c r="N11907" s="2" t="s">
        <v>200</v>
      </c>
      <c r="O11907" s="2" t="s">
        <v>23</v>
      </c>
      <c r="P11907" s="2" t="s">
        <v>24</v>
      </c>
    </row>
    <row r="11908" spans="1:16" x14ac:dyDescent="0.35">
      <c r="A11908" s="8">
        <v>44251</v>
      </c>
      <c r="B11908" s="9">
        <v>0.49937499999999996</v>
      </c>
      <c r="C11908" s="2" t="s">
        <v>4205</v>
      </c>
      <c r="D11908" s="10" t="s">
        <v>4206</v>
      </c>
      <c r="E11908" s="11" t="s">
        <v>4207</v>
      </c>
      <c r="F11908" s="11" t="s">
        <v>4208</v>
      </c>
      <c r="G11908" s="2" t="s">
        <v>20</v>
      </c>
      <c r="H11908" s="1"/>
      <c r="I11908" s="1"/>
      <c r="J11908" s="1"/>
      <c r="K11908" s="12"/>
      <c r="L11908" s="12"/>
      <c r="M11908" s="2" t="s">
        <v>51</v>
      </c>
      <c r="N11908" s="2" t="s">
        <v>113</v>
      </c>
      <c r="O11908" s="2" t="s">
        <v>23</v>
      </c>
      <c r="P11908" s="2" t="s">
        <v>24</v>
      </c>
    </row>
    <row r="11909" spans="1:16" x14ac:dyDescent="0.35">
      <c r="A11909" s="8">
        <v>44251</v>
      </c>
      <c r="B11909" s="9">
        <v>0.85386574074074073</v>
      </c>
      <c r="C11909" s="2" t="s">
        <v>14407</v>
      </c>
      <c r="D11909" s="10" t="s">
        <v>14408</v>
      </c>
      <c r="E11909" s="11" t="s">
        <v>14409</v>
      </c>
      <c r="F11909" s="11" t="s">
        <v>14410</v>
      </c>
      <c r="G11909" s="2" t="s">
        <v>12215</v>
      </c>
      <c r="H11909" s="2" t="s">
        <v>12216</v>
      </c>
      <c r="I11909" s="2"/>
      <c r="J11909" s="2"/>
      <c r="K11909" s="12"/>
      <c r="L11909" s="12"/>
      <c r="M11909" s="2" t="s">
        <v>29</v>
      </c>
      <c r="N11909" s="2" t="s">
        <v>399</v>
      </c>
      <c r="O11909" s="2" t="s">
        <v>23</v>
      </c>
      <c r="P11909" s="2" t="s">
        <v>24</v>
      </c>
    </row>
    <row r="11910" spans="1:16" x14ac:dyDescent="0.35">
      <c r="A11910" s="8">
        <v>44178</v>
      </c>
      <c r="B11910" s="9">
        <v>0.93707175925925934</v>
      </c>
      <c r="C11910" s="2" t="s">
        <v>18977</v>
      </c>
      <c r="D11910" s="10" t="s">
        <v>18978</v>
      </c>
      <c r="E11910" s="11" t="s">
        <v>18979</v>
      </c>
      <c r="F11910" s="11" t="s">
        <v>18980</v>
      </c>
      <c r="G11910" s="2" t="s">
        <v>12215</v>
      </c>
      <c r="H11910" s="2" t="s">
        <v>12216</v>
      </c>
      <c r="I11910" s="2"/>
      <c r="J11910" s="2"/>
      <c r="K11910" s="12"/>
      <c r="L11910" s="12"/>
      <c r="M11910" s="2" t="s">
        <v>40</v>
      </c>
      <c r="N11910" s="2" t="s">
        <v>266</v>
      </c>
      <c r="O11910" s="2" t="s">
        <v>23</v>
      </c>
      <c r="P11910" s="2" t="s">
        <v>24</v>
      </c>
    </row>
    <row r="11911" spans="1:16" x14ac:dyDescent="0.35">
      <c r="A11911" s="8">
        <v>44180</v>
      </c>
      <c r="B11911" s="9">
        <v>0.4568402777777778</v>
      </c>
      <c r="C11911" s="2" t="s">
        <v>27965</v>
      </c>
      <c r="D11911" s="10" t="s">
        <v>27966</v>
      </c>
      <c r="E11911" s="11" t="s">
        <v>27967</v>
      </c>
      <c r="F11911" s="11" t="s">
        <v>27968</v>
      </c>
      <c r="G11911" s="2" t="s">
        <v>19179</v>
      </c>
      <c r="H11911" s="2" t="s">
        <v>19180</v>
      </c>
      <c r="I11911" s="2"/>
      <c r="J11911" s="2"/>
      <c r="K11911" s="12"/>
      <c r="L11911" s="12"/>
      <c r="M11911" s="2" t="s">
        <v>87</v>
      </c>
      <c r="N11911" s="2" t="s">
        <v>46</v>
      </c>
      <c r="O11911" s="2" t="s">
        <v>23</v>
      </c>
      <c r="P11911" s="2" t="s">
        <v>24</v>
      </c>
    </row>
    <row r="11912" spans="1:16" x14ac:dyDescent="0.35">
      <c r="A11912" s="13">
        <v>0.39126157407407408</v>
      </c>
      <c r="B11912" s="14">
        <v>44266</v>
      </c>
      <c r="C11912" s="1" t="s">
        <v>49337</v>
      </c>
      <c r="D11912" s="1"/>
      <c r="E11912" s="1" t="s">
        <v>49338</v>
      </c>
      <c r="F11912" s="2" t="s">
        <v>49339</v>
      </c>
      <c r="G11912" s="1"/>
      <c r="H11912" s="1"/>
      <c r="I11912" s="1"/>
      <c r="J11912" s="1"/>
      <c r="K11912" s="1"/>
      <c r="L11912" s="1"/>
      <c r="M11912" s="1" t="s">
        <v>200</v>
      </c>
      <c r="N11912" s="1" t="s">
        <v>200</v>
      </c>
      <c r="O11912" s="1" t="s">
        <v>23</v>
      </c>
      <c r="P11912" s="1" t="s">
        <v>44606</v>
      </c>
    </row>
    <row r="11913" spans="1:16" x14ac:dyDescent="0.35">
      <c r="A11913" s="13">
        <v>0.4463078703703704</v>
      </c>
      <c r="B11913" s="14">
        <v>44265</v>
      </c>
      <c r="C11913" s="2" t="s">
        <v>48089</v>
      </c>
      <c r="D11913" s="2"/>
      <c r="E11913" s="2" t="s">
        <v>48090</v>
      </c>
      <c r="F11913" s="2" t="s">
        <v>48091</v>
      </c>
      <c r="G11913" s="2"/>
      <c r="H11913" s="1"/>
      <c r="I11913" s="1"/>
      <c r="J11913" s="1"/>
      <c r="K11913" s="1"/>
      <c r="L11913" s="1"/>
      <c r="M11913" s="2" t="s">
        <v>200</v>
      </c>
      <c r="N11913" s="2" t="s">
        <v>200</v>
      </c>
      <c r="O11913" s="2" t="s">
        <v>23</v>
      </c>
      <c r="P11913" s="1" t="s">
        <v>44606</v>
      </c>
    </row>
    <row r="11914" spans="1:16" x14ac:dyDescent="0.35">
      <c r="A11914" s="8">
        <v>44250</v>
      </c>
      <c r="B11914" s="9">
        <v>0.71012731481481473</v>
      </c>
      <c r="C11914" s="2" t="s">
        <v>4653</v>
      </c>
      <c r="D11914" s="10" t="s">
        <v>4654</v>
      </c>
      <c r="E11914" s="11" t="s">
        <v>4655</v>
      </c>
      <c r="F11914" s="11" t="s">
        <v>4656</v>
      </c>
      <c r="G11914" s="2" t="s">
        <v>20</v>
      </c>
      <c r="H11914" s="1"/>
      <c r="I11914" s="1"/>
      <c r="J11914" s="1"/>
      <c r="K11914" s="12"/>
      <c r="L11914" s="12"/>
      <c r="M11914" s="2" t="s">
        <v>46</v>
      </c>
      <c r="N11914" s="2" t="s">
        <v>1375</v>
      </c>
      <c r="O11914" s="2" t="s">
        <v>23</v>
      </c>
      <c r="P11914" s="2" t="s">
        <v>24</v>
      </c>
    </row>
    <row r="11915" spans="1:16" x14ac:dyDescent="0.35">
      <c r="A11915" s="8">
        <v>44191</v>
      </c>
      <c r="B11915" s="9">
        <v>0.60914351851851845</v>
      </c>
      <c r="C11915" s="2" t="s">
        <v>21109</v>
      </c>
      <c r="D11915" s="10" t="s">
        <v>21110</v>
      </c>
      <c r="E11915" s="11" t="s">
        <v>20929</v>
      </c>
      <c r="F11915" s="11" t="s">
        <v>20930</v>
      </c>
      <c r="G11915" s="2" t="s">
        <v>19179</v>
      </c>
      <c r="H11915" s="2" t="s">
        <v>19180</v>
      </c>
      <c r="I11915" s="2"/>
      <c r="J11915" s="2"/>
      <c r="K11915" s="12"/>
      <c r="L11915" s="12"/>
      <c r="M11915" s="2" t="s">
        <v>200</v>
      </c>
      <c r="N11915" s="2" t="s">
        <v>29</v>
      </c>
      <c r="O11915" s="2" t="s">
        <v>23</v>
      </c>
      <c r="P11915" s="2" t="s">
        <v>24</v>
      </c>
    </row>
    <row r="11916" spans="1:16" x14ac:dyDescent="0.35">
      <c r="A11916" s="13">
        <v>0.47440972222222227</v>
      </c>
      <c r="B11916" s="14">
        <v>44265</v>
      </c>
      <c r="C11916" s="2" t="s">
        <v>47681</v>
      </c>
      <c r="D11916" s="2"/>
      <c r="E11916" s="2" t="s">
        <v>47682</v>
      </c>
      <c r="F11916" s="2" t="s">
        <v>47683</v>
      </c>
      <c r="G11916" s="2"/>
      <c r="H11916" s="1"/>
      <c r="I11916" s="1"/>
      <c r="J11916" s="1"/>
      <c r="K11916" s="1"/>
      <c r="L11916" s="1"/>
      <c r="M11916" s="2" t="s">
        <v>200</v>
      </c>
      <c r="N11916" s="2" t="s">
        <v>200</v>
      </c>
      <c r="O11916" s="2" t="s">
        <v>23</v>
      </c>
      <c r="P11916" s="1" t="s">
        <v>44606</v>
      </c>
    </row>
    <row r="11917" spans="1:16" x14ac:dyDescent="0.35">
      <c r="A11917" s="8">
        <v>44188</v>
      </c>
      <c r="B11917" s="9">
        <v>0.88907407407407402</v>
      </c>
      <c r="C11917" s="2" t="s">
        <v>14796</v>
      </c>
      <c r="D11917" s="10" t="s">
        <v>14797</v>
      </c>
      <c r="E11917" s="11" t="s">
        <v>14798</v>
      </c>
      <c r="F11917" s="11" t="s">
        <v>14799</v>
      </c>
      <c r="G11917" s="2" t="s">
        <v>12215</v>
      </c>
      <c r="H11917" s="2" t="s">
        <v>12216</v>
      </c>
      <c r="I11917" s="2"/>
      <c r="J11917" s="2"/>
      <c r="K11917" s="12"/>
      <c r="L11917" s="12"/>
      <c r="M11917" s="2" t="s">
        <v>87</v>
      </c>
      <c r="N11917" s="2" t="s">
        <v>354</v>
      </c>
      <c r="O11917" s="2" t="s">
        <v>23</v>
      </c>
      <c r="P11917" s="2" t="s">
        <v>24</v>
      </c>
    </row>
    <row r="11918" spans="1:16" x14ac:dyDescent="0.35">
      <c r="A11918" s="8">
        <v>44245</v>
      </c>
      <c r="B11918" s="9">
        <v>0.78270833333333334</v>
      </c>
      <c r="C11918" s="2" t="s">
        <v>8169</v>
      </c>
      <c r="D11918" s="10" t="s">
        <v>8170</v>
      </c>
      <c r="E11918" s="11" t="s">
        <v>8171</v>
      </c>
      <c r="F11918" s="11" t="s">
        <v>8172</v>
      </c>
      <c r="G11918" s="2" t="s">
        <v>20</v>
      </c>
      <c r="H11918" s="1"/>
      <c r="I11918" s="1"/>
      <c r="J11918" s="1"/>
      <c r="K11918" s="12"/>
      <c r="L11918" s="12"/>
      <c r="M11918" s="2" t="s">
        <v>180</v>
      </c>
      <c r="N11918" s="2" t="s">
        <v>221</v>
      </c>
      <c r="O11918" s="2" t="s">
        <v>23</v>
      </c>
      <c r="P11918" s="2" t="s">
        <v>24</v>
      </c>
    </row>
    <row r="11919" spans="1:16" x14ac:dyDescent="0.35">
      <c r="A11919" s="8">
        <v>44183</v>
      </c>
      <c r="B11919" s="9">
        <v>0.79115740740740748</v>
      </c>
      <c r="C11919" s="2" t="s">
        <v>16839</v>
      </c>
      <c r="D11919" s="10" t="s">
        <v>16840</v>
      </c>
      <c r="E11919" s="11" t="s">
        <v>16841</v>
      </c>
      <c r="F11919" s="11" t="s">
        <v>16842</v>
      </c>
      <c r="G11919" s="2" t="s">
        <v>12215</v>
      </c>
      <c r="H11919" s="2" t="s">
        <v>12216</v>
      </c>
      <c r="I11919" s="2"/>
      <c r="J11919" s="2"/>
      <c r="K11919" s="12"/>
      <c r="L11919" s="12"/>
      <c r="M11919" s="2" t="s">
        <v>87</v>
      </c>
      <c r="N11919" s="2" t="s">
        <v>266</v>
      </c>
      <c r="O11919" s="2" t="s">
        <v>23</v>
      </c>
      <c r="P11919" s="2" t="s">
        <v>24</v>
      </c>
    </row>
    <row r="11920" spans="1:16" x14ac:dyDescent="0.35">
      <c r="A11920" s="8">
        <v>44171</v>
      </c>
      <c r="B11920" s="9">
        <v>0.11458333333333333</v>
      </c>
      <c r="C11920" s="2" t="s">
        <v>41169</v>
      </c>
      <c r="D11920" s="10" t="s">
        <v>41170</v>
      </c>
      <c r="E11920" s="11" t="s">
        <v>41171</v>
      </c>
      <c r="F11920" s="11" t="s">
        <v>41172</v>
      </c>
      <c r="G11920" s="2" t="s">
        <v>31835</v>
      </c>
      <c r="H11920" s="2" t="s">
        <v>31836</v>
      </c>
      <c r="I11920" s="2"/>
      <c r="J11920" s="2"/>
      <c r="K11920" s="12"/>
      <c r="L11920" s="12"/>
      <c r="M11920" s="2" t="s">
        <v>29</v>
      </c>
      <c r="N11920" s="2" t="s">
        <v>280</v>
      </c>
      <c r="O11920" s="2" t="s">
        <v>23</v>
      </c>
      <c r="P11920" s="2" t="s">
        <v>24</v>
      </c>
    </row>
    <row r="11921" spans="1:16" x14ac:dyDescent="0.35">
      <c r="A11921" s="13">
        <v>0.92765046296296294</v>
      </c>
      <c r="B11921" s="14">
        <v>44265</v>
      </c>
      <c r="C11921" s="1" t="s">
        <v>49092</v>
      </c>
      <c r="D11921" s="1"/>
      <c r="E11921" s="1" t="s">
        <v>49093</v>
      </c>
      <c r="F11921" s="2" t="s">
        <v>49093</v>
      </c>
      <c r="G11921" s="1"/>
      <c r="H11921" s="1"/>
      <c r="I11921" s="1"/>
      <c r="J11921" s="1"/>
      <c r="K11921" s="1"/>
      <c r="L11921" s="1"/>
      <c r="M11921" s="1" t="s">
        <v>200</v>
      </c>
      <c r="N11921" s="1" t="s">
        <v>200</v>
      </c>
      <c r="O11921" s="1" t="s">
        <v>23</v>
      </c>
      <c r="P11921" s="1" t="s">
        <v>44606</v>
      </c>
    </row>
    <row r="11922" spans="1:16" x14ac:dyDescent="0.35">
      <c r="A11922" s="8">
        <v>44255</v>
      </c>
      <c r="B11922" s="9">
        <v>0.55474537037037031</v>
      </c>
      <c r="C11922" s="2" t="s">
        <v>1231</v>
      </c>
      <c r="D11922" s="10" t="s">
        <v>1232</v>
      </c>
      <c r="E11922" s="11" t="s">
        <v>1233</v>
      </c>
      <c r="F11922" s="11" t="s">
        <v>1234</v>
      </c>
      <c r="G11922" s="2" t="s">
        <v>20</v>
      </c>
      <c r="H11922" s="1"/>
      <c r="I11922" s="1"/>
      <c r="J11922" s="1"/>
      <c r="K11922" s="12"/>
      <c r="L11922" s="12"/>
      <c r="M11922" s="2" t="s">
        <v>100</v>
      </c>
      <c r="N11922" s="2" t="s">
        <v>189</v>
      </c>
      <c r="O11922" s="2" t="s">
        <v>23</v>
      </c>
      <c r="P11922" s="2" t="s">
        <v>24</v>
      </c>
    </row>
    <row r="11923" spans="1:16" x14ac:dyDescent="0.35">
      <c r="A11923" s="8">
        <v>44253</v>
      </c>
      <c r="B11923" s="9">
        <v>0.82564814814814813</v>
      </c>
      <c r="C11923" s="2" t="s">
        <v>2423</v>
      </c>
      <c r="D11923" s="10" t="s">
        <v>2427</v>
      </c>
      <c r="E11923" s="11" t="s">
        <v>2428</v>
      </c>
      <c r="F11923" s="11" t="s">
        <v>2429</v>
      </c>
      <c r="G11923" s="2" t="s">
        <v>20</v>
      </c>
      <c r="H11923" s="1"/>
      <c r="I11923" s="1"/>
      <c r="J11923" s="1"/>
      <c r="K11923" s="12"/>
      <c r="L11923" s="12"/>
      <c r="M11923" s="2" t="s">
        <v>40</v>
      </c>
      <c r="N11923" s="2" t="s">
        <v>74</v>
      </c>
      <c r="O11923" s="2" t="s">
        <v>23</v>
      </c>
      <c r="P11923" s="2" t="s">
        <v>24</v>
      </c>
    </row>
    <row r="11924" spans="1:16" x14ac:dyDescent="0.35">
      <c r="A11924" s="8">
        <v>44181</v>
      </c>
      <c r="B11924" s="9">
        <v>0.55556712962962962</v>
      </c>
      <c r="C11924" s="2" t="s">
        <v>27188</v>
      </c>
      <c r="D11924" s="10" t="s">
        <v>27189</v>
      </c>
      <c r="E11924" s="11" t="s">
        <v>27190</v>
      </c>
      <c r="F11924" s="11" t="s">
        <v>27191</v>
      </c>
      <c r="G11924" s="2" t="s">
        <v>19179</v>
      </c>
      <c r="H11924" s="2" t="s">
        <v>19180</v>
      </c>
      <c r="I11924" s="2"/>
      <c r="J11924" s="2"/>
      <c r="K11924" s="11" t="s">
        <v>19179</v>
      </c>
      <c r="L11924" s="12"/>
      <c r="M11924" s="2" t="s">
        <v>200</v>
      </c>
      <c r="N11924" s="2" t="s">
        <v>87</v>
      </c>
      <c r="O11924" s="2" t="s">
        <v>23</v>
      </c>
      <c r="P11924" s="2" t="s">
        <v>24</v>
      </c>
    </row>
    <row r="11925" spans="1:16" x14ac:dyDescent="0.35">
      <c r="A11925" s="8">
        <v>44170</v>
      </c>
      <c r="B11925" s="9">
        <v>0.66195601851851849</v>
      </c>
      <c r="C11925" s="2" t="s">
        <v>41309</v>
      </c>
      <c r="D11925" s="10" t="s">
        <v>41310</v>
      </c>
      <c r="E11925" s="11" t="s">
        <v>41311</v>
      </c>
      <c r="F11925" s="11" t="s">
        <v>41312</v>
      </c>
      <c r="G11925" s="2" t="s">
        <v>31835</v>
      </c>
      <c r="H11925" s="2" t="s">
        <v>31836</v>
      </c>
      <c r="I11925" s="2"/>
      <c r="J11925" s="2"/>
      <c r="K11925" s="12"/>
      <c r="L11925" s="12"/>
      <c r="M11925" s="2" t="s">
        <v>40</v>
      </c>
      <c r="N11925" s="2" t="s">
        <v>1688</v>
      </c>
      <c r="O11925" s="2" t="s">
        <v>23</v>
      </c>
      <c r="P11925" s="2" t="s">
        <v>24</v>
      </c>
    </row>
    <row r="11926" spans="1:16" x14ac:dyDescent="0.35">
      <c r="A11926" s="8">
        <v>44243</v>
      </c>
      <c r="B11926" s="9">
        <v>0.94763888888888881</v>
      </c>
      <c r="C11926" s="2" t="s">
        <v>9650</v>
      </c>
      <c r="D11926" s="10" t="s">
        <v>9651</v>
      </c>
      <c r="E11926" s="11" t="s">
        <v>9652</v>
      </c>
      <c r="F11926" s="11" t="s">
        <v>9653</v>
      </c>
      <c r="G11926" s="2" t="s">
        <v>20</v>
      </c>
      <c r="H11926" s="1"/>
      <c r="I11926" s="1"/>
      <c r="J11926" s="1"/>
      <c r="K11926" s="12"/>
      <c r="L11926" s="12"/>
      <c r="M11926" s="2" t="s">
        <v>100</v>
      </c>
      <c r="N11926" s="2" t="s">
        <v>152</v>
      </c>
      <c r="O11926" s="2" t="s">
        <v>23</v>
      </c>
      <c r="P11926" s="2" t="s">
        <v>24</v>
      </c>
    </row>
    <row r="11927" spans="1:16" x14ac:dyDescent="0.35">
      <c r="A11927" s="8">
        <v>44167</v>
      </c>
      <c r="B11927" s="9">
        <v>0.20833333333333334</v>
      </c>
      <c r="C11927" s="2" t="s">
        <v>31945</v>
      </c>
      <c r="D11927" s="10" t="s">
        <v>31946</v>
      </c>
      <c r="E11927" s="11" t="s">
        <v>31947</v>
      </c>
      <c r="F11927" s="11" t="s">
        <v>31948</v>
      </c>
      <c r="G11927" s="2" t="s">
        <v>31835</v>
      </c>
      <c r="H11927" s="2" t="s">
        <v>31836</v>
      </c>
      <c r="I11927" s="2"/>
      <c r="J11927" s="2"/>
      <c r="K11927" s="12"/>
      <c r="L11927" s="12"/>
      <c r="M11927" s="2" t="s">
        <v>200</v>
      </c>
      <c r="N11927" s="2" t="s">
        <v>143</v>
      </c>
      <c r="O11927" s="2" t="s">
        <v>23</v>
      </c>
      <c r="P11927" s="2" t="s">
        <v>24</v>
      </c>
    </row>
    <row r="11928" spans="1:16" x14ac:dyDescent="0.35">
      <c r="A11928" s="14">
        <v>44163</v>
      </c>
      <c r="B11928" s="13">
        <v>0.38202546296296297</v>
      </c>
      <c r="C11928" s="2" t="s">
        <v>46381</v>
      </c>
      <c r="D11928" s="2"/>
      <c r="E11928" s="2" t="s">
        <v>46382</v>
      </c>
      <c r="F11928" s="2" t="s">
        <v>46383</v>
      </c>
      <c r="G11928" s="2"/>
      <c r="H11928" s="2"/>
      <c r="I11928" s="1"/>
      <c r="J11928" s="1"/>
      <c r="K11928" s="1"/>
      <c r="L11928" s="1"/>
      <c r="M11928" s="2" t="s">
        <v>200</v>
      </c>
      <c r="N11928" s="2" t="s">
        <v>200</v>
      </c>
      <c r="O11928" s="2" t="s">
        <v>23</v>
      </c>
      <c r="P11928" s="1" t="s">
        <v>44606</v>
      </c>
    </row>
    <row r="11929" spans="1:16" x14ac:dyDescent="0.35">
      <c r="A11929" s="8">
        <v>44186</v>
      </c>
      <c r="B11929" s="9">
        <v>0.89276620370370363</v>
      </c>
      <c r="C11929" s="2" t="s">
        <v>15624</v>
      </c>
      <c r="D11929" s="10" t="s">
        <v>15625</v>
      </c>
      <c r="E11929" s="11" t="s">
        <v>15626</v>
      </c>
      <c r="F11929" s="11" t="s">
        <v>15627</v>
      </c>
      <c r="G11929" s="2" t="s">
        <v>12215</v>
      </c>
      <c r="H11929" s="2" t="s">
        <v>12216</v>
      </c>
      <c r="I11929" s="2"/>
      <c r="J11929" s="2"/>
      <c r="K11929" s="12"/>
      <c r="L11929" s="12"/>
      <c r="M11929" s="2" t="s">
        <v>143</v>
      </c>
      <c r="N11929" s="2" t="s">
        <v>14010</v>
      </c>
      <c r="O11929" s="2" t="s">
        <v>23</v>
      </c>
      <c r="P11929" s="2" t="s">
        <v>24</v>
      </c>
    </row>
    <row r="11930" spans="1:16" x14ac:dyDescent="0.35">
      <c r="A11930" s="8">
        <v>44256</v>
      </c>
      <c r="B11930" s="9">
        <v>0.15850694444444444</v>
      </c>
      <c r="C11930" s="2" t="s">
        <v>829</v>
      </c>
      <c r="D11930" s="10" t="s">
        <v>830</v>
      </c>
      <c r="E11930" s="11" t="s">
        <v>831</v>
      </c>
      <c r="F11930" s="11" t="s">
        <v>832</v>
      </c>
      <c r="G11930" s="2" t="s">
        <v>20</v>
      </c>
      <c r="H11930" s="1"/>
      <c r="I11930" s="1"/>
      <c r="J11930" s="1"/>
      <c r="K11930" s="12"/>
      <c r="L11930" s="12"/>
      <c r="M11930" s="2" t="s">
        <v>45</v>
      </c>
      <c r="N11930" s="2" t="s">
        <v>67</v>
      </c>
      <c r="O11930" s="2" t="s">
        <v>23</v>
      </c>
      <c r="P11930" s="2" t="s">
        <v>24</v>
      </c>
    </row>
    <row r="11931" spans="1:16" x14ac:dyDescent="0.35">
      <c r="A11931" s="13">
        <v>0.47431712962962963</v>
      </c>
      <c r="B11931" s="14">
        <v>44265</v>
      </c>
      <c r="C11931" s="2" t="s">
        <v>45069</v>
      </c>
      <c r="D11931" s="2"/>
      <c r="E11931" s="2" t="s">
        <v>47537</v>
      </c>
      <c r="F11931" s="2" t="s">
        <v>47538</v>
      </c>
      <c r="G11931" s="2"/>
      <c r="H11931" s="1"/>
      <c r="I11931" s="1"/>
      <c r="J11931" s="1"/>
      <c r="K11931" s="1"/>
      <c r="L11931" s="1"/>
      <c r="M11931" s="2" t="s">
        <v>200</v>
      </c>
      <c r="N11931" s="2" t="s">
        <v>200</v>
      </c>
      <c r="O11931" s="2" t="s">
        <v>23</v>
      </c>
      <c r="P11931" s="1" t="s">
        <v>44606</v>
      </c>
    </row>
    <row r="11932" spans="1:16" x14ac:dyDescent="0.35">
      <c r="A11932" s="8">
        <v>44182</v>
      </c>
      <c r="B11932" s="9">
        <v>0.56287037037037035</v>
      </c>
      <c r="C11932" s="2" t="s">
        <v>36931</v>
      </c>
      <c r="D11932" s="10" t="s">
        <v>36932</v>
      </c>
      <c r="E11932" s="11" t="s">
        <v>36933</v>
      </c>
      <c r="F11932" s="11" t="s">
        <v>36934</v>
      </c>
      <c r="G11932" s="2" t="s">
        <v>31835</v>
      </c>
      <c r="H11932" s="2" t="s">
        <v>31836</v>
      </c>
      <c r="I11932" s="2"/>
      <c r="J11932" s="2"/>
      <c r="K11932" s="12"/>
      <c r="L11932" s="12"/>
      <c r="M11932" s="2" t="s">
        <v>200</v>
      </c>
      <c r="N11932" s="2" t="s">
        <v>21</v>
      </c>
      <c r="O11932" s="2" t="s">
        <v>23</v>
      </c>
      <c r="P11932" s="2" t="s">
        <v>24</v>
      </c>
    </row>
    <row r="11933" spans="1:16" x14ac:dyDescent="0.35">
      <c r="A11933" s="8">
        <v>44178</v>
      </c>
      <c r="B11933" s="9">
        <v>0.60365740740740736</v>
      </c>
      <c r="C11933" s="2" t="s">
        <v>19119</v>
      </c>
      <c r="D11933" s="10" t="s">
        <v>19120</v>
      </c>
      <c r="E11933" s="11" t="s">
        <v>19121</v>
      </c>
      <c r="F11933" s="11" t="s">
        <v>19122</v>
      </c>
      <c r="G11933" s="2" t="s">
        <v>12215</v>
      </c>
      <c r="H11933" s="2" t="s">
        <v>12216</v>
      </c>
      <c r="I11933" s="2"/>
      <c r="J11933" s="2"/>
      <c r="K11933" s="12"/>
      <c r="L11933" s="12"/>
      <c r="M11933" s="2" t="s">
        <v>29</v>
      </c>
      <c r="N11933" s="2" t="s">
        <v>257</v>
      </c>
      <c r="O11933" s="2" t="s">
        <v>23</v>
      </c>
      <c r="P11933" s="2" t="s">
        <v>24</v>
      </c>
    </row>
    <row r="11934" spans="1:16" x14ac:dyDescent="0.35">
      <c r="A11934" s="8">
        <v>44181</v>
      </c>
      <c r="B11934" s="9">
        <v>0.49717592592592591</v>
      </c>
      <c r="C11934" s="2" t="s">
        <v>27268</v>
      </c>
      <c r="D11934" s="10" t="s">
        <v>27269</v>
      </c>
      <c r="E11934" s="11" t="s">
        <v>27270</v>
      </c>
      <c r="F11934" s="11" t="s">
        <v>27271</v>
      </c>
      <c r="G11934" s="2" t="s">
        <v>19179</v>
      </c>
      <c r="H11934" s="2" t="s">
        <v>19180</v>
      </c>
      <c r="I11934" s="2"/>
      <c r="J11934" s="2"/>
      <c r="K11934" s="12"/>
      <c r="L11934" s="12"/>
      <c r="M11934" s="2" t="s">
        <v>45</v>
      </c>
      <c r="N11934" s="2" t="s">
        <v>143</v>
      </c>
      <c r="O11934" s="2" t="s">
        <v>23</v>
      </c>
      <c r="P11934" s="2" t="s">
        <v>24</v>
      </c>
    </row>
    <row r="11935" spans="1:16" x14ac:dyDescent="0.35">
      <c r="A11935" s="8">
        <v>44188</v>
      </c>
      <c r="B11935" s="9">
        <v>0.21203703703703702</v>
      </c>
      <c r="C11935" s="2" t="s">
        <v>34818</v>
      </c>
      <c r="D11935" s="10" t="s">
        <v>34819</v>
      </c>
      <c r="E11935" s="11" t="s">
        <v>34820</v>
      </c>
      <c r="F11935" s="11" t="s">
        <v>34821</v>
      </c>
      <c r="G11935" s="2" t="s">
        <v>31835</v>
      </c>
      <c r="H11935" s="2" t="s">
        <v>31836</v>
      </c>
      <c r="I11935" s="2"/>
      <c r="J11935" s="2"/>
      <c r="K11935" s="12"/>
      <c r="L11935" s="12"/>
      <c r="M11935" s="2" t="s">
        <v>73</v>
      </c>
      <c r="N11935" s="2" t="s">
        <v>1465</v>
      </c>
      <c r="O11935" s="2" t="s">
        <v>23</v>
      </c>
      <c r="P11935" s="2" t="s">
        <v>24</v>
      </c>
    </row>
    <row r="11936" spans="1:16" x14ac:dyDescent="0.35">
      <c r="A11936" s="8">
        <v>44242</v>
      </c>
      <c r="B11936" s="9">
        <v>0.72146990740740735</v>
      </c>
      <c r="C11936" s="2" t="s">
        <v>10529</v>
      </c>
      <c r="D11936" s="10" t="s">
        <v>10530</v>
      </c>
      <c r="E11936" s="11" t="s">
        <v>10531</v>
      </c>
      <c r="F11936" s="11" t="s">
        <v>10532</v>
      </c>
      <c r="G11936" s="2" t="s">
        <v>20</v>
      </c>
      <c r="H11936" s="1"/>
      <c r="I11936" s="1"/>
      <c r="J11936" s="1"/>
      <c r="K11936" s="12"/>
      <c r="L11936" s="12"/>
      <c r="M11936" s="2" t="s">
        <v>45</v>
      </c>
      <c r="N11936" s="2" t="s">
        <v>143</v>
      </c>
      <c r="O11936" s="2" t="s">
        <v>23</v>
      </c>
      <c r="P11936" s="2" t="s">
        <v>24</v>
      </c>
    </row>
    <row r="11937" spans="1:16" x14ac:dyDescent="0.35">
      <c r="A11937" s="8">
        <v>44191</v>
      </c>
      <c r="B11937" s="9">
        <v>0.51076388888888891</v>
      </c>
      <c r="C11937" s="2" t="s">
        <v>33399</v>
      </c>
      <c r="D11937" s="10" t="s">
        <v>33400</v>
      </c>
      <c r="E11937" s="11" t="s">
        <v>33401</v>
      </c>
      <c r="F11937" s="11" t="s">
        <v>33402</v>
      </c>
      <c r="G11937" s="2" t="s">
        <v>31835</v>
      </c>
      <c r="H11937" s="2" t="s">
        <v>31836</v>
      </c>
      <c r="I11937" s="2"/>
      <c r="J11937" s="2"/>
      <c r="K11937" s="12"/>
      <c r="L11937" s="12"/>
      <c r="M11937" s="2" t="s">
        <v>45</v>
      </c>
      <c r="N11937" s="2" t="s">
        <v>247</v>
      </c>
      <c r="O11937" s="2" t="s">
        <v>23</v>
      </c>
      <c r="P11937" s="2" t="s">
        <v>24</v>
      </c>
    </row>
    <row r="11938" spans="1:16" x14ac:dyDescent="0.35">
      <c r="A11938" s="8">
        <v>44246</v>
      </c>
      <c r="B11938" s="9">
        <v>0.5339814814814815</v>
      </c>
      <c r="C11938" s="2" t="s">
        <v>7579</v>
      </c>
      <c r="D11938" s="10" t="s">
        <v>7580</v>
      </c>
      <c r="E11938" s="11" t="s">
        <v>7581</v>
      </c>
      <c r="F11938" s="11" t="s">
        <v>7582</v>
      </c>
      <c r="G11938" s="2" t="s">
        <v>20</v>
      </c>
      <c r="H11938" s="1"/>
      <c r="I11938" s="1"/>
      <c r="J11938" s="1"/>
      <c r="K11938" s="12"/>
      <c r="L11938" s="12"/>
      <c r="M11938" s="2" t="s">
        <v>45</v>
      </c>
      <c r="N11938" s="2" t="s">
        <v>22</v>
      </c>
      <c r="O11938" s="2" t="s">
        <v>23</v>
      </c>
      <c r="P11938" s="2" t="s">
        <v>24</v>
      </c>
    </row>
    <row r="11939" spans="1:16" x14ac:dyDescent="0.35">
      <c r="A11939" s="8">
        <v>44256</v>
      </c>
      <c r="B11939" s="9">
        <v>2.0219907407407409E-2</v>
      </c>
      <c r="C11939" s="2" t="s">
        <v>915</v>
      </c>
      <c r="D11939" s="10" t="s">
        <v>916</v>
      </c>
      <c r="E11939" s="11" t="s">
        <v>917</v>
      </c>
      <c r="F11939" s="11" t="s">
        <v>918</v>
      </c>
      <c r="G11939" s="2" t="s">
        <v>20</v>
      </c>
      <c r="H11939" s="1"/>
      <c r="I11939" s="1"/>
      <c r="J11939" s="1"/>
      <c r="K11939" s="12"/>
      <c r="L11939" s="12"/>
      <c r="M11939" s="2" t="s">
        <v>29</v>
      </c>
      <c r="N11939" s="2" t="s">
        <v>21</v>
      </c>
      <c r="O11939" s="2" t="s">
        <v>23</v>
      </c>
      <c r="P11939" s="2" t="s">
        <v>24</v>
      </c>
    </row>
    <row r="11940" spans="1:16" x14ac:dyDescent="0.35">
      <c r="A11940" s="8">
        <v>44173</v>
      </c>
      <c r="B11940" s="9">
        <v>0.29025462962962961</v>
      </c>
      <c r="C11940" s="2" t="s">
        <v>40387</v>
      </c>
      <c r="D11940" s="10" t="s">
        <v>40388</v>
      </c>
      <c r="E11940" s="11" t="s">
        <v>40389</v>
      </c>
      <c r="F11940" s="11" t="s">
        <v>40390</v>
      </c>
      <c r="G11940" s="2" t="s">
        <v>31835</v>
      </c>
      <c r="H11940" s="2" t="s">
        <v>31836</v>
      </c>
      <c r="I11940" s="2"/>
      <c r="J11940" s="2"/>
      <c r="K11940" s="12"/>
      <c r="L11940" s="12"/>
      <c r="M11940" s="2" t="s">
        <v>45</v>
      </c>
      <c r="N11940" s="2" t="s">
        <v>57</v>
      </c>
      <c r="O11940" s="2" t="s">
        <v>23</v>
      </c>
      <c r="P11940" s="2" t="s">
        <v>24</v>
      </c>
    </row>
    <row r="11941" spans="1:16" x14ac:dyDescent="0.35">
      <c r="A11941" s="8">
        <v>44196</v>
      </c>
      <c r="B11941" s="9">
        <v>0.54758101851851848</v>
      </c>
      <c r="C11941" s="2" t="s">
        <v>43294</v>
      </c>
      <c r="D11941" s="10" t="s">
        <v>43295</v>
      </c>
      <c r="E11941" s="11" t="s">
        <v>43296</v>
      </c>
      <c r="F11941" s="11" t="s">
        <v>43296</v>
      </c>
      <c r="G11941" s="2" t="s">
        <v>31835</v>
      </c>
      <c r="H11941" s="2" t="s">
        <v>31836</v>
      </c>
      <c r="I11941" s="2"/>
      <c r="J11941" s="2"/>
      <c r="K11941" s="12"/>
      <c r="L11941" s="12"/>
      <c r="M11941" s="2" t="s">
        <v>29</v>
      </c>
      <c r="N11941" s="2" t="s">
        <v>190</v>
      </c>
      <c r="O11941" s="2" t="s">
        <v>23</v>
      </c>
      <c r="P11941" s="2" t="s">
        <v>24</v>
      </c>
    </row>
    <row r="11942" spans="1:16" x14ac:dyDescent="0.35">
      <c r="A11942" s="8">
        <v>44254</v>
      </c>
      <c r="B11942" s="9">
        <v>0.81170138888888888</v>
      </c>
      <c r="C11942" s="2" t="s">
        <v>13326</v>
      </c>
      <c r="D11942" s="10" t="s">
        <v>13327</v>
      </c>
      <c r="E11942" s="11" t="s">
        <v>13328</v>
      </c>
      <c r="F11942" s="11" t="s">
        <v>13329</v>
      </c>
      <c r="G11942" s="2" t="s">
        <v>12215</v>
      </c>
      <c r="H11942" s="2" t="s">
        <v>12216</v>
      </c>
      <c r="I11942" s="2"/>
      <c r="J11942" s="2"/>
      <c r="K11942" s="12"/>
      <c r="L11942" s="12"/>
      <c r="M11942" s="2" t="s">
        <v>40</v>
      </c>
      <c r="N11942" s="2" t="s">
        <v>57</v>
      </c>
      <c r="O11942" s="2" t="s">
        <v>23</v>
      </c>
      <c r="P11942" s="2" t="s">
        <v>24</v>
      </c>
    </row>
    <row r="11943" spans="1:16" x14ac:dyDescent="0.35">
      <c r="A11943" s="8">
        <v>44186</v>
      </c>
      <c r="B11943" s="9">
        <v>0.66666666666666663</v>
      </c>
      <c r="C11943" s="2" t="s">
        <v>35422</v>
      </c>
      <c r="D11943" s="10" t="s">
        <v>35426</v>
      </c>
      <c r="E11943" s="11" t="s">
        <v>35427</v>
      </c>
      <c r="F11943" s="11" t="s">
        <v>35428</v>
      </c>
      <c r="G11943" s="2" t="s">
        <v>31835</v>
      </c>
      <c r="H11943" s="2" t="s">
        <v>31836</v>
      </c>
      <c r="I11943" s="2"/>
      <c r="J11943" s="2"/>
      <c r="K11943" s="12"/>
      <c r="L11943" s="12"/>
      <c r="M11943" s="2" t="s">
        <v>200</v>
      </c>
      <c r="N11943" s="2" t="s">
        <v>62</v>
      </c>
      <c r="O11943" s="2" t="s">
        <v>23</v>
      </c>
      <c r="P11943" s="2" t="s">
        <v>24</v>
      </c>
    </row>
    <row r="11944" spans="1:16" x14ac:dyDescent="0.35">
      <c r="A11944" s="8">
        <v>44193</v>
      </c>
      <c r="B11944" s="9">
        <v>0.90625</v>
      </c>
      <c r="C11944" s="2" t="s">
        <v>32471</v>
      </c>
      <c r="D11944" s="10" t="s">
        <v>32472</v>
      </c>
      <c r="E11944" s="11" t="s">
        <v>32473</v>
      </c>
      <c r="F11944" s="11" t="s">
        <v>32474</v>
      </c>
      <c r="G11944" s="2" t="s">
        <v>31835</v>
      </c>
      <c r="H11944" s="2" t="s">
        <v>31836</v>
      </c>
      <c r="I11944" s="2"/>
      <c r="J11944" s="2"/>
      <c r="K11944" s="12"/>
      <c r="L11944" s="12"/>
      <c r="M11944" s="2" t="s">
        <v>73</v>
      </c>
      <c r="N11944" s="2" t="s">
        <v>2314</v>
      </c>
      <c r="O11944" s="2" t="s">
        <v>23</v>
      </c>
      <c r="P11944" s="2" t="s">
        <v>24</v>
      </c>
    </row>
    <row r="11945" spans="1:16" x14ac:dyDescent="0.35">
      <c r="A11945" s="8">
        <v>44183</v>
      </c>
      <c r="B11945" s="9">
        <v>0.46681712962962968</v>
      </c>
      <c r="C11945" s="2" t="s">
        <v>17057</v>
      </c>
      <c r="D11945" s="10" t="s">
        <v>17058</v>
      </c>
      <c r="E11945" s="11" t="s">
        <v>17059</v>
      </c>
      <c r="F11945" s="11" t="s">
        <v>17060</v>
      </c>
      <c r="G11945" s="2" t="s">
        <v>12215</v>
      </c>
      <c r="H11945" s="2" t="s">
        <v>12216</v>
      </c>
      <c r="I11945" s="2"/>
      <c r="J11945" s="2"/>
      <c r="K11945" s="12"/>
      <c r="L11945" s="12"/>
      <c r="M11945" s="2" t="s">
        <v>100</v>
      </c>
      <c r="N11945" s="2" t="s">
        <v>1575</v>
      </c>
      <c r="O11945" s="2" t="s">
        <v>23</v>
      </c>
      <c r="P11945" s="2" t="s">
        <v>24</v>
      </c>
    </row>
    <row r="11946" spans="1:16" x14ac:dyDescent="0.35">
      <c r="A11946" s="8">
        <v>44256</v>
      </c>
      <c r="B11946" s="9">
        <v>2.6990740740740742E-2</v>
      </c>
      <c r="C11946" s="2" t="s">
        <v>900</v>
      </c>
      <c r="D11946" s="10" t="s">
        <v>901</v>
      </c>
      <c r="E11946" s="11" t="s">
        <v>902</v>
      </c>
      <c r="F11946" s="11" t="s">
        <v>903</v>
      </c>
      <c r="G11946" s="2" t="s">
        <v>20</v>
      </c>
      <c r="H11946" s="1"/>
      <c r="I11946" s="1"/>
      <c r="J11946" s="1"/>
      <c r="K11946" s="12"/>
      <c r="L11946" s="12"/>
      <c r="M11946" s="2" t="s">
        <v>399</v>
      </c>
      <c r="N11946" s="2" t="s">
        <v>904</v>
      </c>
      <c r="O11946" s="2" t="s">
        <v>23</v>
      </c>
      <c r="P11946" s="2" t="s">
        <v>24</v>
      </c>
    </row>
    <row r="11947" spans="1:16" x14ac:dyDescent="0.35">
      <c r="A11947" s="8">
        <v>44174</v>
      </c>
      <c r="B11947" s="9">
        <v>0.11462962962962964</v>
      </c>
      <c r="C11947" s="2" t="s">
        <v>31647</v>
      </c>
      <c r="D11947" s="10" t="s">
        <v>31648</v>
      </c>
      <c r="E11947" s="11" t="s">
        <v>31649</v>
      </c>
      <c r="F11947" s="11" t="s">
        <v>31650</v>
      </c>
      <c r="G11947" s="2" t="s">
        <v>19179</v>
      </c>
      <c r="H11947" s="2" t="s">
        <v>19180</v>
      </c>
      <c r="I11947" s="2"/>
      <c r="J11947" s="2"/>
      <c r="K11947" s="12"/>
      <c r="L11947" s="12"/>
      <c r="M11947" s="2" t="s">
        <v>200</v>
      </c>
      <c r="N11947" s="2" t="s">
        <v>100</v>
      </c>
      <c r="O11947" s="2" t="s">
        <v>23</v>
      </c>
      <c r="P11947" s="2" t="s">
        <v>24</v>
      </c>
    </row>
    <row r="11948" spans="1:16" x14ac:dyDescent="0.35">
      <c r="A11948" s="8">
        <v>44191</v>
      </c>
      <c r="B11948" s="9">
        <v>0.69233796296296291</v>
      </c>
      <c r="C11948" s="2" t="s">
        <v>21065</v>
      </c>
      <c r="D11948" s="10" t="s">
        <v>21066</v>
      </c>
      <c r="E11948" s="11" t="s">
        <v>21067</v>
      </c>
      <c r="F11948" s="11" t="s">
        <v>21068</v>
      </c>
      <c r="G11948" s="2" t="s">
        <v>19179</v>
      </c>
      <c r="H11948" s="2" t="s">
        <v>19180</v>
      </c>
      <c r="I11948" s="2"/>
      <c r="J11948" s="2"/>
      <c r="K11948" s="12"/>
      <c r="L11948" s="12"/>
      <c r="M11948" s="2" t="s">
        <v>45</v>
      </c>
      <c r="N11948" s="2" t="s">
        <v>46</v>
      </c>
      <c r="O11948" s="2" t="s">
        <v>23</v>
      </c>
      <c r="P11948" s="2" t="s">
        <v>24</v>
      </c>
    </row>
    <row r="11949" spans="1:16" x14ac:dyDescent="0.35">
      <c r="A11949" s="8">
        <v>44174</v>
      </c>
      <c r="B11949" s="9">
        <v>0.77109953703703704</v>
      </c>
      <c r="C11949" s="2" t="s">
        <v>31054</v>
      </c>
      <c r="D11949" s="10" t="s">
        <v>31055</v>
      </c>
      <c r="E11949" s="11" t="s">
        <v>31056</v>
      </c>
      <c r="F11949" s="11" t="s">
        <v>31057</v>
      </c>
      <c r="G11949" s="2" t="s">
        <v>19179</v>
      </c>
      <c r="H11949" s="2" t="s">
        <v>19180</v>
      </c>
      <c r="I11949" s="2"/>
      <c r="J11949" s="2"/>
      <c r="K11949" s="12"/>
      <c r="L11949" s="12"/>
      <c r="M11949" s="2" t="s">
        <v>200</v>
      </c>
      <c r="N11949" s="2" t="s">
        <v>45</v>
      </c>
      <c r="O11949" s="2" t="s">
        <v>23</v>
      </c>
      <c r="P11949" s="2" t="s">
        <v>24</v>
      </c>
    </row>
    <row r="11950" spans="1:16" x14ac:dyDescent="0.35">
      <c r="A11950" s="8">
        <v>44252</v>
      </c>
      <c r="B11950" s="9">
        <v>0.81539351851851849</v>
      </c>
      <c r="C11950" s="2" t="s">
        <v>3216</v>
      </c>
      <c r="D11950" s="10" t="s">
        <v>3217</v>
      </c>
      <c r="E11950" s="11" t="s">
        <v>3218</v>
      </c>
      <c r="F11950" s="11" t="s">
        <v>3219</v>
      </c>
      <c r="G11950" s="2" t="s">
        <v>20</v>
      </c>
      <c r="H11950" s="1"/>
      <c r="I11950" s="1"/>
      <c r="J11950" s="1"/>
      <c r="K11950" s="12"/>
      <c r="L11950" s="12"/>
      <c r="M11950" s="2" t="s">
        <v>73</v>
      </c>
      <c r="N11950" s="2" t="s">
        <v>57</v>
      </c>
      <c r="O11950" s="2" t="s">
        <v>23</v>
      </c>
      <c r="P11950" s="2" t="s">
        <v>24</v>
      </c>
    </row>
    <row r="11951" spans="1:16" x14ac:dyDescent="0.35">
      <c r="A11951" s="8">
        <v>44177</v>
      </c>
      <c r="B11951" s="9">
        <v>9.4907407407407406E-3</v>
      </c>
      <c r="C11951" s="2" t="s">
        <v>38958</v>
      </c>
      <c r="D11951" s="10" t="s">
        <v>38959</v>
      </c>
      <c r="E11951" s="11" t="s">
        <v>38960</v>
      </c>
      <c r="F11951" s="11" t="s">
        <v>38961</v>
      </c>
      <c r="G11951" s="2" t="s">
        <v>31835</v>
      </c>
      <c r="H11951" s="2" t="s">
        <v>31836</v>
      </c>
      <c r="I11951" s="2"/>
      <c r="J11951" s="2"/>
      <c r="K11951" s="12"/>
      <c r="L11951" s="12"/>
      <c r="M11951" s="2" t="s">
        <v>45</v>
      </c>
      <c r="N11951" s="2" t="s">
        <v>252</v>
      </c>
      <c r="O11951" s="2" t="s">
        <v>23</v>
      </c>
      <c r="P11951" s="2" t="s">
        <v>24</v>
      </c>
    </row>
    <row r="11952" spans="1:16" x14ac:dyDescent="0.35">
      <c r="A11952" s="14">
        <v>44180</v>
      </c>
      <c r="B11952" s="13">
        <v>0.98900462962962965</v>
      </c>
      <c r="C11952" s="2" t="s">
        <v>46121</v>
      </c>
      <c r="D11952" s="2"/>
      <c r="E11952" s="2" t="s">
        <v>46122</v>
      </c>
      <c r="F11952" s="2" t="s">
        <v>46122</v>
      </c>
      <c r="G11952" s="2"/>
      <c r="H11952" s="2"/>
      <c r="I11952" s="2"/>
      <c r="J11952" s="2"/>
      <c r="K11952" s="2"/>
      <c r="L11952" s="1"/>
      <c r="M11952" s="2" t="s">
        <v>200</v>
      </c>
      <c r="N11952" s="2" t="s">
        <v>200</v>
      </c>
      <c r="O11952" s="2" t="s">
        <v>23</v>
      </c>
      <c r="P11952" s="1" t="s">
        <v>44606</v>
      </c>
    </row>
    <row r="11953" spans="1:16" x14ac:dyDescent="0.35">
      <c r="A11953" s="8">
        <v>44245</v>
      </c>
      <c r="B11953" s="9">
        <v>0.97859953703703706</v>
      </c>
      <c r="C11953" s="2" t="s">
        <v>7996</v>
      </c>
      <c r="D11953" s="10" t="s">
        <v>7997</v>
      </c>
      <c r="E11953" s="11" t="s">
        <v>7998</v>
      </c>
      <c r="F11953" s="11" t="s">
        <v>7999</v>
      </c>
      <c r="G11953" s="2" t="s">
        <v>20</v>
      </c>
      <c r="H11953" s="1"/>
      <c r="I11953" s="1"/>
      <c r="J11953" s="1"/>
      <c r="K11953" s="12"/>
      <c r="L11953" s="12"/>
      <c r="M11953" s="2" t="s">
        <v>35</v>
      </c>
      <c r="N11953" s="2" t="s">
        <v>252</v>
      </c>
      <c r="O11953" s="2" t="s">
        <v>23</v>
      </c>
      <c r="P11953" s="2" t="s">
        <v>24</v>
      </c>
    </row>
    <row r="11954" spans="1:16" x14ac:dyDescent="0.35">
      <c r="A11954" s="8">
        <v>44250</v>
      </c>
      <c r="B11954" s="9">
        <v>9.6562499999999996E-2</v>
      </c>
      <c r="C11954" s="2" t="s">
        <v>5067</v>
      </c>
      <c r="D11954" s="10" t="s">
        <v>5068</v>
      </c>
      <c r="E11954" s="11" t="s">
        <v>5069</v>
      </c>
      <c r="F11954" s="11" t="s">
        <v>5070</v>
      </c>
      <c r="G11954" s="2" t="s">
        <v>20</v>
      </c>
      <c r="H11954" s="1"/>
      <c r="I11954" s="1"/>
      <c r="J11954" s="1"/>
      <c r="K11954" s="12"/>
      <c r="L11954" s="12"/>
      <c r="M11954" s="2" t="s">
        <v>21</v>
      </c>
      <c r="N11954" s="2" t="s">
        <v>22</v>
      </c>
      <c r="O11954" s="2" t="s">
        <v>23</v>
      </c>
      <c r="P11954" s="2" t="s">
        <v>24</v>
      </c>
    </row>
    <row r="11955" spans="1:16" x14ac:dyDescent="0.35">
      <c r="A11955" s="8">
        <v>44240</v>
      </c>
      <c r="B11955" s="9">
        <v>0.42038194444444449</v>
      </c>
      <c r="C11955" s="2" t="s">
        <v>12167</v>
      </c>
      <c r="D11955" s="10" t="s">
        <v>12168</v>
      </c>
      <c r="E11955" s="11" t="s">
        <v>12169</v>
      </c>
      <c r="F11955" s="11" t="s">
        <v>12170</v>
      </c>
      <c r="G11955" s="2" t="s">
        <v>20</v>
      </c>
      <c r="H11955" s="1"/>
      <c r="I11955" s="1"/>
      <c r="J11955" s="1"/>
      <c r="K11955" s="12"/>
      <c r="L11955" s="12"/>
      <c r="M11955" s="2" t="s">
        <v>30</v>
      </c>
      <c r="N11955" s="2" t="s">
        <v>289</v>
      </c>
      <c r="O11955" s="2" t="s">
        <v>23</v>
      </c>
      <c r="P11955" s="2" t="s">
        <v>24</v>
      </c>
    </row>
    <row r="11956" spans="1:16" x14ac:dyDescent="0.35">
      <c r="A11956" s="8">
        <v>44253</v>
      </c>
      <c r="B11956" s="9">
        <v>0.71527777777777779</v>
      </c>
      <c r="C11956" s="2" t="s">
        <v>2545</v>
      </c>
      <c r="D11956" s="10" t="s">
        <v>2546</v>
      </c>
      <c r="E11956" s="11" t="s">
        <v>2547</v>
      </c>
      <c r="F11956" s="11" t="s">
        <v>2548</v>
      </c>
      <c r="G11956" s="2" t="s">
        <v>20</v>
      </c>
      <c r="H11956" s="1"/>
      <c r="I11956" s="1"/>
      <c r="J11956" s="1"/>
      <c r="K11956" s="12"/>
      <c r="L11956" s="12"/>
      <c r="M11956" s="2" t="s">
        <v>29</v>
      </c>
      <c r="N11956" s="2" t="s">
        <v>51</v>
      </c>
      <c r="O11956" s="2" t="s">
        <v>23</v>
      </c>
      <c r="P11956" s="2" t="s">
        <v>24</v>
      </c>
    </row>
    <row r="11957" spans="1:16" x14ac:dyDescent="0.35">
      <c r="A11957" s="8">
        <v>44247</v>
      </c>
      <c r="B11957" s="9">
        <v>0.2495023148148148</v>
      </c>
      <c r="C11957" s="2" t="s">
        <v>7126</v>
      </c>
      <c r="D11957" s="10" t="s">
        <v>7127</v>
      </c>
      <c r="E11957" s="11" t="s">
        <v>7128</v>
      </c>
      <c r="F11957" s="11" t="s">
        <v>7129</v>
      </c>
      <c r="G11957" s="2" t="s">
        <v>20</v>
      </c>
      <c r="H11957" s="1"/>
      <c r="I11957" s="1"/>
      <c r="J11957" s="1"/>
      <c r="K11957" s="12"/>
      <c r="L11957" s="12"/>
      <c r="M11957" s="2" t="s">
        <v>21</v>
      </c>
      <c r="N11957" s="2" t="s">
        <v>162</v>
      </c>
      <c r="O11957" s="2" t="s">
        <v>23</v>
      </c>
      <c r="P11957" s="2" t="s">
        <v>24</v>
      </c>
    </row>
    <row r="11958" spans="1:16" x14ac:dyDescent="0.35">
      <c r="A11958" s="8">
        <v>44190</v>
      </c>
      <c r="B11958" s="9">
        <v>0.65135416666666668</v>
      </c>
      <c r="C11958" s="2" t="s">
        <v>21635</v>
      </c>
      <c r="D11958" s="10" t="s">
        <v>21636</v>
      </c>
      <c r="E11958" s="11" t="s">
        <v>21637</v>
      </c>
      <c r="F11958" s="11" t="s">
        <v>21638</v>
      </c>
      <c r="G11958" s="2" t="s">
        <v>19179</v>
      </c>
      <c r="H11958" s="2" t="s">
        <v>19180</v>
      </c>
      <c r="I11958" s="2"/>
      <c r="J11958" s="2"/>
      <c r="K11958" s="12"/>
      <c r="L11958" s="12"/>
      <c r="M11958" s="2" t="s">
        <v>40</v>
      </c>
      <c r="N11958" s="2" t="s">
        <v>100</v>
      </c>
      <c r="O11958" s="2" t="s">
        <v>23</v>
      </c>
      <c r="P11958" s="2" t="s">
        <v>24</v>
      </c>
    </row>
    <row r="11959" spans="1:16" x14ac:dyDescent="0.35">
      <c r="A11959" s="8">
        <v>44193</v>
      </c>
      <c r="B11959" s="9">
        <v>0.71700231481481491</v>
      </c>
      <c r="C11959" s="2" t="s">
        <v>44197</v>
      </c>
      <c r="D11959" s="10" t="s">
        <v>44198</v>
      </c>
      <c r="E11959" s="11" t="s">
        <v>44199</v>
      </c>
      <c r="F11959" s="11" t="s">
        <v>44200</v>
      </c>
      <c r="G11959" s="2" t="s">
        <v>31835</v>
      </c>
      <c r="H11959" s="2" t="s">
        <v>31836</v>
      </c>
      <c r="I11959" s="2"/>
      <c r="J11959" s="2"/>
      <c r="K11959" s="12"/>
      <c r="L11959" s="12"/>
      <c r="M11959" s="2" t="s">
        <v>74</v>
      </c>
      <c r="N11959" s="2" t="s">
        <v>8769</v>
      </c>
      <c r="O11959" s="2" t="s">
        <v>23</v>
      </c>
      <c r="P11959" s="2" t="s">
        <v>24</v>
      </c>
    </row>
    <row r="11960" spans="1:16" x14ac:dyDescent="0.35">
      <c r="A11960" s="8">
        <v>44186</v>
      </c>
      <c r="B11960" s="9">
        <v>0.77097222222222228</v>
      </c>
      <c r="C11960" s="2" t="s">
        <v>15684</v>
      </c>
      <c r="D11960" s="10" t="s">
        <v>15685</v>
      </c>
      <c r="E11960" s="11" t="s">
        <v>15686</v>
      </c>
      <c r="F11960" s="11" t="s">
        <v>15687</v>
      </c>
      <c r="G11960" s="2" t="s">
        <v>12215</v>
      </c>
      <c r="H11960" s="2" t="s">
        <v>12216</v>
      </c>
      <c r="I11960" s="2"/>
      <c r="J11960" s="2"/>
      <c r="K11960" s="12"/>
      <c r="L11960" s="12"/>
      <c r="M11960" s="2" t="s">
        <v>87</v>
      </c>
      <c r="N11960" s="2" t="s">
        <v>280</v>
      </c>
      <c r="O11960" s="2" t="s">
        <v>23</v>
      </c>
      <c r="P11960" s="2" t="s">
        <v>24</v>
      </c>
    </row>
    <row r="11961" spans="1:16" x14ac:dyDescent="0.35">
      <c r="A11961" s="13">
        <v>0.82944444444444443</v>
      </c>
      <c r="B11961" s="14">
        <v>44260</v>
      </c>
      <c r="C11961" s="1" t="s">
        <v>49383</v>
      </c>
      <c r="D11961" s="1"/>
      <c r="E11961" s="1" t="s">
        <v>49384</v>
      </c>
      <c r="F11961" s="2" t="s">
        <v>49384</v>
      </c>
      <c r="G11961" s="1"/>
      <c r="H11961" s="1"/>
      <c r="I11961" s="1"/>
      <c r="J11961" s="1"/>
      <c r="K11961" s="1"/>
      <c r="L11961" s="1"/>
      <c r="M11961" s="1" t="s">
        <v>87</v>
      </c>
      <c r="N11961" s="1" t="s">
        <v>200</v>
      </c>
      <c r="O11961" s="1" t="s">
        <v>23</v>
      </c>
      <c r="P11961" s="1" t="s">
        <v>44606</v>
      </c>
    </row>
    <row r="11962" spans="1:16" x14ac:dyDescent="0.35">
      <c r="A11962" s="8">
        <v>44166</v>
      </c>
      <c r="B11962" s="9">
        <v>0.66319444444444442</v>
      </c>
      <c r="C11962" s="2" t="s">
        <v>42835</v>
      </c>
      <c r="D11962" s="10" t="s">
        <v>42836</v>
      </c>
      <c r="E11962" s="11" t="s">
        <v>42837</v>
      </c>
      <c r="F11962" s="11" t="s">
        <v>42838</v>
      </c>
      <c r="G11962" s="2" t="s">
        <v>31835</v>
      </c>
      <c r="H11962" s="2" t="s">
        <v>31836</v>
      </c>
      <c r="I11962" s="2"/>
      <c r="J11962" s="2"/>
      <c r="K11962" s="12"/>
      <c r="L11962" s="12"/>
      <c r="M11962" s="2" t="s">
        <v>200</v>
      </c>
      <c r="N11962" s="2" t="s">
        <v>52</v>
      </c>
      <c r="O11962" s="2" t="s">
        <v>23</v>
      </c>
      <c r="P11962" s="2" t="s">
        <v>24</v>
      </c>
    </row>
    <row r="11963" spans="1:16" x14ac:dyDescent="0.35">
      <c r="A11963" s="8">
        <v>44256</v>
      </c>
      <c r="B11963" s="9">
        <v>0.20793981481481483</v>
      </c>
      <c r="C11963" s="2" t="s">
        <v>12742</v>
      </c>
      <c r="D11963" s="10" t="s">
        <v>12743</v>
      </c>
      <c r="E11963" s="11" t="s">
        <v>12744</v>
      </c>
      <c r="F11963" s="11" t="s">
        <v>12745</v>
      </c>
      <c r="G11963" s="2" t="s">
        <v>12215</v>
      </c>
      <c r="H11963" s="2" t="s">
        <v>12216</v>
      </c>
      <c r="I11963" s="2"/>
      <c r="J11963" s="2"/>
      <c r="K11963" s="12"/>
      <c r="L11963" s="12"/>
      <c r="M11963" s="2" t="s">
        <v>46</v>
      </c>
      <c r="N11963" s="2" t="s">
        <v>331</v>
      </c>
      <c r="O11963" s="2" t="s">
        <v>23</v>
      </c>
      <c r="P11963" s="2" t="s">
        <v>24</v>
      </c>
    </row>
    <row r="11964" spans="1:16" x14ac:dyDescent="0.35">
      <c r="A11964" s="8">
        <v>44180</v>
      </c>
      <c r="B11964" s="9">
        <v>0.33199074074074075</v>
      </c>
      <c r="C11964" s="2" t="s">
        <v>18469</v>
      </c>
      <c r="D11964" s="10" t="s">
        <v>18470</v>
      </c>
      <c r="E11964" s="11" t="s">
        <v>18471</v>
      </c>
      <c r="F11964" s="11" t="s">
        <v>18472</v>
      </c>
      <c r="G11964" s="2" t="s">
        <v>12215</v>
      </c>
      <c r="H11964" s="2" t="s">
        <v>12216</v>
      </c>
      <c r="I11964" s="2"/>
      <c r="J11964" s="2"/>
      <c r="K11964" s="12"/>
      <c r="L11964" s="12"/>
      <c r="M11964" s="2" t="s">
        <v>73</v>
      </c>
      <c r="N11964" s="2" t="s">
        <v>252</v>
      </c>
      <c r="O11964" s="2" t="s">
        <v>23</v>
      </c>
      <c r="P11964" s="2" t="s">
        <v>24</v>
      </c>
    </row>
    <row r="11965" spans="1:16" x14ac:dyDescent="0.35">
      <c r="A11965" s="13">
        <v>0.3059837962962963</v>
      </c>
      <c r="B11965" s="14">
        <v>44266</v>
      </c>
      <c r="C11965" s="1" t="s">
        <v>45908</v>
      </c>
      <c r="D11965" s="1"/>
      <c r="E11965" s="1" t="s">
        <v>45909</v>
      </c>
      <c r="F11965" s="2" t="s">
        <v>45910</v>
      </c>
      <c r="G11965" s="1"/>
      <c r="H11965" s="1"/>
      <c r="I11965" s="1"/>
      <c r="J11965" s="1"/>
      <c r="K11965" s="1"/>
      <c r="L11965" s="1"/>
      <c r="M11965" s="1" t="s">
        <v>200</v>
      </c>
      <c r="N11965" s="1" t="s">
        <v>87</v>
      </c>
      <c r="O11965" s="1" t="s">
        <v>23</v>
      </c>
      <c r="P11965" s="1" t="s">
        <v>44606</v>
      </c>
    </row>
    <row r="11966" spans="1:16" x14ac:dyDescent="0.35">
      <c r="A11966" s="8">
        <v>44254</v>
      </c>
      <c r="B11966" s="9">
        <v>0.65160879629629631</v>
      </c>
      <c r="C11966" s="2" t="s">
        <v>13412</v>
      </c>
      <c r="D11966" s="10" t="s">
        <v>13413</v>
      </c>
      <c r="E11966" s="11" t="s">
        <v>13414</v>
      </c>
      <c r="F11966" s="11" t="s">
        <v>13415</v>
      </c>
      <c r="G11966" s="2" t="s">
        <v>12215</v>
      </c>
      <c r="H11966" s="2" t="s">
        <v>12216</v>
      </c>
      <c r="I11966" s="2"/>
      <c r="J11966" s="2"/>
      <c r="K11966" s="12"/>
      <c r="L11966" s="12"/>
      <c r="M11966" s="2" t="s">
        <v>29</v>
      </c>
      <c r="N11966" s="2" t="s">
        <v>257</v>
      </c>
      <c r="O11966" s="2" t="s">
        <v>23</v>
      </c>
      <c r="P11966" s="2" t="s">
        <v>24</v>
      </c>
    </row>
    <row r="11967" spans="1:16" x14ac:dyDescent="0.35">
      <c r="A11967" s="8">
        <v>44192</v>
      </c>
      <c r="B11967" s="9">
        <v>0.51174768518518521</v>
      </c>
      <c r="C11967" s="2" t="s">
        <v>20725</v>
      </c>
      <c r="D11967" s="10" t="s">
        <v>20726</v>
      </c>
      <c r="E11967" s="11" t="s">
        <v>20727</v>
      </c>
      <c r="F11967" s="11" t="s">
        <v>20728</v>
      </c>
      <c r="G11967" s="2" t="s">
        <v>19179</v>
      </c>
      <c r="H11967" s="2" t="s">
        <v>19180</v>
      </c>
      <c r="I11967" s="2"/>
      <c r="J11967" s="2"/>
      <c r="K11967" s="12"/>
      <c r="L11967" s="12"/>
      <c r="M11967" s="2" t="s">
        <v>200</v>
      </c>
      <c r="N11967" s="2" t="s">
        <v>87</v>
      </c>
      <c r="O11967" s="2" t="s">
        <v>23</v>
      </c>
      <c r="P11967" s="2" t="s">
        <v>24</v>
      </c>
    </row>
    <row r="11968" spans="1:16" x14ac:dyDescent="0.35">
      <c r="A11968" s="8">
        <v>44166</v>
      </c>
      <c r="B11968" s="9">
        <v>0.66668981481481471</v>
      </c>
      <c r="C11968" s="2" t="s">
        <v>42827</v>
      </c>
      <c r="D11968" s="10" t="s">
        <v>42828</v>
      </c>
      <c r="E11968" s="11" t="s">
        <v>42829</v>
      </c>
      <c r="F11968" s="11" t="s">
        <v>42830</v>
      </c>
      <c r="G11968" s="2" t="s">
        <v>31835</v>
      </c>
      <c r="H11968" s="2" t="s">
        <v>31836</v>
      </c>
      <c r="I11968" s="2"/>
      <c r="J11968" s="2"/>
      <c r="K11968" s="12"/>
      <c r="L11968" s="12"/>
      <c r="M11968" s="2" t="s">
        <v>45</v>
      </c>
      <c r="N11968" s="2" t="s">
        <v>57</v>
      </c>
      <c r="O11968" s="2" t="s">
        <v>23</v>
      </c>
      <c r="P11968" s="2" t="s">
        <v>24</v>
      </c>
    </row>
    <row r="11969" spans="1:16" x14ac:dyDescent="0.35">
      <c r="A11969" s="8">
        <v>44181</v>
      </c>
      <c r="B11969" s="9">
        <v>0.80776620370370367</v>
      </c>
      <c r="C11969" s="2" t="s">
        <v>37186</v>
      </c>
      <c r="D11969" s="10" t="s">
        <v>37187</v>
      </c>
      <c r="E11969" s="11" t="s">
        <v>37188</v>
      </c>
      <c r="F11969" s="11" t="s">
        <v>37189</v>
      </c>
      <c r="G11969" s="2" t="s">
        <v>31835</v>
      </c>
      <c r="H11969" s="2" t="s">
        <v>31836</v>
      </c>
      <c r="I11969" s="2"/>
      <c r="J11969" s="2"/>
      <c r="K11969" s="12"/>
      <c r="L11969" s="12"/>
      <c r="M11969" s="2" t="s">
        <v>200</v>
      </c>
      <c r="N11969" s="2" t="s">
        <v>62</v>
      </c>
      <c r="O11969" s="2" t="s">
        <v>23</v>
      </c>
      <c r="P11969" s="2" t="s">
        <v>24</v>
      </c>
    </row>
    <row r="11970" spans="1:16" x14ac:dyDescent="0.35">
      <c r="A11970" s="8">
        <v>44173</v>
      </c>
      <c r="B11970" s="9">
        <v>0.19311342592592592</v>
      </c>
      <c r="C11970" s="2" t="s">
        <v>40421</v>
      </c>
      <c r="D11970" s="10" t="s">
        <v>40422</v>
      </c>
      <c r="E11970" s="11" t="s">
        <v>40423</v>
      </c>
      <c r="F11970" s="11" t="s">
        <v>40424</v>
      </c>
      <c r="G11970" s="2" t="s">
        <v>31835</v>
      </c>
      <c r="H11970" s="2" t="s">
        <v>31836</v>
      </c>
      <c r="I11970" s="2"/>
      <c r="J11970" s="2"/>
      <c r="K11970" s="12"/>
      <c r="L11970" s="12"/>
      <c r="M11970" s="2" t="s">
        <v>45</v>
      </c>
      <c r="N11970" s="2" t="s">
        <v>21</v>
      </c>
      <c r="O11970" s="2" t="s">
        <v>23</v>
      </c>
      <c r="P11970" s="2" t="s">
        <v>24</v>
      </c>
    </row>
    <row r="11971" spans="1:16" x14ac:dyDescent="0.35">
      <c r="A11971" s="8">
        <v>44256</v>
      </c>
      <c r="B11971" s="9">
        <v>0.5765393518518519</v>
      </c>
      <c r="C11971" s="2" t="s">
        <v>589</v>
      </c>
      <c r="D11971" s="10" t="s">
        <v>590</v>
      </c>
      <c r="E11971" s="11" t="s">
        <v>591</v>
      </c>
      <c r="F11971" s="11" t="s">
        <v>592</v>
      </c>
      <c r="G11971" s="2" t="s">
        <v>20</v>
      </c>
      <c r="H11971" s="1"/>
      <c r="I11971" s="1"/>
      <c r="J11971" s="1"/>
      <c r="K11971" s="12"/>
      <c r="L11971" s="12"/>
      <c r="M11971" s="2" t="s">
        <v>100</v>
      </c>
      <c r="N11971" s="2" t="s">
        <v>331</v>
      </c>
      <c r="O11971" s="2" t="s">
        <v>23</v>
      </c>
      <c r="P11971" s="2" t="s">
        <v>24</v>
      </c>
    </row>
    <row r="11972" spans="1:16" x14ac:dyDescent="0.35">
      <c r="A11972" s="8">
        <v>44184</v>
      </c>
      <c r="B11972" s="9">
        <v>0.69045138888888891</v>
      </c>
      <c r="C11972" s="2" t="s">
        <v>25411</v>
      </c>
      <c r="D11972" s="10" t="s">
        <v>25412</v>
      </c>
      <c r="E11972" s="11" t="s">
        <v>25413</v>
      </c>
      <c r="F11972" s="11" t="s">
        <v>25414</v>
      </c>
      <c r="G11972" s="2" t="s">
        <v>19179</v>
      </c>
      <c r="H11972" s="2" t="s">
        <v>19180</v>
      </c>
      <c r="I11972" s="2"/>
      <c r="J11972" s="2"/>
      <c r="K11972" s="11" t="s">
        <v>19179</v>
      </c>
      <c r="L11972" s="12"/>
      <c r="M11972" s="2" t="s">
        <v>87</v>
      </c>
      <c r="N11972" s="2" t="s">
        <v>29</v>
      </c>
      <c r="O11972" s="2" t="s">
        <v>23</v>
      </c>
      <c r="P11972" s="2" t="s">
        <v>24</v>
      </c>
    </row>
    <row r="11973" spans="1:16" x14ac:dyDescent="0.35">
      <c r="A11973" s="8">
        <v>44255</v>
      </c>
      <c r="B11973" s="9">
        <v>2.704861111111111E-2</v>
      </c>
      <c r="C11973" s="2" t="s">
        <v>1498</v>
      </c>
      <c r="D11973" s="10" t="s">
        <v>1499</v>
      </c>
      <c r="E11973" s="11" t="s">
        <v>1500</v>
      </c>
      <c r="F11973" s="11" t="s">
        <v>1501</v>
      </c>
      <c r="G11973" s="2" t="s">
        <v>20</v>
      </c>
      <c r="H11973" s="1"/>
      <c r="I11973" s="1"/>
      <c r="J11973" s="1"/>
      <c r="K11973" s="12"/>
      <c r="L11973" s="12"/>
      <c r="M11973" s="2" t="s">
        <v>87</v>
      </c>
      <c r="N11973" s="2" t="s">
        <v>52</v>
      </c>
      <c r="O11973" s="2" t="s">
        <v>23</v>
      </c>
      <c r="P11973" s="2" t="s">
        <v>24</v>
      </c>
    </row>
    <row r="11974" spans="1:16" x14ac:dyDescent="0.35">
      <c r="A11974" s="8">
        <v>44185</v>
      </c>
      <c r="B11974" s="9">
        <v>0.55309027777777775</v>
      </c>
      <c r="C11974" s="2" t="s">
        <v>16167</v>
      </c>
      <c r="D11974" s="10" t="s">
        <v>16168</v>
      </c>
      <c r="E11974" s="11" t="s">
        <v>16169</v>
      </c>
      <c r="F11974" s="11" t="s">
        <v>16170</v>
      </c>
      <c r="G11974" s="2" t="s">
        <v>12215</v>
      </c>
      <c r="H11974" s="2" t="s">
        <v>12216</v>
      </c>
      <c r="I11974" s="2"/>
      <c r="J11974" s="2"/>
      <c r="K11974" s="12"/>
      <c r="L11974" s="12"/>
      <c r="M11974" s="2" t="s">
        <v>21</v>
      </c>
      <c r="N11974" s="2" t="s">
        <v>694</v>
      </c>
      <c r="O11974" s="2" t="s">
        <v>23</v>
      </c>
      <c r="P11974" s="2" t="s">
        <v>24</v>
      </c>
    </row>
    <row r="11975" spans="1:16" x14ac:dyDescent="0.35">
      <c r="A11975" s="8">
        <v>44187</v>
      </c>
      <c r="B11975" s="9">
        <v>0.37893518518518521</v>
      </c>
      <c r="C11975" s="2" t="s">
        <v>24015</v>
      </c>
      <c r="D11975" s="10" t="s">
        <v>24016</v>
      </c>
      <c r="E11975" s="11" t="s">
        <v>24017</v>
      </c>
      <c r="F11975" s="11" t="s">
        <v>24018</v>
      </c>
      <c r="G11975" s="2" t="s">
        <v>19179</v>
      </c>
      <c r="H11975" s="2" t="s">
        <v>19180</v>
      </c>
      <c r="I11975" s="2"/>
      <c r="J11975" s="2"/>
      <c r="K11975" s="12"/>
      <c r="L11975" s="12"/>
      <c r="M11975" s="2" t="s">
        <v>200</v>
      </c>
      <c r="N11975" s="2" t="s">
        <v>45</v>
      </c>
      <c r="O11975" s="2" t="s">
        <v>23</v>
      </c>
      <c r="P11975" s="2" t="s">
        <v>24</v>
      </c>
    </row>
    <row r="11976" spans="1:16" x14ac:dyDescent="0.35">
      <c r="A11976" s="8">
        <v>44249</v>
      </c>
      <c r="B11976" s="9">
        <v>0.65206018518518516</v>
      </c>
      <c r="C11976" s="2" t="s">
        <v>5452</v>
      </c>
      <c r="D11976" s="10" t="s">
        <v>5453</v>
      </c>
      <c r="E11976" s="11" t="s">
        <v>5454</v>
      </c>
      <c r="F11976" s="11" t="s">
        <v>5455</v>
      </c>
      <c r="G11976" s="2" t="s">
        <v>20</v>
      </c>
      <c r="H11976" s="1"/>
      <c r="I11976" s="1"/>
      <c r="J11976" s="1"/>
      <c r="K11976" s="12"/>
      <c r="L11976" s="12"/>
      <c r="M11976" s="2" t="s">
        <v>40</v>
      </c>
      <c r="N11976" s="2" t="s">
        <v>73</v>
      </c>
      <c r="O11976" s="2" t="s">
        <v>23</v>
      </c>
      <c r="P11976" s="2" t="s">
        <v>24</v>
      </c>
    </row>
    <row r="11977" spans="1:16" x14ac:dyDescent="0.35">
      <c r="A11977" s="8">
        <v>44189</v>
      </c>
      <c r="B11977" s="9">
        <v>0.57833333333333337</v>
      </c>
      <c r="C11977" s="2" t="s">
        <v>22534</v>
      </c>
      <c r="D11977" s="10" t="s">
        <v>22535</v>
      </c>
      <c r="E11977" s="11" t="s">
        <v>22536</v>
      </c>
      <c r="F11977" s="11" t="s">
        <v>22537</v>
      </c>
      <c r="G11977" s="2" t="s">
        <v>19179</v>
      </c>
      <c r="H11977" s="2" t="s">
        <v>19180</v>
      </c>
      <c r="I11977" s="2"/>
      <c r="J11977" s="2"/>
      <c r="K11977" s="12"/>
      <c r="L11977" s="12"/>
      <c r="M11977" s="2" t="s">
        <v>40</v>
      </c>
      <c r="N11977" s="2" t="s">
        <v>46</v>
      </c>
      <c r="O11977" s="2" t="s">
        <v>23</v>
      </c>
      <c r="P11977" s="2" t="s">
        <v>24</v>
      </c>
    </row>
    <row r="11978" spans="1:16" x14ac:dyDescent="0.35">
      <c r="A11978" s="8">
        <v>44182</v>
      </c>
      <c r="B11978" s="9">
        <v>0.36533564814814817</v>
      </c>
      <c r="C11978" s="2" t="s">
        <v>26817</v>
      </c>
      <c r="D11978" s="10" t="s">
        <v>26818</v>
      </c>
      <c r="E11978" s="11" t="s">
        <v>26819</v>
      </c>
      <c r="F11978" s="11" t="s">
        <v>26820</v>
      </c>
      <c r="G11978" s="2" t="s">
        <v>19179</v>
      </c>
      <c r="H11978" s="2" t="s">
        <v>19180</v>
      </c>
      <c r="I11978" s="2"/>
      <c r="J11978" s="2"/>
      <c r="K11978" s="12"/>
      <c r="L11978" s="12"/>
      <c r="M11978" s="2" t="s">
        <v>87</v>
      </c>
      <c r="N11978" s="2" t="s">
        <v>87</v>
      </c>
      <c r="O11978" s="2" t="s">
        <v>23</v>
      </c>
      <c r="P11978" s="2" t="s">
        <v>24</v>
      </c>
    </row>
    <row r="11979" spans="1:16" x14ac:dyDescent="0.35">
      <c r="A11979" s="8">
        <v>44255</v>
      </c>
      <c r="B11979" s="9">
        <v>0.54087962962962965</v>
      </c>
      <c r="C11979" s="2" t="s">
        <v>13007</v>
      </c>
      <c r="D11979" s="10" t="s">
        <v>13008</v>
      </c>
      <c r="E11979" s="11" t="s">
        <v>13009</v>
      </c>
      <c r="F11979" s="11" t="s">
        <v>13010</v>
      </c>
      <c r="G11979" s="2" t="s">
        <v>12215</v>
      </c>
      <c r="H11979" s="2" t="s">
        <v>12216</v>
      </c>
      <c r="I11979" s="2"/>
      <c r="J11979" s="2"/>
      <c r="K11979" s="12"/>
      <c r="L11979" s="12"/>
      <c r="M11979" s="2" t="s">
        <v>52</v>
      </c>
      <c r="N11979" s="2" t="s">
        <v>1688</v>
      </c>
      <c r="O11979" s="2" t="s">
        <v>23</v>
      </c>
      <c r="P11979" s="2" t="s">
        <v>24</v>
      </c>
    </row>
    <row r="11980" spans="1:16" x14ac:dyDescent="0.35">
      <c r="A11980" s="8">
        <v>44248</v>
      </c>
      <c r="B11980" s="9">
        <v>0.92979166666666668</v>
      </c>
      <c r="C11980" s="2" t="s">
        <v>5980</v>
      </c>
      <c r="D11980" s="10" t="s">
        <v>5981</v>
      </c>
      <c r="E11980" s="11" t="s">
        <v>5982</v>
      </c>
      <c r="F11980" s="11" t="s">
        <v>5983</v>
      </c>
      <c r="G11980" s="2" t="s">
        <v>20</v>
      </c>
      <c r="H11980" s="1"/>
      <c r="I11980" s="1"/>
      <c r="J11980" s="1"/>
      <c r="K11980" s="12"/>
      <c r="L11980" s="12"/>
      <c r="M11980" s="2" t="s">
        <v>73</v>
      </c>
      <c r="N11980" s="2" t="s">
        <v>195</v>
      </c>
      <c r="O11980" s="2" t="s">
        <v>23</v>
      </c>
      <c r="P11980" s="2" t="s">
        <v>24</v>
      </c>
    </row>
    <row r="11981" spans="1:16" x14ac:dyDescent="0.35">
      <c r="A11981" s="13">
        <v>0.44710648148148152</v>
      </c>
      <c r="B11981" s="14">
        <v>44265</v>
      </c>
      <c r="C11981" s="2" t="s">
        <v>48329</v>
      </c>
      <c r="D11981" s="2"/>
      <c r="E11981" s="2" t="s">
        <v>48330</v>
      </c>
      <c r="F11981" s="2" t="s">
        <v>48330</v>
      </c>
      <c r="G11981" s="2"/>
      <c r="H11981" s="1"/>
      <c r="I11981" s="1"/>
      <c r="J11981" s="1"/>
      <c r="K11981" s="1"/>
      <c r="L11981" s="1"/>
      <c r="M11981" s="2" t="s">
        <v>1046</v>
      </c>
      <c r="N11981" s="2" t="s">
        <v>200</v>
      </c>
      <c r="O11981" s="2" t="s">
        <v>23</v>
      </c>
      <c r="P11981" s="1" t="s">
        <v>44606</v>
      </c>
    </row>
    <row r="11982" spans="1:16" x14ac:dyDescent="0.35">
      <c r="A11982" s="8">
        <v>44187</v>
      </c>
      <c r="B11982" s="9">
        <v>0.60416666666666663</v>
      </c>
      <c r="C11982" s="2" t="s">
        <v>35075</v>
      </c>
      <c r="D11982" s="10" t="s">
        <v>35076</v>
      </c>
      <c r="E11982" s="11" t="s">
        <v>35077</v>
      </c>
      <c r="F11982" s="11" t="s">
        <v>35078</v>
      </c>
      <c r="G11982" s="2" t="s">
        <v>31835</v>
      </c>
      <c r="H11982" s="2" t="s">
        <v>31836</v>
      </c>
      <c r="I11982" s="2"/>
      <c r="J11982" s="2"/>
      <c r="K11982" s="12"/>
      <c r="L11982" s="12"/>
      <c r="M11982" s="2" t="s">
        <v>74</v>
      </c>
      <c r="N11982" s="2" t="s">
        <v>1519</v>
      </c>
      <c r="O11982" s="2" t="s">
        <v>23</v>
      </c>
      <c r="P11982" s="2" t="s">
        <v>24</v>
      </c>
    </row>
    <row r="11983" spans="1:16" x14ac:dyDescent="0.35">
      <c r="A11983" s="8">
        <v>44178</v>
      </c>
      <c r="B11983" s="9">
        <v>0.64634259259259264</v>
      </c>
      <c r="C11983" s="2" t="s">
        <v>38450</v>
      </c>
      <c r="D11983" s="10" t="s">
        <v>38451</v>
      </c>
      <c r="E11983" s="11" t="s">
        <v>38452</v>
      </c>
      <c r="F11983" s="11" t="s">
        <v>38453</v>
      </c>
      <c r="G11983" s="2" t="s">
        <v>31835</v>
      </c>
      <c r="H11983" s="2" t="s">
        <v>31836</v>
      </c>
      <c r="I11983" s="2"/>
      <c r="J11983" s="2"/>
      <c r="K11983" s="12"/>
      <c r="L11983" s="12"/>
      <c r="M11983" s="2" t="s">
        <v>45</v>
      </c>
      <c r="N11983" s="2" t="s">
        <v>629</v>
      </c>
      <c r="O11983" s="2" t="s">
        <v>23</v>
      </c>
      <c r="P11983" s="2" t="s">
        <v>24</v>
      </c>
    </row>
    <row r="11984" spans="1:16" x14ac:dyDescent="0.35">
      <c r="A11984" s="8">
        <v>44256</v>
      </c>
      <c r="B11984" s="9">
        <v>0.51322916666666674</v>
      </c>
      <c r="C11984" s="2" t="s">
        <v>634</v>
      </c>
      <c r="D11984" s="10" t="s">
        <v>635</v>
      </c>
      <c r="E11984" s="11" t="s">
        <v>636</v>
      </c>
      <c r="F11984" s="11" t="s">
        <v>637</v>
      </c>
      <c r="G11984" s="2" t="s">
        <v>20</v>
      </c>
      <c r="H11984" s="1"/>
      <c r="I11984" s="1"/>
      <c r="J11984" s="1"/>
      <c r="K11984" s="12"/>
      <c r="L11984" s="12"/>
      <c r="M11984" s="2" t="s">
        <v>45</v>
      </c>
      <c r="N11984" s="2" t="s">
        <v>113</v>
      </c>
      <c r="O11984" s="2" t="s">
        <v>23</v>
      </c>
      <c r="P11984" s="2" t="s">
        <v>24</v>
      </c>
    </row>
    <row r="11985" spans="1:16" x14ac:dyDescent="0.35">
      <c r="A11985" s="13">
        <v>0.22060185185185185</v>
      </c>
      <c r="B11985" s="14">
        <v>44256</v>
      </c>
      <c r="C11985" s="2" t="s">
        <v>46581</v>
      </c>
      <c r="D11985" s="2"/>
      <c r="E11985" s="2" t="s">
        <v>46582</v>
      </c>
      <c r="F11985" s="2" t="s">
        <v>46583</v>
      </c>
      <c r="G11985" s="2"/>
      <c r="H11985" s="1"/>
      <c r="I11985" s="2"/>
      <c r="J11985" s="2"/>
      <c r="K11985" s="2"/>
      <c r="L11985" s="1"/>
      <c r="M11985" s="2" t="s">
        <v>200</v>
      </c>
      <c r="N11985" s="2" t="s">
        <v>200</v>
      </c>
      <c r="O11985" s="2" t="s">
        <v>23</v>
      </c>
      <c r="P11985" s="1" t="s">
        <v>44606</v>
      </c>
    </row>
    <row r="11986" spans="1:16" x14ac:dyDescent="0.35">
      <c r="A11986" s="13">
        <v>0.73954861111111114</v>
      </c>
      <c r="B11986" s="14">
        <v>44266</v>
      </c>
      <c r="C11986" s="1" t="s">
        <v>48482</v>
      </c>
      <c r="D11986" s="1"/>
      <c r="E11986" s="1" t="s">
        <v>48483</v>
      </c>
      <c r="F11986" s="2" t="s">
        <v>48483</v>
      </c>
      <c r="G11986" s="1"/>
      <c r="H11986" s="1"/>
      <c r="I11986" s="1"/>
      <c r="J11986" s="1"/>
      <c r="K11986" s="1"/>
      <c r="L11986" s="1"/>
      <c r="M11986" s="1" t="s">
        <v>200</v>
      </c>
      <c r="N11986" s="1" t="s">
        <v>200</v>
      </c>
      <c r="O11986" s="1" t="s">
        <v>23</v>
      </c>
      <c r="P11986" s="1" t="s">
        <v>44606</v>
      </c>
    </row>
    <row r="11987" spans="1:16" x14ac:dyDescent="0.35">
      <c r="A11987" s="8">
        <v>44166</v>
      </c>
      <c r="B11987" s="9">
        <v>0.51388888888888895</v>
      </c>
      <c r="C11987" s="2" t="s">
        <v>32257</v>
      </c>
      <c r="D11987" s="10" t="s">
        <v>32258</v>
      </c>
      <c r="E11987" s="11" t="s">
        <v>32259</v>
      </c>
      <c r="F11987" s="11" t="s">
        <v>32260</v>
      </c>
      <c r="G11987" s="2" t="s">
        <v>31835</v>
      </c>
      <c r="H11987" s="2" t="s">
        <v>31836</v>
      </c>
      <c r="I11987" s="2"/>
      <c r="J11987" s="2"/>
      <c r="K11987" s="12"/>
      <c r="L11987" s="12"/>
      <c r="M11987" s="2" t="s">
        <v>46</v>
      </c>
      <c r="N11987" s="2" t="s">
        <v>74</v>
      </c>
      <c r="O11987" s="2" t="s">
        <v>23</v>
      </c>
      <c r="P11987" s="2" t="s">
        <v>24</v>
      </c>
    </row>
    <row r="11988" spans="1:16" x14ac:dyDescent="0.35">
      <c r="A11988" s="8">
        <v>44245</v>
      </c>
      <c r="B11988" s="9">
        <v>0.66893518518518524</v>
      </c>
      <c r="C11988" s="2" t="s">
        <v>8292</v>
      </c>
      <c r="D11988" s="10" t="s">
        <v>8293</v>
      </c>
      <c r="E11988" s="11" t="s">
        <v>8294</v>
      </c>
      <c r="F11988" s="11" t="s">
        <v>8295</v>
      </c>
      <c r="G11988" s="2" t="s">
        <v>20</v>
      </c>
      <c r="H11988" s="1"/>
      <c r="I11988" s="1"/>
      <c r="J11988" s="1"/>
      <c r="K11988" s="12"/>
      <c r="L11988" s="12"/>
      <c r="M11988" s="2" t="s">
        <v>1655</v>
      </c>
      <c r="N11988" s="2" t="s">
        <v>8296</v>
      </c>
      <c r="O11988" s="2" t="s">
        <v>23</v>
      </c>
      <c r="P11988" s="2" t="s">
        <v>24</v>
      </c>
    </row>
    <row r="11989" spans="1:16" x14ac:dyDescent="0.35">
      <c r="A11989" s="8">
        <v>44191</v>
      </c>
      <c r="B11989" s="9">
        <v>0.9743750000000001</v>
      </c>
      <c r="C11989" s="2" t="s">
        <v>33221</v>
      </c>
      <c r="D11989" s="10" t="s">
        <v>33222</v>
      </c>
      <c r="E11989" s="11" t="s">
        <v>33223</v>
      </c>
      <c r="F11989" s="11" t="s">
        <v>33224</v>
      </c>
      <c r="G11989" s="2" t="s">
        <v>31835</v>
      </c>
      <c r="H11989" s="2" t="s">
        <v>31836</v>
      </c>
      <c r="I11989" s="2"/>
      <c r="J11989" s="2"/>
      <c r="K11989" s="12"/>
      <c r="L11989" s="12"/>
      <c r="M11989" s="2" t="s">
        <v>21</v>
      </c>
      <c r="N11989" s="2" t="s">
        <v>1046</v>
      </c>
      <c r="O11989" s="2" t="s">
        <v>23</v>
      </c>
      <c r="P11989" s="2" t="s">
        <v>24</v>
      </c>
    </row>
    <row r="11990" spans="1:16" x14ac:dyDescent="0.35">
      <c r="A11990" s="13">
        <v>0.44067129629629626</v>
      </c>
      <c r="B11990" s="14">
        <v>44265</v>
      </c>
      <c r="C11990" s="2" t="s">
        <v>48217</v>
      </c>
      <c r="D11990" s="2"/>
      <c r="E11990" s="2" t="s">
        <v>48218</v>
      </c>
      <c r="F11990" s="2" t="s">
        <v>48219</v>
      </c>
      <c r="G11990" s="2"/>
      <c r="H11990" s="1"/>
      <c r="I11990" s="1"/>
      <c r="J11990" s="1"/>
      <c r="K11990" s="1"/>
      <c r="L11990" s="1"/>
      <c r="M11990" s="2" t="s">
        <v>18126</v>
      </c>
      <c r="N11990" s="2" t="s">
        <v>200</v>
      </c>
      <c r="O11990" s="2" t="s">
        <v>23</v>
      </c>
      <c r="P11990" s="1" t="s">
        <v>44606</v>
      </c>
    </row>
    <row r="11991" spans="1:16" x14ac:dyDescent="0.35">
      <c r="A11991" s="8">
        <v>44256</v>
      </c>
      <c r="B11991" s="9">
        <v>0.79109953703703706</v>
      </c>
      <c r="C11991" s="2" t="s">
        <v>450</v>
      </c>
      <c r="D11991" s="10" t="s">
        <v>451</v>
      </c>
      <c r="E11991" s="11" t="s">
        <v>452</v>
      </c>
      <c r="F11991" s="11" t="s">
        <v>453</v>
      </c>
      <c r="G11991" s="2" t="s">
        <v>20</v>
      </c>
      <c r="H11991" s="1"/>
      <c r="I11991" s="1"/>
      <c r="J11991" s="1"/>
      <c r="K11991" s="12"/>
      <c r="L11991" s="12"/>
      <c r="M11991" s="2" t="s">
        <v>30</v>
      </c>
      <c r="N11991" s="2" t="s">
        <v>167</v>
      </c>
      <c r="O11991" s="2" t="s">
        <v>23</v>
      </c>
      <c r="P11991" s="2" t="s">
        <v>24</v>
      </c>
    </row>
    <row r="11992" spans="1:16" x14ac:dyDescent="0.35">
      <c r="A11992" s="13">
        <v>0.43910879629629629</v>
      </c>
      <c r="B11992" s="14">
        <v>44265</v>
      </c>
      <c r="C11992" s="2" t="s">
        <v>47888</v>
      </c>
      <c r="D11992" s="2"/>
      <c r="E11992" s="2" t="s">
        <v>47889</v>
      </c>
      <c r="F11992" s="2" t="s">
        <v>47890</v>
      </c>
      <c r="G11992" s="2"/>
      <c r="H11992" s="1"/>
      <c r="I11992" s="1"/>
      <c r="J11992" s="1"/>
      <c r="K11992" s="1"/>
      <c r="L11992" s="1"/>
      <c r="M11992" s="2" t="s">
        <v>904</v>
      </c>
      <c r="N11992" s="2" t="s">
        <v>200</v>
      </c>
      <c r="O11992" s="2" t="s">
        <v>23</v>
      </c>
      <c r="P11992" s="1" t="s">
        <v>44606</v>
      </c>
    </row>
    <row r="11993" spans="1:16" x14ac:dyDescent="0.35">
      <c r="A11993" s="8">
        <v>44177</v>
      </c>
      <c r="B11993" s="9">
        <v>0.80555555555555547</v>
      </c>
      <c r="C11993" s="2" t="s">
        <v>38693</v>
      </c>
      <c r="D11993" s="10" t="s">
        <v>38694</v>
      </c>
      <c r="E11993" s="11" t="s">
        <v>38695</v>
      </c>
      <c r="F11993" s="11" t="s">
        <v>38696</v>
      </c>
      <c r="G11993" s="2" t="s">
        <v>31835</v>
      </c>
      <c r="H11993" s="2" t="s">
        <v>31836</v>
      </c>
      <c r="I11993" s="2"/>
      <c r="J11993" s="2"/>
      <c r="K11993" s="12"/>
      <c r="L11993" s="12"/>
      <c r="M11993" s="2" t="s">
        <v>67</v>
      </c>
      <c r="N11993" s="2" t="s">
        <v>275</v>
      </c>
      <c r="O11993" s="2" t="s">
        <v>23</v>
      </c>
      <c r="P11993" s="2" t="s">
        <v>24</v>
      </c>
    </row>
    <row r="11994" spans="1:16" x14ac:dyDescent="0.35">
      <c r="A11994" s="8">
        <v>44180</v>
      </c>
      <c r="B11994" s="9">
        <v>0.45753472222222219</v>
      </c>
      <c r="C11994" s="2" t="s">
        <v>18382</v>
      </c>
      <c r="D11994" s="10" t="s">
        <v>18383</v>
      </c>
      <c r="E11994" s="11" t="s">
        <v>18384</v>
      </c>
      <c r="F11994" s="11" t="s">
        <v>18385</v>
      </c>
      <c r="G11994" s="2" t="s">
        <v>12215</v>
      </c>
      <c r="H11994" s="2" t="s">
        <v>12216</v>
      </c>
      <c r="I11994" s="2"/>
      <c r="J11994" s="2"/>
      <c r="K11994" s="12"/>
      <c r="L11994" s="12"/>
      <c r="M11994" s="2" t="s">
        <v>62</v>
      </c>
      <c r="N11994" s="2" t="s">
        <v>488</v>
      </c>
      <c r="O11994" s="2" t="s">
        <v>23</v>
      </c>
      <c r="P11994" s="2" t="s">
        <v>24</v>
      </c>
    </row>
    <row r="11995" spans="1:16" x14ac:dyDescent="0.35">
      <c r="A11995" s="8">
        <v>44190</v>
      </c>
      <c r="B11995" s="9">
        <v>0.53221064814814811</v>
      </c>
      <c r="C11995" s="2" t="s">
        <v>21777</v>
      </c>
      <c r="D11995" s="10" t="s">
        <v>21778</v>
      </c>
      <c r="E11995" s="11" t="s">
        <v>21779</v>
      </c>
      <c r="F11995" s="11" t="s">
        <v>21780</v>
      </c>
      <c r="G11995" s="2" t="s">
        <v>19179</v>
      </c>
      <c r="H11995" s="2" t="s">
        <v>19180</v>
      </c>
      <c r="I11995" s="2"/>
      <c r="J11995" s="2"/>
      <c r="K11995" s="12"/>
      <c r="L11995" s="12"/>
      <c r="M11995" s="2" t="s">
        <v>200</v>
      </c>
      <c r="N11995" s="2" t="s">
        <v>87</v>
      </c>
      <c r="O11995" s="2" t="s">
        <v>23</v>
      </c>
      <c r="P11995" s="2" t="s">
        <v>24</v>
      </c>
    </row>
    <row r="11996" spans="1:16" x14ac:dyDescent="0.35">
      <c r="A11996" s="8">
        <v>44252</v>
      </c>
      <c r="B11996" s="9">
        <v>0.37458333333333332</v>
      </c>
      <c r="C11996" s="2" t="s">
        <v>3594</v>
      </c>
      <c r="D11996" s="10" t="s">
        <v>3595</v>
      </c>
      <c r="E11996" s="11" t="s">
        <v>3596</v>
      </c>
      <c r="F11996" s="11" t="s">
        <v>3597</v>
      </c>
      <c r="G11996" s="2" t="s">
        <v>20</v>
      </c>
      <c r="H11996" s="1"/>
      <c r="I11996" s="1"/>
      <c r="J11996" s="1"/>
      <c r="K11996" s="12"/>
      <c r="L11996" s="12"/>
      <c r="M11996" s="2" t="s">
        <v>35</v>
      </c>
      <c r="N11996" s="2" t="s">
        <v>1752</v>
      </c>
      <c r="O11996" s="2" t="s">
        <v>23</v>
      </c>
      <c r="P11996" s="2" t="s">
        <v>24</v>
      </c>
    </row>
    <row r="11997" spans="1:16" x14ac:dyDescent="0.35">
      <c r="A11997" s="13">
        <v>0.45228009259259255</v>
      </c>
      <c r="B11997" s="14">
        <v>44267</v>
      </c>
      <c r="C11997" s="1" t="s">
        <v>49070</v>
      </c>
      <c r="D11997" s="1"/>
      <c r="E11997" s="1" t="s">
        <v>49071</v>
      </c>
      <c r="F11997" s="2" t="s">
        <v>49072</v>
      </c>
      <c r="G11997" s="1"/>
      <c r="H11997" s="1"/>
      <c r="I11997" s="1"/>
      <c r="J11997" s="1"/>
      <c r="K11997" s="1"/>
      <c r="L11997" s="1"/>
      <c r="M11997" s="1" t="s">
        <v>200</v>
      </c>
      <c r="N11997" s="1" t="s">
        <v>200</v>
      </c>
      <c r="O11997" s="1" t="s">
        <v>23</v>
      </c>
      <c r="P11997" s="1" t="s">
        <v>44606</v>
      </c>
    </row>
    <row r="11998" spans="1:16" x14ac:dyDescent="0.35">
      <c r="A11998" s="13">
        <v>0.51489583333333333</v>
      </c>
      <c r="B11998" s="14">
        <v>44254</v>
      </c>
      <c r="C11998" s="2" t="s">
        <v>45487</v>
      </c>
      <c r="D11998" s="2"/>
      <c r="E11998" s="2" t="s">
        <v>45488</v>
      </c>
      <c r="F11998" s="2" t="s">
        <v>45489</v>
      </c>
      <c r="G11998" s="2"/>
      <c r="H11998" s="1"/>
      <c r="I11998" s="1"/>
      <c r="J11998" s="1"/>
      <c r="K11998" s="1"/>
      <c r="L11998" s="1"/>
      <c r="M11998" s="2" t="s">
        <v>200</v>
      </c>
      <c r="N11998" s="2" t="s">
        <v>87</v>
      </c>
      <c r="O11998" s="2" t="s">
        <v>23</v>
      </c>
      <c r="P11998" s="1" t="s">
        <v>44606</v>
      </c>
    </row>
    <row r="11999" spans="1:16" x14ac:dyDescent="0.35">
      <c r="A11999" s="8">
        <v>44180</v>
      </c>
      <c r="B11999" s="9">
        <v>0.39583333333333331</v>
      </c>
      <c r="C11999" s="2" t="s">
        <v>37806</v>
      </c>
      <c r="D11999" s="10" t="s">
        <v>37807</v>
      </c>
      <c r="E11999" s="11" t="s">
        <v>37808</v>
      </c>
      <c r="F11999" s="11" t="s">
        <v>37809</v>
      </c>
      <c r="G11999" s="2" t="s">
        <v>31835</v>
      </c>
      <c r="H11999" s="2" t="s">
        <v>31836</v>
      </c>
      <c r="I11999" s="2"/>
      <c r="J11999" s="2"/>
      <c r="K11999" s="12"/>
      <c r="L11999" s="12"/>
      <c r="M11999" s="2" t="s">
        <v>73</v>
      </c>
      <c r="N11999" s="2" t="s">
        <v>22</v>
      </c>
      <c r="O11999" s="2" t="s">
        <v>23</v>
      </c>
      <c r="P11999" s="2" t="s">
        <v>24</v>
      </c>
    </row>
    <row r="12000" spans="1:16" x14ac:dyDescent="0.35">
      <c r="A12000" s="8">
        <v>44166</v>
      </c>
      <c r="B12000" s="9">
        <v>0.77083333333333337</v>
      </c>
      <c r="C12000" s="2" t="s">
        <v>458</v>
      </c>
      <c r="D12000" s="10" t="s">
        <v>32111</v>
      </c>
      <c r="E12000" s="11" t="s">
        <v>32112</v>
      </c>
      <c r="F12000" s="11" t="s">
        <v>32113</v>
      </c>
      <c r="G12000" s="2" t="s">
        <v>31835</v>
      </c>
      <c r="H12000" s="2" t="s">
        <v>31836</v>
      </c>
      <c r="I12000" s="2"/>
      <c r="J12000" s="2"/>
      <c r="K12000" s="12"/>
      <c r="L12000" s="12"/>
      <c r="M12000" s="2" t="s">
        <v>30</v>
      </c>
      <c r="N12000" s="2" t="s">
        <v>629</v>
      </c>
      <c r="O12000" s="2" t="s">
        <v>23</v>
      </c>
      <c r="P12000" s="2" t="s">
        <v>24</v>
      </c>
    </row>
    <row r="12001" spans="1:16" x14ac:dyDescent="0.35">
      <c r="A12001" s="8">
        <v>44242</v>
      </c>
      <c r="B12001" s="9">
        <v>0.72288194444444442</v>
      </c>
      <c r="C12001" s="2" t="s">
        <v>10525</v>
      </c>
      <c r="D12001" s="10" t="s">
        <v>10526</v>
      </c>
      <c r="E12001" s="11" t="s">
        <v>10527</v>
      </c>
      <c r="F12001" s="11" t="s">
        <v>10528</v>
      </c>
      <c r="G12001" s="2" t="s">
        <v>20</v>
      </c>
      <c r="H12001" s="1"/>
      <c r="I12001" s="1"/>
      <c r="J12001" s="1"/>
      <c r="K12001" s="12"/>
      <c r="L12001" s="12"/>
      <c r="M12001" s="2" t="s">
        <v>242</v>
      </c>
      <c r="N12001" s="2" t="s">
        <v>1510</v>
      </c>
      <c r="O12001" s="2" t="s">
        <v>23</v>
      </c>
      <c r="P12001" s="2" t="s">
        <v>24</v>
      </c>
    </row>
    <row r="12002" spans="1:16" x14ac:dyDescent="0.35">
      <c r="A12002" s="8">
        <v>44177</v>
      </c>
      <c r="B12002" s="9">
        <v>0.51141203703703708</v>
      </c>
      <c r="C12002" s="2" t="s">
        <v>29559</v>
      </c>
      <c r="D12002" s="10" t="s">
        <v>29560</v>
      </c>
      <c r="E12002" s="11" t="s">
        <v>29561</v>
      </c>
      <c r="F12002" s="11" t="s">
        <v>29562</v>
      </c>
      <c r="G12002" s="2" t="s">
        <v>19179</v>
      </c>
      <c r="H12002" s="2" t="s">
        <v>19180</v>
      </c>
      <c r="I12002" s="2"/>
      <c r="J12002" s="2"/>
      <c r="K12002" s="12"/>
      <c r="L12002" s="12"/>
      <c r="M12002" s="2" t="s">
        <v>200</v>
      </c>
      <c r="N12002" s="2" t="s">
        <v>29</v>
      </c>
      <c r="O12002" s="2" t="s">
        <v>23</v>
      </c>
      <c r="P12002" s="2" t="s">
        <v>24</v>
      </c>
    </row>
    <row r="12003" spans="1:16" x14ac:dyDescent="0.35">
      <c r="A12003" s="8">
        <v>44254</v>
      </c>
      <c r="B12003" s="9">
        <v>0.98539351851851853</v>
      </c>
      <c r="C12003" s="2" t="s">
        <v>1528</v>
      </c>
      <c r="D12003" s="10" t="s">
        <v>1529</v>
      </c>
      <c r="E12003" s="11" t="s">
        <v>1530</v>
      </c>
      <c r="F12003" s="11" t="s">
        <v>1531</v>
      </c>
      <c r="G12003" s="2" t="s">
        <v>20</v>
      </c>
      <c r="H12003" s="1"/>
      <c r="I12003" s="1"/>
      <c r="J12003" s="1"/>
      <c r="K12003" s="12"/>
      <c r="L12003" s="12"/>
      <c r="M12003" s="2" t="s">
        <v>45</v>
      </c>
      <c r="N12003" s="2" t="s">
        <v>57</v>
      </c>
      <c r="O12003" s="2" t="s">
        <v>23</v>
      </c>
      <c r="P12003" s="2" t="s">
        <v>24</v>
      </c>
    </row>
    <row r="12004" spans="1:16" x14ac:dyDescent="0.35">
      <c r="A12004" s="8">
        <v>44173</v>
      </c>
      <c r="B12004" s="9">
        <v>0.65737268518518521</v>
      </c>
      <c r="C12004" s="2" t="s">
        <v>31804</v>
      </c>
      <c r="D12004" s="10" t="s">
        <v>31805</v>
      </c>
      <c r="E12004" s="11" t="s">
        <v>31806</v>
      </c>
      <c r="F12004" s="11" t="s">
        <v>31807</v>
      </c>
      <c r="G12004" s="2" t="s">
        <v>19179</v>
      </c>
      <c r="H12004" s="2" t="s">
        <v>19180</v>
      </c>
      <c r="I12004" s="2"/>
      <c r="J12004" s="2"/>
      <c r="K12004" s="12"/>
      <c r="L12004" s="12"/>
      <c r="M12004" s="2" t="s">
        <v>200</v>
      </c>
      <c r="N12004" s="2" t="s">
        <v>87</v>
      </c>
      <c r="O12004" s="2" t="s">
        <v>23</v>
      </c>
      <c r="P12004" s="2" t="s">
        <v>24</v>
      </c>
    </row>
    <row r="12005" spans="1:16" x14ac:dyDescent="0.35">
      <c r="A12005" s="13">
        <v>0.44255787037037037</v>
      </c>
      <c r="B12005" s="14">
        <v>44265</v>
      </c>
      <c r="C12005" s="2" t="s">
        <v>47672</v>
      </c>
      <c r="D12005" s="2"/>
      <c r="E12005" s="2" t="s">
        <v>47673</v>
      </c>
      <c r="F12005" s="2" t="s">
        <v>47674</v>
      </c>
      <c r="G12005" s="2"/>
      <c r="H12005" s="1"/>
      <c r="I12005" s="1"/>
      <c r="J12005" s="1"/>
      <c r="K12005" s="1"/>
      <c r="L12005" s="1"/>
      <c r="M12005" s="2" t="s">
        <v>12967</v>
      </c>
      <c r="N12005" s="2" t="s">
        <v>200</v>
      </c>
      <c r="O12005" s="2" t="s">
        <v>23</v>
      </c>
      <c r="P12005" s="1" t="s">
        <v>44606</v>
      </c>
    </row>
    <row r="12006" spans="1:16" x14ac:dyDescent="0.35">
      <c r="A12006" s="8">
        <v>44252</v>
      </c>
      <c r="B12006" s="9">
        <v>0.40707175925925926</v>
      </c>
      <c r="C12006" s="2" t="s">
        <v>14270</v>
      </c>
      <c r="D12006" s="10" t="s">
        <v>14271</v>
      </c>
      <c r="E12006" s="11" t="s">
        <v>14272</v>
      </c>
      <c r="F12006" s="11" t="s">
        <v>14273</v>
      </c>
      <c r="G12006" s="2" t="s">
        <v>12215</v>
      </c>
      <c r="H12006" s="2" t="s">
        <v>12216</v>
      </c>
      <c r="I12006" s="2"/>
      <c r="J12006" s="2"/>
      <c r="K12006" s="12"/>
      <c r="L12006" s="12"/>
      <c r="M12006" s="2" t="s">
        <v>29</v>
      </c>
      <c r="N12006" s="2" t="s">
        <v>180</v>
      </c>
      <c r="O12006" s="2" t="s">
        <v>23</v>
      </c>
      <c r="P12006" s="2" t="s">
        <v>24</v>
      </c>
    </row>
    <row r="12007" spans="1:16" x14ac:dyDescent="0.35">
      <c r="A12007" s="8">
        <v>44253</v>
      </c>
      <c r="B12007" s="9">
        <v>0.81910879629629629</v>
      </c>
      <c r="C12007" s="2" t="s">
        <v>2430</v>
      </c>
      <c r="D12007" s="10" t="s">
        <v>2431</v>
      </c>
      <c r="E12007" s="11" t="s">
        <v>2432</v>
      </c>
      <c r="F12007" s="11" t="s">
        <v>2433</v>
      </c>
      <c r="G12007" s="2" t="s">
        <v>20</v>
      </c>
      <c r="H12007" s="1"/>
      <c r="I12007" s="1"/>
      <c r="J12007" s="1"/>
      <c r="K12007" s="12"/>
      <c r="L12007" s="12"/>
      <c r="M12007" s="2" t="s">
        <v>100</v>
      </c>
      <c r="N12007" s="2" t="s">
        <v>280</v>
      </c>
      <c r="O12007" s="2" t="s">
        <v>23</v>
      </c>
      <c r="P12007" s="2" t="s">
        <v>24</v>
      </c>
    </row>
    <row r="12008" spans="1:16" x14ac:dyDescent="0.35">
      <c r="A12008" s="8">
        <v>44188</v>
      </c>
      <c r="B12008" s="9">
        <v>0.60356481481481483</v>
      </c>
      <c r="C12008" s="2" t="s">
        <v>14940</v>
      </c>
      <c r="D12008" s="10" t="s">
        <v>14941</v>
      </c>
      <c r="E12008" s="11" t="s">
        <v>14942</v>
      </c>
      <c r="F12008" s="11" t="s">
        <v>14943</v>
      </c>
      <c r="G12008" s="2" t="s">
        <v>12215</v>
      </c>
      <c r="H12008" s="2" t="s">
        <v>12216</v>
      </c>
      <c r="I12008" s="2"/>
      <c r="J12008" s="2"/>
      <c r="K12008" s="12"/>
      <c r="L12008" s="12"/>
      <c r="M12008" s="2" t="s">
        <v>87</v>
      </c>
      <c r="N12008" s="2" t="s">
        <v>247</v>
      </c>
      <c r="O12008" s="2" t="s">
        <v>23</v>
      </c>
      <c r="P12008" s="2" t="s">
        <v>24</v>
      </c>
    </row>
    <row r="12009" spans="1:16" x14ac:dyDescent="0.35">
      <c r="A12009" s="8">
        <v>44241</v>
      </c>
      <c r="B12009" s="9">
        <v>0.34586805555555555</v>
      </c>
      <c r="C12009" s="2" t="s">
        <v>11528</v>
      </c>
      <c r="D12009" s="10" t="s">
        <v>11529</v>
      </c>
      <c r="E12009" s="11" t="s">
        <v>11530</v>
      </c>
      <c r="F12009" s="11" t="s">
        <v>11531</v>
      </c>
      <c r="G12009" s="2" t="s">
        <v>20</v>
      </c>
      <c r="H12009" s="1"/>
      <c r="I12009" s="1"/>
      <c r="J12009" s="1"/>
      <c r="K12009" s="12"/>
      <c r="L12009" s="12"/>
      <c r="M12009" s="2" t="s">
        <v>29</v>
      </c>
      <c r="N12009" s="2" t="s">
        <v>22</v>
      </c>
      <c r="O12009" s="2" t="s">
        <v>23</v>
      </c>
      <c r="P12009" s="2" t="s">
        <v>24</v>
      </c>
    </row>
    <row r="12010" spans="1:16" x14ac:dyDescent="0.35">
      <c r="A12010" s="8">
        <v>44242</v>
      </c>
      <c r="B12010" s="9">
        <v>3.4016203703703708E-2</v>
      </c>
      <c r="C12010" s="2" t="s">
        <v>11052</v>
      </c>
      <c r="D12010" s="10" t="s">
        <v>11053</v>
      </c>
      <c r="E12010" s="11" t="s">
        <v>11054</v>
      </c>
      <c r="F12010" s="11" t="s">
        <v>11055</v>
      </c>
      <c r="G12010" s="2" t="s">
        <v>20</v>
      </c>
      <c r="H12010" s="1"/>
      <c r="I12010" s="1"/>
      <c r="J12010" s="1"/>
      <c r="K12010" s="12"/>
      <c r="L12010" s="12"/>
      <c r="M12010" s="2" t="s">
        <v>87</v>
      </c>
      <c r="N12010" s="2" t="s">
        <v>51</v>
      </c>
      <c r="O12010" s="2" t="s">
        <v>23</v>
      </c>
      <c r="P12010" s="2" t="s">
        <v>24</v>
      </c>
    </row>
    <row r="12011" spans="1:16" x14ac:dyDescent="0.35">
      <c r="A12011" s="8">
        <v>44167</v>
      </c>
      <c r="B12011" s="9">
        <v>0.45793981481481483</v>
      </c>
      <c r="C12011" s="2" t="s">
        <v>19217</v>
      </c>
      <c r="D12011" s="10" t="s">
        <v>19218</v>
      </c>
      <c r="E12011" s="11" t="s">
        <v>19219</v>
      </c>
      <c r="F12011" s="11" t="s">
        <v>19220</v>
      </c>
      <c r="G12011" s="2" t="s">
        <v>19179</v>
      </c>
      <c r="H12011" s="2" t="s">
        <v>19180</v>
      </c>
      <c r="I12011" s="2"/>
      <c r="J12011" s="2"/>
      <c r="K12011" s="12"/>
      <c r="L12011" s="12"/>
      <c r="M12011" s="2" t="s">
        <v>87</v>
      </c>
      <c r="N12011" s="2" t="s">
        <v>62</v>
      </c>
      <c r="O12011" s="2" t="s">
        <v>23</v>
      </c>
      <c r="P12011" s="2" t="s">
        <v>24</v>
      </c>
    </row>
    <row r="12012" spans="1:16" x14ac:dyDescent="0.35">
      <c r="A12012" s="8">
        <v>44189</v>
      </c>
      <c r="B12012" s="9">
        <v>0.37658564814814816</v>
      </c>
      <c r="C12012" s="2" t="s">
        <v>14657</v>
      </c>
      <c r="D12012" s="10" t="s">
        <v>14658</v>
      </c>
      <c r="E12012" s="11" t="s">
        <v>14659</v>
      </c>
      <c r="F12012" s="11" t="s">
        <v>14660</v>
      </c>
      <c r="G12012" s="2" t="s">
        <v>12215</v>
      </c>
      <c r="H12012" s="2" t="s">
        <v>12216</v>
      </c>
      <c r="I12012" s="2"/>
      <c r="J12012" s="2"/>
      <c r="K12012" s="12"/>
      <c r="L12012" s="12"/>
      <c r="M12012" s="2" t="s">
        <v>21</v>
      </c>
      <c r="N12012" s="2" t="s">
        <v>1460</v>
      </c>
      <c r="O12012" s="2" t="s">
        <v>23</v>
      </c>
      <c r="P12012" s="2" t="s">
        <v>24</v>
      </c>
    </row>
    <row r="12013" spans="1:16" x14ac:dyDescent="0.35">
      <c r="A12013" s="8">
        <v>44186</v>
      </c>
      <c r="B12013" s="9">
        <v>0.67361111111111116</v>
      </c>
      <c r="C12013" s="2" t="s">
        <v>35418</v>
      </c>
      <c r="D12013" s="10" t="s">
        <v>35419</v>
      </c>
      <c r="E12013" s="11" t="s">
        <v>35420</v>
      </c>
      <c r="F12013" s="11" t="s">
        <v>35421</v>
      </c>
      <c r="G12013" s="2" t="s">
        <v>31835</v>
      </c>
      <c r="H12013" s="2" t="s">
        <v>31836</v>
      </c>
      <c r="I12013" s="2"/>
      <c r="J12013" s="2"/>
      <c r="K12013" s="12"/>
      <c r="L12013" s="12"/>
      <c r="M12013" s="2" t="s">
        <v>29</v>
      </c>
      <c r="N12013" s="2" t="s">
        <v>113</v>
      </c>
      <c r="O12013" s="2" t="s">
        <v>23</v>
      </c>
      <c r="P12013" s="2" t="s">
        <v>24</v>
      </c>
    </row>
    <row r="12014" spans="1:16" x14ac:dyDescent="0.35">
      <c r="A12014" s="8">
        <v>44183</v>
      </c>
      <c r="B12014" s="9">
        <v>0.8790162037037037</v>
      </c>
      <c r="C12014" s="2" t="s">
        <v>36371</v>
      </c>
      <c r="D12014" s="10" t="s">
        <v>36372</v>
      </c>
      <c r="E12014" s="11" t="s">
        <v>36373</v>
      </c>
      <c r="F12014" s="11" t="s">
        <v>36374</v>
      </c>
      <c r="G12014" s="2" t="s">
        <v>31835</v>
      </c>
      <c r="H12014" s="2" t="s">
        <v>31836</v>
      </c>
      <c r="I12014" s="2"/>
      <c r="J12014" s="2"/>
      <c r="K12014" s="11" t="s">
        <v>31835</v>
      </c>
      <c r="L12014" s="12"/>
      <c r="M12014" s="2" t="s">
        <v>87</v>
      </c>
      <c r="N12014" s="2" t="s">
        <v>247</v>
      </c>
      <c r="O12014" s="2" t="s">
        <v>23</v>
      </c>
      <c r="P12014" s="2" t="s">
        <v>24</v>
      </c>
    </row>
    <row r="12015" spans="1:16" x14ac:dyDescent="0.35">
      <c r="A12015" s="8">
        <v>44191</v>
      </c>
      <c r="B12015" s="9">
        <v>0.46017361111111116</v>
      </c>
      <c r="C12015" s="2" t="s">
        <v>21248</v>
      </c>
      <c r="D12015" s="10" t="s">
        <v>21249</v>
      </c>
      <c r="E12015" s="11" t="s">
        <v>21250</v>
      </c>
      <c r="F12015" s="11" t="s">
        <v>21251</v>
      </c>
      <c r="G12015" s="2" t="s">
        <v>19179</v>
      </c>
      <c r="H12015" s="2" t="s">
        <v>19180</v>
      </c>
      <c r="I12015" s="2"/>
      <c r="J12015" s="2"/>
      <c r="K12015" s="12"/>
      <c r="L12015" s="12"/>
      <c r="M12015" s="2" t="s">
        <v>87</v>
      </c>
      <c r="N12015" s="2" t="s">
        <v>40</v>
      </c>
      <c r="O12015" s="2" t="s">
        <v>23</v>
      </c>
      <c r="P12015" s="2" t="s">
        <v>24</v>
      </c>
    </row>
    <row r="12016" spans="1:16" x14ac:dyDescent="0.35">
      <c r="A12016" s="8">
        <v>44247</v>
      </c>
      <c r="B12016" s="9">
        <v>0.20793981481481483</v>
      </c>
      <c r="C12016" s="2" t="s">
        <v>7146</v>
      </c>
      <c r="D12016" s="10" t="s">
        <v>7147</v>
      </c>
      <c r="E12016" s="11" t="s">
        <v>7148</v>
      </c>
      <c r="F12016" s="11" t="s">
        <v>7149</v>
      </c>
      <c r="G12016" s="2" t="s">
        <v>20</v>
      </c>
      <c r="H12016" s="1"/>
      <c r="I12016" s="1"/>
      <c r="J12016" s="1"/>
      <c r="K12016" s="12"/>
      <c r="L12016" s="12"/>
      <c r="M12016" s="2" t="s">
        <v>45</v>
      </c>
      <c r="N12016" s="2" t="s">
        <v>62</v>
      </c>
      <c r="O12016" s="2" t="s">
        <v>23</v>
      </c>
      <c r="P12016" s="2" t="s">
        <v>24</v>
      </c>
    </row>
    <row r="12017" spans="1:16" x14ac:dyDescent="0.35">
      <c r="A12017" s="13">
        <v>0.65774305555555557</v>
      </c>
      <c r="B12017" s="14">
        <v>44265</v>
      </c>
      <c r="C12017" s="1" t="s">
        <v>45006</v>
      </c>
      <c r="D12017" s="1"/>
      <c r="E12017" s="1" t="s">
        <v>45007</v>
      </c>
      <c r="F12017" s="2" t="s">
        <v>45008</v>
      </c>
      <c r="G12017" s="1"/>
      <c r="H12017" s="1"/>
      <c r="I12017" s="1"/>
      <c r="J12017" s="1"/>
      <c r="K12017" s="1"/>
      <c r="L12017" s="1"/>
      <c r="M12017" s="1" t="s">
        <v>200</v>
      </c>
      <c r="N12017" s="1" t="s">
        <v>29</v>
      </c>
      <c r="O12017" s="1" t="s">
        <v>23</v>
      </c>
      <c r="P12017" s="1" t="s">
        <v>44606</v>
      </c>
    </row>
    <row r="12018" spans="1:16" x14ac:dyDescent="0.35">
      <c r="A12018" s="8">
        <v>44185</v>
      </c>
      <c r="B12018" s="9">
        <v>0.46326388888888892</v>
      </c>
      <c r="C12018" s="2" t="s">
        <v>25059</v>
      </c>
      <c r="D12018" s="10" t="s">
        <v>25060</v>
      </c>
      <c r="E12018" s="11" t="s">
        <v>25061</v>
      </c>
      <c r="F12018" s="11" t="s">
        <v>25062</v>
      </c>
      <c r="G12018" s="2" t="s">
        <v>19179</v>
      </c>
      <c r="H12018" s="2" t="s">
        <v>19180</v>
      </c>
      <c r="I12018" s="2"/>
      <c r="J12018" s="2"/>
      <c r="K12018" s="12"/>
      <c r="L12018" s="12"/>
      <c r="M12018" s="2" t="s">
        <v>87</v>
      </c>
      <c r="N12018" s="2" t="s">
        <v>200</v>
      </c>
      <c r="O12018" s="2" t="s">
        <v>23</v>
      </c>
      <c r="P12018" s="2" t="s">
        <v>24</v>
      </c>
    </row>
    <row r="12019" spans="1:16" x14ac:dyDescent="0.35">
      <c r="A12019" s="8">
        <v>44256</v>
      </c>
      <c r="B12019" s="9">
        <v>0.41597222222222219</v>
      </c>
      <c r="C12019" s="2" t="s">
        <v>686</v>
      </c>
      <c r="D12019" s="10" t="s">
        <v>687</v>
      </c>
      <c r="E12019" s="11" t="s">
        <v>688</v>
      </c>
      <c r="F12019" s="11" t="s">
        <v>689</v>
      </c>
      <c r="G12019" s="2" t="s">
        <v>20</v>
      </c>
      <c r="H12019" s="1"/>
      <c r="I12019" s="1"/>
      <c r="J12019" s="1"/>
      <c r="K12019" s="12"/>
      <c r="L12019" s="12"/>
      <c r="M12019" s="2" t="s">
        <v>46</v>
      </c>
      <c r="N12019" s="2" t="s">
        <v>399</v>
      </c>
      <c r="O12019" s="2" t="s">
        <v>23</v>
      </c>
      <c r="P12019" s="2" t="s">
        <v>24</v>
      </c>
    </row>
    <row r="12020" spans="1:16" x14ac:dyDescent="0.35">
      <c r="A12020" s="8">
        <v>44187</v>
      </c>
      <c r="B12020" s="9">
        <v>7.586805555555555E-2</v>
      </c>
      <c r="C12020" s="2" t="s">
        <v>35241</v>
      </c>
      <c r="D12020" s="10" t="s">
        <v>35242</v>
      </c>
      <c r="E12020" s="11" t="s">
        <v>35243</v>
      </c>
      <c r="F12020" s="11" t="s">
        <v>35244</v>
      </c>
      <c r="G12020" s="2" t="s">
        <v>31835</v>
      </c>
      <c r="H12020" s="2" t="s">
        <v>31836</v>
      </c>
      <c r="I12020" s="2"/>
      <c r="J12020" s="2"/>
      <c r="K12020" s="12"/>
      <c r="L12020" s="12"/>
      <c r="M12020" s="2" t="s">
        <v>73</v>
      </c>
      <c r="N12020" s="2" t="s">
        <v>152</v>
      </c>
      <c r="O12020" s="2" t="s">
        <v>23</v>
      </c>
      <c r="P12020" s="2" t="s">
        <v>24</v>
      </c>
    </row>
    <row r="12021" spans="1:16" x14ac:dyDescent="0.35">
      <c r="A12021" s="8">
        <v>44186</v>
      </c>
      <c r="B12021" s="9">
        <v>0.3348842592592593</v>
      </c>
      <c r="C12021" s="2" t="s">
        <v>24637</v>
      </c>
      <c r="D12021" s="10" t="s">
        <v>24638</v>
      </c>
      <c r="E12021" s="11" t="s">
        <v>24639</v>
      </c>
      <c r="F12021" s="11" t="s">
        <v>24640</v>
      </c>
      <c r="G12021" s="2" t="s">
        <v>19179</v>
      </c>
      <c r="H12021" s="2" t="s">
        <v>19180</v>
      </c>
      <c r="I12021" s="2"/>
      <c r="J12021" s="2"/>
      <c r="K12021" s="12"/>
      <c r="L12021" s="12"/>
      <c r="M12021" s="2" t="s">
        <v>200</v>
      </c>
      <c r="N12021" s="2" t="s">
        <v>87</v>
      </c>
      <c r="O12021" s="2" t="s">
        <v>23</v>
      </c>
      <c r="P12021" s="2" t="s">
        <v>24</v>
      </c>
    </row>
    <row r="12022" spans="1:16" x14ac:dyDescent="0.35">
      <c r="A12022" s="8">
        <v>44169</v>
      </c>
      <c r="B12022" s="9">
        <v>0.79744212962962957</v>
      </c>
      <c r="C12022" s="2" t="s">
        <v>41586</v>
      </c>
      <c r="D12022" s="10" t="s">
        <v>41587</v>
      </c>
      <c r="E12022" s="11" t="s">
        <v>41588</v>
      </c>
      <c r="F12022" s="11" t="s">
        <v>41589</v>
      </c>
      <c r="G12022" s="2" t="s">
        <v>31835</v>
      </c>
      <c r="H12022" s="2" t="s">
        <v>31836</v>
      </c>
      <c r="I12022" s="2"/>
      <c r="J12022" s="2"/>
      <c r="K12022" s="12"/>
      <c r="L12022" s="12"/>
      <c r="M12022" s="2" t="s">
        <v>87</v>
      </c>
      <c r="N12022" s="2" t="s">
        <v>73</v>
      </c>
      <c r="O12022" s="2" t="s">
        <v>23</v>
      </c>
      <c r="P12022" s="2" t="s">
        <v>24</v>
      </c>
    </row>
    <row r="12023" spans="1:16" x14ac:dyDescent="0.35">
      <c r="A12023" s="8">
        <v>44190</v>
      </c>
      <c r="B12023" s="9">
        <v>0.61452546296296295</v>
      </c>
      <c r="C12023" s="2" t="s">
        <v>33769</v>
      </c>
      <c r="D12023" s="10" t="s">
        <v>33770</v>
      </c>
      <c r="E12023" s="11" t="s">
        <v>33771</v>
      </c>
      <c r="F12023" s="11" t="s">
        <v>33772</v>
      </c>
      <c r="G12023" s="2" t="s">
        <v>31835</v>
      </c>
      <c r="H12023" s="2" t="s">
        <v>31836</v>
      </c>
      <c r="I12023" s="2"/>
      <c r="J12023" s="2"/>
      <c r="K12023" s="12"/>
      <c r="L12023" s="12"/>
      <c r="M12023" s="2" t="s">
        <v>40</v>
      </c>
      <c r="N12023" s="2" t="s">
        <v>331</v>
      </c>
      <c r="O12023" s="2" t="s">
        <v>23</v>
      </c>
      <c r="P12023" s="2" t="s">
        <v>24</v>
      </c>
    </row>
    <row r="12024" spans="1:16" x14ac:dyDescent="0.35">
      <c r="A12024" s="8">
        <v>44192</v>
      </c>
      <c r="B12024" s="9">
        <v>0.5568171296296297</v>
      </c>
      <c r="C12024" s="2" t="s">
        <v>33029</v>
      </c>
      <c r="D12024" s="10" t="s">
        <v>33030</v>
      </c>
      <c r="E12024" s="11" t="s">
        <v>33031</v>
      </c>
      <c r="F12024" s="11" t="s">
        <v>33032</v>
      </c>
      <c r="G12024" s="2" t="s">
        <v>31835</v>
      </c>
      <c r="H12024" s="2" t="s">
        <v>31836</v>
      </c>
      <c r="I12024" s="2"/>
      <c r="J12024" s="2"/>
      <c r="K12024" s="12"/>
      <c r="L12024" s="12"/>
      <c r="M12024" s="2" t="s">
        <v>45</v>
      </c>
      <c r="N12024" s="2" t="s">
        <v>189</v>
      </c>
      <c r="O12024" s="2" t="s">
        <v>23</v>
      </c>
      <c r="P12024" s="2" t="s">
        <v>24</v>
      </c>
    </row>
    <row r="12025" spans="1:16" x14ac:dyDescent="0.35">
      <c r="A12025" s="8">
        <v>44176</v>
      </c>
      <c r="B12025" s="9">
        <v>0.73914351851851856</v>
      </c>
      <c r="C12025" s="2" t="s">
        <v>39060</v>
      </c>
      <c r="D12025" s="10" t="s">
        <v>39061</v>
      </c>
      <c r="E12025" s="11" t="s">
        <v>39062</v>
      </c>
      <c r="F12025" s="11" t="s">
        <v>39063</v>
      </c>
      <c r="G12025" s="2" t="s">
        <v>31835</v>
      </c>
      <c r="H12025" s="2" t="s">
        <v>31836</v>
      </c>
      <c r="I12025" s="2"/>
      <c r="J12025" s="2"/>
      <c r="K12025" s="11" t="s">
        <v>31835</v>
      </c>
      <c r="L12025" s="12"/>
      <c r="M12025" s="2" t="s">
        <v>51</v>
      </c>
      <c r="N12025" s="2" t="s">
        <v>1702</v>
      </c>
      <c r="O12025" s="2" t="s">
        <v>23</v>
      </c>
      <c r="P12025" s="2" t="s">
        <v>24</v>
      </c>
    </row>
    <row r="12026" spans="1:16" x14ac:dyDescent="0.35">
      <c r="A12026" s="15">
        <v>0.75861111111111112</v>
      </c>
      <c r="B12026" s="14">
        <v>44173</v>
      </c>
      <c r="C12026" s="16" t="str">
        <f>CONCATENATE(TEXT(B12026,"YYYY-M-DD")," ",TEXT(A12026,"HH:MM:SS"))</f>
        <v>2020-12-08 18:12:24</v>
      </c>
      <c r="D12026" s="2"/>
      <c r="E12026" s="2" t="s">
        <v>46754</v>
      </c>
      <c r="F12026" s="2" t="s">
        <v>46755</v>
      </c>
      <c r="G12026" s="2"/>
      <c r="H12026" s="2"/>
      <c r="I12026" s="1"/>
      <c r="J12026" s="1"/>
      <c r="K12026" s="1"/>
      <c r="L12026" s="1"/>
      <c r="M12026" s="2" t="s">
        <v>200</v>
      </c>
      <c r="N12026" s="2" t="s">
        <v>200</v>
      </c>
      <c r="O12026" s="2" t="s">
        <v>23</v>
      </c>
      <c r="P12026" s="1" t="s">
        <v>44606</v>
      </c>
    </row>
    <row r="12027" spans="1:16" x14ac:dyDescent="0.35">
      <c r="A12027" s="8">
        <v>44174</v>
      </c>
      <c r="B12027" s="9">
        <v>0.64406249999999998</v>
      </c>
      <c r="C12027" s="2" t="s">
        <v>31267</v>
      </c>
      <c r="D12027" s="10" t="s">
        <v>31268</v>
      </c>
      <c r="E12027" s="11" t="s">
        <v>31269</v>
      </c>
      <c r="F12027" s="11" t="s">
        <v>31270</v>
      </c>
      <c r="G12027" s="2" t="s">
        <v>19179</v>
      </c>
      <c r="H12027" s="2" t="s">
        <v>19180</v>
      </c>
      <c r="I12027" s="2"/>
      <c r="J12027" s="2"/>
      <c r="K12027" s="11" t="s">
        <v>19179</v>
      </c>
      <c r="L12027" s="12"/>
      <c r="M12027" s="2" t="s">
        <v>45</v>
      </c>
      <c r="N12027" s="2" t="s">
        <v>46</v>
      </c>
      <c r="O12027" s="2" t="s">
        <v>23</v>
      </c>
      <c r="P12027" s="2" t="s">
        <v>24</v>
      </c>
    </row>
    <row r="12028" spans="1:16" x14ac:dyDescent="0.35">
      <c r="A12028" s="8">
        <v>44254</v>
      </c>
      <c r="B12028" s="9">
        <v>0.81859953703703703</v>
      </c>
      <c r="C12028" s="2" t="s">
        <v>1664</v>
      </c>
      <c r="D12028" s="10" t="s">
        <v>1665</v>
      </c>
      <c r="E12028" s="11" t="s">
        <v>1666</v>
      </c>
      <c r="F12028" s="11" t="s">
        <v>1667</v>
      </c>
      <c r="G12028" s="2" t="s">
        <v>20</v>
      </c>
      <c r="H12028" s="1"/>
      <c r="I12028" s="1"/>
      <c r="J12028" s="1"/>
      <c r="K12028" s="12"/>
      <c r="L12028" s="12"/>
      <c r="M12028" s="2" t="s">
        <v>45</v>
      </c>
      <c r="N12028" s="2" t="s">
        <v>74</v>
      </c>
      <c r="O12028" s="2" t="s">
        <v>23</v>
      </c>
      <c r="P12028" s="2" t="s">
        <v>24</v>
      </c>
    </row>
    <row r="12029" spans="1:16" x14ac:dyDescent="0.35">
      <c r="A12029" s="8">
        <v>44256</v>
      </c>
      <c r="B12029" s="9">
        <v>0.68913194444444448</v>
      </c>
      <c r="C12029" s="2" t="s">
        <v>12495</v>
      </c>
      <c r="D12029" s="10" t="s">
        <v>12496</v>
      </c>
      <c r="E12029" s="11" t="s">
        <v>12497</v>
      </c>
      <c r="F12029" s="11" t="s">
        <v>12498</v>
      </c>
      <c r="G12029" s="2" t="s">
        <v>12215</v>
      </c>
      <c r="H12029" s="2" t="s">
        <v>12216</v>
      </c>
      <c r="I12029" s="2"/>
      <c r="J12029" s="2"/>
      <c r="K12029" s="12"/>
      <c r="L12029" s="12"/>
      <c r="M12029" s="2" t="s">
        <v>87</v>
      </c>
      <c r="N12029" s="2" t="s">
        <v>22</v>
      </c>
      <c r="O12029" s="2" t="s">
        <v>23</v>
      </c>
      <c r="P12029" s="2" t="s">
        <v>24</v>
      </c>
    </row>
    <row r="12030" spans="1:16" x14ac:dyDescent="0.35">
      <c r="A12030" s="8">
        <v>44249</v>
      </c>
      <c r="B12030" s="9">
        <v>0.88506944444444446</v>
      </c>
      <c r="C12030" s="2" t="s">
        <v>5210</v>
      </c>
      <c r="D12030" s="10" t="s">
        <v>5211</v>
      </c>
      <c r="E12030" s="11" t="s">
        <v>5212</v>
      </c>
      <c r="F12030" s="11" t="s">
        <v>5213</v>
      </c>
      <c r="G12030" s="2" t="s">
        <v>20</v>
      </c>
      <c r="H12030" s="1"/>
      <c r="I12030" s="1"/>
      <c r="J12030" s="1"/>
      <c r="K12030" s="12"/>
      <c r="L12030" s="12"/>
      <c r="M12030" s="2" t="s">
        <v>30</v>
      </c>
      <c r="N12030" s="2" t="s">
        <v>530</v>
      </c>
      <c r="O12030" s="2" t="s">
        <v>23</v>
      </c>
      <c r="P12030" s="2" t="s">
        <v>24</v>
      </c>
    </row>
    <row r="12031" spans="1:16" x14ac:dyDescent="0.35">
      <c r="A12031" s="13">
        <v>0.65943287037037035</v>
      </c>
      <c r="B12031" s="14">
        <v>44262</v>
      </c>
      <c r="C12031" s="1" t="s">
        <v>45900</v>
      </c>
      <c r="D12031" s="1"/>
      <c r="E12031" s="1" t="s">
        <v>45901</v>
      </c>
      <c r="F12031" s="2" t="s">
        <v>45902</v>
      </c>
      <c r="G12031" s="1"/>
      <c r="H12031" s="1"/>
      <c r="I12031" s="1"/>
      <c r="J12031" s="1"/>
      <c r="K12031" s="1"/>
      <c r="L12031" s="1"/>
      <c r="M12031" s="1" t="s">
        <v>200</v>
      </c>
      <c r="N12031" s="1" t="s">
        <v>87</v>
      </c>
      <c r="O12031" s="1" t="s">
        <v>23</v>
      </c>
      <c r="P12031" s="1" t="s">
        <v>44606</v>
      </c>
    </row>
    <row r="12032" spans="1:16" x14ac:dyDescent="0.35">
      <c r="A12032" s="8">
        <v>44166</v>
      </c>
      <c r="B12032" s="9">
        <v>0.63512731481481477</v>
      </c>
      <c r="C12032" s="2" t="s">
        <v>19589</v>
      </c>
      <c r="D12032" s="10" t="s">
        <v>19590</v>
      </c>
      <c r="E12032" s="11" t="s">
        <v>19591</v>
      </c>
      <c r="F12032" s="11" t="s">
        <v>19592</v>
      </c>
      <c r="G12032" s="2" t="s">
        <v>19179</v>
      </c>
      <c r="H12032" s="2" t="s">
        <v>19180</v>
      </c>
      <c r="I12032" s="2"/>
      <c r="J12032" s="2"/>
      <c r="K12032" s="12"/>
      <c r="L12032" s="12"/>
      <c r="M12032" s="2" t="s">
        <v>100</v>
      </c>
      <c r="N12032" s="2" t="s">
        <v>143</v>
      </c>
      <c r="O12032" s="2" t="s">
        <v>23</v>
      </c>
      <c r="P12032" s="2" t="s">
        <v>24</v>
      </c>
    </row>
    <row r="12033" spans="1:16" x14ac:dyDescent="0.35">
      <c r="A12033" s="8">
        <v>44241</v>
      </c>
      <c r="B12033" s="9">
        <v>0.24417824074074077</v>
      </c>
      <c r="C12033" s="2" t="s">
        <v>11624</v>
      </c>
      <c r="D12033" s="10" t="s">
        <v>11625</v>
      </c>
      <c r="E12033" s="11" t="s">
        <v>11626</v>
      </c>
      <c r="F12033" s="11" t="s">
        <v>11627</v>
      </c>
      <c r="G12033" s="2" t="s">
        <v>20</v>
      </c>
      <c r="H12033" s="1"/>
      <c r="I12033" s="1"/>
      <c r="J12033" s="1"/>
      <c r="K12033" s="12"/>
      <c r="L12033" s="12"/>
      <c r="M12033" s="2" t="s">
        <v>30</v>
      </c>
      <c r="N12033" s="2" t="s">
        <v>252</v>
      </c>
      <c r="O12033" s="2" t="s">
        <v>23</v>
      </c>
      <c r="P12033" s="2" t="s">
        <v>24</v>
      </c>
    </row>
    <row r="12034" spans="1:16" x14ac:dyDescent="0.35">
      <c r="A12034" s="8">
        <v>44178</v>
      </c>
      <c r="B12034" s="9">
        <v>0.31182870370370369</v>
      </c>
      <c r="C12034" s="2" t="s">
        <v>29243</v>
      </c>
      <c r="D12034" s="10" t="s">
        <v>29244</v>
      </c>
      <c r="E12034" s="11" t="s">
        <v>20905</v>
      </c>
      <c r="F12034" s="11" t="s">
        <v>20906</v>
      </c>
      <c r="G12034" s="2" t="s">
        <v>19179</v>
      </c>
      <c r="H12034" s="2" t="s">
        <v>19180</v>
      </c>
      <c r="I12034" s="2"/>
      <c r="J12034" s="2"/>
      <c r="K12034" s="12"/>
      <c r="L12034" s="12"/>
      <c r="M12034" s="2" t="s">
        <v>87</v>
      </c>
      <c r="N12034" s="2" t="s">
        <v>45</v>
      </c>
      <c r="O12034" s="2" t="s">
        <v>23</v>
      </c>
      <c r="P12034" s="2" t="s">
        <v>24</v>
      </c>
    </row>
    <row r="12035" spans="1:16" x14ac:dyDescent="0.35">
      <c r="A12035" s="8">
        <v>44193</v>
      </c>
      <c r="B12035" s="9">
        <v>0.64224537037037044</v>
      </c>
      <c r="C12035" s="2" t="s">
        <v>32597</v>
      </c>
      <c r="D12035" s="10" t="s">
        <v>32598</v>
      </c>
      <c r="E12035" s="11" t="s">
        <v>32599</v>
      </c>
      <c r="F12035" s="11" t="s">
        <v>32600</v>
      </c>
      <c r="G12035" s="2" t="s">
        <v>31835</v>
      </c>
      <c r="H12035" s="2" t="s">
        <v>31836</v>
      </c>
      <c r="I12035" s="2"/>
      <c r="J12035" s="2"/>
      <c r="K12035" s="12"/>
      <c r="L12035" s="12"/>
      <c r="M12035" s="2" t="s">
        <v>29</v>
      </c>
      <c r="N12035" s="2" t="s">
        <v>1046</v>
      </c>
      <c r="O12035" s="2" t="s">
        <v>23</v>
      </c>
      <c r="P12035" s="2" t="s">
        <v>24</v>
      </c>
    </row>
    <row r="12036" spans="1:16" x14ac:dyDescent="0.35">
      <c r="A12036" s="15">
        <v>0.44037037037037036</v>
      </c>
      <c r="B12036" s="14">
        <v>44168</v>
      </c>
      <c r="C12036" s="16" t="str">
        <f>CONCATENATE(TEXT(B12036,"YYYY-M-DD")," ",TEXT(A12036,"HH:MM:SS"))</f>
        <v>2020-12-03 10:34:08</v>
      </c>
      <c r="D12036" s="2"/>
      <c r="E12036" s="2" t="s">
        <v>47070</v>
      </c>
      <c r="F12036" s="2" t="s">
        <v>47071</v>
      </c>
      <c r="G12036" s="2"/>
      <c r="H12036" s="2"/>
      <c r="I12036" s="1"/>
      <c r="J12036" s="1"/>
      <c r="K12036" s="1"/>
      <c r="L12036" s="1"/>
      <c r="M12036" s="2" t="s">
        <v>200</v>
      </c>
      <c r="N12036" s="2" t="s">
        <v>200</v>
      </c>
      <c r="O12036" s="2" t="s">
        <v>23</v>
      </c>
      <c r="P12036" s="1" t="s">
        <v>44606</v>
      </c>
    </row>
    <row r="12037" spans="1:16" x14ac:dyDescent="0.35">
      <c r="A12037" s="8">
        <v>44175</v>
      </c>
      <c r="B12037" s="9">
        <v>0.68887731481481485</v>
      </c>
      <c r="C12037" s="2" t="s">
        <v>39429</v>
      </c>
      <c r="D12037" s="10" t="s">
        <v>39430</v>
      </c>
      <c r="E12037" s="11" t="s">
        <v>39431</v>
      </c>
      <c r="F12037" s="11" t="s">
        <v>39432</v>
      </c>
      <c r="G12037" s="2" t="s">
        <v>31835</v>
      </c>
      <c r="H12037" s="2" t="s">
        <v>31836</v>
      </c>
      <c r="I12037" s="2"/>
      <c r="J12037" s="2"/>
      <c r="K12037" s="12"/>
      <c r="L12037" s="12"/>
      <c r="M12037" s="2" t="s">
        <v>67</v>
      </c>
      <c r="N12037" s="2" t="s">
        <v>1865</v>
      </c>
      <c r="O12037" s="2" t="s">
        <v>23</v>
      </c>
      <c r="P12037" s="2" t="s">
        <v>24</v>
      </c>
    </row>
    <row r="12038" spans="1:16" x14ac:dyDescent="0.35">
      <c r="A12038" s="8">
        <v>44184</v>
      </c>
      <c r="B12038" s="9">
        <v>0.14761574074074074</v>
      </c>
      <c r="C12038" s="2" t="s">
        <v>36299</v>
      </c>
      <c r="D12038" s="10" t="s">
        <v>36300</v>
      </c>
      <c r="E12038" s="11" t="s">
        <v>36301</v>
      </c>
      <c r="F12038" s="11" t="s">
        <v>36302</v>
      </c>
      <c r="G12038" s="2" t="s">
        <v>31835</v>
      </c>
      <c r="H12038" s="2" t="s">
        <v>31836</v>
      </c>
      <c r="I12038" s="2"/>
      <c r="J12038" s="2"/>
      <c r="K12038" s="12"/>
      <c r="L12038" s="12"/>
      <c r="M12038" s="2" t="s">
        <v>29</v>
      </c>
      <c r="N12038" s="2" t="s">
        <v>354</v>
      </c>
      <c r="O12038" s="2" t="s">
        <v>23</v>
      </c>
      <c r="P12038" s="2" t="s">
        <v>24</v>
      </c>
    </row>
    <row r="12039" spans="1:16" x14ac:dyDescent="0.35">
      <c r="A12039" s="8">
        <v>44187</v>
      </c>
      <c r="B12039" s="9">
        <v>0.8875925925925926</v>
      </c>
      <c r="C12039" s="2" t="s">
        <v>15240</v>
      </c>
      <c r="D12039" s="10" t="s">
        <v>15241</v>
      </c>
      <c r="E12039" s="11" t="s">
        <v>15242</v>
      </c>
      <c r="F12039" s="11" t="s">
        <v>15243</v>
      </c>
      <c r="G12039" s="2" t="s">
        <v>12215</v>
      </c>
      <c r="H12039" s="2" t="s">
        <v>12216</v>
      </c>
      <c r="I12039" s="2"/>
      <c r="J12039" s="2"/>
      <c r="K12039" s="12"/>
      <c r="L12039" s="12"/>
      <c r="M12039" s="2" t="s">
        <v>280</v>
      </c>
      <c r="N12039" s="2" t="s">
        <v>2365</v>
      </c>
      <c r="O12039" s="2" t="s">
        <v>23</v>
      </c>
      <c r="P12039" s="2" t="s">
        <v>24</v>
      </c>
    </row>
    <row r="12040" spans="1:16" x14ac:dyDescent="0.35">
      <c r="A12040" s="14">
        <v>44111</v>
      </c>
      <c r="B12040" s="13">
        <v>0.68546296296296294</v>
      </c>
      <c r="C12040" s="2" t="s">
        <v>46239</v>
      </c>
      <c r="D12040" s="2"/>
      <c r="E12040" s="2" t="s">
        <v>46240</v>
      </c>
      <c r="F12040" s="2" t="s">
        <v>46240</v>
      </c>
      <c r="G12040" s="2"/>
      <c r="H12040" s="2"/>
      <c r="I12040" s="2"/>
      <c r="J12040" s="2"/>
      <c r="K12040" s="2"/>
      <c r="L12040" s="1"/>
      <c r="M12040" s="2" t="s">
        <v>200</v>
      </c>
      <c r="N12040" s="2" t="s">
        <v>200</v>
      </c>
      <c r="O12040" s="2" t="s">
        <v>23</v>
      </c>
      <c r="P12040" s="1" t="s">
        <v>44606</v>
      </c>
    </row>
    <row r="12041" spans="1:16" x14ac:dyDescent="0.35">
      <c r="A12041" s="8">
        <v>44187</v>
      </c>
      <c r="B12041" s="9">
        <v>0.17208333333333334</v>
      </c>
      <c r="C12041" s="2" t="s">
        <v>35229</v>
      </c>
      <c r="D12041" s="10" t="s">
        <v>35230</v>
      </c>
      <c r="E12041" s="11" t="s">
        <v>35231</v>
      </c>
      <c r="F12041" s="11" t="s">
        <v>35232</v>
      </c>
      <c r="G12041" s="2" t="s">
        <v>31835</v>
      </c>
      <c r="H12041" s="2" t="s">
        <v>31836</v>
      </c>
      <c r="I12041" s="2"/>
      <c r="J12041" s="2"/>
      <c r="K12041" s="12"/>
      <c r="L12041" s="12"/>
      <c r="M12041" s="2" t="s">
        <v>200</v>
      </c>
      <c r="N12041" s="2" t="s">
        <v>62</v>
      </c>
      <c r="O12041" s="2" t="s">
        <v>23</v>
      </c>
      <c r="P12041" s="2" t="s">
        <v>24</v>
      </c>
    </row>
    <row r="12042" spans="1:16" x14ac:dyDescent="0.35">
      <c r="A12042" s="8">
        <v>44174</v>
      </c>
      <c r="B12042" s="9">
        <v>0.45310185185185187</v>
      </c>
      <c r="C12042" s="2" t="s">
        <v>31451</v>
      </c>
      <c r="D12042" s="10" t="s">
        <v>31452</v>
      </c>
      <c r="E12042" s="11" t="s">
        <v>31453</v>
      </c>
      <c r="F12042" s="11" t="s">
        <v>31454</v>
      </c>
      <c r="G12042" s="2" t="s">
        <v>19179</v>
      </c>
      <c r="H12042" s="2" t="s">
        <v>19180</v>
      </c>
      <c r="I12042" s="2"/>
      <c r="J12042" s="2"/>
      <c r="K12042" s="12"/>
      <c r="L12042" s="12"/>
      <c r="M12042" s="2" t="s">
        <v>45</v>
      </c>
      <c r="N12042" s="2" t="s">
        <v>67</v>
      </c>
      <c r="O12042" s="2" t="s">
        <v>23</v>
      </c>
      <c r="P12042" s="2" t="s">
        <v>24</v>
      </c>
    </row>
    <row r="12043" spans="1:16" x14ac:dyDescent="0.35">
      <c r="A12043" s="8">
        <v>44257</v>
      </c>
      <c r="B12043" s="9">
        <v>0.20434027777777777</v>
      </c>
      <c r="C12043" s="2" t="s">
        <v>217</v>
      </c>
      <c r="D12043" s="10" t="s">
        <v>218</v>
      </c>
      <c r="E12043" s="11" t="s">
        <v>219</v>
      </c>
      <c r="F12043" s="11" t="s">
        <v>220</v>
      </c>
      <c r="G12043" s="2" t="s">
        <v>20</v>
      </c>
      <c r="H12043" s="1"/>
      <c r="I12043" s="1"/>
      <c r="J12043" s="1"/>
      <c r="K12043" s="12"/>
      <c r="L12043" s="12"/>
      <c r="M12043" s="2" t="s">
        <v>29</v>
      </c>
      <c r="N12043" s="2" t="s">
        <v>221</v>
      </c>
      <c r="O12043" s="2" t="s">
        <v>23</v>
      </c>
      <c r="P12043" s="2" t="s">
        <v>24</v>
      </c>
    </row>
    <row r="12044" spans="1:16" x14ac:dyDescent="0.35">
      <c r="A12044" s="8">
        <v>44181</v>
      </c>
      <c r="B12044" s="9">
        <v>0.46891203703703704</v>
      </c>
      <c r="C12044" s="2" t="s">
        <v>27300</v>
      </c>
      <c r="D12044" s="10" t="s">
        <v>27301</v>
      </c>
      <c r="E12044" s="11" t="s">
        <v>27302</v>
      </c>
      <c r="F12044" s="11" t="s">
        <v>27303</v>
      </c>
      <c r="G12044" s="2" t="s">
        <v>19179</v>
      </c>
      <c r="H12044" s="2" t="s">
        <v>19180</v>
      </c>
      <c r="I12044" s="2"/>
      <c r="J12044" s="2"/>
      <c r="K12044" s="12"/>
      <c r="L12044" s="12"/>
      <c r="M12044" s="2" t="s">
        <v>87</v>
      </c>
      <c r="N12044" s="2" t="s">
        <v>29</v>
      </c>
      <c r="O12044" s="2" t="s">
        <v>23</v>
      </c>
      <c r="P12044" s="2" t="s">
        <v>24</v>
      </c>
    </row>
    <row r="12045" spans="1:16" x14ac:dyDescent="0.35">
      <c r="A12045" s="8">
        <v>44180</v>
      </c>
      <c r="B12045" s="9">
        <v>0.64532407407407411</v>
      </c>
      <c r="C12045" s="2" t="s">
        <v>18272</v>
      </c>
      <c r="D12045" s="10" t="s">
        <v>18273</v>
      </c>
      <c r="E12045" s="11" t="s">
        <v>18274</v>
      </c>
      <c r="F12045" s="11" t="s">
        <v>18275</v>
      </c>
      <c r="G12045" s="2" t="s">
        <v>12215</v>
      </c>
      <c r="H12045" s="2" t="s">
        <v>12216</v>
      </c>
      <c r="I12045" s="2"/>
      <c r="J12045" s="2"/>
      <c r="K12045" s="12"/>
      <c r="L12045" s="12"/>
      <c r="M12045" s="2" t="s">
        <v>45</v>
      </c>
      <c r="N12045" s="2" t="s">
        <v>266</v>
      </c>
      <c r="O12045" s="2" t="s">
        <v>23</v>
      </c>
      <c r="P12045" s="2" t="s">
        <v>24</v>
      </c>
    </row>
    <row r="12046" spans="1:16" x14ac:dyDescent="0.35">
      <c r="A12046" s="8">
        <v>44183</v>
      </c>
      <c r="B12046" s="9">
        <v>0.99589120370370365</v>
      </c>
      <c r="C12046" s="2" t="s">
        <v>36323</v>
      </c>
      <c r="D12046" s="10" t="s">
        <v>36324</v>
      </c>
      <c r="E12046" s="11" t="s">
        <v>36325</v>
      </c>
      <c r="F12046" s="11" t="s">
        <v>36326</v>
      </c>
      <c r="G12046" s="2" t="s">
        <v>31835</v>
      </c>
      <c r="H12046" s="2" t="s">
        <v>31836</v>
      </c>
      <c r="I12046" s="2"/>
      <c r="J12046" s="2"/>
      <c r="K12046" s="12"/>
      <c r="L12046" s="12"/>
      <c r="M12046" s="2" t="s">
        <v>87</v>
      </c>
      <c r="N12046" s="2" t="s">
        <v>399</v>
      </c>
      <c r="O12046" s="2" t="s">
        <v>23</v>
      </c>
      <c r="P12046" s="2" t="s">
        <v>24</v>
      </c>
    </row>
    <row r="12047" spans="1:16" x14ac:dyDescent="0.35">
      <c r="A12047" s="8">
        <v>44193</v>
      </c>
      <c r="B12047" s="9">
        <v>0.20685185185185184</v>
      </c>
      <c r="C12047" s="2" t="s">
        <v>32802</v>
      </c>
      <c r="D12047" s="10" t="s">
        <v>32803</v>
      </c>
      <c r="E12047" s="11" t="s">
        <v>32804</v>
      </c>
      <c r="F12047" s="11" t="s">
        <v>32805</v>
      </c>
      <c r="G12047" s="2" t="s">
        <v>31835</v>
      </c>
      <c r="H12047" s="2" t="s">
        <v>31836</v>
      </c>
      <c r="I12047" s="2"/>
      <c r="J12047" s="2"/>
      <c r="K12047" s="12"/>
      <c r="L12047" s="12"/>
      <c r="M12047" s="2" t="s">
        <v>87</v>
      </c>
      <c r="N12047" s="2" t="s">
        <v>68</v>
      </c>
      <c r="O12047" s="2" t="s">
        <v>23</v>
      </c>
      <c r="P12047" s="2" t="s">
        <v>24</v>
      </c>
    </row>
    <row r="12048" spans="1:16" x14ac:dyDescent="0.35">
      <c r="A12048" s="8">
        <v>44247</v>
      </c>
      <c r="B12048" s="9">
        <v>0.22093750000000001</v>
      </c>
      <c r="C12048" s="2" t="s">
        <v>7142</v>
      </c>
      <c r="D12048" s="10" t="s">
        <v>7143</v>
      </c>
      <c r="E12048" s="11" t="s">
        <v>7144</v>
      </c>
      <c r="F12048" s="11" t="s">
        <v>7145</v>
      </c>
      <c r="G12048" s="2" t="s">
        <v>20</v>
      </c>
      <c r="H12048" s="1"/>
      <c r="I12048" s="1"/>
      <c r="J12048" s="1"/>
      <c r="K12048" s="12"/>
      <c r="L12048" s="12"/>
      <c r="M12048" s="2" t="s">
        <v>51</v>
      </c>
      <c r="N12048" s="2" t="s">
        <v>68</v>
      </c>
      <c r="O12048" s="2" t="s">
        <v>23</v>
      </c>
      <c r="P12048" s="2" t="s">
        <v>24</v>
      </c>
    </row>
    <row r="12049" spans="1:16" x14ac:dyDescent="0.35">
      <c r="A12049" s="8">
        <v>44180</v>
      </c>
      <c r="B12049" s="9">
        <v>0.6824189814814815</v>
      </c>
      <c r="C12049" s="2" t="s">
        <v>37681</v>
      </c>
      <c r="D12049" s="10" t="s">
        <v>37682</v>
      </c>
      <c r="E12049" s="11" t="s">
        <v>37683</v>
      </c>
      <c r="F12049" s="11" t="s">
        <v>37684</v>
      </c>
      <c r="G12049" s="2" t="s">
        <v>31835</v>
      </c>
      <c r="H12049" s="2" t="s">
        <v>31836</v>
      </c>
      <c r="I12049" s="2"/>
      <c r="J12049" s="2"/>
      <c r="K12049" s="12"/>
      <c r="L12049" s="12"/>
      <c r="M12049" s="2" t="s">
        <v>87</v>
      </c>
      <c r="N12049" s="2" t="s">
        <v>22</v>
      </c>
      <c r="O12049" s="2" t="s">
        <v>23</v>
      </c>
      <c r="P12049" s="2" t="s">
        <v>24</v>
      </c>
    </row>
    <row r="12050" spans="1:16" x14ac:dyDescent="0.35">
      <c r="A12050" s="8">
        <v>44242</v>
      </c>
      <c r="B12050" s="9">
        <v>0.70822916666666658</v>
      </c>
      <c r="C12050" s="2" t="s">
        <v>10558</v>
      </c>
      <c r="D12050" s="10" t="s">
        <v>10559</v>
      </c>
      <c r="E12050" s="11" t="s">
        <v>10560</v>
      </c>
      <c r="F12050" s="11" t="s">
        <v>10561</v>
      </c>
      <c r="G12050" s="2" t="s">
        <v>20</v>
      </c>
      <c r="H12050" s="1"/>
      <c r="I12050" s="1"/>
      <c r="J12050" s="1"/>
      <c r="K12050" s="12"/>
      <c r="L12050" s="12"/>
      <c r="M12050" s="2" t="s">
        <v>73</v>
      </c>
      <c r="N12050" s="2" t="s">
        <v>399</v>
      </c>
      <c r="O12050" s="2" t="s">
        <v>23</v>
      </c>
      <c r="P12050" s="2" t="s">
        <v>24</v>
      </c>
    </row>
    <row r="12051" spans="1:16" x14ac:dyDescent="0.35">
      <c r="A12051" s="8">
        <v>44176</v>
      </c>
      <c r="B12051" s="9">
        <v>0.29181712962962963</v>
      </c>
      <c r="C12051" s="2" t="s">
        <v>30262</v>
      </c>
      <c r="D12051" s="10" t="s">
        <v>30263</v>
      </c>
      <c r="E12051" s="11" t="s">
        <v>30264</v>
      </c>
      <c r="F12051" s="11" t="s">
        <v>30265</v>
      </c>
      <c r="G12051" s="2" t="s">
        <v>19179</v>
      </c>
      <c r="H12051" s="2" t="s">
        <v>19180</v>
      </c>
      <c r="I12051" s="2"/>
      <c r="J12051" s="2"/>
      <c r="K12051" s="12"/>
      <c r="L12051" s="12"/>
      <c r="M12051" s="2" t="s">
        <v>87</v>
      </c>
      <c r="N12051" s="2" t="s">
        <v>45</v>
      </c>
      <c r="O12051" s="2" t="s">
        <v>23</v>
      </c>
      <c r="P12051" s="2" t="s">
        <v>24</v>
      </c>
    </row>
    <row r="12052" spans="1:16" x14ac:dyDescent="0.35">
      <c r="A12052" s="14">
        <v>44153</v>
      </c>
      <c r="B12052" s="13">
        <v>0.61174768518518519</v>
      </c>
      <c r="C12052" s="2" t="s">
        <v>46384</v>
      </c>
      <c r="D12052" s="2"/>
      <c r="E12052" s="2" t="s">
        <v>46385</v>
      </c>
      <c r="F12052" s="2" t="s">
        <v>46386</v>
      </c>
      <c r="G12052" s="2"/>
      <c r="H12052" s="2"/>
      <c r="I12052" s="2"/>
      <c r="J12052" s="2"/>
      <c r="K12052" s="2"/>
      <c r="L12052" s="1"/>
      <c r="M12052" s="2" t="s">
        <v>200</v>
      </c>
      <c r="N12052" s="2" t="s">
        <v>200</v>
      </c>
      <c r="O12052" s="2" t="s">
        <v>23</v>
      </c>
      <c r="P12052" s="1" t="s">
        <v>44606</v>
      </c>
    </row>
    <row r="12053" spans="1:16" x14ac:dyDescent="0.35">
      <c r="A12053" s="8">
        <v>44186</v>
      </c>
      <c r="B12053" s="9">
        <v>0.52572916666666669</v>
      </c>
      <c r="C12053" s="2" t="s">
        <v>24460</v>
      </c>
      <c r="D12053" s="10" t="s">
        <v>24461</v>
      </c>
      <c r="E12053" s="11" t="s">
        <v>24199</v>
      </c>
      <c r="F12053" s="11" t="s">
        <v>24200</v>
      </c>
      <c r="G12053" s="2" t="s">
        <v>19179</v>
      </c>
      <c r="H12053" s="2" t="s">
        <v>19180</v>
      </c>
      <c r="I12053" s="2"/>
      <c r="J12053" s="2"/>
      <c r="K12053" s="12"/>
      <c r="L12053" s="12"/>
      <c r="M12053" s="2" t="s">
        <v>87</v>
      </c>
      <c r="N12053" s="2" t="s">
        <v>45</v>
      </c>
      <c r="O12053" s="2" t="s">
        <v>23</v>
      </c>
      <c r="P12053" s="2" t="s">
        <v>24</v>
      </c>
    </row>
    <row r="12054" spans="1:16" x14ac:dyDescent="0.35">
      <c r="A12054" s="8">
        <v>44188</v>
      </c>
      <c r="B12054" s="9">
        <v>0.89615740740740746</v>
      </c>
      <c r="C12054" s="2" t="s">
        <v>22965</v>
      </c>
      <c r="D12054" s="10" t="s">
        <v>22966</v>
      </c>
      <c r="E12054" s="11" t="s">
        <v>22967</v>
      </c>
      <c r="F12054" s="11" t="s">
        <v>22968</v>
      </c>
      <c r="G12054" s="2" t="s">
        <v>19179</v>
      </c>
      <c r="H12054" s="2" t="s">
        <v>19180</v>
      </c>
      <c r="I12054" s="2"/>
      <c r="J12054" s="2"/>
      <c r="K12054" s="12"/>
      <c r="L12054" s="12"/>
      <c r="M12054" s="2" t="s">
        <v>45</v>
      </c>
      <c r="N12054" s="2" t="s">
        <v>100</v>
      </c>
      <c r="O12054" s="2" t="s">
        <v>23</v>
      </c>
      <c r="P12054" s="2" t="s">
        <v>24</v>
      </c>
    </row>
    <row r="12055" spans="1:16" x14ac:dyDescent="0.35">
      <c r="A12055" s="8">
        <v>44178</v>
      </c>
      <c r="B12055" s="9">
        <v>0.64636574074074071</v>
      </c>
      <c r="C12055" s="2" t="s">
        <v>29036</v>
      </c>
      <c r="D12055" s="10" t="s">
        <v>29037</v>
      </c>
      <c r="E12055" s="11" t="s">
        <v>29038</v>
      </c>
      <c r="F12055" s="11" t="s">
        <v>29039</v>
      </c>
      <c r="G12055" s="2" t="s">
        <v>19179</v>
      </c>
      <c r="H12055" s="2" t="s">
        <v>19180</v>
      </c>
      <c r="I12055" s="2"/>
      <c r="J12055" s="2"/>
      <c r="K12055" s="12"/>
      <c r="L12055" s="12"/>
      <c r="M12055" s="2" t="s">
        <v>87</v>
      </c>
      <c r="N12055" s="2" t="s">
        <v>45</v>
      </c>
      <c r="O12055" s="2" t="s">
        <v>23</v>
      </c>
      <c r="P12055" s="2" t="s">
        <v>24</v>
      </c>
    </row>
    <row r="12056" spans="1:16" x14ac:dyDescent="0.35">
      <c r="A12056" s="8">
        <v>44190</v>
      </c>
      <c r="B12056" s="9">
        <v>0.58288194444444441</v>
      </c>
      <c r="C12056" s="2" t="s">
        <v>21701</v>
      </c>
      <c r="D12056" s="10" t="s">
        <v>21702</v>
      </c>
      <c r="E12056" s="11" t="s">
        <v>21703</v>
      </c>
      <c r="F12056" s="11" t="s">
        <v>21704</v>
      </c>
      <c r="G12056" s="2" t="s">
        <v>19179</v>
      </c>
      <c r="H12056" s="2" t="s">
        <v>19180</v>
      </c>
      <c r="I12056" s="2"/>
      <c r="J12056" s="2"/>
      <c r="K12056" s="12"/>
      <c r="L12056" s="12"/>
      <c r="M12056" s="2" t="s">
        <v>40</v>
      </c>
      <c r="N12056" s="2" t="s">
        <v>21</v>
      </c>
      <c r="O12056" s="2" t="s">
        <v>23</v>
      </c>
      <c r="P12056" s="2" t="s">
        <v>24</v>
      </c>
    </row>
    <row r="12057" spans="1:16" x14ac:dyDescent="0.35">
      <c r="A12057" s="8">
        <v>44183</v>
      </c>
      <c r="B12057" s="9">
        <v>0.48766203703703703</v>
      </c>
      <c r="C12057" s="2" t="s">
        <v>17042</v>
      </c>
      <c r="D12057" s="10" t="s">
        <v>17043</v>
      </c>
      <c r="E12057" s="11" t="s">
        <v>17044</v>
      </c>
      <c r="F12057" s="11" t="s">
        <v>17045</v>
      </c>
      <c r="G12057" s="2" t="s">
        <v>12215</v>
      </c>
      <c r="H12057" s="2" t="s">
        <v>12216</v>
      </c>
      <c r="I12057" s="2"/>
      <c r="J12057" s="2"/>
      <c r="K12057" s="12"/>
      <c r="L12057" s="12"/>
      <c r="M12057" s="2" t="s">
        <v>29</v>
      </c>
      <c r="N12057" s="2" t="s">
        <v>280</v>
      </c>
      <c r="O12057" s="2" t="s">
        <v>23</v>
      </c>
      <c r="P12057" s="2" t="s">
        <v>24</v>
      </c>
    </row>
    <row r="12058" spans="1:16" x14ac:dyDescent="0.35">
      <c r="A12058" s="8">
        <v>44186</v>
      </c>
      <c r="B12058" s="9">
        <v>0.62501157407407404</v>
      </c>
      <c r="C12058" s="2" t="s">
        <v>35445</v>
      </c>
      <c r="D12058" s="10" t="s">
        <v>35446</v>
      </c>
      <c r="E12058" s="11" t="s">
        <v>35447</v>
      </c>
      <c r="F12058" s="11" t="s">
        <v>35448</v>
      </c>
      <c r="G12058" s="2" t="s">
        <v>31835</v>
      </c>
      <c r="H12058" s="2" t="s">
        <v>31836</v>
      </c>
      <c r="I12058" s="2"/>
      <c r="J12058" s="2"/>
      <c r="K12058" s="12"/>
      <c r="L12058" s="12"/>
      <c r="M12058" s="2" t="s">
        <v>74</v>
      </c>
      <c r="N12058" s="2" t="s">
        <v>9143</v>
      </c>
      <c r="O12058" s="2" t="s">
        <v>23</v>
      </c>
      <c r="P12058" s="2" t="s">
        <v>24</v>
      </c>
    </row>
    <row r="12059" spans="1:16" x14ac:dyDescent="0.35">
      <c r="A12059" s="13">
        <v>0.47082175925925923</v>
      </c>
      <c r="B12059" s="14">
        <v>44265</v>
      </c>
      <c r="C12059" s="2" t="s">
        <v>48202</v>
      </c>
      <c r="D12059" s="2"/>
      <c r="E12059" s="2" t="s">
        <v>48203</v>
      </c>
      <c r="F12059" s="2" t="s">
        <v>48204</v>
      </c>
      <c r="G12059" s="2"/>
      <c r="H12059" s="1"/>
      <c r="I12059" s="1"/>
      <c r="J12059" s="1"/>
      <c r="K12059" s="1"/>
      <c r="L12059" s="1"/>
      <c r="M12059" s="2" t="s">
        <v>17156</v>
      </c>
      <c r="N12059" s="2" t="s">
        <v>200</v>
      </c>
      <c r="O12059" s="2" t="s">
        <v>23</v>
      </c>
      <c r="P12059" s="1" t="s">
        <v>44606</v>
      </c>
    </row>
    <row r="12060" spans="1:16" x14ac:dyDescent="0.35">
      <c r="A12060" s="13">
        <v>0.47344907407407405</v>
      </c>
      <c r="B12060" s="14">
        <v>44265</v>
      </c>
      <c r="C12060" s="2" t="s">
        <v>47985</v>
      </c>
      <c r="D12060" s="2"/>
      <c r="E12060" s="2" t="s">
        <v>47986</v>
      </c>
      <c r="F12060" s="2" t="s">
        <v>47987</v>
      </c>
      <c r="G12060" s="2"/>
      <c r="H12060" s="1"/>
      <c r="I12060" s="1"/>
      <c r="J12060" s="1"/>
      <c r="K12060" s="1"/>
      <c r="L12060" s="1"/>
      <c r="M12060" s="2" t="s">
        <v>47988</v>
      </c>
      <c r="N12060" s="2" t="s">
        <v>200</v>
      </c>
      <c r="O12060" s="2" t="s">
        <v>23</v>
      </c>
      <c r="P12060" s="1" t="s">
        <v>44606</v>
      </c>
    </row>
    <row r="12061" spans="1:16" x14ac:dyDescent="0.35">
      <c r="A12061" s="8">
        <v>44166</v>
      </c>
      <c r="B12061" s="9">
        <v>0.77798611111111116</v>
      </c>
      <c r="C12061" s="2" t="s">
        <v>32103</v>
      </c>
      <c r="D12061" s="10" t="s">
        <v>32104</v>
      </c>
      <c r="E12061" s="11" t="s">
        <v>32105</v>
      </c>
      <c r="F12061" s="11" t="s">
        <v>32106</v>
      </c>
      <c r="G12061" s="2" t="s">
        <v>31835</v>
      </c>
      <c r="H12061" s="2" t="s">
        <v>31836</v>
      </c>
      <c r="I12061" s="2"/>
      <c r="J12061" s="2"/>
      <c r="K12061" s="12"/>
      <c r="L12061" s="12"/>
      <c r="M12061" s="2" t="s">
        <v>252</v>
      </c>
      <c r="N12061" s="2" t="s">
        <v>1570</v>
      </c>
      <c r="O12061" s="2" t="s">
        <v>23</v>
      </c>
      <c r="P12061" s="2" t="s">
        <v>24</v>
      </c>
    </row>
    <row r="12062" spans="1:16" x14ac:dyDescent="0.35">
      <c r="A12062" s="8">
        <v>44182</v>
      </c>
      <c r="B12062" s="9">
        <v>0.37471064814814814</v>
      </c>
      <c r="C12062" s="2" t="s">
        <v>26794</v>
      </c>
      <c r="D12062" s="10" t="s">
        <v>26795</v>
      </c>
      <c r="E12062" s="11" t="s">
        <v>26796</v>
      </c>
      <c r="F12062" s="11" t="s">
        <v>26797</v>
      </c>
      <c r="G12062" s="2" t="s">
        <v>19179</v>
      </c>
      <c r="H12062" s="2" t="s">
        <v>19180</v>
      </c>
      <c r="I12062" s="2"/>
      <c r="J12062" s="2"/>
      <c r="K12062" s="12"/>
      <c r="L12062" s="12"/>
      <c r="M12062" s="2" t="s">
        <v>45</v>
      </c>
      <c r="N12062" s="2" t="s">
        <v>73</v>
      </c>
      <c r="O12062" s="2" t="s">
        <v>23</v>
      </c>
      <c r="P12062" s="2" t="s">
        <v>24</v>
      </c>
    </row>
    <row r="12063" spans="1:16" x14ac:dyDescent="0.35">
      <c r="A12063" s="8">
        <v>44174</v>
      </c>
      <c r="B12063" s="9">
        <v>2.359953703703704E-2</v>
      </c>
      <c r="C12063" s="2" t="s">
        <v>31671</v>
      </c>
      <c r="D12063" s="10" t="s">
        <v>31672</v>
      </c>
      <c r="E12063" s="11" t="s">
        <v>31673</v>
      </c>
      <c r="F12063" s="11" t="s">
        <v>31674</v>
      </c>
      <c r="G12063" s="2" t="s">
        <v>19179</v>
      </c>
      <c r="H12063" s="2" t="s">
        <v>19180</v>
      </c>
      <c r="I12063" s="2"/>
      <c r="J12063" s="2"/>
      <c r="K12063" s="12"/>
      <c r="L12063" s="12"/>
      <c r="M12063" s="2" t="s">
        <v>200</v>
      </c>
      <c r="N12063" s="2" t="s">
        <v>200</v>
      </c>
      <c r="O12063" s="2" t="s">
        <v>23</v>
      </c>
      <c r="P12063" s="2" t="s">
        <v>24</v>
      </c>
    </row>
    <row r="12064" spans="1:16" x14ac:dyDescent="0.35">
      <c r="A12064" s="8">
        <v>44245</v>
      </c>
      <c r="B12064" s="9">
        <v>0.26321759259259259</v>
      </c>
      <c r="C12064" s="2" t="s">
        <v>8625</v>
      </c>
      <c r="D12064" s="10" t="s">
        <v>8626</v>
      </c>
      <c r="E12064" s="11" t="s">
        <v>8627</v>
      </c>
      <c r="F12064" s="11" t="s">
        <v>8628</v>
      </c>
      <c r="G12064" s="2" t="s">
        <v>20</v>
      </c>
      <c r="H12064" s="1"/>
      <c r="I12064" s="1"/>
      <c r="J12064" s="1"/>
      <c r="K12064" s="12"/>
      <c r="L12064" s="12"/>
      <c r="M12064" s="2" t="s">
        <v>35</v>
      </c>
      <c r="N12064" s="2" t="s">
        <v>167</v>
      </c>
      <c r="O12064" s="2" t="s">
        <v>23</v>
      </c>
      <c r="P12064" s="2" t="s">
        <v>24</v>
      </c>
    </row>
    <row r="12065" spans="1:16" x14ac:dyDescent="0.35">
      <c r="A12065" s="8">
        <v>44240</v>
      </c>
      <c r="B12065" s="9">
        <v>0.75059027777777787</v>
      </c>
      <c r="C12065" s="2" t="s">
        <v>11943</v>
      </c>
      <c r="D12065" s="10" t="s">
        <v>11944</v>
      </c>
      <c r="E12065" s="11" t="s">
        <v>11945</v>
      </c>
      <c r="F12065" s="11" t="s">
        <v>11946</v>
      </c>
      <c r="G12065" s="2" t="s">
        <v>20</v>
      </c>
      <c r="H12065" s="1"/>
      <c r="I12065" s="1"/>
      <c r="J12065" s="1"/>
      <c r="K12065" s="12"/>
      <c r="L12065" s="12"/>
      <c r="M12065" s="2" t="s">
        <v>73</v>
      </c>
      <c r="N12065" s="2" t="s">
        <v>162</v>
      </c>
      <c r="O12065" s="2" t="s">
        <v>23</v>
      </c>
      <c r="P12065" s="2" t="s">
        <v>24</v>
      </c>
    </row>
    <row r="12066" spans="1:16" x14ac:dyDescent="0.35">
      <c r="A12066" s="8">
        <v>44184</v>
      </c>
      <c r="B12066" s="9">
        <v>0.64528935185185188</v>
      </c>
      <c r="C12066" s="2" t="s">
        <v>16531</v>
      </c>
      <c r="D12066" s="10" t="s">
        <v>16532</v>
      </c>
      <c r="E12066" s="11" t="s">
        <v>16533</v>
      </c>
      <c r="F12066" s="11" t="s">
        <v>16534</v>
      </c>
      <c r="G12066" s="2" t="s">
        <v>12215</v>
      </c>
      <c r="H12066" s="2" t="s">
        <v>12216</v>
      </c>
      <c r="I12066" s="2"/>
      <c r="J12066" s="2"/>
      <c r="K12066" s="12"/>
      <c r="L12066" s="12"/>
      <c r="M12066" s="2" t="s">
        <v>87</v>
      </c>
      <c r="N12066" s="2" t="s">
        <v>22</v>
      </c>
      <c r="O12066" s="2" t="s">
        <v>23</v>
      </c>
      <c r="P12066" s="2" t="s">
        <v>24</v>
      </c>
    </row>
    <row r="12067" spans="1:16" x14ac:dyDescent="0.35">
      <c r="A12067" s="8">
        <v>44178</v>
      </c>
      <c r="B12067" s="9">
        <v>0.84449074074074071</v>
      </c>
      <c r="C12067" s="2" t="s">
        <v>19017</v>
      </c>
      <c r="D12067" s="10" t="s">
        <v>19018</v>
      </c>
      <c r="E12067" s="11" t="s">
        <v>19019</v>
      </c>
      <c r="F12067" s="11" t="s">
        <v>19020</v>
      </c>
      <c r="G12067" s="2" t="s">
        <v>12215</v>
      </c>
      <c r="H12067" s="2" t="s">
        <v>12216</v>
      </c>
      <c r="I12067" s="2"/>
      <c r="J12067" s="2"/>
      <c r="K12067" s="12"/>
      <c r="L12067" s="12"/>
      <c r="M12067" s="2" t="s">
        <v>87</v>
      </c>
      <c r="N12067" s="2" t="s">
        <v>67</v>
      </c>
      <c r="O12067" s="2" t="s">
        <v>23</v>
      </c>
      <c r="P12067" s="2" t="s">
        <v>24</v>
      </c>
    </row>
    <row r="12068" spans="1:16" x14ac:dyDescent="0.35">
      <c r="A12068" s="8">
        <v>44179</v>
      </c>
      <c r="B12068" s="9">
        <v>0.33334490740740735</v>
      </c>
      <c r="C12068" s="2" t="s">
        <v>38204</v>
      </c>
      <c r="D12068" s="10" t="s">
        <v>38205</v>
      </c>
      <c r="E12068" s="11" t="s">
        <v>38206</v>
      </c>
      <c r="F12068" s="11" t="s">
        <v>38207</v>
      </c>
      <c r="G12068" s="2" t="s">
        <v>31835</v>
      </c>
      <c r="H12068" s="2" t="s">
        <v>31836</v>
      </c>
      <c r="I12068" s="2"/>
      <c r="J12068" s="2"/>
      <c r="K12068" s="12"/>
      <c r="L12068" s="12"/>
      <c r="M12068" s="2" t="s">
        <v>45</v>
      </c>
      <c r="N12068" s="2" t="s">
        <v>180</v>
      </c>
      <c r="O12068" s="2" t="s">
        <v>23</v>
      </c>
      <c r="P12068" s="2" t="s">
        <v>24</v>
      </c>
    </row>
    <row r="12069" spans="1:16" x14ac:dyDescent="0.35">
      <c r="A12069" s="8">
        <v>44181</v>
      </c>
      <c r="B12069" s="9">
        <v>0.71106481481481476</v>
      </c>
      <c r="C12069" s="2" t="s">
        <v>27074</v>
      </c>
      <c r="D12069" s="10" t="s">
        <v>27075</v>
      </c>
      <c r="E12069" s="11" t="s">
        <v>27076</v>
      </c>
      <c r="F12069" s="11" t="s">
        <v>27077</v>
      </c>
      <c r="G12069" s="2" t="s">
        <v>19179</v>
      </c>
      <c r="H12069" s="2" t="s">
        <v>19180</v>
      </c>
      <c r="I12069" s="2"/>
      <c r="J12069" s="2"/>
      <c r="K12069" s="12"/>
      <c r="L12069" s="12"/>
      <c r="M12069" s="2" t="s">
        <v>87</v>
      </c>
      <c r="N12069" s="2" t="s">
        <v>87</v>
      </c>
      <c r="O12069" s="2" t="s">
        <v>23</v>
      </c>
      <c r="P12069" s="2" t="s">
        <v>24</v>
      </c>
    </row>
    <row r="12070" spans="1:16" x14ac:dyDescent="0.35">
      <c r="A12070" s="8">
        <v>44182</v>
      </c>
      <c r="B12070" s="9">
        <v>0.4168055555555556</v>
      </c>
      <c r="C12070" s="2" t="s">
        <v>17559</v>
      </c>
      <c r="D12070" s="10" t="s">
        <v>17560</v>
      </c>
      <c r="E12070" s="11" t="s">
        <v>17561</v>
      </c>
      <c r="F12070" s="11" t="s">
        <v>17562</v>
      </c>
      <c r="G12070" s="2" t="s">
        <v>12215</v>
      </c>
      <c r="H12070" s="2" t="s">
        <v>12216</v>
      </c>
      <c r="I12070" s="2"/>
      <c r="J12070" s="2"/>
      <c r="K12070" s="12"/>
      <c r="L12070" s="12"/>
      <c r="M12070" s="2" t="s">
        <v>52</v>
      </c>
      <c r="N12070" s="2" t="s">
        <v>828</v>
      </c>
      <c r="O12070" s="2" t="s">
        <v>23</v>
      </c>
      <c r="P12070" s="2" t="s">
        <v>24</v>
      </c>
    </row>
    <row r="12071" spans="1:16" x14ac:dyDescent="0.35">
      <c r="A12071" s="8">
        <v>44192</v>
      </c>
      <c r="B12071" s="9">
        <v>0.76041666666666663</v>
      </c>
      <c r="C12071" s="2" t="s">
        <v>44559</v>
      </c>
      <c r="D12071" s="10" t="s">
        <v>44560</v>
      </c>
      <c r="E12071" s="11" t="s">
        <v>44561</v>
      </c>
      <c r="F12071" s="11" t="s">
        <v>44562</v>
      </c>
      <c r="G12071" s="2" t="s">
        <v>31835</v>
      </c>
      <c r="H12071" s="2" t="s">
        <v>31836</v>
      </c>
      <c r="I12071" s="2"/>
      <c r="J12071" s="2"/>
      <c r="K12071" s="12"/>
      <c r="L12071" s="12"/>
      <c r="M12071" s="2" t="s">
        <v>40</v>
      </c>
      <c r="N12071" s="2" t="s">
        <v>399</v>
      </c>
      <c r="O12071" s="2" t="s">
        <v>23</v>
      </c>
      <c r="P12071" s="2" t="s">
        <v>24</v>
      </c>
    </row>
    <row r="12072" spans="1:16" x14ac:dyDescent="0.35">
      <c r="A12072" s="8">
        <v>44180</v>
      </c>
      <c r="B12072" s="9">
        <v>0.59589120370370374</v>
      </c>
      <c r="C12072" s="2" t="s">
        <v>27803</v>
      </c>
      <c r="D12072" s="10" t="s">
        <v>27804</v>
      </c>
      <c r="E12072" s="11" t="s">
        <v>27783</v>
      </c>
      <c r="F12072" s="11" t="s">
        <v>27784</v>
      </c>
      <c r="G12072" s="2" t="s">
        <v>19179</v>
      </c>
      <c r="H12072" s="2" t="s">
        <v>19180</v>
      </c>
      <c r="I12072" s="2"/>
      <c r="J12072" s="2"/>
      <c r="K12072" s="12"/>
      <c r="L12072" s="12"/>
      <c r="M12072" s="2" t="s">
        <v>200</v>
      </c>
      <c r="N12072" s="2" t="s">
        <v>29</v>
      </c>
      <c r="O12072" s="2" t="s">
        <v>23</v>
      </c>
      <c r="P12072" s="2" t="s">
        <v>24</v>
      </c>
    </row>
    <row r="12073" spans="1:16" x14ac:dyDescent="0.35">
      <c r="A12073" s="8">
        <v>44254</v>
      </c>
      <c r="B12073" s="9">
        <v>0.35152777777777783</v>
      </c>
      <c r="C12073" s="2" t="s">
        <v>2066</v>
      </c>
      <c r="D12073" s="10" t="s">
        <v>2067</v>
      </c>
      <c r="E12073" s="11" t="s">
        <v>2068</v>
      </c>
      <c r="F12073" s="11" t="s">
        <v>2069</v>
      </c>
      <c r="G12073" s="2" t="s">
        <v>20</v>
      </c>
      <c r="H12073" s="1"/>
      <c r="I12073" s="1"/>
      <c r="J12073" s="1"/>
      <c r="K12073" s="12"/>
      <c r="L12073" s="12"/>
      <c r="M12073" s="2" t="s">
        <v>29</v>
      </c>
      <c r="N12073" s="2" t="s">
        <v>62</v>
      </c>
      <c r="O12073" s="2" t="s">
        <v>23</v>
      </c>
      <c r="P12073" s="2" t="s">
        <v>24</v>
      </c>
    </row>
    <row r="12074" spans="1:16" x14ac:dyDescent="0.35">
      <c r="A12074" s="8">
        <v>44243</v>
      </c>
      <c r="B12074" s="9">
        <v>0.9161921296296297</v>
      </c>
      <c r="C12074" s="2" t="s">
        <v>9682</v>
      </c>
      <c r="D12074" s="10" t="s">
        <v>9683</v>
      </c>
      <c r="E12074" s="11" t="s">
        <v>9684</v>
      </c>
      <c r="F12074" s="11" t="s">
        <v>9685</v>
      </c>
      <c r="G12074" s="2" t="s">
        <v>20</v>
      </c>
      <c r="H12074" s="1"/>
      <c r="I12074" s="1"/>
      <c r="J12074" s="1"/>
      <c r="K12074" s="12"/>
      <c r="L12074" s="12"/>
      <c r="M12074" s="2" t="s">
        <v>73</v>
      </c>
      <c r="N12074" s="2" t="s">
        <v>2365</v>
      </c>
      <c r="O12074" s="2" t="s">
        <v>23</v>
      </c>
      <c r="P12074" s="2" t="s">
        <v>24</v>
      </c>
    </row>
    <row r="12075" spans="1:16" x14ac:dyDescent="0.35">
      <c r="A12075" s="13">
        <v>0.98706018518518512</v>
      </c>
      <c r="B12075" s="14">
        <v>44255</v>
      </c>
      <c r="C12075" s="2" t="s">
        <v>45474</v>
      </c>
      <c r="D12075" s="2"/>
      <c r="E12075" s="2" t="s">
        <v>45475</v>
      </c>
      <c r="F12075" s="2" t="s">
        <v>45476</v>
      </c>
      <c r="G12075" s="2"/>
      <c r="H12075" s="1"/>
      <c r="I12075" s="2"/>
      <c r="J12075" s="2"/>
      <c r="K12075" s="2"/>
      <c r="L12075" s="1"/>
      <c r="M12075" s="2" t="s">
        <v>200</v>
      </c>
      <c r="N12075" s="2" t="s">
        <v>87</v>
      </c>
      <c r="O12075" s="2" t="s">
        <v>23</v>
      </c>
      <c r="P12075" s="1" t="s">
        <v>44606</v>
      </c>
    </row>
    <row r="12076" spans="1:16" x14ac:dyDescent="0.35">
      <c r="A12076" s="8">
        <v>44178</v>
      </c>
      <c r="B12076" s="9">
        <v>0.29724537037037035</v>
      </c>
      <c r="C12076" s="2" t="s">
        <v>29245</v>
      </c>
      <c r="D12076" s="10" t="s">
        <v>29246</v>
      </c>
      <c r="E12076" s="11" t="s">
        <v>29247</v>
      </c>
      <c r="F12076" s="11" t="s">
        <v>29248</v>
      </c>
      <c r="G12076" s="2" t="s">
        <v>19179</v>
      </c>
      <c r="H12076" s="2" t="s">
        <v>19180</v>
      </c>
      <c r="I12076" s="2"/>
      <c r="J12076" s="2"/>
      <c r="K12076" s="12"/>
      <c r="L12076" s="12"/>
      <c r="M12076" s="2" t="s">
        <v>200</v>
      </c>
      <c r="N12076" s="2" t="s">
        <v>100</v>
      </c>
      <c r="O12076" s="2" t="s">
        <v>23</v>
      </c>
      <c r="P12076" s="2" t="s">
        <v>24</v>
      </c>
    </row>
    <row r="12077" spans="1:16" x14ac:dyDescent="0.35">
      <c r="A12077" s="8">
        <v>44181</v>
      </c>
      <c r="B12077" s="9">
        <v>0.69866898148148149</v>
      </c>
      <c r="C12077" s="2" t="s">
        <v>17804</v>
      </c>
      <c r="D12077" s="10" t="s">
        <v>17805</v>
      </c>
      <c r="E12077" s="11" t="s">
        <v>17806</v>
      </c>
      <c r="F12077" s="11" t="s">
        <v>17807</v>
      </c>
      <c r="G12077" s="2" t="s">
        <v>12215</v>
      </c>
      <c r="H12077" s="2" t="s">
        <v>12216</v>
      </c>
      <c r="I12077" s="2"/>
      <c r="J12077" s="2"/>
      <c r="K12077" s="12"/>
      <c r="L12077" s="12"/>
      <c r="M12077" s="2" t="s">
        <v>100</v>
      </c>
      <c r="N12077" s="2" t="s">
        <v>354</v>
      </c>
      <c r="O12077" s="2" t="s">
        <v>23</v>
      </c>
      <c r="P12077" s="2" t="s">
        <v>24</v>
      </c>
    </row>
    <row r="12078" spans="1:16" x14ac:dyDescent="0.35">
      <c r="A12078" s="8">
        <v>44256</v>
      </c>
      <c r="B12078" s="9">
        <v>0.16615740740740739</v>
      </c>
      <c r="C12078" s="2" t="s">
        <v>824</v>
      </c>
      <c r="D12078" s="10" t="s">
        <v>825</v>
      </c>
      <c r="E12078" s="11" t="s">
        <v>826</v>
      </c>
      <c r="F12078" s="11" t="s">
        <v>827</v>
      </c>
      <c r="G12078" s="2" t="s">
        <v>20</v>
      </c>
      <c r="H12078" s="1"/>
      <c r="I12078" s="1"/>
      <c r="J12078" s="1"/>
      <c r="K12078" s="12"/>
      <c r="L12078" s="12"/>
      <c r="M12078" s="2" t="s">
        <v>21</v>
      </c>
      <c r="N12078" s="2" t="s">
        <v>828</v>
      </c>
      <c r="O12078" s="2" t="s">
        <v>23</v>
      </c>
      <c r="P12078" s="2" t="s">
        <v>24</v>
      </c>
    </row>
    <row r="12079" spans="1:16" x14ac:dyDescent="0.35">
      <c r="A12079" s="13">
        <v>0.44854166666666667</v>
      </c>
      <c r="B12079" s="14">
        <v>44265</v>
      </c>
      <c r="C12079" s="2" t="s">
        <v>45215</v>
      </c>
      <c r="D12079" s="2"/>
      <c r="E12079" s="2" t="s">
        <v>45216</v>
      </c>
      <c r="F12079" s="2" t="s">
        <v>45216</v>
      </c>
      <c r="G12079" s="2"/>
      <c r="H12079" s="2"/>
      <c r="I12079" s="1"/>
      <c r="J12079" s="1"/>
      <c r="K12079" s="1"/>
      <c r="L12079" s="1"/>
      <c r="M12079" s="2" t="s">
        <v>200</v>
      </c>
      <c r="N12079" s="2" t="s">
        <v>35</v>
      </c>
      <c r="O12079" s="2" t="s">
        <v>23</v>
      </c>
      <c r="P12079" s="1" t="s">
        <v>44606</v>
      </c>
    </row>
    <row r="12080" spans="1:16" x14ac:dyDescent="0.35">
      <c r="A12080" s="8">
        <v>44245</v>
      </c>
      <c r="B12080" s="9">
        <v>0.61145833333333333</v>
      </c>
      <c r="C12080" s="2" t="s">
        <v>8341</v>
      </c>
      <c r="D12080" s="10" t="s">
        <v>8342</v>
      </c>
      <c r="E12080" s="11" t="s">
        <v>8343</v>
      </c>
      <c r="F12080" s="11" t="s">
        <v>8344</v>
      </c>
      <c r="G12080" s="2" t="s">
        <v>20</v>
      </c>
      <c r="H12080" s="1"/>
      <c r="I12080" s="1"/>
      <c r="J12080" s="1"/>
      <c r="K12080" s="12"/>
      <c r="L12080" s="12"/>
      <c r="M12080" s="2" t="s">
        <v>40</v>
      </c>
      <c r="N12080" s="2" t="s">
        <v>113</v>
      </c>
      <c r="O12080" s="2" t="s">
        <v>23</v>
      </c>
      <c r="P12080" s="2" t="s">
        <v>24</v>
      </c>
    </row>
    <row r="12081" spans="1:16" x14ac:dyDescent="0.35">
      <c r="A12081" s="8">
        <v>44181</v>
      </c>
      <c r="B12081" s="9">
        <v>0.55259259259259264</v>
      </c>
      <c r="C12081" s="2" t="s">
        <v>27196</v>
      </c>
      <c r="D12081" s="10" t="s">
        <v>27197</v>
      </c>
      <c r="E12081" s="11" t="s">
        <v>27198</v>
      </c>
      <c r="F12081" s="11" t="s">
        <v>27199</v>
      </c>
      <c r="G12081" s="2" t="s">
        <v>19179</v>
      </c>
      <c r="H12081" s="2" t="s">
        <v>19180</v>
      </c>
      <c r="I12081" s="2"/>
      <c r="J12081" s="2"/>
      <c r="K12081" s="11" t="s">
        <v>19179</v>
      </c>
      <c r="L12081" s="12"/>
      <c r="M12081" s="2" t="s">
        <v>200</v>
      </c>
      <c r="N12081" s="2" t="s">
        <v>45</v>
      </c>
      <c r="O12081" s="2" t="s">
        <v>23</v>
      </c>
      <c r="P12081" s="2" t="s">
        <v>24</v>
      </c>
    </row>
    <row r="12082" spans="1:16" x14ac:dyDescent="0.35">
      <c r="A12082" s="8">
        <v>44175</v>
      </c>
      <c r="B12082" s="9">
        <v>0.8125</v>
      </c>
      <c r="C12082" s="2" t="s">
        <v>39382</v>
      </c>
      <c r="D12082" s="10" t="s">
        <v>39383</v>
      </c>
      <c r="E12082" s="11" t="s">
        <v>39384</v>
      </c>
      <c r="F12082" s="11" t="s">
        <v>39385</v>
      </c>
      <c r="G12082" s="2" t="s">
        <v>31835</v>
      </c>
      <c r="H12082" s="2" t="s">
        <v>31836</v>
      </c>
      <c r="I12082" s="2"/>
      <c r="J12082" s="2"/>
      <c r="K12082" s="12"/>
      <c r="L12082" s="12"/>
      <c r="M12082" s="2" t="s">
        <v>157</v>
      </c>
      <c r="N12082" s="2" t="s">
        <v>39386</v>
      </c>
      <c r="O12082" s="2" t="s">
        <v>23</v>
      </c>
      <c r="P12082" s="2" t="s">
        <v>24</v>
      </c>
    </row>
    <row r="12083" spans="1:16" x14ac:dyDescent="0.35">
      <c r="A12083" s="8">
        <v>44196</v>
      </c>
      <c r="B12083" s="9">
        <v>9.1666666666666674E-2</v>
      </c>
      <c r="C12083" s="2" t="s">
        <v>43415</v>
      </c>
      <c r="D12083" s="10" t="s">
        <v>43416</v>
      </c>
      <c r="E12083" s="11" t="s">
        <v>43417</v>
      </c>
      <c r="F12083" s="11" t="s">
        <v>43418</v>
      </c>
      <c r="G12083" s="2" t="s">
        <v>31835</v>
      </c>
      <c r="H12083" s="2" t="s">
        <v>31836</v>
      </c>
      <c r="I12083" s="2"/>
      <c r="J12083" s="2"/>
      <c r="K12083" s="12"/>
      <c r="L12083" s="12"/>
      <c r="M12083" s="2" t="s">
        <v>87</v>
      </c>
      <c r="N12083" s="2" t="s">
        <v>57</v>
      </c>
      <c r="O12083" s="2" t="s">
        <v>23</v>
      </c>
      <c r="P12083" s="2" t="s">
        <v>24</v>
      </c>
    </row>
    <row r="12084" spans="1:16" x14ac:dyDescent="0.35">
      <c r="A12084" s="8">
        <v>44243</v>
      </c>
      <c r="B12084" s="9">
        <v>0.75746527777777783</v>
      </c>
      <c r="C12084" s="2" t="s">
        <v>9822</v>
      </c>
      <c r="D12084" s="10" t="s">
        <v>9823</v>
      </c>
      <c r="E12084" s="11" t="s">
        <v>9824</v>
      </c>
      <c r="F12084" s="11" t="s">
        <v>9825</v>
      </c>
      <c r="G12084" s="2" t="s">
        <v>20</v>
      </c>
      <c r="H12084" s="1"/>
      <c r="I12084" s="1"/>
      <c r="J12084" s="1"/>
      <c r="K12084" s="12"/>
      <c r="L12084" s="12"/>
      <c r="M12084" s="2" t="s">
        <v>29</v>
      </c>
      <c r="N12084" s="2" t="s">
        <v>180</v>
      </c>
      <c r="O12084" s="2" t="s">
        <v>23</v>
      </c>
      <c r="P12084" s="2" t="s">
        <v>24</v>
      </c>
    </row>
    <row r="12085" spans="1:16" x14ac:dyDescent="0.35">
      <c r="A12085" s="13">
        <v>0.53846064814814809</v>
      </c>
      <c r="B12085" s="14">
        <v>44267</v>
      </c>
      <c r="C12085" s="1" t="s">
        <v>44866</v>
      </c>
      <c r="D12085" s="1"/>
      <c r="E12085" s="1" t="s">
        <v>44867</v>
      </c>
      <c r="F12085" s="2" t="s">
        <v>44867</v>
      </c>
      <c r="G12085" s="1"/>
      <c r="H12085" s="1"/>
      <c r="I12085" s="1"/>
      <c r="J12085" s="1"/>
      <c r="K12085" s="1"/>
      <c r="L12085" s="1"/>
      <c r="M12085" s="1" t="s">
        <v>200</v>
      </c>
      <c r="N12085" s="1" t="s">
        <v>100</v>
      </c>
      <c r="O12085" s="1" t="s">
        <v>23</v>
      </c>
      <c r="P12085" s="1" t="s">
        <v>44606</v>
      </c>
    </row>
    <row r="12086" spans="1:16" x14ac:dyDescent="0.35">
      <c r="A12086" s="8">
        <v>44251</v>
      </c>
      <c r="B12086" s="9">
        <v>0.63483796296296291</v>
      </c>
      <c r="C12086" s="2" t="s">
        <v>4098</v>
      </c>
      <c r="D12086" s="10" t="s">
        <v>4099</v>
      </c>
      <c r="E12086" s="11" t="s">
        <v>4100</v>
      </c>
      <c r="F12086" s="11" t="s">
        <v>4101</v>
      </c>
      <c r="G12086" s="2" t="s">
        <v>20</v>
      </c>
      <c r="H12086" s="1"/>
      <c r="I12086" s="1"/>
      <c r="J12086" s="1"/>
      <c r="K12086" s="12"/>
      <c r="L12086" s="12"/>
      <c r="M12086" s="2" t="s">
        <v>45</v>
      </c>
      <c r="N12086" s="2" t="s">
        <v>35</v>
      </c>
      <c r="O12086" s="2" t="s">
        <v>23</v>
      </c>
      <c r="P12086" s="2" t="s">
        <v>24</v>
      </c>
    </row>
    <row r="12087" spans="1:16" x14ac:dyDescent="0.35">
      <c r="A12087" s="8">
        <v>44255</v>
      </c>
      <c r="B12087" s="9">
        <v>0.68349537037037045</v>
      </c>
      <c r="C12087" s="2" t="s">
        <v>1129</v>
      </c>
      <c r="D12087" s="10" t="s">
        <v>1130</v>
      </c>
      <c r="E12087" s="11" t="s">
        <v>1131</v>
      </c>
      <c r="F12087" s="11" t="s">
        <v>1132</v>
      </c>
      <c r="G12087" s="2" t="s">
        <v>20</v>
      </c>
      <c r="H12087" s="1"/>
      <c r="I12087" s="1"/>
      <c r="J12087" s="1"/>
      <c r="K12087" s="12"/>
      <c r="L12087" s="12"/>
      <c r="M12087" s="2" t="s">
        <v>51</v>
      </c>
      <c r="N12087" s="2" t="s">
        <v>195</v>
      </c>
      <c r="O12087" s="2" t="s">
        <v>23</v>
      </c>
      <c r="P12087" s="2" t="s">
        <v>24</v>
      </c>
    </row>
    <row r="12088" spans="1:16" x14ac:dyDescent="0.35">
      <c r="A12088" s="8">
        <v>44187</v>
      </c>
      <c r="B12088" s="9">
        <v>0.72346064814814814</v>
      </c>
      <c r="C12088" s="2" t="s">
        <v>23745</v>
      </c>
      <c r="D12088" s="10" t="s">
        <v>23746</v>
      </c>
      <c r="E12088" s="11" t="s">
        <v>23747</v>
      </c>
      <c r="F12088" s="11" t="s">
        <v>23748</v>
      </c>
      <c r="G12088" s="2" t="s">
        <v>19179</v>
      </c>
      <c r="H12088" s="2" t="s">
        <v>19180</v>
      </c>
      <c r="I12088" s="2"/>
      <c r="J12088" s="2"/>
      <c r="K12088" s="12"/>
      <c r="L12088" s="12"/>
      <c r="M12088" s="2" t="s">
        <v>200</v>
      </c>
      <c r="N12088" s="2" t="s">
        <v>29</v>
      </c>
      <c r="O12088" s="2" t="s">
        <v>23</v>
      </c>
      <c r="P12088" s="2" t="s">
        <v>24</v>
      </c>
    </row>
    <row r="12089" spans="1:16" x14ac:dyDescent="0.35">
      <c r="A12089" s="8">
        <v>44191</v>
      </c>
      <c r="B12089" s="9">
        <v>0.78125</v>
      </c>
      <c r="C12089" s="2" t="s">
        <v>33297</v>
      </c>
      <c r="D12089" s="10" t="s">
        <v>33298</v>
      </c>
      <c r="E12089" s="11" t="s">
        <v>33299</v>
      </c>
      <c r="F12089" s="11" t="s">
        <v>33300</v>
      </c>
      <c r="G12089" s="2" t="s">
        <v>31835</v>
      </c>
      <c r="H12089" s="2" t="s">
        <v>31836</v>
      </c>
      <c r="I12089" s="2"/>
      <c r="J12089" s="2"/>
      <c r="K12089" s="12"/>
      <c r="L12089" s="12"/>
      <c r="M12089" s="2" t="s">
        <v>46</v>
      </c>
      <c r="N12089" s="2" t="s">
        <v>2987</v>
      </c>
      <c r="O12089" s="2" t="s">
        <v>23</v>
      </c>
      <c r="P12089" s="2" t="s">
        <v>24</v>
      </c>
    </row>
    <row r="12090" spans="1:16" x14ac:dyDescent="0.35">
      <c r="A12090" s="8">
        <v>44254</v>
      </c>
      <c r="B12090" s="9">
        <v>0.56467592592592586</v>
      </c>
      <c r="C12090" s="2" t="s">
        <v>13468</v>
      </c>
      <c r="D12090" s="10" t="s">
        <v>13469</v>
      </c>
      <c r="E12090" s="11" t="s">
        <v>13470</v>
      </c>
      <c r="F12090" s="11" t="s">
        <v>13471</v>
      </c>
      <c r="G12090" s="2" t="s">
        <v>12215</v>
      </c>
      <c r="H12090" s="2" t="s">
        <v>12216</v>
      </c>
      <c r="I12090" s="2"/>
      <c r="J12090" s="2"/>
      <c r="K12090" s="12"/>
      <c r="L12090" s="12"/>
      <c r="M12090" s="2" t="s">
        <v>399</v>
      </c>
      <c r="N12090" s="2" t="s">
        <v>3071</v>
      </c>
      <c r="O12090" s="2" t="s">
        <v>23</v>
      </c>
      <c r="P12090" s="2" t="s">
        <v>24</v>
      </c>
    </row>
    <row r="12091" spans="1:16" x14ac:dyDescent="0.35">
      <c r="A12091" s="15">
        <v>0.87137731481481484</v>
      </c>
      <c r="B12091" s="14">
        <v>44173</v>
      </c>
      <c r="C12091" s="16" t="str">
        <f>CONCATENATE(TEXT(B12091,"YYYY-M-DD")," ",TEXT(A12091,"HH:MM:SS"))</f>
        <v>2020-12-08 20:54:47</v>
      </c>
      <c r="D12091" s="2"/>
      <c r="E12091" s="2" t="s">
        <v>46696</v>
      </c>
      <c r="F12091" s="2" t="s">
        <v>46697</v>
      </c>
      <c r="G12091" s="2"/>
      <c r="H12091" s="1"/>
      <c r="I12091" s="1"/>
      <c r="J12091" s="1"/>
      <c r="K12091" s="1"/>
      <c r="L12091" s="1"/>
      <c r="M12091" s="2" t="s">
        <v>200</v>
      </c>
      <c r="N12091" s="2" t="s">
        <v>200</v>
      </c>
      <c r="O12091" s="2" t="s">
        <v>23</v>
      </c>
      <c r="P12091" s="1" t="s">
        <v>44606</v>
      </c>
    </row>
    <row r="12092" spans="1:16" x14ac:dyDescent="0.35">
      <c r="A12092" s="8">
        <v>44246</v>
      </c>
      <c r="B12092" s="9">
        <v>0.79479166666666667</v>
      </c>
      <c r="C12092" s="2" t="s">
        <v>7362</v>
      </c>
      <c r="D12092" s="10" t="s">
        <v>7363</v>
      </c>
      <c r="E12092" s="11" t="s">
        <v>7364</v>
      </c>
      <c r="F12092" s="11" t="s">
        <v>7365</v>
      </c>
      <c r="G12092" s="2" t="s">
        <v>20</v>
      </c>
      <c r="H12092" s="1"/>
      <c r="I12092" s="1"/>
      <c r="J12092" s="1"/>
      <c r="K12092" s="12"/>
      <c r="L12092" s="12"/>
      <c r="M12092" s="2" t="s">
        <v>87</v>
      </c>
      <c r="N12092" s="2" t="s">
        <v>266</v>
      </c>
      <c r="O12092" s="2" t="s">
        <v>23</v>
      </c>
      <c r="P12092" s="2" t="s">
        <v>24</v>
      </c>
    </row>
    <row r="12093" spans="1:16" x14ac:dyDescent="0.35">
      <c r="A12093" s="8">
        <v>44182</v>
      </c>
      <c r="B12093" s="9">
        <v>0.67160879629629633</v>
      </c>
      <c r="C12093" s="2" t="s">
        <v>36876</v>
      </c>
      <c r="D12093" s="10" t="s">
        <v>36877</v>
      </c>
      <c r="E12093" s="11" t="s">
        <v>36878</v>
      </c>
      <c r="F12093" s="11" t="s">
        <v>36879</v>
      </c>
      <c r="G12093" s="2" t="s">
        <v>31835</v>
      </c>
      <c r="H12093" s="2" t="s">
        <v>31836</v>
      </c>
      <c r="I12093" s="2"/>
      <c r="J12093" s="2"/>
      <c r="K12093" s="12"/>
      <c r="L12093" s="12"/>
      <c r="M12093" s="2" t="s">
        <v>51</v>
      </c>
      <c r="N12093" s="2" t="s">
        <v>152</v>
      </c>
      <c r="O12093" s="2" t="s">
        <v>23</v>
      </c>
      <c r="P12093" s="2" t="s">
        <v>24</v>
      </c>
    </row>
    <row r="12094" spans="1:16" x14ac:dyDescent="0.35">
      <c r="A12094" s="8">
        <v>44188</v>
      </c>
      <c r="B12094" s="9">
        <v>0.54331018518518526</v>
      </c>
      <c r="C12094" s="2" t="s">
        <v>23336</v>
      </c>
      <c r="D12094" s="10" t="s">
        <v>23337</v>
      </c>
      <c r="E12094" s="11" t="s">
        <v>23338</v>
      </c>
      <c r="F12094" s="11" t="s">
        <v>23339</v>
      </c>
      <c r="G12094" s="2" t="s">
        <v>19179</v>
      </c>
      <c r="H12094" s="2" t="s">
        <v>19180</v>
      </c>
      <c r="I12094" s="2"/>
      <c r="J12094" s="2"/>
      <c r="K12094" s="12"/>
      <c r="L12094" s="12"/>
      <c r="M12094" s="2" t="s">
        <v>87</v>
      </c>
      <c r="N12094" s="2" t="s">
        <v>87</v>
      </c>
      <c r="O12094" s="2" t="s">
        <v>23</v>
      </c>
      <c r="P12094" s="2" t="s">
        <v>24</v>
      </c>
    </row>
    <row r="12095" spans="1:16" x14ac:dyDescent="0.35">
      <c r="A12095" s="8">
        <v>44167</v>
      </c>
      <c r="B12095" s="9">
        <v>0.98623842592592592</v>
      </c>
      <c r="C12095" s="2" t="s">
        <v>42298</v>
      </c>
      <c r="D12095" s="10" t="s">
        <v>42299</v>
      </c>
      <c r="E12095" s="11" t="s">
        <v>42300</v>
      </c>
      <c r="F12095" s="11" t="s">
        <v>42301</v>
      </c>
      <c r="G12095" s="2" t="s">
        <v>31835</v>
      </c>
      <c r="H12095" s="2" t="s">
        <v>31836</v>
      </c>
      <c r="I12095" s="2"/>
      <c r="J12095" s="2"/>
      <c r="K12095" s="12"/>
      <c r="L12095" s="12"/>
      <c r="M12095" s="2" t="s">
        <v>45</v>
      </c>
      <c r="N12095" s="2" t="s">
        <v>965</v>
      </c>
      <c r="O12095" s="2" t="s">
        <v>23</v>
      </c>
      <c r="P12095" s="2" t="s">
        <v>24</v>
      </c>
    </row>
    <row r="12096" spans="1:16" x14ac:dyDescent="0.35">
      <c r="A12096" s="13">
        <v>0.71188657407407396</v>
      </c>
      <c r="B12096" s="14">
        <v>44262</v>
      </c>
      <c r="C12096" s="1" t="s">
        <v>48750</v>
      </c>
      <c r="D12096" s="1"/>
      <c r="E12096" s="1" t="s">
        <v>48751</v>
      </c>
      <c r="F12096" s="2" t="s">
        <v>48752</v>
      </c>
      <c r="G12096" s="1"/>
      <c r="H12096" s="1"/>
      <c r="I12096" s="1"/>
      <c r="J12096" s="1"/>
      <c r="K12096" s="1"/>
      <c r="L12096" s="1"/>
      <c r="M12096" s="1" t="s">
        <v>200</v>
      </c>
      <c r="N12096" s="1" t="s">
        <v>200</v>
      </c>
      <c r="O12096" s="1" t="s">
        <v>23</v>
      </c>
      <c r="P12096" s="1" t="s">
        <v>44606</v>
      </c>
    </row>
    <row r="12097" spans="1:16" x14ac:dyDescent="0.35">
      <c r="A12097" s="8">
        <v>44190</v>
      </c>
      <c r="B12097" s="9">
        <v>0.33334490740740735</v>
      </c>
      <c r="C12097" s="2" t="s">
        <v>22112</v>
      </c>
      <c r="D12097" s="10" t="s">
        <v>22113</v>
      </c>
      <c r="E12097" s="11" t="s">
        <v>22114</v>
      </c>
      <c r="F12097" s="11" t="s">
        <v>22115</v>
      </c>
      <c r="G12097" s="2" t="s">
        <v>19179</v>
      </c>
      <c r="H12097" s="2" t="s">
        <v>19180</v>
      </c>
      <c r="I12097" s="2"/>
      <c r="J12097" s="2"/>
      <c r="K12097" s="12"/>
      <c r="L12097" s="12"/>
      <c r="M12097" s="2" t="s">
        <v>45</v>
      </c>
      <c r="N12097" s="2" t="s">
        <v>29</v>
      </c>
      <c r="O12097" s="2" t="s">
        <v>23</v>
      </c>
      <c r="P12097" s="2" t="s">
        <v>24</v>
      </c>
    </row>
    <row r="12098" spans="1:16" x14ac:dyDescent="0.35">
      <c r="A12098" s="8">
        <v>44186</v>
      </c>
      <c r="B12098" s="9">
        <v>0.43681712962962965</v>
      </c>
      <c r="C12098" s="2" t="s">
        <v>15847</v>
      </c>
      <c r="D12098" s="10" t="s">
        <v>15848</v>
      </c>
      <c r="E12098" s="11" t="s">
        <v>15849</v>
      </c>
      <c r="F12098" s="11" t="s">
        <v>15850</v>
      </c>
      <c r="G12098" s="2" t="s">
        <v>12215</v>
      </c>
      <c r="H12098" s="2" t="s">
        <v>12216</v>
      </c>
      <c r="I12098" s="2"/>
      <c r="J12098" s="2"/>
      <c r="K12098" s="12"/>
      <c r="L12098" s="12"/>
      <c r="M12098" s="2" t="s">
        <v>40</v>
      </c>
      <c r="N12098" s="2" t="s">
        <v>195</v>
      </c>
      <c r="O12098" s="2" t="s">
        <v>23</v>
      </c>
      <c r="P12098" s="2" t="s">
        <v>24</v>
      </c>
    </row>
    <row r="12099" spans="1:16" x14ac:dyDescent="0.35">
      <c r="A12099" s="8">
        <v>44180</v>
      </c>
      <c r="B12099" s="9">
        <v>0.42708333333333331</v>
      </c>
      <c r="C12099" s="2" t="s">
        <v>37794</v>
      </c>
      <c r="D12099" s="10" t="s">
        <v>37795</v>
      </c>
      <c r="E12099" s="11" t="s">
        <v>37796</v>
      </c>
      <c r="F12099" s="11" t="s">
        <v>37797</v>
      </c>
      <c r="G12099" s="2" t="s">
        <v>31835</v>
      </c>
      <c r="H12099" s="2" t="s">
        <v>31836</v>
      </c>
      <c r="I12099" s="2"/>
      <c r="J12099" s="2"/>
      <c r="K12099" s="12"/>
      <c r="L12099" s="12"/>
      <c r="M12099" s="2" t="s">
        <v>87</v>
      </c>
      <c r="N12099" s="2" t="s">
        <v>51</v>
      </c>
      <c r="O12099" s="2" t="s">
        <v>23</v>
      </c>
      <c r="P12099" s="2" t="s">
        <v>24</v>
      </c>
    </row>
    <row r="12100" spans="1:16" x14ac:dyDescent="0.35">
      <c r="A12100" s="8">
        <v>44253</v>
      </c>
      <c r="B12100" s="9">
        <v>0.83280092592592592</v>
      </c>
      <c r="C12100" s="2" t="s">
        <v>13752</v>
      </c>
      <c r="D12100" s="10" t="s">
        <v>13753</v>
      </c>
      <c r="E12100" s="11" t="s">
        <v>13754</v>
      </c>
      <c r="F12100" s="11" t="s">
        <v>13755</v>
      </c>
      <c r="G12100" s="2" t="s">
        <v>12215</v>
      </c>
      <c r="H12100" s="2" t="s">
        <v>12216</v>
      </c>
      <c r="I12100" s="2"/>
      <c r="J12100" s="2"/>
      <c r="K12100" s="12"/>
      <c r="L12100" s="12"/>
      <c r="M12100" s="2" t="s">
        <v>45</v>
      </c>
      <c r="N12100" s="2" t="s">
        <v>828</v>
      </c>
      <c r="O12100" s="2" t="s">
        <v>23</v>
      </c>
      <c r="P12100" s="2" t="s">
        <v>24</v>
      </c>
    </row>
    <row r="12101" spans="1:16" x14ac:dyDescent="0.35">
      <c r="A12101" s="8">
        <v>44241</v>
      </c>
      <c r="B12101" s="9">
        <v>0.65939814814814812</v>
      </c>
      <c r="C12101" s="2" t="s">
        <v>11326</v>
      </c>
      <c r="D12101" s="10" t="s">
        <v>11327</v>
      </c>
      <c r="E12101" s="11" t="s">
        <v>11328</v>
      </c>
      <c r="F12101" s="11" t="s">
        <v>11329</v>
      </c>
      <c r="G12101" s="2" t="s">
        <v>20</v>
      </c>
      <c r="H12101" s="1"/>
      <c r="I12101" s="1"/>
      <c r="J12101" s="1"/>
      <c r="K12101" s="12"/>
      <c r="L12101" s="12"/>
      <c r="M12101" s="2" t="s">
        <v>2314</v>
      </c>
      <c r="N12101" s="2" t="s">
        <v>11330</v>
      </c>
      <c r="O12101" s="2" t="s">
        <v>23</v>
      </c>
      <c r="P12101" s="2" t="s">
        <v>24</v>
      </c>
    </row>
    <row r="12102" spans="1:16" x14ac:dyDescent="0.35">
      <c r="A12102" s="8">
        <v>44185</v>
      </c>
      <c r="B12102" s="9">
        <v>0.733912037037037</v>
      </c>
      <c r="C12102" s="2" t="s">
        <v>35733</v>
      </c>
      <c r="D12102" s="10" t="s">
        <v>35734</v>
      </c>
      <c r="E12102" s="11" t="s">
        <v>35735</v>
      </c>
      <c r="F12102" s="11" t="s">
        <v>35736</v>
      </c>
      <c r="G12102" s="2" t="s">
        <v>31835</v>
      </c>
      <c r="H12102" s="2" t="s">
        <v>31836</v>
      </c>
      <c r="I12102" s="2"/>
      <c r="J12102" s="2"/>
      <c r="K12102" s="12"/>
      <c r="L12102" s="12"/>
      <c r="M12102" s="2" t="s">
        <v>200</v>
      </c>
      <c r="N12102" s="2" t="s">
        <v>195</v>
      </c>
      <c r="O12102" s="2" t="s">
        <v>23</v>
      </c>
      <c r="P12102" s="2" t="s">
        <v>24</v>
      </c>
    </row>
    <row r="12103" spans="1:16" x14ac:dyDescent="0.35">
      <c r="A12103" s="8">
        <v>44184</v>
      </c>
      <c r="B12103" s="9">
        <v>4.0983796296296296E-2</v>
      </c>
      <c r="C12103" s="2" t="s">
        <v>16756</v>
      </c>
      <c r="D12103" s="10" t="s">
        <v>16757</v>
      </c>
      <c r="E12103" s="11" t="s">
        <v>16758</v>
      </c>
      <c r="F12103" s="11" t="s">
        <v>16759</v>
      </c>
      <c r="G12103" s="2" t="s">
        <v>12215</v>
      </c>
      <c r="H12103" s="2" t="s">
        <v>12216</v>
      </c>
      <c r="I12103" s="2"/>
      <c r="J12103" s="2"/>
      <c r="K12103" s="12"/>
      <c r="L12103" s="12"/>
      <c r="M12103" s="2" t="s">
        <v>67</v>
      </c>
      <c r="N12103" s="2" t="s">
        <v>275</v>
      </c>
      <c r="O12103" s="2" t="s">
        <v>23</v>
      </c>
      <c r="P12103" s="2" t="s">
        <v>24</v>
      </c>
    </row>
    <row r="12104" spans="1:16" x14ac:dyDescent="0.35">
      <c r="A12104" s="8">
        <v>44179</v>
      </c>
      <c r="B12104" s="9">
        <v>0.78613425925925917</v>
      </c>
      <c r="C12104" s="2" t="s">
        <v>28253</v>
      </c>
      <c r="D12104" s="10" t="s">
        <v>28254</v>
      </c>
      <c r="E12104" s="11" t="s">
        <v>28255</v>
      </c>
      <c r="F12104" s="11" t="s">
        <v>28256</v>
      </c>
      <c r="G12104" s="2" t="s">
        <v>19179</v>
      </c>
      <c r="H12104" s="2" t="s">
        <v>19180</v>
      </c>
      <c r="I12104" s="2"/>
      <c r="J12104" s="2"/>
      <c r="K12104" s="12"/>
      <c r="L12104" s="12"/>
      <c r="M12104" s="2" t="s">
        <v>200</v>
      </c>
      <c r="N12104" s="2" t="s">
        <v>40</v>
      </c>
      <c r="O12104" s="2" t="s">
        <v>23</v>
      </c>
      <c r="P12104" s="2" t="s">
        <v>24</v>
      </c>
    </row>
    <row r="12105" spans="1:16" x14ac:dyDescent="0.35">
      <c r="A12105" s="15">
        <v>0.10980324074074073</v>
      </c>
      <c r="B12105" s="14">
        <v>44170</v>
      </c>
      <c r="C12105" s="16" t="str">
        <f>CONCATENATE(TEXT(B12105,"YYYY-M-DD")," ",TEXT(A12105,"HH:MM:SS"))</f>
        <v>2020-12-05 02:38:07</v>
      </c>
      <c r="D12105" s="2"/>
      <c r="E12105" s="2" t="s">
        <v>46954</v>
      </c>
      <c r="F12105" s="2" t="s">
        <v>46955</v>
      </c>
      <c r="G12105" s="2"/>
      <c r="H12105" s="2"/>
      <c r="I12105" s="1"/>
      <c r="J12105" s="1"/>
      <c r="K12105" s="1"/>
      <c r="L12105" s="1"/>
      <c r="M12105" s="2" t="s">
        <v>200</v>
      </c>
      <c r="N12105" s="2" t="s">
        <v>200</v>
      </c>
      <c r="O12105" s="2" t="s">
        <v>23</v>
      </c>
      <c r="P12105" s="1" t="s">
        <v>44606</v>
      </c>
    </row>
    <row r="12106" spans="1:16" x14ac:dyDescent="0.35">
      <c r="A12106" s="8">
        <v>44190</v>
      </c>
      <c r="B12106" s="9">
        <v>0.45226851851851851</v>
      </c>
      <c r="C12106" s="2" t="s">
        <v>21891</v>
      </c>
      <c r="D12106" s="10" t="s">
        <v>21892</v>
      </c>
      <c r="E12106" s="11" t="s">
        <v>21893</v>
      </c>
      <c r="F12106" s="11" t="s">
        <v>21894</v>
      </c>
      <c r="G12106" s="2" t="s">
        <v>19179</v>
      </c>
      <c r="H12106" s="2" t="s">
        <v>19180</v>
      </c>
      <c r="I12106" s="2"/>
      <c r="J12106" s="2"/>
      <c r="K12106" s="12"/>
      <c r="L12106" s="12"/>
      <c r="M12106" s="2" t="s">
        <v>87</v>
      </c>
      <c r="N12106" s="2" t="s">
        <v>45</v>
      </c>
      <c r="O12106" s="2" t="s">
        <v>23</v>
      </c>
      <c r="P12106" s="2" t="s">
        <v>24</v>
      </c>
    </row>
    <row r="12107" spans="1:16" x14ac:dyDescent="0.35">
      <c r="A12107" s="14">
        <v>44236</v>
      </c>
      <c r="B12107" s="13">
        <v>0.83050925925925922</v>
      </c>
      <c r="C12107" s="2" t="s">
        <v>44767</v>
      </c>
      <c r="D12107" s="2"/>
      <c r="E12107" s="2" t="s">
        <v>44768</v>
      </c>
      <c r="F12107" s="2" t="s">
        <v>44769</v>
      </c>
      <c r="G12107" s="2"/>
      <c r="H12107" s="1"/>
      <c r="I12107" s="2"/>
      <c r="J12107" s="2"/>
      <c r="K12107" s="2"/>
      <c r="L12107" s="1"/>
      <c r="M12107" s="2" t="s">
        <v>200</v>
      </c>
      <c r="N12107" s="2" t="s">
        <v>46</v>
      </c>
      <c r="O12107" s="2" t="s">
        <v>23</v>
      </c>
      <c r="P12107" s="1" t="s">
        <v>44606</v>
      </c>
    </row>
    <row r="12108" spans="1:16" x14ac:dyDescent="0.35">
      <c r="A12108" s="8">
        <v>44178</v>
      </c>
      <c r="B12108" s="9">
        <v>0.82530092592592597</v>
      </c>
      <c r="C12108" s="2" t="s">
        <v>28926</v>
      </c>
      <c r="D12108" s="10" t="s">
        <v>28927</v>
      </c>
      <c r="E12108" s="11" t="s">
        <v>28928</v>
      </c>
      <c r="F12108" s="11" t="s">
        <v>28929</v>
      </c>
      <c r="G12108" s="2" t="s">
        <v>19179</v>
      </c>
      <c r="H12108" s="2" t="s">
        <v>19180</v>
      </c>
      <c r="I12108" s="2"/>
      <c r="J12108" s="2"/>
      <c r="K12108" s="12"/>
      <c r="L12108" s="12"/>
      <c r="M12108" s="2" t="s">
        <v>200</v>
      </c>
      <c r="N12108" s="2" t="s">
        <v>200</v>
      </c>
      <c r="O12108" s="2" t="s">
        <v>23</v>
      </c>
      <c r="P12108" s="2" t="s">
        <v>24</v>
      </c>
    </row>
    <row r="12109" spans="1:16" x14ac:dyDescent="0.35">
      <c r="A12109" s="8">
        <v>44189</v>
      </c>
      <c r="B12109" s="9">
        <v>0.56015046296296289</v>
      </c>
      <c r="C12109" s="2" t="s">
        <v>34233</v>
      </c>
      <c r="D12109" s="10" t="s">
        <v>34234</v>
      </c>
      <c r="E12109" s="11" t="s">
        <v>34235</v>
      </c>
      <c r="F12109" s="11" t="s">
        <v>34236</v>
      </c>
      <c r="G12109" s="2" t="s">
        <v>31835</v>
      </c>
      <c r="H12109" s="2" t="s">
        <v>31836</v>
      </c>
      <c r="I12109" s="2"/>
      <c r="J12109" s="2"/>
      <c r="K12109" s="12"/>
      <c r="L12109" s="12"/>
      <c r="M12109" s="2" t="s">
        <v>40</v>
      </c>
      <c r="N12109" s="2" t="s">
        <v>331</v>
      </c>
      <c r="O12109" s="2" t="s">
        <v>23</v>
      </c>
      <c r="P12109" s="2" t="s">
        <v>24</v>
      </c>
    </row>
    <row r="12110" spans="1:16" x14ac:dyDescent="0.35">
      <c r="A12110" s="8">
        <v>44177</v>
      </c>
      <c r="B12110" s="9">
        <v>0.47009259259259256</v>
      </c>
      <c r="C12110" s="2" t="s">
        <v>29587</v>
      </c>
      <c r="D12110" s="10" t="s">
        <v>29588</v>
      </c>
      <c r="E12110" s="11" t="s">
        <v>29589</v>
      </c>
      <c r="F12110" s="11" t="s">
        <v>29590</v>
      </c>
      <c r="G12110" s="2" t="s">
        <v>19179</v>
      </c>
      <c r="H12110" s="2" t="s">
        <v>19180</v>
      </c>
      <c r="I12110" s="2"/>
      <c r="J12110" s="2"/>
      <c r="K12110" s="12"/>
      <c r="L12110" s="12"/>
      <c r="M12110" s="2" t="s">
        <v>200</v>
      </c>
      <c r="N12110" s="2" t="s">
        <v>87</v>
      </c>
      <c r="O12110" s="2" t="s">
        <v>23</v>
      </c>
      <c r="P12110" s="2" t="s">
        <v>24</v>
      </c>
    </row>
    <row r="12111" spans="1:16" x14ac:dyDescent="0.35">
      <c r="A12111" s="13">
        <v>0.95606481481481476</v>
      </c>
      <c r="B12111" s="14">
        <v>44260</v>
      </c>
      <c r="C12111" s="1" t="s">
        <v>47143</v>
      </c>
      <c r="D12111" s="1"/>
      <c r="E12111" s="1" t="s">
        <v>47144</v>
      </c>
      <c r="F12111" s="2" t="s">
        <v>47144</v>
      </c>
      <c r="G12111" s="1"/>
      <c r="H12111" s="1"/>
      <c r="I12111" s="1"/>
      <c r="J12111" s="1"/>
      <c r="K12111" s="1"/>
      <c r="L12111" s="1"/>
      <c r="M12111" s="1" t="s">
        <v>200</v>
      </c>
      <c r="N12111" s="1" t="s">
        <v>200</v>
      </c>
      <c r="O12111" s="1" t="s">
        <v>23</v>
      </c>
      <c r="P12111" s="1" t="s">
        <v>44606</v>
      </c>
    </row>
    <row r="12112" spans="1:16" x14ac:dyDescent="0.35">
      <c r="A12112" s="8">
        <v>44184</v>
      </c>
      <c r="B12112" s="9">
        <v>0.76459490740740732</v>
      </c>
      <c r="C12112" s="2" t="s">
        <v>25318</v>
      </c>
      <c r="D12112" s="10" t="s">
        <v>25319</v>
      </c>
      <c r="E12112" s="11" t="s">
        <v>25320</v>
      </c>
      <c r="F12112" s="11" t="s">
        <v>25321</v>
      </c>
      <c r="G12112" s="2" t="s">
        <v>19179</v>
      </c>
      <c r="H12112" s="2" t="s">
        <v>19180</v>
      </c>
      <c r="I12112" s="2"/>
      <c r="J12112" s="2"/>
      <c r="K12112" s="12"/>
      <c r="L12112" s="12"/>
      <c r="M12112" s="2" t="s">
        <v>87</v>
      </c>
      <c r="N12112" s="2" t="s">
        <v>46</v>
      </c>
      <c r="O12112" s="2" t="s">
        <v>23</v>
      </c>
      <c r="P12112" s="2" t="s">
        <v>24</v>
      </c>
    </row>
    <row r="12113" spans="1:16" x14ac:dyDescent="0.35">
      <c r="A12113" s="8">
        <v>44172</v>
      </c>
      <c r="B12113" s="9">
        <v>0.43055555555555558</v>
      </c>
      <c r="C12113" s="2" t="s">
        <v>40760</v>
      </c>
      <c r="D12113" s="10" t="s">
        <v>40761</v>
      </c>
      <c r="E12113" s="11" t="s">
        <v>40762</v>
      </c>
      <c r="F12113" s="11" t="s">
        <v>40762</v>
      </c>
      <c r="G12113" s="2" t="s">
        <v>31835</v>
      </c>
      <c r="H12113" s="2" t="s">
        <v>31836</v>
      </c>
      <c r="I12113" s="2"/>
      <c r="J12113" s="2"/>
      <c r="K12113" s="12"/>
      <c r="L12113" s="12"/>
      <c r="M12113" s="2" t="s">
        <v>45</v>
      </c>
      <c r="N12113" s="2" t="s">
        <v>280</v>
      </c>
      <c r="O12113" s="2" t="s">
        <v>23</v>
      </c>
      <c r="P12113" s="2" t="s">
        <v>24</v>
      </c>
    </row>
    <row r="12114" spans="1:16" x14ac:dyDescent="0.35">
      <c r="A12114" s="13">
        <v>0.28797453703703701</v>
      </c>
      <c r="B12114" s="14">
        <v>44262</v>
      </c>
      <c r="C12114" s="1" t="s">
        <v>45725</v>
      </c>
      <c r="D12114" s="1"/>
      <c r="E12114" s="1" t="s">
        <v>45726</v>
      </c>
      <c r="F12114" s="2" t="s">
        <v>45727</v>
      </c>
      <c r="G12114" s="1"/>
      <c r="H12114" s="1"/>
      <c r="I12114" s="1"/>
      <c r="J12114" s="1"/>
      <c r="K12114" s="1"/>
      <c r="L12114" s="1"/>
      <c r="M12114" s="1" t="s">
        <v>200</v>
      </c>
      <c r="N12114" s="1" t="s">
        <v>87</v>
      </c>
      <c r="O12114" s="1" t="s">
        <v>23</v>
      </c>
      <c r="P12114" s="1" t="s">
        <v>44606</v>
      </c>
    </row>
    <row r="12115" spans="1:16" x14ac:dyDescent="0.35">
      <c r="A12115" s="8">
        <v>44193</v>
      </c>
      <c r="B12115" s="9">
        <v>0.51041666666666663</v>
      </c>
      <c r="C12115" s="2" t="s">
        <v>44281</v>
      </c>
      <c r="D12115" s="10" t="s">
        <v>44282</v>
      </c>
      <c r="E12115" s="11" t="s">
        <v>44283</v>
      </c>
      <c r="F12115" s="11" t="s">
        <v>44284</v>
      </c>
      <c r="G12115" s="2" t="s">
        <v>31835</v>
      </c>
      <c r="H12115" s="2" t="s">
        <v>31836</v>
      </c>
      <c r="I12115" s="2"/>
      <c r="J12115" s="2"/>
      <c r="K12115" s="12"/>
      <c r="L12115" s="12"/>
      <c r="M12115" s="2" t="s">
        <v>87</v>
      </c>
      <c r="N12115" s="2" t="s">
        <v>180</v>
      </c>
      <c r="O12115" s="2" t="s">
        <v>23</v>
      </c>
      <c r="P12115" s="2" t="s">
        <v>24</v>
      </c>
    </row>
    <row r="12116" spans="1:16" x14ac:dyDescent="0.35">
      <c r="A12116" s="8">
        <v>44179</v>
      </c>
      <c r="B12116" s="9">
        <v>0.35416666666666669</v>
      </c>
      <c r="C12116" s="2" t="s">
        <v>38192</v>
      </c>
      <c r="D12116" s="10" t="s">
        <v>38193</v>
      </c>
      <c r="E12116" s="11" t="s">
        <v>38194</v>
      </c>
      <c r="F12116" s="11" t="s">
        <v>38195</v>
      </c>
      <c r="G12116" s="2" t="s">
        <v>31835</v>
      </c>
      <c r="H12116" s="2" t="s">
        <v>31836</v>
      </c>
      <c r="I12116" s="2"/>
      <c r="J12116" s="2"/>
      <c r="K12116" s="12"/>
      <c r="L12116" s="12"/>
      <c r="M12116" s="2" t="s">
        <v>45</v>
      </c>
      <c r="N12116" s="2" t="s">
        <v>162</v>
      </c>
      <c r="O12116" s="2" t="s">
        <v>23</v>
      </c>
      <c r="P12116" s="2" t="s">
        <v>24</v>
      </c>
    </row>
    <row r="12117" spans="1:16" x14ac:dyDescent="0.35">
      <c r="A12117" s="8">
        <v>44183</v>
      </c>
      <c r="B12117" s="9">
        <v>0.70833333333333337</v>
      </c>
      <c r="C12117" s="2" t="s">
        <v>36462</v>
      </c>
      <c r="D12117" s="10" t="s">
        <v>36463</v>
      </c>
      <c r="E12117" s="11" t="s">
        <v>36464</v>
      </c>
      <c r="F12117" s="11" t="s">
        <v>36465</v>
      </c>
      <c r="G12117" s="2" t="s">
        <v>31835</v>
      </c>
      <c r="H12117" s="2" t="s">
        <v>31836</v>
      </c>
      <c r="I12117" s="2"/>
      <c r="J12117" s="2"/>
      <c r="K12117" s="12"/>
      <c r="L12117" s="12"/>
      <c r="M12117" s="2" t="s">
        <v>87</v>
      </c>
      <c r="N12117" s="2" t="s">
        <v>46</v>
      </c>
      <c r="O12117" s="2" t="s">
        <v>23</v>
      </c>
      <c r="P12117" s="2" t="s">
        <v>24</v>
      </c>
    </row>
    <row r="12118" spans="1:16" x14ac:dyDescent="0.35">
      <c r="A12118" s="8">
        <v>44196</v>
      </c>
      <c r="B12118" s="9">
        <v>2.0833333333333332E-2</v>
      </c>
      <c r="C12118" s="2" t="s">
        <v>43427</v>
      </c>
      <c r="D12118" s="10" t="s">
        <v>43428</v>
      </c>
      <c r="E12118" s="11" t="s">
        <v>43429</v>
      </c>
      <c r="F12118" s="11" t="s">
        <v>43430</v>
      </c>
      <c r="G12118" s="2" t="s">
        <v>31835</v>
      </c>
      <c r="H12118" s="2" t="s">
        <v>31836</v>
      </c>
      <c r="I12118" s="2"/>
      <c r="J12118" s="2"/>
      <c r="K12118" s="12"/>
      <c r="L12118" s="12"/>
      <c r="M12118" s="2" t="s">
        <v>29</v>
      </c>
      <c r="N12118" s="2" t="s">
        <v>247</v>
      </c>
      <c r="O12118" s="2" t="s">
        <v>23</v>
      </c>
      <c r="P12118" s="2" t="s">
        <v>24</v>
      </c>
    </row>
    <row r="12119" spans="1:16" x14ac:dyDescent="0.35">
      <c r="A12119" s="8">
        <v>44246</v>
      </c>
      <c r="B12119" s="9">
        <v>0.2600810185185185</v>
      </c>
      <c r="C12119" s="2" t="s">
        <v>7859</v>
      </c>
      <c r="D12119" s="10" t="s">
        <v>7860</v>
      </c>
      <c r="E12119" s="11" t="s">
        <v>7861</v>
      </c>
      <c r="F12119" s="11" t="s">
        <v>7862</v>
      </c>
      <c r="G12119" s="2" t="s">
        <v>20</v>
      </c>
      <c r="H12119" s="1"/>
      <c r="I12119" s="1"/>
      <c r="J12119" s="1"/>
      <c r="K12119" s="12"/>
      <c r="L12119" s="12"/>
      <c r="M12119" s="2" t="s">
        <v>45</v>
      </c>
      <c r="N12119" s="2" t="s">
        <v>280</v>
      </c>
      <c r="O12119" s="2" t="s">
        <v>23</v>
      </c>
      <c r="P12119" s="2" t="s">
        <v>24</v>
      </c>
    </row>
    <row r="12120" spans="1:16" x14ac:dyDescent="0.35">
      <c r="A12120" s="8">
        <v>44185</v>
      </c>
      <c r="B12120" s="9">
        <v>0.51005787037037031</v>
      </c>
      <c r="C12120" s="2" t="s">
        <v>16199</v>
      </c>
      <c r="D12120" s="10" t="s">
        <v>16200</v>
      </c>
      <c r="E12120" s="11" t="s">
        <v>16201</v>
      </c>
      <c r="F12120" s="11" t="s">
        <v>16202</v>
      </c>
      <c r="G12120" s="2" t="s">
        <v>12215</v>
      </c>
      <c r="H12120" s="2" t="s">
        <v>12216</v>
      </c>
      <c r="I12120" s="2"/>
      <c r="J12120" s="2"/>
      <c r="K12120" s="12"/>
      <c r="L12120" s="12"/>
      <c r="M12120" s="2" t="s">
        <v>40</v>
      </c>
      <c r="N12120" s="2" t="s">
        <v>74</v>
      </c>
      <c r="O12120" s="2" t="s">
        <v>23</v>
      </c>
      <c r="P12120" s="2" t="s">
        <v>24</v>
      </c>
    </row>
    <row r="12121" spans="1:16" x14ac:dyDescent="0.35">
      <c r="A12121" s="8">
        <v>44191</v>
      </c>
      <c r="B12121" s="9">
        <v>0.76041666666666663</v>
      </c>
      <c r="C12121" s="2" t="s">
        <v>33309</v>
      </c>
      <c r="D12121" s="10" t="s">
        <v>33310</v>
      </c>
      <c r="E12121" s="11" t="s">
        <v>33311</v>
      </c>
      <c r="F12121" s="11" t="s">
        <v>33312</v>
      </c>
      <c r="G12121" s="2" t="s">
        <v>31835</v>
      </c>
      <c r="H12121" s="2" t="s">
        <v>31836</v>
      </c>
      <c r="I12121" s="2"/>
      <c r="J12121" s="2"/>
      <c r="K12121" s="12"/>
      <c r="L12121" s="12"/>
      <c r="M12121" s="2" t="s">
        <v>45</v>
      </c>
      <c r="N12121" s="2" t="s">
        <v>195</v>
      </c>
      <c r="O12121" s="2" t="s">
        <v>23</v>
      </c>
      <c r="P12121" s="2" t="s">
        <v>24</v>
      </c>
    </row>
    <row r="12122" spans="1:16" x14ac:dyDescent="0.35">
      <c r="A12122" s="15">
        <v>0.65140046296296295</v>
      </c>
      <c r="B12122" s="14">
        <v>44170</v>
      </c>
      <c r="C12122" s="16" t="str">
        <f>CONCATENATE(TEXT(B12122,"YYYY-M-DD")," ",TEXT(A12122,"HH:MM:SS"))</f>
        <v>2020-12-05 15:38:01</v>
      </c>
      <c r="D12122" s="2"/>
      <c r="E12122" s="2" t="s">
        <v>46920</v>
      </c>
      <c r="F12122" s="2" t="s">
        <v>46921</v>
      </c>
      <c r="G12122" s="2"/>
      <c r="H12122" s="2"/>
      <c r="I12122" s="1"/>
      <c r="J12122" s="1"/>
      <c r="K12122" s="1"/>
      <c r="L12122" s="1"/>
      <c r="M12122" s="2" t="s">
        <v>200</v>
      </c>
      <c r="N12122" s="2" t="s">
        <v>200</v>
      </c>
      <c r="O12122" s="2" t="s">
        <v>23</v>
      </c>
      <c r="P12122" s="1" t="s">
        <v>44606</v>
      </c>
    </row>
    <row r="12123" spans="1:16" x14ac:dyDescent="0.35">
      <c r="A12123" s="8">
        <v>44246</v>
      </c>
      <c r="B12123" s="9">
        <v>0.88836805555555554</v>
      </c>
      <c r="C12123" s="2" t="s">
        <v>7282</v>
      </c>
      <c r="D12123" s="10" t="s">
        <v>7283</v>
      </c>
      <c r="E12123" s="11" t="s">
        <v>7284</v>
      </c>
      <c r="F12123" s="11" t="s">
        <v>7285</v>
      </c>
      <c r="G12123" s="2" t="s">
        <v>20</v>
      </c>
      <c r="H12123" s="1"/>
      <c r="I12123" s="1"/>
      <c r="J12123" s="1"/>
      <c r="K12123" s="12"/>
      <c r="L12123" s="12"/>
      <c r="M12123" s="2" t="s">
        <v>87</v>
      </c>
      <c r="N12123" s="2" t="s">
        <v>189</v>
      </c>
      <c r="O12123" s="2" t="s">
        <v>23</v>
      </c>
      <c r="P12123" s="2" t="s">
        <v>24</v>
      </c>
    </row>
    <row r="12124" spans="1:16" x14ac:dyDescent="0.35">
      <c r="A12124" s="13">
        <v>0.68393518518518526</v>
      </c>
      <c r="B12124" s="14">
        <v>44266</v>
      </c>
      <c r="C12124" s="1" t="s">
        <v>48780</v>
      </c>
      <c r="D12124" s="1"/>
      <c r="E12124" s="1" t="s">
        <v>48781</v>
      </c>
      <c r="F12124" s="2" t="s">
        <v>48781</v>
      </c>
      <c r="G12124" s="1"/>
      <c r="H12124" s="1"/>
      <c r="I12124" s="1"/>
      <c r="J12124" s="1"/>
      <c r="K12124" s="1"/>
      <c r="L12124" s="1"/>
      <c r="M12124" s="1" t="s">
        <v>200</v>
      </c>
      <c r="N12124" s="1" t="s">
        <v>200</v>
      </c>
      <c r="O12124" s="1" t="s">
        <v>23</v>
      </c>
      <c r="P12124" s="1" t="s">
        <v>44606</v>
      </c>
    </row>
    <row r="12125" spans="1:16" x14ac:dyDescent="0.35">
      <c r="A12125" s="8">
        <v>44174</v>
      </c>
      <c r="B12125" s="9">
        <v>0.34722222222222227</v>
      </c>
      <c r="C12125" s="2" t="s">
        <v>39984</v>
      </c>
      <c r="D12125" s="10" t="s">
        <v>39985</v>
      </c>
      <c r="E12125" s="11" t="s">
        <v>39986</v>
      </c>
      <c r="F12125" s="11" t="s">
        <v>39986</v>
      </c>
      <c r="G12125" s="2" t="s">
        <v>31835</v>
      </c>
      <c r="H12125" s="2" t="s">
        <v>31836</v>
      </c>
      <c r="I12125" s="2"/>
      <c r="J12125" s="2"/>
      <c r="K12125" s="12"/>
      <c r="L12125" s="12"/>
      <c r="M12125" s="2" t="s">
        <v>280</v>
      </c>
      <c r="N12125" s="2" t="s">
        <v>10452</v>
      </c>
      <c r="O12125" s="2" t="s">
        <v>23</v>
      </c>
      <c r="P12125" s="2" t="s">
        <v>24</v>
      </c>
    </row>
    <row r="12126" spans="1:16" x14ac:dyDescent="0.35">
      <c r="A12126" s="13">
        <v>0.96703703703703703</v>
      </c>
      <c r="B12126" s="14">
        <v>44266</v>
      </c>
      <c r="C12126" s="1" t="s">
        <v>48992</v>
      </c>
      <c r="D12126" s="1"/>
      <c r="E12126" s="1" t="s">
        <v>48993</v>
      </c>
      <c r="F12126" s="2" t="s">
        <v>48994</v>
      </c>
      <c r="G12126" s="1"/>
      <c r="H12126" s="1"/>
      <c r="I12126" s="1"/>
      <c r="J12126" s="1"/>
      <c r="K12126" s="1"/>
      <c r="L12126" s="1"/>
      <c r="M12126" s="1" t="s">
        <v>200</v>
      </c>
      <c r="N12126" s="1" t="s">
        <v>200</v>
      </c>
      <c r="O12126" s="1" t="s">
        <v>23</v>
      </c>
      <c r="P12126" s="1" t="s">
        <v>44606</v>
      </c>
    </row>
    <row r="12127" spans="1:16" x14ac:dyDescent="0.35">
      <c r="A12127" s="8">
        <v>44255</v>
      </c>
      <c r="B12127" s="9">
        <v>0.57516203703703705</v>
      </c>
      <c r="C12127" s="2" t="s">
        <v>1219</v>
      </c>
      <c r="D12127" s="10" t="s">
        <v>1220</v>
      </c>
      <c r="E12127" s="11" t="s">
        <v>1221</v>
      </c>
      <c r="F12127" s="11" t="s">
        <v>1222</v>
      </c>
      <c r="G12127" s="2" t="s">
        <v>20</v>
      </c>
      <c r="H12127" s="1"/>
      <c r="I12127" s="1"/>
      <c r="J12127" s="1"/>
      <c r="K12127" s="12"/>
      <c r="L12127" s="12"/>
      <c r="M12127" s="2" t="s">
        <v>100</v>
      </c>
      <c r="N12127" s="2" t="s">
        <v>30</v>
      </c>
      <c r="O12127" s="2" t="s">
        <v>23</v>
      </c>
      <c r="P12127" s="2" t="s">
        <v>24</v>
      </c>
    </row>
    <row r="12128" spans="1:16" x14ac:dyDescent="0.35">
      <c r="A12128" s="8">
        <v>44177</v>
      </c>
      <c r="B12128" s="9">
        <v>0.76873842592592589</v>
      </c>
      <c r="C12128" s="2" t="s">
        <v>29407</v>
      </c>
      <c r="D12128" s="10" t="s">
        <v>29408</v>
      </c>
      <c r="E12128" s="11" t="s">
        <v>29409</v>
      </c>
      <c r="F12128" s="11" t="s">
        <v>29410</v>
      </c>
      <c r="G12128" s="2" t="s">
        <v>19179</v>
      </c>
      <c r="H12128" s="2" t="s">
        <v>19180</v>
      </c>
      <c r="I12128" s="2"/>
      <c r="J12128" s="2"/>
      <c r="K12128" s="12"/>
      <c r="L12128" s="12"/>
      <c r="M12128" s="2" t="s">
        <v>45</v>
      </c>
      <c r="N12128" s="2" t="s">
        <v>143</v>
      </c>
      <c r="O12128" s="2" t="s">
        <v>23</v>
      </c>
      <c r="P12128" s="2" t="s">
        <v>24</v>
      </c>
    </row>
    <row r="12129" spans="1:16" x14ac:dyDescent="0.35">
      <c r="A12129" s="8">
        <v>44178</v>
      </c>
      <c r="B12129" s="9">
        <v>0.40869212962962959</v>
      </c>
      <c r="C12129" s="2" t="s">
        <v>29181</v>
      </c>
      <c r="D12129" s="10" t="s">
        <v>29182</v>
      </c>
      <c r="E12129" s="11" t="s">
        <v>29183</v>
      </c>
      <c r="F12129" s="11" t="s">
        <v>29184</v>
      </c>
      <c r="G12129" s="2" t="s">
        <v>19179</v>
      </c>
      <c r="H12129" s="2" t="s">
        <v>19180</v>
      </c>
      <c r="I12129" s="2"/>
      <c r="J12129" s="2"/>
      <c r="K12129" s="12"/>
      <c r="L12129" s="12"/>
      <c r="M12129" s="2" t="s">
        <v>45</v>
      </c>
      <c r="N12129" s="2" t="s">
        <v>73</v>
      </c>
      <c r="O12129" s="2" t="s">
        <v>23</v>
      </c>
      <c r="P12129" s="2" t="s">
        <v>24</v>
      </c>
    </row>
    <row r="12130" spans="1:16" x14ac:dyDescent="0.35">
      <c r="A12130" s="8">
        <v>44192</v>
      </c>
      <c r="B12130" s="9">
        <v>0.83333333333333337</v>
      </c>
      <c r="C12130" s="2" t="s">
        <v>32909</v>
      </c>
      <c r="D12130" s="10" t="s">
        <v>32910</v>
      </c>
      <c r="E12130" s="11" t="s">
        <v>32911</v>
      </c>
      <c r="F12130" s="11" t="s">
        <v>32912</v>
      </c>
      <c r="G12130" s="2" t="s">
        <v>31835</v>
      </c>
      <c r="H12130" s="2" t="s">
        <v>31836</v>
      </c>
      <c r="I12130" s="2"/>
      <c r="J12130" s="2"/>
      <c r="K12130" s="12"/>
      <c r="L12130" s="12"/>
      <c r="M12130" s="2" t="s">
        <v>87</v>
      </c>
      <c r="N12130" s="2" t="s">
        <v>30</v>
      </c>
      <c r="O12130" s="2" t="s">
        <v>23</v>
      </c>
      <c r="P12130" s="2" t="s">
        <v>24</v>
      </c>
    </row>
    <row r="12131" spans="1:16" x14ac:dyDescent="0.35">
      <c r="A12131" s="8">
        <v>44252</v>
      </c>
      <c r="B12131" s="9">
        <v>0.5826041666666667</v>
      </c>
      <c r="C12131" s="2" t="s">
        <v>14182</v>
      </c>
      <c r="D12131" s="10" t="s">
        <v>14183</v>
      </c>
      <c r="E12131" s="11" t="s">
        <v>14184</v>
      </c>
      <c r="F12131" s="11" t="s">
        <v>14185</v>
      </c>
      <c r="G12131" s="2" t="s">
        <v>12215</v>
      </c>
      <c r="H12131" s="2" t="s">
        <v>12216</v>
      </c>
      <c r="I12131" s="2"/>
      <c r="J12131" s="2"/>
      <c r="K12131" s="12"/>
      <c r="L12131" s="12"/>
      <c r="M12131" s="2" t="s">
        <v>45</v>
      </c>
      <c r="N12131" s="2" t="s">
        <v>354</v>
      </c>
      <c r="O12131" s="2" t="s">
        <v>23</v>
      </c>
      <c r="P12131" s="2" t="s">
        <v>24</v>
      </c>
    </row>
    <row r="12132" spans="1:16" x14ac:dyDescent="0.35">
      <c r="A12132" s="15">
        <v>0.9399074074074073</v>
      </c>
      <c r="B12132" s="14">
        <v>44168</v>
      </c>
      <c r="C12132" s="16" t="str">
        <f>CONCATENATE(TEXT(B12132,"YYYY-M-DD")," ",TEXT(A12132,"HH:MM:SS"))</f>
        <v>2020-12-03 22:33:28</v>
      </c>
      <c r="D12132" s="2"/>
      <c r="E12132" s="2" t="s">
        <v>47074</v>
      </c>
      <c r="F12132" s="2" t="s">
        <v>47075</v>
      </c>
      <c r="G12132" s="2"/>
      <c r="H12132" s="1"/>
      <c r="I12132" s="1"/>
      <c r="J12132" s="1"/>
      <c r="K12132" s="1"/>
      <c r="L12132" s="1"/>
      <c r="M12132" s="2" t="s">
        <v>200</v>
      </c>
      <c r="N12132" s="2" t="s">
        <v>200</v>
      </c>
      <c r="O12132" s="2" t="s">
        <v>23</v>
      </c>
      <c r="P12132" s="1" t="s">
        <v>44606</v>
      </c>
    </row>
    <row r="12133" spans="1:16" x14ac:dyDescent="0.35">
      <c r="A12133" s="8">
        <v>44181</v>
      </c>
      <c r="B12133" s="9">
        <v>0.53517361111111106</v>
      </c>
      <c r="C12133" s="2" t="s">
        <v>27244</v>
      </c>
      <c r="D12133" s="10" t="s">
        <v>27245</v>
      </c>
      <c r="E12133" s="11" t="s">
        <v>27246</v>
      </c>
      <c r="F12133" s="11" t="s">
        <v>27247</v>
      </c>
      <c r="G12133" s="2" t="s">
        <v>19179</v>
      </c>
      <c r="H12133" s="2" t="s">
        <v>19180</v>
      </c>
      <c r="I12133" s="2"/>
      <c r="J12133" s="2"/>
      <c r="K12133" s="12"/>
      <c r="L12133" s="12"/>
      <c r="M12133" s="2" t="s">
        <v>29</v>
      </c>
      <c r="N12133" s="2" t="s">
        <v>46</v>
      </c>
      <c r="O12133" s="2" t="s">
        <v>23</v>
      </c>
      <c r="P12133" s="2" t="s">
        <v>24</v>
      </c>
    </row>
    <row r="12134" spans="1:16" x14ac:dyDescent="0.35">
      <c r="A12134" s="13">
        <v>0.54677083333333332</v>
      </c>
      <c r="B12134" s="14">
        <v>44267</v>
      </c>
      <c r="C12134" s="1" t="s">
        <v>48495</v>
      </c>
      <c r="D12134" s="1"/>
      <c r="E12134" s="1" t="s">
        <v>48496</v>
      </c>
      <c r="F12134" s="2" t="s">
        <v>48496</v>
      </c>
      <c r="G12134" s="1"/>
      <c r="H12134" s="1"/>
      <c r="I12134" s="1"/>
      <c r="J12134" s="1"/>
      <c r="K12134" s="1"/>
      <c r="L12134" s="1"/>
      <c r="M12134" s="1" t="s">
        <v>200</v>
      </c>
      <c r="N12134" s="1" t="s">
        <v>200</v>
      </c>
      <c r="O12134" s="1" t="s">
        <v>23</v>
      </c>
      <c r="P12134" s="1" t="s">
        <v>44606</v>
      </c>
    </row>
    <row r="12135" spans="1:16" x14ac:dyDescent="0.35">
      <c r="A12135" s="8">
        <v>44180</v>
      </c>
      <c r="B12135" s="9">
        <v>0.62906249999999997</v>
      </c>
      <c r="C12135" s="2" t="s">
        <v>27765</v>
      </c>
      <c r="D12135" s="10" t="s">
        <v>27766</v>
      </c>
      <c r="E12135" s="11" t="s">
        <v>27767</v>
      </c>
      <c r="F12135" s="11" t="s">
        <v>27768</v>
      </c>
      <c r="G12135" s="2" t="s">
        <v>19179</v>
      </c>
      <c r="H12135" s="2" t="s">
        <v>19180</v>
      </c>
      <c r="I12135" s="2"/>
      <c r="J12135" s="2"/>
      <c r="K12135" s="12"/>
      <c r="L12135" s="12"/>
      <c r="M12135" s="2" t="s">
        <v>87</v>
      </c>
      <c r="N12135" s="2" t="s">
        <v>29</v>
      </c>
      <c r="O12135" s="2" t="s">
        <v>23</v>
      </c>
      <c r="P12135" s="2" t="s">
        <v>24</v>
      </c>
    </row>
    <row r="12136" spans="1:16" x14ac:dyDescent="0.35">
      <c r="A12136" s="13">
        <v>0.74842592592592594</v>
      </c>
      <c r="B12136" s="14">
        <v>44256</v>
      </c>
      <c r="C12136" s="2" t="s">
        <v>46485</v>
      </c>
      <c r="D12136" s="2"/>
      <c r="E12136" s="2" t="s">
        <v>46486</v>
      </c>
      <c r="F12136" s="2" t="s">
        <v>46487</v>
      </c>
      <c r="G12136" s="2"/>
      <c r="H12136" s="2"/>
      <c r="I12136" s="2"/>
      <c r="J12136" s="2"/>
      <c r="K12136" s="2"/>
      <c r="L12136" s="1"/>
      <c r="M12136" s="2" t="s">
        <v>200</v>
      </c>
      <c r="N12136" s="2" t="s">
        <v>200</v>
      </c>
      <c r="O12136" s="2" t="s">
        <v>23</v>
      </c>
      <c r="P12136" s="1" t="s">
        <v>44606</v>
      </c>
    </row>
    <row r="12137" spans="1:16" x14ac:dyDescent="0.35">
      <c r="A12137" s="8">
        <v>44243</v>
      </c>
      <c r="B12137" s="9">
        <v>0.3535300925925926</v>
      </c>
      <c r="C12137" s="2" t="s">
        <v>10135</v>
      </c>
      <c r="D12137" s="10" t="s">
        <v>10136</v>
      </c>
      <c r="E12137" s="11" t="s">
        <v>10137</v>
      </c>
      <c r="F12137" s="11" t="s">
        <v>10138</v>
      </c>
      <c r="G12137" s="2" t="s">
        <v>20</v>
      </c>
      <c r="H12137" s="1"/>
      <c r="I12137" s="1"/>
      <c r="J12137" s="1"/>
      <c r="K12137" s="12"/>
      <c r="L12137" s="12"/>
      <c r="M12137" s="2" t="s">
        <v>29</v>
      </c>
      <c r="N12137" s="2" t="s">
        <v>30</v>
      </c>
      <c r="O12137" s="2" t="s">
        <v>23</v>
      </c>
      <c r="P12137" s="2" t="s">
        <v>24</v>
      </c>
    </row>
    <row r="12138" spans="1:16" x14ac:dyDescent="0.35">
      <c r="A12138" s="8">
        <v>44182</v>
      </c>
      <c r="B12138" s="9">
        <v>0.76873842592592589</v>
      </c>
      <c r="C12138" s="2" t="s">
        <v>26497</v>
      </c>
      <c r="D12138" s="10" t="s">
        <v>26498</v>
      </c>
      <c r="E12138" s="11" t="s">
        <v>26499</v>
      </c>
      <c r="F12138" s="11" t="s">
        <v>26500</v>
      </c>
      <c r="G12138" s="2" t="s">
        <v>19179</v>
      </c>
      <c r="H12138" s="2" t="s">
        <v>19180</v>
      </c>
      <c r="I12138" s="2"/>
      <c r="J12138" s="2"/>
      <c r="K12138" s="12"/>
      <c r="L12138" s="12"/>
      <c r="M12138" s="2" t="s">
        <v>87</v>
      </c>
      <c r="N12138" s="2" t="s">
        <v>46</v>
      </c>
      <c r="O12138" s="2" t="s">
        <v>23</v>
      </c>
      <c r="P12138" s="2" t="s">
        <v>24</v>
      </c>
    </row>
    <row r="12139" spans="1:16" x14ac:dyDescent="0.35">
      <c r="A12139" s="8">
        <v>44254</v>
      </c>
      <c r="B12139" s="9">
        <v>0.85152777777777777</v>
      </c>
      <c r="C12139" s="2" t="s">
        <v>1623</v>
      </c>
      <c r="D12139" s="10" t="s">
        <v>1624</v>
      </c>
      <c r="E12139" s="11" t="s">
        <v>1625</v>
      </c>
      <c r="F12139" s="11" t="s">
        <v>1626</v>
      </c>
      <c r="G12139" s="2" t="s">
        <v>20</v>
      </c>
      <c r="H12139" s="1"/>
      <c r="I12139" s="1"/>
      <c r="J12139" s="1"/>
      <c r="K12139" s="12"/>
      <c r="L12139" s="12"/>
      <c r="M12139" s="2" t="s">
        <v>45</v>
      </c>
      <c r="N12139" s="2" t="s">
        <v>152</v>
      </c>
      <c r="O12139" s="2" t="s">
        <v>23</v>
      </c>
      <c r="P12139" s="2" t="s">
        <v>24</v>
      </c>
    </row>
    <row r="12140" spans="1:16" x14ac:dyDescent="0.35">
      <c r="A12140" s="8">
        <v>44178</v>
      </c>
      <c r="B12140" s="9">
        <v>0.38547453703703699</v>
      </c>
      <c r="C12140" s="2" t="s">
        <v>29201</v>
      </c>
      <c r="D12140" s="10" t="s">
        <v>29202</v>
      </c>
      <c r="E12140" s="11" t="s">
        <v>29203</v>
      </c>
      <c r="F12140" s="11" t="s">
        <v>29204</v>
      </c>
      <c r="G12140" s="2" t="s">
        <v>19179</v>
      </c>
      <c r="H12140" s="2" t="s">
        <v>19180</v>
      </c>
      <c r="I12140" s="2"/>
      <c r="J12140" s="2"/>
      <c r="K12140" s="11" t="s">
        <v>19179</v>
      </c>
      <c r="L12140" s="12"/>
      <c r="M12140" s="2" t="s">
        <v>45</v>
      </c>
      <c r="N12140" s="2" t="s">
        <v>100</v>
      </c>
      <c r="O12140" s="2" t="s">
        <v>23</v>
      </c>
      <c r="P12140" s="2" t="s">
        <v>24</v>
      </c>
    </row>
    <row r="12141" spans="1:16" x14ac:dyDescent="0.35">
      <c r="A12141" s="8">
        <v>44166</v>
      </c>
      <c r="B12141" s="9">
        <v>0.2263425925925926</v>
      </c>
      <c r="C12141" s="2" t="s">
        <v>42987</v>
      </c>
      <c r="D12141" s="10" t="s">
        <v>42988</v>
      </c>
      <c r="E12141" s="11" t="s">
        <v>42989</v>
      </c>
      <c r="F12141" s="11" t="s">
        <v>42990</v>
      </c>
      <c r="G12141" s="2" t="s">
        <v>31835</v>
      </c>
      <c r="H12141" s="2" t="s">
        <v>31836</v>
      </c>
      <c r="I12141" s="2"/>
      <c r="J12141" s="2"/>
      <c r="K12141" s="12"/>
      <c r="L12141" s="12"/>
      <c r="M12141" s="2" t="s">
        <v>45</v>
      </c>
      <c r="N12141" s="2" t="s">
        <v>331</v>
      </c>
      <c r="O12141" s="2" t="s">
        <v>23</v>
      </c>
      <c r="P12141" s="2" t="s">
        <v>24</v>
      </c>
    </row>
    <row r="12142" spans="1:16" x14ac:dyDescent="0.35">
      <c r="A12142" s="8">
        <v>44166</v>
      </c>
      <c r="B12142" s="9">
        <v>0.27083333333333331</v>
      </c>
      <c r="C12142" s="2" t="s">
        <v>42975</v>
      </c>
      <c r="D12142" s="10" t="s">
        <v>42976</v>
      </c>
      <c r="E12142" s="11" t="s">
        <v>42977</v>
      </c>
      <c r="F12142" s="11" t="s">
        <v>42978</v>
      </c>
      <c r="G12142" s="2" t="s">
        <v>31835</v>
      </c>
      <c r="H12142" s="2" t="s">
        <v>31836</v>
      </c>
      <c r="I12142" s="2"/>
      <c r="J12142" s="2"/>
      <c r="K12142" s="12"/>
      <c r="L12142" s="12"/>
      <c r="M12142" s="2" t="s">
        <v>62</v>
      </c>
      <c r="N12142" s="2" t="s">
        <v>433</v>
      </c>
      <c r="O12142" s="2" t="s">
        <v>23</v>
      </c>
      <c r="P12142" s="2" t="s">
        <v>24</v>
      </c>
    </row>
    <row r="12143" spans="1:16" x14ac:dyDescent="0.35">
      <c r="A12143" s="13">
        <v>0.45156250000000003</v>
      </c>
      <c r="B12143" s="14">
        <v>44266</v>
      </c>
      <c r="C12143" s="1" t="s">
        <v>49028</v>
      </c>
      <c r="D12143" s="1"/>
      <c r="E12143" s="1" t="s">
        <v>49029</v>
      </c>
      <c r="F12143" s="2" t="s">
        <v>49030</v>
      </c>
      <c r="G12143" s="1"/>
      <c r="H12143" s="1"/>
      <c r="I12143" s="1"/>
      <c r="J12143" s="1"/>
      <c r="K12143" s="1"/>
      <c r="L12143" s="1"/>
      <c r="M12143" s="1" t="s">
        <v>87</v>
      </c>
      <c r="N12143" s="1" t="s">
        <v>200</v>
      </c>
      <c r="O12143" s="1" t="s">
        <v>23</v>
      </c>
      <c r="P12143" s="1" t="s">
        <v>44606</v>
      </c>
    </row>
    <row r="12144" spans="1:16" x14ac:dyDescent="0.35">
      <c r="A12144" s="8">
        <v>44173</v>
      </c>
      <c r="B12144" s="9">
        <v>0.54825231481481485</v>
      </c>
      <c r="C12144" s="2" t="s">
        <v>40304</v>
      </c>
      <c r="D12144" s="10" t="s">
        <v>40305</v>
      </c>
      <c r="E12144" s="11" t="s">
        <v>40306</v>
      </c>
      <c r="F12144" s="11" t="s">
        <v>40307</v>
      </c>
      <c r="G12144" s="2" t="s">
        <v>31835</v>
      </c>
      <c r="H12144" s="2" t="s">
        <v>31836</v>
      </c>
      <c r="I12144" s="2"/>
      <c r="J12144" s="2"/>
      <c r="K12144" s="12"/>
      <c r="L12144" s="12"/>
      <c r="M12144" s="2" t="s">
        <v>67</v>
      </c>
      <c r="N12144" s="2" t="s">
        <v>39051</v>
      </c>
      <c r="O12144" s="2" t="s">
        <v>23</v>
      </c>
      <c r="P12144" s="2" t="s">
        <v>24</v>
      </c>
    </row>
    <row r="12145" spans="1:16" x14ac:dyDescent="0.35">
      <c r="A12145" s="8">
        <v>44182</v>
      </c>
      <c r="B12145" s="9">
        <v>0.39686342592592588</v>
      </c>
      <c r="C12145" s="2" t="s">
        <v>26774</v>
      </c>
      <c r="D12145" s="10" t="s">
        <v>26775</v>
      </c>
      <c r="E12145" s="11" t="s">
        <v>26776</v>
      </c>
      <c r="F12145" s="11" t="s">
        <v>26777</v>
      </c>
      <c r="G12145" s="2" t="s">
        <v>19179</v>
      </c>
      <c r="H12145" s="2" t="s">
        <v>19180</v>
      </c>
      <c r="I12145" s="2"/>
      <c r="J12145" s="2"/>
      <c r="K12145" s="12"/>
      <c r="L12145" s="12"/>
      <c r="M12145" s="2" t="s">
        <v>29</v>
      </c>
      <c r="N12145" s="2" t="s">
        <v>73</v>
      </c>
      <c r="O12145" s="2" t="s">
        <v>23</v>
      </c>
      <c r="P12145" s="2" t="s">
        <v>24</v>
      </c>
    </row>
    <row r="12146" spans="1:16" x14ac:dyDescent="0.35">
      <c r="A12146" s="15">
        <v>1.2361111111111113E-2</v>
      </c>
      <c r="B12146" s="14">
        <v>44170</v>
      </c>
      <c r="C12146" s="16" t="str">
        <f>CONCATENATE(TEXT(B12146,"YYYY-M-DD")," ",TEXT(A12146,"HH:MM:SS"))</f>
        <v>2020-12-05 00:17:48</v>
      </c>
      <c r="D12146" s="2"/>
      <c r="E12146" s="2" t="s">
        <v>46897</v>
      </c>
      <c r="F12146" s="2" t="s">
        <v>46898</v>
      </c>
      <c r="G12146" s="2"/>
      <c r="H12146" s="2"/>
      <c r="I12146" s="1"/>
      <c r="J12146" s="1"/>
      <c r="K12146" s="1"/>
      <c r="L12146" s="1"/>
      <c r="M12146" s="2" t="s">
        <v>200</v>
      </c>
      <c r="N12146" s="2" t="s">
        <v>200</v>
      </c>
      <c r="O12146" s="2" t="s">
        <v>23</v>
      </c>
      <c r="P12146" s="1" t="s">
        <v>44606</v>
      </c>
    </row>
    <row r="12147" spans="1:16" x14ac:dyDescent="0.35">
      <c r="A12147" s="8">
        <v>44257</v>
      </c>
      <c r="B12147" s="9">
        <v>0.23876157407407406</v>
      </c>
      <c r="C12147" s="2" t="s">
        <v>191</v>
      </c>
      <c r="D12147" s="10" t="s">
        <v>192</v>
      </c>
      <c r="E12147" s="11" t="s">
        <v>193</v>
      </c>
      <c r="F12147" s="11" t="s">
        <v>194</v>
      </c>
      <c r="G12147" s="2" t="s">
        <v>20</v>
      </c>
      <c r="H12147" s="1"/>
      <c r="I12147" s="1"/>
      <c r="J12147" s="1"/>
      <c r="K12147" s="12"/>
      <c r="L12147" s="12"/>
      <c r="M12147" s="2" t="s">
        <v>73</v>
      </c>
      <c r="N12147" s="2" t="s">
        <v>195</v>
      </c>
      <c r="O12147" s="2" t="s">
        <v>23</v>
      </c>
      <c r="P12147" s="2" t="s">
        <v>24</v>
      </c>
    </row>
    <row r="12148" spans="1:16" x14ac:dyDescent="0.35">
      <c r="A12148" s="8">
        <v>44174</v>
      </c>
      <c r="B12148" s="9">
        <v>0.69407407407407407</v>
      </c>
      <c r="C12148" s="2" t="s">
        <v>39759</v>
      </c>
      <c r="D12148" s="10" t="s">
        <v>39760</v>
      </c>
      <c r="E12148" s="11" t="s">
        <v>39761</v>
      </c>
      <c r="F12148" s="11" t="s">
        <v>39762</v>
      </c>
      <c r="G12148" s="2" t="s">
        <v>31835</v>
      </c>
      <c r="H12148" s="2" t="s">
        <v>31836</v>
      </c>
      <c r="I12148" s="2"/>
      <c r="J12148" s="2"/>
      <c r="K12148" s="12"/>
      <c r="L12148" s="12"/>
      <c r="M12148" s="2" t="s">
        <v>200</v>
      </c>
      <c r="N12148" s="2" t="s">
        <v>143</v>
      </c>
      <c r="O12148" s="2" t="s">
        <v>23</v>
      </c>
      <c r="P12148" s="2" t="s">
        <v>24</v>
      </c>
    </row>
    <row r="12149" spans="1:16" x14ac:dyDescent="0.35">
      <c r="A12149" s="8">
        <v>44167</v>
      </c>
      <c r="B12149" s="9">
        <v>0.47998842592592594</v>
      </c>
      <c r="C12149" s="2" t="s">
        <v>19193</v>
      </c>
      <c r="D12149" s="10" t="s">
        <v>19194</v>
      </c>
      <c r="E12149" s="11" t="s">
        <v>19195</v>
      </c>
      <c r="F12149" s="11" t="s">
        <v>19196</v>
      </c>
      <c r="G12149" s="2" t="s">
        <v>19179</v>
      </c>
      <c r="H12149" s="2" t="s">
        <v>19180</v>
      </c>
      <c r="I12149" s="2"/>
      <c r="J12149" s="2"/>
      <c r="K12149" s="12"/>
      <c r="L12149" s="12"/>
      <c r="M12149" s="2" t="s">
        <v>100</v>
      </c>
      <c r="N12149" s="2" t="s">
        <v>21</v>
      </c>
      <c r="O12149" s="2" t="s">
        <v>23</v>
      </c>
      <c r="P12149" s="2" t="s">
        <v>24</v>
      </c>
    </row>
    <row r="12150" spans="1:16" x14ac:dyDescent="0.35">
      <c r="A12150" s="8">
        <v>44241</v>
      </c>
      <c r="B12150" s="9">
        <v>0.61670138888888892</v>
      </c>
      <c r="C12150" s="2" t="s">
        <v>11363</v>
      </c>
      <c r="D12150" s="10" t="s">
        <v>11364</v>
      </c>
      <c r="E12150" s="11" t="s">
        <v>11365</v>
      </c>
      <c r="F12150" s="11" t="s">
        <v>11366</v>
      </c>
      <c r="G12150" s="2" t="s">
        <v>20</v>
      </c>
      <c r="H12150" s="1"/>
      <c r="I12150" s="1"/>
      <c r="J12150" s="1"/>
      <c r="K12150" s="12"/>
      <c r="L12150" s="12"/>
      <c r="M12150" s="2" t="s">
        <v>40</v>
      </c>
      <c r="N12150" s="2" t="s">
        <v>189</v>
      </c>
      <c r="O12150" s="2" t="s">
        <v>23</v>
      </c>
      <c r="P12150" s="2" t="s">
        <v>24</v>
      </c>
    </row>
    <row r="12151" spans="1:16" x14ac:dyDescent="0.35">
      <c r="A12151" s="8">
        <v>44179</v>
      </c>
      <c r="B12151" s="9">
        <v>0.8125</v>
      </c>
      <c r="C12151" s="2" t="s">
        <v>37971</v>
      </c>
      <c r="D12151" s="10" t="s">
        <v>37972</v>
      </c>
      <c r="E12151" s="11" t="s">
        <v>37973</v>
      </c>
      <c r="F12151" s="11" t="s">
        <v>37974</v>
      </c>
      <c r="G12151" s="2" t="s">
        <v>31835</v>
      </c>
      <c r="H12151" s="2" t="s">
        <v>31836</v>
      </c>
      <c r="I12151" s="2"/>
      <c r="J12151" s="2"/>
      <c r="K12151" s="12"/>
      <c r="L12151" s="12"/>
      <c r="M12151" s="2" t="s">
        <v>100</v>
      </c>
      <c r="N12151" s="2" t="s">
        <v>180</v>
      </c>
      <c r="O12151" s="2" t="s">
        <v>23</v>
      </c>
      <c r="P12151" s="2" t="s">
        <v>24</v>
      </c>
    </row>
    <row r="12152" spans="1:16" x14ac:dyDescent="0.35">
      <c r="A12152" s="8">
        <v>44251</v>
      </c>
      <c r="B12152" s="9">
        <v>0.59891203703703699</v>
      </c>
      <c r="C12152" s="2" t="s">
        <v>4126</v>
      </c>
      <c r="D12152" s="10" t="s">
        <v>4127</v>
      </c>
      <c r="E12152" s="11" t="s">
        <v>4128</v>
      </c>
      <c r="F12152" s="11" t="s">
        <v>4129</v>
      </c>
      <c r="G12152" s="2" t="s">
        <v>20</v>
      </c>
      <c r="H12152" s="1"/>
      <c r="I12152" s="1"/>
      <c r="J12152" s="1"/>
      <c r="K12152" s="12"/>
      <c r="L12152" s="12"/>
      <c r="M12152" s="2" t="s">
        <v>35</v>
      </c>
      <c r="N12152" s="2" t="s">
        <v>2987</v>
      </c>
      <c r="O12152" s="2" t="s">
        <v>23</v>
      </c>
      <c r="P12152" s="2" t="s">
        <v>24</v>
      </c>
    </row>
    <row r="12153" spans="1:16" x14ac:dyDescent="0.35">
      <c r="A12153" s="8">
        <v>44180</v>
      </c>
      <c r="B12153" s="9">
        <v>0.60402777777777772</v>
      </c>
      <c r="C12153" s="2" t="s">
        <v>37718</v>
      </c>
      <c r="D12153" s="10" t="s">
        <v>37719</v>
      </c>
      <c r="E12153" s="11" t="s">
        <v>37720</v>
      </c>
      <c r="F12153" s="11" t="s">
        <v>37721</v>
      </c>
      <c r="G12153" s="2" t="s">
        <v>31835</v>
      </c>
      <c r="H12153" s="2" t="s">
        <v>31836</v>
      </c>
      <c r="I12153" s="2"/>
      <c r="J12153" s="2"/>
      <c r="K12153" s="12"/>
      <c r="L12153" s="12"/>
      <c r="M12153" s="2" t="s">
        <v>87</v>
      </c>
      <c r="N12153" s="2" t="s">
        <v>30</v>
      </c>
      <c r="O12153" s="2" t="s">
        <v>23</v>
      </c>
      <c r="P12153" s="2" t="s">
        <v>24</v>
      </c>
    </row>
    <row r="12154" spans="1:16" x14ac:dyDescent="0.35">
      <c r="A12154" s="14">
        <v>44062</v>
      </c>
      <c r="B12154" s="13">
        <v>0.91160879629629632</v>
      </c>
      <c r="C12154" s="2" t="s">
        <v>46346</v>
      </c>
      <c r="D12154" s="2"/>
      <c r="E12154" s="2" t="s">
        <v>46347</v>
      </c>
      <c r="F12154" s="2" t="s">
        <v>46348</v>
      </c>
      <c r="G12154" s="2"/>
      <c r="H12154" s="2"/>
      <c r="I12154" s="1"/>
      <c r="J12154" s="1"/>
      <c r="K12154" s="1"/>
      <c r="L12154" s="1"/>
      <c r="M12154" s="2" t="s">
        <v>200</v>
      </c>
      <c r="N12154" s="2" t="s">
        <v>200</v>
      </c>
      <c r="O12154" s="2" t="s">
        <v>23</v>
      </c>
      <c r="P12154" s="1" t="s">
        <v>44606</v>
      </c>
    </row>
    <row r="12155" spans="1:16" x14ac:dyDescent="0.35">
      <c r="A12155" s="14">
        <v>44236</v>
      </c>
      <c r="B12155" s="13">
        <v>0.8303356481481482</v>
      </c>
      <c r="C12155" s="2" t="s">
        <v>45015</v>
      </c>
      <c r="D12155" s="2"/>
      <c r="E12155" s="2" t="s">
        <v>45016</v>
      </c>
      <c r="F12155" s="2" t="s">
        <v>45017</v>
      </c>
      <c r="G12155" s="2"/>
      <c r="H12155" s="1"/>
      <c r="I12155" s="2"/>
      <c r="J12155" s="2"/>
      <c r="K12155" s="2"/>
      <c r="L12155" s="1"/>
      <c r="M12155" s="2" t="s">
        <v>200</v>
      </c>
      <c r="N12155" s="2" t="s">
        <v>68</v>
      </c>
      <c r="O12155" s="2" t="s">
        <v>23</v>
      </c>
      <c r="P12155" s="1" t="s">
        <v>44606</v>
      </c>
    </row>
    <row r="12156" spans="1:16" x14ac:dyDescent="0.35">
      <c r="A12156" s="8">
        <v>44182</v>
      </c>
      <c r="B12156" s="9">
        <v>0.33253472222222219</v>
      </c>
      <c r="C12156" s="2" t="s">
        <v>17594</v>
      </c>
      <c r="D12156" s="10" t="s">
        <v>17595</v>
      </c>
      <c r="E12156" s="11" t="s">
        <v>17596</v>
      </c>
      <c r="F12156" s="11" t="s">
        <v>17597</v>
      </c>
      <c r="G12156" s="2" t="s">
        <v>12215</v>
      </c>
      <c r="H12156" s="2" t="s">
        <v>12216</v>
      </c>
      <c r="I12156" s="2"/>
      <c r="J12156" s="2"/>
      <c r="K12156" s="12"/>
      <c r="L12156" s="12"/>
      <c r="M12156" s="2" t="s">
        <v>29</v>
      </c>
      <c r="N12156" s="2" t="s">
        <v>629</v>
      </c>
      <c r="O12156" s="2" t="s">
        <v>23</v>
      </c>
      <c r="P12156" s="2" t="s">
        <v>24</v>
      </c>
    </row>
    <row r="12157" spans="1:16" x14ac:dyDescent="0.35">
      <c r="A12157" s="8">
        <v>44181</v>
      </c>
      <c r="B12157" s="9">
        <v>0.84722222222222221</v>
      </c>
      <c r="C12157" s="2" t="s">
        <v>37155</v>
      </c>
      <c r="D12157" s="10" t="s">
        <v>37156</v>
      </c>
      <c r="E12157" s="11" t="s">
        <v>37157</v>
      </c>
      <c r="F12157" s="11" t="s">
        <v>37158</v>
      </c>
      <c r="G12157" s="2" t="s">
        <v>31835</v>
      </c>
      <c r="H12157" s="2" t="s">
        <v>31836</v>
      </c>
      <c r="I12157" s="2"/>
      <c r="J12157" s="2"/>
      <c r="K12157" s="12"/>
      <c r="L12157" s="12"/>
      <c r="M12157" s="2" t="s">
        <v>162</v>
      </c>
      <c r="N12157" s="2" t="s">
        <v>3032</v>
      </c>
      <c r="O12157" s="2" t="s">
        <v>23</v>
      </c>
      <c r="P12157" s="2" t="s">
        <v>24</v>
      </c>
    </row>
    <row r="12158" spans="1:16" x14ac:dyDescent="0.35">
      <c r="A12158" s="8">
        <v>44175</v>
      </c>
      <c r="B12158" s="9">
        <v>0.42194444444444446</v>
      </c>
      <c r="C12158" s="2" t="s">
        <v>30802</v>
      </c>
      <c r="D12158" s="10" t="s">
        <v>30806</v>
      </c>
      <c r="E12158" s="11" t="s">
        <v>30807</v>
      </c>
      <c r="F12158" s="11" t="s">
        <v>30808</v>
      </c>
      <c r="G12158" s="2" t="s">
        <v>19179</v>
      </c>
      <c r="H12158" s="2" t="s">
        <v>19180</v>
      </c>
      <c r="I12158" s="2"/>
      <c r="J12158" s="2"/>
      <c r="K12158" s="12"/>
      <c r="L12158" s="12"/>
      <c r="M12158" s="2" t="s">
        <v>21</v>
      </c>
      <c r="N12158" s="2" t="s">
        <v>280</v>
      </c>
      <c r="O12158" s="2" t="s">
        <v>23</v>
      </c>
      <c r="P12158" s="2" t="s">
        <v>24</v>
      </c>
    </row>
    <row r="12159" spans="1:16" x14ac:dyDescent="0.35">
      <c r="A12159" s="8">
        <v>44166</v>
      </c>
      <c r="B12159" s="9">
        <v>0.18827546296296296</v>
      </c>
      <c r="C12159" s="2" t="s">
        <v>32370</v>
      </c>
      <c r="D12159" s="10" t="s">
        <v>32371</v>
      </c>
      <c r="E12159" s="11" t="s">
        <v>32372</v>
      </c>
      <c r="F12159" s="11" t="s">
        <v>32373</v>
      </c>
      <c r="G12159" s="2" t="s">
        <v>31835</v>
      </c>
      <c r="H12159" s="2" t="s">
        <v>31836</v>
      </c>
      <c r="I12159" s="2"/>
      <c r="J12159" s="2"/>
      <c r="K12159" s="12"/>
      <c r="L12159" s="12"/>
      <c r="M12159" s="2" t="s">
        <v>2438</v>
      </c>
      <c r="N12159" s="2" t="s">
        <v>32374</v>
      </c>
      <c r="O12159" s="2" t="s">
        <v>23</v>
      </c>
      <c r="P12159" s="2" t="s">
        <v>24</v>
      </c>
    </row>
    <row r="12160" spans="1:16" x14ac:dyDescent="0.35">
      <c r="A12160" s="8">
        <v>44193</v>
      </c>
      <c r="B12160" s="9">
        <v>0.56766203703703699</v>
      </c>
      <c r="C12160" s="2" t="s">
        <v>20146</v>
      </c>
      <c r="D12160" s="10" t="s">
        <v>20147</v>
      </c>
      <c r="E12160" s="11" t="s">
        <v>20148</v>
      </c>
      <c r="F12160" s="11" t="s">
        <v>20149</v>
      </c>
      <c r="G12160" s="2" t="s">
        <v>19179</v>
      </c>
      <c r="H12160" s="2" t="s">
        <v>19180</v>
      </c>
      <c r="I12160" s="2"/>
      <c r="J12160" s="2"/>
      <c r="K12160" s="12"/>
      <c r="L12160" s="12"/>
      <c r="M12160" s="2" t="s">
        <v>200</v>
      </c>
      <c r="N12160" s="2" t="s">
        <v>45</v>
      </c>
      <c r="O12160" s="2" t="s">
        <v>23</v>
      </c>
      <c r="P12160" s="2" t="s">
        <v>24</v>
      </c>
    </row>
    <row r="12161" spans="1:16" x14ac:dyDescent="0.35">
      <c r="A12161" s="8">
        <v>44182</v>
      </c>
      <c r="B12161" s="9">
        <v>0.64946759259259257</v>
      </c>
      <c r="C12161" s="2" t="s">
        <v>26575</v>
      </c>
      <c r="D12161" s="10" t="s">
        <v>26576</v>
      </c>
      <c r="E12161" s="11" t="s">
        <v>26577</v>
      </c>
      <c r="F12161" s="11" t="s">
        <v>26578</v>
      </c>
      <c r="G12161" s="2" t="s">
        <v>19179</v>
      </c>
      <c r="H12161" s="2" t="s">
        <v>19180</v>
      </c>
      <c r="I12161" s="2"/>
      <c r="J12161" s="2"/>
      <c r="K12161" s="12"/>
      <c r="L12161" s="12"/>
      <c r="M12161" s="2" t="s">
        <v>87</v>
      </c>
      <c r="N12161" s="2" t="s">
        <v>73</v>
      </c>
      <c r="O12161" s="2" t="s">
        <v>23</v>
      </c>
      <c r="P12161" s="2" t="s">
        <v>24</v>
      </c>
    </row>
    <row r="12162" spans="1:16" x14ac:dyDescent="0.35">
      <c r="A12162" s="8">
        <v>44195</v>
      </c>
      <c r="B12162" s="9">
        <v>0.3770486111111111</v>
      </c>
      <c r="C12162" s="2" t="s">
        <v>43648</v>
      </c>
      <c r="D12162" s="10" t="s">
        <v>43649</v>
      </c>
      <c r="E12162" s="11" t="s">
        <v>43650</v>
      </c>
      <c r="F12162" s="11" t="s">
        <v>43651</v>
      </c>
      <c r="G12162" s="2" t="s">
        <v>31835</v>
      </c>
      <c r="H12162" s="2" t="s">
        <v>31836</v>
      </c>
      <c r="I12162" s="2"/>
      <c r="J12162" s="2"/>
      <c r="K12162" s="12"/>
      <c r="L12162" s="12"/>
      <c r="M12162" s="2" t="s">
        <v>87</v>
      </c>
      <c r="N12162" s="2" t="s">
        <v>189</v>
      </c>
      <c r="O12162" s="2" t="s">
        <v>23</v>
      </c>
      <c r="P12162" s="2" t="s">
        <v>24</v>
      </c>
    </row>
    <row r="12163" spans="1:16" x14ac:dyDescent="0.35">
      <c r="A12163" s="8">
        <v>44188</v>
      </c>
      <c r="B12163" s="9">
        <v>0.56224537037037037</v>
      </c>
      <c r="C12163" s="2" t="s">
        <v>23210</v>
      </c>
      <c r="D12163" s="10" t="s">
        <v>23211</v>
      </c>
      <c r="E12163" s="11" t="s">
        <v>23212</v>
      </c>
      <c r="F12163" s="11" t="s">
        <v>23213</v>
      </c>
      <c r="G12163" s="2" t="s">
        <v>19179</v>
      </c>
      <c r="H12163" s="2" t="s">
        <v>19180</v>
      </c>
      <c r="I12163" s="2"/>
      <c r="J12163" s="2"/>
      <c r="K12163" s="11" t="s">
        <v>19179</v>
      </c>
      <c r="L12163" s="12"/>
      <c r="M12163" s="2" t="s">
        <v>29</v>
      </c>
      <c r="N12163" s="2" t="s">
        <v>46</v>
      </c>
      <c r="O12163" s="2" t="s">
        <v>23</v>
      </c>
      <c r="P12163" s="2" t="s">
        <v>24</v>
      </c>
    </row>
    <row r="12164" spans="1:16" x14ac:dyDescent="0.35">
      <c r="A12164" s="8">
        <v>44189</v>
      </c>
      <c r="B12164" s="9">
        <v>0.8474652777777778</v>
      </c>
      <c r="C12164" s="2" t="s">
        <v>22356</v>
      </c>
      <c r="D12164" s="10" t="s">
        <v>22357</v>
      </c>
      <c r="E12164" s="11" t="s">
        <v>22358</v>
      </c>
      <c r="F12164" s="11" t="s">
        <v>22359</v>
      </c>
      <c r="G12164" s="2" t="s">
        <v>19179</v>
      </c>
      <c r="H12164" s="2" t="s">
        <v>19180</v>
      </c>
      <c r="I12164" s="2"/>
      <c r="J12164" s="2"/>
      <c r="K12164" s="11" t="s">
        <v>19179</v>
      </c>
      <c r="L12164" s="12"/>
      <c r="M12164" s="2" t="s">
        <v>87</v>
      </c>
      <c r="N12164" s="2" t="s">
        <v>45</v>
      </c>
      <c r="O12164" s="2" t="s">
        <v>23</v>
      </c>
      <c r="P12164" s="2" t="s">
        <v>24</v>
      </c>
    </row>
    <row r="12165" spans="1:16" x14ac:dyDescent="0.35">
      <c r="A12165" s="8">
        <v>44172</v>
      </c>
      <c r="B12165" s="9">
        <v>8.3576388888888895E-2</v>
      </c>
      <c r="C12165" s="2" t="s">
        <v>40846</v>
      </c>
      <c r="D12165" s="10" t="s">
        <v>40847</v>
      </c>
      <c r="E12165" s="11" t="s">
        <v>40848</v>
      </c>
      <c r="F12165" s="11" t="s">
        <v>40849</v>
      </c>
      <c r="G12165" s="2" t="s">
        <v>31835</v>
      </c>
      <c r="H12165" s="2" t="s">
        <v>31836</v>
      </c>
      <c r="I12165" s="2"/>
      <c r="J12165" s="2"/>
      <c r="K12165" s="12"/>
      <c r="L12165" s="12"/>
      <c r="M12165" s="2" t="s">
        <v>189</v>
      </c>
      <c r="N12165" s="2" t="s">
        <v>12854</v>
      </c>
      <c r="O12165" s="2" t="s">
        <v>23</v>
      </c>
      <c r="P12165" s="2" t="s">
        <v>24</v>
      </c>
    </row>
    <row r="12166" spans="1:16" x14ac:dyDescent="0.35">
      <c r="A12166" s="8">
        <v>44252</v>
      </c>
      <c r="B12166" s="9">
        <v>5.2037037037037041E-2</v>
      </c>
      <c r="C12166" s="2" t="s">
        <v>3794</v>
      </c>
      <c r="D12166" s="10" t="s">
        <v>3795</v>
      </c>
      <c r="E12166" s="11" t="s">
        <v>3796</v>
      </c>
      <c r="F12166" s="11" t="s">
        <v>3797</v>
      </c>
      <c r="G12166" s="2" t="s">
        <v>20</v>
      </c>
      <c r="H12166" s="1"/>
      <c r="I12166" s="1"/>
      <c r="J12166" s="1"/>
      <c r="K12166" s="12"/>
      <c r="L12166" s="12"/>
      <c r="M12166" s="2" t="s">
        <v>87</v>
      </c>
      <c r="N12166" s="2" t="s">
        <v>21</v>
      </c>
      <c r="O12166" s="2" t="s">
        <v>23</v>
      </c>
      <c r="P12166" s="2" t="s">
        <v>24</v>
      </c>
    </row>
    <row r="12167" spans="1:16" x14ac:dyDescent="0.35">
      <c r="A12167" s="8">
        <v>44190</v>
      </c>
      <c r="B12167" s="9">
        <v>5.7152777777777775E-2</v>
      </c>
      <c r="C12167" s="2" t="s">
        <v>22322</v>
      </c>
      <c r="D12167" s="10" t="s">
        <v>22323</v>
      </c>
      <c r="E12167" s="11" t="s">
        <v>22324</v>
      </c>
      <c r="F12167" s="11" t="s">
        <v>22325</v>
      </c>
      <c r="G12167" s="2" t="s">
        <v>19179</v>
      </c>
      <c r="H12167" s="2" t="s">
        <v>19180</v>
      </c>
      <c r="I12167" s="2"/>
      <c r="J12167" s="2"/>
      <c r="K12167" s="12"/>
      <c r="L12167" s="12"/>
      <c r="M12167" s="2" t="s">
        <v>200</v>
      </c>
      <c r="N12167" s="2" t="s">
        <v>29</v>
      </c>
      <c r="O12167" s="2" t="s">
        <v>23</v>
      </c>
      <c r="P12167" s="2" t="s">
        <v>24</v>
      </c>
    </row>
    <row r="12168" spans="1:16" x14ac:dyDescent="0.35">
      <c r="A12168" s="8">
        <v>44196</v>
      </c>
      <c r="B12168" s="9">
        <v>0.5100810185185185</v>
      </c>
      <c r="C12168" s="2" t="s">
        <v>43301</v>
      </c>
      <c r="D12168" s="10" t="s">
        <v>43302</v>
      </c>
      <c r="E12168" s="11" t="s">
        <v>43303</v>
      </c>
      <c r="F12168" s="11" t="s">
        <v>43304</v>
      </c>
      <c r="G12168" s="2" t="s">
        <v>31835</v>
      </c>
      <c r="H12168" s="2" t="s">
        <v>31836</v>
      </c>
      <c r="I12168" s="2"/>
      <c r="J12168" s="2"/>
      <c r="K12168" s="12"/>
      <c r="L12168" s="12"/>
      <c r="M12168" s="2" t="s">
        <v>247</v>
      </c>
      <c r="N12168" s="2" t="s">
        <v>337</v>
      </c>
      <c r="O12168" s="2" t="s">
        <v>23</v>
      </c>
      <c r="P12168" s="2" t="s">
        <v>24</v>
      </c>
    </row>
    <row r="12169" spans="1:16" x14ac:dyDescent="0.35">
      <c r="A12169" s="8">
        <v>44167</v>
      </c>
      <c r="B12169" s="9">
        <v>0.32214120370370369</v>
      </c>
      <c r="C12169" s="2" t="s">
        <v>19362</v>
      </c>
      <c r="D12169" s="10" t="s">
        <v>19363</v>
      </c>
      <c r="E12169" s="11" t="s">
        <v>19364</v>
      </c>
      <c r="F12169" s="11" t="s">
        <v>19365</v>
      </c>
      <c r="G12169" s="2" t="s">
        <v>19179</v>
      </c>
      <c r="H12169" s="2" t="s">
        <v>19180</v>
      </c>
      <c r="I12169" s="2"/>
      <c r="J12169" s="2"/>
      <c r="K12169" s="12"/>
      <c r="L12169" s="12"/>
      <c r="M12169" s="2" t="s">
        <v>45</v>
      </c>
      <c r="N12169" s="2" t="s">
        <v>29</v>
      </c>
      <c r="O12169" s="2" t="s">
        <v>23</v>
      </c>
      <c r="P12169" s="2" t="s">
        <v>24</v>
      </c>
    </row>
    <row r="12170" spans="1:16" x14ac:dyDescent="0.35">
      <c r="A12170" s="8">
        <v>44192</v>
      </c>
      <c r="B12170" s="9">
        <v>0.4375</v>
      </c>
      <c r="C12170" s="2" t="s">
        <v>33098</v>
      </c>
      <c r="D12170" s="10" t="s">
        <v>33102</v>
      </c>
      <c r="E12170" s="11" t="s">
        <v>33103</v>
      </c>
      <c r="F12170" s="11" t="s">
        <v>33104</v>
      </c>
      <c r="G12170" s="2" t="s">
        <v>31835</v>
      </c>
      <c r="H12170" s="2" t="s">
        <v>31836</v>
      </c>
      <c r="I12170" s="2"/>
      <c r="J12170" s="2"/>
      <c r="K12170" s="12"/>
      <c r="L12170" s="12"/>
      <c r="M12170" s="2" t="s">
        <v>45</v>
      </c>
      <c r="N12170" s="2" t="s">
        <v>74</v>
      </c>
      <c r="O12170" s="2" t="s">
        <v>23</v>
      </c>
      <c r="P12170" s="2" t="s">
        <v>24</v>
      </c>
    </row>
    <row r="12171" spans="1:16" x14ac:dyDescent="0.35">
      <c r="A12171" s="8">
        <v>44178</v>
      </c>
      <c r="B12171" s="9">
        <v>0.24166666666666667</v>
      </c>
      <c r="C12171" s="2" t="s">
        <v>38589</v>
      </c>
      <c r="D12171" s="10" t="s">
        <v>38590</v>
      </c>
      <c r="E12171" s="11" t="s">
        <v>38591</v>
      </c>
      <c r="F12171" s="11" t="s">
        <v>38592</v>
      </c>
      <c r="G12171" s="2" t="s">
        <v>31835</v>
      </c>
      <c r="H12171" s="2" t="s">
        <v>31836</v>
      </c>
      <c r="I12171" s="2"/>
      <c r="J12171" s="2"/>
      <c r="K12171" s="12"/>
      <c r="L12171" s="12"/>
      <c r="M12171" s="2" t="s">
        <v>73</v>
      </c>
      <c r="N12171" s="2" t="s">
        <v>221</v>
      </c>
      <c r="O12171" s="2" t="s">
        <v>23</v>
      </c>
      <c r="P12171" s="2" t="s">
        <v>24</v>
      </c>
    </row>
    <row r="12172" spans="1:16" x14ac:dyDescent="0.35">
      <c r="A12172" s="13">
        <v>0.42381944444444447</v>
      </c>
      <c r="B12172" s="14">
        <v>44270</v>
      </c>
      <c r="C12172" s="1" t="s">
        <v>45974</v>
      </c>
      <c r="D12172" s="1"/>
      <c r="E12172" s="1" t="s">
        <v>45975</v>
      </c>
      <c r="F12172" s="2" t="s">
        <v>45976</v>
      </c>
      <c r="G12172" s="1"/>
      <c r="H12172" s="1"/>
      <c r="I12172" s="1"/>
      <c r="J12172" s="1"/>
      <c r="K12172" s="1"/>
      <c r="L12172" s="1"/>
      <c r="M12172" s="1" t="s">
        <v>200</v>
      </c>
      <c r="N12172" s="1" t="s">
        <v>87</v>
      </c>
      <c r="O12172" s="1" t="s">
        <v>23</v>
      </c>
      <c r="P12172" s="1" t="s">
        <v>44606</v>
      </c>
    </row>
    <row r="12173" spans="1:16" x14ac:dyDescent="0.35">
      <c r="A12173" s="8">
        <v>44181</v>
      </c>
      <c r="B12173" s="9">
        <v>0.62434027777777779</v>
      </c>
      <c r="C12173" s="2" t="s">
        <v>17851</v>
      </c>
      <c r="D12173" s="10" t="s">
        <v>17852</v>
      </c>
      <c r="E12173" s="11" t="s">
        <v>17853</v>
      </c>
      <c r="F12173" s="11" t="s">
        <v>17854</v>
      </c>
      <c r="G12173" s="2" t="s">
        <v>12215</v>
      </c>
      <c r="H12173" s="2" t="s">
        <v>12216</v>
      </c>
      <c r="I12173" s="2"/>
      <c r="J12173" s="2"/>
      <c r="K12173" s="12"/>
      <c r="L12173" s="12"/>
      <c r="M12173" s="2" t="s">
        <v>40</v>
      </c>
      <c r="N12173" s="2" t="s">
        <v>280</v>
      </c>
      <c r="O12173" s="2" t="s">
        <v>23</v>
      </c>
      <c r="P12173" s="2" t="s">
        <v>24</v>
      </c>
    </row>
    <row r="12174" spans="1:16" x14ac:dyDescent="0.35">
      <c r="A12174" s="8">
        <v>44167</v>
      </c>
      <c r="B12174" s="9">
        <v>0.33303240740740742</v>
      </c>
      <c r="C12174" s="2" t="s">
        <v>19344</v>
      </c>
      <c r="D12174" s="10" t="s">
        <v>19345</v>
      </c>
      <c r="E12174" s="11" t="s">
        <v>19346</v>
      </c>
      <c r="F12174" s="11" t="s">
        <v>19347</v>
      </c>
      <c r="G12174" s="2" t="s">
        <v>19179</v>
      </c>
      <c r="H12174" s="2" t="s">
        <v>19180</v>
      </c>
      <c r="I12174" s="2"/>
      <c r="J12174" s="2"/>
      <c r="K12174" s="12"/>
      <c r="L12174" s="12"/>
      <c r="M12174" s="2" t="s">
        <v>200</v>
      </c>
      <c r="N12174" s="2" t="s">
        <v>45</v>
      </c>
      <c r="O12174" s="2" t="s">
        <v>23</v>
      </c>
      <c r="P12174" s="2" t="s">
        <v>24</v>
      </c>
    </row>
    <row r="12175" spans="1:16" x14ac:dyDescent="0.35">
      <c r="A12175" s="13">
        <v>0.90956018518518522</v>
      </c>
      <c r="B12175" s="14">
        <v>44266</v>
      </c>
      <c r="C12175" s="1" t="s">
        <v>45113</v>
      </c>
      <c r="D12175" s="1"/>
      <c r="E12175" s="1" t="s">
        <v>45114</v>
      </c>
      <c r="F12175" s="2" t="s">
        <v>45114</v>
      </c>
      <c r="G12175" s="1"/>
      <c r="H12175" s="1"/>
      <c r="I12175" s="1"/>
      <c r="J12175" s="1"/>
      <c r="K12175" s="1"/>
      <c r="L12175" s="1"/>
      <c r="M12175" s="1" t="s">
        <v>200</v>
      </c>
      <c r="N12175" s="1" t="s">
        <v>45</v>
      </c>
      <c r="O12175" s="1" t="s">
        <v>23</v>
      </c>
      <c r="P12175" s="1" t="s">
        <v>44606</v>
      </c>
    </row>
    <row r="12176" spans="1:16" x14ac:dyDescent="0.35">
      <c r="A12176" s="8">
        <v>44178</v>
      </c>
      <c r="B12176" s="9">
        <v>1.699074074074074E-2</v>
      </c>
      <c r="C12176" s="2" t="s">
        <v>29359</v>
      </c>
      <c r="D12176" s="10" t="s">
        <v>29360</v>
      </c>
      <c r="E12176" s="11" t="s">
        <v>29361</v>
      </c>
      <c r="F12176" s="11" t="s">
        <v>29362</v>
      </c>
      <c r="G12176" s="2" t="s">
        <v>19179</v>
      </c>
      <c r="H12176" s="2" t="s">
        <v>19180</v>
      </c>
      <c r="I12176" s="2"/>
      <c r="J12176" s="2"/>
      <c r="K12176" s="12"/>
      <c r="L12176" s="12"/>
      <c r="M12176" s="2" t="s">
        <v>200</v>
      </c>
      <c r="N12176" s="2" t="s">
        <v>29</v>
      </c>
      <c r="O12176" s="2" t="s">
        <v>23</v>
      </c>
      <c r="P12176" s="2" t="s">
        <v>24</v>
      </c>
    </row>
    <row r="12177" spans="1:16" x14ac:dyDescent="0.35">
      <c r="A12177" s="8">
        <v>44187</v>
      </c>
      <c r="B12177" s="9">
        <v>0.34886574074074073</v>
      </c>
      <c r="C12177" s="2" t="s">
        <v>35180</v>
      </c>
      <c r="D12177" s="10" t="s">
        <v>35181</v>
      </c>
      <c r="E12177" s="11" t="s">
        <v>35182</v>
      </c>
      <c r="F12177" s="11" t="s">
        <v>35183</v>
      </c>
      <c r="G12177" s="2" t="s">
        <v>31835</v>
      </c>
      <c r="H12177" s="2" t="s">
        <v>31836</v>
      </c>
      <c r="I12177" s="2"/>
      <c r="J12177" s="2"/>
      <c r="K12177" s="12"/>
      <c r="L12177" s="12"/>
      <c r="M12177" s="2" t="s">
        <v>100</v>
      </c>
      <c r="N12177" s="2" t="s">
        <v>167</v>
      </c>
      <c r="O12177" s="2" t="s">
        <v>23</v>
      </c>
      <c r="P12177" s="2" t="s">
        <v>24</v>
      </c>
    </row>
    <row r="12178" spans="1:16" x14ac:dyDescent="0.35">
      <c r="A12178" s="8">
        <v>44182</v>
      </c>
      <c r="B12178" s="9">
        <v>0.24925925925925926</v>
      </c>
      <c r="C12178" s="2" t="s">
        <v>17614</v>
      </c>
      <c r="D12178" s="10" t="s">
        <v>17615</v>
      </c>
      <c r="E12178" s="11" t="s">
        <v>17616</v>
      </c>
      <c r="F12178" s="11" t="s">
        <v>17617</v>
      </c>
      <c r="G12178" s="2" t="s">
        <v>12215</v>
      </c>
      <c r="H12178" s="2" t="s">
        <v>12216</v>
      </c>
      <c r="I12178" s="2"/>
      <c r="J12178" s="2"/>
      <c r="K12178" s="12"/>
      <c r="L12178" s="12"/>
      <c r="M12178" s="2" t="s">
        <v>46</v>
      </c>
      <c r="N12178" s="2" t="s">
        <v>52</v>
      </c>
      <c r="O12178" s="2" t="s">
        <v>23</v>
      </c>
      <c r="P12178" s="2" t="s">
        <v>24</v>
      </c>
    </row>
    <row r="12179" spans="1:16" x14ac:dyDescent="0.35">
      <c r="A12179" s="8">
        <v>44194</v>
      </c>
      <c r="B12179" s="9">
        <v>0.7516087962962964</v>
      </c>
      <c r="C12179" s="2" t="s">
        <v>43837</v>
      </c>
      <c r="D12179" s="10" t="s">
        <v>43838</v>
      </c>
      <c r="E12179" s="11" t="s">
        <v>43839</v>
      </c>
      <c r="F12179" s="11" t="s">
        <v>43840</v>
      </c>
      <c r="G12179" s="2" t="s">
        <v>31835</v>
      </c>
      <c r="H12179" s="2" t="s">
        <v>31836</v>
      </c>
      <c r="I12179" s="2"/>
      <c r="J12179" s="2"/>
      <c r="K12179" s="12"/>
      <c r="L12179" s="12"/>
      <c r="M12179" s="2" t="s">
        <v>51</v>
      </c>
      <c r="N12179" s="2" t="s">
        <v>412</v>
      </c>
      <c r="O12179" s="2" t="s">
        <v>23</v>
      </c>
      <c r="P12179" s="2" t="s">
        <v>24</v>
      </c>
    </row>
    <row r="12180" spans="1:16" x14ac:dyDescent="0.35">
      <c r="A12180" s="8">
        <v>44175</v>
      </c>
      <c r="B12180" s="9">
        <v>0.33260416666666665</v>
      </c>
      <c r="C12180" s="2" t="s">
        <v>30881</v>
      </c>
      <c r="D12180" s="10" t="s">
        <v>30882</v>
      </c>
      <c r="E12180" s="11" t="s">
        <v>30883</v>
      </c>
      <c r="F12180" s="11" t="s">
        <v>30884</v>
      </c>
      <c r="G12180" s="2" t="s">
        <v>19179</v>
      </c>
      <c r="H12180" s="2" t="s">
        <v>19180</v>
      </c>
      <c r="I12180" s="2"/>
      <c r="J12180" s="2"/>
      <c r="K12180" s="12"/>
      <c r="L12180" s="12"/>
      <c r="M12180" s="2" t="s">
        <v>100</v>
      </c>
      <c r="N12180" s="2" t="s">
        <v>52</v>
      </c>
      <c r="O12180" s="2" t="s">
        <v>23</v>
      </c>
      <c r="P12180" s="2" t="s">
        <v>24</v>
      </c>
    </row>
    <row r="12181" spans="1:16" x14ac:dyDescent="0.35">
      <c r="A12181" s="8">
        <v>44184</v>
      </c>
      <c r="B12181" s="9">
        <v>8.2141203703703702E-2</v>
      </c>
      <c r="C12181" s="2" t="s">
        <v>25887</v>
      </c>
      <c r="D12181" s="10" t="s">
        <v>25888</v>
      </c>
      <c r="E12181" s="11" t="s">
        <v>25889</v>
      </c>
      <c r="F12181" s="11" t="s">
        <v>25890</v>
      </c>
      <c r="G12181" s="2" t="s">
        <v>19179</v>
      </c>
      <c r="H12181" s="2" t="s">
        <v>19180</v>
      </c>
      <c r="I12181" s="2"/>
      <c r="J12181" s="2"/>
      <c r="K12181" s="12"/>
      <c r="L12181" s="12"/>
      <c r="M12181" s="2" t="s">
        <v>87</v>
      </c>
      <c r="N12181" s="2" t="s">
        <v>46</v>
      </c>
      <c r="O12181" s="2" t="s">
        <v>23</v>
      </c>
      <c r="P12181" s="2" t="s">
        <v>24</v>
      </c>
    </row>
    <row r="12182" spans="1:16" x14ac:dyDescent="0.35">
      <c r="A12182" s="8">
        <v>44185</v>
      </c>
      <c r="B12182" s="9">
        <v>0.22549768518518518</v>
      </c>
      <c r="C12182" s="2" t="s">
        <v>25184</v>
      </c>
      <c r="D12182" s="10" t="s">
        <v>25185</v>
      </c>
      <c r="E12182" s="11" t="s">
        <v>25186</v>
      </c>
      <c r="F12182" s="11" t="s">
        <v>25187</v>
      </c>
      <c r="G12182" s="2" t="s">
        <v>19179</v>
      </c>
      <c r="H12182" s="2" t="s">
        <v>19180</v>
      </c>
      <c r="I12182" s="2"/>
      <c r="J12182" s="2"/>
      <c r="K12182" s="12"/>
      <c r="L12182" s="12"/>
      <c r="M12182" s="2" t="s">
        <v>87</v>
      </c>
      <c r="N12182" s="2" t="s">
        <v>29</v>
      </c>
      <c r="O12182" s="2" t="s">
        <v>23</v>
      </c>
      <c r="P12182" s="2" t="s">
        <v>24</v>
      </c>
    </row>
    <row r="12183" spans="1:16" x14ac:dyDescent="0.35">
      <c r="A12183" s="8">
        <v>44244</v>
      </c>
      <c r="B12183" s="9">
        <v>0.92981481481481476</v>
      </c>
      <c r="C12183" s="2" t="s">
        <v>8810</v>
      </c>
      <c r="D12183" s="10" t="s">
        <v>8811</v>
      </c>
      <c r="E12183" s="11" t="s">
        <v>8812</v>
      </c>
      <c r="F12183" s="11" t="s">
        <v>8813</v>
      </c>
      <c r="G12183" s="2" t="s">
        <v>20</v>
      </c>
      <c r="H12183" s="1"/>
      <c r="I12183" s="1"/>
      <c r="J12183" s="1"/>
      <c r="K12183" s="12"/>
      <c r="L12183" s="12"/>
      <c r="M12183" s="2" t="s">
        <v>46</v>
      </c>
      <c r="N12183" s="2" t="s">
        <v>354</v>
      </c>
      <c r="O12183" s="2" t="s">
        <v>23</v>
      </c>
      <c r="P12183" s="2" t="s">
        <v>24</v>
      </c>
    </row>
    <row r="12184" spans="1:16" x14ac:dyDescent="0.35">
      <c r="A12184" s="8">
        <v>44245</v>
      </c>
      <c r="B12184" s="9">
        <v>0.47858796296296297</v>
      </c>
      <c r="C12184" s="2" t="s">
        <v>8461</v>
      </c>
      <c r="D12184" s="10" t="s">
        <v>8462</v>
      </c>
      <c r="E12184" s="11" t="s">
        <v>8463</v>
      </c>
      <c r="F12184" s="11" t="s">
        <v>8464</v>
      </c>
      <c r="G12184" s="2" t="s">
        <v>20</v>
      </c>
      <c r="H12184" s="1"/>
      <c r="I12184" s="1"/>
      <c r="J12184" s="1"/>
      <c r="K12184" s="12"/>
      <c r="L12184" s="12"/>
      <c r="M12184" s="2" t="s">
        <v>35</v>
      </c>
      <c r="N12184" s="2" t="s">
        <v>280</v>
      </c>
      <c r="O12184" s="2" t="s">
        <v>23</v>
      </c>
      <c r="P12184" s="2" t="s">
        <v>24</v>
      </c>
    </row>
    <row r="12185" spans="1:16" x14ac:dyDescent="0.35">
      <c r="A12185" s="8">
        <v>44179</v>
      </c>
      <c r="B12185" s="9">
        <v>0.59296296296296302</v>
      </c>
      <c r="C12185" s="2" t="s">
        <v>28418</v>
      </c>
      <c r="D12185" s="10" t="s">
        <v>28419</v>
      </c>
      <c r="E12185" s="11" t="s">
        <v>28420</v>
      </c>
      <c r="F12185" s="11" t="s">
        <v>28421</v>
      </c>
      <c r="G12185" s="2" t="s">
        <v>19179</v>
      </c>
      <c r="H12185" s="2" t="s">
        <v>19180</v>
      </c>
      <c r="I12185" s="2"/>
      <c r="J12185" s="2"/>
      <c r="K12185" s="12"/>
      <c r="L12185" s="12"/>
      <c r="M12185" s="2" t="s">
        <v>40</v>
      </c>
      <c r="N12185" s="2" t="s">
        <v>280</v>
      </c>
      <c r="O12185" s="2" t="s">
        <v>23</v>
      </c>
      <c r="P12185" s="2" t="s">
        <v>24</v>
      </c>
    </row>
    <row r="12186" spans="1:16" x14ac:dyDescent="0.35">
      <c r="A12186" s="15">
        <v>0.5519560185185185</v>
      </c>
      <c r="B12186" s="14">
        <v>44170</v>
      </c>
      <c r="C12186" s="16" t="str">
        <f>CONCATENATE(TEXT(B12186,"YYYY-M-DD")," ",TEXT(A12186,"HH:MM:SS"))</f>
        <v>2020-12-05 13:14:49</v>
      </c>
      <c r="D12186" s="2"/>
      <c r="E12186" s="2" t="s">
        <v>46942</v>
      </c>
      <c r="F12186" s="2" t="s">
        <v>46943</v>
      </c>
      <c r="G12186" s="2"/>
      <c r="H12186" s="1"/>
      <c r="I12186" s="1"/>
      <c r="J12186" s="1"/>
      <c r="K12186" s="1"/>
      <c r="L12186" s="1"/>
      <c r="M12186" s="2" t="s">
        <v>200</v>
      </c>
      <c r="N12186" s="2" t="s">
        <v>200</v>
      </c>
      <c r="O12186" s="2" t="s">
        <v>23</v>
      </c>
      <c r="P12186" s="1" t="s">
        <v>44606</v>
      </c>
    </row>
    <row r="12187" spans="1:16" x14ac:dyDescent="0.35">
      <c r="A12187" s="8">
        <v>44254</v>
      </c>
      <c r="B12187" s="9">
        <v>0.85349537037037038</v>
      </c>
      <c r="C12187" s="2" t="s">
        <v>13302</v>
      </c>
      <c r="D12187" s="10" t="s">
        <v>13303</v>
      </c>
      <c r="E12187" s="11" t="s">
        <v>13304</v>
      </c>
      <c r="F12187" s="11" t="s">
        <v>13305</v>
      </c>
      <c r="G12187" s="2" t="s">
        <v>12215</v>
      </c>
      <c r="H12187" s="2" t="s">
        <v>12216</v>
      </c>
      <c r="I12187" s="2"/>
      <c r="J12187" s="2"/>
      <c r="K12187" s="12"/>
      <c r="L12187" s="12"/>
      <c r="M12187" s="2" t="s">
        <v>46</v>
      </c>
      <c r="N12187" s="2" t="s">
        <v>2314</v>
      </c>
      <c r="O12187" s="2" t="s">
        <v>23</v>
      </c>
      <c r="P12187" s="2" t="s">
        <v>24</v>
      </c>
    </row>
    <row r="12188" spans="1:16" x14ac:dyDescent="0.35">
      <c r="A12188" s="8">
        <v>44185</v>
      </c>
      <c r="B12188" s="9">
        <v>0.27083333333333331</v>
      </c>
      <c r="C12188" s="2" t="s">
        <v>35907</v>
      </c>
      <c r="D12188" s="10" t="s">
        <v>35908</v>
      </c>
      <c r="E12188" s="11" t="s">
        <v>35909</v>
      </c>
      <c r="F12188" s="11" t="s">
        <v>35910</v>
      </c>
      <c r="G12188" s="2" t="s">
        <v>31835</v>
      </c>
      <c r="H12188" s="2" t="s">
        <v>31836</v>
      </c>
      <c r="I12188" s="2"/>
      <c r="J12188" s="2"/>
      <c r="K12188" s="12"/>
      <c r="L12188" s="12"/>
      <c r="M12188" s="2" t="s">
        <v>1519</v>
      </c>
      <c r="N12188" s="2" t="s">
        <v>18057</v>
      </c>
      <c r="O12188" s="2" t="s">
        <v>23</v>
      </c>
      <c r="P12188" s="2" t="s">
        <v>24</v>
      </c>
    </row>
    <row r="12189" spans="1:16" x14ac:dyDescent="0.35">
      <c r="A12189" s="13">
        <v>0.64724537037037033</v>
      </c>
      <c r="B12189" s="14">
        <v>44261</v>
      </c>
      <c r="C12189" s="1" t="s">
        <v>48568</v>
      </c>
      <c r="D12189" s="1"/>
      <c r="E12189" s="1" t="s">
        <v>48569</v>
      </c>
      <c r="F12189" s="2" t="s">
        <v>48569</v>
      </c>
      <c r="G12189" s="1"/>
      <c r="H12189" s="1"/>
      <c r="I12189" s="1"/>
      <c r="J12189" s="1"/>
      <c r="K12189" s="1"/>
      <c r="L12189" s="1"/>
      <c r="M12189" s="1" t="s">
        <v>200</v>
      </c>
      <c r="N12189" s="1" t="s">
        <v>200</v>
      </c>
      <c r="O12189" s="1" t="s">
        <v>23</v>
      </c>
      <c r="P12189" s="1" t="s">
        <v>44606</v>
      </c>
    </row>
    <row r="12190" spans="1:16" x14ac:dyDescent="0.35">
      <c r="A12190" s="8">
        <v>44178</v>
      </c>
      <c r="B12190" s="9">
        <v>0.86827546296296287</v>
      </c>
      <c r="C12190" s="2" t="s">
        <v>28910</v>
      </c>
      <c r="D12190" s="10" t="s">
        <v>28911</v>
      </c>
      <c r="E12190" s="11" t="s">
        <v>28912</v>
      </c>
      <c r="F12190" s="11" t="s">
        <v>28913</v>
      </c>
      <c r="G12190" s="2" t="s">
        <v>19179</v>
      </c>
      <c r="H12190" s="2" t="s">
        <v>19180</v>
      </c>
      <c r="I12190" s="2"/>
      <c r="J12190" s="2"/>
      <c r="K12190" s="12"/>
      <c r="L12190" s="12"/>
      <c r="M12190" s="2" t="s">
        <v>87</v>
      </c>
      <c r="N12190" s="2" t="s">
        <v>73</v>
      </c>
      <c r="O12190" s="2" t="s">
        <v>23</v>
      </c>
      <c r="P12190" s="2" t="s">
        <v>24</v>
      </c>
    </row>
    <row r="12191" spans="1:16" x14ac:dyDescent="0.35">
      <c r="A12191" s="8">
        <v>44243</v>
      </c>
      <c r="B12191" s="9">
        <v>0.97859953703703706</v>
      </c>
      <c r="C12191" s="2" t="s">
        <v>9626</v>
      </c>
      <c r="D12191" s="10" t="s">
        <v>9627</v>
      </c>
      <c r="E12191" s="11" t="s">
        <v>9628</v>
      </c>
      <c r="F12191" s="11" t="s">
        <v>9629</v>
      </c>
      <c r="G12191" s="2" t="s">
        <v>20</v>
      </c>
      <c r="H12191" s="1"/>
      <c r="I12191" s="1"/>
      <c r="J12191" s="1"/>
      <c r="K12191" s="12"/>
      <c r="L12191" s="12"/>
      <c r="M12191" s="2" t="s">
        <v>87</v>
      </c>
      <c r="N12191" s="2" t="s">
        <v>68</v>
      </c>
      <c r="O12191" s="2" t="s">
        <v>23</v>
      </c>
      <c r="P12191" s="2" t="s">
        <v>24</v>
      </c>
    </row>
    <row r="12192" spans="1:16" x14ac:dyDescent="0.35">
      <c r="A12192" s="8">
        <v>44189</v>
      </c>
      <c r="B12192" s="9">
        <v>0.33369212962962963</v>
      </c>
      <c r="C12192" s="2" t="s">
        <v>22805</v>
      </c>
      <c r="D12192" s="10" t="s">
        <v>22806</v>
      </c>
      <c r="E12192" s="11" t="s">
        <v>22807</v>
      </c>
      <c r="F12192" s="11" t="s">
        <v>22808</v>
      </c>
      <c r="G12192" s="2" t="s">
        <v>19179</v>
      </c>
      <c r="H12192" s="2" t="s">
        <v>19180</v>
      </c>
      <c r="I12192" s="2"/>
      <c r="J12192" s="2"/>
      <c r="K12192" s="12"/>
      <c r="L12192" s="12"/>
      <c r="M12192" s="2" t="s">
        <v>200</v>
      </c>
      <c r="N12192" s="2" t="s">
        <v>45</v>
      </c>
      <c r="O12192" s="2" t="s">
        <v>23</v>
      </c>
      <c r="P12192" s="2" t="s">
        <v>24</v>
      </c>
    </row>
    <row r="12193" spans="1:16" x14ac:dyDescent="0.35">
      <c r="A12193" s="13">
        <v>0.44127314814814816</v>
      </c>
      <c r="B12193" s="14">
        <v>44265</v>
      </c>
      <c r="C12193" s="2" t="s">
        <v>44843</v>
      </c>
      <c r="D12193" s="2"/>
      <c r="E12193" s="2" t="s">
        <v>44844</v>
      </c>
      <c r="F12193" s="2" t="s">
        <v>44845</v>
      </c>
      <c r="G12193" s="2"/>
      <c r="H12193" s="1"/>
      <c r="I12193" s="1"/>
      <c r="J12193" s="1"/>
      <c r="K12193" s="1"/>
      <c r="L12193" s="1"/>
      <c r="M12193" s="2" t="s">
        <v>200</v>
      </c>
      <c r="N12193" s="2" t="s">
        <v>530</v>
      </c>
      <c r="O12193" s="2" t="s">
        <v>23</v>
      </c>
      <c r="P12193" s="1" t="s">
        <v>44606</v>
      </c>
    </row>
    <row r="12194" spans="1:16" x14ac:dyDescent="0.35">
      <c r="A12194" s="8">
        <v>44194</v>
      </c>
      <c r="B12194" s="9">
        <v>0.63194444444444442</v>
      </c>
      <c r="C12194" s="2" t="s">
        <v>43893</v>
      </c>
      <c r="D12194" s="10" t="s">
        <v>43894</v>
      </c>
      <c r="E12194" s="11" t="s">
        <v>43895</v>
      </c>
      <c r="F12194" s="11" t="s">
        <v>43896</v>
      </c>
      <c r="G12194" s="2" t="s">
        <v>31835</v>
      </c>
      <c r="H12194" s="2" t="s">
        <v>31836</v>
      </c>
      <c r="I12194" s="2"/>
      <c r="J12194" s="2"/>
      <c r="K12194" s="12"/>
      <c r="L12194" s="12"/>
      <c r="M12194" s="2" t="s">
        <v>40</v>
      </c>
      <c r="N12194" s="2" t="s">
        <v>22</v>
      </c>
      <c r="O12194" s="2" t="s">
        <v>23</v>
      </c>
      <c r="P12194" s="2" t="s">
        <v>24</v>
      </c>
    </row>
    <row r="12195" spans="1:16" x14ac:dyDescent="0.35">
      <c r="A12195" s="8">
        <v>44179</v>
      </c>
      <c r="B12195" s="9">
        <v>0.41592592592592598</v>
      </c>
      <c r="C12195" s="2" t="s">
        <v>18793</v>
      </c>
      <c r="D12195" s="10" t="s">
        <v>18794</v>
      </c>
      <c r="E12195" s="11" t="s">
        <v>18795</v>
      </c>
      <c r="F12195" s="11" t="s">
        <v>18796</v>
      </c>
      <c r="G12195" s="2" t="s">
        <v>12215</v>
      </c>
      <c r="H12195" s="2" t="s">
        <v>12216</v>
      </c>
      <c r="I12195" s="2"/>
      <c r="J12195" s="2"/>
      <c r="K12195" s="12"/>
      <c r="L12195" s="12"/>
      <c r="M12195" s="2" t="s">
        <v>67</v>
      </c>
      <c r="N12195" s="2" t="s">
        <v>252</v>
      </c>
      <c r="O12195" s="2" t="s">
        <v>23</v>
      </c>
      <c r="P12195" s="2" t="s">
        <v>24</v>
      </c>
    </row>
    <row r="12196" spans="1:16" x14ac:dyDescent="0.35">
      <c r="A12196" s="8">
        <v>44186</v>
      </c>
      <c r="B12196" s="9">
        <v>0.64519675925925923</v>
      </c>
      <c r="C12196" s="2" t="s">
        <v>15757</v>
      </c>
      <c r="D12196" s="10" t="s">
        <v>15758</v>
      </c>
      <c r="E12196" s="11" t="s">
        <v>15759</v>
      </c>
      <c r="F12196" s="11" t="s">
        <v>15760</v>
      </c>
      <c r="G12196" s="2" t="s">
        <v>12215</v>
      </c>
      <c r="H12196" s="2" t="s">
        <v>12216</v>
      </c>
      <c r="I12196" s="2"/>
      <c r="J12196" s="2"/>
      <c r="K12196" s="12"/>
      <c r="L12196" s="12"/>
      <c r="M12196" s="2" t="s">
        <v>57</v>
      </c>
      <c r="N12196" s="2" t="s">
        <v>4648</v>
      </c>
      <c r="O12196" s="2" t="s">
        <v>23</v>
      </c>
      <c r="P12196" s="2" t="s">
        <v>24</v>
      </c>
    </row>
    <row r="12197" spans="1:16" x14ac:dyDescent="0.35">
      <c r="A12197" s="8">
        <v>44192</v>
      </c>
      <c r="B12197" s="9">
        <v>0.83603009259259264</v>
      </c>
      <c r="C12197" s="2" t="s">
        <v>20518</v>
      </c>
      <c r="D12197" s="10" t="s">
        <v>20519</v>
      </c>
      <c r="E12197" s="11" t="s">
        <v>20520</v>
      </c>
      <c r="F12197" s="11" t="s">
        <v>20521</v>
      </c>
      <c r="G12197" s="2" t="s">
        <v>19179</v>
      </c>
      <c r="H12197" s="2" t="s">
        <v>19180</v>
      </c>
      <c r="I12197" s="2"/>
      <c r="J12197" s="2"/>
      <c r="K12197" s="12"/>
      <c r="L12197" s="12"/>
      <c r="M12197" s="2" t="s">
        <v>87</v>
      </c>
      <c r="N12197" s="2" t="s">
        <v>45</v>
      </c>
      <c r="O12197" s="2" t="s">
        <v>23</v>
      </c>
      <c r="P12197" s="2" t="s">
        <v>24</v>
      </c>
    </row>
    <row r="12198" spans="1:16" x14ac:dyDescent="0.35">
      <c r="A12198" s="8">
        <v>44192</v>
      </c>
      <c r="B12198" s="9">
        <v>0.55853009259259256</v>
      </c>
      <c r="C12198" s="2" t="s">
        <v>33021</v>
      </c>
      <c r="D12198" s="10" t="s">
        <v>33022</v>
      </c>
      <c r="E12198" s="11" t="s">
        <v>33023</v>
      </c>
      <c r="F12198" s="11" t="s">
        <v>33024</v>
      </c>
      <c r="G12198" s="2" t="s">
        <v>31835</v>
      </c>
      <c r="H12198" s="2" t="s">
        <v>31836</v>
      </c>
      <c r="I12198" s="2"/>
      <c r="J12198" s="2"/>
      <c r="K12198" s="12"/>
      <c r="L12198" s="12"/>
      <c r="M12198" s="2" t="s">
        <v>87</v>
      </c>
      <c r="N12198" s="2" t="s">
        <v>30</v>
      </c>
      <c r="O12198" s="2" t="s">
        <v>23</v>
      </c>
      <c r="P12198" s="2" t="s">
        <v>24</v>
      </c>
    </row>
    <row r="12199" spans="1:16" x14ac:dyDescent="0.35">
      <c r="A12199" s="8">
        <v>44185</v>
      </c>
      <c r="B12199" s="9">
        <v>0.82638888888888884</v>
      </c>
      <c r="C12199" s="2" t="s">
        <v>35689</v>
      </c>
      <c r="D12199" s="10" t="s">
        <v>35690</v>
      </c>
      <c r="E12199" s="11" t="s">
        <v>35691</v>
      </c>
      <c r="F12199" s="11" t="s">
        <v>35692</v>
      </c>
      <c r="G12199" s="2" t="s">
        <v>31835</v>
      </c>
      <c r="H12199" s="2" t="s">
        <v>31836</v>
      </c>
      <c r="I12199" s="2"/>
      <c r="J12199" s="2"/>
      <c r="K12199" s="12"/>
      <c r="L12199" s="12"/>
      <c r="M12199" s="2" t="s">
        <v>45</v>
      </c>
      <c r="N12199" s="2" t="s">
        <v>195</v>
      </c>
      <c r="O12199" s="2" t="s">
        <v>23</v>
      </c>
      <c r="P12199" s="2" t="s">
        <v>24</v>
      </c>
    </row>
    <row r="12200" spans="1:16" x14ac:dyDescent="0.35">
      <c r="A12200" s="8">
        <v>44189</v>
      </c>
      <c r="B12200" s="9">
        <v>0.51407407407407402</v>
      </c>
      <c r="C12200" s="2" t="s">
        <v>14586</v>
      </c>
      <c r="D12200" s="10" t="s">
        <v>14587</v>
      </c>
      <c r="E12200" s="11" t="s">
        <v>14588</v>
      </c>
      <c r="F12200" s="11" t="s">
        <v>14589</v>
      </c>
      <c r="G12200" s="2" t="s">
        <v>12215</v>
      </c>
      <c r="H12200" s="2" t="s">
        <v>12216</v>
      </c>
      <c r="I12200" s="2"/>
      <c r="J12200" s="2"/>
      <c r="K12200" s="12"/>
      <c r="L12200" s="12"/>
      <c r="M12200" s="2" t="s">
        <v>29</v>
      </c>
      <c r="N12200" s="2" t="s">
        <v>57</v>
      </c>
      <c r="O12200" s="2" t="s">
        <v>23</v>
      </c>
      <c r="P12200" s="2" t="s">
        <v>24</v>
      </c>
    </row>
    <row r="12201" spans="1:16" x14ac:dyDescent="0.35">
      <c r="A12201" s="8">
        <v>44187</v>
      </c>
      <c r="B12201" s="9">
        <v>0.6500231481481481</v>
      </c>
      <c r="C12201" s="2" t="s">
        <v>35043</v>
      </c>
      <c r="D12201" s="10" t="s">
        <v>35044</v>
      </c>
      <c r="E12201" s="11" t="s">
        <v>35045</v>
      </c>
      <c r="F12201" s="11" t="s">
        <v>35046</v>
      </c>
      <c r="G12201" s="2" t="s">
        <v>31835</v>
      </c>
      <c r="H12201" s="2" t="s">
        <v>31836</v>
      </c>
      <c r="I12201" s="2"/>
      <c r="J12201" s="2"/>
      <c r="K12201" s="12"/>
      <c r="L12201" s="12"/>
      <c r="M12201" s="2" t="s">
        <v>45</v>
      </c>
      <c r="N12201" s="2" t="s">
        <v>190</v>
      </c>
      <c r="O12201" s="2" t="s">
        <v>23</v>
      </c>
      <c r="P12201" s="2" t="s">
        <v>24</v>
      </c>
    </row>
    <row r="12202" spans="1:16" x14ac:dyDescent="0.35">
      <c r="A12202" s="8">
        <v>44181</v>
      </c>
      <c r="B12202" s="9">
        <v>0.23060185185185186</v>
      </c>
      <c r="C12202" s="2" t="s">
        <v>37484</v>
      </c>
      <c r="D12202" s="10" t="s">
        <v>37485</v>
      </c>
      <c r="E12202" s="11" t="s">
        <v>37486</v>
      </c>
      <c r="F12202" s="11" t="s">
        <v>37487</v>
      </c>
      <c r="G12202" s="2" t="s">
        <v>31835</v>
      </c>
      <c r="H12202" s="2" t="s">
        <v>31836</v>
      </c>
      <c r="I12202" s="2"/>
      <c r="J12202" s="2"/>
      <c r="K12202" s="12"/>
      <c r="L12202" s="12"/>
      <c r="M12202" s="2" t="s">
        <v>45</v>
      </c>
      <c r="N12202" s="2" t="s">
        <v>247</v>
      </c>
      <c r="O12202" s="2" t="s">
        <v>23</v>
      </c>
      <c r="P12202" s="2" t="s">
        <v>24</v>
      </c>
    </row>
    <row r="12203" spans="1:16" x14ac:dyDescent="0.35">
      <c r="A12203" s="8">
        <v>44187</v>
      </c>
      <c r="B12203" s="9">
        <v>0.72840277777777773</v>
      </c>
      <c r="C12203" s="2" t="s">
        <v>15324</v>
      </c>
      <c r="D12203" s="10" t="s">
        <v>15325</v>
      </c>
      <c r="E12203" s="11" t="s">
        <v>15326</v>
      </c>
      <c r="F12203" s="11" t="s">
        <v>15327</v>
      </c>
      <c r="G12203" s="2" t="s">
        <v>12215</v>
      </c>
      <c r="H12203" s="2" t="s">
        <v>12216</v>
      </c>
      <c r="I12203" s="2"/>
      <c r="J12203" s="2"/>
      <c r="K12203" s="12"/>
      <c r="L12203" s="12"/>
      <c r="M12203" s="2" t="s">
        <v>21</v>
      </c>
      <c r="N12203" s="2" t="s">
        <v>162</v>
      </c>
      <c r="O12203" s="2" t="s">
        <v>23</v>
      </c>
      <c r="P12203" s="2" t="s">
        <v>24</v>
      </c>
    </row>
    <row r="12204" spans="1:16" x14ac:dyDescent="0.35">
      <c r="A12204" s="8">
        <v>44188</v>
      </c>
      <c r="B12204" s="9">
        <v>0.86201388888888886</v>
      </c>
      <c r="C12204" s="2" t="s">
        <v>34471</v>
      </c>
      <c r="D12204" s="10" t="s">
        <v>34472</v>
      </c>
      <c r="E12204" s="11" t="s">
        <v>34473</v>
      </c>
      <c r="F12204" s="11" t="s">
        <v>34474</v>
      </c>
      <c r="G12204" s="2" t="s">
        <v>31835</v>
      </c>
      <c r="H12204" s="2" t="s">
        <v>31836</v>
      </c>
      <c r="I12204" s="2"/>
      <c r="J12204" s="2"/>
      <c r="K12204" s="12"/>
      <c r="L12204" s="12"/>
      <c r="M12204" s="2" t="s">
        <v>200</v>
      </c>
      <c r="N12204" s="2" t="s">
        <v>180</v>
      </c>
      <c r="O12204" s="2" t="s">
        <v>23</v>
      </c>
      <c r="P12204" s="2" t="s">
        <v>24</v>
      </c>
    </row>
    <row r="12205" spans="1:16" x14ac:dyDescent="0.35">
      <c r="A12205" s="13">
        <v>0.44959490740740743</v>
      </c>
      <c r="B12205" s="14">
        <v>44265</v>
      </c>
      <c r="C12205" s="2" t="s">
        <v>44619</v>
      </c>
      <c r="D12205" s="2"/>
      <c r="E12205" s="2" t="s">
        <v>44620</v>
      </c>
      <c r="F12205" s="2" t="s">
        <v>44621</v>
      </c>
      <c r="G12205" s="2"/>
      <c r="H12205" s="1"/>
      <c r="I12205" s="1"/>
      <c r="J12205" s="1"/>
      <c r="K12205" s="1"/>
      <c r="L12205" s="1"/>
      <c r="M12205" s="2" t="s">
        <v>200</v>
      </c>
      <c r="N12205" s="2" t="s">
        <v>21</v>
      </c>
      <c r="O12205" s="2" t="s">
        <v>23</v>
      </c>
      <c r="P12205" s="1" t="s">
        <v>44606</v>
      </c>
    </row>
    <row r="12206" spans="1:16" x14ac:dyDescent="0.35">
      <c r="A12206" s="15">
        <v>0.96174768518518527</v>
      </c>
      <c r="B12206" s="14">
        <v>44173</v>
      </c>
      <c r="C12206" s="16" t="str">
        <f>CONCATENATE(TEXT(B12206,"YYYY-M-DD")," ",TEXT(A12206,"HH:MM:SS"))</f>
        <v>2020-12-08 23:04:55</v>
      </c>
      <c r="D12206" s="2"/>
      <c r="E12206" s="2" t="s">
        <v>46730</v>
      </c>
      <c r="F12206" s="2" t="s">
        <v>46731</v>
      </c>
      <c r="G12206" s="2"/>
      <c r="H12206" s="2"/>
      <c r="I12206" s="1"/>
      <c r="J12206" s="1"/>
      <c r="K12206" s="1"/>
      <c r="L12206" s="1"/>
      <c r="M12206" s="2" t="s">
        <v>87</v>
      </c>
      <c r="N12206" s="2" t="s">
        <v>200</v>
      </c>
      <c r="O12206" s="2" t="s">
        <v>23</v>
      </c>
      <c r="P12206" s="1" t="s">
        <v>44606</v>
      </c>
    </row>
    <row r="12207" spans="1:16" x14ac:dyDescent="0.35">
      <c r="A12207" s="8">
        <v>44255</v>
      </c>
      <c r="B12207" s="9">
        <v>0.66628472222222224</v>
      </c>
      <c r="C12207" s="2" t="s">
        <v>12935</v>
      </c>
      <c r="D12207" s="10" t="s">
        <v>12936</v>
      </c>
      <c r="E12207" s="11" t="s">
        <v>12937</v>
      </c>
      <c r="F12207" s="11" t="s">
        <v>12938</v>
      </c>
      <c r="G12207" s="2" t="s">
        <v>12215</v>
      </c>
      <c r="H12207" s="2" t="s">
        <v>12216</v>
      </c>
      <c r="I12207" s="2"/>
      <c r="J12207" s="2"/>
      <c r="K12207" s="12"/>
      <c r="L12207" s="12"/>
      <c r="M12207" s="2" t="s">
        <v>40</v>
      </c>
      <c r="N12207" s="2" t="s">
        <v>195</v>
      </c>
      <c r="O12207" s="2" t="s">
        <v>23</v>
      </c>
      <c r="P12207" s="2" t="s">
        <v>24</v>
      </c>
    </row>
    <row r="12208" spans="1:16" x14ac:dyDescent="0.35">
      <c r="A12208" s="8">
        <v>44184</v>
      </c>
      <c r="B12208" s="9">
        <v>0.54082175925925924</v>
      </c>
      <c r="C12208" s="2" t="s">
        <v>25619</v>
      </c>
      <c r="D12208" s="10" t="s">
        <v>25620</v>
      </c>
      <c r="E12208" s="11" t="s">
        <v>25621</v>
      </c>
      <c r="F12208" s="11" t="s">
        <v>25622</v>
      </c>
      <c r="G12208" s="2" t="s">
        <v>19179</v>
      </c>
      <c r="H12208" s="2" t="s">
        <v>19180</v>
      </c>
      <c r="I12208" s="2"/>
      <c r="J12208" s="2"/>
      <c r="K12208" s="12"/>
      <c r="L12208" s="12"/>
      <c r="M12208" s="2" t="s">
        <v>200</v>
      </c>
      <c r="N12208" s="2" t="s">
        <v>87</v>
      </c>
      <c r="O12208" s="2" t="s">
        <v>23</v>
      </c>
      <c r="P12208" s="2" t="s">
        <v>24</v>
      </c>
    </row>
    <row r="12209" spans="1:16" x14ac:dyDescent="0.35">
      <c r="A12209" s="8">
        <v>44248</v>
      </c>
      <c r="B12209" s="9">
        <v>0.56870370370370371</v>
      </c>
      <c r="C12209" s="2" t="s">
        <v>6279</v>
      </c>
      <c r="D12209" s="10" t="s">
        <v>6280</v>
      </c>
      <c r="E12209" s="11" t="s">
        <v>6281</v>
      </c>
      <c r="F12209" s="11" t="s">
        <v>6282</v>
      </c>
      <c r="G12209" s="2" t="s">
        <v>20</v>
      </c>
      <c r="H12209" s="1"/>
      <c r="I12209" s="1"/>
      <c r="J12209" s="1"/>
      <c r="K12209" s="12"/>
      <c r="L12209" s="12"/>
      <c r="M12209" s="2" t="s">
        <v>29</v>
      </c>
      <c r="N12209" s="2" t="s">
        <v>22</v>
      </c>
      <c r="O12209" s="2" t="s">
        <v>23</v>
      </c>
      <c r="P12209" s="2" t="s">
        <v>24</v>
      </c>
    </row>
    <row r="12210" spans="1:16" x14ac:dyDescent="0.35">
      <c r="A12210" s="8">
        <v>44247</v>
      </c>
      <c r="B12210" s="9">
        <v>0.40230324074074075</v>
      </c>
      <c r="C12210" s="2" t="s">
        <v>7010</v>
      </c>
      <c r="D12210" s="10" t="s">
        <v>7011</v>
      </c>
      <c r="E12210" s="11" t="s">
        <v>7012</v>
      </c>
      <c r="F12210" s="11" t="s">
        <v>7013</v>
      </c>
      <c r="G12210" s="2" t="s">
        <v>20</v>
      </c>
      <c r="H12210" s="1"/>
      <c r="I12210" s="1"/>
      <c r="J12210" s="1"/>
      <c r="K12210" s="12"/>
      <c r="L12210" s="12"/>
      <c r="M12210" s="2" t="s">
        <v>87</v>
      </c>
      <c r="N12210" s="2" t="s">
        <v>180</v>
      </c>
      <c r="O12210" s="2" t="s">
        <v>23</v>
      </c>
      <c r="P12210" s="2" t="s">
        <v>24</v>
      </c>
    </row>
    <row r="12211" spans="1:16" x14ac:dyDescent="0.35">
      <c r="A12211" s="13">
        <v>0.44724537037037032</v>
      </c>
      <c r="B12211" s="14">
        <v>44265</v>
      </c>
      <c r="C12211" s="2" t="s">
        <v>48324</v>
      </c>
      <c r="D12211" s="2"/>
      <c r="E12211" s="2" t="s">
        <v>48325</v>
      </c>
      <c r="F12211" s="2" t="s">
        <v>48325</v>
      </c>
      <c r="G12211" s="2"/>
      <c r="H12211" s="1"/>
      <c r="I12211" s="1"/>
      <c r="J12211" s="1"/>
      <c r="K12211" s="1"/>
      <c r="L12211" s="1"/>
      <c r="M12211" s="2" t="s">
        <v>1029</v>
      </c>
      <c r="N12211" s="2" t="s">
        <v>200</v>
      </c>
      <c r="O12211" s="2" t="s">
        <v>23</v>
      </c>
      <c r="P12211" s="1" t="s">
        <v>44606</v>
      </c>
    </row>
    <row r="12212" spans="1:16" x14ac:dyDescent="0.35">
      <c r="A12212" s="8">
        <v>44255</v>
      </c>
      <c r="B12212" s="9">
        <v>0.83285879629629633</v>
      </c>
      <c r="C12212" s="2" t="s">
        <v>1017</v>
      </c>
      <c r="D12212" s="10" t="s">
        <v>1018</v>
      </c>
      <c r="E12212" s="11" t="s">
        <v>1019</v>
      </c>
      <c r="F12212" s="11" t="s">
        <v>1020</v>
      </c>
      <c r="G12212" s="2" t="s">
        <v>20</v>
      </c>
      <c r="H12212" s="1"/>
      <c r="I12212" s="1"/>
      <c r="J12212" s="1"/>
      <c r="K12212" s="12"/>
      <c r="L12212" s="12"/>
      <c r="M12212" s="2" t="s">
        <v>29</v>
      </c>
      <c r="N12212" s="2" t="s">
        <v>143</v>
      </c>
      <c r="O12212" s="2" t="s">
        <v>23</v>
      </c>
      <c r="P12212" s="2" t="s">
        <v>24</v>
      </c>
    </row>
    <row r="12213" spans="1:16" x14ac:dyDescent="0.35">
      <c r="A12213" s="8">
        <v>44193</v>
      </c>
      <c r="B12213" s="9">
        <v>0.36346064814814816</v>
      </c>
      <c r="C12213" s="2" t="s">
        <v>32762</v>
      </c>
      <c r="D12213" s="10" t="s">
        <v>32763</v>
      </c>
      <c r="E12213" s="11" t="s">
        <v>32764</v>
      </c>
      <c r="F12213" s="11" t="s">
        <v>32765</v>
      </c>
      <c r="G12213" s="2" t="s">
        <v>31835</v>
      </c>
      <c r="H12213" s="2" t="s">
        <v>31836</v>
      </c>
      <c r="I12213" s="2"/>
      <c r="J12213" s="2"/>
      <c r="K12213" s="12"/>
      <c r="L12213" s="12"/>
      <c r="M12213" s="2" t="s">
        <v>200</v>
      </c>
      <c r="N12213" s="2" t="s">
        <v>331</v>
      </c>
      <c r="O12213" s="2" t="s">
        <v>23</v>
      </c>
      <c r="P12213" s="2" t="s">
        <v>24</v>
      </c>
    </row>
    <row r="12214" spans="1:16" x14ac:dyDescent="0.35">
      <c r="A12214" s="8">
        <v>44188</v>
      </c>
      <c r="B12214" s="9">
        <v>4.0138888888888884E-2</v>
      </c>
      <c r="C12214" s="2" t="s">
        <v>34854</v>
      </c>
      <c r="D12214" s="10" t="s">
        <v>34855</v>
      </c>
      <c r="E12214" s="11" t="s">
        <v>34856</v>
      </c>
      <c r="F12214" s="11" t="s">
        <v>34857</v>
      </c>
      <c r="G12214" s="2" t="s">
        <v>31835</v>
      </c>
      <c r="H12214" s="2" t="s">
        <v>31836</v>
      </c>
      <c r="I12214" s="2"/>
      <c r="J12214" s="2"/>
      <c r="K12214" s="12"/>
      <c r="L12214" s="12"/>
      <c r="M12214" s="2" t="s">
        <v>200</v>
      </c>
      <c r="N12214" s="2" t="s">
        <v>52</v>
      </c>
      <c r="O12214" s="2" t="s">
        <v>23</v>
      </c>
      <c r="P12214" s="2" t="s">
        <v>24</v>
      </c>
    </row>
    <row r="12215" spans="1:16" x14ac:dyDescent="0.35">
      <c r="A12215" s="8">
        <v>44242</v>
      </c>
      <c r="B12215" s="9">
        <v>0.65219907407407407</v>
      </c>
      <c r="C12215" s="2" t="s">
        <v>10618</v>
      </c>
      <c r="D12215" s="10" t="s">
        <v>10619</v>
      </c>
      <c r="E12215" s="11" t="s">
        <v>10620</v>
      </c>
      <c r="F12215" s="11" t="s">
        <v>10621</v>
      </c>
      <c r="G12215" s="2" t="s">
        <v>20</v>
      </c>
      <c r="H12215" s="1"/>
      <c r="I12215" s="1"/>
      <c r="J12215" s="1"/>
      <c r="K12215" s="12"/>
      <c r="L12215" s="12"/>
      <c r="M12215" s="2" t="s">
        <v>40</v>
      </c>
      <c r="N12215" s="2" t="s">
        <v>180</v>
      </c>
      <c r="O12215" s="2" t="s">
        <v>23</v>
      </c>
      <c r="P12215" s="2" t="s">
        <v>24</v>
      </c>
    </row>
    <row r="12216" spans="1:16" x14ac:dyDescent="0.35">
      <c r="A12216" s="8">
        <v>44187</v>
      </c>
      <c r="B12216" s="9">
        <v>0.82291666666666663</v>
      </c>
      <c r="C12216" s="2" t="s">
        <v>34950</v>
      </c>
      <c r="D12216" s="10" t="s">
        <v>34951</v>
      </c>
      <c r="E12216" s="11" t="s">
        <v>34952</v>
      </c>
      <c r="F12216" s="11" t="s">
        <v>34953</v>
      </c>
      <c r="G12216" s="2" t="s">
        <v>31835</v>
      </c>
      <c r="H12216" s="2" t="s">
        <v>31836</v>
      </c>
      <c r="I12216" s="2"/>
      <c r="J12216" s="2"/>
      <c r="K12216" s="12"/>
      <c r="L12216" s="12"/>
      <c r="M12216" s="2" t="s">
        <v>200</v>
      </c>
      <c r="N12216" s="2" t="s">
        <v>113</v>
      </c>
      <c r="O12216" s="2" t="s">
        <v>23</v>
      </c>
      <c r="P12216" s="2" t="s">
        <v>24</v>
      </c>
    </row>
    <row r="12217" spans="1:16" x14ac:dyDescent="0.35">
      <c r="A12217" s="8">
        <v>44249</v>
      </c>
      <c r="B12217" s="9">
        <v>0.77047453703703705</v>
      </c>
      <c r="C12217" s="2" t="s">
        <v>5316</v>
      </c>
      <c r="D12217" s="10" t="s">
        <v>5317</v>
      </c>
      <c r="E12217" s="11" t="s">
        <v>5318</v>
      </c>
      <c r="F12217" s="11" t="s">
        <v>5319</v>
      </c>
      <c r="G12217" s="2" t="s">
        <v>20</v>
      </c>
      <c r="H12217" s="1"/>
      <c r="I12217" s="1"/>
      <c r="J12217" s="1"/>
      <c r="K12217" s="12"/>
      <c r="L12217" s="12"/>
      <c r="M12217" s="2" t="s">
        <v>87</v>
      </c>
      <c r="N12217" s="2" t="s">
        <v>331</v>
      </c>
      <c r="O12217" s="2" t="s">
        <v>23</v>
      </c>
      <c r="P12217" s="2" t="s">
        <v>24</v>
      </c>
    </row>
    <row r="12218" spans="1:16" x14ac:dyDescent="0.35">
      <c r="A12218" s="8">
        <v>44172</v>
      </c>
      <c r="B12218" s="9">
        <v>0.87092592592592588</v>
      </c>
      <c r="C12218" s="2" t="s">
        <v>40516</v>
      </c>
      <c r="D12218" s="10" t="s">
        <v>40517</v>
      </c>
      <c r="E12218" s="11" t="s">
        <v>40518</v>
      </c>
      <c r="F12218" s="11" t="s">
        <v>40519</v>
      </c>
      <c r="G12218" s="2" t="s">
        <v>31835</v>
      </c>
      <c r="H12218" s="2" t="s">
        <v>31836</v>
      </c>
      <c r="I12218" s="2"/>
      <c r="J12218" s="2"/>
      <c r="K12218" s="12"/>
      <c r="L12218" s="12"/>
      <c r="M12218" s="2" t="s">
        <v>29</v>
      </c>
      <c r="N12218" s="2" t="s">
        <v>157</v>
      </c>
      <c r="O12218" s="2" t="s">
        <v>23</v>
      </c>
      <c r="P12218" s="2" t="s">
        <v>24</v>
      </c>
    </row>
    <row r="12219" spans="1:16" x14ac:dyDescent="0.35">
      <c r="A12219" s="8">
        <v>44176</v>
      </c>
      <c r="B12219" s="9">
        <v>0.84060185185185177</v>
      </c>
      <c r="C12219" s="2" t="s">
        <v>29806</v>
      </c>
      <c r="D12219" s="10" t="s">
        <v>29807</v>
      </c>
      <c r="E12219" s="11" t="s">
        <v>29808</v>
      </c>
      <c r="F12219" s="11" t="s">
        <v>29809</v>
      </c>
      <c r="G12219" s="2" t="s">
        <v>19179</v>
      </c>
      <c r="H12219" s="2" t="s">
        <v>19180</v>
      </c>
      <c r="I12219" s="2"/>
      <c r="J12219" s="2"/>
      <c r="K12219" s="12"/>
      <c r="L12219" s="12"/>
      <c r="M12219" s="2" t="s">
        <v>45</v>
      </c>
      <c r="N12219" s="2" t="s">
        <v>46</v>
      </c>
      <c r="O12219" s="2" t="s">
        <v>23</v>
      </c>
      <c r="P12219" s="2" t="s">
        <v>24</v>
      </c>
    </row>
    <row r="12220" spans="1:16" x14ac:dyDescent="0.35">
      <c r="A12220" s="8">
        <v>44172</v>
      </c>
      <c r="B12220" s="9">
        <v>0.60416666666666663</v>
      </c>
      <c r="C12220" s="2" t="s">
        <v>40679</v>
      </c>
      <c r="D12220" s="10" t="s">
        <v>40680</v>
      </c>
      <c r="E12220" s="11" t="s">
        <v>40681</v>
      </c>
      <c r="F12220" s="11" t="s">
        <v>40682</v>
      </c>
      <c r="G12220" s="2" t="s">
        <v>31835</v>
      </c>
      <c r="H12220" s="2" t="s">
        <v>31836</v>
      </c>
      <c r="I12220" s="2"/>
      <c r="J12220" s="2"/>
      <c r="K12220" s="12"/>
      <c r="L12220" s="12"/>
      <c r="M12220" s="2" t="s">
        <v>40</v>
      </c>
      <c r="N12220" s="2" t="s">
        <v>22</v>
      </c>
      <c r="O12220" s="2" t="s">
        <v>23</v>
      </c>
      <c r="P12220" s="2" t="s">
        <v>24</v>
      </c>
    </row>
    <row r="12221" spans="1:16" x14ac:dyDescent="0.35">
      <c r="A12221" s="8">
        <v>44246</v>
      </c>
      <c r="B12221" s="9">
        <v>0.26258101851851851</v>
      </c>
      <c r="C12221" s="2" t="s">
        <v>7855</v>
      </c>
      <c r="D12221" s="10" t="s">
        <v>7856</v>
      </c>
      <c r="E12221" s="11" t="s">
        <v>7857</v>
      </c>
      <c r="F12221" s="11" t="s">
        <v>7858</v>
      </c>
      <c r="G12221" s="2" t="s">
        <v>20</v>
      </c>
      <c r="H12221" s="1"/>
      <c r="I12221" s="1"/>
      <c r="J12221" s="1"/>
      <c r="K12221" s="12"/>
      <c r="L12221" s="12"/>
      <c r="M12221" s="2" t="s">
        <v>45</v>
      </c>
      <c r="N12221" s="2" t="s">
        <v>73</v>
      </c>
      <c r="O12221" s="2" t="s">
        <v>23</v>
      </c>
      <c r="P12221" s="2" t="s">
        <v>24</v>
      </c>
    </row>
    <row r="12222" spans="1:16" x14ac:dyDescent="0.35">
      <c r="A12222" s="8">
        <v>44172</v>
      </c>
      <c r="B12222" s="9">
        <v>0.63289351851851849</v>
      </c>
      <c r="C12222" s="2" t="s">
        <v>40651</v>
      </c>
      <c r="D12222" s="10" t="s">
        <v>40652</v>
      </c>
      <c r="E12222" s="11" t="s">
        <v>40653</v>
      </c>
      <c r="F12222" s="11" t="s">
        <v>40654</v>
      </c>
      <c r="G12222" s="2" t="s">
        <v>31835</v>
      </c>
      <c r="H12222" s="2" t="s">
        <v>31836</v>
      </c>
      <c r="I12222" s="2"/>
      <c r="J12222" s="2"/>
      <c r="K12222" s="12"/>
      <c r="L12222" s="12"/>
      <c r="M12222" s="2" t="s">
        <v>87</v>
      </c>
      <c r="N12222" s="2" t="s">
        <v>74</v>
      </c>
      <c r="O12222" s="2" t="s">
        <v>23</v>
      </c>
      <c r="P12222" s="2" t="s">
        <v>24</v>
      </c>
    </row>
    <row r="12223" spans="1:16" x14ac:dyDescent="0.35">
      <c r="A12223" s="8">
        <v>44252</v>
      </c>
      <c r="B12223" s="9">
        <v>1.1342592592592592E-2</v>
      </c>
      <c r="C12223" s="2" t="s">
        <v>3810</v>
      </c>
      <c r="D12223" s="10" t="s">
        <v>3811</v>
      </c>
      <c r="E12223" s="11" t="s">
        <v>3812</v>
      </c>
      <c r="F12223" s="11" t="s">
        <v>3813</v>
      </c>
      <c r="G12223" s="2" t="s">
        <v>20</v>
      </c>
      <c r="H12223" s="1"/>
      <c r="I12223" s="1"/>
      <c r="J12223" s="1"/>
      <c r="K12223" s="12"/>
      <c r="L12223" s="12"/>
      <c r="M12223" s="2" t="s">
        <v>21</v>
      </c>
      <c r="N12223" s="2" t="s">
        <v>629</v>
      </c>
      <c r="O12223" s="2" t="s">
        <v>23</v>
      </c>
      <c r="P12223" s="2" t="s">
        <v>24</v>
      </c>
    </row>
    <row r="12224" spans="1:16" x14ac:dyDescent="0.35">
      <c r="A12224" s="8">
        <v>44188</v>
      </c>
      <c r="B12224" s="9">
        <v>0.65217592592592599</v>
      </c>
      <c r="C12224" s="2" t="s">
        <v>23105</v>
      </c>
      <c r="D12224" s="10" t="s">
        <v>23106</v>
      </c>
      <c r="E12224" s="11" t="s">
        <v>23107</v>
      </c>
      <c r="F12224" s="11" t="s">
        <v>23108</v>
      </c>
      <c r="G12224" s="2" t="s">
        <v>19179</v>
      </c>
      <c r="H12224" s="2" t="s">
        <v>19180</v>
      </c>
      <c r="I12224" s="2"/>
      <c r="J12224" s="2"/>
      <c r="K12224" s="12"/>
      <c r="L12224" s="12"/>
      <c r="M12224" s="2" t="s">
        <v>45</v>
      </c>
      <c r="N12224" s="2" t="s">
        <v>73</v>
      </c>
      <c r="O12224" s="2" t="s">
        <v>23</v>
      </c>
      <c r="P12224" s="2" t="s">
        <v>24</v>
      </c>
    </row>
    <row r="12225" spans="1:16" x14ac:dyDescent="0.35">
      <c r="A12225" s="8">
        <v>44253</v>
      </c>
      <c r="B12225" s="9">
        <v>0.7909722222222223</v>
      </c>
      <c r="C12225" s="2" t="s">
        <v>13780</v>
      </c>
      <c r="D12225" s="10" t="s">
        <v>13781</v>
      </c>
      <c r="E12225" s="11" t="s">
        <v>13782</v>
      </c>
      <c r="F12225" s="11" t="s">
        <v>13783</v>
      </c>
      <c r="G12225" s="2" t="s">
        <v>12215</v>
      </c>
      <c r="H12225" s="2" t="s">
        <v>12216</v>
      </c>
      <c r="I12225" s="2"/>
      <c r="J12225" s="2"/>
      <c r="K12225" s="12"/>
      <c r="L12225" s="12"/>
      <c r="M12225" s="2" t="s">
        <v>21</v>
      </c>
      <c r="N12225" s="2" t="s">
        <v>1046</v>
      </c>
      <c r="O12225" s="2" t="s">
        <v>23</v>
      </c>
      <c r="P12225" s="2" t="s">
        <v>24</v>
      </c>
    </row>
    <row r="12226" spans="1:16" x14ac:dyDescent="0.35">
      <c r="A12226" s="8">
        <v>44255</v>
      </c>
      <c r="B12226" s="9">
        <v>0.62438657407407405</v>
      </c>
      <c r="C12226" s="2" t="s">
        <v>12951</v>
      </c>
      <c r="D12226" s="10" t="s">
        <v>12952</v>
      </c>
      <c r="E12226" s="11" t="s">
        <v>12953</v>
      </c>
      <c r="F12226" s="11" t="s">
        <v>12954</v>
      </c>
      <c r="G12226" s="2" t="s">
        <v>12215</v>
      </c>
      <c r="H12226" s="2" t="s">
        <v>12216</v>
      </c>
      <c r="I12226" s="2"/>
      <c r="J12226" s="2"/>
      <c r="K12226" s="12"/>
      <c r="L12226" s="12"/>
      <c r="M12226" s="2" t="s">
        <v>29</v>
      </c>
      <c r="N12226" s="2" t="s">
        <v>275</v>
      </c>
      <c r="O12226" s="2" t="s">
        <v>23</v>
      </c>
      <c r="P12226" s="2" t="s">
        <v>24</v>
      </c>
    </row>
    <row r="12227" spans="1:16" x14ac:dyDescent="0.35">
      <c r="A12227" s="14">
        <v>44240</v>
      </c>
      <c r="B12227" s="13">
        <v>0.99508101851851849</v>
      </c>
      <c r="C12227" s="2" t="s">
        <v>45372</v>
      </c>
      <c r="D12227" s="2"/>
      <c r="E12227" s="2" t="s">
        <v>45373</v>
      </c>
      <c r="F12227" s="2" t="s">
        <v>45373</v>
      </c>
      <c r="G12227" s="2"/>
      <c r="H12227" s="2"/>
      <c r="I12227" s="2"/>
      <c r="J12227" s="2"/>
      <c r="K12227" s="2"/>
      <c r="L12227" s="1"/>
      <c r="M12227" s="2" t="s">
        <v>200</v>
      </c>
      <c r="N12227" s="2" t="s">
        <v>87</v>
      </c>
      <c r="O12227" s="2" t="s">
        <v>23</v>
      </c>
      <c r="P12227" s="1" t="s">
        <v>44606</v>
      </c>
    </row>
    <row r="12228" spans="1:16" x14ac:dyDescent="0.35">
      <c r="A12228" s="15">
        <v>0.4384953703703704</v>
      </c>
      <c r="B12228" s="14">
        <v>44170</v>
      </c>
      <c r="C12228" s="16" t="str">
        <f>CONCATENATE(TEXT(B12228,"YYYY-M-DD")," ",TEXT(A12228,"HH:MM:SS"))</f>
        <v>2020-12-05 10:31:26</v>
      </c>
      <c r="D12228" s="2"/>
      <c r="E12228" s="2" t="s">
        <v>46901</v>
      </c>
      <c r="F12228" s="2" t="s">
        <v>46901</v>
      </c>
      <c r="G12228" s="2"/>
      <c r="H12228" s="2"/>
      <c r="I12228" s="1"/>
      <c r="J12228" s="1"/>
      <c r="K12228" s="1"/>
      <c r="L12228" s="1"/>
      <c r="M12228" s="2" t="s">
        <v>45</v>
      </c>
      <c r="N12228" s="2" t="s">
        <v>200</v>
      </c>
      <c r="O12228" s="2" t="s">
        <v>23</v>
      </c>
      <c r="P12228" s="1" t="s">
        <v>44606</v>
      </c>
    </row>
    <row r="12229" spans="1:16" x14ac:dyDescent="0.35">
      <c r="A12229" s="8">
        <v>44191</v>
      </c>
      <c r="B12229" s="9">
        <v>0.47113425925925928</v>
      </c>
      <c r="C12229" s="2" t="s">
        <v>21232</v>
      </c>
      <c r="D12229" s="10" t="s">
        <v>21233</v>
      </c>
      <c r="E12229" s="11" t="s">
        <v>21234</v>
      </c>
      <c r="F12229" s="11" t="s">
        <v>21235</v>
      </c>
      <c r="G12229" s="2" t="s">
        <v>19179</v>
      </c>
      <c r="H12229" s="2" t="s">
        <v>19180</v>
      </c>
      <c r="I12229" s="2"/>
      <c r="J12229" s="2"/>
      <c r="K12229" s="12"/>
      <c r="L12229" s="12"/>
      <c r="M12229" s="2" t="s">
        <v>45</v>
      </c>
      <c r="N12229" s="2" t="s">
        <v>73</v>
      </c>
      <c r="O12229" s="2" t="s">
        <v>23</v>
      </c>
      <c r="P12229" s="2" t="s">
        <v>24</v>
      </c>
    </row>
    <row r="12230" spans="1:16" x14ac:dyDescent="0.35">
      <c r="A12230" s="13">
        <v>0.45851851851851855</v>
      </c>
      <c r="B12230" s="14">
        <v>44265</v>
      </c>
      <c r="C12230" s="2" t="s">
        <v>47442</v>
      </c>
      <c r="D12230" s="2"/>
      <c r="E12230" s="2" t="s">
        <v>47443</v>
      </c>
      <c r="F12230" s="2" t="s">
        <v>47444</v>
      </c>
      <c r="G12230" s="2"/>
      <c r="H12230" s="1"/>
      <c r="I12230" s="1"/>
      <c r="J12230" s="1"/>
      <c r="K12230" s="1"/>
      <c r="L12230" s="1"/>
      <c r="M12230" s="2" t="s">
        <v>47445</v>
      </c>
      <c r="N12230" s="2" t="s">
        <v>200</v>
      </c>
      <c r="O12230" s="2" t="s">
        <v>23</v>
      </c>
      <c r="P12230" s="1" t="s">
        <v>44606</v>
      </c>
    </row>
    <row r="12231" spans="1:16" x14ac:dyDescent="0.35">
      <c r="A12231" s="8">
        <v>44176</v>
      </c>
      <c r="B12231" s="9">
        <v>0.45552083333333332</v>
      </c>
      <c r="C12231" s="2" t="s">
        <v>30100</v>
      </c>
      <c r="D12231" s="10" t="s">
        <v>30101</v>
      </c>
      <c r="E12231" s="11" t="s">
        <v>27993</v>
      </c>
      <c r="F12231" s="11" t="s">
        <v>27994</v>
      </c>
      <c r="G12231" s="2" t="s">
        <v>19179</v>
      </c>
      <c r="H12231" s="2" t="s">
        <v>19180</v>
      </c>
      <c r="I12231" s="2"/>
      <c r="J12231" s="2"/>
      <c r="K12231" s="12"/>
      <c r="L12231" s="12"/>
      <c r="M12231" s="2" t="s">
        <v>200</v>
      </c>
      <c r="N12231" s="2" t="s">
        <v>67</v>
      </c>
      <c r="O12231" s="2" t="s">
        <v>23</v>
      </c>
      <c r="P12231" s="2" t="s">
        <v>24</v>
      </c>
    </row>
    <row r="12232" spans="1:16" x14ac:dyDescent="0.35">
      <c r="A12232" s="8">
        <v>44182</v>
      </c>
      <c r="B12232" s="9">
        <v>0.67753472222222222</v>
      </c>
      <c r="C12232" s="2" t="s">
        <v>17411</v>
      </c>
      <c r="D12232" s="10" t="s">
        <v>17412</v>
      </c>
      <c r="E12232" s="11" t="s">
        <v>17413</v>
      </c>
      <c r="F12232" s="11" t="s">
        <v>17414</v>
      </c>
      <c r="G12232" s="2" t="s">
        <v>12215</v>
      </c>
      <c r="H12232" s="2" t="s">
        <v>12216</v>
      </c>
      <c r="I12232" s="2"/>
      <c r="J12232" s="2"/>
      <c r="K12232" s="12"/>
      <c r="L12232" s="12"/>
      <c r="M12232" s="2" t="s">
        <v>100</v>
      </c>
      <c r="N12232" s="2" t="s">
        <v>190</v>
      </c>
      <c r="O12232" s="2" t="s">
        <v>23</v>
      </c>
      <c r="P12232" s="2" t="s">
        <v>24</v>
      </c>
    </row>
    <row r="12233" spans="1:16" x14ac:dyDescent="0.35">
      <c r="A12233" s="8">
        <v>44170</v>
      </c>
      <c r="B12233" s="9">
        <v>0.78125</v>
      </c>
      <c r="C12233" s="2" t="s">
        <v>41253</v>
      </c>
      <c r="D12233" s="10" t="s">
        <v>41254</v>
      </c>
      <c r="E12233" s="11" t="s">
        <v>41255</v>
      </c>
      <c r="F12233" s="11" t="s">
        <v>41256</v>
      </c>
      <c r="G12233" s="2" t="s">
        <v>31835</v>
      </c>
      <c r="H12233" s="2" t="s">
        <v>31836</v>
      </c>
      <c r="I12233" s="2"/>
      <c r="J12233" s="2"/>
      <c r="K12233" s="12"/>
      <c r="L12233" s="12"/>
      <c r="M12233" s="2" t="s">
        <v>100</v>
      </c>
      <c r="N12233" s="2" t="s">
        <v>294</v>
      </c>
      <c r="O12233" s="2" t="s">
        <v>23</v>
      </c>
      <c r="P12233" s="2" t="s">
        <v>24</v>
      </c>
    </row>
    <row r="12234" spans="1:16" x14ac:dyDescent="0.35">
      <c r="A12234" s="8">
        <v>44183</v>
      </c>
      <c r="B12234" s="9">
        <v>0.52027777777777773</v>
      </c>
      <c r="C12234" s="2" t="s">
        <v>26143</v>
      </c>
      <c r="D12234" s="10" t="s">
        <v>26144</v>
      </c>
      <c r="E12234" s="11" t="s">
        <v>26145</v>
      </c>
      <c r="F12234" s="11" t="s">
        <v>26146</v>
      </c>
      <c r="G12234" s="2" t="s">
        <v>19179</v>
      </c>
      <c r="H12234" s="2" t="s">
        <v>19180</v>
      </c>
      <c r="I12234" s="2"/>
      <c r="J12234" s="2"/>
      <c r="K12234" s="12"/>
      <c r="L12234" s="12"/>
      <c r="M12234" s="2" t="s">
        <v>87</v>
      </c>
      <c r="N12234" s="2" t="s">
        <v>29</v>
      </c>
      <c r="O12234" s="2" t="s">
        <v>23</v>
      </c>
      <c r="P12234" s="2" t="s">
        <v>24</v>
      </c>
    </row>
    <row r="12235" spans="1:16" x14ac:dyDescent="0.35">
      <c r="A12235" s="8">
        <v>44249</v>
      </c>
      <c r="B12235" s="9">
        <v>1.324074074074074E-2</v>
      </c>
      <c r="C12235" s="2" t="s">
        <v>5916</v>
      </c>
      <c r="D12235" s="10" t="s">
        <v>5917</v>
      </c>
      <c r="E12235" s="11" t="s">
        <v>5918</v>
      </c>
      <c r="F12235" s="11" t="s">
        <v>5919</v>
      </c>
      <c r="G12235" s="2" t="s">
        <v>20</v>
      </c>
      <c r="H12235" s="1"/>
      <c r="I12235" s="1"/>
      <c r="J12235" s="1"/>
      <c r="K12235" s="12"/>
      <c r="L12235" s="12"/>
      <c r="M12235" s="2" t="s">
        <v>40</v>
      </c>
      <c r="N12235" s="2" t="s">
        <v>57</v>
      </c>
      <c r="O12235" s="2" t="s">
        <v>23</v>
      </c>
      <c r="P12235" s="2" t="s">
        <v>24</v>
      </c>
    </row>
    <row r="12236" spans="1:16" x14ac:dyDescent="0.35">
      <c r="A12236" s="13">
        <v>0.45824074074074073</v>
      </c>
      <c r="B12236" s="14">
        <v>44265</v>
      </c>
      <c r="C12236" s="2" t="s">
        <v>45256</v>
      </c>
      <c r="D12236" s="2"/>
      <c r="E12236" s="2" t="s">
        <v>47439</v>
      </c>
      <c r="F12236" s="2" t="s">
        <v>47440</v>
      </c>
      <c r="G12236" s="2"/>
      <c r="H12236" s="1"/>
      <c r="I12236" s="1"/>
      <c r="J12236" s="1"/>
      <c r="K12236" s="1"/>
      <c r="L12236" s="1"/>
      <c r="M12236" s="2" t="s">
        <v>47441</v>
      </c>
      <c r="N12236" s="2" t="s">
        <v>200</v>
      </c>
      <c r="O12236" s="2" t="s">
        <v>23</v>
      </c>
      <c r="P12236" s="1" t="s">
        <v>44606</v>
      </c>
    </row>
    <row r="12237" spans="1:16" x14ac:dyDescent="0.35">
      <c r="A12237" s="8">
        <v>44177</v>
      </c>
      <c r="B12237" s="9">
        <v>0.50967592592592592</v>
      </c>
      <c r="C12237" s="2" t="s">
        <v>29563</v>
      </c>
      <c r="D12237" s="10" t="s">
        <v>29564</v>
      </c>
      <c r="E12237" s="11" t="s">
        <v>29565</v>
      </c>
      <c r="F12237" s="11" t="s">
        <v>29566</v>
      </c>
      <c r="G12237" s="2" t="s">
        <v>19179</v>
      </c>
      <c r="H12237" s="2" t="s">
        <v>19180</v>
      </c>
      <c r="I12237" s="2"/>
      <c r="J12237" s="2"/>
      <c r="K12237" s="12"/>
      <c r="L12237" s="12"/>
      <c r="M12237" s="2" t="s">
        <v>200</v>
      </c>
      <c r="N12237" s="2" t="s">
        <v>87</v>
      </c>
      <c r="O12237" s="2" t="s">
        <v>23</v>
      </c>
      <c r="P12237" s="2" t="s">
        <v>24</v>
      </c>
    </row>
    <row r="12238" spans="1:16" x14ac:dyDescent="0.35">
      <c r="A12238" s="8">
        <v>44252</v>
      </c>
      <c r="B12238" s="9">
        <v>0.92372685185185188</v>
      </c>
      <c r="C12238" s="2" t="s">
        <v>3100</v>
      </c>
      <c r="D12238" s="10" t="s">
        <v>3101</v>
      </c>
      <c r="E12238" s="11" t="s">
        <v>3102</v>
      </c>
      <c r="F12238" s="11" t="s">
        <v>3103</v>
      </c>
      <c r="G12238" s="2" t="s">
        <v>20</v>
      </c>
      <c r="H12238" s="1"/>
      <c r="I12238" s="1"/>
      <c r="J12238" s="1"/>
      <c r="K12238" s="12"/>
      <c r="L12238" s="12"/>
      <c r="M12238" s="2" t="s">
        <v>46</v>
      </c>
      <c r="N12238" s="2" t="s">
        <v>354</v>
      </c>
      <c r="O12238" s="2" t="s">
        <v>23</v>
      </c>
      <c r="P12238" s="2" t="s">
        <v>24</v>
      </c>
    </row>
    <row r="12239" spans="1:16" x14ac:dyDescent="0.35">
      <c r="A12239" s="13">
        <v>0.23516203703703706</v>
      </c>
      <c r="B12239" s="14">
        <v>44256</v>
      </c>
      <c r="C12239" s="2" t="s">
        <v>45465</v>
      </c>
      <c r="D12239" s="2"/>
      <c r="E12239" s="2" t="s">
        <v>45466</v>
      </c>
      <c r="F12239" s="2" t="s">
        <v>45467</v>
      </c>
      <c r="G12239" s="2"/>
      <c r="H12239" s="1"/>
      <c r="I12239" s="1"/>
      <c r="J12239" s="1"/>
      <c r="K12239" s="1"/>
      <c r="L12239" s="1"/>
      <c r="M12239" s="2" t="s">
        <v>200</v>
      </c>
      <c r="N12239" s="2" t="s">
        <v>87</v>
      </c>
      <c r="O12239" s="2" t="s">
        <v>23</v>
      </c>
      <c r="P12239" s="1" t="s">
        <v>44606</v>
      </c>
    </row>
    <row r="12240" spans="1:16" x14ac:dyDescent="0.35">
      <c r="A12240" s="8">
        <v>44196</v>
      </c>
      <c r="B12240" s="9">
        <v>0.38150462962962961</v>
      </c>
      <c r="C12240" s="2" t="s">
        <v>43348</v>
      </c>
      <c r="D12240" s="10" t="s">
        <v>43349</v>
      </c>
      <c r="E12240" s="11" t="s">
        <v>43350</v>
      </c>
      <c r="F12240" s="11" t="s">
        <v>43351</v>
      </c>
      <c r="G12240" s="2" t="s">
        <v>31835</v>
      </c>
      <c r="H12240" s="2" t="s">
        <v>31836</v>
      </c>
      <c r="I12240" s="2"/>
      <c r="J12240" s="2"/>
      <c r="K12240" s="12"/>
      <c r="L12240" s="12"/>
      <c r="M12240" s="2" t="s">
        <v>62</v>
      </c>
      <c r="N12240" s="2" t="s">
        <v>16034</v>
      </c>
      <c r="O12240" s="2" t="s">
        <v>23</v>
      </c>
      <c r="P12240" s="2" t="s">
        <v>24</v>
      </c>
    </row>
    <row r="12241" spans="1:16" x14ac:dyDescent="0.35">
      <c r="A12241" s="13">
        <v>0.8118981481481482</v>
      </c>
      <c r="B12241" s="14">
        <v>44256</v>
      </c>
      <c r="C12241" s="2" t="s">
        <v>46430</v>
      </c>
      <c r="D12241" s="2"/>
      <c r="E12241" s="2" t="s">
        <v>46431</v>
      </c>
      <c r="F12241" s="2" t="s">
        <v>46432</v>
      </c>
      <c r="G12241" s="2"/>
      <c r="H12241" s="1"/>
      <c r="I12241" s="2"/>
      <c r="J12241" s="2"/>
      <c r="K12241" s="2"/>
      <c r="L12241" s="1"/>
      <c r="M12241" s="2" t="s">
        <v>200</v>
      </c>
      <c r="N12241" s="2" t="s">
        <v>200</v>
      </c>
      <c r="O12241" s="2" t="s">
        <v>23</v>
      </c>
      <c r="P12241" s="1" t="s">
        <v>44606</v>
      </c>
    </row>
    <row r="12242" spans="1:16" x14ac:dyDescent="0.35">
      <c r="A12242" s="8">
        <v>44177</v>
      </c>
      <c r="B12242" s="9">
        <v>0.19540509259259262</v>
      </c>
      <c r="C12242" s="2" t="s">
        <v>29719</v>
      </c>
      <c r="D12242" s="10" t="s">
        <v>29720</v>
      </c>
      <c r="E12242" s="11" t="s">
        <v>29721</v>
      </c>
      <c r="F12242" s="11" t="s">
        <v>29722</v>
      </c>
      <c r="G12242" s="2" t="s">
        <v>19179</v>
      </c>
      <c r="H12242" s="2" t="s">
        <v>19180</v>
      </c>
      <c r="I12242" s="2"/>
      <c r="J12242" s="2"/>
      <c r="K12242" s="12"/>
      <c r="L12242" s="12"/>
      <c r="M12242" s="2" t="s">
        <v>200</v>
      </c>
      <c r="N12242" s="2" t="s">
        <v>45</v>
      </c>
      <c r="O12242" s="2" t="s">
        <v>23</v>
      </c>
      <c r="P12242" s="2" t="s">
        <v>24</v>
      </c>
    </row>
    <row r="12243" spans="1:16" x14ac:dyDescent="0.35">
      <c r="A12243" s="8">
        <v>44185</v>
      </c>
      <c r="B12243" s="9">
        <v>0.29649305555555555</v>
      </c>
      <c r="C12243" s="2" t="s">
        <v>25158</v>
      </c>
      <c r="D12243" s="10" t="s">
        <v>25159</v>
      </c>
      <c r="E12243" s="11" t="s">
        <v>25160</v>
      </c>
      <c r="F12243" s="11" t="s">
        <v>25161</v>
      </c>
      <c r="G12243" s="2" t="s">
        <v>19179</v>
      </c>
      <c r="H12243" s="2" t="s">
        <v>19180</v>
      </c>
      <c r="I12243" s="2"/>
      <c r="J12243" s="2"/>
      <c r="K12243" s="12"/>
      <c r="L12243" s="12"/>
      <c r="M12243" s="2" t="s">
        <v>200</v>
      </c>
      <c r="N12243" s="2" t="s">
        <v>51</v>
      </c>
      <c r="O12243" s="2" t="s">
        <v>23</v>
      </c>
      <c r="P12243" s="2" t="s">
        <v>24</v>
      </c>
    </row>
    <row r="12244" spans="1:16" x14ac:dyDescent="0.35">
      <c r="A12244" s="8">
        <v>44188</v>
      </c>
      <c r="B12244" s="9">
        <v>0.77744212962962955</v>
      </c>
      <c r="C12244" s="2" t="s">
        <v>34531</v>
      </c>
      <c r="D12244" s="10" t="s">
        <v>34532</v>
      </c>
      <c r="E12244" s="11" t="s">
        <v>34533</v>
      </c>
      <c r="F12244" s="11" t="s">
        <v>34534</v>
      </c>
      <c r="G12244" s="2" t="s">
        <v>31835</v>
      </c>
      <c r="H12244" s="2" t="s">
        <v>31836</v>
      </c>
      <c r="I12244" s="2"/>
      <c r="J12244" s="2"/>
      <c r="K12244" s="12"/>
      <c r="L12244" s="12"/>
      <c r="M12244" s="2" t="s">
        <v>200</v>
      </c>
      <c r="N12244" s="2" t="s">
        <v>51</v>
      </c>
      <c r="O12244" s="2" t="s">
        <v>23</v>
      </c>
      <c r="P12244" s="2" t="s">
        <v>24</v>
      </c>
    </row>
    <row r="12245" spans="1:16" x14ac:dyDescent="0.35">
      <c r="A12245" s="8">
        <v>44175</v>
      </c>
      <c r="B12245" s="9">
        <v>0.92708333333333337</v>
      </c>
      <c r="C12245" s="2" t="s">
        <v>39321</v>
      </c>
      <c r="D12245" s="10" t="s">
        <v>39322</v>
      </c>
      <c r="E12245" s="11" t="s">
        <v>39323</v>
      </c>
      <c r="F12245" s="11" t="s">
        <v>39324</v>
      </c>
      <c r="G12245" s="2" t="s">
        <v>31835</v>
      </c>
      <c r="H12245" s="2" t="s">
        <v>31836</v>
      </c>
      <c r="I12245" s="2"/>
      <c r="J12245" s="2"/>
      <c r="K12245" s="12"/>
      <c r="L12245" s="12"/>
      <c r="M12245" s="2" t="s">
        <v>45</v>
      </c>
      <c r="N12245" s="2" t="s">
        <v>331</v>
      </c>
      <c r="O12245" s="2" t="s">
        <v>23</v>
      </c>
      <c r="P12245" s="2" t="s">
        <v>24</v>
      </c>
    </row>
    <row r="12246" spans="1:16" x14ac:dyDescent="0.35">
      <c r="A12246" s="8">
        <v>44178</v>
      </c>
      <c r="B12246" s="9">
        <v>0.76061342592592596</v>
      </c>
      <c r="C12246" s="2" t="s">
        <v>28954</v>
      </c>
      <c r="D12246" s="10" t="s">
        <v>28955</v>
      </c>
      <c r="E12246" s="11" t="s">
        <v>28956</v>
      </c>
      <c r="F12246" s="11" t="s">
        <v>28957</v>
      </c>
      <c r="G12246" s="2" t="s">
        <v>19179</v>
      </c>
      <c r="H12246" s="2" t="s">
        <v>19180</v>
      </c>
      <c r="I12246" s="2"/>
      <c r="J12246" s="2"/>
      <c r="K12246" s="11" t="s">
        <v>19179</v>
      </c>
      <c r="L12246" s="12"/>
      <c r="M12246" s="2" t="s">
        <v>87</v>
      </c>
      <c r="N12246" s="2" t="s">
        <v>45</v>
      </c>
      <c r="O12246" s="2" t="s">
        <v>23</v>
      </c>
      <c r="P12246" s="2" t="s">
        <v>24</v>
      </c>
    </row>
    <row r="12247" spans="1:16" x14ac:dyDescent="0.35">
      <c r="A12247" s="8">
        <v>44254</v>
      </c>
      <c r="B12247" s="9">
        <v>0.4331712962962963</v>
      </c>
      <c r="C12247" s="2" t="s">
        <v>2005</v>
      </c>
      <c r="D12247" s="10" t="s">
        <v>2006</v>
      </c>
      <c r="E12247" s="11" t="s">
        <v>2007</v>
      </c>
      <c r="F12247" s="11" t="s">
        <v>2008</v>
      </c>
      <c r="G12247" s="2" t="s">
        <v>20</v>
      </c>
      <c r="H12247" s="1"/>
      <c r="I12247" s="1"/>
      <c r="J12247" s="1"/>
      <c r="K12247" s="12"/>
      <c r="L12247" s="12"/>
      <c r="M12247" s="2" t="s">
        <v>51</v>
      </c>
      <c r="N12247" s="2" t="s">
        <v>57</v>
      </c>
      <c r="O12247" s="2" t="s">
        <v>23</v>
      </c>
      <c r="P12247" s="2" t="s">
        <v>24</v>
      </c>
    </row>
    <row r="12248" spans="1:16" x14ac:dyDescent="0.35">
      <c r="A12248" s="8">
        <v>44185</v>
      </c>
      <c r="B12248" s="9">
        <v>5.2835648148148145E-2</v>
      </c>
      <c r="C12248" s="2" t="s">
        <v>25234</v>
      </c>
      <c r="D12248" s="10" t="s">
        <v>25235</v>
      </c>
      <c r="E12248" s="11" t="s">
        <v>25236</v>
      </c>
      <c r="F12248" s="11" t="s">
        <v>25237</v>
      </c>
      <c r="G12248" s="2" t="s">
        <v>19179</v>
      </c>
      <c r="H12248" s="2" t="s">
        <v>19180</v>
      </c>
      <c r="I12248" s="2"/>
      <c r="J12248" s="2"/>
      <c r="K12248" s="12"/>
      <c r="L12248" s="12"/>
      <c r="M12248" s="2" t="s">
        <v>87</v>
      </c>
      <c r="N12248" s="2" t="s">
        <v>200</v>
      </c>
      <c r="O12248" s="2" t="s">
        <v>23</v>
      </c>
      <c r="P12248" s="2" t="s">
        <v>24</v>
      </c>
    </row>
    <row r="12249" spans="1:16" x14ac:dyDescent="0.35">
      <c r="A12249" s="13">
        <v>0.46953703703703703</v>
      </c>
      <c r="B12249" s="14">
        <v>44265</v>
      </c>
      <c r="C12249" s="2" t="s">
        <v>47467</v>
      </c>
      <c r="D12249" s="2"/>
      <c r="E12249" s="2" t="s">
        <v>47468</v>
      </c>
      <c r="F12249" s="2" t="s">
        <v>47469</v>
      </c>
      <c r="G12249" s="2"/>
      <c r="H12249" s="1"/>
      <c r="I12249" s="1"/>
      <c r="J12249" s="1"/>
      <c r="K12249" s="1"/>
      <c r="L12249" s="1"/>
      <c r="M12249" s="2" t="s">
        <v>200</v>
      </c>
      <c r="N12249" s="2" t="s">
        <v>200</v>
      </c>
      <c r="O12249" s="2" t="s">
        <v>23</v>
      </c>
      <c r="P12249" s="1" t="s">
        <v>44606</v>
      </c>
    </row>
    <row r="12250" spans="1:16" x14ac:dyDescent="0.35">
      <c r="A12250" s="8">
        <v>44243</v>
      </c>
      <c r="B12250" s="9">
        <v>0.47181712962962963</v>
      </c>
      <c r="C12250" s="2" t="s">
        <v>10046</v>
      </c>
      <c r="D12250" s="10" t="s">
        <v>10047</v>
      </c>
      <c r="E12250" s="11" t="s">
        <v>10048</v>
      </c>
      <c r="F12250" s="11" t="s">
        <v>10049</v>
      </c>
      <c r="G12250" s="2" t="s">
        <v>20</v>
      </c>
      <c r="H12250" s="1"/>
      <c r="I12250" s="1"/>
      <c r="J12250" s="1"/>
      <c r="K12250" s="12"/>
      <c r="L12250" s="12"/>
      <c r="M12250" s="2" t="s">
        <v>21</v>
      </c>
      <c r="N12250" s="2" t="s">
        <v>354</v>
      </c>
      <c r="O12250" s="2" t="s">
        <v>23</v>
      </c>
      <c r="P12250" s="2" t="s">
        <v>24</v>
      </c>
    </row>
    <row r="12251" spans="1:16" x14ac:dyDescent="0.35">
      <c r="A12251" s="8">
        <v>44166</v>
      </c>
      <c r="B12251" s="9">
        <v>0.68047453703703698</v>
      </c>
      <c r="C12251" s="2" t="s">
        <v>42823</v>
      </c>
      <c r="D12251" s="10" t="s">
        <v>42824</v>
      </c>
      <c r="E12251" s="11" t="s">
        <v>42825</v>
      </c>
      <c r="F12251" s="11" t="s">
        <v>42826</v>
      </c>
      <c r="G12251" s="2" t="s">
        <v>31835</v>
      </c>
      <c r="H12251" s="2" t="s">
        <v>31836</v>
      </c>
      <c r="I12251" s="2"/>
      <c r="J12251" s="2"/>
      <c r="K12251" s="12"/>
      <c r="L12251" s="12"/>
      <c r="M12251" s="2" t="s">
        <v>40</v>
      </c>
      <c r="N12251" s="2" t="s">
        <v>157</v>
      </c>
      <c r="O12251" s="2" t="s">
        <v>23</v>
      </c>
      <c r="P12251" s="2" t="s">
        <v>24</v>
      </c>
    </row>
    <row r="12252" spans="1:16" x14ac:dyDescent="0.35">
      <c r="A12252" s="8">
        <v>44171</v>
      </c>
      <c r="B12252" s="9">
        <v>0.73158564814814808</v>
      </c>
      <c r="C12252" s="2" t="s">
        <v>40950</v>
      </c>
      <c r="D12252" s="10" t="s">
        <v>40951</v>
      </c>
      <c r="E12252" s="11" t="s">
        <v>40952</v>
      </c>
      <c r="F12252" s="11" t="s">
        <v>40953</v>
      </c>
      <c r="G12252" s="2" t="s">
        <v>31835</v>
      </c>
      <c r="H12252" s="2" t="s">
        <v>31836</v>
      </c>
      <c r="I12252" s="2"/>
      <c r="J12252" s="2"/>
      <c r="K12252" s="12"/>
      <c r="L12252" s="12"/>
      <c r="M12252" s="2" t="s">
        <v>67</v>
      </c>
      <c r="N12252" s="2" t="s">
        <v>828</v>
      </c>
      <c r="O12252" s="2" t="s">
        <v>23</v>
      </c>
      <c r="P12252" s="2" t="s">
        <v>24</v>
      </c>
    </row>
    <row r="12253" spans="1:16" x14ac:dyDescent="0.35">
      <c r="A12253" s="8">
        <v>44166</v>
      </c>
      <c r="B12253" s="9">
        <v>0.86458333333333337</v>
      </c>
      <c r="C12253" s="2" t="s">
        <v>42728</v>
      </c>
      <c r="D12253" s="10" t="s">
        <v>42729</v>
      </c>
      <c r="E12253" s="11" t="s">
        <v>42730</v>
      </c>
      <c r="F12253" s="11" t="s">
        <v>42731</v>
      </c>
      <c r="G12253" s="2" t="s">
        <v>31835</v>
      </c>
      <c r="H12253" s="2" t="s">
        <v>31836</v>
      </c>
      <c r="I12253" s="2"/>
      <c r="J12253" s="2"/>
      <c r="K12253" s="12"/>
      <c r="L12253" s="12"/>
      <c r="M12253" s="2" t="s">
        <v>45</v>
      </c>
      <c r="N12253" s="2" t="s">
        <v>266</v>
      </c>
      <c r="O12253" s="2" t="s">
        <v>23</v>
      </c>
      <c r="P12253" s="2" t="s">
        <v>24</v>
      </c>
    </row>
    <row r="12254" spans="1:16" x14ac:dyDescent="0.35">
      <c r="A12254" s="8">
        <v>44180</v>
      </c>
      <c r="B12254" s="9">
        <v>0.37398148148148147</v>
      </c>
      <c r="C12254" s="2" t="s">
        <v>28027</v>
      </c>
      <c r="D12254" s="10" t="s">
        <v>28028</v>
      </c>
      <c r="E12254" s="11" t="s">
        <v>28029</v>
      </c>
      <c r="F12254" s="11" t="s">
        <v>28030</v>
      </c>
      <c r="G12254" s="2" t="s">
        <v>19179</v>
      </c>
      <c r="H12254" s="2" t="s">
        <v>19180</v>
      </c>
      <c r="I12254" s="2"/>
      <c r="J12254" s="2"/>
      <c r="K12254" s="12"/>
      <c r="L12254" s="12"/>
      <c r="M12254" s="2" t="s">
        <v>200</v>
      </c>
      <c r="N12254" s="2" t="s">
        <v>29</v>
      </c>
      <c r="O12254" s="2" t="s">
        <v>23</v>
      </c>
      <c r="P12254" s="2" t="s">
        <v>24</v>
      </c>
    </row>
    <row r="12255" spans="1:16" x14ac:dyDescent="0.35">
      <c r="A12255" s="8">
        <v>44178</v>
      </c>
      <c r="B12255" s="9">
        <v>0.53607638888888887</v>
      </c>
      <c r="C12255" s="2" t="s">
        <v>29088</v>
      </c>
      <c r="D12255" s="10" t="s">
        <v>29089</v>
      </c>
      <c r="E12255" s="11" t="s">
        <v>29090</v>
      </c>
      <c r="F12255" s="11" t="s">
        <v>29091</v>
      </c>
      <c r="G12255" s="2" t="s">
        <v>19179</v>
      </c>
      <c r="H12255" s="2" t="s">
        <v>19180</v>
      </c>
      <c r="I12255" s="2"/>
      <c r="J12255" s="2"/>
      <c r="K12255" s="12"/>
      <c r="L12255" s="12"/>
      <c r="M12255" s="2" t="s">
        <v>200</v>
      </c>
      <c r="N12255" s="2" t="s">
        <v>87</v>
      </c>
      <c r="O12255" s="2" t="s">
        <v>23</v>
      </c>
      <c r="P12255" s="2" t="s">
        <v>24</v>
      </c>
    </row>
    <row r="12256" spans="1:16" x14ac:dyDescent="0.35">
      <c r="A12256" s="8">
        <v>44245</v>
      </c>
      <c r="B12256" s="9">
        <v>0.63839120370370372</v>
      </c>
      <c r="C12256" s="2" t="s">
        <v>8317</v>
      </c>
      <c r="D12256" s="10" t="s">
        <v>8318</v>
      </c>
      <c r="E12256" s="11" t="s">
        <v>8319</v>
      </c>
      <c r="F12256" s="11" t="s">
        <v>8320</v>
      </c>
      <c r="G12256" s="2" t="s">
        <v>20</v>
      </c>
      <c r="H12256" s="1"/>
      <c r="I12256" s="1"/>
      <c r="J12256" s="1"/>
      <c r="K12256" s="12"/>
      <c r="L12256" s="12"/>
      <c r="M12256" s="2" t="s">
        <v>29</v>
      </c>
      <c r="N12256" s="2" t="s">
        <v>46</v>
      </c>
      <c r="O12256" s="2" t="s">
        <v>23</v>
      </c>
      <c r="P12256" s="2" t="s">
        <v>24</v>
      </c>
    </row>
    <row r="12257" spans="1:16" x14ac:dyDescent="0.35">
      <c r="A12257" s="8">
        <v>44247</v>
      </c>
      <c r="B12257" s="9">
        <v>0.17094907407407409</v>
      </c>
      <c r="C12257" s="2" t="s">
        <v>7164</v>
      </c>
      <c r="D12257" s="10" t="s">
        <v>7165</v>
      </c>
      <c r="E12257" s="11" t="s">
        <v>7166</v>
      </c>
      <c r="F12257" s="11" t="s">
        <v>7167</v>
      </c>
      <c r="G12257" s="2" t="s">
        <v>20</v>
      </c>
      <c r="H12257" s="1"/>
      <c r="I12257" s="1"/>
      <c r="J12257" s="1"/>
      <c r="K12257" s="12"/>
      <c r="L12257" s="12"/>
      <c r="M12257" s="2" t="s">
        <v>45</v>
      </c>
      <c r="N12257" s="2" t="s">
        <v>52</v>
      </c>
      <c r="O12257" s="2" t="s">
        <v>23</v>
      </c>
      <c r="P12257" s="2" t="s">
        <v>24</v>
      </c>
    </row>
    <row r="12258" spans="1:16" x14ac:dyDescent="0.35">
      <c r="A12258" s="8">
        <v>44185</v>
      </c>
      <c r="B12258" s="9">
        <v>0.66667824074074078</v>
      </c>
      <c r="C12258" s="2" t="s">
        <v>35752</v>
      </c>
      <c r="D12258" s="10" t="s">
        <v>35753</v>
      </c>
      <c r="E12258" s="11" t="s">
        <v>35754</v>
      </c>
      <c r="F12258" s="11" t="s">
        <v>35755</v>
      </c>
      <c r="G12258" s="2" t="s">
        <v>31835</v>
      </c>
      <c r="H12258" s="2" t="s">
        <v>31836</v>
      </c>
      <c r="I12258" s="2"/>
      <c r="J12258" s="2"/>
      <c r="K12258" s="12"/>
      <c r="L12258" s="12"/>
      <c r="M12258" s="2" t="s">
        <v>87</v>
      </c>
      <c r="N12258" s="2" t="s">
        <v>21</v>
      </c>
      <c r="O12258" s="2" t="s">
        <v>23</v>
      </c>
      <c r="P12258" s="2" t="s">
        <v>24</v>
      </c>
    </row>
    <row r="12259" spans="1:16" x14ac:dyDescent="0.35">
      <c r="A12259" s="8">
        <v>44183</v>
      </c>
      <c r="B12259" s="9">
        <v>0.42649305555555556</v>
      </c>
      <c r="C12259" s="2" t="s">
        <v>26234</v>
      </c>
      <c r="D12259" s="10" t="s">
        <v>26235</v>
      </c>
      <c r="E12259" s="11" t="s">
        <v>26236</v>
      </c>
      <c r="F12259" s="11" t="s">
        <v>26237</v>
      </c>
      <c r="G12259" s="2" t="s">
        <v>19179</v>
      </c>
      <c r="H12259" s="2" t="s">
        <v>19180</v>
      </c>
      <c r="I12259" s="2"/>
      <c r="J12259" s="2"/>
      <c r="K12259" s="12"/>
      <c r="L12259" s="12"/>
      <c r="M12259" s="2" t="s">
        <v>200</v>
      </c>
      <c r="N12259" s="2" t="s">
        <v>45</v>
      </c>
      <c r="O12259" s="2" t="s">
        <v>23</v>
      </c>
      <c r="P12259" s="2" t="s">
        <v>24</v>
      </c>
    </row>
    <row r="12260" spans="1:16" x14ac:dyDescent="0.35">
      <c r="A12260" s="8">
        <v>44193</v>
      </c>
      <c r="B12260" s="9">
        <v>0.69789351851851855</v>
      </c>
      <c r="C12260" s="2" t="s">
        <v>32577</v>
      </c>
      <c r="D12260" s="10" t="s">
        <v>32578</v>
      </c>
      <c r="E12260" s="11" t="s">
        <v>32579</v>
      </c>
      <c r="F12260" s="11" t="s">
        <v>32580</v>
      </c>
      <c r="G12260" s="2" t="s">
        <v>31835</v>
      </c>
      <c r="H12260" s="2" t="s">
        <v>31836</v>
      </c>
      <c r="I12260" s="2"/>
      <c r="J12260" s="2"/>
      <c r="K12260" s="12"/>
      <c r="L12260" s="12"/>
      <c r="M12260" s="2" t="s">
        <v>45</v>
      </c>
      <c r="N12260" s="2" t="s">
        <v>289</v>
      </c>
      <c r="O12260" s="2" t="s">
        <v>23</v>
      </c>
      <c r="P12260" s="2" t="s">
        <v>24</v>
      </c>
    </row>
    <row r="12261" spans="1:16" x14ac:dyDescent="0.35">
      <c r="A12261" s="8">
        <v>44249</v>
      </c>
      <c r="B12261" s="9">
        <v>0.85621527777777784</v>
      </c>
      <c r="C12261" s="2" t="s">
        <v>5230</v>
      </c>
      <c r="D12261" s="10" t="s">
        <v>5231</v>
      </c>
      <c r="E12261" s="11" t="s">
        <v>5232</v>
      </c>
      <c r="F12261" s="11" t="s">
        <v>5233</v>
      </c>
      <c r="G12261" s="2" t="s">
        <v>20</v>
      </c>
      <c r="H12261" s="1"/>
      <c r="I12261" s="1"/>
      <c r="J12261" s="1"/>
      <c r="K12261" s="12"/>
      <c r="L12261" s="12"/>
      <c r="M12261" s="2" t="s">
        <v>67</v>
      </c>
      <c r="N12261" s="2" t="s">
        <v>167</v>
      </c>
      <c r="O12261" s="2" t="s">
        <v>23</v>
      </c>
      <c r="P12261" s="2" t="s">
        <v>24</v>
      </c>
    </row>
    <row r="12262" spans="1:16" x14ac:dyDescent="0.35">
      <c r="A12262" s="14">
        <v>44210</v>
      </c>
      <c r="B12262" s="13">
        <v>0.9984143518518519</v>
      </c>
      <c r="C12262" s="2" t="s">
        <v>45028</v>
      </c>
      <c r="D12262" s="2"/>
      <c r="E12262" s="2" t="s">
        <v>45029</v>
      </c>
      <c r="F12262" s="2" t="s">
        <v>45030</v>
      </c>
      <c r="G12262" s="2"/>
      <c r="H12262" s="2"/>
      <c r="I12262" s="2"/>
      <c r="J12262" s="2"/>
      <c r="K12262" s="2"/>
      <c r="L12262" s="1"/>
      <c r="M12262" s="2" t="s">
        <v>200</v>
      </c>
      <c r="N12262" s="2" t="s">
        <v>45</v>
      </c>
      <c r="O12262" s="2" t="s">
        <v>23</v>
      </c>
      <c r="P12262" s="1" t="s">
        <v>44606</v>
      </c>
    </row>
    <row r="12263" spans="1:16" x14ac:dyDescent="0.35">
      <c r="A12263" s="8">
        <v>44174</v>
      </c>
      <c r="B12263" s="9">
        <v>0.61395833333333327</v>
      </c>
      <c r="C12263" s="2" t="s">
        <v>31303</v>
      </c>
      <c r="D12263" s="10" t="s">
        <v>31304</v>
      </c>
      <c r="E12263" s="11" t="s">
        <v>31305</v>
      </c>
      <c r="F12263" s="11" t="s">
        <v>31306</v>
      </c>
      <c r="G12263" s="2" t="s">
        <v>19179</v>
      </c>
      <c r="H12263" s="2" t="s">
        <v>19180</v>
      </c>
      <c r="I12263" s="2"/>
      <c r="J12263" s="2"/>
      <c r="K12263" s="12"/>
      <c r="L12263" s="12"/>
      <c r="M12263" s="2" t="s">
        <v>87</v>
      </c>
      <c r="N12263" s="2" t="s">
        <v>29</v>
      </c>
      <c r="O12263" s="2" t="s">
        <v>23</v>
      </c>
      <c r="P12263" s="2" t="s">
        <v>24</v>
      </c>
    </row>
    <row r="12264" spans="1:16" x14ac:dyDescent="0.35">
      <c r="A12264" s="8">
        <v>44183</v>
      </c>
      <c r="B12264" s="9">
        <v>0.80011574074074077</v>
      </c>
      <c r="C12264" s="2" t="s">
        <v>16835</v>
      </c>
      <c r="D12264" s="10" t="s">
        <v>16836</v>
      </c>
      <c r="E12264" s="11" t="s">
        <v>16837</v>
      </c>
      <c r="F12264" s="11" t="s">
        <v>16838</v>
      </c>
      <c r="G12264" s="2" t="s">
        <v>12215</v>
      </c>
      <c r="H12264" s="2" t="s">
        <v>12216</v>
      </c>
      <c r="I12264" s="2"/>
      <c r="J12264" s="2"/>
      <c r="K12264" s="12"/>
      <c r="L12264" s="12"/>
      <c r="M12264" s="2" t="s">
        <v>40</v>
      </c>
      <c r="N12264" s="2" t="s">
        <v>289</v>
      </c>
      <c r="O12264" s="2" t="s">
        <v>23</v>
      </c>
      <c r="P12264" s="2" t="s">
        <v>24</v>
      </c>
    </row>
    <row r="12265" spans="1:16" x14ac:dyDescent="0.35">
      <c r="A12265" s="8">
        <v>44166</v>
      </c>
      <c r="B12265" s="9">
        <v>0.43578703703703708</v>
      </c>
      <c r="C12265" s="2" t="s">
        <v>19765</v>
      </c>
      <c r="D12265" s="10" t="s">
        <v>19766</v>
      </c>
      <c r="E12265" s="11" t="s">
        <v>19767</v>
      </c>
      <c r="F12265" s="11" t="s">
        <v>19768</v>
      </c>
      <c r="G12265" s="2" t="s">
        <v>19179</v>
      </c>
      <c r="H12265" s="2" t="s">
        <v>19180</v>
      </c>
      <c r="I12265" s="2"/>
      <c r="J12265" s="2"/>
      <c r="K12265" s="12"/>
      <c r="L12265" s="12"/>
      <c r="M12265" s="2" t="s">
        <v>100</v>
      </c>
      <c r="N12265" s="2" t="s">
        <v>399</v>
      </c>
      <c r="O12265" s="2" t="s">
        <v>23</v>
      </c>
      <c r="P12265" s="2" t="s">
        <v>24</v>
      </c>
    </row>
    <row r="12266" spans="1:16" x14ac:dyDescent="0.35">
      <c r="A12266" s="8">
        <v>44170</v>
      </c>
      <c r="B12266" s="9">
        <v>0.75001157407407415</v>
      </c>
      <c r="C12266" s="2" t="s">
        <v>41277</v>
      </c>
      <c r="D12266" s="10" t="s">
        <v>41278</v>
      </c>
      <c r="E12266" s="11" t="s">
        <v>41279</v>
      </c>
      <c r="F12266" s="11" t="s">
        <v>41280</v>
      </c>
      <c r="G12266" s="2" t="s">
        <v>31835</v>
      </c>
      <c r="H12266" s="2" t="s">
        <v>31836</v>
      </c>
      <c r="I12266" s="2"/>
      <c r="J12266" s="2"/>
      <c r="K12266" s="12"/>
      <c r="L12266" s="12"/>
      <c r="M12266" s="2" t="s">
        <v>51</v>
      </c>
      <c r="N12266" s="2" t="s">
        <v>530</v>
      </c>
      <c r="O12266" s="2" t="s">
        <v>23</v>
      </c>
      <c r="P12266" s="2" t="s">
        <v>24</v>
      </c>
    </row>
    <row r="12267" spans="1:16" x14ac:dyDescent="0.35">
      <c r="A12267" s="13">
        <v>0.64846064814814819</v>
      </c>
      <c r="B12267" s="14">
        <v>44265</v>
      </c>
      <c r="C12267" s="1" t="s">
        <v>49076</v>
      </c>
      <c r="D12267" s="1"/>
      <c r="E12267" s="1" t="s">
        <v>49077</v>
      </c>
      <c r="F12267" s="2" t="s">
        <v>49078</v>
      </c>
      <c r="G12267" s="1"/>
      <c r="H12267" s="1"/>
      <c r="I12267" s="1"/>
      <c r="J12267" s="1"/>
      <c r="K12267" s="1"/>
      <c r="L12267" s="1"/>
      <c r="M12267" s="1" t="s">
        <v>195</v>
      </c>
      <c r="N12267" s="1" t="s">
        <v>200</v>
      </c>
      <c r="O12267" s="1" t="s">
        <v>23</v>
      </c>
      <c r="P12267" s="1" t="s">
        <v>44606</v>
      </c>
    </row>
    <row r="12268" spans="1:16" x14ac:dyDescent="0.35">
      <c r="A12268" s="8">
        <v>44189</v>
      </c>
      <c r="B12268" s="9">
        <v>0.44197916666666665</v>
      </c>
      <c r="C12268" s="2" t="s">
        <v>22681</v>
      </c>
      <c r="D12268" s="10" t="s">
        <v>22682</v>
      </c>
      <c r="E12268" s="11" t="s">
        <v>22683</v>
      </c>
      <c r="F12268" s="11" t="s">
        <v>22684</v>
      </c>
      <c r="G12268" s="2" t="s">
        <v>19179</v>
      </c>
      <c r="H12268" s="2" t="s">
        <v>19180</v>
      </c>
      <c r="I12268" s="2"/>
      <c r="J12268" s="2"/>
      <c r="K12268" s="11" t="s">
        <v>19179</v>
      </c>
      <c r="L12268" s="12"/>
      <c r="M12268" s="2" t="s">
        <v>29</v>
      </c>
      <c r="N12268" s="2" t="s">
        <v>73</v>
      </c>
      <c r="O12268" s="2" t="s">
        <v>23</v>
      </c>
      <c r="P12268" s="2" t="s">
        <v>24</v>
      </c>
    </row>
    <row r="12269" spans="1:16" x14ac:dyDescent="0.35">
      <c r="A12269" s="8">
        <v>44183</v>
      </c>
      <c r="B12269" s="9">
        <v>0.71875</v>
      </c>
      <c r="C12269" s="2" t="s">
        <v>36454</v>
      </c>
      <c r="D12269" s="10" t="s">
        <v>36455</v>
      </c>
      <c r="E12269" s="11" t="s">
        <v>36456</v>
      </c>
      <c r="F12269" s="11" t="s">
        <v>36457</v>
      </c>
      <c r="G12269" s="2" t="s">
        <v>31835</v>
      </c>
      <c r="H12269" s="2" t="s">
        <v>31836</v>
      </c>
      <c r="I12269" s="2"/>
      <c r="J12269" s="2"/>
      <c r="K12269" s="12"/>
      <c r="L12269" s="12"/>
      <c r="M12269" s="2" t="s">
        <v>87</v>
      </c>
      <c r="N12269" s="2" t="s">
        <v>266</v>
      </c>
      <c r="O12269" s="2" t="s">
        <v>23</v>
      </c>
      <c r="P12269" s="2" t="s">
        <v>24</v>
      </c>
    </row>
    <row r="12270" spans="1:16" x14ac:dyDescent="0.35">
      <c r="A12270" s="8">
        <v>44177</v>
      </c>
      <c r="B12270" s="9">
        <v>0.74305555555555547</v>
      </c>
      <c r="C12270" s="2" t="s">
        <v>38720</v>
      </c>
      <c r="D12270" s="10" t="s">
        <v>38721</v>
      </c>
      <c r="E12270" s="11" t="s">
        <v>38722</v>
      </c>
      <c r="F12270" s="11" t="s">
        <v>38723</v>
      </c>
      <c r="G12270" s="2" t="s">
        <v>31835</v>
      </c>
      <c r="H12270" s="2" t="s">
        <v>31836</v>
      </c>
      <c r="I12270" s="2"/>
      <c r="J12270" s="2"/>
      <c r="K12270" s="12"/>
      <c r="L12270" s="12"/>
      <c r="M12270" s="2" t="s">
        <v>52</v>
      </c>
      <c r="N12270" s="2" t="s">
        <v>2380</v>
      </c>
      <c r="O12270" s="2" t="s">
        <v>23</v>
      </c>
      <c r="P12270" s="2" t="s">
        <v>24</v>
      </c>
    </row>
    <row r="12271" spans="1:16" x14ac:dyDescent="0.35">
      <c r="A12271" s="8">
        <v>44168</v>
      </c>
      <c r="B12271" s="9">
        <v>0.27013888888888887</v>
      </c>
      <c r="C12271" s="2" t="s">
        <v>42227</v>
      </c>
      <c r="D12271" s="10" t="s">
        <v>42228</v>
      </c>
      <c r="E12271" s="11" t="s">
        <v>42229</v>
      </c>
      <c r="F12271" s="11" t="s">
        <v>42230</v>
      </c>
      <c r="G12271" s="2" t="s">
        <v>31835</v>
      </c>
      <c r="H12271" s="2" t="s">
        <v>31836</v>
      </c>
      <c r="I12271" s="2"/>
      <c r="J12271" s="2"/>
      <c r="K12271" s="12"/>
      <c r="L12271" s="12"/>
      <c r="M12271" s="2" t="s">
        <v>29</v>
      </c>
      <c r="N12271" s="2" t="s">
        <v>247</v>
      </c>
      <c r="O12271" s="2" t="s">
        <v>23</v>
      </c>
      <c r="P12271" s="2" t="s">
        <v>24</v>
      </c>
    </row>
    <row r="12272" spans="1:16" x14ac:dyDescent="0.35">
      <c r="A12272" s="8">
        <v>44185</v>
      </c>
      <c r="B12272" s="9">
        <v>0.63899305555555552</v>
      </c>
      <c r="C12272" s="2" t="s">
        <v>24929</v>
      </c>
      <c r="D12272" s="10" t="s">
        <v>24930</v>
      </c>
      <c r="E12272" s="11" t="s">
        <v>24931</v>
      </c>
      <c r="F12272" s="11" t="s">
        <v>24932</v>
      </c>
      <c r="G12272" s="2" t="s">
        <v>19179</v>
      </c>
      <c r="H12272" s="2" t="s">
        <v>19180</v>
      </c>
      <c r="I12272" s="2"/>
      <c r="J12272" s="2"/>
      <c r="K12272" s="12"/>
      <c r="L12272" s="12"/>
      <c r="M12272" s="2" t="s">
        <v>87</v>
      </c>
      <c r="N12272" s="2" t="s">
        <v>45</v>
      </c>
      <c r="O12272" s="2" t="s">
        <v>23</v>
      </c>
      <c r="P12272" s="2" t="s">
        <v>24</v>
      </c>
    </row>
    <row r="12273" spans="1:16" x14ac:dyDescent="0.35">
      <c r="A12273" s="8">
        <v>44172</v>
      </c>
      <c r="B12273" s="9">
        <v>0.44444444444444442</v>
      </c>
      <c r="C12273" s="2" t="s">
        <v>40752</v>
      </c>
      <c r="D12273" s="10" t="s">
        <v>40753</v>
      </c>
      <c r="E12273" s="11" t="s">
        <v>40754</v>
      </c>
      <c r="F12273" s="11" t="s">
        <v>40755</v>
      </c>
      <c r="G12273" s="2" t="s">
        <v>31835</v>
      </c>
      <c r="H12273" s="2" t="s">
        <v>31836</v>
      </c>
      <c r="I12273" s="2"/>
      <c r="J12273" s="2"/>
      <c r="K12273" s="12"/>
      <c r="L12273" s="12"/>
      <c r="M12273" s="2" t="s">
        <v>87</v>
      </c>
      <c r="N12273" s="2" t="s">
        <v>68</v>
      </c>
      <c r="O12273" s="2" t="s">
        <v>23</v>
      </c>
      <c r="P12273" s="2" t="s">
        <v>24</v>
      </c>
    </row>
    <row r="12274" spans="1:16" x14ac:dyDescent="0.35">
      <c r="A12274" s="13">
        <v>0.46312500000000001</v>
      </c>
      <c r="B12274" s="14">
        <v>44265</v>
      </c>
      <c r="C12274" s="2" t="s">
        <v>47810</v>
      </c>
      <c r="D12274" s="2"/>
      <c r="E12274" s="2" t="s">
        <v>47811</v>
      </c>
      <c r="F12274" s="2" t="s">
        <v>47812</v>
      </c>
      <c r="G12274" s="2"/>
      <c r="H12274" s="1"/>
      <c r="I12274" s="1"/>
      <c r="J12274" s="1"/>
      <c r="K12274" s="1"/>
      <c r="L12274" s="1"/>
      <c r="M12274" s="2" t="s">
        <v>18968</v>
      </c>
      <c r="N12274" s="2" t="s">
        <v>200</v>
      </c>
      <c r="O12274" s="2" t="s">
        <v>23</v>
      </c>
      <c r="P12274" s="1" t="s">
        <v>44606</v>
      </c>
    </row>
    <row r="12275" spans="1:16" x14ac:dyDescent="0.35">
      <c r="A12275" s="15">
        <v>0.44087962962962962</v>
      </c>
      <c r="B12275" s="14">
        <v>44170</v>
      </c>
      <c r="C12275" s="16" t="str">
        <f>CONCATENATE(TEXT(B12275,"YYYY-M-DD")," ",TEXT(A12275,"HH:MM:SS"))</f>
        <v>2020-12-05 10:34:52</v>
      </c>
      <c r="D12275" s="2"/>
      <c r="E12275" s="2" t="s">
        <v>45522</v>
      </c>
      <c r="F12275" s="2" t="s">
        <v>45523</v>
      </c>
      <c r="G12275" s="2"/>
      <c r="H12275" s="2"/>
      <c r="I12275" s="1"/>
      <c r="J12275" s="1"/>
      <c r="K12275" s="1"/>
      <c r="L12275" s="1"/>
      <c r="M12275" s="2" t="s">
        <v>200</v>
      </c>
      <c r="N12275" s="2" t="s">
        <v>87</v>
      </c>
      <c r="O12275" s="2" t="s">
        <v>23</v>
      </c>
      <c r="P12275" s="1" t="s">
        <v>44606</v>
      </c>
    </row>
    <row r="12276" spans="1:16" x14ac:dyDescent="0.35">
      <c r="A12276" s="13">
        <v>0.84828703703703701</v>
      </c>
      <c r="B12276" s="14">
        <v>44264</v>
      </c>
      <c r="C12276" s="1" t="s">
        <v>49062</v>
      </c>
      <c r="D12276" s="1"/>
      <c r="E12276" s="1" t="s">
        <v>49063</v>
      </c>
      <c r="F12276" s="2" t="s">
        <v>49063</v>
      </c>
      <c r="G12276" s="1"/>
      <c r="H12276" s="1"/>
      <c r="I12276" s="1"/>
      <c r="J12276" s="1"/>
      <c r="K12276" s="1"/>
      <c r="L12276" s="1"/>
      <c r="M12276" s="1" t="s">
        <v>200</v>
      </c>
      <c r="N12276" s="1" t="s">
        <v>200</v>
      </c>
      <c r="O12276" s="1" t="s">
        <v>23</v>
      </c>
      <c r="P12276" s="1" t="s">
        <v>44606</v>
      </c>
    </row>
    <row r="12277" spans="1:16" x14ac:dyDescent="0.35">
      <c r="A12277" s="8">
        <v>44190</v>
      </c>
      <c r="B12277" s="9">
        <v>0.99092592592592599</v>
      </c>
      <c r="C12277" s="2" t="s">
        <v>33565</v>
      </c>
      <c r="D12277" s="10" t="s">
        <v>33566</v>
      </c>
      <c r="E12277" s="11" t="s">
        <v>33567</v>
      </c>
      <c r="F12277" s="11" t="s">
        <v>33568</v>
      </c>
      <c r="G12277" s="2" t="s">
        <v>31835</v>
      </c>
      <c r="H12277" s="2" t="s">
        <v>31836</v>
      </c>
      <c r="I12277" s="2"/>
      <c r="J12277" s="2"/>
      <c r="K12277" s="12"/>
      <c r="L12277" s="12"/>
      <c r="M12277" s="2" t="s">
        <v>87</v>
      </c>
      <c r="N12277" s="2" t="s">
        <v>73</v>
      </c>
      <c r="O12277" s="2" t="s">
        <v>23</v>
      </c>
      <c r="P12277" s="2" t="s">
        <v>24</v>
      </c>
    </row>
    <row r="12278" spans="1:16" x14ac:dyDescent="0.35">
      <c r="A12278" s="15">
        <v>0.7642592592592593</v>
      </c>
      <c r="B12278" s="14">
        <v>44173</v>
      </c>
      <c r="C12278" s="16" t="str">
        <f>CONCATENATE(TEXT(B12278,"YYYY-M-DD")," ",TEXT(A12278,"HH:MM:SS"))</f>
        <v>2020-12-08 18:20:32</v>
      </c>
      <c r="D12278" s="2"/>
      <c r="E12278" s="2" t="s">
        <v>46736</v>
      </c>
      <c r="F12278" s="2" t="s">
        <v>46737</v>
      </c>
      <c r="G12278" s="2"/>
      <c r="H12278" s="2"/>
      <c r="I12278" s="1"/>
      <c r="J12278" s="1"/>
      <c r="K12278" s="1"/>
      <c r="L12278" s="1"/>
      <c r="M12278" s="2" t="s">
        <v>200</v>
      </c>
      <c r="N12278" s="2" t="s">
        <v>200</v>
      </c>
      <c r="O12278" s="2" t="s">
        <v>23</v>
      </c>
      <c r="P12278" s="1" t="s">
        <v>44606</v>
      </c>
    </row>
    <row r="12279" spans="1:16" x14ac:dyDescent="0.35">
      <c r="A12279" s="8">
        <v>44243</v>
      </c>
      <c r="B12279" s="9">
        <v>0.82504629629629633</v>
      </c>
      <c r="C12279" s="2" t="s">
        <v>9758</v>
      </c>
      <c r="D12279" s="10" t="s">
        <v>9759</v>
      </c>
      <c r="E12279" s="11" t="s">
        <v>9760</v>
      </c>
      <c r="F12279" s="11" t="s">
        <v>9761</v>
      </c>
      <c r="G12279" s="2" t="s">
        <v>20</v>
      </c>
      <c r="H12279" s="1"/>
      <c r="I12279" s="1"/>
      <c r="J12279" s="1"/>
      <c r="K12279" s="12"/>
      <c r="L12279" s="12"/>
      <c r="M12279" s="2" t="s">
        <v>40</v>
      </c>
      <c r="N12279" s="2" t="s">
        <v>113</v>
      </c>
      <c r="O12279" s="2" t="s">
        <v>23</v>
      </c>
      <c r="P12279" s="2" t="s">
        <v>24</v>
      </c>
    </row>
    <row r="12280" spans="1:16" x14ac:dyDescent="0.35">
      <c r="A12280" s="8">
        <v>44243</v>
      </c>
      <c r="B12280" s="9">
        <v>9.6689814814814812E-2</v>
      </c>
      <c r="C12280" s="2" t="s">
        <v>10276</v>
      </c>
      <c r="D12280" s="10" t="s">
        <v>10277</v>
      </c>
      <c r="E12280" s="11" t="s">
        <v>10278</v>
      </c>
      <c r="F12280" s="11" t="s">
        <v>10279</v>
      </c>
      <c r="G12280" s="2" t="s">
        <v>20</v>
      </c>
      <c r="H12280" s="1"/>
      <c r="I12280" s="1"/>
      <c r="J12280" s="1"/>
      <c r="K12280" s="12"/>
      <c r="L12280" s="12"/>
      <c r="M12280" s="2" t="s">
        <v>40</v>
      </c>
      <c r="N12280" s="2" t="s">
        <v>52</v>
      </c>
      <c r="O12280" s="2" t="s">
        <v>23</v>
      </c>
      <c r="P12280" s="2" t="s">
        <v>24</v>
      </c>
    </row>
    <row r="12281" spans="1:16" x14ac:dyDescent="0.35">
      <c r="A12281" s="8">
        <v>44175</v>
      </c>
      <c r="B12281" s="9">
        <v>0.75002314814814808</v>
      </c>
      <c r="C12281" s="2" t="s">
        <v>39408</v>
      </c>
      <c r="D12281" s="10" t="s">
        <v>39409</v>
      </c>
      <c r="E12281" s="11" t="s">
        <v>39410</v>
      </c>
      <c r="F12281" s="11" t="s">
        <v>39411</v>
      </c>
      <c r="G12281" s="2" t="s">
        <v>31835</v>
      </c>
      <c r="H12281" s="2" t="s">
        <v>31836</v>
      </c>
      <c r="I12281" s="2"/>
      <c r="J12281" s="2"/>
      <c r="K12281" s="12"/>
      <c r="L12281" s="12"/>
      <c r="M12281" s="2" t="s">
        <v>22</v>
      </c>
      <c r="N12281" s="2" t="s">
        <v>1702</v>
      </c>
      <c r="O12281" s="2" t="s">
        <v>23</v>
      </c>
      <c r="P12281" s="2" t="s">
        <v>24</v>
      </c>
    </row>
    <row r="12282" spans="1:16" x14ac:dyDescent="0.35">
      <c r="A12282" s="8">
        <v>44189</v>
      </c>
      <c r="B12282" s="9">
        <v>0.4484143518518518</v>
      </c>
      <c r="C12282" s="2" t="s">
        <v>14629</v>
      </c>
      <c r="D12282" s="10" t="s">
        <v>14630</v>
      </c>
      <c r="E12282" s="11" t="s">
        <v>14631</v>
      </c>
      <c r="F12282" s="11" t="s">
        <v>14632</v>
      </c>
      <c r="G12282" s="2" t="s">
        <v>12215</v>
      </c>
      <c r="H12282" s="2" t="s">
        <v>12216</v>
      </c>
      <c r="I12282" s="2"/>
      <c r="J12282" s="2"/>
      <c r="K12282" s="12"/>
      <c r="L12282" s="12"/>
      <c r="M12282" s="2" t="s">
        <v>100</v>
      </c>
      <c r="N12282" s="2" t="s">
        <v>113</v>
      </c>
      <c r="O12282" s="2" t="s">
        <v>23</v>
      </c>
      <c r="P12282" s="2" t="s">
        <v>24</v>
      </c>
    </row>
    <row r="12283" spans="1:16" x14ac:dyDescent="0.35">
      <c r="A12283" s="8">
        <v>44174</v>
      </c>
      <c r="B12283" s="9">
        <v>0.28533564814814816</v>
      </c>
      <c r="C12283" s="2" t="s">
        <v>31579</v>
      </c>
      <c r="D12283" s="10" t="s">
        <v>31580</v>
      </c>
      <c r="E12283" s="11" t="s">
        <v>31581</v>
      </c>
      <c r="F12283" s="11" t="s">
        <v>31582</v>
      </c>
      <c r="G12283" s="2" t="s">
        <v>19179</v>
      </c>
      <c r="H12283" s="2" t="s">
        <v>19180</v>
      </c>
      <c r="I12283" s="2"/>
      <c r="J12283" s="2"/>
      <c r="K12283" s="12"/>
      <c r="L12283" s="12"/>
      <c r="M12283" s="2" t="s">
        <v>87</v>
      </c>
      <c r="N12283" s="2" t="s">
        <v>40</v>
      </c>
      <c r="O12283" s="2" t="s">
        <v>23</v>
      </c>
      <c r="P12283" s="2" t="s">
        <v>24</v>
      </c>
    </row>
    <row r="12284" spans="1:16" x14ac:dyDescent="0.35">
      <c r="A12284" s="13">
        <v>0.97612268518518519</v>
      </c>
      <c r="B12284" s="14">
        <v>44263</v>
      </c>
      <c r="C12284" s="1" t="s">
        <v>49041</v>
      </c>
      <c r="D12284" s="1"/>
      <c r="E12284" s="1" t="s">
        <v>49042</v>
      </c>
      <c r="F12284" s="2" t="s">
        <v>49043</v>
      </c>
      <c r="G12284" s="1"/>
      <c r="H12284" s="1"/>
      <c r="I12284" s="1"/>
      <c r="J12284" s="1"/>
      <c r="K12284" s="1"/>
      <c r="L12284" s="1"/>
      <c r="M12284" s="1" t="s">
        <v>200</v>
      </c>
      <c r="N12284" s="1" t="s">
        <v>200</v>
      </c>
      <c r="O12284" s="1" t="s">
        <v>23</v>
      </c>
      <c r="P12284" s="1" t="s">
        <v>44606</v>
      </c>
    </row>
    <row r="12285" spans="1:16" x14ac:dyDescent="0.35">
      <c r="A12285" s="8">
        <v>44174</v>
      </c>
      <c r="B12285" s="9">
        <v>0.55061342592592599</v>
      </c>
      <c r="C12285" s="2" t="s">
        <v>31343</v>
      </c>
      <c r="D12285" s="10" t="s">
        <v>31344</v>
      </c>
      <c r="E12285" s="11" t="s">
        <v>31345</v>
      </c>
      <c r="F12285" s="11" t="s">
        <v>31346</v>
      </c>
      <c r="G12285" s="2" t="s">
        <v>19179</v>
      </c>
      <c r="H12285" s="2" t="s">
        <v>19180</v>
      </c>
      <c r="I12285" s="2"/>
      <c r="J12285" s="2"/>
      <c r="K12285" s="12"/>
      <c r="L12285" s="12"/>
      <c r="M12285" s="2" t="s">
        <v>200</v>
      </c>
      <c r="N12285" s="2" t="s">
        <v>87</v>
      </c>
      <c r="O12285" s="2" t="s">
        <v>23</v>
      </c>
      <c r="P12285" s="2" t="s">
        <v>24</v>
      </c>
    </row>
    <row r="12286" spans="1:16" x14ac:dyDescent="0.35">
      <c r="A12286" s="8">
        <v>44249</v>
      </c>
      <c r="B12286" s="9">
        <v>0.93001157407407409</v>
      </c>
      <c r="C12286" s="2" t="s">
        <v>5178</v>
      </c>
      <c r="D12286" s="10" t="s">
        <v>5179</v>
      </c>
      <c r="E12286" s="11" t="s">
        <v>5180</v>
      </c>
      <c r="F12286" s="11" t="s">
        <v>5181</v>
      </c>
      <c r="G12286" s="2" t="s">
        <v>20</v>
      </c>
      <c r="H12286" s="1"/>
      <c r="I12286" s="1"/>
      <c r="J12286" s="1"/>
      <c r="K12286" s="12"/>
      <c r="L12286" s="12"/>
      <c r="M12286" s="2" t="s">
        <v>100</v>
      </c>
      <c r="N12286" s="2" t="s">
        <v>280</v>
      </c>
      <c r="O12286" s="2" t="s">
        <v>23</v>
      </c>
      <c r="P12286" s="2" t="s">
        <v>24</v>
      </c>
    </row>
    <row r="12287" spans="1:16" x14ac:dyDescent="0.35">
      <c r="A12287" s="8">
        <v>44192</v>
      </c>
      <c r="B12287" s="9">
        <v>0.67854166666666671</v>
      </c>
      <c r="C12287" s="2" t="s">
        <v>20618</v>
      </c>
      <c r="D12287" s="10" t="s">
        <v>20619</v>
      </c>
      <c r="E12287" s="11" t="s">
        <v>20620</v>
      </c>
      <c r="F12287" s="11" t="s">
        <v>20621</v>
      </c>
      <c r="G12287" s="2" t="s">
        <v>19179</v>
      </c>
      <c r="H12287" s="2" t="s">
        <v>19180</v>
      </c>
      <c r="I12287" s="2"/>
      <c r="J12287" s="2"/>
      <c r="K12287" s="12"/>
      <c r="L12287" s="12"/>
      <c r="M12287" s="2" t="s">
        <v>200</v>
      </c>
      <c r="N12287" s="2" t="s">
        <v>87</v>
      </c>
      <c r="O12287" s="2" t="s">
        <v>23</v>
      </c>
      <c r="P12287" s="2" t="s">
        <v>24</v>
      </c>
    </row>
    <row r="12288" spans="1:16" x14ac:dyDescent="0.35">
      <c r="A12288" s="8">
        <v>44166</v>
      </c>
      <c r="B12288" s="9">
        <v>0.6896874999999999</v>
      </c>
      <c r="C12288" s="2" t="s">
        <v>42811</v>
      </c>
      <c r="D12288" s="10" t="s">
        <v>42812</v>
      </c>
      <c r="E12288" s="11" t="s">
        <v>42813</v>
      </c>
      <c r="F12288" s="11" t="s">
        <v>42814</v>
      </c>
      <c r="G12288" s="2" t="s">
        <v>31835</v>
      </c>
      <c r="H12288" s="2" t="s">
        <v>31836</v>
      </c>
      <c r="I12288" s="2"/>
      <c r="J12288" s="2"/>
      <c r="K12288" s="12"/>
      <c r="L12288" s="12"/>
      <c r="M12288" s="2" t="s">
        <v>67</v>
      </c>
      <c r="N12288" s="2" t="s">
        <v>4648</v>
      </c>
      <c r="O12288" s="2" t="s">
        <v>23</v>
      </c>
      <c r="P12288" s="2" t="s">
        <v>24</v>
      </c>
    </row>
    <row r="12289" spans="1:16" x14ac:dyDescent="0.35">
      <c r="A12289" s="8">
        <v>44247</v>
      </c>
      <c r="B12289" s="9">
        <v>0.78310185185185188</v>
      </c>
      <c r="C12289" s="2" t="s">
        <v>6679</v>
      </c>
      <c r="D12289" s="10" t="s">
        <v>6680</v>
      </c>
      <c r="E12289" s="11" t="s">
        <v>6681</v>
      </c>
      <c r="F12289" s="11" t="s">
        <v>6682</v>
      </c>
      <c r="G12289" s="2" t="s">
        <v>20</v>
      </c>
      <c r="H12289" s="1"/>
      <c r="I12289" s="1"/>
      <c r="J12289" s="1"/>
      <c r="K12289" s="12"/>
      <c r="L12289" s="12"/>
      <c r="M12289" s="2" t="s">
        <v>100</v>
      </c>
      <c r="N12289" s="2" t="s">
        <v>195</v>
      </c>
      <c r="O12289" s="2" t="s">
        <v>23</v>
      </c>
      <c r="P12289" s="2" t="s">
        <v>24</v>
      </c>
    </row>
    <row r="12290" spans="1:16" x14ac:dyDescent="0.35">
      <c r="A12290" s="8">
        <v>44175</v>
      </c>
      <c r="B12290" s="9">
        <v>0.75406249999999997</v>
      </c>
      <c r="C12290" s="2" t="s">
        <v>30420</v>
      </c>
      <c r="D12290" s="10" t="s">
        <v>30421</v>
      </c>
      <c r="E12290" s="11" t="s">
        <v>30422</v>
      </c>
      <c r="F12290" s="11" t="s">
        <v>30423</v>
      </c>
      <c r="G12290" s="2" t="s">
        <v>19179</v>
      </c>
      <c r="H12290" s="2" t="s">
        <v>19180</v>
      </c>
      <c r="I12290" s="2"/>
      <c r="J12290" s="2"/>
      <c r="K12290" s="12"/>
      <c r="L12290" s="12"/>
      <c r="M12290" s="2" t="s">
        <v>87</v>
      </c>
      <c r="N12290" s="2" t="s">
        <v>45</v>
      </c>
      <c r="O12290" s="2" t="s">
        <v>23</v>
      </c>
      <c r="P12290" s="2" t="s">
        <v>24</v>
      </c>
    </row>
    <row r="12291" spans="1:16" x14ac:dyDescent="0.35">
      <c r="A12291" s="8">
        <v>44179</v>
      </c>
      <c r="B12291" s="9">
        <v>0.59305555555555556</v>
      </c>
      <c r="C12291" s="2" t="s">
        <v>38092</v>
      </c>
      <c r="D12291" s="10" t="s">
        <v>38093</v>
      </c>
      <c r="E12291" s="11" t="s">
        <v>38094</v>
      </c>
      <c r="F12291" s="11" t="s">
        <v>38095</v>
      </c>
      <c r="G12291" s="2" t="s">
        <v>31835</v>
      </c>
      <c r="H12291" s="2" t="s">
        <v>31836</v>
      </c>
      <c r="I12291" s="2"/>
      <c r="J12291" s="2"/>
      <c r="K12291" s="12"/>
      <c r="L12291" s="12"/>
      <c r="M12291" s="2" t="s">
        <v>45</v>
      </c>
      <c r="N12291" s="2" t="s">
        <v>62</v>
      </c>
      <c r="O12291" s="2" t="s">
        <v>23</v>
      </c>
      <c r="P12291" s="2" t="s">
        <v>24</v>
      </c>
    </row>
    <row r="12292" spans="1:16" x14ac:dyDescent="0.35">
      <c r="A12292" s="8">
        <v>44190</v>
      </c>
      <c r="B12292" s="9">
        <v>0.46398148148148149</v>
      </c>
      <c r="C12292" s="2" t="s">
        <v>33857</v>
      </c>
      <c r="D12292" s="10" t="s">
        <v>33858</v>
      </c>
      <c r="E12292" s="11" t="s">
        <v>33859</v>
      </c>
      <c r="F12292" s="11" t="s">
        <v>33860</v>
      </c>
      <c r="G12292" s="2" t="s">
        <v>31835</v>
      </c>
      <c r="H12292" s="2" t="s">
        <v>31836</v>
      </c>
      <c r="I12292" s="2"/>
      <c r="J12292" s="2"/>
      <c r="K12292" s="12"/>
      <c r="L12292" s="12"/>
      <c r="M12292" s="2" t="s">
        <v>87</v>
      </c>
      <c r="N12292" s="2" t="s">
        <v>51</v>
      </c>
      <c r="O12292" s="2" t="s">
        <v>23</v>
      </c>
      <c r="P12292" s="2" t="s">
        <v>24</v>
      </c>
    </row>
    <row r="12293" spans="1:16" x14ac:dyDescent="0.35">
      <c r="A12293" s="13">
        <v>0.47567129629629629</v>
      </c>
      <c r="B12293" s="14">
        <v>44265</v>
      </c>
      <c r="C12293" s="2" t="s">
        <v>45637</v>
      </c>
      <c r="D12293" s="2"/>
      <c r="E12293" s="2" t="s">
        <v>47311</v>
      </c>
      <c r="F12293" s="2" t="s">
        <v>47312</v>
      </c>
      <c r="G12293" s="2"/>
      <c r="H12293" s="2"/>
      <c r="I12293" s="1"/>
      <c r="J12293" s="1"/>
      <c r="K12293" s="1"/>
      <c r="L12293" s="1"/>
      <c r="M12293" s="2" t="s">
        <v>2004</v>
      </c>
      <c r="N12293" s="2" t="s">
        <v>200</v>
      </c>
      <c r="O12293" s="2" t="s">
        <v>23</v>
      </c>
      <c r="P12293" s="1" t="s">
        <v>44606</v>
      </c>
    </row>
    <row r="12294" spans="1:16" x14ac:dyDescent="0.35">
      <c r="A12294" s="8">
        <v>44182</v>
      </c>
      <c r="B12294" s="9">
        <v>0.45429398148148148</v>
      </c>
      <c r="C12294" s="2" t="s">
        <v>17535</v>
      </c>
      <c r="D12294" s="10" t="s">
        <v>17536</v>
      </c>
      <c r="E12294" s="11" t="s">
        <v>17537</v>
      </c>
      <c r="F12294" s="11" t="s">
        <v>17538</v>
      </c>
      <c r="G12294" s="2" t="s">
        <v>12215</v>
      </c>
      <c r="H12294" s="2" t="s">
        <v>12216</v>
      </c>
      <c r="I12294" s="2"/>
      <c r="J12294" s="2"/>
      <c r="K12294" s="12"/>
      <c r="L12294" s="12"/>
      <c r="M12294" s="2" t="s">
        <v>51</v>
      </c>
      <c r="N12294" s="2" t="s">
        <v>1865</v>
      </c>
      <c r="O12294" s="2" t="s">
        <v>23</v>
      </c>
      <c r="P12294" s="2" t="s">
        <v>24</v>
      </c>
    </row>
    <row r="12295" spans="1:16" x14ac:dyDescent="0.35">
      <c r="A12295" s="8">
        <v>44257</v>
      </c>
      <c r="B12295" s="9">
        <v>0.33275462962962959</v>
      </c>
      <c r="C12295" s="2" t="s">
        <v>12294</v>
      </c>
      <c r="D12295" s="10" t="s">
        <v>12295</v>
      </c>
      <c r="E12295" s="11" t="s">
        <v>12296</v>
      </c>
      <c r="F12295" s="11" t="s">
        <v>12297</v>
      </c>
      <c r="G12295" s="2" t="s">
        <v>12215</v>
      </c>
      <c r="H12295" s="2" t="s">
        <v>12216</v>
      </c>
      <c r="I12295" s="2"/>
      <c r="J12295" s="2"/>
      <c r="K12295" s="12"/>
      <c r="L12295" s="12"/>
      <c r="M12295" s="2" t="s">
        <v>29</v>
      </c>
      <c r="N12295" s="2" t="s">
        <v>62</v>
      </c>
      <c r="O12295" s="2" t="s">
        <v>23</v>
      </c>
      <c r="P12295" s="2" t="s">
        <v>24</v>
      </c>
    </row>
    <row r="12296" spans="1:16" x14ac:dyDescent="0.35">
      <c r="A12296" s="14">
        <v>44092</v>
      </c>
      <c r="B12296" s="13">
        <v>8.8773148148148153E-3</v>
      </c>
      <c r="C12296" s="2" t="s">
        <v>46285</v>
      </c>
      <c r="D12296" s="2"/>
      <c r="E12296" s="2" t="s">
        <v>46286</v>
      </c>
      <c r="F12296" s="2" t="s">
        <v>46286</v>
      </c>
      <c r="G12296" s="2"/>
      <c r="H12296" s="2"/>
      <c r="I12296" s="2"/>
      <c r="J12296" s="2"/>
      <c r="K12296" s="2"/>
      <c r="L12296" s="1"/>
      <c r="M12296" s="2" t="s">
        <v>200</v>
      </c>
      <c r="N12296" s="2" t="s">
        <v>200</v>
      </c>
      <c r="O12296" s="2" t="s">
        <v>23</v>
      </c>
      <c r="P12296" s="1" t="s">
        <v>44606</v>
      </c>
    </row>
    <row r="12297" spans="1:16" x14ac:dyDescent="0.35">
      <c r="A12297" s="8">
        <v>44176</v>
      </c>
      <c r="B12297" s="9">
        <v>0.57471064814814821</v>
      </c>
      <c r="C12297" s="2" t="s">
        <v>29982</v>
      </c>
      <c r="D12297" s="10" t="s">
        <v>29983</v>
      </c>
      <c r="E12297" s="11" t="s">
        <v>29984</v>
      </c>
      <c r="F12297" s="11" t="s">
        <v>29985</v>
      </c>
      <c r="G12297" s="2" t="s">
        <v>19179</v>
      </c>
      <c r="H12297" s="2" t="s">
        <v>19180</v>
      </c>
      <c r="I12297" s="2"/>
      <c r="J12297" s="2"/>
      <c r="K12297" s="12"/>
      <c r="L12297" s="12"/>
      <c r="M12297" s="2" t="s">
        <v>200</v>
      </c>
      <c r="N12297" s="2" t="s">
        <v>87</v>
      </c>
      <c r="O12297" s="2" t="s">
        <v>23</v>
      </c>
      <c r="P12297" s="2" t="s">
        <v>24</v>
      </c>
    </row>
    <row r="12298" spans="1:16" x14ac:dyDescent="0.35">
      <c r="A12298" s="8">
        <v>44186</v>
      </c>
      <c r="B12298" s="9">
        <v>0.86111111111111116</v>
      </c>
      <c r="C12298" s="2" t="s">
        <v>35306</v>
      </c>
      <c r="D12298" s="10" t="s">
        <v>35307</v>
      </c>
      <c r="E12298" s="11" t="s">
        <v>35308</v>
      </c>
      <c r="F12298" s="11" t="s">
        <v>35308</v>
      </c>
      <c r="G12298" s="2" t="s">
        <v>31835</v>
      </c>
      <c r="H12298" s="2" t="s">
        <v>31836</v>
      </c>
      <c r="I12298" s="2"/>
      <c r="J12298" s="2"/>
      <c r="K12298" s="12"/>
      <c r="L12298" s="12"/>
      <c r="M12298" s="2" t="s">
        <v>45</v>
      </c>
      <c r="N12298" s="2" t="s">
        <v>52</v>
      </c>
      <c r="O12298" s="2" t="s">
        <v>23</v>
      </c>
      <c r="P12298" s="2" t="s">
        <v>24</v>
      </c>
    </row>
    <row r="12299" spans="1:16" x14ac:dyDescent="0.35">
      <c r="A12299" s="13">
        <v>0.45679398148148148</v>
      </c>
      <c r="B12299" s="14">
        <v>44270</v>
      </c>
      <c r="C12299" s="1" t="s">
        <v>45992</v>
      </c>
      <c r="D12299" s="1"/>
      <c r="E12299" s="1" t="s">
        <v>45993</v>
      </c>
      <c r="F12299" s="2" t="s">
        <v>45994</v>
      </c>
      <c r="G12299" s="1"/>
      <c r="H12299" s="1"/>
      <c r="I12299" s="1"/>
      <c r="J12299" s="1"/>
      <c r="K12299" s="1"/>
      <c r="L12299" s="1"/>
      <c r="M12299" s="1" t="s">
        <v>87</v>
      </c>
      <c r="N12299" s="1" t="s">
        <v>87</v>
      </c>
      <c r="O12299" s="1" t="s">
        <v>23</v>
      </c>
      <c r="P12299" s="1" t="s">
        <v>44606</v>
      </c>
    </row>
    <row r="12300" spans="1:16" x14ac:dyDescent="0.35">
      <c r="A12300" s="8">
        <v>44240</v>
      </c>
      <c r="B12300" s="9">
        <v>0.346712962962963</v>
      </c>
      <c r="C12300" s="2" t="s">
        <v>12207</v>
      </c>
      <c r="D12300" s="10" t="s">
        <v>12208</v>
      </c>
      <c r="E12300" s="11" t="s">
        <v>12209</v>
      </c>
      <c r="F12300" s="11" t="s">
        <v>12210</v>
      </c>
      <c r="G12300" s="2" t="s">
        <v>20</v>
      </c>
      <c r="H12300" s="1"/>
      <c r="I12300" s="1"/>
      <c r="J12300" s="1"/>
      <c r="K12300" s="12"/>
      <c r="L12300" s="12"/>
      <c r="M12300" s="2" t="s">
        <v>73</v>
      </c>
      <c r="N12300" s="2" t="s">
        <v>68</v>
      </c>
      <c r="O12300" s="2" t="s">
        <v>23</v>
      </c>
      <c r="P12300" s="2" t="s">
        <v>24</v>
      </c>
    </row>
    <row r="12301" spans="1:16" x14ac:dyDescent="0.35">
      <c r="A12301" s="8">
        <v>44193</v>
      </c>
      <c r="B12301" s="9">
        <v>0.49884259259259256</v>
      </c>
      <c r="C12301" s="2" t="s">
        <v>20210</v>
      </c>
      <c r="D12301" s="10" t="s">
        <v>20211</v>
      </c>
      <c r="E12301" s="11" t="s">
        <v>20212</v>
      </c>
      <c r="F12301" s="11" t="s">
        <v>20213</v>
      </c>
      <c r="G12301" s="2" t="s">
        <v>19179</v>
      </c>
      <c r="H12301" s="2" t="s">
        <v>19180</v>
      </c>
      <c r="I12301" s="2"/>
      <c r="J12301" s="2"/>
      <c r="K12301" s="12"/>
      <c r="L12301" s="12"/>
      <c r="M12301" s="2" t="s">
        <v>200</v>
      </c>
      <c r="N12301" s="2" t="s">
        <v>45</v>
      </c>
      <c r="O12301" s="2" t="s">
        <v>23</v>
      </c>
      <c r="P12301" s="2" t="s">
        <v>24</v>
      </c>
    </row>
    <row r="12302" spans="1:16" x14ac:dyDescent="0.35">
      <c r="A12302" s="8">
        <v>44254</v>
      </c>
      <c r="B12302" s="9">
        <v>0.49937499999999996</v>
      </c>
      <c r="C12302" s="2" t="s">
        <v>13492</v>
      </c>
      <c r="D12302" s="10" t="s">
        <v>13493</v>
      </c>
      <c r="E12302" s="11" t="s">
        <v>13494</v>
      </c>
      <c r="F12302" s="11" t="s">
        <v>13495</v>
      </c>
      <c r="G12302" s="2" t="s">
        <v>12215</v>
      </c>
      <c r="H12302" s="2" t="s">
        <v>12216</v>
      </c>
      <c r="I12302" s="2"/>
      <c r="J12302" s="2"/>
      <c r="K12302" s="12"/>
      <c r="L12302" s="12"/>
      <c r="M12302" s="2" t="s">
        <v>29</v>
      </c>
      <c r="N12302" s="2" t="s">
        <v>331</v>
      </c>
      <c r="O12302" s="2" t="s">
        <v>23</v>
      </c>
      <c r="P12302" s="2" t="s">
        <v>24</v>
      </c>
    </row>
    <row r="12303" spans="1:16" x14ac:dyDescent="0.35">
      <c r="A12303" s="8">
        <v>44170</v>
      </c>
      <c r="B12303" s="9">
        <v>0.39583333333333331</v>
      </c>
      <c r="C12303" s="2" t="s">
        <v>41401</v>
      </c>
      <c r="D12303" s="10" t="s">
        <v>41402</v>
      </c>
      <c r="E12303" s="11" t="s">
        <v>41403</v>
      </c>
      <c r="F12303" s="11" t="s">
        <v>41404</v>
      </c>
      <c r="G12303" s="2" t="s">
        <v>31835</v>
      </c>
      <c r="H12303" s="2" t="s">
        <v>31836</v>
      </c>
      <c r="I12303" s="2"/>
      <c r="J12303" s="2"/>
      <c r="K12303" s="12"/>
      <c r="L12303" s="12"/>
      <c r="M12303" s="2" t="s">
        <v>73</v>
      </c>
      <c r="N12303" s="2" t="s">
        <v>221</v>
      </c>
      <c r="O12303" s="2" t="s">
        <v>23</v>
      </c>
      <c r="P12303" s="2" t="s">
        <v>24</v>
      </c>
    </row>
    <row r="12304" spans="1:16" x14ac:dyDescent="0.35">
      <c r="A12304" s="15">
        <v>0.50660879629629629</v>
      </c>
      <c r="B12304" s="14">
        <v>44169</v>
      </c>
      <c r="C12304" s="16" t="str">
        <f>CONCATENATE(TEXT(B12304,"YYYY-M-DD")," ",TEXT(A12304,"HH:MM:SS"))</f>
        <v>2020-12-04 12:09:31</v>
      </c>
      <c r="D12304" s="2"/>
      <c r="E12304" s="2" t="s">
        <v>46968</v>
      </c>
      <c r="F12304" s="2" t="s">
        <v>46969</v>
      </c>
      <c r="G12304" s="2"/>
      <c r="H12304" s="1"/>
      <c r="I12304" s="1"/>
      <c r="J12304" s="1"/>
      <c r="K12304" s="1"/>
      <c r="L12304" s="1"/>
      <c r="M12304" s="2" t="s">
        <v>200</v>
      </c>
      <c r="N12304" s="2" t="s">
        <v>200</v>
      </c>
      <c r="O12304" s="2" t="s">
        <v>23</v>
      </c>
      <c r="P12304" s="1" t="s">
        <v>44606</v>
      </c>
    </row>
    <row r="12305" spans="1:16" x14ac:dyDescent="0.35">
      <c r="A12305" s="8">
        <v>44178</v>
      </c>
      <c r="B12305" s="9">
        <v>0.87934027777777779</v>
      </c>
      <c r="C12305" s="2" t="s">
        <v>28882</v>
      </c>
      <c r="D12305" s="10" t="s">
        <v>28883</v>
      </c>
      <c r="E12305" s="11" t="s">
        <v>28884</v>
      </c>
      <c r="F12305" s="11" t="s">
        <v>28885</v>
      </c>
      <c r="G12305" s="2" t="s">
        <v>19179</v>
      </c>
      <c r="H12305" s="2" t="s">
        <v>19180</v>
      </c>
      <c r="I12305" s="2"/>
      <c r="J12305" s="2"/>
      <c r="K12305" s="12"/>
      <c r="L12305" s="12"/>
      <c r="M12305" s="2" t="s">
        <v>45</v>
      </c>
      <c r="N12305" s="2" t="s">
        <v>74</v>
      </c>
      <c r="O12305" s="2" t="s">
        <v>23</v>
      </c>
      <c r="P12305" s="2" t="s">
        <v>24</v>
      </c>
    </row>
    <row r="12306" spans="1:16" x14ac:dyDescent="0.35">
      <c r="A12306" s="8">
        <v>44170</v>
      </c>
      <c r="B12306" s="9">
        <v>0.76041666666666663</v>
      </c>
      <c r="C12306" s="2" t="s">
        <v>41269</v>
      </c>
      <c r="D12306" s="10" t="s">
        <v>41270</v>
      </c>
      <c r="E12306" s="11" t="s">
        <v>41271</v>
      </c>
      <c r="F12306" s="11" t="s">
        <v>41272</v>
      </c>
      <c r="G12306" s="2" t="s">
        <v>31835</v>
      </c>
      <c r="H12306" s="2" t="s">
        <v>31836</v>
      </c>
      <c r="I12306" s="2"/>
      <c r="J12306" s="2"/>
      <c r="K12306" s="12"/>
      <c r="L12306" s="12"/>
      <c r="M12306" s="2" t="s">
        <v>100</v>
      </c>
      <c r="N12306" s="2" t="s">
        <v>180</v>
      </c>
      <c r="O12306" s="2" t="s">
        <v>23</v>
      </c>
      <c r="P12306" s="2" t="s">
        <v>24</v>
      </c>
    </row>
    <row r="12307" spans="1:16" x14ac:dyDescent="0.35">
      <c r="A12307" s="8">
        <v>44175</v>
      </c>
      <c r="B12307" s="9">
        <v>0.75513888888888892</v>
      </c>
      <c r="C12307" s="2" t="s">
        <v>30416</v>
      </c>
      <c r="D12307" s="10" t="s">
        <v>30417</v>
      </c>
      <c r="E12307" s="11" t="s">
        <v>30418</v>
      </c>
      <c r="F12307" s="11" t="s">
        <v>30419</v>
      </c>
      <c r="G12307" s="2" t="s">
        <v>19179</v>
      </c>
      <c r="H12307" s="2" t="s">
        <v>19180</v>
      </c>
      <c r="I12307" s="2"/>
      <c r="J12307" s="2"/>
      <c r="K12307" s="12"/>
      <c r="L12307" s="12"/>
      <c r="M12307" s="2" t="s">
        <v>73</v>
      </c>
      <c r="N12307" s="2" t="s">
        <v>266</v>
      </c>
      <c r="O12307" s="2" t="s">
        <v>23</v>
      </c>
      <c r="P12307" s="2" t="s">
        <v>24</v>
      </c>
    </row>
    <row r="12308" spans="1:16" x14ac:dyDescent="0.35">
      <c r="A12308" s="8">
        <v>44172</v>
      </c>
      <c r="B12308" s="9">
        <v>0.65277777777777779</v>
      </c>
      <c r="C12308" s="2" t="s">
        <v>40635</v>
      </c>
      <c r="D12308" s="10" t="s">
        <v>40636</v>
      </c>
      <c r="E12308" s="11" t="s">
        <v>40637</v>
      </c>
      <c r="F12308" s="11" t="s">
        <v>40638</v>
      </c>
      <c r="G12308" s="2" t="s">
        <v>31835</v>
      </c>
      <c r="H12308" s="2" t="s">
        <v>31836</v>
      </c>
      <c r="I12308" s="2"/>
      <c r="J12308" s="2"/>
      <c r="K12308" s="12"/>
      <c r="L12308" s="12"/>
      <c r="M12308" s="2" t="s">
        <v>21</v>
      </c>
      <c r="N12308" s="2" t="s">
        <v>1865</v>
      </c>
      <c r="O12308" s="2" t="s">
        <v>23</v>
      </c>
      <c r="P12308" s="2" t="s">
        <v>24</v>
      </c>
    </row>
    <row r="12309" spans="1:16" x14ac:dyDescent="0.35">
      <c r="A12309" s="8">
        <v>44251</v>
      </c>
      <c r="B12309" s="9">
        <v>0.89317129629629621</v>
      </c>
      <c r="C12309" s="2" t="s">
        <v>3871</v>
      </c>
      <c r="D12309" s="10" t="s">
        <v>3872</v>
      </c>
      <c r="E12309" s="11" t="s">
        <v>3873</v>
      </c>
      <c r="F12309" s="11" t="s">
        <v>3874</v>
      </c>
      <c r="G12309" s="2" t="s">
        <v>20</v>
      </c>
      <c r="H12309" s="1"/>
      <c r="I12309" s="1"/>
      <c r="J12309" s="1"/>
      <c r="K12309" s="12"/>
      <c r="L12309" s="12"/>
      <c r="M12309" s="2" t="s">
        <v>45</v>
      </c>
      <c r="N12309" s="2" t="s">
        <v>289</v>
      </c>
      <c r="O12309" s="2" t="s">
        <v>23</v>
      </c>
      <c r="P12309" s="2" t="s">
        <v>24</v>
      </c>
    </row>
    <row r="12310" spans="1:16" x14ac:dyDescent="0.35">
      <c r="A12310" s="8">
        <v>44186</v>
      </c>
      <c r="B12310" s="9">
        <v>0.44421296296296298</v>
      </c>
      <c r="C12310" s="2" t="s">
        <v>15843</v>
      </c>
      <c r="D12310" s="10" t="s">
        <v>15844</v>
      </c>
      <c r="E12310" s="11" t="s">
        <v>15845</v>
      </c>
      <c r="F12310" s="11" t="s">
        <v>15846</v>
      </c>
      <c r="G12310" s="2" t="s">
        <v>12215</v>
      </c>
      <c r="H12310" s="2" t="s">
        <v>12216</v>
      </c>
      <c r="I12310" s="2"/>
      <c r="J12310" s="2"/>
      <c r="K12310" s="12"/>
      <c r="L12310" s="12"/>
      <c r="M12310" s="2" t="s">
        <v>67</v>
      </c>
      <c r="N12310" s="2" t="s">
        <v>257</v>
      </c>
      <c r="O12310" s="2" t="s">
        <v>23</v>
      </c>
      <c r="P12310" s="2" t="s">
        <v>24</v>
      </c>
    </row>
    <row r="12311" spans="1:16" x14ac:dyDescent="0.35">
      <c r="A12311" s="8">
        <v>44168</v>
      </c>
      <c r="B12311" s="9">
        <v>0.21949074074074074</v>
      </c>
      <c r="C12311" s="2" t="s">
        <v>42243</v>
      </c>
      <c r="D12311" s="10" t="s">
        <v>42244</v>
      </c>
      <c r="E12311" s="11" t="s">
        <v>42245</v>
      </c>
      <c r="F12311" s="11" t="s">
        <v>42246</v>
      </c>
      <c r="G12311" s="2" t="s">
        <v>31835</v>
      </c>
      <c r="H12311" s="2" t="s">
        <v>31836</v>
      </c>
      <c r="I12311" s="2"/>
      <c r="J12311" s="2"/>
      <c r="K12311" s="12"/>
      <c r="L12311" s="12"/>
      <c r="M12311" s="2" t="s">
        <v>40</v>
      </c>
      <c r="N12311" s="2" t="s">
        <v>180</v>
      </c>
      <c r="O12311" s="2" t="s">
        <v>23</v>
      </c>
      <c r="P12311" s="2" t="s">
        <v>24</v>
      </c>
    </row>
    <row r="12312" spans="1:16" x14ac:dyDescent="0.35">
      <c r="A12312" s="8">
        <v>44187</v>
      </c>
      <c r="B12312" s="9">
        <v>0.58680555555555558</v>
      </c>
      <c r="C12312" s="2" t="s">
        <v>35079</v>
      </c>
      <c r="D12312" s="10" t="s">
        <v>35080</v>
      </c>
      <c r="E12312" s="11" t="s">
        <v>35081</v>
      </c>
      <c r="F12312" s="11" t="s">
        <v>35082</v>
      </c>
      <c r="G12312" s="2" t="s">
        <v>31835</v>
      </c>
      <c r="H12312" s="2" t="s">
        <v>31836</v>
      </c>
      <c r="I12312" s="2"/>
      <c r="J12312" s="2"/>
      <c r="K12312" s="12"/>
      <c r="L12312" s="12"/>
      <c r="M12312" s="2" t="s">
        <v>100</v>
      </c>
      <c r="N12312" s="2" t="s">
        <v>289</v>
      </c>
      <c r="O12312" s="2" t="s">
        <v>23</v>
      </c>
      <c r="P12312" s="2" t="s">
        <v>24</v>
      </c>
    </row>
    <row r="12313" spans="1:16" x14ac:dyDescent="0.35">
      <c r="A12313" s="8">
        <v>44169</v>
      </c>
      <c r="B12313" s="9">
        <v>0.39883101851851849</v>
      </c>
      <c r="C12313" s="2" t="s">
        <v>41769</v>
      </c>
      <c r="D12313" s="10" t="s">
        <v>41770</v>
      </c>
      <c r="E12313" s="11" t="s">
        <v>41771</v>
      </c>
      <c r="F12313" s="11" t="s">
        <v>41772</v>
      </c>
      <c r="G12313" s="2" t="s">
        <v>31835</v>
      </c>
      <c r="H12313" s="2" t="s">
        <v>31836</v>
      </c>
      <c r="I12313" s="2"/>
      <c r="J12313" s="2"/>
      <c r="K12313" s="12"/>
      <c r="L12313" s="12"/>
      <c r="M12313" s="2" t="s">
        <v>73</v>
      </c>
      <c r="N12313" s="2" t="s">
        <v>1689</v>
      </c>
      <c r="O12313" s="2" t="s">
        <v>23</v>
      </c>
      <c r="P12313" s="2" t="s">
        <v>24</v>
      </c>
    </row>
    <row r="12314" spans="1:16" x14ac:dyDescent="0.35">
      <c r="A12314" s="8">
        <v>44177</v>
      </c>
      <c r="B12314" s="9">
        <v>0.5403472222222222</v>
      </c>
      <c r="C12314" s="2" t="s">
        <v>38811</v>
      </c>
      <c r="D12314" s="10" t="s">
        <v>38812</v>
      </c>
      <c r="E12314" s="11" t="s">
        <v>38813</v>
      </c>
      <c r="F12314" s="11" t="s">
        <v>38814</v>
      </c>
      <c r="G12314" s="2" t="s">
        <v>31835</v>
      </c>
      <c r="H12314" s="2" t="s">
        <v>31836</v>
      </c>
      <c r="I12314" s="2"/>
      <c r="J12314" s="2"/>
      <c r="K12314" s="12"/>
      <c r="L12314" s="12"/>
      <c r="M12314" s="2" t="s">
        <v>67</v>
      </c>
      <c r="N12314" s="2" t="s">
        <v>1943</v>
      </c>
      <c r="O12314" s="2" t="s">
        <v>23</v>
      </c>
      <c r="P12314" s="2" t="s">
        <v>24</v>
      </c>
    </row>
    <row r="12315" spans="1:16" x14ac:dyDescent="0.35">
      <c r="A12315" s="8">
        <v>44181</v>
      </c>
      <c r="B12315" s="9">
        <v>0.2820023148148148</v>
      </c>
      <c r="C12315" s="2" t="s">
        <v>18036</v>
      </c>
      <c r="D12315" s="10" t="s">
        <v>18037</v>
      </c>
      <c r="E12315" s="11" t="s">
        <v>18038</v>
      </c>
      <c r="F12315" s="11" t="s">
        <v>18039</v>
      </c>
      <c r="G12315" s="2" t="s">
        <v>12215</v>
      </c>
      <c r="H12315" s="2" t="s">
        <v>12216</v>
      </c>
      <c r="I12315" s="2"/>
      <c r="J12315" s="2"/>
      <c r="K12315" s="12"/>
      <c r="L12315" s="12"/>
      <c r="M12315" s="2" t="s">
        <v>45</v>
      </c>
      <c r="N12315" s="2" t="s">
        <v>433</v>
      </c>
      <c r="O12315" s="2" t="s">
        <v>23</v>
      </c>
      <c r="P12315" s="2" t="s">
        <v>24</v>
      </c>
    </row>
    <row r="12316" spans="1:16" x14ac:dyDescent="0.35">
      <c r="A12316" s="8">
        <v>44166</v>
      </c>
      <c r="B12316" s="9">
        <v>0.44920138888888889</v>
      </c>
      <c r="C12316" s="2" t="s">
        <v>19753</v>
      </c>
      <c r="D12316" s="10" t="s">
        <v>19754</v>
      </c>
      <c r="E12316" s="11" t="s">
        <v>19755</v>
      </c>
      <c r="F12316" s="11" t="s">
        <v>19756</v>
      </c>
      <c r="G12316" s="2" t="s">
        <v>19179</v>
      </c>
      <c r="H12316" s="2" t="s">
        <v>19180</v>
      </c>
      <c r="I12316" s="2"/>
      <c r="J12316" s="2"/>
      <c r="K12316" s="12"/>
      <c r="L12316" s="12"/>
      <c r="M12316" s="2" t="s">
        <v>200</v>
      </c>
      <c r="N12316" s="2" t="s">
        <v>51</v>
      </c>
      <c r="O12316" s="2" t="s">
        <v>23</v>
      </c>
      <c r="P12316" s="2" t="s">
        <v>24</v>
      </c>
    </row>
    <row r="12317" spans="1:16" x14ac:dyDescent="0.35">
      <c r="A12317" s="8">
        <v>44251</v>
      </c>
      <c r="B12317" s="9">
        <v>0.984837962962963</v>
      </c>
      <c r="C12317" s="2" t="s">
        <v>3822</v>
      </c>
      <c r="D12317" s="10" t="s">
        <v>3823</v>
      </c>
      <c r="E12317" s="11" t="s">
        <v>3824</v>
      </c>
      <c r="F12317" s="11" t="s">
        <v>3825</v>
      </c>
      <c r="G12317" s="2" t="s">
        <v>20</v>
      </c>
      <c r="H12317" s="1"/>
      <c r="I12317" s="1"/>
      <c r="J12317" s="1"/>
      <c r="K12317" s="12"/>
      <c r="L12317" s="12"/>
      <c r="M12317" s="2" t="s">
        <v>87</v>
      </c>
      <c r="N12317" s="2" t="s">
        <v>52</v>
      </c>
      <c r="O12317" s="2" t="s">
        <v>23</v>
      </c>
      <c r="P12317" s="2" t="s">
        <v>24</v>
      </c>
    </row>
    <row r="12318" spans="1:16" x14ac:dyDescent="0.35">
      <c r="A12318" s="8">
        <v>44186</v>
      </c>
      <c r="B12318" s="9">
        <v>0.3805439814814815</v>
      </c>
      <c r="C12318" s="2" t="s">
        <v>24593</v>
      </c>
      <c r="D12318" s="10" t="s">
        <v>24594</v>
      </c>
      <c r="E12318" s="11" t="s">
        <v>24595</v>
      </c>
      <c r="F12318" s="11" t="s">
        <v>24596</v>
      </c>
      <c r="G12318" s="2" t="s">
        <v>19179</v>
      </c>
      <c r="H12318" s="2" t="s">
        <v>19180</v>
      </c>
      <c r="I12318" s="2"/>
      <c r="J12318" s="2"/>
      <c r="K12318" s="11" t="s">
        <v>19179</v>
      </c>
      <c r="L12318" s="12"/>
      <c r="M12318" s="2" t="s">
        <v>87</v>
      </c>
      <c r="N12318" s="2" t="s">
        <v>29</v>
      </c>
      <c r="O12318" s="2" t="s">
        <v>23</v>
      </c>
      <c r="P12318" s="2" t="s">
        <v>24</v>
      </c>
    </row>
    <row r="12319" spans="1:16" x14ac:dyDescent="0.35">
      <c r="A12319" s="8">
        <v>44249</v>
      </c>
      <c r="B12319" s="9">
        <v>0.20792824074074076</v>
      </c>
      <c r="C12319" s="2" t="s">
        <v>5820</v>
      </c>
      <c r="D12319" s="10" t="s">
        <v>5821</v>
      </c>
      <c r="E12319" s="11" t="s">
        <v>5822</v>
      </c>
      <c r="F12319" s="11" t="s">
        <v>5823</v>
      </c>
      <c r="G12319" s="2" t="s">
        <v>20</v>
      </c>
      <c r="H12319" s="1"/>
      <c r="I12319" s="1"/>
      <c r="J12319" s="1"/>
      <c r="K12319" s="12"/>
      <c r="L12319" s="12"/>
      <c r="M12319" s="2" t="s">
        <v>67</v>
      </c>
      <c r="N12319" s="2" t="s">
        <v>275</v>
      </c>
      <c r="O12319" s="2" t="s">
        <v>23</v>
      </c>
      <c r="P12319" s="2" t="s">
        <v>24</v>
      </c>
    </row>
    <row r="12320" spans="1:16" x14ac:dyDescent="0.35">
      <c r="A12320" s="13">
        <v>0.60677083333333337</v>
      </c>
      <c r="B12320" s="14">
        <v>44263</v>
      </c>
      <c r="C12320" s="1" t="s">
        <v>44941</v>
      </c>
      <c r="D12320" s="1"/>
      <c r="E12320" s="1" t="s">
        <v>44942</v>
      </c>
      <c r="F12320" s="2" t="s">
        <v>44942</v>
      </c>
      <c r="G12320" s="1"/>
      <c r="H12320" s="1"/>
      <c r="I12320" s="1"/>
      <c r="J12320" s="1"/>
      <c r="K12320" s="1"/>
      <c r="L12320" s="1"/>
      <c r="M12320" s="1" t="s">
        <v>200</v>
      </c>
      <c r="N12320" s="1" t="s">
        <v>40</v>
      </c>
      <c r="O12320" s="1" t="s">
        <v>23</v>
      </c>
      <c r="P12320" s="1" t="s">
        <v>44606</v>
      </c>
    </row>
    <row r="12321" spans="1:16" x14ac:dyDescent="0.35">
      <c r="A12321" s="8">
        <v>44176</v>
      </c>
      <c r="B12321" s="9">
        <v>0.59859953703703705</v>
      </c>
      <c r="C12321" s="2" t="s">
        <v>29966</v>
      </c>
      <c r="D12321" s="10" t="s">
        <v>29967</v>
      </c>
      <c r="E12321" s="11" t="s">
        <v>29968</v>
      </c>
      <c r="F12321" s="11" t="s">
        <v>29969</v>
      </c>
      <c r="G12321" s="2" t="s">
        <v>19179</v>
      </c>
      <c r="H12321" s="2" t="s">
        <v>19180</v>
      </c>
      <c r="I12321" s="2"/>
      <c r="J12321" s="2"/>
      <c r="K12321" s="12"/>
      <c r="L12321" s="12"/>
      <c r="M12321" s="2" t="s">
        <v>29</v>
      </c>
      <c r="N12321" s="2" t="s">
        <v>189</v>
      </c>
      <c r="O12321" s="2" t="s">
        <v>23</v>
      </c>
      <c r="P12321" s="2" t="s">
        <v>24</v>
      </c>
    </row>
    <row r="12322" spans="1:16" x14ac:dyDescent="0.35">
      <c r="A12322" s="13">
        <v>0.44166666666666665</v>
      </c>
      <c r="B12322" s="14">
        <v>44265</v>
      </c>
      <c r="C12322" s="2" t="s">
        <v>44829</v>
      </c>
      <c r="D12322" s="2"/>
      <c r="E12322" s="2" t="s">
        <v>44830</v>
      </c>
      <c r="F12322" s="2" t="s">
        <v>44831</v>
      </c>
      <c r="G12322" s="2"/>
      <c r="H12322" s="1"/>
      <c r="I12322" s="1"/>
      <c r="J12322" s="1"/>
      <c r="K12322" s="1"/>
      <c r="L12322" s="1"/>
      <c r="M12322" s="2" t="s">
        <v>200</v>
      </c>
      <c r="N12322" s="2" t="s">
        <v>530</v>
      </c>
      <c r="O12322" s="2" t="s">
        <v>23</v>
      </c>
      <c r="P12322" s="1" t="s">
        <v>44606</v>
      </c>
    </row>
    <row r="12323" spans="1:16" x14ac:dyDescent="0.35">
      <c r="A12323" s="14">
        <v>44110</v>
      </c>
      <c r="B12323" s="13">
        <v>0.84685185185185186</v>
      </c>
      <c r="C12323" s="2" t="s">
        <v>46245</v>
      </c>
      <c r="D12323" s="2"/>
      <c r="E12323" s="2" t="s">
        <v>46246</v>
      </c>
      <c r="F12323" s="2" t="s">
        <v>46247</v>
      </c>
      <c r="G12323" s="2"/>
      <c r="H12323" s="2"/>
      <c r="I12323" s="2"/>
      <c r="J12323" s="2"/>
      <c r="K12323" s="2"/>
      <c r="L12323" s="1"/>
      <c r="M12323" s="2" t="s">
        <v>200</v>
      </c>
      <c r="N12323" s="2" t="s">
        <v>200</v>
      </c>
      <c r="O12323" s="2" t="s">
        <v>23</v>
      </c>
      <c r="P12323" s="1" t="s">
        <v>44606</v>
      </c>
    </row>
    <row r="12324" spans="1:16" x14ac:dyDescent="0.35">
      <c r="A12324" s="8">
        <v>44181</v>
      </c>
      <c r="B12324" s="9">
        <v>0.7698842592592593</v>
      </c>
      <c r="C12324" s="2" t="s">
        <v>37224</v>
      </c>
      <c r="D12324" s="10" t="s">
        <v>37225</v>
      </c>
      <c r="E12324" s="11" t="s">
        <v>37226</v>
      </c>
      <c r="F12324" s="11" t="s">
        <v>37227</v>
      </c>
      <c r="G12324" s="2" t="s">
        <v>31835</v>
      </c>
      <c r="H12324" s="2" t="s">
        <v>31836</v>
      </c>
      <c r="I12324" s="2"/>
      <c r="J12324" s="2"/>
      <c r="K12324" s="12"/>
      <c r="L12324" s="12"/>
      <c r="M12324" s="2" t="s">
        <v>87</v>
      </c>
      <c r="N12324" s="2" t="s">
        <v>354</v>
      </c>
      <c r="O12324" s="2" t="s">
        <v>23</v>
      </c>
      <c r="P12324" s="2" t="s">
        <v>24</v>
      </c>
    </row>
    <row r="12325" spans="1:16" x14ac:dyDescent="0.35">
      <c r="A12325" s="8">
        <v>44187</v>
      </c>
      <c r="B12325" s="9">
        <v>0.24939814814814812</v>
      </c>
      <c r="C12325" s="2" t="s">
        <v>15543</v>
      </c>
      <c r="D12325" s="10" t="s">
        <v>15544</v>
      </c>
      <c r="E12325" s="11" t="s">
        <v>15545</v>
      </c>
      <c r="F12325" s="11" t="s">
        <v>15546</v>
      </c>
      <c r="G12325" s="2" t="s">
        <v>12215</v>
      </c>
      <c r="H12325" s="2" t="s">
        <v>12216</v>
      </c>
      <c r="I12325" s="2"/>
      <c r="J12325" s="2"/>
      <c r="K12325" s="12"/>
      <c r="L12325" s="12"/>
      <c r="M12325" s="2" t="s">
        <v>46</v>
      </c>
      <c r="N12325" s="2" t="s">
        <v>180</v>
      </c>
      <c r="O12325" s="2" t="s">
        <v>23</v>
      </c>
      <c r="P12325" s="2" t="s">
        <v>24</v>
      </c>
    </row>
    <row r="12326" spans="1:16" x14ac:dyDescent="0.35">
      <c r="A12326" s="8">
        <v>44253</v>
      </c>
      <c r="B12326" s="9">
        <v>0.24924768518518517</v>
      </c>
      <c r="C12326" s="2" t="s">
        <v>2899</v>
      </c>
      <c r="D12326" s="10" t="s">
        <v>14011</v>
      </c>
      <c r="E12326" s="11" t="s">
        <v>14012</v>
      </c>
      <c r="F12326" s="11" t="s">
        <v>14013</v>
      </c>
      <c r="G12326" s="2" t="s">
        <v>12215</v>
      </c>
      <c r="H12326" s="2" t="s">
        <v>12216</v>
      </c>
      <c r="I12326" s="2"/>
      <c r="J12326" s="2"/>
      <c r="K12326" s="12"/>
      <c r="L12326" s="12"/>
      <c r="M12326" s="2" t="s">
        <v>87</v>
      </c>
      <c r="N12326" s="2" t="s">
        <v>399</v>
      </c>
      <c r="O12326" s="2" t="s">
        <v>23</v>
      </c>
      <c r="P12326" s="2" t="s">
        <v>24</v>
      </c>
    </row>
    <row r="12327" spans="1:16" x14ac:dyDescent="0.35">
      <c r="A12327" s="8">
        <v>44187</v>
      </c>
      <c r="B12327" s="9">
        <v>0.46408564814814812</v>
      </c>
      <c r="C12327" s="2" t="s">
        <v>15464</v>
      </c>
      <c r="D12327" s="10" t="s">
        <v>15465</v>
      </c>
      <c r="E12327" s="11" t="s">
        <v>15466</v>
      </c>
      <c r="F12327" s="11" t="s">
        <v>15467</v>
      </c>
      <c r="G12327" s="2" t="s">
        <v>12215</v>
      </c>
      <c r="H12327" s="2" t="s">
        <v>12216</v>
      </c>
      <c r="I12327" s="2"/>
      <c r="J12327" s="2"/>
      <c r="K12327" s="12"/>
      <c r="L12327" s="12"/>
      <c r="M12327" s="2" t="s">
        <v>29</v>
      </c>
      <c r="N12327" s="2" t="s">
        <v>354</v>
      </c>
      <c r="O12327" s="2" t="s">
        <v>23</v>
      </c>
      <c r="P12327" s="2" t="s">
        <v>24</v>
      </c>
    </row>
    <row r="12328" spans="1:16" x14ac:dyDescent="0.35">
      <c r="A12328" s="13">
        <v>0.47462962962962968</v>
      </c>
      <c r="B12328" s="14">
        <v>44265</v>
      </c>
      <c r="C12328" s="2" t="s">
        <v>47502</v>
      </c>
      <c r="D12328" s="2"/>
      <c r="E12328" s="2" t="s">
        <v>47503</v>
      </c>
      <c r="F12328" s="2" t="s">
        <v>47503</v>
      </c>
      <c r="G12328" s="2"/>
      <c r="H12328" s="2"/>
      <c r="I12328" s="1"/>
      <c r="J12328" s="1"/>
      <c r="K12328" s="1"/>
      <c r="L12328" s="1"/>
      <c r="M12328" s="2" t="s">
        <v>200</v>
      </c>
      <c r="N12328" s="2" t="s">
        <v>200</v>
      </c>
      <c r="O12328" s="2" t="s">
        <v>23</v>
      </c>
      <c r="P12328" s="1" t="s">
        <v>44606</v>
      </c>
    </row>
    <row r="12329" spans="1:16" x14ac:dyDescent="0.35">
      <c r="A12329" s="13">
        <v>0.45812499999999995</v>
      </c>
      <c r="B12329" s="14">
        <v>44265</v>
      </c>
      <c r="C12329" s="2" t="s">
        <v>47157</v>
      </c>
      <c r="D12329" s="2"/>
      <c r="E12329" s="2" t="s">
        <v>47158</v>
      </c>
      <c r="F12329" s="2" t="s">
        <v>47159</v>
      </c>
      <c r="G12329" s="2"/>
      <c r="H12329" s="1"/>
      <c r="I12329" s="2"/>
      <c r="J12329" s="2"/>
      <c r="K12329" s="2"/>
      <c r="L12329" s="1"/>
      <c r="M12329" s="2" t="s">
        <v>200</v>
      </c>
      <c r="N12329" s="2" t="s">
        <v>200</v>
      </c>
      <c r="O12329" s="2" t="s">
        <v>23</v>
      </c>
      <c r="P12329" s="1" t="s">
        <v>44606</v>
      </c>
    </row>
    <row r="12330" spans="1:16" x14ac:dyDescent="0.35">
      <c r="A12330" s="8">
        <v>44178</v>
      </c>
      <c r="B12330" s="9">
        <v>0.41365740740740736</v>
      </c>
      <c r="C12330" s="2" t="s">
        <v>29175</v>
      </c>
      <c r="D12330" s="10" t="s">
        <v>29176</v>
      </c>
      <c r="E12330" s="11" t="s">
        <v>20803</v>
      </c>
      <c r="F12330" s="11" t="s">
        <v>20804</v>
      </c>
      <c r="G12330" s="2" t="s">
        <v>19179</v>
      </c>
      <c r="H12330" s="2" t="s">
        <v>19180</v>
      </c>
      <c r="I12330" s="2"/>
      <c r="J12330" s="2"/>
      <c r="K12330" s="12"/>
      <c r="L12330" s="12"/>
      <c r="M12330" s="2" t="s">
        <v>45</v>
      </c>
      <c r="N12330" s="2" t="s">
        <v>100</v>
      </c>
      <c r="O12330" s="2" t="s">
        <v>23</v>
      </c>
      <c r="P12330" s="2" t="s">
        <v>24</v>
      </c>
    </row>
    <row r="12331" spans="1:16" x14ac:dyDescent="0.35">
      <c r="A12331" s="8">
        <v>44253</v>
      </c>
      <c r="B12331" s="9">
        <v>0.49304398148148149</v>
      </c>
      <c r="C12331" s="2" t="s">
        <v>13927</v>
      </c>
      <c r="D12331" s="10" t="s">
        <v>13928</v>
      </c>
      <c r="E12331" s="11" t="s">
        <v>13929</v>
      </c>
      <c r="F12331" s="11" t="s">
        <v>13930</v>
      </c>
      <c r="G12331" s="2" t="s">
        <v>12215</v>
      </c>
      <c r="H12331" s="2" t="s">
        <v>12216</v>
      </c>
      <c r="I12331" s="2"/>
      <c r="J12331" s="2"/>
      <c r="K12331" s="12"/>
      <c r="L12331" s="12"/>
      <c r="M12331" s="2" t="s">
        <v>35</v>
      </c>
      <c r="N12331" s="2" t="s">
        <v>2666</v>
      </c>
      <c r="O12331" s="2" t="s">
        <v>23</v>
      </c>
      <c r="P12331" s="2" t="s">
        <v>24</v>
      </c>
    </row>
    <row r="12332" spans="1:16" x14ac:dyDescent="0.35">
      <c r="A12332" s="8">
        <v>44166</v>
      </c>
      <c r="B12332" s="9">
        <v>0.73263888888888884</v>
      </c>
      <c r="C12332" s="2" t="s">
        <v>42791</v>
      </c>
      <c r="D12332" s="10" t="s">
        <v>42792</v>
      </c>
      <c r="E12332" s="11" t="s">
        <v>42793</v>
      </c>
      <c r="F12332" s="11" t="s">
        <v>42794</v>
      </c>
      <c r="G12332" s="2" t="s">
        <v>31835</v>
      </c>
      <c r="H12332" s="2" t="s">
        <v>31836</v>
      </c>
      <c r="I12332" s="2"/>
      <c r="J12332" s="2"/>
      <c r="K12332" s="12"/>
      <c r="L12332" s="12"/>
      <c r="M12332" s="2" t="s">
        <v>73</v>
      </c>
      <c r="N12332" s="2" t="s">
        <v>1688</v>
      </c>
      <c r="O12332" s="2" t="s">
        <v>23</v>
      </c>
      <c r="P12332" s="2" t="s">
        <v>24</v>
      </c>
    </row>
    <row r="12333" spans="1:16" x14ac:dyDescent="0.35">
      <c r="A12333" s="8">
        <v>44241</v>
      </c>
      <c r="B12333" s="9">
        <v>0.59664351851851849</v>
      </c>
      <c r="C12333" s="2" t="s">
        <v>11375</v>
      </c>
      <c r="D12333" s="10" t="s">
        <v>11376</v>
      </c>
      <c r="E12333" s="11" t="s">
        <v>11377</v>
      </c>
      <c r="F12333" s="11" t="s">
        <v>11378</v>
      </c>
      <c r="G12333" s="2" t="s">
        <v>20</v>
      </c>
      <c r="H12333" s="1"/>
      <c r="I12333" s="1"/>
      <c r="J12333" s="1"/>
      <c r="K12333" s="12"/>
      <c r="L12333" s="12"/>
      <c r="M12333" s="2" t="s">
        <v>100</v>
      </c>
      <c r="N12333" s="2" t="s">
        <v>180</v>
      </c>
      <c r="O12333" s="2" t="s">
        <v>23</v>
      </c>
      <c r="P12333" s="2" t="s">
        <v>24</v>
      </c>
    </row>
    <row r="12334" spans="1:16" x14ac:dyDescent="0.35">
      <c r="A12334" s="8">
        <v>44250</v>
      </c>
      <c r="B12334" s="9">
        <v>0.19392361111111112</v>
      </c>
      <c r="C12334" s="2" t="s">
        <v>5015</v>
      </c>
      <c r="D12334" s="10" t="s">
        <v>5016</v>
      </c>
      <c r="E12334" s="11" t="s">
        <v>5017</v>
      </c>
      <c r="F12334" s="11" t="s">
        <v>5018</v>
      </c>
      <c r="G12334" s="2" t="s">
        <v>20</v>
      </c>
      <c r="H12334" s="1"/>
      <c r="I12334" s="1"/>
      <c r="J12334" s="1"/>
      <c r="K12334" s="12"/>
      <c r="L12334" s="12"/>
      <c r="M12334" s="2" t="s">
        <v>87</v>
      </c>
      <c r="N12334" s="2" t="s">
        <v>35</v>
      </c>
      <c r="O12334" s="2" t="s">
        <v>23</v>
      </c>
      <c r="P12334" s="2" t="s">
        <v>24</v>
      </c>
    </row>
    <row r="12335" spans="1:16" x14ac:dyDescent="0.35">
      <c r="A12335" s="8">
        <v>44194</v>
      </c>
      <c r="B12335" s="9">
        <v>0.58334490740740741</v>
      </c>
      <c r="C12335" s="2" t="s">
        <v>43921</v>
      </c>
      <c r="D12335" s="10" t="s">
        <v>43922</v>
      </c>
      <c r="E12335" s="11" t="s">
        <v>43923</v>
      </c>
      <c r="F12335" s="11" t="s">
        <v>43924</v>
      </c>
      <c r="G12335" s="2" t="s">
        <v>31835</v>
      </c>
      <c r="H12335" s="2" t="s">
        <v>31836</v>
      </c>
      <c r="I12335" s="2"/>
      <c r="J12335" s="2"/>
      <c r="K12335" s="12"/>
      <c r="L12335" s="12"/>
      <c r="M12335" s="2" t="s">
        <v>100</v>
      </c>
      <c r="N12335" s="2" t="s">
        <v>157</v>
      </c>
      <c r="O12335" s="2" t="s">
        <v>23</v>
      </c>
      <c r="P12335" s="2" t="s">
        <v>24</v>
      </c>
    </row>
    <row r="12336" spans="1:16" x14ac:dyDescent="0.35">
      <c r="A12336" s="8">
        <v>44167</v>
      </c>
      <c r="B12336" s="9">
        <v>0.33958333333333335</v>
      </c>
      <c r="C12336" s="2" t="s">
        <v>42624</v>
      </c>
      <c r="D12336" s="10" t="s">
        <v>42625</v>
      </c>
      <c r="E12336" s="11" t="s">
        <v>42626</v>
      </c>
      <c r="F12336" s="11" t="s">
        <v>42627</v>
      </c>
      <c r="G12336" s="2" t="s">
        <v>31835</v>
      </c>
      <c r="H12336" s="2" t="s">
        <v>31836</v>
      </c>
      <c r="I12336" s="2"/>
      <c r="J12336" s="2"/>
      <c r="K12336" s="12"/>
      <c r="L12336" s="12"/>
      <c r="M12336" s="2" t="s">
        <v>200</v>
      </c>
      <c r="N12336" s="2" t="s">
        <v>195</v>
      </c>
      <c r="O12336" s="2" t="s">
        <v>23</v>
      </c>
      <c r="P12336" s="2" t="s">
        <v>24</v>
      </c>
    </row>
    <row r="12337" spans="1:16" x14ac:dyDescent="0.35">
      <c r="A12337" s="13">
        <v>0.45908564814814817</v>
      </c>
      <c r="B12337" s="14">
        <v>44265</v>
      </c>
      <c r="C12337" s="2" t="s">
        <v>48205</v>
      </c>
      <c r="D12337" s="2"/>
      <c r="E12337" s="2" t="s">
        <v>48206</v>
      </c>
      <c r="F12337" s="2" t="s">
        <v>48206</v>
      </c>
      <c r="G12337" s="2"/>
      <c r="H12337" s="1"/>
      <c r="I12337" s="1"/>
      <c r="J12337" s="1"/>
      <c r="K12337" s="1"/>
      <c r="L12337" s="1"/>
      <c r="M12337" s="2" t="s">
        <v>200</v>
      </c>
      <c r="N12337" s="2" t="s">
        <v>200</v>
      </c>
      <c r="O12337" s="2" t="s">
        <v>23</v>
      </c>
      <c r="P12337" s="1" t="s">
        <v>44606</v>
      </c>
    </row>
    <row r="12338" spans="1:16" x14ac:dyDescent="0.35">
      <c r="A12338" s="8">
        <v>44253</v>
      </c>
      <c r="B12338" s="9">
        <v>0.57234953703703706</v>
      </c>
      <c r="C12338" s="2" t="s">
        <v>2671</v>
      </c>
      <c r="D12338" s="10" t="s">
        <v>2672</v>
      </c>
      <c r="E12338" s="11" t="s">
        <v>2673</v>
      </c>
      <c r="F12338" s="11" t="s">
        <v>2674</v>
      </c>
      <c r="G12338" s="2" t="s">
        <v>20</v>
      </c>
      <c r="H12338" s="1"/>
      <c r="I12338" s="1"/>
      <c r="J12338" s="1"/>
      <c r="K12338" s="12"/>
      <c r="L12338" s="12"/>
      <c r="M12338" s="2" t="s">
        <v>280</v>
      </c>
      <c r="N12338" s="2" t="s">
        <v>1046</v>
      </c>
      <c r="O12338" s="2" t="s">
        <v>23</v>
      </c>
      <c r="P12338" s="2" t="s">
        <v>24</v>
      </c>
    </row>
    <row r="12339" spans="1:16" x14ac:dyDescent="0.35">
      <c r="A12339" s="8">
        <v>44181</v>
      </c>
      <c r="B12339" s="9">
        <v>5.7164351851851848E-2</v>
      </c>
      <c r="C12339" s="2" t="s">
        <v>27574</v>
      </c>
      <c r="D12339" s="10" t="s">
        <v>27575</v>
      </c>
      <c r="E12339" s="11" t="s">
        <v>27576</v>
      </c>
      <c r="F12339" s="11" t="s">
        <v>27577</v>
      </c>
      <c r="G12339" s="2" t="s">
        <v>19179</v>
      </c>
      <c r="H12339" s="2" t="s">
        <v>19180</v>
      </c>
      <c r="I12339" s="2"/>
      <c r="J12339" s="2"/>
      <c r="K12339" s="12"/>
      <c r="L12339" s="12"/>
      <c r="M12339" s="2" t="s">
        <v>87</v>
      </c>
      <c r="N12339" s="2" t="s">
        <v>45</v>
      </c>
      <c r="O12339" s="2" t="s">
        <v>23</v>
      </c>
      <c r="P12339" s="2" t="s">
        <v>24</v>
      </c>
    </row>
    <row r="12340" spans="1:16" x14ac:dyDescent="0.35">
      <c r="A12340" s="8">
        <v>44180</v>
      </c>
      <c r="B12340" s="9">
        <v>0.86010416666666656</v>
      </c>
      <c r="C12340" s="2" t="s">
        <v>18157</v>
      </c>
      <c r="D12340" s="10" t="s">
        <v>18158</v>
      </c>
      <c r="E12340" s="11" t="s">
        <v>18159</v>
      </c>
      <c r="F12340" s="11" t="s">
        <v>18160</v>
      </c>
      <c r="G12340" s="2" t="s">
        <v>12215</v>
      </c>
      <c r="H12340" s="2" t="s">
        <v>12216</v>
      </c>
      <c r="I12340" s="2"/>
      <c r="J12340" s="2"/>
      <c r="K12340" s="12"/>
      <c r="L12340" s="12"/>
      <c r="M12340" s="2" t="s">
        <v>100</v>
      </c>
      <c r="N12340" s="2" t="s">
        <v>530</v>
      </c>
      <c r="O12340" s="2" t="s">
        <v>23</v>
      </c>
      <c r="P12340" s="2" t="s">
        <v>24</v>
      </c>
    </row>
    <row r="12341" spans="1:16" x14ac:dyDescent="0.35">
      <c r="A12341" s="8">
        <v>44168</v>
      </c>
      <c r="B12341" s="9">
        <v>4.5069444444444447E-2</v>
      </c>
      <c r="C12341" s="2" t="s">
        <v>42286</v>
      </c>
      <c r="D12341" s="10" t="s">
        <v>42287</v>
      </c>
      <c r="E12341" s="11" t="s">
        <v>42288</v>
      </c>
      <c r="F12341" s="11" t="s">
        <v>42289</v>
      </c>
      <c r="G12341" s="2" t="s">
        <v>31835</v>
      </c>
      <c r="H12341" s="2" t="s">
        <v>31836</v>
      </c>
      <c r="I12341" s="2"/>
      <c r="J12341" s="2"/>
      <c r="K12341" s="12"/>
      <c r="L12341" s="12"/>
      <c r="M12341" s="2" t="s">
        <v>40</v>
      </c>
      <c r="N12341" s="2" t="s">
        <v>354</v>
      </c>
      <c r="O12341" s="2" t="s">
        <v>23</v>
      </c>
      <c r="P12341" s="2" t="s">
        <v>24</v>
      </c>
    </row>
    <row r="12342" spans="1:16" x14ac:dyDescent="0.35">
      <c r="A12342" s="8">
        <v>44181</v>
      </c>
      <c r="B12342" s="9">
        <v>0.24429398148148149</v>
      </c>
      <c r="C12342" s="2" t="s">
        <v>27504</v>
      </c>
      <c r="D12342" s="10" t="s">
        <v>27505</v>
      </c>
      <c r="E12342" s="11" t="s">
        <v>27506</v>
      </c>
      <c r="F12342" s="11" t="s">
        <v>27507</v>
      </c>
      <c r="G12342" s="2" t="s">
        <v>19179</v>
      </c>
      <c r="H12342" s="2" t="s">
        <v>19180</v>
      </c>
      <c r="I12342" s="2"/>
      <c r="J12342" s="2"/>
      <c r="K12342" s="11" t="s">
        <v>19179</v>
      </c>
      <c r="L12342" s="12"/>
      <c r="M12342" s="2" t="s">
        <v>200</v>
      </c>
      <c r="N12342" s="2" t="s">
        <v>200</v>
      </c>
      <c r="O12342" s="2" t="s">
        <v>23</v>
      </c>
      <c r="P12342" s="2" t="s">
        <v>24</v>
      </c>
    </row>
    <row r="12343" spans="1:16" x14ac:dyDescent="0.35">
      <c r="A12343" s="8">
        <v>44169</v>
      </c>
      <c r="B12343" s="9">
        <v>0.38902777777777775</v>
      </c>
      <c r="C12343" s="2" t="s">
        <v>41777</v>
      </c>
      <c r="D12343" s="10" t="s">
        <v>41778</v>
      </c>
      <c r="E12343" s="11" t="s">
        <v>41779</v>
      </c>
      <c r="F12343" s="11" t="s">
        <v>41780</v>
      </c>
      <c r="G12343" s="2" t="s">
        <v>31835</v>
      </c>
      <c r="H12343" s="2" t="s">
        <v>31836</v>
      </c>
      <c r="I12343" s="2"/>
      <c r="J12343" s="2"/>
      <c r="K12343" s="12"/>
      <c r="L12343" s="12"/>
      <c r="M12343" s="2" t="s">
        <v>87</v>
      </c>
      <c r="N12343" s="2" t="s">
        <v>22</v>
      </c>
      <c r="O12343" s="2" t="s">
        <v>23</v>
      </c>
      <c r="P12343" s="2" t="s">
        <v>24</v>
      </c>
    </row>
    <row r="12344" spans="1:16" x14ac:dyDescent="0.35">
      <c r="A12344" s="8">
        <v>44184</v>
      </c>
      <c r="B12344" s="9">
        <v>0.4980324074074074</v>
      </c>
      <c r="C12344" s="2" t="s">
        <v>36167</v>
      </c>
      <c r="D12344" s="10" t="s">
        <v>36168</v>
      </c>
      <c r="E12344" s="11" t="s">
        <v>36169</v>
      </c>
      <c r="F12344" s="11" t="s">
        <v>36170</v>
      </c>
      <c r="G12344" s="2" t="s">
        <v>31835</v>
      </c>
      <c r="H12344" s="2" t="s">
        <v>31836</v>
      </c>
      <c r="I12344" s="2"/>
      <c r="J12344" s="2"/>
      <c r="K12344" s="12"/>
      <c r="L12344" s="12"/>
      <c r="M12344" s="2" t="s">
        <v>67</v>
      </c>
      <c r="N12344" s="2" t="s">
        <v>3733</v>
      </c>
      <c r="O12344" s="2" t="s">
        <v>23</v>
      </c>
      <c r="P12344" s="2" t="s">
        <v>24</v>
      </c>
    </row>
    <row r="12345" spans="1:16" x14ac:dyDescent="0.35">
      <c r="A12345" s="8">
        <v>44167</v>
      </c>
      <c r="B12345" s="9">
        <v>0.24354166666666666</v>
      </c>
      <c r="C12345" s="2" t="s">
        <v>19433</v>
      </c>
      <c r="D12345" s="10" t="s">
        <v>19434</v>
      </c>
      <c r="E12345" s="11" t="s">
        <v>19435</v>
      </c>
      <c r="F12345" s="11" t="s">
        <v>19436</v>
      </c>
      <c r="G12345" s="2" t="s">
        <v>19179</v>
      </c>
      <c r="H12345" s="2" t="s">
        <v>19180</v>
      </c>
      <c r="I12345" s="2"/>
      <c r="J12345" s="2"/>
      <c r="K12345" s="12"/>
      <c r="L12345" s="12"/>
      <c r="M12345" s="2" t="s">
        <v>200</v>
      </c>
      <c r="N12345" s="2" t="s">
        <v>45</v>
      </c>
      <c r="O12345" s="2" t="s">
        <v>23</v>
      </c>
      <c r="P12345" s="2" t="s">
        <v>24</v>
      </c>
    </row>
    <row r="12346" spans="1:16" x14ac:dyDescent="0.35">
      <c r="A12346" s="8">
        <v>44186</v>
      </c>
      <c r="B12346" s="9">
        <v>0.32937500000000003</v>
      </c>
      <c r="C12346" s="2" t="s">
        <v>24645</v>
      </c>
      <c r="D12346" s="10" t="s">
        <v>24646</v>
      </c>
      <c r="E12346" s="11" t="s">
        <v>24647</v>
      </c>
      <c r="F12346" s="11" t="s">
        <v>24648</v>
      </c>
      <c r="G12346" s="2" t="s">
        <v>19179</v>
      </c>
      <c r="H12346" s="2" t="s">
        <v>19180</v>
      </c>
      <c r="I12346" s="2"/>
      <c r="J12346" s="2"/>
      <c r="K12346" s="12"/>
      <c r="L12346" s="12"/>
      <c r="M12346" s="2" t="s">
        <v>200</v>
      </c>
      <c r="N12346" s="2" t="s">
        <v>87</v>
      </c>
      <c r="O12346" s="2" t="s">
        <v>23</v>
      </c>
      <c r="P12346" s="2" t="s">
        <v>24</v>
      </c>
    </row>
    <row r="12347" spans="1:16" x14ac:dyDescent="0.35">
      <c r="A12347" s="8">
        <v>44244</v>
      </c>
      <c r="B12347" s="9">
        <v>4.8946759259259259E-2</v>
      </c>
      <c r="C12347" s="2" t="s">
        <v>9562</v>
      </c>
      <c r="D12347" s="10" t="s">
        <v>9563</v>
      </c>
      <c r="E12347" s="11" t="s">
        <v>9564</v>
      </c>
      <c r="F12347" s="11" t="s">
        <v>9565</v>
      </c>
      <c r="G12347" s="2" t="s">
        <v>20</v>
      </c>
      <c r="H12347" s="1"/>
      <c r="I12347" s="1"/>
      <c r="J12347" s="1"/>
      <c r="K12347" s="12"/>
      <c r="L12347" s="12"/>
      <c r="M12347" s="2" t="s">
        <v>46</v>
      </c>
      <c r="N12347" s="2" t="s">
        <v>143</v>
      </c>
      <c r="O12347" s="2" t="s">
        <v>23</v>
      </c>
      <c r="P12347" s="2" t="s">
        <v>24</v>
      </c>
    </row>
    <row r="12348" spans="1:16" x14ac:dyDescent="0.35">
      <c r="A12348" s="8">
        <v>44247</v>
      </c>
      <c r="B12348" s="9">
        <v>0.49923611111111116</v>
      </c>
      <c r="C12348" s="2" t="s">
        <v>6929</v>
      </c>
      <c r="D12348" s="10" t="s">
        <v>6930</v>
      </c>
      <c r="E12348" s="11" t="s">
        <v>6931</v>
      </c>
      <c r="F12348" s="11" t="s">
        <v>6932</v>
      </c>
      <c r="G12348" s="2" t="s">
        <v>20</v>
      </c>
      <c r="H12348" s="1"/>
      <c r="I12348" s="1"/>
      <c r="J12348" s="1"/>
      <c r="K12348" s="12"/>
      <c r="L12348" s="12"/>
      <c r="M12348" s="2" t="s">
        <v>200</v>
      </c>
      <c r="N12348" s="2" t="s">
        <v>62</v>
      </c>
      <c r="O12348" s="2" t="s">
        <v>23</v>
      </c>
      <c r="P12348" s="2" t="s">
        <v>24</v>
      </c>
    </row>
    <row r="12349" spans="1:16" x14ac:dyDescent="0.35">
      <c r="A12349" s="13">
        <v>0.44178240740740743</v>
      </c>
      <c r="B12349" s="14">
        <v>44265</v>
      </c>
      <c r="C12349" s="2" t="s">
        <v>47488</v>
      </c>
      <c r="D12349" s="2"/>
      <c r="E12349" s="2" t="s">
        <v>47489</v>
      </c>
      <c r="F12349" s="2" t="s">
        <v>47489</v>
      </c>
      <c r="G12349" s="2"/>
      <c r="H12349" s="1"/>
      <c r="I12349" s="1"/>
      <c r="J12349" s="1"/>
      <c r="K12349" s="1"/>
      <c r="L12349" s="1"/>
      <c r="M12349" s="2" t="s">
        <v>1586</v>
      </c>
      <c r="N12349" s="2" t="s">
        <v>200</v>
      </c>
      <c r="O12349" s="2" t="s">
        <v>23</v>
      </c>
      <c r="P12349" s="1" t="s">
        <v>44606</v>
      </c>
    </row>
    <row r="12350" spans="1:16" x14ac:dyDescent="0.35">
      <c r="A12350" s="14">
        <v>44256</v>
      </c>
      <c r="B12350" s="13">
        <v>0.81797453703703704</v>
      </c>
      <c r="C12350" s="2" t="s">
        <v>46002</v>
      </c>
      <c r="D12350" s="2"/>
      <c r="E12350" s="2" t="s">
        <v>46003</v>
      </c>
      <c r="F12350" s="2" t="s">
        <v>46004</v>
      </c>
      <c r="G12350" s="2"/>
      <c r="H12350" s="1"/>
      <c r="I12350" s="2"/>
      <c r="J12350" s="2"/>
      <c r="K12350" s="2"/>
      <c r="L12350" s="1"/>
      <c r="M12350" s="2" t="s">
        <v>200</v>
      </c>
      <c r="N12350" s="2" t="s">
        <v>200</v>
      </c>
      <c r="O12350" s="2" t="s">
        <v>23</v>
      </c>
      <c r="P12350" s="1" t="s">
        <v>44606</v>
      </c>
    </row>
    <row r="12351" spans="1:16" x14ac:dyDescent="0.35">
      <c r="A12351" s="8">
        <v>44190</v>
      </c>
      <c r="B12351" s="9">
        <v>0.28667824074074072</v>
      </c>
      <c r="C12351" s="2" t="s">
        <v>22208</v>
      </c>
      <c r="D12351" s="10" t="s">
        <v>22209</v>
      </c>
      <c r="E12351" s="11" t="s">
        <v>22210</v>
      </c>
      <c r="F12351" s="11" t="s">
        <v>22211</v>
      </c>
      <c r="G12351" s="2" t="s">
        <v>19179</v>
      </c>
      <c r="H12351" s="2" t="s">
        <v>19180</v>
      </c>
      <c r="I12351" s="2"/>
      <c r="J12351" s="2"/>
      <c r="K12351" s="12"/>
      <c r="L12351" s="12"/>
      <c r="M12351" s="2" t="s">
        <v>45</v>
      </c>
      <c r="N12351" s="2" t="s">
        <v>87</v>
      </c>
      <c r="O12351" s="2" t="s">
        <v>23</v>
      </c>
      <c r="P12351" s="2" t="s">
        <v>24</v>
      </c>
    </row>
    <row r="12352" spans="1:16" x14ac:dyDescent="0.35">
      <c r="A12352" s="8">
        <v>44174</v>
      </c>
      <c r="B12352" s="9">
        <v>0.45127314814814817</v>
      </c>
      <c r="C12352" s="2" t="s">
        <v>31455</v>
      </c>
      <c r="D12352" s="10" t="s">
        <v>31456</v>
      </c>
      <c r="E12352" s="11" t="s">
        <v>31457</v>
      </c>
      <c r="F12352" s="11" t="s">
        <v>31458</v>
      </c>
      <c r="G12352" s="2" t="s">
        <v>19179</v>
      </c>
      <c r="H12352" s="2" t="s">
        <v>19180</v>
      </c>
      <c r="I12352" s="2"/>
      <c r="J12352" s="2"/>
      <c r="K12352" s="12"/>
      <c r="L12352" s="12"/>
      <c r="M12352" s="2" t="s">
        <v>200</v>
      </c>
      <c r="N12352" s="2" t="s">
        <v>45</v>
      </c>
      <c r="O12352" s="2" t="s">
        <v>23</v>
      </c>
      <c r="P12352" s="2" t="s">
        <v>24</v>
      </c>
    </row>
    <row r="12353" spans="1:16" x14ac:dyDescent="0.35">
      <c r="A12353" s="8">
        <v>44253</v>
      </c>
      <c r="B12353" s="9">
        <v>0.80988425925925922</v>
      </c>
      <c r="C12353" s="2" t="s">
        <v>2455</v>
      </c>
      <c r="D12353" s="10" t="s">
        <v>2456</v>
      </c>
      <c r="E12353" s="11" t="s">
        <v>2174</v>
      </c>
      <c r="F12353" s="11" t="s">
        <v>2175</v>
      </c>
      <c r="G12353" s="2" t="s">
        <v>20</v>
      </c>
      <c r="H12353" s="1"/>
      <c r="I12353" s="1"/>
      <c r="J12353" s="1"/>
      <c r="K12353" s="12"/>
      <c r="L12353" s="12"/>
      <c r="M12353" s="2" t="s">
        <v>828</v>
      </c>
      <c r="N12353" s="2" t="s">
        <v>951</v>
      </c>
      <c r="O12353" s="2" t="s">
        <v>23</v>
      </c>
      <c r="P12353" s="2" t="s">
        <v>24</v>
      </c>
    </row>
    <row r="12354" spans="1:16" x14ac:dyDescent="0.35">
      <c r="A12354" s="8">
        <v>44178</v>
      </c>
      <c r="B12354" s="9">
        <v>8.9282407407407408E-2</v>
      </c>
      <c r="C12354" s="2" t="s">
        <v>29339</v>
      </c>
      <c r="D12354" s="10" t="s">
        <v>29340</v>
      </c>
      <c r="E12354" s="11" t="s">
        <v>29341</v>
      </c>
      <c r="F12354" s="11" t="s">
        <v>29342</v>
      </c>
      <c r="G12354" s="2" t="s">
        <v>19179</v>
      </c>
      <c r="H12354" s="2" t="s">
        <v>19180</v>
      </c>
      <c r="I12354" s="2"/>
      <c r="J12354" s="2"/>
      <c r="K12354" s="12"/>
      <c r="L12354" s="12"/>
      <c r="M12354" s="2" t="s">
        <v>200</v>
      </c>
      <c r="N12354" s="2" t="s">
        <v>29</v>
      </c>
      <c r="O12354" s="2" t="s">
        <v>23</v>
      </c>
      <c r="P12354" s="2" t="s">
        <v>24</v>
      </c>
    </row>
    <row r="12355" spans="1:16" x14ac:dyDescent="0.35">
      <c r="A12355" s="8">
        <v>44249</v>
      </c>
      <c r="B12355" s="9">
        <v>0.61063657407407412</v>
      </c>
      <c r="C12355" s="2" t="s">
        <v>5500</v>
      </c>
      <c r="D12355" s="10" t="s">
        <v>5501</v>
      </c>
      <c r="E12355" s="11" t="s">
        <v>5502</v>
      </c>
      <c r="F12355" s="11" t="s">
        <v>5503</v>
      </c>
      <c r="G12355" s="2" t="s">
        <v>20</v>
      </c>
      <c r="H12355" s="1"/>
      <c r="I12355" s="1"/>
      <c r="J12355" s="1"/>
      <c r="K12355" s="12"/>
      <c r="L12355" s="12"/>
      <c r="M12355" s="2" t="s">
        <v>100</v>
      </c>
      <c r="N12355" s="2" t="s">
        <v>74</v>
      </c>
      <c r="O12355" s="2" t="s">
        <v>23</v>
      </c>
      <c r="P12355" s="2" t="s">
        <v>24</v>
      </c>
    </row>
    <row r="12356" spans="1:16" x14ac:dyDescent="0.35">
      <c r="A12356" s="13">
        <v>0.47957175925925927</v>
      </c>
      <c r="B12356" s="14">
        <v>44261</v>
      </c>
      <c r="C12356" s="1" t="s">
        <v>48899</v>
      </c>
      <c r="D12356" s="1"/>
      <c r="E12356" s="1" t="s">
        <v>48900</v>
      </c>
      <c r="F12356" s="2" t="s">
        <v>48901</v>
      </c>
      <c r="G12356" s="1"/>
      <c r="H12356" s="1"/>
      <c r="I12356" s="1"/>
      <c r="J12356" s="1"/>
      <c r="K12356" s="1"/>
      <c r="L12356" s="1"/>
      <c r="M12356" s="1" t="s">
        <v>200</v>
      </c>
      <c r="N12356" s="1" t="s">
        <v>200</v>
      </c>
      <c r="O12356" s="1" t="s">
        <v>23</v>
      </c>
      <c r="P12356" s="1" t="s">
        <v>44606</v>
      </c>
    </row>
    <row r="12357" spans="1:16" x14ac:dyDescent="0.35">
      <c r="A12357" s="8">
        <v>44174</v>
      </c>
      <c r="B12357" s="9">
        <v>0.59375</v>
      </c>
      <c r="C12357" s="2" t="s">
        <v>39856</v>
      </c>
      <c r="D12357" s="10" t="s">
        <v>39857</v>
      </c>
      <c r="E12357" s="11" t="s">
        <v>39858</v>
      </c>
      <c r="F12357" s="11" t="s">
        <v>39859</v>
      </c>
      <c r="G12357" s="2" t="s">
        <v>31835</v>
      </c>
      <c r="H12357" s="2" t="s">
        <v>31836</v>
      </c>
      <c r="I12357" s="2"/>
      <c r="J12357" s="2"/>
      <c r="K12357" s="12"/>
      <c r="L12357" s="12"/>
      <c r="M12357" s="2" t="s">
        <v>45</v>
      </c>
      <c r="N12357" s="2" t="s">
        <v>113</v>
      </c>
      <c r="O12357" s="2" t="s">
        <v>23</v>
      </c>
      <c r="P12357" s="2" t="s">
        <v>24</v>
      </c>
    </row>
    <row r="12358" spans="1:16" x14ac:dyDescent="0.35">
      <c r="A12358" s="8">
        <v>44251</v>
      </c>
      <c r="B12358" s="9">
        <v>0.73541666666666661</v>
      </c>
      <c r="C12358" s="2" t="s">
        <v>4000</v>
      </c>
      <c r="D12358" s="10" t="s">
        <v>4001</v>
      </c>
      <c r="E12358" s="11" t="s">
        <v>4002</v>
      </c>
      <c r="F12358" s="11" t="s">
        <v>4003</v>
      </c>
      <c r="G12358" s="2" t="s">
        <v>20</v>
      </c>
      <c r="H12358" s="1"/>
      <c r="I12358" s="1"/>
      <c r="J12358" s="1"/>
      <c r="K12358" s="12"/>
      <c r="L12358" s="12"/>
      <c r="M12358" s="2" t="s">
        <v>45</v>
      </c>
      <c r="N12358" s="2" t="s">
        <v>67</v>
      </c>
      <c r="O12358" s="2" t="s">
        <v>23</v>
      </c>
      <c r="P12358" s="2" t="s">
        <v>24</v>
      </c>
    </row>
    <row r="12359" spans="1:16" x14ac:dyDescent="0.35">
      <c r="A12359" s="8">
        <v>44240</v>
      </c>
      <c r="B12359" s="9">
        <v>0.68033564814814806</v>
      </c>
      <c r="C12359" s="2" t="s">
        <v>12003</v>
      </c>
      <c r="D12359" s="10" t="s">
        <v>12004</v>
      </c>
      <c r="E12359" s="11" t="s">
        <v>12005</v>
      </c>
      <c r="F12359" s="11" t="s">
        <v>12006</v>
      </c>
      <c r="G12359" s="2" t="s">
        <v>20</v>
      </c>
      <c r="H12359" s="1"/>
      <c r="I12359" s="1"/>
      <c r="J12359" s="1"/>
      <c r="K12359" s="12"/>
      <c r="L12359" s="12"/>
      <c r="M12359" s="2" t="s">
        <v>29</v>
      </c>
      <c r="N12359" s="2" t="s">
        <v>30</v>
      </c>
      <c r="O12359" s="2" t="s">
        <v>23</v>
      </c>
      <c r="P12359" s="2" t="s">
        <v>24</v>
      </c>
    </row>
    <row r="12360" spans="1:16" x14ac:dyDescent="0.35">
      <c r="A12360" s="8">
        <v>44249</v>
      </c>
      <c r="B12360" s="9">
        <v>0.56880787037037039</v>
      </c>
      <c r="C12360" s="2" t="s">
        <v>5548</v>
      </c>
      <c r="D12360" s="10" t="s">
        <v>5549</v>
      </c>
      <c r="E12360" s="11" t="s">
        <v>5550</v>
      </c>
      <c r="F12360" s="11" t="s">
        <v>5551</v>
      </c>
      <c r="G12360" s="2" t="s">
        <v>20</v>
      </c>
      <c r="H12360" s="1"/>
      <c r="I12360" s="1"/>
      <c r="J12360" s="1"/>
      <c r="K12360" s="12"/>
      <c r="L12360" s="12"/>
      <c r="M12360" s="2" t="s">
        <v>40</v>
      </c>
      <c r="N12360" s="2" t="s">
        <v>62</v>
      </c>
      <c r="O12360" s="2" t="s">
        <v>23</v>
      </c>
      <c r="P12360" s="2" t="s">
        <v>24</v>
      </c>
    </row>
    <row r="12361" spans="1:16" x14ac:dyDescent="0.35">
      <c r="A12361" s="8">
        <v>44183</v>
      </c>
      <c r="B12361" s="9">
        <v>0.55267361111111113</v>
      </c>
      <c r="C12361" s="2" t="s">
        <v>16975</v>
      </c>
      <c r="D12361" s="10" t="s">
        <v>16976</v>
      </c>
      <c r="E12361" s="11" t="s">
        <v>16977</v>
      </c>
      <c r="F12361" s="11" t="s">
        <v>16978</v>
      </c>
      <c r="G12361" s="2" t="s">
        <v>12215</v>
      </c>
      <c r="H12361" s="2" t="s">
        <v>12216</v>
      </c>
      <c r="I12361" s="2"/>
      <c r="J12361" s="2"/>
      <c r="K12361" s="12"/>
      <c r="L12361" s="12"/>
      <c r="M12361" s="2" t="s">
        <v>45</v>
      </c>
      <c r="N12361" s="2" t="s">
        <v>57</v>
      </c>
      <c r="O12361" s="2" t="s">
        <v>23</v>
      </c>
      <c r="P12361" s="2" t="s">
        <v>24</v>
      </c>
    </row>
    <row r="12362" spans="1:16" x14ac:dyDescent="0.35">
      <c r="A12362" s="8">
        <v>44183</v>
      </c>
      <c r="B12362" s="9">
        <v>0.9177777777777778</v>
      </c>
      <c r="C12362" s="2" t="s">
        <v>36345</v>
      </c>
      <c r="D12362" s="10" t="s">
        <v>36346</v>
      </c>
      <c r="E12362" s="11" t="s">
        <v>36347</v>
      </c>
      <c r="F12362" s="11" t="s">
        <v>36348</v>
      </c>
      <c r="G12362" s="2" t="s">
        <v>31835</v>
      </c>
      <c r="H12362" s="2" t="s">
        <v>31836</v>
      </c>
      <c r="I12362" s="2"/>
      <c r="J12362" s="2"/>
      <c r="K12362" s="12"/>
      <c r="L12362" s="12"/>
      <c r="M12362" s="2" t="s">
        <v>36349</v>
      </c>
      <c r="N12362" s="2" t="s">
        <v>36350</v>
      </c>
      <c r="O12362" s="2" t="s">
        <v>23</v>
      </c>
      <c r="P12362" s="2" t="s">
        <v>24</v>
      </c>
    </row>
    <row r="12363" spans="1:16" x14ac:dyDescent="0.35">
      <c r="A12363" s="8">
        <v>44246</v>
      </c>
      <c r="B12363" s="9">
        <v>0.79348379629629628</v>
      </c>
      <c r="C12363" s="2" t="s">
        <v>7366</v>
      </c>
      <c r="D12363" s="10" t="s">
        <v>7367</v>
      </c>
      <c r="E12363" s="11" t="s">
        <v>7368</v>
      </c>
      <c r="F12363" s="11" t="s">
        <v>7369</v>
      </c>
      <c r="G12363" s="2" t="s">
        <v>20</v>
      </c>
      <c r="H12363" s="1"/>
      <c r="I12363" s="1"/>
      <c r="J12363" s="1"/>
      <c r="K12363" s="12"/>
      <c r="L12363" s="12"/>
      <c r="M12363" s="2" t="s">
        <v>45</v>
      </c>
      <c r="N12363" s="2" t="s">
        <v>74</v>
      </c>
      <c r="O12363" s="2" t="s">
        <v>23</v>
      </c>
      <c r="P12363" s="2" t="s">
        <v>24</v>
      </c>
    </row>
    <row r="12364" spans="1:16" x14ac:dyDescent="0.35">
      <c r="A12364" s="8">
        <v>44254</v>
      </c>
      <c r="B12364" s="9">
        <v>0.51017361111111115</v>
      </c>
      <c r="C12364" s="2" t="s">
        <v>1939</v>
      </c>
      <c r="D12364" s="10" t="s">
        <v>1940</v>
      </c>
      <c r="E12364" s="11" t="s">
        <v>1941</v>
      </c>
      <c r="F12364" s="11" t="s">
        <v>1942</v>
      </c>
      <c r="G12364" s="2" t="s">
        <v>20</v>
      </c>
      <c r="H12364" s="1"/>
      <c r="I12364" s="1"/>
      <c r="J12364" s="1"/>
      <c r="K12364" s="12"/>
      <c r="L12364" s="12"/>
      <c r="M12364" s="2" t="s">
        <v>68</v>
      </c>
      <c r="N12364" s="2" t="s">
        <v>1943</v>
      </c>
      <c r="O12364" s="2" t="s">
        <v>23</v>
      </c>
      <c r="P12364" s="2" t="s">
        <v>24</v>
      </c>
    </row>
    <row r="12365" spans="1:16" x14ac:dyDescent="0.35">
      <c r="A12365" s="13">
        <v>0.88704861111111111</v>
      </c>
      <c r="B12365" s="14">
        <v>44265</v>
      </c>
      <c r="C12365" s="1" t="s">
        <v>49374</v>
      </c>
      <c r="D12365" s="1"/>
      <c r="E12365" s="1" t="s">
        <v>49375</v>
      </c>
      <c r="F12365" s="2" t="s">
        <v>49376</v>
      </c>
      <c r="G12365" s="1"/>
      <c r="H12365" s="1"/>
      <c r="I12365" s="1"/>
      <c r="J12365" s="1"/>
      <c r="K12365" s="1"/>
      <c r="L12365" s="1"/>
      <c r="M12365" s="1" t="s">
        <v>87</v>
      </c>
      <c r="N12365" s="1" t="s">
        <v>200</v>
      </c>
      <c r="O12365" s="1" t="s">
        <v>23</v>
      </c>
      <c r="P12365" s="1" t="s">
        <v>44606</v>
      </c>
    </row>
    <row r="12366" spans="1:16" x14ac:dyDescent="0.35">
      <c r="A12366" s="8">
        <v>44190</v>
      </c>
      <c r="B12366" s="9">
        <v>0.12063657407407408</v>
      </c>
      <c r="C12366" s="2" t="s">
        <v>22308</v>
      </c>
      <c r="D12366" s="10" t="s">
        <v>22309</v>
      </c>
      <c r="E12366" s="11" t="s">
        <v>22310</v>
      </c>
      <c r="F12366" s="11" t="s">
        <v>22311</v>
      </c>
      <c r="G12366" s="2" t="s">
        <v>19179</v>
      </c>
      <c r="H12366" s="2" t="s">
        <v>19180</v>
      </c>
      <c r="I12366" s="2"/>
      <c r="J12366" s="2"/>
      <c r="K12366" s="12"/>
      <c r="L12366" s="12"/>
      <c r="M12366" s="2" t="s">
        <v>200</v>
      </c>
      <c r="N12366" s="2" t="s">
        <v>100</v>
      </c>
      <c r="O12366" s="2" t="s">
        <v>23</v>
      </c>
      <c r="P12366" s="2" t="s">
        <v>24</v>
      </c>
    </row>
    <row r="12367" spans="1:16" x14ac:dyDescent="0.35">
      <c r="A12367" s="8">
        <v>44185</v>
      </c>
      <c r="B12367" s="9">
        <v>0.50307870370370367</v>
      </c>
      <c r="C12367" s="2" t="s">
        <v>25029</v>
      </c>
      <c r="D12367" s="10" t="s">
        <v>25030</v>
      </c>
      <c r="E12367" s="11" t="s">
        <v>25031</v>
      </c>
      <c r="F12367" s="11" t="s">
        <v>25032</v>
      </c>
      <c r="G12367" s="2" t="s">
        <v>19179</v>
      </c>
      <c r="H12367" s="2" t="s">
        <v>19180</v>
      </c>
      <c r="I12367" s="2"/>
      <c r="J12367" s="2"/>
      <c r="K12367" s="12"/>
      <c r="L12367" s="12"/>
      <c r="M12367" s="2" t="s">
        <v>200</v>
      </c>
      <c r="N12367" s="2" t="s">
        <v>40</v>
      </c>
      <c r="O12367" s="2" t="s">
        <v>23</v>
      </c>
      <c r="P12367" s="2" t="s">
        <v>24</v>
      </c>
    </row>
    <row r="12368" spans="1:16" x14ac:dyDescent="0.35">
      <c r="A12368" s="8">
        <v>44175</v>
      </c>
      <c r="B12368" s="9">
        <v>0.46237268518518521</v>
      </c>
      <c r="C12368" s="2" t="s">
        <v>30740</v>
      </c>
      <c r="D12368" s="10" t="s">
        <v>30741</v>
      </c>
      <c r="E12368" s="11" t="s">
        <v>30742</v>
      </c>
      <c r="F12368" s="11" t="s">
        <v>30743</v>
      </c>
      <c r="G12368" s="2" t="s">
        <v>19179</v>
      </c>
      <c r="H12368" s="2" t="s">
        <v>19180</v>
      </c>
      <c r="I12368" s="2"/>
      <c r="J12368" s="2"/>
      <c r="K12368" s="11" t="s">
        <v>19179</v>
      </c>
      <c r="L12368" s="12"/>
      <c r="M12368" s="2" t="s">
        <v>40</v>
      </c>
      <c r="N12368" s="2" t="s">
        <v>73</v>
      </c>
      <c r="O12368" s="2" t="s">
        <v>23</v>
      </c>
      <c r="P12368" s="2" t="s">
        <v>24</v>
      </c>
    </row>
    <row r="12369" spans="1:16" x14ac:dyDescent="0.35">
      <c r="A12369" s="8">
        <v>44182</v>
      </c>
      <c r="B12369" s="9">
        <v>0.94837962962962974</v>
      </c>
      <c r="C12369" s="2" t="s">
        <v>17274</v>
      </c>
      <c r="D12369" s="10" t="s">
        <v>17275</v>
      </c>
      <c r="E12369" s="11" t="s">
        <v>17276</v>
      </c>
      <c r="F12369" s="11" t="s">
        <v>17277</v>
      </c>
      <c r="G12369" s="2" t="s">
        <v>12215</v>
      </c>
      <c r="H12369" s="2" t="s">
        <v>12216</v>
      </c>
      <c r="I12369" s="2"/>
      <c r="J12369" s="2"/>
      <c r="K12369" s="12"/>
      <c r="L12369" s="12"/>
      <c r="M12369" s="2" t="s">
        <v>51</v>
      </c>
      <c r="N12369" s="2" t="s">
        <v>331</v>
      </c>
      <c r="O12369" s="2" t="s">
        <v>23</v>
      </c>
      <c r="P12369" s="2" t="s">
        <v>24</v>
      </c>
    </row>
    <row r="12370" spans="1:16" x14ac:dyDescent="0.35">
      <c r="A12370" s="8">
        <v>44167</v>
      </c>
      <c r="B12370" s="9">
        <v>0.70834490740740741</v>
      </c>
      <c r="C12370" s="2" t="s">
        <v>42440</v>
      </c>
      <c r="D12370" s="10" t="s">
        <v>42441</v>
      </c>
      <c r="E12370" s="11" t="s">
        <v>42442</v>
      </c>
      <c r="F12370" s="11" t="s">
        <v>42443</v>
      </c>
      <c r="G12370" s="2" t="s">
        <v>31835</v>
      </c>
      <c r="H12370" s="2" t="s">
        <v>31836</v>
      </c>
      <c r="I12370" s="2"/>
      <c r="J12370" s="2"/>
      <c r="K12370" s="12"/>
      <c r="L12370" s="12"/>
      <c r="M12370" s="2" t="s">
        <v>189</v>
      </c>
      <c r="N12370" s="2" t="s">
        <v>18968</v>
      </c>
      <c r="O12370" s="2" t="s">
        <v>23</v>
      </c>
      <c r="P12370" s="2" t="s">
        <v>24</v>
      </c>
    </row>
    <row r="12371" spans="1:16" x14ac:dyDescent="0.35">
      <c r="A12371" s="8">
        <v>44184</v>
      </c>
      <c r="B12371" s="9">
        <v>0.2892824074074074</v>
      </c>
      <c r="C12371" s="2" t="s">
        <v>25815</v>
      </c>
      <c r="D12371" s="10" t="s">
        <v>25816</v>
      </c>
      <c r="E12371" s="11" t="s">
        <v>25817</v>
      </c>
      <c r="F12371" s="11" t="s">
        <v>25818</v>
      </c>
      <c r="G12371" s="2" t="s">
        <v>19179</v>
      </c>
      <c r="H12371" s="2" t="s">
        <v>19180</v>
      </c>
      <c r="I12371" s="2"/>
      <c r="J12371" s="2"/>
      <c r="K12371" s="12"/>
      <c r="L12371" s="12"/>
      <c r="M12371" s="2" t="s">
        <v>87</v>
      </c>
      <c r="N12371" s="2" t="s">
        <v>51</v>
      </c>
      <c r="O12371" s="2" t="s">
        <v>23</v>
      </c>
      <c r="P12371" s="2" t="s">
        <v>24</v>
      </c>
    </row>
    <row r="12372" spans="1:16" x14ac:dyDescent="0.35">
      <c r="A12372" s="8">
        <v>44193</v>
      </c>
      <c r="B12372" s="9">
        <v>0.96875</v>
      </c>
      <c r="C12372" s="2" t="s">
        <v>32434</v>
      </c>
      <c r="D12372" s="10" t="s">
        <v>32435</v>
      </c>
      <c r="E12372" s="11" t="s">
        <v>32436</v>
      </c>
      <c r="F12372" s="11" t="s">
        <v>32437</v>
      </c>
      <c r="G12372" s="2" t="s">
        <v>31835</v>
      </c>
      <c r="H12372" s="2" t="s">
        <v>31836</v>
      </c>
      <c r="I12372" s="2"/>
      <c r="J12372" s="2"/>
      <c r="K12372" s="12"/>
      <c r="L12372" s="12"/>
      <c r="M12372" s="2" t="s">
        <v>354</v>
      </c>
      <c r="N12372" s="2" t="s">
        <v>32438</v>
      </c>
      <c r="O12372" s="2" t="s">
        <v>23</v>
      </c>
      <c r="P12372" s="2" t="s">
        <v>24</v>
      </c>
    </row>
    <row r="12373" spans="1:16" x14ac:dyDescent="0.35">
      <c r="A12373" s="8">
        <v>44255</v>
      </c>
      <c r="B12373" s="9">
        <v>0.78035879629629623</v>
      </c>
      <c r="C12373" s="2" t="s">
        <v>1055</v>
      </c>
      <c r="D12373" s="10" t="s">
        <v>1056</v>
      </c>
      <c r="E12373" s="11" t="s">
        <v>1057</v>
      </c>
      <c r="F12373" s="11" t="s">
        <v>1058</v>
      </c>
      <c r="G12373" s="2" t="s">
        <v>20</v>
      </c>
      <c r="H12373" s="1"/>
      <c r="I12373" s="1"/>
      <c r="J12373" s="1"/>
      <c r="K12373" s="12"/>
      <c r="L12373" s="12"/>
      <c r="M12373" s="2" t="s">
        <v>73</v>
      </c>
      <c r="N12373" s="2" t="s">
        <v>399</v>
      </c>
      <c r="O12373" s="2" t="s">
        <v>23</v>
      </c>
      <c r="P12373" s="2" t="s">
        <v>24</v>
      </c>
    </row>
    <row r="12374" spans="1:16" x14ac:dyDescent="0.35">
      <c r="A12374" s="8">
        <v>44193</v>
      </c>
      <c r="B12374" s="9">
        <v>0.20833333333333334</v>
      </c>
      <c r="C12374" s="2" t="s">
        <v>32798</v>
      </c>
      <c r="D12374" s="10" t="s">
        <v>32799</v>
      </c>
      <c r="E12374" s="11" t="s">
        <v>32800</v>
      </c>
      <c r="F12374" s="11" t="s">
        <v>32801</v>
      </c>
      <c r="G12374" s="2" t="s">
        <v>31835</v>
      </c>
      <c r="H12374" s="2" t="s">
        <v>31836</v>
      </c>
      <c r="I12374" s="2"/>
      <c r="J12374" s="2"/>
      <c r="K12374" s="12"/>
      <c r="L12374" s="12"/>
      <c r="M12374" s="2" t="s">
        <v>68</v>
      </c>
      <c r="N12374" s="2" t="s">
        <v>974</v>
      </c>
      <c r="O12374" s="2" t="s">
        <v>23</v>
      </c>
      <c r="P12374" s="2" t="s">
        <v>24</v>
      </c>
    </row>
    <row r="12375" spans="1:16" x14ac:dyDescent="0.35">
      <c r="A12375" s="8">
        <v>44168</v>
      </c>
      <c r="B12375" s="9">
        <v>0.74305555555555547</v>
      </c>
      <c r="C12375" s="2" t="s">
        <v>41976</v>
      </c>
      <c r="D12375" s="10" t="s">
        <v>41977</v>
      </c>
      <c r="E12375" s="11" t="s">
        <v>41978</v>
      </c>
      <c r="F12375" s="11" t="s">
        <v>41979</v>
      </c>
      <c r="G12375" s="2" t="s">
        <v>31835</v>
      </c>
      <c r="H12375" s="2" t="s">
        <v>31836</v>
      </c>
      <c r="I12375" s="2"/>
      <c r="J12375" s="2"/>
      <c r="K12375" s="12"/>
      <c r="L12375" s="12"/>
      <c r="M12375" s="2" t="s">
        <v>29</v>
      </c>
      <c r="N12375" s="2" t="s">
        <v>331</v>
      </c>
      <c r="O12375" s="2" t="s">
        <v>23</v>
      </c>
      <c r="P12375" s="2" t="s">
        <v>24</v>
      </c>
    </row>
    <row r="12376" spans="1:16" x14ac:dyDescent="0.35">
      <c r="A12376" s="8">
        <v>44175</v>
      </c>
      <c r="B12376" s="9">
        <v>0.82034722222222223</v>
      </c>
      <c r="C12376" s="2" t="s">
        <v>30386</v>
      </c>
      <c r="D12376" s="10" t="s">
        <v>30387</v>
      </c>
      <c r="E12376" s="11" t="s">
        <v>30388</v>
      </c>
      <c r="F12376" s="11" t="s">
        <v>30389</v>
      </c>
      <c r="G12376" s="2" t="s">
        <v>19179</v>
      </c>
      <c r="H12376" s="2" t="s">
        <v>19180</v>
      </c>
      <c r="I12376" s="2"/>
      <c r="J12376" s="2"/>
      <c r="K12376" s="12"/>
      <c r="L12376" s="12"/>
      <c r="M12376" s="2" t="s">
        <v>40</v>
      </c>
      <c r="N12376" s="2" t="s">
        <v>247</v>
      </c>
      <c r="O12376" s="2" t="s">
        <v>23</v>
      </c>
      <c r="P12376" s="2" t="s">
        <v>24</v>
      </c>
    </row>
    <row r="12377" spans="1:16" x14ac:dyDescent="0.35">
      <c r="A12377" s="8">
        <v>44191</v>
      </c>
      <c r="B12377" s="9">
        <v>0.22222222222222221</v>
      </c>
      <c r="C12377" s="2" t="s">
        <v>33504</v>
      </c>
      <c r="D12377" s="10" t="s">
        <v>33505</v>
      </c>
      <c r="E12377" s="11" t="s">
        <v>33506</v>
      </c>
      <c r="F12377" s="11" t="s">
        <v>33507</v>
      </c>
      <c r="G12377" s="2" t="s">
        <v>31835</v>
      </c>
      <c r="H12377" s="2" t="s">
        <v>31836</v>
      </c>
      <c r="I12377" s="2"/>
      <c r="J12377" s="2"/>
      <c r="K12377" s="12"/>
      <c r="L12377" s="12"/>
      <c r="M12377" s="2" t="s">
        <v>45</v>
      </c>
      <c r="N12377" s="2" t="s">
        <v>73</v>
      </c>
      <c r="O12377" s="2" t="s">
        <v>23</v>
      </c>
      <c r="P12377" s="2" t="s">
        <v>24</v>
      </c>
    </row>
    <row r="12378" spans="1:16" x14ac:dyDescent="0.35">
      <c r="A12378" s="8">
        <v>44174</v>
      </c>
      <c r="B12378" s="9">
        <v>0.56474537037037031</v>
      </c>
      <c r="C12378" s="2" t="s">
        <v>31331</v>
      </c>
      <c r="D12378" s="10" t="s">
        <v>31332</v>
      </c>
      <c r="E12378" s="11" t="s">
        <v>31333</v>
      </c>
      <c r="F12378" s="11" t="s">
        <v>31334</v>
      </c>
      <c r="G12378" s="2" t="s">
        <v>19179</v>
      </c>
      <c r="H12378" s="2" t="s">
        <v>19180</v>
      </c>
      <c r="I12378" s="2"/>
      <c r="J12378" s="2"/>
      <c r="K12378" s="12"/>
      <c r="L12378" s="12"/>
      <c r="M12378" s="2" t="s">
        <v>87</v>
      </c>
      <c r="N12378" s="2" t="s">
        <v>29</v>
      </c>
      <c r="O12378" s="2" t="s">
        <v>23</v>
      </c>
      <c r="P12378" s="2" t="s">
        <v>24</v>
      </c>
    </row>
    <row r="12379" spans="1:16" x14ac:dyDescent="0.35">
      <c r="A12379" s="8">
        <v>44250</v>
      </c>
      <c r="B12379" s="9">
        <v>0.68900462962962961</v>
      </c>
      <c r="C12379" s="2" t="s">
        <v>4677</v>
      </c>
      <c r="D12379" s="10" t="s">
        <v>4678</v>
      </c>
      <c r="E12379" s="11" t="s">
        <v>4679</v>
      </c>
      <c r="F12379" s="11" t="s">
        <v>4680</v>
      </c>
      <c r="G12379" s="2" t="s">
        <v>20</v>
      </c>
      <c r="H12379" s="1"/>
      <c r="I12379" s="1"/>
      <c r="J12379" s="1"/>
      <c r="K12379" s="12"/>
      <c r="L12379" s="12"/>
      <c r="M12379" s="2" t="s">
        <v>73</v>
      </c>
      <c r="N12379" s="2" t="s">
        <v>331</v>
      </c>
      <c r="O12379" s="2" t="s">
        <v>23</v>
      </c>
      <c r="P12379" s="2" t="s">
        <v>24</v>
      </c>
    </row>
    <row r="12380" spans="1:16" x14ac:dyDescent="0.35">
      <c r="A12380" s="8">
        <v>44188</v>
      </c>
      <c r="B12380" s="9">
        <v>0.65050925925925929</v>
      </c>
      <c r="C12380" s="2" t="s">
        <v>23113</v>
      </c>
      <c r="D12380" s="10" t="s">
        <v>23114</v>
      </c>
      <c r="E12380" s="11" t="s">
        <v>23115</v>
      </c>
      <c r="F12380" s="11" t="s">
        <v>23116</v>
      </c>
      <c r="G12380" s="2" t="s">
        <v>19179</v>
      </c>
      <c r="H12380" s="2" t="s">
        <v>19180</v>
      </c>
      <c r="I12380" s="2"/>
      <c r="J12380" s="2"/>
      <c r="K12380" s="12"/>
      <c r="L12380" s="12"/>
      <c r="M12380" s="2" t="s">
        <v>40</v>
      </c>
      <c r="N12380" s="2" t="s">
        <v>62</v>
      </c>
      <c r="O12380" s="2" t="s">
        <v>23</v>
      </c>
      <c r="P12380" s="2" t="s">
        <v>24</v>
      </c>
    </row>
    <row r="12381" spans="1:16" x14ac:dyDescent="0.35">
      <c r="A12381" s="15">
        <v>0.94358796296296299</v>
      </c>
      <c r="B12381" s="14">
        <v>44172</v>
      </c>
      <c r="C12381" s="16" t="str">
        <f>CONCATENATE(TEXT(B12381,"YYYY-M-DD")," ",TEXT(A12381,"HH:MM:SS"))</f>
        <v>2020-12-07 22:38:46</v>
      </c>
      <c r="D12381" s="2"/>
      <c r="E12381" s="2" t="s">
        <v>46813</v>
      </c>
      <c r="F12381" s="2" t="s">
        <v>46814</v>
      </c>
      <c r="G12381" s="2"/>
      <c r="H12381" s="2"/>
      <c r="I12381" s="1"/>
      <c r="J12381" s="1"/>
      <c r="K12381" s="1"/>
      <c r="L12381" s="1"/>
      <c r="M12381" s="2" t="s">
        <v>67</v>
      </c>
      <c r="N12381" s="2" t="s">
        <v>200</v>
      </c>
      <c r="O12381" s="2" t="s">
        <v>23</v>
      </c>
      <c r="P12381" s="1" t="s">
        <v>44606</v>
      </c>
    </row>
    <row r="12382" spans="1:16" x14ac:dyDescent="0.35">
      <c r="A12382" s="8">
        <v>44192</v>
      </c>
      <c r="B12382" s="9">
        <v>0.64552083333333332</v>
      </c>
      <c r="C12382" s="2" t="s">
        <v>20630</v>
      </c>
      <c r="D12382" s="10" t="s">
        <v>20631</v>
      </c>
      <c r="E12382" s="11" t="s">
        <v>20632</v>
      </c>
      <c r="F12382" s="11" t="s">
        <v>20633</v>
      </c>
      <c r="G12382" s="2" t="s">
        <v>19179</v>
      </c>
      <c r="H12382" s="2" t="s">
        <v>19180</v>
      </c>
      <c r="I12382" s="2"/>
      <c r="J12382" s="2"/>
      <c r="K12382" s="12"/>
      <c r="L12382" s="12"/>
      <c r="M12382" s="2" t="s">
        <v>87</v>
      </c>
      <c r="N12382" s="2" t="s">
        <v>87</v>
      </c>
      <c r="O12382" s="2" t="s">
        <v>23</v>
      </c>
      <c r="P12382" s="2" t="s">
        <v>24</v>
      </c>
    </row>
    <row r="12383" spans="1:16" x14ac:dyDescent="0.35">
      <c r="A12383" s="8">
        <v>44245</v>
      </c>
      <c r="B12383" s="9">
        <v>0.64174768518518521</v>
      </c>
      <c r="C12383" s="2" t="s">
        <v>8313</v>
      </c>
      <c r="D12383" s="10" t="s">
        <v>8314</v>
      </c>
      <c r="E12383" s="11" t="s">
        <v>8315</v>
      </c>
      <c r="F12383" s="11" t="s">
        <v>8316</v>
      </c>
      <c r="G12383" s="2" t="s">
        <v>20</v>
      </c>
      <c r="H12383" s="1"/>
      <c r="I12383" s="1"/>
      <c r="J12383" s="1"/>
      <c r="K12383" s="12"/>
      <c r="L12383" s="12"/>
      <c r="M12383" s="2" t="s">
        <v>143</v>
      </c>
      <c r="N12383" s="2" t="s">
        <v>354</v>
      </c>
      <c r="O12383" s="2" t="s">
        <v>23</v>
      </c>
      <c r="P12383" s="2" t="s">
        <v>24</v>
      </c>
    </row>
    <row r="12384" spans="1:16" x14ac:dyDescent="0.35">
      <c r="A12384" s="8">
        <v>44190</v>
      </c>
      <c r="B12384" s="9">
        <v>0.76453703703703713</v>
      </c>
      <c r="C12384" s="2" t="s">
        <v>33663</v>
      </c>
      <c r="D12384" s="10" t="s">
        <v>33664</v>
      </c>
      <c r="E12384" s="11" t="s">
        <v>33665</v>
      </c>
      <c r="F12384" s="11" t="s">
        <v>33666</v>
      </c>
      <c r="G12384" s="2" t="s">
        <v>31835</v>
      </c>
      <c r="H12384" s="2" t="s">
        <v>31836</v>
      </c>
      <c r="I12384" s="2"/>
      <c r="J12384" s="2"/>
      <c r="K12384" s="12"/>
      <c r="L12384" s="12"/>
      <c r="M12384" s="2" t="s">
        <v>46</v>
      </c>
      <c r="N12384" s="2" t="s">
        <v>195</v>
      </c>
      <c r="O12384" s="2" t="s">
        <v>23</v>
      </c>
      <c r="P12384" s="2" t="s">
        <v>24</v>
      </c>
    </row>
    <row r="12385" spans="1:16" x14ac:dyDescent="0.35">
      <c r="A12385" s="13">
        <v>0.81480324074074073</v>
      </c>
      <c r="B12385" s="14">
        <v>44262</v>
      </c>
      <c r="C12385" s="1" t="s">
        <v>49381</v>
      </c>
      <c r="D12385" s="1"/>
      <c r="E12385" s="1" t="s">
        <v>49382</v>
      </c>
      <c r="F12385" s="2" t="s">
        <v>49382</v>
      </c>
      <c r="G12385" s="1"/>
      <c r="H12385" s="1"/>
      <c r="I12385" s="1"/>
      <c r="J12385" s="1"/>
      <c r="K12385" s="1"/>
      <c r="L12385" s="1"/>
      <c r="M12385" s="1" t="s">
        <v>200</v>
      </c>
      <c r="N12385" s="1" t="s">
        <v>200</v>
      </c>
      <c r="O12385" s="1" t="s">
        <v>23</v>
      </c>
      <c r="P12385" s="1" t="s">
        <v>44606</v>
      </c>
    </row>
    <row r="12386" spans="1:16" x14ac:dyDescent="0.35">
      <c r="A12386" s="8">
        <v>44249</v>
      </c>
      <c r="B12386" s="9">
        <v>0.75</v>
      </c>
      <c r="C12386" s="2" t="s">
        <v>5332</v>
      </c>
      <c r="D12386" s="10" t="s">
        <v>5333</v>
      </c>
      <c r="E12386" s="11" t="s">
        <v>5334</v>
      </c>
      <c r="F12386" s="11" t="s">
        <v>5335</v>
      </c>
      <c r="G12386" s="2" t="s">
        <v>20</v>
      </c>
      <c r="H12386" s="1"/>
      <c r="I12386" s="1"/>
      <c r="J12386" s="1"/>
      <c r="K12386" s="12"/>
      <c r="L12386" s="12"/>
      <c r="M12386" s="2" t="s">
        <v>73</v>
      </c>
      <c r="N12386" s="2" t="s">
        <v>68</v>
      </c>
      <c r="O12386" s="2" t="s">
        <v>23</v>
      </c>
      <c r="P12386" s="2" t="s">
        <v>24</v>
      </c>
    </row>
    <row r="12387" spans="1:16" x14ac:dyDescent="0.35">
      <c r="A12387" s="8">
        <v>44244</v>
      </c>
      <c r="B12387" s="9">
        <v>0.27113425925925927</v>
      </c>
      <c r="C12387" s="2" t="s">
        <v>9460</v>
      </c>
      <c r="D12387" s="10" t="s">
        <v>9461</v>
      </c>
      <c r="E12387" s="11" t="s">
        <v>9462</v>
      </c>
      <c r="F12387" s="11" t="s">
        <v>9463</v>
      </c>
      <c r="G12387" s="2" t="s">
        <v>20</v>
      </c>
      <c r="H12387" s="1"/>
      <c r="I12387" s="1"/>
      <c r="J12387" s="1"/>
      <c r="K12387" s="12"/>
      <c r="L12387" s="12"/>
      <c r="M12387" s="2" t="s">
        <v>100</v>
      </c>
      <c r="N12387" s="2" t="s">
        <v>1865</v>
      </c>
      <c r="O12387" s="2" t="s">
        <v>23</v>
      </c>
      <c r="P12387" s="2" t="s">
        <v>24</v>
      </c>
    </row>
    <row r="12388" spans="1:16" x14ac:dyDescent="0.35">
      <c r="A12388" s="8">
        <v>44185</v>
      </c>
      <c r="B12388" s="9">
        <v>0.31665509259259261</v>
      </c>
      <c r="C12388" s="2" t="s">
        <v>25145</v>
      </c>
      <c r="D12388" s="10" t="s">
        <v>25146</v>
      </c>
      <c r="E12388" s="11" t="s">
        <v>25147</v>
      </c>
      <c r="F12388" s="11" t="s">
        <v>25148</v>
      </c>
      <c r="G12388" s="2" t="s">
        <v>19179</v>
      </c>
      <c r="H12388" s="2" t="s">
        <v>19180</v>
      </c>
      <c r="I12388" s="2"/>
      <c r="J12388" s="2"/>
      <c r="K12388" s="12"/>
      <c r="L12388" s="12"/>
      <c r="M12388" s="2" t="s">
        <v>87</v>
      </c>
      <c r="N12388" s="2" t="s">
        <v>45</v>
      </c>
      <c r="O12388" s="2" t="s">
        <v>23</v>
      </c>
      <c r="P12388" s="2" t="s">
        <v>24</v>
      </c>
    </row>
    <row r="12389" spans="1:16" x14ac:dyDescent="0.35">
      <c r="A12389" s="8">
        <v>44181</v>
      </c>
      <c r="B12389" s="9">
        <v>0.64502314814814821</v>
      </c>
      <c r="C12389" s="2" t="s">
        <v>17839</v>
      </c>
      <c r="D12389" s="10" t="s">
        <v>17840</v>
      </c>
      <c r="E12389" s="11" t="s">
        <v>17841</v>
      </c>
      <c r="F12389" s="11" t="s">
        <v>17842</v>
      </c>
      <c r="G12389" s="2" t="s">
        <v>12215</v>
      </c>
      <c r="H12389" s="2" t="s">
        <v>12216</v>
      </c>
      <c r="I12389" s="2"/>
      <c r="J12389" s="2"/>
      <c r="K12389" s="12"/>
      <c r="L12389" s="12"/>
      <c r="M12389" s="2" t="s">
        <v>46</v>
      </c>
      <c r="N12389" s="2" t="s">
        <v>280</v>
      </c>
      <c r="O12389" s="2" t="s">
        <v>23</v>
      </c>
      <c r="P12389" s="2" t="s">
        <v>24</v>
      </c>
    </row>
    <row r="12390" spans="1:16" x14ac:dyDescent="0.35">
      <c r="A12390" s="8">
        <v>44252</v>
      </c>
      <c r="B12390" s="9">
        <v>0.18695601851851851</v>
      </c>
      <c r="C12390" s="2" t="s">
        <v>3734</v>
      </c>
      <c r="D12390" s="10" t="s">
        <v>3735</v>
      </c>
      <c r="E12390" s="11" t="s">
        <v>3736</v>
      </c>
      <c r="F12390" s="11" t="s">
        <v>3737</v>
      </c>
      <c r="G12390" s="2" t="s">
        <v>20</v>
      </c>
      <c r="H12390" s="1"/>
      <c r="I12390" s="1"/>
      <c r="J12390" s="1"/>
      <c r="K12390" s="12"/>
      <c r="L12390" s="12"/>
      <c r="M12390" s="2" t="s">
        <v>30</v>
      </c>
      <c r="N12390" s="2" t="s">
        <v>221</v>
      </c>
      <c r="O12390" s="2" t="s">
        <v>23</v>
      </c>
      <c r="P12390" s="2" t="s">
        <v>24</v>
      </c>
    </row>
    <row r="12391" spans="1:16" x14ac:dyDescent="0.35">
      <c r="A12391" s="13">
        <v>0.97916666666666663</v>
      </c>
      <c r="B12391" s="14">
        <v>44252</v>
      </c>
      <c r="C12391" s="2" t="s">
        <v>44773</v>
      </c>
      <c r="D12391" s="2"/>
      <c r="E12391" s="2" t="s">
        <v>44774</v>
      </c>
      <c r="F12391" s="2" t="s">
        <v>44775</v>
      </c>
      <c r="G12391" s="2"/>
      <c r="H12391" s="2"/>
      <c r="I12391" s="1"/>
      <c r="J12391" s="1"/>
      <c r="K12391" s="1"/>
      <c r="L12391" s="1"/>
      <c r="M12391" s="2" t="s">
        <v>200</v>
      </c>
      <c r="N12391" s="2" t="s">
        <v>46</v>
      </c>
      <c r="O12391" s="2" t="s">
        <v>23</v>
      </c>
      <c r="P12391" s="1" t="s">
        <v>44606</v>
      </c>
    </row>
    <row r="12392" spans="1:16" x14ac:dyDescent="0.35">
      <c r="A12392" s="8">
        <v>44190</v>
      </c>
      <c r="B12392" s="9">
        <v>0.32646990740740739</v>
      </c>
      <c r="C12392" s="2" t="s">
        <v>22132</v>
      </c>
      <c r="D12392" s="10" t="s">
        <v>22133</v>
      </c>
      <c r="E12392" s="11" t="s">
        <v>22134</v>
      </c>
      <c r="F12392" s="11" t="s">
        <v>22135</v>
      </c>
      <c r="G12392" s="2" t="s">
        <v>19179</v>
      </c>
      <c r="H12392" s="2" t="s">
        <v>19180</v>
      </c>
      <c r="I12392" s="2"/>
      <c r="J12392" s="2"/>
      <c r="K12392" s="12"/>
      <c r="L12392" s="12"/>
      <c r="M12392" s="2" t="s">
        <v>45</v>
      </c>
      <c r="N12392" s="2" t="s">
        <v>87</v>
      </c>
      <c r="O12392" s="2" t="s">
        <v>23</v>
      </c>
      <c r="P12392" s="2" t="s">
        <v>24</v>
      </c>
    </row>
    <row r="12393" spans="1:16" x14ac:dyDescent="0.35">
      <c r="A12393" s="15">
        <v>0.7125462962962964</v>
      </c>
      <c r="B12393" s="14">
        <v>44169</v>
      </c>
      <c r="C12393" s="16" t="str">
        <f>CONCATENATE(TEXT(B12393,"YYYY-M-DD")," ",TEXT(A12393,"HH:MM:SS"))</f>
        <v>2020-12-04 17:06:04</v>
      </c>
      <c r="D12393" s="2"/>
      <c r="E12393" s="2" t="s">
        <v>46996</v>
      </c>
      <c r="F12393" s="2" t="s">
        <v>46997</v>
      </c>
      <c r="G12393" s="2"/>
      <c r="H12393" s="2"/>
      <c r="I12393" s="1"/>
      <c r="J12393" s="1"/>
      <c r="K12393" s="1"/>
      <c r="L12393" s="1"/>
      <c r="M12393" s="2" t="s">
        <v>200</v>
      </c>
      <c r="N12393" s="2" t="s">
        <v>200</v>
      </c>
      <c r="O12393" s="2" t="s">
        <v>23</v>
      </c>
      <c r="P12393" s="1" t="s">
        <v>44606</v>
      </c>
    </row>
    <row r="12394" spans="1:16" x14ac:dyDescent="0.35">
      <c r="A12394" s="8">
        <v>44183</v>
      </c>
      <c r="B12394" s="9">
        <v>0.53418981481481487</v>
      </c>
      <c r="C12394" s="2" t="s">
        <v>16995</v>
      </c>
      <c r="D12394" s="10" t="s">
        <v>16996</v>
      </c>
      <c r="E12394" s="11" t="s">
        <v>16997</v>
      </c>
      <c r="F12394" s="11" t="s">
        <v>16998</v>
      </c>
      <c r="G12394" s="2" t="s">
        <v>12215</v>
      </c>
      <c r="H12394" s="2" t="s">
        <v>12216</v>
      </c>
      <c r="I12394" s="2"/>
      <c r="J12394" s="2"/>
      <c r="K12394" s="12"/>
      <c r="L12394" s="12"/>
      <c r="M12394" s="2" t="s">
        <v>45</v>
      </c>
      <c r="N12394" s="2" t="s">
        <v>189</v>
      </c>
      <c r="O12394" s="2" t="s">
        <v>23</v>
      </c>
      <c r="P12394" s="2" t="s">
        <v>24</v>
      </c>
    </row>
    <row r="12395" spans="1:16" x14ac:dyDescent="0.35">
      <c r="A12395" s="8">
        <v>44181</v>
      </c>
      <c r="B12395" s="9">
        <v>0.31899305555555557</v>
      </c>
      <c r="C12395" s="2" t="s">
        <v>27468</v>
      </c>
      <c r="D12395" s="10" t="s">
        <v>27469</v>
      </c>
      <c r="E12395" s="11" t="s">
        <v>27470</v>
      </c>
      <c r="F12395" s="11" t="s">
        <v>27471</v>
      </c>
      <c r="G12395" s="2" t="s">
        <v>19179</v>
      </c>
      <c r="H12395" s="2" t="s">
        <v>19180</v>
      </c>
      <c r="I12395" s="2"/>
      <c r="J12395" s="2"/>
      <c r="K12395" s="12"/>
      <c r="L12395" s="12"/>
      <c r="M12395" s="2" t="s">
        <v>200</v>
      </c>
      <c r="N12395" s="2" t="s">
        <v>87</v>
      </c>
      <c r="O12395" s="2" t="s">
        <v>23</v>
      </c>
      <c r="P12395" s="2" t="s">
        <v>24</v>
      </c>
    </row>
    <row r="12396" spans="1:16" x14ac:dyDescent="0.35">
      <c r="A12396" s="8">
        <v>44249</v>
      </c>
      <c r="B12396" s="9">
        <v>0.33782407407407411</v>
      </c>
      <c r="C12396" s="2" t="s">
        <v>5740</v>
      </c>
      <c r="D12396" s="10" t="s">
        <v>5741</v>
      </c>
      <c r="E12396" s="11" t="s">
        <v>5742</v>
      </c>
      <c r="F12396" s="11" t="s">
        <v>5743</v>
      </c>
      <c r="G12396" s="2" t="s">
        <v>20</v>
      </c>
      <c r="H12396" s="1"/>
      <c r="I12396" s="1"/>
      <c r="J12396" s="1"/>
      <c r="K12396" s="12"/>
      <c r="L12396" s="12"/>
      <c r="M12396" s="2" t="s">
        <v>40</v>
      </c>
      <c r="N12396" s="2" t="s">
        <v>22</v>
      </c>
      <c r="O12396" s="2" t="s">
        <v>23</v>
      </c>
      <c r="P12396" s="2" t="s">
        <v>24</v>
      </c>
    </row>
    <row r="12397" spans="1:16" x14ac:dyDescent="0.35">
      <c r="A12397" s="8">
        <v>44195</v>
      </c>
      <c r="B12397" s="9">
        <v>0.83412037037037035</v>
      </c>
      <c r="C12397" s="2" t="s">
        <v>43500</v>
      </c>
      <c r="D12397" s="10" t="s">
        <v>43501</v>
      </c>
      <c r="E12397" s="11" t="s">
        <v>43502</v>
      </c>
      <c r="F12397" s="11" t="s">
        <v>43503</v>
      </c>
      <c r="G12397" s="2" t="s">
        <v>31835</v>
      </c>
      <c r="H12397" s="2" t="s">
        <v>31836</v>
      </c>
      <c r="I12397" s="2"/>
      <c r="J12397" s="2"/>
      <c r="K12397" s="12"/>
      <c r="L12397" s="12"/>
      <c r="M12397" s="2" t="s">
        <v>87</v>
      </c>
      <c r="N12397" s="2" t="s">
        <v>354</v>
      </c>
      <c r="O12397" s="2" t="s">
        <v>23</v>
      </c>
      <c r="P12397" s="2" t="s">
        <v>24</v>
      </c>
    </row>
    <row r="12398" spans="1:16" x14ac:dyDescent="0.35">
      <c r="A12398" s="8">
        <v>44246</v>
      </c>
      <c r="B12398" s="9">
        <v>0.38758101851851851</v>
      </c>
      <c r="C12398" s="2" t="s">
        <v>7727</v>
      </c>
      <c r="D12398" s="10" t="s">
        <v>7728</v>
      </c>
      <c r="E12398" s="11" t="s">
        <v>7729</v>
      </c>
      <c r="F12398" s="11" t="s">
        <v>7730</v>
      </c>
      <c r="G12398" s="2" t="s">
        <v>20</v>
      </c>
      <c r="H12398" s="1"/>
      <c r="I12398" s="1"/>
      <c r="J12398" s="1"/>
      <c r="K12398" s="12"/>
      <c r="L12398" s="12"/>
      <c r="M12398" s="2" t="s">
        <v>100</v>
      </c>
      <c r="N12398" s="2" t="s">
        <v>35</v>
      </c>
      <c r="O12398" s="2" t="s">
        <v>23</v>
      </c>
      <c r="P12398" s="2" t="s">
        <v>24</v>
      </c>
    </row>
    <row r="12399" spans="1:16" x14ac:dyDescent="0.35">
      <c r="A12399" s="8">
        <v>44246</v>
      </c>
      <c r="B12399" s="9">
        <v>0.13848379629629629</v>
      </c>
      <c r="C12399" s="2" t="s">
        <v>7920</v>
      </c>
      <c r="D12399" s="10" t="s">
        <v>7921</v>
      </c>
      <c r="E12399" s="11" t="s">
        <v>7922</v>
      </c>
      <c r="F12399" s="11" t="s">
        <v>7923</v>
      </c>
      <c r="G12399" s="2" t="s">
        <v>20</v>
      </c>
      <c r="H12399" s="1"/>
      <c r="I12399" s="1"/>
      <c r="J12399" s="1"/>
      <c r="K12399" s="12"/>
      <c r="L12399" s="12"/>
      <c r="M12399" s="2" t="s">
        <v>51</v>
      </c>
      <c r="N12399" s="2" t="s">
        <v>629</v>
      </c>
      <c r="O12399" s="2" t="s">
        <v>23</v>
      </c>
      <c r="P12399" s="2" t="s">
        <v>24</v>
      </c>
    </row>
    <row r="12400" spans="1:16" x14ac:dyDescent="0.35">
      <c r="A12400" s="8">
        <v>44242</v>
      </c>
      <c r="B12400" s="9">
        <v>0.46402777777777776</v>
      </c>
      <c r="C12400" s="2" t="s">
        <v>10770</v>
      </c>
      <c r="D12400" s="10" t="s">
        <v>10771</v>
      </c>
      <c r="E12400" s="11" t="s">
        <v>10772</v>
      </c>
      <c r="F12400" s="11" t="s">
        <v>10773</v>
      </c>
      <c r="G12400" s="2" t="s">
        <v>20</v>
      </c>
      <c r="H12400" s="1"/>
      <c r="I12400" s="1"/>
      <c r="J12400" s="1"/>
      <c r="K12400" s="12"/>
      <c r="L12400" s="12"/>
      <c r="M12400" s="2" t="s">
        <v>200</v>
      </c>
      <c r="N12400" s="2" t="s">
        <v>67</v>
      </c>
      <c r="O12400" s="2" t="s">
        <v>23</v>
      </c>
      <c r="P12400" s="2" t="s">
        <v>24</v>
      </c>
    </row>
    <row r="12401" spans="1:16" x14ac:dyDescent="0.35">
      <c r="A12401" s="8">
        <v>44181</v>
      </c>
      <c r="B12401" s="9">
        <v>0.82513888888888898</v>
      </c>
      <c r="C12401" s="2" t="s">
        <v>17753</v>
      </c>
      <c r="D12401" s="10" t="s">
        <v>17754</v>
      </c>
      <c r="E12401" s="11" t="s">
        <v>17755</v>
      </c>
      <c r="F12401" s="11" t="s">
        <v>17756</v>
      </c>
      <c r="G12401" s="2" t="s">
        <v>12215</v>
      </c>
      <c r="H12401" s="2" t="s">
        <v>12216</v>
      </c>
      <c r="I12401" s="2"/>
      <c r="J12401" s="2"/>
      <c r="K12401" s="12"/>
      <c r="L12401" s="12"/>
      <c r="M12401" s="2" t="s">
        <v>100</v>
      </c>
      <c r="N12401" s="2" t="s">
        <v>289</v>
      </c>
      <c r="O12401" s="2" t="s">
        <v>23</v>
      </c>
      <c r="P12401" s="2" t="s">
        <v>24</v>
      </c>
    </row>
    <row r="12402" spans="1:16" x14ac:dyDescent="0.35">
      <c r="A12402" s="8">
        <v>44246</v>
      </c>
      <c r="B12402" s="9">
        <v>0.19396990740740741</v>
      </c>
      <c r="C12402" s="2" t="s">
        <v>7887</v>
      </c>
      <c r="D12402" s="10" t="s">
        <v>7888</v>
      </c>
      <c r="E12402" s="11" t="s">
        <v>7889</v>
      </c>
      <c r="F12402" s="11" t="s">
        <v>7890</v>
      </c>
      <c r="G12402" s="2" t="s">
        <v>20</v>
      </c>
      <c r="H12402" s="1"/>
      <c r="I12402" s="1"/>
      <c r="J12402" s="1"/>
      <c r="K12402" s="12"/>
      <c r="L12402" s="12"/>
      <c r="M12402" s="2" t="s">
        <v>87</v>
      </c>
      <c r="N12402" s="2" t="s">
        <v>52</v>
      </c>
      <c r="O12402" s="2" t="s">
        <v>23</v>
      </c>
      <c r="P12402" s="2" t="s">
        <v>24</v>
      </c>
    </row>
    <row r="12403" spans="1:16" x14ac:dyDescent="0.35">
      <c r="A12403" s="8">
        <v>44195</v>
      </c>
      <c r="B12403" s="9">
        <v>0.95675925925925931</v>
      </c>
      <c r="C12403" s="2" t="s">
        <v>43448</v>
      </c>
      <c r="D12403" s="10" t="s">
        <v>43449</v>
      </c>
      <c r="E12403" s="11" t="s">
        <v>43450</v>
      </c>
      <c r="F12403" s="11" t="s">
        <v>43451</v>
      </c>
      <c r="G12403" s="2" t="s">
        <v>31835</v>
      </c>
      <c r="H12403" s="2" t="s">
        <v>31836</v>
      </c>
      <c r="I12403" s="2"/>
      <c r="J12403" s="2"/>
      <c r="K12403" s="12"/>
      <c r="L12403" s="12"/>
      <c r="M12403" s="2" t="s">
        <v>35</v>
      </c>
      <c r="N12403" s="2" t="s">
        <v>1519</v>
      </c>
      <c r="O12403" s="2" t="s">
        <v>23</v>
      </c>
      <c r="P12403" s="2" t="s">
        <v>24</v>
      </c>
    </row>
    <row r="12404" spans="1:16" x14ac:dyDescent="0.35">
      <c r="A12404" s="8">
        <v>44189</v>
      </c>
      <c r="B12404" s="9">
        <v>0.33819444444444446</v>
      </c>
      <c r="C12404" s="2" t="s">
        <v>34324</v>
      </c>
      <c r="D12404" s="10" t="s">
        <v>34325</v>
      </c>
      <c r="E12404" s="11" t="s">
        <v>34326</v>
      </c>
      <c r="F12404" s="11" t="s">
        <v>34327</v>
      </c>
      <c r="G12404" s="2" t="s">
        <v>31835</v>
      </c>
      <c r="H12404" s="2" t="s">
        <v>31836</v>
      </c>
      <c r="I12404" s="2"/>
      <c r="J12404" s="2"/>
      <c r="K12404" s="12"/>
      <c r="L12404" s="12"/>
      <c r="M12404" s="2" t="s">
        <v>100</v>
      </c>
      <c r="N12404" s="2" t="s">
        <v>247</v>
      </c>
      <c r="O12404" s="2" t="s">
        <v>23</v>
      </c>
      <c r="P12404" s="2" t="s">
        <v>24</v>
      </c>
    </row>
    <row r="12405" spans="1:16" x14ac:dyDescent="0.35">
      <c r="A12405" s="8">
        <v>44252</v>
      </c>
      <c r="B12405" s="9">
        <v>0.36418981481481483</v>
      </c>
      <c r="C12405" s="2" t="s">
        <v>3621</v>
      </c>
      <c r="D12405" s="10" t="s">
        <v>3622</v>
      </c>
      <c r="E12405" s="11" t="s">
        <v>3623</v>
      </c>
      <c r="F12405" s="11" t="s">
        <v>3624</v>
      </c>
      <c r="G12405" s="2" t="s">
        <v>20</v>
      </c>
      <c r="H12405" s="1"/>
      <c r="I12405" s="1"/>
      <c r="J12405" s="1"/>
      <c r="K12405" s="12"/>
      <c r="L12405" s="12"/>
      <c r="M12405" s="2" t="s">
        <v>45</v>
      </c>
      <c r="N12405" s="2" t="s">
        <v>46</v>
      </c>
      <c r="O12405" s="2" t="s">
        <v>23</v>
      </c>
      <c r="P12405" s="2" t="s">
        <v>24</v>
      </c>
    </row>
    <row r="12406" spans="1:16" x14ac:dyDescent="0.35">
      <c r="A12406" s="8">
        <v>44185</v>
      </c>
      <c r="B12406" s="9">
        <v>4.1284722222222223E-2</v>
      </c>
      <c r="C12406" s="2" t="s">
        <v>16373</v>
      </c>
      <c r="D12406" s="10" t="s">
        <v>16374</v>
      </c>
      <c r="E12406" s="11" t="s">
        <v>16375</v>
      </c>
      <c r="F12406" s="11" t="s">
        <v>16376</v>
      </c>
      <c r="G12406" s="2" t="s">
        <v>12215</v>
      </c>
      <c r="H12406" s="2" t="s">
        <v>12216</v>
      </c>
      <c r="I12406" s="2"/>
      <c r="J12406" s="2"/>
      <c r="K12406" s="12"/>
      <c r="L12406" s="12"/>
      <c r="M12406" s="2" t="s">
        <v>21</v>
      </c>
      <c r="N12406" s="2" t="s">
        <v>289</v>
      </c>
      <c r="O12406" s="2" t="s">
        <v>23</v>
      </c>
      <c r="P12406" s="2" t="s">
        <v>24</v>
      </c>
    </row>
    <row r="12407" spans="1:16" x14ac:dyDescent="0.35">
      <c r="A12407" s="8">
        <v>44169</v>
      </c>
      <c r="B12407" s="9">
        <v>0.57489583333333327</v>
      </c>
      <c r="C12407" s="2" t="s">
        <v>41680</v>
      </c>
      <c r="D12407" s="10" t="s">
        <v>41681</v>
      </c>
      <c r="E12407" s="11" t="s">
        <v>41682</v>
      </c>
      <c r="F12407" s="11" t="s">
        <v>41683</v>
      </c>
      <c r="G12407" s="2" t="s">
        <v>31835</v>
      </c>
      <c r="H12407" s="2" t="s">
        <v>31836</v>
      </c>
      <c r="I12407" s="2"/>
      <c r="J12407" s="2"/>
      <c r="K12407" s="12"/>
      <c r="L12407" s="12"/>
      <c r="M12407" s="2" t="s">
        <v>45</v>
      </c>
      <c r="N12407" s="2" t="s">
        <v>180</v>
      </c>
      <c r="O12407" s="2" t="s">
        <v>23</v>
      </c>
      <c r="P12407" s="2" t="s">
        <v>24</v>
      </c>
    </row>
    <row r="12408" spans="1:16" x14ac:dyDescent="0.35">
      <c r="A12408" s="8">
        <v>44188</v>
      </c>
      <c r="B12408" s="9">
        <v>0.11113425925925925</v>
      </c>
      <c r="C12408" s="2" t="s">
        <v>23639</v>
      </c>
      <c r="D12408" s="10" t="s">
        <v>23640</v>
      </c>
      <c r="E12408" s="11" t="s">
        <v>23488</v>
      </c>
      <c r="F12408" s="11" t="s">
        <v>23489</v>
      </c>
      <c r="G12408" s="2" t="s">
        <v>19179</v>
      </c>
      <c r="H12408" s="2" t="s">
        <v>19180</v>
      </c>
      <c r="I12408" s="2"/>
      <c r="J12408" s="2"/>
      <c r="K12408" s="12"/>
      <c r="L12408" s="12"/>
      <c r="M12408" s="2" t="s">
        <v>200</v>
      </c>
      <c r="N12408" s="2" t="s">
        <v>100</v>
      </c>
      <c r="O12408" s="2" t="s">
        <v>23</v>
      </c>
      <c r="P12408" s="2" t="s">
        <v>24</v>
      </c>
    </row>
    <row r="12409" spans="1:16" x14ac:dyDescent="0.35">
      <c r="A12409" s="8">
        <v>44251</v>
      </c>
      <c r="B12409" s="9">
        <v>0.36055555555555557</v>
      </c>
      <c r="C12409" s="2" t="s">
        <v>4291</v>
      </c>
      <c r="D12409" s="10" t="s">
        <v>4292</v>
      </c>
      <c r="E12409" s="11" t="s">
        <v>4293</v>
      </c>
      <c r="F12409" s="11" t="s">
        <v>4294</v>
      </c>
      <c r="G12409" s="2" t="s">
        <v>20</v>
      </c>
      <c r="H12409" s="1"/>
      <c r="I12409" s="1"/>
      <c r="J12409" s="1"/>
      <c r="K12409" s="12"/>
      <c r="L12409" s="12"/>
      <c r="M12409" s="2" t="s">
        <v>45</v>
      </c>
      <c r="N12409" s="2" t="s">
        <v>113</v>
      </c>
      <c r="O12409" s="2" t="s">
        <v>23</v>
      </c>
      <c r="P12409" s="2" t="s">
        <v>24</v>
      </c>
    </row>
    <row r="12410" spans="1:16" x14ac:dyDescent="0.35">
      <c r="A12410" s="8">
        <v>44181</v>
      </c>
      <c r="B12410" s="9">
        <v>0.83262731481481478</v>
      </c>
      <c r="C12410" s="2" t="s">
        <v>17749</v>
      </c>
      <c r="D12410" s="10" t="s">
        <v>17750</v>
      </c>
      <c r="E12410" s="11" t="s">
        <v>17751</v>
      </c>
      <c r="F12410" s="11" t="s">
        <v>17752</v>
      </c>
      <c r="G12410" s="2" t="s">
        <v>12215</v>
      </c>
      <c r="H12410" s="2" t="s">
        <v>12216</v>
      </c>
      <c r="I12410" s="2"/>
      <c r="J12410" s="2"/>
      <c r="K12410" s="12"/>
      <c r="L12410" s="12"/>
      <c r="M12410" s="2" t="s">
        <v>29</v>
      </c>
      <c r="N12410" s="2" t="s">
        <v>190</v>
      </c>
      <c r="O12410" s="2" t="s">
        <v>23</v>
      </c>
      <c r="P12410" s="2" t="s">
        <v>24</v>
      </c>
    </row>
    <row r="12411" spans="1:16" x14ac:dyDescent="0.35">
      <c r="A12411" s="8">
        <v>44186</v>
      </c>
      <c r="B12411" s="9">
        <v>0.42931712962962965</v>
      </c>
      <c r="C12411" s="2" t="s">
        <v>15855</v>
      </c>
      <c r="D12411" s="10" t="s">
        <v>15856</v>
      </c>
      <c r="E12411" s="11" t="s">
        <v>15857</v>
      </c>
      <c r="F12411" s="11" t="s">
        <v>15857</v>
      </c>
      <c r="G12411" s="2" t="s">
        <v>12215</v>
      </c>
      <c r="H12411" s="2" t="s">
        <v>12216</v>
      </c>
      <c r="I12411" s="2"/>
      <c r="J12411" s="2"/>
      <c r="K12411" s="12"/>
      <c r="L12411" s="12"/>
      <c r="M12411" s="2" t="s">
        <v>45</v>
      </c>
      <c r="N12411" s="2" t="s">
        <v>289</v>
      </c>
      <c r="O12411" s="2" t="s">
        <v>23</v>
      </c>
      <c r="P12411" s="2" t="s">
        <v>24</v>
      </c>
    </row>
    <row r="12412" spans="1:16" x14ac:dyDescent="0.35">
      <c r="A12412" s="13">
        <v>0.52464120370370371</v>
      </c>
      <c r="B12412" s="14">
        <v>44265</v>
      </c>
      <c r="C12412" s="1" t="s">
        <v>44681</v>
      </c>
      <c r="D12412" s="1"/>
      <c r="E12412" s="1" t="s">
        <v>44682</v>
      </c>
      <c r="F12412" s="2" t="s">
        <v>44683</v>
      </c>
      <c r="G12412" s="1"/>
      <c r="H12412" s="1"/>
      <c r="I12412" s="1"/>
      <c r="J12412" s="1"/>
      <c r="K12412" s="1"/>
      <c r="L12412" s="1"/>
      <c r="M12412" s="1" t="s">
        <v>35</v>
      </c>
      <c r="N12412" s="1" t="s">
        <v>51</v>
      </c>
      <c r="O12412" s="1" t="s">
        <v>23</v>
      </c>
      <c r="P12412" s="1" t="s">
        <v>44606</v>
      </c>
    </row>
    <row r="12413" spans="1:16" x14ac:dyDescent="0.35">
      <c r="A12413" s="8">
        <v>44183</v>
      </c>
      <c r="B12413" s="9">
        <v>0.57656249999999998</v>
      </c>
      <c r="C12413" s="2" t="s">
        <v>26089</v>
      </c>
      <c r="D12413" s="10" t="s">
        <v>26090</v>
      </c>
      <c r="E12413" s="11" t="s">
        <v>26091</v>
      </c>
      <c r="F12413" s="11" t="s">
        <v>26092</v>
      </c>
      <c r="G12413" s="2" t="s">
        <v>19179</v>
      </c>
      <c r="H12413" s="2" t="s">
        <v>19180</v>
      </c>
      <c r="I12413" s="2"/>
      <c r="J12413" s="2"/>
      <c r="K12413" s="12"/>
      <c r="L12413" s="12"/>
      <c r="M12413" s="2" t="s">
        <v>87</v>
      </c>
      <c r="N12413" s="2" t="s">
        <v>45</v>
      </c>
      <c r="O12413" s="2" t="s">
        <v>23</v>
      </c>
      <c r="P12413" s="2" t="s">
        <v>24</v>
      </c>
    </row>
    <row r="12414" spans="1:16" x14ac:dyDescent="0.35">
      <c r="A12414" s="13">
        <v>0.43375000000000002</v>
      </c>
      <c r="B12414" s="14">
        <v>44265</v>
      </c>
      <c r="C12414" s="2" t="s">
        <v>44787</v>
      </c>
      <c r="D12414" s="2"/>
      <c r="E12414" s="2" t="s">
        <v>44788</v>
      </c>
      <c r="F12414" s="2" t="s">
        <v>44788</v>
      </c>
      <c r="G12414" s="2"/>
      <c r="H12414" s="2"/>
      <c r="I12414" s="1"/>
      <c r="J12414" s="1"/>
      <c r="K12414" s="1"/>
      <c r="L12414" s="1"/>
      <c r="M12414" s="2" t="s">
        <v>200</v>
      </c>
      <c r="N12414" s="2" t="s">
        <v>46</v>
      </c>
      <c r="O12414" s="2" t="s">
        <v>23</v>
      </c>
      <c r="P12414" s="1" t="s">
        <v>44606</v>
      </c>
    </row>
    <row r="12415" spans="1:16" x14ac:dyDescent="0.35">
      <c r="A12415" s="13">
        <v>0.6236342592592593</v>
      </c>
      <c r="B12415" s="14">
        <v>44262</v>
      </c>
      <c r="C12415" s="1" t="s">
        <v>48769</v>
      </c>
      <c r="D12415" s="1"/>
      <c r="E12415" s="1" t="s">
        <v>48770</v>
      </c>
      <c r="F12415" s="2" t="s">
        <v>48770</v>
      </c>
      <c r="G12415" s="1"/>
      <c r="H12415" s="1"/>
      <c r="I12415" s="1"/>
      <c r="J12415" s="1"/>
      <c r="K12415" s="1"/>
      <c r="L12415" s="1"/>
      <c r="M12415" s="1" t="s">
        <v>200</v>
      </c>
      <c r="N12415" s="1" t="s">
        <v>200</v>
      </c>
      <c r="O12415" s="1" t="s">
        <v>23</v>
      </c>
      <c r="P12415" s="1" t="s">
        <v>44606</v>
      </c>
    </row>
    <row r="12416" spans="1:16" x14ac:dyDescent="0.35">
      <c r="A12416" s="8">
        <v>44187</v>
      </c>
      <c r="B12416" s="9">
        <v>0.48505787037037035</v>
      </c>
      <c r="C12416" s="2" t="s">
        <v>35128</v>
      </c>
      <c r="D12416" s="10" t="s">
        <v>35129</v>
      </c>
      <c r="E12416" s="11" t="s">
        <v>35130</v>
      </c>
      <c r="F12416" s="11" t="s">
        <v>35131</v>
      </c>
      <c r="G12416" s="2" t="s">
        <v>31835</v>
      </c>
      <c r="H12416" s="2" t="s">
        <v>31836</v>
      </c>
      <c r="I12416" s="2"/>
      <c r="J12416" s="2"/>
      <c r="K12416" s="12"/>
      <c r="L12416" s="12"/>
      <c r="M12416" s="2" t="s">
        <v>200</v>
      </c>
      <c r="N12416" s="2" t="s">
        <v>30</v>
      </c>
      <c r="O12416" s="2" t="s">
        <v>23</v>
      </c>
      <c r="P12416" s="2" t="s">
        <v>24</v>
      </c>
    </row>
    <row r="12417" spans="1:16" x14ac:dyDescent="0.35">
      <c r="A12417" s="8">
        <v>44187</v>
      </c>
      <c r="B12417" s="9">
        <v>0.60418981481481482</v>
      </c>
      <c r="C12417" s="2" t="s">
        <v>35067</v>
      </c>
      <c r="D12417" s="10" t="s">
        <v>35068</v>
      </c>
      <c r="E12417" s="11" t="s">
        <v>35069</v>
      </c>
      <c r="F12417" s="11" t="s">
        <v>35070</v>
      </c>
      <c r="G12417" s="2" t="s">
        <v>31835</v>
      </c>
      <c r="H12417" s="2" t="s">
        <v>31836</v>
      </c>
      <c r="I12417" s="2"/>
      <c r="J12417" s="2"/>
      <c r="K12417" s="12"/>
      <c r="L12417" s="12"/>
      <c r="M12417" s="2" t="s">
        <v>87</v>
      </c>
      <c r="N12417" s="2" t="s">
        <v>62</v>
      </c>
      <c r="O12417" s="2" t="s">
        <v>23</v>
      </c>
      <c r="P12417" s="2" t="s">
        <v>24</v>
      </c>
    </row>
    <row r="12418" spans="1:16" x14ac:dyDescent="0.35">
      <c r="A12418" s="8">
        <v>44172</v>
      </c>
      <c r="B12418" s="9">
        <v>0.94217592592592592</v>
      </c>
      <c r="C12418" s="2" t="s">
        <v>40476</v>
      </c>
      <c r="D12418" s="10" t="s">
        <v>40477</v>
      </c>
      <c r="E12418" s="11" t="s">
        <v>40478</v>
      </c>
      <c r="F12418" s="11" t="s">
        <v>40479</v>
      </c>
      <c r="G12418" s="2" t="s">
        <v>31835</v>
      </c>
      <c r="H12418" s="2" t="s">
        <v>31836</v>
      </c>
      <c r="I12418" s="2"/>
      <c r="J12418" s="2"/>
      <c r="K12418" s="12"/>
      <c r="L12418" s="12"/>
      <c r="M12418" s="2" t="s">
        <v>29</v>
      </c>
      <c r="N12418" s="2" t="s">
        <v>294</v>
      </c>
      <c r="O12418" s="2" t="s">
        <v>23</v>
      </c>
      <c r="P12418" s="2" t="s">
        <v>24</v>
      </c>
    </row>
    <row r="12419" spans="1:16" x14ac:dyDescent="0.35">
      <c r="A12419" s="8">
        <v>44177</v>
      </c>
      <c r="B12419" s="9">
        <v>0.97388888888888892</v>
      </c>
      <c r="C12419" s="2" t="s">
        <v>38642</v>
      </c>
      <c r="D12419" s="10" t="s">
        <v>38643</v>
      </c>
      <c r="E12419" s="11" t="s">
        <v>38644</v>
      </c>
      <c r="F12419" s="11" t="s">
        <v>38645</v>
      </c>
      <c r="G12419" s="2" t="s">
        <v>31835</v>
      </c>
      <c r="H12419" s="2" t="s">
        <v>31836</v>
      </c>
      <c r="I12419" s="2"/>
      <c r="J12419" s="2"/>
      <c r="K12419" s="12"/>
      <c r="L12419" s="12"/>
      <c r="M12419" s="2" t="s">
        <v>29</v>
      </c>
      <c r="N12419" s="2" t="s">
        <v>354</v>
      </c>
      <c r="O12419" s="2" t="s">
        <v>23</v>
      </c>
      <c r="P12419" s="2" t="s">
        <v>24</v>
      </c>
    </row>
    <row r="12420" spans="1:16" x14ac:dyDescent="0.35">
      <c r="A12420" s="13">
        <v>0.46726851851851853</v>
      </c>
      <c r="B12420" s="14">
        <v>44265</v>
      </c>
      <c r="C12420" s="2" t="s">
        <v>45659</v>
      </c>
      <c r="D12420" s="2"/>
      <c r="E12420" s="2" t="s">
        <v>45660</v>
      </c>
      <c r="F12420" s="2" t="s">
        <v>45660</v>
      </c>
      <c r="G12420" s="2"/>
      <c r="H12420" s="2"/>
      <c r="I12420" s="1"/>
      <c r="J12420" s="1"/>
      <c r="K12420" s="1"/>
      <c r="L12420" s="1"/>
      <c r="M12420" s="2" t="s">
        <v>200</v>
      </c>
      <c r="N12420" s="2" t="s">
        <v>87</v>
      </c>
      <c r="O12420" s="2" t="s">
        <v>23</v>
      </c>
      <c r="P12420" s="1" t="s">
        <v>44606</v>
      </c>
    </row>
    <row r="12421" spans="1:16" x14ac:dyDescent="0.35">
      <c r="A12421" s="8">
        <v>44255</v>
      </c>
      <c r="B12421" s="9">
        <v>0.17653935185185185</v>
      </c>
      <c r="C12421" s="2" t="s">
        <v>1436</v>
      </c>
      <c r="D12421" s="10" t="s">
        <v>1437</v>
      </c>
      <c r="E12421" s="11" t="s">
        <v>1438</v>
      </c>
      <c r="F12421" s="11" t="s">
        <v>1439</v>
      </c>
      <c r="G12421" s="2" t="s">
        <v>20</v>
      </c>
      <c r="H12421" s="1"/>
      <c r="I12421" s="1"/>
      <c r="J12421" s="1"/>
      <c r="K12421" s="12"/>
      <c r="L12421" s="12"/>
      <c r="M12421" s="2" t="s">
        <v>87</v>
      </c>
      <c r="N12421" s="2" t="s">
        <v>52</v>
      </c>
      <c r="O12421" s="2" t="s">
        <v>23</v>
      </c>
      <c r="P12421" s="2" t="s">
        <v>24</v>
      </c>
    </row>
    <row r="12422" spans="1:16" x14ac:dyDescent="0.35">
      <c r="A12422" s="8">
        <v>44180</v>
      </c>
      <c r="B12422" s="9">
        <v>0.52664351851851854</v>
      </c>
      <c r="C12422" s="2" t="s">
        <v>27853</v>
      </c>
      <c r="D12422" s="10" t="s">
        <v>27854</v>
      </c>
      <c r="E12422" s="11" t="s">
        <v>27855</v>
      </c>
      <c r="F12422" s="11" t="s">
        <v>27856</v>
      </c>
      <c r="G12422" s="2" t="s">
        <v>19179</v>
      </c>
      <c r="H12422" s="2" t="s">
        <v>19180</v>
      </c>
      <c r="I12422" s="2"/>
      <c r="J12422" s="2"/>
      <c r="K12422" s="12"/>
      <c r="L12422" s="12"/>
      <c r="M12422" s="2" t="s">
        <v>200</v>
      </c>
      <c r="N12422" s="2" t="s">
        <v>29</v>
      </c>
      <c r="O12422" s="2" t="s">
        <v>23</v>
      </c>
      <c r="P12422" s="2" t="s">
        <v>24</v>
      </c>
    </row>
    <row r="12423" spans="1:16" x14ac:dyDescent="0.35">
      <c r="A12423" s="8">
        <v>44167</v>
      </c>
      <c r="B12423" s="9">
        <v>9.8182870370370365E-2</v>
      </c>
      <c r="C12423" s="2" t="s">
        <v>19485</v>
      </c>
      <c r="D12423" s="10" t="s">
        <v>19486</v>
      </c>
      <c r="E12423" s="11" t="s">
        <v>19487</v>
      </c>
      <c r="F12423" s="11" t="s">
        <v>19488</v>
      </c>
      <c r="G12423" s="2" t="s">
        <v>19179</v>
      </c>
      <c r="H12423" s="2" t="s">
        <v>19180</v>
      </c>
      <c r="I12423" s="2"/>
      <c r="J12423" s="2"/>
      <c r="K12423" s="12"/>
      <c r="L12423" s="12"/>
      <c r="M12423" s="2" t="s">
        <v>87</v>
      </c>
      <c r="N12423" s="2" t="s">
        <v>87</v>
      </c>
      <c r="O12423" s="2" t="s">
        <v>23</v>
      </c>
      <c r="P12423" s="2" t="s">
        <v>24</v>
      </c>
    </row>
    <row r="12424" spans="1:16" x14ac:dyDescent="0.35">
      <c r="A12424" s="8">
        <v>44246</v>
      </c>
      <c r="B12424" s="9">
        <v>0.26331018518518517</v>
      </c>
      <c r="C12424" s="2" t="s">
        <v>7851</v>
      </c>
      <c r="D12424" s="10" t="s">
        <v>7852</v>
      </c>
      <c r="E12424" s="11" t="s">
        <v>7853</v>
      </c>
      <c r="F12424" s="11" t="s">
        <v>7854</v>
      </c>
      <c r="G12424" s="2" t="s">
        <v>20</v>
      </c>
      <c r="H12424" s="1"/>
      <c r="I12424" s="1"/>
      <c r="J12424" s="1"/>
      <c r="K12424" s="12"/>
      <c r="L12424" s="12"/>
      <c r="M12424" s="2" t="s">
        <v>46</v>
      </c>
      <c r="N12424" s="2" t="s">
        <v>280</v>
      </c>
      <c r="O12424" s="2" t="s">
        <v>23</v>
      </c>
      <c r="P12424" s="2" t="s">
        <v>24</v>
      </c>
    </row>
    <row r="12425" spans="1:16" x14ac:dyDescent="0.35">
      <c r="A12425" s="8">
        <v>44182</v>
      </c>
      <c r="B12425" s="9">
        <v>2.585648148148148E-2</v>
      </c>
      <c r="C12425" s="2" t="s">
        <v>26991</v>
      </c>
      <c r="D12425" s="10" t="s">
        <v>26992</v>
      </c>
      <c r="E12425" s="11" t="s">
        <v>26993</v>
      </c>
      <c r="F12425" s="11" t="s">
        <v>26994</v>
      </c>
      <c r="G12425" s="2" t="s">
        <v>19179</v>
      </c>
      <c r="H12425" s="2" t="s">
        <v>19180</v>
      </c>
      <c r="I12425" s="2"/>
      <c r="J12425" s="2"/>
      <c r="K12425" s="12"/>
      <c r="L12425" s="12"/>
      <c r="M12425" s="2" t="s">
        <v>200</v>
      </c>
      <c r="N12425" s="2" t="s">
        <v>40</v>
      </c>
      <c r="O12425" s="2" t="s">
        <v>23</v>
      </c>
      <c r="P12425" s="2" t="s">
        <v>24</v>
      </c>
    </row>
    <row r="12426" spans="1:16" x14ac:dyDescent="0.35">
      <c r="A12426" s="8">
        <v>44184</v>
      </c>
      <c r="B12426" s="9">
        <v>0.90277777777777779</v>
      </c>
      <c r="C12426" s="2" t="s">
        <v>35979</v>
      </c>
      <c r="D12426" s="10" t="s">
        <v>35980</v>
      </c>
      <c r="E12426" s="11" t="s">
        <v>35981</v>
      </c>
      <c r="F12426" s="11" t="s">
        <v>35982</v>
      </c>
      <c r="G12426" s="2" t="s">
        <v>31835</v>
      </c>
      <c r="H12426" s="2" t="s">
        <v>31836</v>
      </c>
      <c r="I12426" s="2"/>
      <c r="J12426" s="2"/>
      <c r="K12426" s="12"/>
      <c r="L12426" s="12"/>
      <c r="M12426" s="2" t="s">
        <v>100</v>
      </c>
      <c r="N12426" s="2" t="s">
        <v>242</v>
      </c>
      <c r="O12426" s="2" t="s">
        <v>23</v>
      </c>
      <c r="P12426" s="2" t="s">
        <v>24</v>
      </c>
    </row>
    <row r="12427" spans="1:16" x14ac:dyDescent="0.35">
      <c r="A12427" s="8">
        <v>44189</v>
      </c>
      <c r="B12427" s="9">
        <v>0.25131944444444443</v>
      </c>
      <c r="C12427" s="2" t="s">
        <v>22869</v>
      </c>
      <c r="D12427" s="10" t="s">
        <v>22870</v>
      </c>
      <c r="E12427" s="11" t="s">
        <v>22871</v>
      </c>
      <c r="F12427" s="11" t="s">
        <v>22872</v>
      </c>
      <c r="G12427" s="2" t="s">
        <v>19179</v>
      </c>
      <c r="H12427" s="2" t="s">
        <v>19180</v>
      </c>
      <c r="I12427" s="2"/>
      <c r="J12427" s="2"/>
      <c r="K12427" s="12"/>
      <c r="L12427" s="12"/>
      <c r="M12427" s="2" t="s">
        <v>200</v>
      </c>
      <c r="N12427" s="2" t="s">
        <v>100</v>
      </c>
      <c r="O12427" s="2" t="s">
        <v>23</v>
      </c>
      <c r="P12427" s="2" t="s">
        <v>24</v>
      </c>
    </row>
    <row r="12428" spans="1:16" x14ac:dyDescent="0.35">
      <c r="A12428" s="13">
        <v>0.47525462962962961</v>
      </c>
      <c r="B12428" s="14">
        <v>44265</v>
      </c>
      <c r="C12428" s="2" t="s">
        <v>47601</v>
      </c>
      <c r="D12428" s="2"/>
      <c r="E12428" s="2" t="s">
        <v>47602</v>
      </c>
      <c r="F12428" s="2" t="s">
        <v>47602</v>
      </c>
      <c r="G12428" s="2"/>
      <c r="H12428" s="1"/>
      <c r="I12428" s="1"/>
      <c r="J12428" s="1"/>
      <c r="K12428" s="1"/>
      <c r="L12428" s="1"/>
      <c r="M12428" s="2" t="s">
        <v>200</v>
      </c>
      <c r="N12428" s="2" t="s">
        <v>200</v>
      </c>
      <c r="O12428" s="2" t="s">
        <v>23</v>
      </c>
      <c r="P12428" s="1" t="s">
        <v>44606</v>
      </c>
    </row>
    <row r="12429" spans="1:16" x14ac:dyDescent="0.35">
      <c r="A12429" s="8">
        <v>44181</v>
      </c>
      <c r="B12429" s="9">
        <v>0.61682870370370368</v>
      </c>
      <c r="C12429" s="2" t="s">
        <v>27126</v>
      </c>
      <c r="D12429" s="10" t="s">
        <v>27127</v>
      </c>
      <c r="E12429" s="11" t="s">
        <v>27128</v>
      </c>
      <c r="F12429" s="11" t="s">
        <v>27129</v>
      </c>
      <c r="G12429" s="2" t="s">
        <v>19179</v>
      </c>
      <c r="H12429" s="2" t="s">
        <v>19180</v>
      </c>
      <c r="I12429" s="2"/>
      <c r="J12429" s="2"/>
      <c r="K12429" s="12"/>
      <c r="L12429" s="12"/>
      <c r="M12429" s="2" t="s">
        <v>87</v>
      </c>
      <c r="N12429" s="2" t="s">
        <v>87</v>
      </c>
      <c r="O12429" s="2" t="s">
        <v>23</v>
      </c>
      <c r="P12429" s="2" t="s">
        <v>24</v>
      </c>
    </row>
    <row r="12430" spans="1:16" x14ac:dyDescent="0.35">
      <c r="A12430" s="13">
        <v>0.45150462962962962</v>
      </c>
      <c r="B12430" s="14">
        <v>44265</v>
      </c>
      <c r="C12430" s="2" t="s">
        <v>47723</v>
      </c>
      <c r="D12430" s="2"/>
      <c r="E12430" s="2" t="s">
        <v>47724</v>
      </c>
      <c r="F12430" s="2" t="s">
        <v>47725</v>
      </c>
      <c r="G12430" s="2"/>
      <c r="H12430" s="1"/>
      <c r="I12430" s="1"/>
      <c r="J12430" s="1"/>
      <c r="K12430" s="1"/>
      <c r="L12430" s="1"/>
      <c r="M12430" s="2" t="s">
        <v>45</v>
      </c>
      <c r="N12430" s="2" t="s">
        <v>200</v>
      </c>
      <c r="O12430" s="2" t="s">
        <v>23</v>
      </c>
      <c r="P12430" s="1" t="s">
        <v>44606</v>
      </c>
    </row>
    <row r="12431" spans="1:16" x14ac:dyDescent="0.35">
      <c r="A12431" s="8">
        <v>44182</v>
      </c>
      <c r="B12431" s="9">
        <v>0.67491898148148144</v>
      </c>
      <c r="C12431" s="2" t="s">
        <v>26557</v>
      </c>
      <c r="D12431" s="10" t="s">
        <v>26558</v>
      </c>
      <c r="E12431" s="11" t="s">
        <v>26559</v>
      </c>
      <c r="F12431" s="11" t="s">
        <v>26560</v>
      </c>
      <c r="G12431" s="2" t="s">
        <v>19179</v>
      </c>
      <c r="H12431" s="2" t="s">
        <v>19180</v>
      </c>
      <c r="I12431" s="2"/>
      <c r="J12431" s="2"/>
      <c r="K12431" s="12"/>
      <c r="L12431" s="12"/>
      <c r="M12431" s="2" t="s">
        <v>200</v>
      </c>
      <c r="N12431" s="2" t="s">
        <v>40</v>
      </c>
      <c r="O12431" s="2" t="s">
        <v>23</v>
      </c>
      <c r="P12431" s="2" t="s">
        <v>24</v>
      </c>
    </row>
    <row r="12432" spans="1:16" x14ac:dyDescent="0.35">
      <c r="A12432" s="8">
        <v>44186</v>
      </c>
      <c r="B12432" s="9">
        <v>0.69907407407407407</v>
      </c>
      <c r="C12432" s="2" t="s">
        <v>15732</v>
      </c>
      <c r="D12432" s="10" t="s">
        <v>15733</v>
      </c>
      <c r="E12432" s="11" t="s">
        <v>15734</v>
      </c>
      <c r="F12432" s="11" t="s">
        <v>15735</v>
      </c>
      <c r="G12432" s="2" t="s">
        <v>12215</v>
      </c>
      <c r="H12432" s="2" t="s">
        <v>12216</v>
      </c>
      <c r="I12432" s="2"/>
      <c r="J12432" s="2"/>
      <c r="K12432" s="12"/>
      <c r="L12432" s="12"/>
      <c r="M12432" s="2" t="s">
        <v>152</v>
      </c>
      <c r="N12432" s="2" t="s">
        <v>15736</v>
      </c>
      <c r="O12432" s="2" t="s">
        <v>23</v>
      </c>
      <c r="P12432" s="2" t="s">
        <v>24</v>
      </c>
    </row>
    <row r="12433" spans="1:16" x14ac:dyDescent="0.35">
      <c r="A12433" s="8">
        <v>44246</v>
      </c>
      <c r="B12433" s="9">
        <v>0.8115162037037037</v>
      </c>
      <c r="C12433" s="2" t="s">
        <v>7338</v>
      </c>
      <c r="D12433" s="10" t="s">
        <v>7339</v>
      </c>
      <c r="E12433" s="11" t="s">
        <v>7340</v>
      </c>
      <c r="F12433" s="11" t="s">
        <v>7341</v>
      </c>
      <c r="G12433" s="2" t="s">
        <v>20</v>
      </c>
      <c r="H12433" s="1"/>
      <c r="I12433" s="1"/>
      <c r="J12433" s="1"/>
      <c r="K12433" s="12"/>
      <c r="L12433" s="12"/>
      <c r="M12433" s="2" t="s">
        <v>46</v>
      </c>
      <c r="N12433" s="2" t="s">
        <v>195</v>
      </c>
      <c r="O12433" s="2" t="s">
        <v>23</v>
      </c>
      <c r="P12433" s="2" t="s">
        <v>24</v>
      </c>
    </row>
    <row r="12434" spans="1:16" x14ac:dyDescent="0.35">
      <c r="A12434" s="15">
        <v>0.94209490740740742</v>
      </c>
      <c r="B12434" s="14">
        <v>44168</v>
      </c>
      <c r="C12434" s="16" t="str">
        <f>CONCATENATE(TEXT(B12434,"YYYY-M-DD")," ",TEXT(A12434,"HH:MM:SS"))</f>
        <v>2020-12-03 22:36:37</v>
      </c>
      <c r="D12434" s="2"/>
      <c r="E12434" s="2" t="s">
        <v>47078</v>
      </c>
      <c r="F12434" s="2" t="s">
        <v>47079</v>
      </c>
      <c r="G12434" s="2"/>
      <c r="H12434" s="1"/>
      <c r="I12434" s="1"/>
      <c r="J12434" s="1"/>
      <c r="K12434" s="1"/>
      <c r="L12434" s="1"/>
      <c r="M12434" s="2" t="s">
        <v>200</v>
      </c>
      <c r="N12434" s="2" t="s">
        <v>200</v>
      </c>
      <c r="O12434" s="2" t="s">
        <v>23</v>
      </c>
      <c r="P12434" s="1" t="s">
        <v>44606</v>
      </c>
    </row>
    <row r="12435" spans="1:16" x14ac:dyDescent="0.35">
      <c r="A12435" s="8">
        <v>44168</v>
      </c>
      <c r="B12435" s="9">
        <v>0.34722222222222227</v>
      </c>
      <c r="C12435" s="2" t="s">
        <v>42207</v>
      </c>
      <c r="D12435" s="10" t="s">
        <v>42208</v>
      </c>
      <c r="E12435" s="11" t="s">
        <v>42209</v>
      </c>
      <c r="F12435" s="11" t="s">
        <v>42210</v>
      </c>
      <c r="G12435" s="2" t="s">
        <v>31835</v>
      </c>
      <c r="H12435" s="2" t="s">
        <v>31836</v>
      </c>
      <c r="I12435" s="2"/>
      <c r="J12435" s="2"/>
      <c r="K12435" s="12"/>
      <c r="L12435" s="12"/>
      <c r="M12435" s="2" t="s">
        <v>100</v>
      </c>
      <c r="N12435" s="2" t="s">
        <v>280</v>
      </c>
      <c r="O12435" s="2" t="s">
        <v>23</v>
      </c>
      <c r="P12435" s="2" t="s">
        <v>24</v>
      </c>
    </row>
    <row r="12436" spans="1:16" x14ac:dyDescent="0.35">
      <c r="A12436" s="13">
        <v>0.7319444444444444</v>
      </c>
      <c r="B12436" s="14">
        <v>44260</v>
      </c>
      <c r="C12436" s="1" t="s">
        <v>44997</v>
      </c>
      <c r="D12436" s="1"/>
      <c r="E12436" s="1" t="s">
        <v>44998</v>
      </c>
      <c r="F12436" s="2" t="s">
        <v>44999</v>
      </c>
      <c r="G12436" s="1"/>
      <c r="H12436" s="1"/>
      <c r="I12436" s="1"/>
      <c r="J12436" s="1"/>
      <c r="K12436" s="1"/>
      <c r="L12436" s="1"/>
      <c r="M12436" s="1" t="s">
        <v>200</v>
      </c>
      <c r="N12436" s="1" t="s">
        <v>29</v>
      </c>
      <c r="O12436" s="1" t="s">
        <v>23</v>
      </c>
      <c r="P12436" s="1" t="s">
        <v>44606</v>
      </c>
    </row>
    <row r="12437" spans="1:16" x14ac:dyDescent="0.35">
      <c r="A12437" s="8">
        <v>44193</v>
      </c>
      <c r="B12437" s="9">
        <v>0.90937499999999993</v>
      </c>
      <c r="C12437" s="2" t="s">
        <v>32467</v>
      </c>
      <c r="D12437" s="10" t="s">
        <v>32468</v>
      </c>
      <c r="E12437" s="11" t="s">
        <v>32469</v>
      </c>
      <c r="F12437" s="11" t="s">
        <v>32470</v>
      </c>
      <c r="G12437" s="2" t="s">
        <v>31835</v>
      </c>
      <c r="H12437" s="2" t="s">
        <v>31836</v>
      </c>
      <c r="I12437" s="2"/>
      <c r="J12437" s="2"/>
      <c r="K12437" s="12"/>
      <c r="L12437" s="12"/>
      <c r="M12437" s="2" t="s">
        <v>3272</v>
      </c>
      <c r="N12437" s="2" t="s">
        <v>13091</v>
      </c>
      <c r="O12437" s="2" t="s">
        <v>23</v>
      </c>
      <c r="P12437" s="2" t="s">
        <v>24</v>
      </c>
    </row>
    <row r="12438" spans="1:16" x14ac:dyDescent="0.35">
      <c r="A12438" s="8">
        <v>44173</v>
      </c>
      <c r="B12438" s="9">
        <v>0.8349537037037037</v>
      </c>
      <c r="C12438" s="2" t="s">
        <v>31699</v>
      </c>
      <c r="D12438" s="10" t="s">
        <v>31700</v>
      </c>
      <c r="E12438" s="11" t="s">
        <v>31701</v>
      </c>
      <c r="F12438" s="11" t="s">
        <v>31701</v>
      </c>
      <c r="G12438" s="2" t="s">
        <v>19179</v>
      </c>
      <c r="H12438" s="2" t="s">
        <v>19180</v>
      </c>
      <c r="I12438" s="2"/>
      <c r="J12438" s="2"/>
      <c r="K12438" s="12"/>
      <c r="L12438" s="12"/>
      <c r="M12438" s="2" t="s">
        <v>67</v>
      </c>
      <c r="N12438" s="2" t="s">
        <v>113</v>
      </c>
      <c r="O12438" s="2" t="s">
        <v>23</v>
      </c>
      <c r="P12438" s="2" t="s">
        <v>24</v>
      </c>
    </row>
    <row r="12439" spans="1:16" x14ac:dyDescent="0.35">
      <c r="A12439" s="8">
        <v>44189</v>
      </c>
      <c r="B12439" s="9">
        <v>0.38212962962962965</v>
      </c>
      <c r="C12439" s="2" t="s">
        <v>22761</v>
      </c>
      <c r="D12439" s="10" t="s">
        <v>22762</v>
      </c>
      <c r="E12439" s="11" t="s">
        <v>22763</v>
      </c>
      <c r="F12439" s="11" t="s">
        <v>22764</v>
      </c>
      <c r="G12439" s="2" t="s">
        <v>19179</v>
      </c>
      <c r="H12439" s="2" t="s">
        <v>19180</v>
      </c>
      <c r="I12439" s="2"/>
      <c r="J12439" s="2"/>
      <c r="K12439" s="12"/>
      <c r="L12439" s="12"/>
      <c r="M12439" s="2" t="s">
        <v>200</v>
      </c>
      <c r="N12439" s="2" t="s">
        <v>40</v>
      </c>
      <c r="O12439" s="2" t="s">
        <v>23</v>
      </c>
      <c r="P12439" s="2" t="s">
        <v>24</v>
      </c>
    </row>
    <row r="12440" spans="1:16" x14ac:dyDescent="0.35">
      <c r="A12440" s="8">
        <v>44191</v>
      </c>
      <c r="B12440" s="9">
        <v>5.1712962962962961E-2</v>
      </c>
      <c r="C12440" s="2" t="s">
        <v>33535</v>
      </c>
      <c r="D12440" s="10" t="s">
        <v>33536</v>
      </c>
      <c r="E12440" s="11" t="s">
        <v>33425</v>
      </c>
      <c r="F12440" s="11" t="s">
        <v>33426</v>
      </c>
      <c r="G12440" s="2" t="s">
        <v>31835</v>
      </c>
      <c r="H12440" s="2" t="s">
        <v>31836</v>
      </c>
      <c r="I12440" s="2"/>
      <c r="J12440" s="2"/>
      <c r="K12440" s="12"/>
      <c r="L12440" s="12"/>
      <c r="M12440" s="2" t="s">
        <v>73</v>
      </c>
      <c r="N12440" s="2" t="s">
        <v>488</v>
      </c>
      <c r="O12440" s="2" t="s">
        <v>23</v>
      </c>
      <c r="P12440" s="2" t="s">
        <v>24</v>
      </c>
    </row>
    <row r="12441" spans="1:16" x14ac:dyDescent="0.35">
      <c r="A12441" s="8">
        <v>44176</v>
      </c>
      <c r="B12441" s="9">
        <v>0.59722222222222221</v>
      </c>
      <c r="C12441" s="2" t="s">
        <v>39136</v>
      </c>
      <c r="D12441" s="10" t="s">
        <v>39137</v>
      </c>
      <c r="E12441" s="11" t="s">
        <v>39138</v>
      </c>
      <c r="F12441" s="11" t="s">
        <v>39139</v>
      </c>
      <c r="G12441" s="2" t="s">
        <v>31835</v>
      </c>
      <c r="H12441" s="2" t="s">
        <v>31836</v>
      </c>
      <c r="I12441" s="2"/>
      <c r="J12441" s="2"/>
      <c r="K12441" s="12"/>
      <c r="L12441" s="12"/>
      <c r="M12441" s="2" t="s">
        <v>87</v>
      </c>
      <c r="N12441" s="2" t="s">
        <v>354</v>
      </c>
      <c r="O12441" s="2" t="s">
        <v>23</v>
      </c>
      <c r="P12441" s="2" t="s">
        <v>24</v>
      </c>
    </row>
    <row r="12442" spans="1:16" x14ac:dyDescent="0.35">
      <c r="A12442" s="8">
        <v>44254</v>
      </c>
      <c r="B12442" s="9">
        <v>0.5829050925925926</v>
      </c>
      <c r="C12442" s="2" t="s">
        <v>13464</v>
      </c>
      <c r="D12442" s="10" t="s">
        <v>13465</v>
      </c>
      <c r="E12442" s="11" t="s">
        <v>13466</v>
      </c>
      <c r="F12442" s="11" t="s">
        <v>13467</v>
      </c>
      <c r="G12442" s="2" t="s">
        <v>12215</v>
      </c>
      <c r="H12442" s="2" t="s">
        <v>12216</v>
      </c>
      <c r="I12442" s="2"/>
      <c r="J12442" s="2"/>
      <c r="K12442" s="12"/>
      <c r="L12442" s="12"/>
      <c r="M12442" s="2" t="s">
        <v>87</v>
      </c>
      <c r="N12442" s="2" t="s">
        <v>35</v>
      </c>
      <c r="O12442" s="2" t="s">
        <v>23</v>
      </c>
      <c r="P12442" s="2" t="s">
        <v>24</v>
      </c>
    </row>
    <row r="12443" spans="1:16" x14ac:dyDescent="0.35">
      <c r="A12443" s="8">
        <v>44185</v>
      </c>
      <c r="B12443" s="9">
        <v>0.89634259259259252</v>
      </c>
      <c r="C12443" s="2" t="s">
        <v>24823</v>
      </c>
      <c r="D12443" s="10" t="s">
        <v>24824</v>
      </c>
      <c r="E12443" s="11" t="s">
        <v>24825</v>
      </c>
      <c r="F12443" s="11" t="s">
        <v>24826</v>
      </c>
      <c r="G12443" s="2" t="s">
        <v>19179</v>
      </c>
      <c r="H12443" s="2" t="s">
        <v>19180</v>
      </c>
      <c r="I12443" s="2"/>
      <c r="J12443" s="2"/>
      <c r="K12443" s="12"/>
      <c r="L12443" s="12"/>
      <c r="M12443" s="2" t="s">
        <v>87</v>
      </c>
      <c r="N12443" s="2" t="s">
        <v>45</v>
      </c>
      <c r="O12443" s="2" t="s">
        <v>23</v>
      </c>
      <c r="P12443" s="2" t="s">
        <v>24</v>
      </c>
    </row>
    <row r="12444" spans="1:16" x14ac:dyDescent="0.35">
      <c r="A12444" s="13">
        <v>0.18072916666666669</v>
      </c>
      <c r="B12444" s="14">
        <v>44264</v>
      </c>
      <c r="C12444" s="1" t="s">
        <v>48668</v>
      </c>
      <c r="D12444" s="1"/>
      <c r="E12444" s="1" t="s">
        <v>48669</v>
      </c>
      <c r="F12444" s="2" t="s">
        <v>48670</v>
      </c>
      <c r="G12444" s="1"/>
      <c r="H12444" s="1"/>
      <c r="I12444" s="1"/>
      <c r="J12444" s="1"/>
      <c r="K12444" s="1"/>
      <c r="L12444" s="1"/>
      <c r="M12444" s="1" t="s">
        <v>87</v>
      </c>
      <c r="N12444" s="1" t="s">
        <v>200</v>
      </c>
      <c r="O12444" s="1" t="s">
        <v>23</v>
      </c>
      <c r="P12444" s="1" t="s">
        <v>44606</v>
      </c>
    </row>
    <row r="12445" spans="1:16" x14ac:dyDescent="0.35">
      <c r="A12445" s="8">
        <v>44180</v>
      </c>
      <c r="B12445" s="9">
        <v>0.9347685185185185</v>
      </c>
      <c r="C12445" s="2" t="s">
        <v>37556</v>
      </c>
      <c r="D12445" s="10" t="s">
        <v>37557</v>
      </c>
      <c r="E12445" s="11" t="s">
        <v>37558</v>
      </c>
      <c r="F12445" s="11" t="s">
        <v>37559</v>
      </c>
      <c r="G12445" s="2" t="s">
        <v>31835</v>
      </c>
      <c r="H12445" s="2" t="s">
        <v>31836</v>
      </c>
      <c r="I12445" s="2"/>
      <c r="J12445" s="2"/>
      <c r="K12445" s="12"/>
      <c r="L12445" s="12"/>
      <c r="M12445" s="2" t="s">
        <v>46</v>
      </c>
      <c r="N12445" s="2" t="s">
        <v>1688</v>
      </c>
      <c r="O12445" s="2" t="s">
        <v>23</v>
      </c>
      <c r="P12445" s="2" t="s">
        <v>24</v>
      </c>
    </row>
    <row r="12446" spans="1:16" x14ac:dyDescent="0.35">
      <c r="A12446" s="13">
        <v>0.44895833333333335</v>
      </c>
      <c r="B12446" s="14">
        <v>44265</v>
      </c>
      <c r="C12446" s="2" t="s">
        <v>45633</v>
      </c>
      <c r="D12446" s="2"/>
      <c r="E12446" s="2" t="s">
        <v>45634</v>
      </c>
      <c r="F12446" s="2" t="s">
        <v>45634</v>
      </c>
      <c r="G12446" s="2"/>
      <c r="H12446" s="1"/>
      <c r="I12446" s="1"/>
      <c r="J12446" s="1"/>
      <c r="K12446" s="1"/>
      <c r="L12446" s="1"/>
      <c r="M12446" s="2" t="s">
        <v>200</v>
      </c>
      <c r="N12446" s="2" t="s">
        <v>87</v>
      </c>
      <c r="O12446" s="2" t="s">
        <v>23</v>
      </c>
      <c r="P12446" s="1" t="s">
        <v>44606</v>
      </c>
    </row>
    <row r="12447" spans="1:16" x14ac:dyDescent="0.35">
      <c r="A12447" s="8">
        <v>44242</v>
      </c>
      <c r="B12447" s="9">
        <v>0.94393518518518515</v>
      </c>
      <c r="C12447" s="2" t="s">
        <v>10360</v>
      </c>
      <c r="D12447" s="10" t="s">
        <v>10361</v>
      </c>
      <c r="E12447" s="11" t="s">
        <v>10362</v>
      </c>
      <c r="F12447" s="11" t="s">
        <v>10363</v>
      </c>
      <c r="G12447" s="2" t="s">
        <v>20</v>
      </c>
      <c r="H12447" s="1"/>
      <c r="I12447" s="1"/>
      <c r="J12447" s="1"/>
      <c r="K12447" s="12"/>
      <c r="L12447" s="12"/>
      <c r="M12447" s="2" t="s">
        <v>46</v>
      </c>
      <c r="N12447" s="2" t="s">
        <v>289</v>
      </c>
      <c r="O12447" s="2" t="s">
        <v>23</v>
      </c>
      <c r="P12447" s="2" t="s">
        <v>24</v>
      </c>
    </row>
    <row r="12448" spans="1:16" x14ac:dyDescent="0.35">
      <c r="A12448" s="8">
        <v>44182</v>
      </c>
      <c r="B12448" s="9">
        <v>0.81179398148148152</v>
      </c>
      <c r="C12448" s="2" t="s">
        <v>17347</v>
      </c>
      <c r="D12448" s="10" t="s">
        <v>17348</v>
      </c>
      <c r="E12448" s="11" t="s">
        <v>17349</v>
      </c>
      <c r="F12448" s="11" t="s">
        <v>17350</v>
      </c>
      <c r="G12448" s="2" t="s">
        <v>12215</v>
      </c>
      <c r="H12448" s="2" t="s">
        <v>12216</v>
      </c>
      <c r="I12448" s="2"/>
      <c r="J12448" s="2"/>
      <c r="K12448" s="12"/>
      <c r="L12448" s="12"/>
      <c r="M12448" s="2" t="s">
        <v>74</v>
      </c>
      <c r="N12448" s="2" t="s">
        <v>914</v>
      </c>
      <c r="O12448" s="2" t="s">
        <v>23</v>
      </c>
      <c r="P12448" s="2" t="s">
        <v>24</v>
      </c>
    </row>
    <row r="12449" spans="1:16" x14ac:dyDescent="0.35">
      <c r="A12449" s="8">
        <v>44185</v>
      </c>
      <c r="B12449" s="9">
        <v>0.32902777777777775</v>
      </c>
      <c r="C12449" s="2" t="s">
        <v>25141</v>
      </c>
      <c r="D12449" s="10" t="s">
        <v>25142</v>
      </c>
      <c r="E12449" s="11" t="s">
        <v>25143</v>
      </c>
      <c r="F12449" s="11" t="s">
        <v>25144</v>
      </c>
      <c r="G12449" s="2" t="s">
        <v>19179</v>
      </c>
      <c r="H12449" s="2" t="s">
        <v>19180</v>
      </c>
      <c r="I12449" s="2"/>
      <c r="J12449" s="2"/>
      <c r="K12449" s="12"/>
      <c r="L12449" s="12"/>
      <c r="M12449" s="2" t="s">
        <v>87</v>
      </c>
      <c r="N12449" s="2" t="s">
        <v>200</v>
      </c>
      <c r="O12449" s="2" t="s">
        <v>23</v>
      </c>
      <c r="P12449" s="2" t="s">
        <v>24</v>
      </c>
    </row>
    <row r="12450" spans="1:16" x14ac:dyDescent="0.35">
      <c r="A12450" s="8">
        <v>44179</v>
      </c>
      <c r="B12450" s="9">
        <v>0.1638425925925926</v>
      </c>
      <c r="C12450" s="2" t="s">
        <v>28790</v>
      </c>
      <c r="D12450" s="10" t="s">
        <v>28791</v>
      </c>
      <c r="E12450" s="11" t="s">
        <v>28792</v>
      </c>
      <c r="F12450" s="11" t="s">
        <v>28793</v>
      </c>
      <c r="G12450" s="2" t="s">
        <v>19179</v>
      </c>
      <c r="H12450" s="2" t="s">
        <v>19180</v>
      </c>
      <c r="I12450" s="2"/>
      <c r="J12450" s="2"/>
      <c r="K12450" s="12"/>
      <c r="L12450" s="12"/>
      <c r="M12450" s="2" t="s">
        <v>100</v>
      </c>
      <c r="N12450" s="2" t="s">
        <v>52</v>
      </c>
      <c r="O12450" s="2" t="s">
        <v>23</v>
      </c>
      <c r="P12450" s="2" t="s">
        <v>24</v>
      </c>
    </row>
    <row r="12451" spans="1:16" x14ac:dyDescent="0.35">
      <c r="A12451" s="8">
        <v>44248</v>
      </c>
      <c r="B12451" s="9">
        <v>0.42986111111111108</v>
      </c>
      <c r="C12451" s="2" t="s">
        <v>6359</v>
      </c>
      <c r="D12451" s="10" t="s">
        <v>6360</v>
      </c>
      <c r="E12451" s="11" t="s">
        <v>6361</v>
      </c>
      <c r="F12451" s="11" t="s">
        <v>6362</v>
      </c>
      <c r="G12451" s="2" t="s">
        <v>20</v>
      </c>
      <c r="H12451" s="1"/>
      <c r="I12451" s="1"/>
      <c r="J12451" s="1"/>
      <c r="K12451" s="12"/>
      <c r="L12451" s="12"/>
      <c r="M12451" s="2" t="s">
        <v>200</v>
      </c>
      <c r="N12451" s="2" t="s">
        <v>21</v>
      </c>
      <c r="O12451" s="2" t="s">
        <v>23</v>
      </c>
      <c r="P12451" s="2" t="s">
        <v>24</v>
      </c>
    </row>
    <row r="12452" spans="1:16" x14ac:dyDescent="0.35">
      <c r="A12452" s="8">
        <v>44255</v>
      </c>
      <c r="B12452" s="9">
        <v>0.67694444444444446</v>
      </c>
      <c r="C12452" s="2" t="s">
        <v>1138</v>
      </c>
      <c r="D12452" s="10" t="s">
        <v>1139</v>
      </c>
      <c r="E12452" s="11" t="s">
        <v>1140</v>
      </c>
      <c r="F12452" s="11" t="s">
        <v>1141</v>
      </c>
      <c r="G12452" s="2" t="s">
        <v>20</v>
      </c>
      <c r="H12452" s="1"/>
      <c r="I12452" s="1"/>
      <c r="J12452" s="1"/>
      <c r="K12452" s="12"/>
      <c r="L12452" s="12"/>
      <c r="M12452" s="2" t="s">
        <v>45</v>
      </c>
      <c r="N12452" s="2" t="s">
        <v>143</v>
      </c>
      <c r="O12452" s="2" t="s">
        <v>23</v>
      </c>
      <c r="P12452" s="2" t="s">
        <v>24</v>
      </c>
    </row>
    <row r="12453" spans="1:16" x14ac:dyDescent="0.35">
      <c r="A12453" s="8">
        <v>44175</v>
      </c>
      <c r="B12453" s="9">
        <v>0.12003472222222222</v>
      </c>
      <c r="C12453" s="2" t="s">
        <v>39631</v>
      </c>
      <c r="D12453" s="10" t="s">
        <v>39632</v>
      </c>
      <c r="E12453" s="11" t="s">
        <v>39633</v>
      </c>
      <c r="F12453" s="11" t="s">
        <v>39634</v>
      </c>
      <c r="G12453" s="2" t="s">
        <v>31835</v>
      </c>
      <c r="H12453" s="2" t="s">
        <v>31836</v>
      </c>
      <c r="I12453" s="2"/>
      <c r="J12453" s="2"/>
      <c r="K12453" s="12"/>
      <c r="L12453" s="12"/>
      <c r="M12453" s="2" t="s">
        <v>100</v>
      </c>
      <c r="N12453" s="2" t="s">
        <v>275</v>
      </c>
      <c r="O12453" s="2" t="s">
        <v>23</v>
      </c>
      <c r="P12453" s="2" t="s">
        <v>24</v>
      </c>
    </row>
    <row r="12454" spans="1:16" x14ac:dyDescent="0.35">
      <c r="A12454" s="13">
        <v>0.89297453703703711</v>
      </c>
      <c r="B12454" s="14">
        <v>44266</v>
      </c>
      <c r="C12454" s="1" t="s">
        <v>45771</v>
      </c>
      <c r="D12454" s="1"/>
      <c r="E12454" s="1" t="s">
        <v>45772</v>
      </c>
      <c r="F12454" s="2" t="s">
        <v>45773</v>
      </c>
      <c r="G12454" s="1"/>
      <c r="H12454" s="1"/>
      <c r="I12454" s="1"/>
      <c r="J12454" s="1"/>
      <c r="K12454" s="1"/>
      <c r="L12454" s="1"/>
      <c r="M12454" s="1" t="s">
        <v>200</v>
      </c>
      <c r="N12454" s="1" t="s">
        <v>87</v>
      </c>
      <c r="O12454" s="1" t="s">
        <v>23</v>
      </c>
      <c r="P12454" s="1" t="s">
        <v>44606</v>
      </c>
    </row>
    <row r="12455" spans="1:16" x14ac:dyDescent="0.35">
      <c r="A12455" s="8">
        <v>44178</v>
      </c>
      <c r="B12455" s="9">
        <v>0.83920138888888884</v>
      </c>
      <c r="C12455" s="2" t="s">
        <v>28922</v>
      </c>
      <c r="D12455" s="10" t="s">
        <v>28923</v>
      </c>
      <c r="E12455" s="11" t="s">
        <v>28924</v>
      </c>
      <c r="F12455" s="11" t="s">
        <v>28925</v>
      </c>
      <c r="G12455" s="2" t="s">
        <v>19179</v>
      </c>
      <c r="H12455" s="2" t="s">
        <v>19180</v>
      </c>
      <c r="I12455" s="2"/>
      <c r="J12455" s="2"/>
      <c r="K12455" s="12"/>
      <c r="L12455" s="12"/>
      <c r="M12455" s="2" t="s">
        <v>45</v>
      </c>
      <c r="N12455" s="2" t="s">
        <v>100</v>
      </c>
      <c r="O12455" s="2" t="s">
        <v>23</v>
      </c>
      <c r="P12455" s="2" t="s">
        <v>24</v>
      </c>
    </row>
    <row r="12456" spans="1:16" x14ac:dyDescent="0.35">
      <c r="A12456" s="8">
        <v>44179</v>
      </c>
      <c r="B12456" s="9">
        <v>0.76388888888888884</v>
      </c>
      <c r="C12456" s="2" t="s">
        <v>37998</v>
      </c>
      <c r="D12456" s="10" t="s">
        <v>37999</v>
      </c>
      <c r="E12456" s="11" t="s">
        <v>38000</v>
      </c>
      <c r="F12456" s="11" t="s">
        <v>38000</v>
      </c>
      <c r="G12456" s="2" t="s">
        <v>31835</v>
      </c>
      <c r="H12456" s="2" t="s">
        <v>31836</v>
      </c>
      <c r="I12456" s="2"/>
      <c r="J12456" s="2"/>
      <c r="K12456" s="12"/>
      <c r="L12456" s="12"/>
      <c r="M12456" s="2" t="s">
        <v>29</v>
      </c>
      <c r="N12456" s="2" t="s">
        <v>195</v>
      </c>
      <c r="O12456" s="2" t="s">
        <v>23</v>
      </c>
      <c r="P12456" s="2" t="s">
        <v>24</v>
      </c>
    </row>
    <row r="12457" spans="1:16" x14ac:dyDescent="0.35">
      <c r="A12457" s="8">
        <v>44176</v>
      </c>
      <c r="B12457" s="9">
        <v>0.34509259259259256</v>
      </c>
      <c r="C12457" s="2" t="s">
        <v>30194</v>
      </c>
      <c r="D12457" s="10" t="s">
        <v>30195</v>
      </c>
      <c r="E12457" s="11" t="s">
        <v>30196</v>
      </c>
      <c r="F12457" s="11" t="s">
        <v>30197</v>
      </c>
      <c r="G12457" s="2" t="s">
        <v>19179</v>
      </c>
      <c r="H12457" s="2" t="s">
        <v>19180</v>
      </c>
      <c r="I12457" s="2"/>
      <c r="J12457" s="2"/>
      <c r="K12457" s="12"/>
      <c r="L12457" s="12"/>
      <c r="M12457" s="2" t="s">
        <v>45</v>
      </c>
      <c r="N12457" s="2" t="s">
        <v>46</v>
      </c>
      <c r="O12457" s="2" t="s">
        <v>23</v>
      </c>
      <c r="P12457" s="2" t="s">
        <v>24</v>
      </c>
    </row>
    <row r="12458" spans="1:16" x14ac:dyDescent="0.35">
      <c r="A12458" s="13">
        <v>0.89288194444444446</v>
      </c>
      <c r="B12458" s="14">
        <v>44263</v>
      </c>
      <c r="C12458" s="1" t="s">
        <v>45712</v>
      </c>
      <c r="D12458" s="1"/>
      <c r="E12458" s="1" t="s">
        <v>45713</v>
      </c>
      <c r="F12458" s="2" t="s">
        <v>45714</v>
      </c>
      <c r="G12458" s="1"/>
      <c r="H12458" s="1"/>
      <c r="I12458" s="1"/>
      <c r="J12458" s="1"/>
      <c r="K12458" s="1"/>
      <c r="L12458" s="1"/>
      <c r="M12458" s="1" t="s">
        <v>200</v>
      </c>
      <c r="N12458" s="1" t="s">
        <v>87</v>
      </c>
      <c r="O12458" s="1" t="s">
        <v>23</v>
      </c>
      <c r="P12458" s="1" t="s">
        <v>44606</v>
      </c>
    </row>
    <row r="12459" spans="1:16" x14ac:dyDescent="0.35">
      <c r="A12459" s="8">
        <v>44189</v>
      </c>
      <c r="B12459" s="9">
        <v>0.52083333333333337</v>
      </c>
      <c r="C12459" s="2" t="s">
        <v>34253</v>
      </c>
      <c r="D12459" s="10" t="s">
        <v>34254</v>
      </c>
      <c r="E12459" s="11" t="s">
        <v>34255</v>
      </c>
      <c r="F12459" s="11" t="s">
        <v>34256</v>
      </c>
      <c r="G12459" s="2" t="s">
        <v>31835</v>
      </c>
      <c r="H12459" s="2" t="s">
        <v>31836</v>
      </c>
      <c r="I12459" s="2"/>
      <c r="J12459" s="2"/>
      <c r="K12459" s="12"/>
      <c r="L12459" s="12"/>
      <c r="M12459" s="2" t="s">
        <v>45</v>
      </c>
      <c r="N12459" s="2" t="s">
        <v>162</v>
      </c>
      <c r="O12459" s="2" t="s">
        <v>23</v>
      </c>
      <c r="P12459" s="2" t="s">
        <v>24</v>
      </c>
    </row>
    <row r="12460" spans="1:16" x14ac:dyDescent="0.35">
      <c r="A12460" s="13">
        <v>0.43990740740740741</v>
      </c>
      <c r="B12460" s="14">
        <v>44265</v>
      </c>
      <c r="C12460" s="2" t="s">
        <v>47842</v>
      </c>
      <c r="D12460" s="2"/>
      <c r="E12460" s="2" t="s">
        <v>47843</v>
      </c>
      <c r="F12460" s="2" t="s">
        <v>47843</v>
      </c>
      <c r="G12460" s="2"/>
      <c r="H12460" s="2"/>
      <c r="I12460" s="2"/>
      <c r="J12460" s="2"/>
      <c r="K12460" s="2"/>
      <c r="L12460" s="1"/>
      <c r="M12460" s="2" t="s">
        <v>200</v>
      </c>
      <c r="N12460" s="2" t="s">
        <v>200</v>
      </c>
      <c r="O12460" s="2" t="s">
        <v>23</v>
      </c>
      <c r="P12460" s="1" t="s">
        <v>44606</v>
      </c>
    </row>
    <row r="12461" spans="1:16" x14ac:dyDescent="0.35">
      <c r="A12461" s="8">
        <v>44185</v>
      </c>
      <c r="B12461" s="9">
        <v>3.8252314814814815E-2</v>
      </c>
      <c r="C12461" s="2" t="s">
        <v>25238</v>
      </c>
      <c r="D12461" s="10" t="s">
        <v>25239</v>
      </c>
      <c r="E12461" s="11" t="s">
        <v>25240</v>
      </c>
      <c r="F12461" s="11" t="s">
        <v>25241</v>
      </c>
      <c r="G12461" s="2" t="s">
        <v>19179</v>
      </c>
      <c r="H12461" s="2" t="s">
        <v>19180</v>
      </c>
      <c r="I12461" s="2"/>
      <c r="J12461" s="2"/>
      <c r="K12461" s="12"/>
      <c r="L12461" s="12"/>
      <c r="M12461" s="2" t="s">
        <v>200</v>
      </c>
      <c r="N12461" s="2" t="s">
        <v>100</v>
      </c>
      <c r="O12461" s="2" t="s">
        <v>23</v>
      </c>
      <c r="P12461" s="2" t="s">
        <v>24</v>
      </c>
    </row>
    <row r="12462" spans="1:16" x14ac:dyDescent="0.35">
      <c r="A12462" s="8">
        <v>44186</v>
      </c>
      <c r="B12462" s="9">
        <v>0.72340277777777784</v>
      </c>
      <c r="C12462" s="2" t="s">
        <v>24289</v>
      </c>
      <c r="D12462" s="10" t="s">
        <v>24290</v>
      </c>
      <c r="E12462" s="11" t="s">
        <v>24291</v>
      </c>
      <c r="F12462" s="11" t="s">
        <v>24292</v>
      </c>
      <c r="G12462" s="2" t="s">
        <v>19179</v>
      </c>
      <c r="H12462" s="2" t="s">
        <v>19180</v>
      </c>
      <c r="I12462" s="2"/>
      <c r="J12462" s="2"/>
      <c r="K12462" s="12"/>
      <c r="L12462" s="12"/>
      <c r="M12462" s="2" t="s">
        <v>87</v>
      </c>
      <c r="N12462" s="2" t="s">
        <v>45</v>
      </c>
      <c r="O12462" s="2" t="s">
        <v>23</v>
      </c>
      <c r="P12462" s="2" t="s">
        <v>24</v>
      </c>
    </row>
    <row r="12463" spans="1:16" x14ac:dyDescent="0.35">
      <c r="A12463" s="13">
        <v>0.13699074074074075</v>
      </c>
      <c r="B12463" s="14">
        <v>44263</v>
      </c>
      <c r="C12463" s="1" t="s">
        <v>45693</v>
      </c>
      <c r="D12463" s="1"/>
      <c r="E12463" s="1" t="s">
        <v>45694</v>
      </c>
      <c r="F12463" s="2" t="s">
        <v>45694</v>
      </c>
      <c r="G12463" s="1"/>
      <c r="H12463" s="1"/>
      <c r="I12463" s="1"/>
      <c r="J12463" s="1"/>
      <c r="K12463" s="1"/>
      <c r="L12463" s="1"/>
      <c r="M12463" s="1" t="s">
        <v>200</v>
      </c>
      <c r="N12463" s="1" t="s">
        <v>87</v>
      </c>
      <c r="O12463" s="1" t="s">
        <v>23</v>
      </c>
      <c r="P12463" s="1" t="s">
        <v>44606</v>
      </c>
    </row>
    <row r="12464" spans="1:16" x14ac:dyDescent="0.35">
      <c r="A12464" s="15">
        <v>0.7386342592592593</v>
      </c>
      <c r="B12464" s="14">
        <v>44168</v>
      </c>
      <c r="C12464" s="16" t="str">
        <f>CONCATENATE(TEXT(B12464,"YYYY-M-DD")," ",TEXT(A12464,"HH:MM:SS"))</f>
        <v>2020-12-03 17:43:38</v>
      </c>
      <c r="D12464" s="2"/>
      <c r="E12464" s="2" t="s">
        <v>47084</v>
      </c>
      <c r="F12464" s="2" t="s">
        <v>47085</v>
      </c>
      <c r="G12464" s="2"/>
      <c r="H12464" s="2"/>
      <c r="I12464" s="1"/>
      <c r="J12464" s="1"/>
      <c r="K12464" s="1"/>
      <c r="L12464" s="1"/>
      <c r="M12464" s="2" t="s">
        <v>200</v>
      </c>
      <c r="N12464" s="2" t="s">
        <v>200</v>
      </c>
      <c r="O12464" s="2" t="s">
        <v>23</v>
      </c>
      <c r="P12464" s="1" t="s">
        <v>44606</v>
      </c>
    </row>
    <row r="12465" spans="1:16" x14ac:dyDescent="0.35">
      <c r="A12465" s="8">
        <v>44247</v>
      </c>
      <c r="B12465" s="9">
        <v>0.47157407407407409</v>
      </c>
      <c r="C12465" s="2" t="s">
        <v>6957</v>
      </c>
      <c r="D12465" s="10" t="s">
        <v>6958</v>
      </c>
      <c r="E12465" s="11" t="s">
        <v>6959</v>
      </c>
      <c r="F12465" s="11" t="s">
        <v>6960</v>
      </c>
      <c r="G12465" s="2" t="s">
        <v>20</v>
      </c>
      <c r="H12465" s="1"/>
      <c r="I12465" s="1"/>
      <c r="J12465" s="1"/>
      <c r="K12465" s="12"/>
      <c r="L12465" s="12"/>
      <c r="M12465" s="2" t="s">
        <v>87</v>
      </c>
      <c r="N12465" s="2" t="s">
        <v>51</v>
      </c>
      <c r="O12465" s="2" t="s">
        <v>23</v>
      </c>
      <c r="P12465" s="2" t="s">
        <v>24</v>
      </c>
    </row>
    <row r="12466" spans="1:16" x14ac:dyDescent="0.35">
      <c r="A12466" s="8">
        <v>44256</v>
      </c>
      <c r="B12466" s="9">
        <v>0.65637731481481476</v>
      </c>
      <c r="C12466" s="2" t="s">
        <v>12511</v>
      </c>
      <c r="D12466" s="10" t="s">
        <v>12512</v>
      </c>
      <c r="E12466" s="11" t="s">
        <v>12513</v>
      </c>
      <c r="F12466" s="11" t="s">
        <v>12514</v>
      </c>
      <c r="G12466" s="2" t="s">
        <v>12215</v>
      </c>
      <c r="H12466" s="2" t="s">
        <v>12216</v>
      </c>
      <c r="I12466" s="2"/>
      <c r="J12466" s="2"/>
      <c r="K12466" s="12"/>
      <c r="L12466" s="12"/>
      <c r="M12466" s="2" t="s">
        <v>40</v>
      </c>
      <c r="N12466" s="2" t="s">
        <v>167</v>
      </c>
      <c r="O12466" s="2" t="s">
        <v>23</v>
      </c>
      <c r="P12466" s="2" t="s">
        <v>24</v>
      </c>
    </row>
    <row r="12467" spans="1:16" x14ac:dyDescent="0.35">
      <c r="A12467" s="8">
        <v>44172</v>
      </c>
      <c r="B12467" s="9">
        <v>0.73611111111111116</v>
      </c>
      <c r="C12467" s="2" t="s">
        <v>40599</v>
      </c>
      <c r="D12467" s="10" t="s">
        <v>40600</v>
      </c>
      <c r="E12467" s="11" t="s">
        <v>40601</v>
      </c>
      <c r="F12467" s="11" t="s">
        <v>40602</v>
      </c>
      <c r="G12467" s="2" t="s">
        <v>31835</v>
      </c>
      <c r="H12467" s="2" t="s">
        <v>31836</v>
      </c>
      <c r="I12467" s="2"/>
      <c r="J12467" s="2"/>
      <c r="K12467" s="12"/>
      <c r="L12467" s="12"/>
      <c r="M12467" s="2" t="s">
        <v>29</v>
      </c>
      <c r="N12467" s="2" t="s">
        <v>162</v>
      </c>
      <c r="O12467" s="2" t="s">
        <v>23</v>
      </c>
      <c r="P12467" s="2" t="s">
        <v>24</v>
      </c>
    </row>
    <row r="12468" spans="1:16" x14ac:dyDescent="0.35">
      <c r="A12468" s="8">
        <v>44192</v>
      </c>
      <c r="B12468" s="9">
        <v>0.8125</v>
      </c>
      <c r="C12468" s="2" t="s">
        <v>44528</v>
      </c>
      <c r="D12468" s="10" t="s">
        <v>44529</v>
      </c>
      <c r="E12468" s="11" t="s">
        <v>44530</v>
      </c>
      <c r="F12468" s="11" t="s">
        <v>44531</v>
      </c>
      <c r="G12468" s="2" t="s">
        <v>31835</v>
      </c>
      <c r="H12468" s="2" t="s">
        <v>31836</v>
      </c>
      <c r="I12468" s="2"/>
      <c r="J12468" s="2"/>
      <c r="K12468" s="12"/>
      <c r="L12468" s="12"/>
      <c r="M12468" s="2" t="s">
        <v>29</v>
      </c>
      <c r="N12468" s="2" t="s">
        <v>22</v>
      </c>
      <c r="O12468" s="2" t="s">
        <v>23</v>
      </c>
      <c r="P12468" s="2" t="s">
        <v>24</v>
      </c>
    </row>
    <row r="12469" spans="1:16" x14ac:dyDescent="0.35">
      <c r="A12469" s="8">
        <v>44244</v>
      </c>
      <c r="B12469" s="9">
        <v>0.83315972222222223</v>
      </c>
      <c r="C12469" s="2" t="s">
        <v>8946</v>
      </c>
      <c r="D12469" s="10" t="s">
        <v>8947</v>
      </c>
      <c r="E12469" s="11" t="s">
        <v>8948</v>
      </c>
      <c r="F12469" s="11" t="s">
        <v>8949</v>
      </c>
      <c r="G12469" s="2" t="s">
        <v>20</v>
      </c>
      <c r="H12469" s="1"/>
      <c r="I12469" s="1"/>
      <c r="J12469" s="1"/>
      <c r="K12469" s="12"/>
      <c r="L12469" s="12"/>
      <c r="M12469" s="2" t="s">
        <v>100</v>
      </c>
      <c r="N12469" s="2" t="s">
        <v>180</v>
      </c>
      <c r="O12469" s="2" t="s">
        <v>23</v>
      </c>
      <c r="P12469" s="2" t="s">
        <v>24</v>
      </c>
    </row>
    <row r="12470" spans="1:16" x14ac:dyDescent="0.35">
      <c r="A12470" s="13">
        <v>0.81343750000000004</v>
      </c>
      <c r="B12470" s="14">
        <v>44256</v>
      </c>
      <c r="C12470" s="2" t="s">
        <v>45425</v>
      </c>
      <c r="D12470" s="2"/>
      <c r="E12470" s="2" t="s">
        <v>45426</v>
      </c>
      <c r="F12470" s="2" t="s">
        <v>45427</v>
      </c>
      <c r="G12470" s="2"/>
      <c r="H12470" s="2"/>
      <c r="I12470" s="2"/>
      <c r="J12470" s="2"/>
      <c r="K12470" s="2"/>
      <c r="L12470" s="1"/>
      <c r="M12470" s="2" t="s">
        <v>200</v>
      </c>
      <c r="N12470" s="2" t="s">
        <v>87</v>
      </c>
      <c r="O12470" s="2" t="s">
        <v>23</v>
      </c>
      <c r="P12470" s="1" t="s">
        <v>44606</v>
      </c>
    </row>
    <row r="12471" spans="1:16" x14ac:dyDescent="0.35">
      <c r="A12471" s="8">
        <v>44176</v>
      </c>
      <c r="B12471" s="9">
        <v>0.71677083333333336</v>
      </c>
      <c r="C12471" s="2" t="s">
        <v>29850</v>
      </c>
      <c r="D12471" s="10" t="s">
        <v>29851</v>
      </c>
      <c r="E12471" s="11" t="s">
        <v>29852</v>
      </c>
      <c r="F12471" s="11" t="s">
        <v>29853</v>
      </c>
      <c r="G12471" s="2" t="s">
        <v>19179</v>
      </c>
      <c r="H12471" s="2" t="s">
        <v>19180</v>
      </c>
      <c r="I12471" s="2"/>
      <c r="J12471" s="2"/>
      <c r="K12471" s="12"/>
      <c r="L12471" s="12"/>
      <c r="M12471" s="2" t="s">
        <v>45</v>
      </c>
      <c r="N12471" s="2" t="s">
        <v>275</v>
      </c>
      <c r="O12471" s="2" t="s">
        <v>23</v>
      </c>
      <c r="P12471" s="2" t="s">
        <v>24</v>
      </c>
    </row>
    <row r="12472" spans="1:16" x14ac:dyDescent="0.35">
      <c r="A12472" s="8">
        <v>44180</v>
      </c>
      <c r="B12472" s="9">
        <v>0.11549768518518518</v>
      </c>
      <c r="C12472" s="2" t="s">
        <v>37886</v>
      </c>
      <c r="D12472" s="10" t="s">
        <v>37887</v>
      </c>
      <c r="E12472" s="11" t="s">
        <v>37888</v>
      </c>
      <c r="F12472" s="11" t="s">
        <v>37889</v>
      </c>
      <c r="G12472" s="2" t="s">
        <v>31835</v>
      </c>
      <c r="H12472" s="2" t="s">
        <v>31836</v>
      </c>
      <c r="I12472" s="2"/>
      <c r="J12472" s="2"/>
      <c r="K12472" s="12"/>
      <c r="L12472" s="12"/>
      <c r="M12472" s="2" t="s">
        <v>45</v>
      </c>
      <c r="N12472" s="2" t="s">
        <v>162</v>
      </c>
      <c r="O12472" s="2" t="s">
        <v>23</v>
      </c>
      <c r="P12472" s="2" t="s">
        <v>24</v>
      </c>
    </row>
    <row r="12473" spans="1:16" x14ac:dyDescent="0.35">
      <c r="A12473" s="8">
        <v>44188</v>
      </c>
      <c r="B12473" s="9">
        <v>0.75373842592592588</v>
      </c>
      <c r="C12473" s="2" t="s">
        <v>23033</v>
      </c>
      <c r="D12473" s="10" t="s">
        <v>23034</v>
      </c>
      <c r="E12473" s="11" t="s">
        <v>23035</v>
      </c>
      <c r="F12473" s="11" t="s">
        <v>23036</v>
      </c>
      <c r="G12473" s="2" t="s">
        <v>19179</v>
      </c>
      <c r="H12473" s="2" t="s">
        <v>19180</v>
      </c>
      <c r="I12473" s="2"/>
      <c r="J12473" s="2"/>
      <c r="K12473" s="12"/>
      <c r="L12473" s="12"/>
      <c r="M12473" s="2" t="s">
        <v>200</v>
      </c>
      <c r="N12473" s="2" t="s">
        <v>87</v>
      </c>
      <c r="O12473" s="2" t="s">
        <v>23</v>
      </c>
      <c r="P12473" s="2" t="s">
        <v>24</v>
      </c>
    </row>
    <row r="12474" spans="1:16" x14ac:dyDescent="0.35">
      <c r="A12474" s="8">
        <v>44190</v>
      </c>
      <c r="B12474" s="9">
        <v>0.89583333333333337</v>
      </c>
      <c r="C12474" s="2" t="s">
        <v>33607</v>
      </c>
      <c r="D12474" s="10" t="s">
        <v>33608</v>
      </c>
      <c r="E12474" s="11" t="s">
        <v>33609</v>
      </c>
      <c r="F12474" s="11" t="s">
        <v>33610</v>
      </c>
      <c r="G12474" s="2" t="s">
        <v>31835</v>
      </c>
      <c r="H12474" s="2" t="s">
        <v>31836</v>
      </c>
      <c r="I12474" s="2"/>
      <c r="J12474" s="2"/>
      <c r="K12474" s="12"/>
      <c r="L12474" s="12"/>
      <c r="M12474" s="2" t="s">
        <v>828</v>
      </c>
      <c r="N12474" s="2" t="s">
        <v>15736</v>
      </c>
      <c r="O12474" s="2" t="s">
        <v>23</v>
      </c>
      <c r="P12474" s="2" t="s">
        <v>24</v>
      </c>
    </row>
    <row r="12475" spans="1:16" x14ac:dyDescent="0.35">
      <c r="A12475" s="8">
        <v>44241</v>
      </c>
      <c r="B12475" s="9">
        <v>0.78410879629629626</v>
      </c>
      <c r="C12475" s="2" t="s">
        <v>11226</v>
      </c>
      <c r="D12475" s="10" t="s">
        <v>11227</v>
      </c>
      <c r="E12475" s="11" t="s">
        <v>11228</v>
      </c>
      <c r="F12475" s="11" t="s">
        <v>11229</v>
      </c>
      <c r="G12475" s="2" t="s">
        <v>20</v>
      </c>
      <c r="H12475" s="1"/>
      <c r="I12475" s="1"/>
      <c r="J12475" s="1"/>
      <c r="K12475" s="12"/>
      <c r="L12475" s="12"/>
      <c r="M12475" s="2" t="s">
        <v>29</v>
      </c>
      <c r="N12475" s="2" t="s">
        <v>275</v>
      </c>
      <c r="O12475" s="2" t="s">
        <v>23</v>
      </c>
      <c r="P12475" s="2" t="s">
        <v>24</v>
      </c>
    </row>
    <row r="12476" spans="1:16" x14ac:dyDescent="0.35">
      <c r="A12476" s="8">
        <v>44183</v>
      </c>
      <c r="B12476" s="9">
        <v>0.23428240740740738</v>
      </c>
      <c r="C12476" s="2" t="s">
        <v>26387</v>
      </c>
      <c r="D12476" s="10" t="s">
        <v>26388</v>
      </c>
      <c r="E12476" s="11" t="s">
        <v>26389</v>
      </c>
      <c r="F12476" s="11" t="s">
        <v>26390</v>
      </c>
      <c r="G12476" s="2" t="s">
        <v>19179</v>
      </c>
      <c r="H12476" s="2" t="s">
        <v>19180</v>
      </c>
      <c r="I12476" s="2"/>
      <c r="J12476" s="2"/>
      <c r="K12476" s="12"/>
      <c r="L12476" s="12"/>
      <c r="M12476" s="2" t="s">
        <v>45</v>
      </c>
      <c r="N12476" s="2" t="s">
        <v>143</v>
      </c>
      <c r="O12476" s="2" t="s">
        <v>23</v>
      </c>
      <c r="P12476" s="2" t="s">
        <v>24</v>
      </c>
    </row>
    <row r="12477" spans="1:16" x14ac:dyDescent="0.35">
      <c r="A12477" s="8">
        <v>44170</v>
      </c>
      <c r="B12477" s="9">
        <v>0.76736111111111116</v>
      </c>
      <c r="C12477" s="2" t="s">
        <v>41265</v>
      </c>
      <c r="D12477" s="10" t="s">
        <v>41266</v>
      </c>
      <c r="E12477" s="11" t="s">
        <v>41267</v>
      </c>
      <c r="F12477" s="11" t="s">
        <v>41268</v>
      </c>
      <c r="G12477" s="2" t="s">
        <v>31835</v>
      </c>
      <c r="H12477" s="2" t="s">
        <v>31836</v>
      </c>
      <c r="I12477" s="2"/>
      <c r="J12477" s="2"/>
      <c r="K12477" s="12"/>
      <c r="L12477" s="12"/>
      <c r="M12477" s="2" t="s">
        <v>29</v>
      </c>
      <c r="N12477" s="2" t="s">
        <v>1046</v>
      </c>
      <c r="O12477" s="2" t="s">
        <v>23</v>
      </c>
      <c r="P12477" s="2" t="s">
        <v>24</v>
      </c>
    </row>
    <row r="12478" spans="1:16" x14ac:dyDescent="0.35">
      <c r="A12478" s="8">
        <v>44183</v>
      </c>
      <c r="B12478" s="9">
        <v>0.85416666666666663</v>
      </c>
      <c r="C12478" s="2" t="s">
        <v>36386</v>
      </c>
      <c r="D12478" s="10" t="s">
        <v>36387</v>
      </c>
      <c r="E12478" s="11" t="s">
        <v>36388</v>
      </c>
      <c r="F12478" s="11" t="s">
        <v>36389</v>
      </c>
      <c r="G12478" s="2" t="s">
        <v>31835</v>
      </c>
      <c r="H12478" s="2" t="s">
        <v>31836</v>
      </c>
      <c r="I12478" s="2"/>
      <c r="J12478" s="2"/>
      <c r="K12478" s="12"/>
      <c r="L12478" s="12"/>
      <c r="M12478" s="2" t="s">
        <v>46</v>
      </c>
      <c r="N12478" s="2" t="s">
        <v>195</v>
      </c>
      <c r="O12478" s="2" t="s">
        <v>23</v>
      </c>
      <c r="P12478" s="2" t="s">
        <v>24</v>
      </c>
    </row>
    <row r="12479" spans="1:16" x14ac:dyDescent="0.35">
      <c r="A12479" s="8">
        <v>44176</v>
      </c>
      <c r="B12479" s="9">
        <v>0.31630787037037039</v>
      </c>
      <c r="C12479" s="2" t="s">
        <v>39237</v>
      </c>
      <c r="D12479" s="10" t="s">
        <v>39238</v>
      </c>
      <c r="E12479" s="11" t="s">
        <v>39239</v>
      </c>
      <c r="F12479" s="11" t="s">
        <v>39240</v>
      </c>
      <c r="G12479" s="2" t="s">
        <v>31835</v>
      </c>
      <c r="H12479" s="2" t="s">
        <v>31836</v>
      </c>
      <c r="I12479" s="2"/>
      <c r="J12479" s="2"/>
      <c r="K12479" s="12"/>
      <c r="L12479" s="12"/>
      <c r="M12479" s="2" t="s">
        <v>87</v>
      </c>
      <c r="N12479" s="2" t="s">
        <v>62</v>
      </c>
      <c r="O12479" s="2" t="s">
        <v>23</v>
      </c>
      <c r="P12479" s="2" t="s">
        <v>24</v>
      </c>
    </row>
    <row r="12480" spans="1:16" x14ac:dyDescent="0.35">
      <c r="A12480" s="8">
        <v>44181</v>
      </c>
      <c r="B12480" s="9">
        <v>0.23393518518518519</v>
      </c>
      <c r="C12480" s="2" t="s">
        <v>37477</v>
      </c>
      <c r="D12480" s="10" t="s">
        <v>37478</v>
      </c>
      <c r="E12480" s="11" t="s">
        <v>37479</v>
      </c>
      <c r="F12480" s="11" t="s">
        <v>37479</v>
      </c>
      <c r="G12480" s="2" t="s">
        <v>31835</v>
      </c>
      <c r="H12480" s="2" t="s">
        <v>31836</v>
      </c>
      <c r="I12480" s="2"/>
      <c r="J12480" s="2"/>
      <c r="K12480" s="12"/>
      <c r="L12480" s="12"/>
      <c r="M12480" s="2" t="s">
        <v>87</v>
      </c>
      <c r="N12480" s="2" t="s">
        <v>73</v>
      </c>
      <c r="O12480" s="2" t="s">
        <v>23</v>
      </c>
      <c r="P12480" s="2" t="s">
        <v>24</v>
      </c>
    </row>
    <row r="12481" spans="1:16" x14ac:dyDescent="0.35">
      <c r="A12481" s="8">
        <v>44186</v>
      </c>
      <c r="B12481" s="9">
        <v>0.10684027777777778</v>
      </c>
      <c r="C12481" s="2" t="s">
        <v>24787</v>
      </c>
      <c r="D12481" s="10" t="s">
        <v>24788</v>
      </c>
      <c r="E12481" s="11" t="s">
        <v>24789</v>
      </c>
      <c r="F12481" s="11" t="s">
        <v>24790</v>
      </c>
      <c r="G12481" s="2" t="s">
        <v>19179</v>
      </c>
      <c r="H12481" s="2" t="s">
        <v>19180</v>
      </c>
      <c r="I12481" s="2"/>
      <c r="J12481" s="2"/>
      <c r="K12481" s="12"/>
      <c r="L12481" s="12"/>
      <c r="M12481" s="2" t="s">
        <v>87</v>
      </c>
      <c r="N12481" s="2" t="s">
        <v>29</v>
      </c>
      <c r="O12481" s="2" t="s">
        <v>23</v>
      </c>
      <c r="P12481" s="2" t="s">
        <v>24</v>
      </c>
    </row>
    <row r="12482" spans="1:16" x14ac:dyDescent="0.35">
      <c r="A12482" s="13">
        <v>0.44837962962962963</v>
      </c>
      <c r="B12482" s="14">
        <v>44265</v>
      </c>
      <c r="C12482" s="2" t="s">
        <v>48376</v>
      </c>
      <c r="D12482" s="2"/>
      <c r="E12482" s="2" t="s">
        <v>48377</v>
      </c>
      <c r="F12482" s="2" t="s">
        <v>48377</v>
      </c>
      <c r="G12482" s="2"/>
      <c r="H12482" s="1"/>
      <c r="I12482" s="1"/>
      <c r="J12482" s="1"/>
      <c r="K12482" s="1"/>
      <c r="L12482" s="1"/>
      <c r="M12482" s="2" t="s">
        <v>45</v>
      </c>
      <c r="N12482" s="2" t="s">
        <v>200</v>
      </c>
      <c r="O12482" s="2" t="s">
        <v>23</v>
      </c>
      <c r="P12482" s="1" t="s">
        <v>44606</v>
      </c>
    </row>
    <row r="12483" spans="1:16" x14ac:dyDescent="0.35">
      <c r="A12483" s="8">
        <v>44188</v>
      </c>
      <c r="B12483" s="9">
        <v>0.73075231481481484</v>
      </c>
      <c r="C12483" s="2" t="s">
        <v>14860</v>
      </c>
      <c r="D12483" s="10" t="s">
        <v>14861</v>
      </c>
      <c r="E12483" s="11" t="s">
        <v>14862</v>
      </c>
      <c r="F12483" s="11" t="s">
        <v>14863</v>
      </c>
      <c r="G12483" s="2" t="s">
        <v>12215</v>
      </c>
      <c r="H12483" s="2" t="s">
        <v>12216</v>
      </c>
      <c r="I12483" s="2"/>
      <c r="J12483" s="2"/>
      <c r="K12483" s="12"/>
      <c r="L12483" s="12"/>
      <c r="M12483" s="2" t="s">
        <v>46</v>
      </c>
      <c r="N12483" s="2" t="s">
        <v>152</v>
      </c>
      <c r="O12483" s="2" t="s">
        <v>23</v>
      </c>
      <c r="P12483" s="2" t="s">
        <v>24</v>
      </c>
    </row>
    <row r="12484" spans="1:16" x14ac:dyDescent="0.35">
      <c r="A12484" s="8">
        <v>44190</v>
      </c>
      <c r="B12484" s="9">
        <v>1.9479166666666669E-2</v>
      </c>
      <c r="C12484" s="2" t="s">
        <v>22334</v>
      </c>
      <c r="D12484" s="10" t="s">
        <v>22335</v>
      </c>
      <c r="E12484" s="11" t="s">
        <v>22336</v>
      </c>
      <c r="F12484" s="11" t="s">
        <v>22337</v>
      </c>
      <c r="G12484" s="2" t="s">
        <v>19179</v>
      </c>
      <c r="H12484" s="2" t="s">
        <v>19180</v>
      </c>
      <c r="I12484" s="2"/>
      <c r="J12484" s="2"/>
      <c r="K12484" s="12"/>
      <c r="L12484" s="12"/>
      <c r="M12484" s="2" t="s">
        <v>40</v>
      </c>
      <c r="N12484" s="2" t="s">
        <v>100</v>
      </c>
      <c r="O12484" s="2" t="s">
        <v>23</v>
      </c>
      <c r="P12484" s="2" t="s">
        <v>24</v>
      </c>
    </row>
    <row r="12485" spans="1:16" x14ac:dyDescent="0.35">
      <c r="A12485" s="8">
        <v>44254</v>
      </c>
      <c r="B12485" s="9">
        <v>0.73495370370370372</v>
      </c>
      <c r="C12485" s="2" t="s">
        <v>13376</v>
      </c>
      <c r="D12485" s="10" t="s">
        <v>13377</v>
      </c>
      <c r="E12485" s="11" t="s">
        <v>13378</v>
      </c>
      <c r="F12485" s="11" t="s">
        <v>13379</v>
      </c>
      <c r="G12485" s="2" t="s">
        <v>12215</v>
      </c>
      <c r="H12485" s="2" t="s">
        <v>12216</v>
      </c>
      <c r="I12485" s="2"/>
      <c r="J12485" s="2"/>
      <c r="K12485" s="12"/>
      <c r="L12485" s="12"/>
      <c r="M12485" s="2" t="s">
        <v>46</v>
      </c>
      <c r="N12485" s="2" t="s">
        <v>956</v>
      </c>
      <c r="O12485" s="2" t="s">
        <v>23</v>
      </c>
      <c r="P12485" s="2" t="s">
        <v>24</v>
      </c>
    </row>
    <row r="12486" spans="1:16" x14ac:dyDescent="0.35">
      <c r="A12486" s="8">
        <v>44179</v>
      </c>
      <c r="B12486" s="9">
        <v>0.55527777777777776</v>
      </c>
      <c r="C12486" s="2" t="s">
        <v>28454</v>
      </c>
      <c r="D12486" s="10" t="s">
        <v>28455</v>
      </c>
      <c r="E12486" s="11" t="s">
        <v>28456</v>
      </c>
      <c r="F12486" s="11" t="s">
        <v>28457</v>
      </c>
      <c r="G12486" s="2" t="s">
        <v>19179</v>
      </c>
      <c r="H12486" s="2" t="s">
        <v>19180</v>
      </c>
      <c r="I12486" s="2"/>
      <c r="J12486" s="2"/>
      <c r="K12486" s="12"/>
      <c r="L12486" s="12"/>
      <c r="M12486" s="2" t="s">
        <v>200</v>
      </c>
      <c r="N12486" s="2" t="s">
        <v>29</v>
      </c>
      <c r="O12486" s="2" t="s">
        <v>23</v>
      </c>
      <c r="P12486" s="2" t="s">
        <v>24</v>
      </c>
    </row>
    <row r="12487" spans="1:16" x14ac:dyDescent="0.35">
      <c r="A12487" s="8">
        <v>44169</v>
      </c>
      <c r="B12487" s="9">
        <v>0.95968749999999992</v>
      </c>
      <c r="C12487" s="2" t="s">
        <v>41521</v>
      </c>
      <c r="D12487" s="10" t="s">
        <v>41522</v>
      </c>
      <c r="E12487" s="11" t="s">
        <v>41523</v>
      </c>
      <c r="F12487" s="11" t="s">
        <v>41524</v>
      </c>
      <c r="G12487" s="2" t="s">
        <v>31835</v>
      </c>
      <c r="H12487" s="2" t="s">
        <v>31836</v>
      </c>
      <c r="I12487" s="2"/>
      <c r="J12487" s="2"/>
      <c r="K12487" s="12"/>
      <c r="L12487" s="12"/>
      <c r="M12487" s="2" t="s">
        <v>29</v>
      </c>
      <c r="N12487" s="2" t="s">
        <v>629</v>
      </c>
      <c r="O12487" s="2" t="s">
        <v>23</v>
      </c>
      <c r="P12487" s="2" t="s">
        <v>24</v>
      </c>
    </row>
    <row r="12488" spans="1:16" x14ac:dyDescent="0.35">
      <c r="A12488" s="8">
        <v>44184</v>
      </c>
      <c r="B12488" s="9">
        <v>0.16008101851851853</v>
      </c>
      <c r="C12488" s="2" t="s">
        <v>25867</v>
      </c>
      <c r="D12488" s="10" t="s">
        <v>25868</v>
      </c>
      <c r="E12488" s="11" t="s">
        <v>25869</v>
      </c>
      <c r="F12488" s="11" t="s">
        <v>25870</v>
      </c>
      <c r="G12488" s="2" t="s">
        <v>19179</v>
      </c>
      <c r="H12488" s="2" t="s">
        <v>19180</v>
      </c>
      <c r="I12488" s="2"/>
      <c r="J12488" s="2"/>
      <c r="K12488" s="12"/>
      <c r="L12488" s="12"/>
      <c r="M12488" s="2" t="s">
        <v>45</v>
      </c>
      <c r="N12488" s="2" t="s">
        <v>40</v>
      </c>
      <c r="O12488" s="2" t="s">
        <v>23</v>
      </c>
      <c r="P12488" s="2" t="s">
        <v>24</v>
      </c>
    </row>
    <row r="12489" spans="1:16" x14ac:dyDescent="0.35">
      <c r="A12489" s="8">
        <v>44182</v>
      </c>
      <c r="B12489" s="9">
        <v>0.70277777777777783</v>
      </c>
      <c r="C12489" s="2" t="s">
        <v>26541</v>
      </c>
      <c r="D12489" s="10" t="s">
        <v>26542</v>
      </c>
      <c r="E12489" s="11" t="s">
        <v>26543</v>
      </c>
      <c r="F12489" s="11" t="s">
        <v>26544</v>
      </c>
      <c r="G12489" s="2" t="s">
        <v>19179</v>
      </c>
      <c r="H12489" s="2" t="s">
        <v>19180</v>
      </c>
      <c r="I12489" s="2"/>
      <c r="J12489" s="2"/>
      <c r="K12489" s="12"/>
      <c r="L12489" s="12"/>
      <c r="M12489" s="2" t="s">
        <v>45</v>
      </c>
      <c r="N12489" s="2" t="s">
        <v>45</v>
      </c>
      <c r="O12489" s="2" t="s">
        <v>23</v>
      </c>
      <c r="P12489" s="2" t="s">
        <v>24</v>
      </c>
    </row>
    <row r="12490" spans="1:16" x14ac:dyDescent="0.35">
      <c r="A12490" s="8">
        <v>44191</v>
      </c>
      <c r="B12490" s="9">
        <v>0.72858796296296291</v>
      </c>
      <c r="C12490" s="2" t="s">
        <v>21043</v>
      </c>
      <c r="D12490" s="10" t="s">
        <v>21044</v>
      </c>
      <c r="E12490" s="11" t="s">
        <v>21045</v>
      </c>
      <c r="F12490" s="11" t="s">
        <v>21046</v>
      </c>
      <c r="G12490" s="2" t="s">
        <v>19179</v>
      </c>
      <c r="H12490" s="2" t="s">
        <v>19180</v>
      </c>
      <c r="I12490" s="2"/>
      <c r="J12490" s="2"/>
      <c r="K12490" s="12"/>
      <c r="L12490" s="12"/>
      <c r="M12490" s="2" t="s">
        <v>40</v>
      </c>
      <c r="N12490" s="2" t="s">
        <v>62</v>
      </c>
      <c r="O12490" s="2" t="s">
        <v>23</v>
      </c>
      <c r="P12490" s="2" t="s">
        <v>24</v>
      </c>
    </row>
    <row r="12491" spans="1:16" x14ac:dyDescent="0.35">
      <c r="A12491" s="8">
        <v>44177</v>
      </c>
      <c r="B12491" s="9">
        <v>0.75737268518518519</v>
      </c>
      <c r="C12491" s="2" t="s">
        <v>29411</v>
      </c>
      <c r="D12491" s="10" t="s">
        <v>29412</v>
      </c>
      <c r="E12491" s="11" t="s">
        <v>29413</v>
      </c>
      <c r="F12491" s="11" t="s">
        <v>29414</v>
      </c>
      <c r="G12491" s="2" t="s">
        <v>19179</v>
      </c>
      <c r="H12491" s="2" t="s">
        <v>19180</v>
      </c>
      <c r="I12491" s="2"/>
      <c r="J12491" s="2"/>
      <c r="K12491" s="12"/>
      <c r="L12491" s="12"/>
      <c r="M12491" s="2" t="s">
        <v>200</v>
      </c>
      <c r="N12491" s="2" t="s">
        <v>40</v>
      </c>
      <c r="O12491" s="2" t="s">
        <v>23</v>
      </c>
      <c r="P12491" s="2" t="s">
        <v>24</v>
      </c>
    </row>
    <row r="12492" spans="1:16" x14ac:dyDescent="0.35">
      <c r="A12492" s="8">
        <v>44185</v>
      </c>
      <c r="B12492" s="9">
        <v>0.3125</v>
      </c>
      <c r="C12492" s="2" t="s">
        <v>35887</v>
      </c>
      <c r="D12492" s="10" t="s">
        <v>35888</v>
      </c>
      <c r="E12492" s="11" t="s">
        <v>35889</v>
      </c>
      <c r="F12492" s="11" t="s">
        <v>35890</v>
      </c>
      <c r="G12492" s="2" t="s">
        <v>31835</v>
      </c>
      <c r="H12492" s="2" t="s">
        <v>31836</v>
      </c>
      <c r="I12492" s="2"/>
      <c r="J12492" s="2"/>
      <c r="K12492" s="12"/>
      <c r="L12492" s="12"/>
      <c r="M12492" s="2" t="s">
        <v>45</v>
      </c>
      <c r="N12492" s="2" t="s">
        <v>74</v>
      </c>
      <c r="O12492" s="2" t="s">
        <v>23</v>
      </c>
      <c r="P12492" s="2" t="s">
        <v>24</v>
      </c>
    </row>
    <row r="12493" spans="1:16" x14ac:dyDescent="0.35">
      <c r="A12493" s="8">
        <v>44186</v>
      </c>
      <c r="B12493" s="9">
        <v>0.40384259259259259</v>
      </c>
      <c r="C12493" s="2" t="s">
        <v>24565</v>
      </c>
      <c r="D12493" s="10" t="s">
        <v>24566</v>
      </c>
      <c r="E12493" s="11" t="s">
        <v>24567</v>
      </c>
      <c r="F12493" s="11" t="s">
        <v>24568</v>
      </c>
      <c r="G12493" s="2" t="s">
        <v>19179</v>
      </c>
      <c r="H12493" s="2" t="s">
        <v>19180</v>
      </c>
      <c r="I12493" s="2"/>
      <c r="J12493" s="2"/>
      <c r="K12493" s="12"/>
      <c r="L12493" s="12"/>
      <c r="M12493" s="2" t="s">
        <v>100</v>
      </c>
      <c r="N12493" s="2" t="s">
        <v>67</v>
      </c>
      <c r="O12493" s="2" t="s">
        <v>23</v>
      </c>
      <c r="P12493" s="2" t="s">
        <v>24</v>
      </c>
    </row>
    <row r="12494" spans="1:16" x14ac:dyDescent="0.35">
      <c r="A12494" s="8">
        <v>44179</v>
      </c>
      <c r="B12494" s="9">
        <v>0.3644444444444444</v>
      </c>
      <c r="C12494" s="2" t="s">
        <v>18809</v>
      </c>
      <c r="D12494" s="10" t="s">
        <v>18810</v>
      </c>
      <c r="E12494" s="11" t="s">
        <v>18811</v>
      </c>
      <c r="F12494" s="11" t="s">
        <v>18812</v>
      </c>
      <c r="G12494" s="2" t="s">
        <v>12215</v>
      </c>
      <c r="H12494" s="2" t="s">
        <v>12216</v>
      </c>
      <c r="I12494" s="2"/>
      <c r="J12494" s="2"/>
      <c r="K12494" s="12"/>
      <c r="L12494" s="12"/>
      <c r="M12494" s="2" t="s">
        <v>87</v>
      </c>
      <c r="N12494" s="2" t="s">
        <v>57</v>
      </c>
      <c r="O12494" s="2" t="s">
        <v>23</v>
      </c>
      <c r="P12494" s="2" t="s">
        <v>24</v>
      </c>
    </row>
    <row r="12495" spans="1:16" x14ac:dyDescent="0.35">
      <c r="A12495" s="8">
        <v>44166</v>
      </c>
      <c r="B12495" s="9">
        <v>0.33361111111111108</v>
      </c>
      <c r="C12495" s="2" t="s">
        <v>19862</v>
      </c>
      <c r="D12495" s="10" t="s">
        <v>19863</v>
      </c>
      <c r="E12495" s="11" t="s">
        <v>19864</v>
      </c>
      <c r="F12495" s="11" t="s">
        <v>19865</v>
      </c>
      <c r="G12495" s="2" t="s">
        <v>19179</v>
      </c>
      <c r="H12495" s="2" t="s">
        <v>19180</v>
      </c>
      <c r="I12495" s="2"/>
      <c r="J12495" s="2"/>
      <c r="K12495" s="12"/>
      <c r="L12495" s="12"/>
      <c r="M12495" s="2" t="s">
        <v>200</v>
      </c>
      <c r="N12495" s="2" t="s">
        <v>100</v>
      </c>
      <c r="O12495" s="2" t="s">
        <v>23</v>
      </c>
      <c r="P12495" s="2" t="s">
        <v>24</v>
      </c>
    </row>
    <row r="12496" spans="1:16" x14ac:dyDescent="0.35">
      <c r="A12496" s="8">
        <v>44172</v>
      </c>
      <c r="B12496" s="9">
        <v>0.47916666666666669</v>
      </c>
      <c r="C12496" s="2" t="s">
        <v>40736</v>
      </c>
      <c r="D12496" s="10" t="s">
        <v>40737</v>
      </c>
      <c r="E12496" s="11" t="s">
        <v>40738</v>
      </c>
      <c r="F12496" s="11" t="s">
        <v>40739</v>
      </c>
      <c r="G12496" s="2" t="s">
        <v>31835</v>
      </c>
      <c r="H12496" s="2" t="s">
        <v>31836</v>
      </c>
      <c r="I12496" s="2"/>
      <c r="J12496" s="2"/>
      <c r="K12496" s="12"/>
      <c r="L12496" s="12"/>
      <c r="M12496" s="2" t="s">
        <v>40</v>
      </c>
      <c r="N12496" s="2" t="s">
        <v>331</v>
      </c>
      <c r="O12496" s="2" t="s">
        <v>23</v>
      </c>
      <c r="P12496" s="2" t="s">
        <v>24</v>
      </c>
    </row>
    <row r="12497" spans="1:16" x14ac:dyDescent="0.35">
      <c r="A12497" s="8">
        <v>44244</v>
      </c>
      <c r="B12497" s="9">
        <v>0.68023148148148149</v>
      </c>
      <c r="C12497" s="2" t="s">
        <v>9103</v>
      </c>
      <c r="D12497" s="10" t="s">
        <v>9104</v>
      </c>
      <c r="E12497" s="11" t="s">
        <v>9105</v>
      </c>
      <c r="F12497" s="11" t="s">
        <v>9106</v>
      </c>
      <c r="G12497" s="2" t="s">
        <v>20</v>
      </c>
      <c r="H12497" s="1"/>
      <c r="I12497" s="1"/>
      <c r="J12497" s="1"/>
      <c r="K12497" s="12"/>
      <c r="L12497" s="12"/>
      <c r="M12497" s="2" t="s">
        <v>45</v>
      </c>
      <c r="N12497" s="2" t="s">
        <v>73</v>
      </c>
      <c r="O12497" s="2" t="s">
        <v>23</v>
      </c>
      <c r="P12497" s="2" t="s">
        <v>24</v>
      </c>
    </row>
    <row r="12498" spans="1:16" x14ac:dyDescent="0.35">
      <c r="A12498" s="8">
        <v>44176</v>
      </c>
      <c r="B12498" s="9">
        <v>0.49929398148148146</v>
      </c>
      <c r="C12498" s="2" t="s">
        <v>30052</v>
      </c>
      <c r="D12498" s="10" t="s">
        <v>30053</v>
      </c>
      <c r="E12498" s="11" t="s">
        <v>30054</v>
      </c>
      <c r="F12498" s="11" t="s">
        <v>30055</v>
      </c>
      <c r="G12498" s="2" t="s">
        <v>19179</v>
      </c>
      <c r="H12498" s="2" t="s">
        <v>19180</v>
      </c>
      <c r="I12498" s="2"/>
      <c r="J12498" s="2"/>
      <c r="K12498" s="12"/>
      <c r="L12498" s="12"/>
      <c r="M12498" s="2" t="s">
        <v>200</v>
      </c>
      <c r="N12498" s="2" t="s">
        <v>200</v>
      </c>
      <c r="O12498" s="2" t="s">
        <v>23</v>
      </c>
      <c r="P12498" s="2" t="s">
        <v>24</v>
      </c>
    </row>
    <row r="12499" spans="1:16" x14ac:dyDescent="0.35">
      <c r="A12499" s="13">
        <v>0.38711805555555556</v>
      </c>
      <c r="B12499" s="14">
        <v>44264</v>
      </c>
      <c r="C12499" s="1" t="s">
        <v>44920</v>
      </c>
      <c r="D12499" s="1"/>
      <c r="E12499" s="1" t="s">
        <v>44921</v>
      </c>
      <c r="F12499" s="2" t="s">
        <v>44921</v>
      </c>
      <c r="G12499" s="1"/>
      <c r="H12499" s="1"/>
      <c r="I12499" s="1"/>
      <c r="J12499" s="1"/>
      <c r="K12499" s="1"/>
      <c r="L12499" s="1"/>
      <c r="M12499" s="1" t="s">
        <v>200</v>
      </c>
      <c r="N12499" s="1" t="s">
        <v>40</v>
      </c>
      <c r="O12499" s="1" t="s">
        <v>23</v>
      </c>
      <c r="P12499" s="1" t="s">
        <v>44606</v>
      </c>
    </row>
    <row r="12500" spans="1:16" x14ac:dyDescent="0.35">
      <c r="A12500" s="8">
        <v>44250</v>
      </c>
      <c r="B12500" s="9">
        <v>0.58483796296296298</v>
      </c>
      <c r="C12500" s="2" t="s">
        <v>4759</v>
      </c>
      <c r="D12500" s="10" t="s">
        <v>4760</v>
      </c>
      <c r="E12500" s="11" t="s">
        <v>4761</v>
      </c>
      <c r="F12500" s="11" t="s">
        <v>4762</v>
      </c>
      <c r="G12500" s="2" t="s">
        <v>20</v>
      </c>
      <c r="H12500" s="1"/>
      <c r="I12500" s="1"/>
      <c r="J12500" s="1"/>
      <c r="K12500" s="12"/>
      <c r="L12500" s="12"/>
      <c r="M12500" s="2" t="s">
        <v>73</v>
      </c>
      <c r="N12500" s="2" t="s">
        <v>68</v>
      </c>
      <c r="O12500" s="2" t="s">
        <v>23</v>
      </c>
      <c r="P12500" s="2" t="s">
        <v>24</v>
      </c>
    </row>
    <row r="12501" spans="1:16" x14ac:dyDescent="0.35">
      <c r="A12501" s="8">
        <v>44187</v>
      </c>
      <c r="B12501" s="9">
        <v>0.83277777777777784</v>
      </c>
      <c r="C12501" s="2" t="s">
        <v>15260</v>
      </c>
      <c r="D12501" s="10" t="s">
        <v>15261</v>
      </c>
      <c r="E12501" s="11" t="s">
        <v>15262</v>
      </c>
      <c r="F12501" s="11" t="s">
        <v>15263</v>
      </c>
      <c r="G12501" s="2" t="s">
        <v>12215</v>
      </c>
      <c r="H12501" s="2" t="s">
        <v>12216</v>
      </c>
      <c r="I12501" s="2"/>
      <c r="J12501" s="2"/>
      <c r="K12501" s="12"/>
      <c r="L12501" s="12"/>
      <c r="M12501" s="2" t="s">
        <v>100</v>
      </c>
      <c r="N12501" s="2" t="s">
        <v>157</v>
      </c>
      <c r="O12501" s="2" t="s">
        <v>23</v>
      </c>
      <c r="P12501" s="2" t="s">
        <v>24</v>
      </c>
    </row>
    <row r="12502" spans="1:16" x14ac:dyDescent="0.35">
      <c r="A12502" s="8">
        <v>44188</v>
      </c>
      <c r="B12502" s="9">
        <v>0.55172453703703705</v>
      </c>
      <c r="C12502" s="2" t="s">
        <v>23254</v>
      </c>
      <c r="D12502" s="10" t="s">
        <v>23255</v>
      </c>
      <c r="E12502" s="11" t="s">
        <v>23256</v>
      </c>
      <c r="F12502" s="11" t="s">
        <v>23257</v>
      </c>
      <c r="G12502" s="2" t="s">
        <v>19179</v>
      </c>
      <c r="H12502" s="2" t="s">
        <v>19180</v>
      </c>
      <c r="I12502" s="2"/>
      <c r="J12502" s="2"/>
      <c r="K12502" s="11" t="s">
        <v>19179</v>
      </c>
      <c r="L12502" s="12"/>
      <c r="M12502" s="2" t="s">
        <v>45</v>
      </c>
      <c r="N12502" s="2" t="s">
        <v>29</v>
      </c>
      <c r="O12502" s="2" t="s">
        <v>23</v>
      </c>
      <c r="P12502" s="2" t="s">
        <v>24</v>
      </c>
    </row>
    <row r="12503" spans="1:16" x14ac:dyDescent="0.35">
      <c r="A12503" s="8">
        <v>44175</v>
      </c>
      <c r="B12503" s="9">
        <v>0.63344907407407403</v>
      </c>
      <c r="C12503" s="2" t="s">
        <v>30515</v>
      </c>
      <c r="D12503" s="10" t="s">
        <v>30516</v>
      </c>
      <c r="E12503" s="11" t="s">
        <v>30517</v>
      </c>
      <c r="F12503" s="11" t="s">
        <v>30518</v>
      </c>
      <c r="G12503" s="2" t="s">
        <v>19179</v>
      </c>
      <c r="H12503" s="2" t="s">
        <v>19180</v>
      </c>
      <c r="I12503" s="2"/>
      <c r="J12503" s="2"/>
      <c r="K12503" s="12"/>
      <c r="L12503" s="12"/>
      <c r="M12503" s="2" t="s">
        <v>45</v>
      </c>
      <c r="N12503" s="2" t="s">
        <v>45</v>
      </c>
      <c r="O12503" s="2" t="s">
        <v>23</v>
      </c>
      <c r="P12503" s="2" t="s">
        <v>24</v>
      </c>
    </row>
    <row r="12504" spans="1:16" x14ac:dyDescent="0.35">
      <c r="A12504" s="8">
        <v>44186</v>
      </c>
      <c r="B12504" s="9">
        <v>0.5845717592592593</v>
      </c>
      <c r="C12504" s="2" t="s">
        <v>24407</v>
      </c>
      <c r="D12504" s="10" t="s">
        <v>24408</v>
      </c>
      <c r="E12504" s="11" t="s">
        <v>24223</v>
      </c>
      <c r="F12504" s="11" t="s">
        <v>24224</v>
      </c>
      <c r="G12504" s="2" t="s">
        <v>19179</v>
      </c>
      <c r="H12504" s="2" t="s">
        <v>19180</v>
      </c>
      <c r="I12504" s="2"/>
      <c r="J12504" s="2"/>
      <c r="K12504" s="12"/>
      <c r="L12504" s="12"/>
      <c r="M12504" s="2" t="s">
        <v>87</v>
      </c>
      <c r="N12504" s="2" t="s">
        <v>87</v>
      </c>
      <c r="O12504" s="2" t="s">
        <v>23</v>
      </c>
      <c r="P12504" s="2" t="s">
        <v>24</v>
      </c>
    </row>
    <row r="12505" spans="1:16" x14ac:dyDescent="0.35">
      <c r="A12505" s="8">
        <v>44253</v>
      </c>
      <c r="B12505" s="9">
        <v>0.93672453703703706</v>
      </c>
      <c r="C12505" s="2" t="s">
        <v>13700</v>
      </c>
      <c r="D12505" s="10" t="s">
        <v>13701</v>
      </c>
      <c r="E12505" s="11" t="s">
        <v>13702</v>
      </c>
      <c r="F12505" s="11" t="s">
        <v>13703</v>
      </c>
      <c r="G12505" s="2" t="s">
        <v>12215</v>
      </c>
      <c r="H12505" s="2" t="s">
        <v>12216</v>
      </c>
      <c r="I12505" s="2"/>
      <c r="J12505" s="2"/>
      <c r="K12505" s="12"/>
      <c r="L12505" s="12"/>
      <c r="M12505" s="2" t="s">
        <v>29</v>
      </c>
      <c r="N12505" s="2" t="s">
        <v>275</v>
      </c>
      <c r="O12505" s="2" t="s">
        <v>23</v>
      </c>
      <c r="P12505" s="2" t="s">
        <v>24</v>
      </c>
    </row>
    <row r="12506" spans="1:16" x14ac:dyDescent="0.35">
      <c r="A12506" s="8">
        <v>44182</v>
      </c>
      <c r="B12506" s="9">
        <v>0.30457175925925922</v>
      </c>
      <c r="C12506" s="2" t="s">
        <v>37067</v>
      </c>
      <c r="D12506" s="10" t="s">
        <v>37068</v>
      </c>
      <c r="E12506" s="11" t="s">
        <v>37069</v>
      </c>
      <c r="F12506" s="11" t="s">
        <v>37070</v>
      </c>
      <c r="G12506" s="2" t="s">
        <v>31835</v>
      </c>
      <c r="H12506" s="2" t="s">
        <v>31836</v>
      </c>
      <c r="I12506" s="2"/>
      <c r="J12506" s="2"/>
      <c r="K12506" s="12"/>
      <c r="L12506" s="12"/>
      <c r="M12506" s="2" t="s">
        <v>40</v>
      </c>
      <c r="N12506" s="2" t="s">
        <v>62</v>
      </c>
      <c r="O12506" s="2" t="s">
        <v>23</v>
      </c>
      <c r="P12506" s="2" t="s">
        <v>24</v>
      </c>
    </row>
    <row r="12507" spans="1:16" x14ac:dyDescent="0.35">
      <c r="A12507" s="8">
        <v>44183</v>
      </c>
      <c r="B12507" s="9">
        <v>0.54123842592592586</v>
      </c>
      <c r="C12507" s="2" t="s">
        <v>16987</v>
      </c>
      <c r="D12507" s="10" t="s">
        <v>16988</v>
      </c>
      <c r="E12507" s="11" t="s">
        <v>16989</v>
      </c>
      <c r="F12507" s="11" t="s">
        <v>16990</v>
      </c>
      <c r="G12507" s="2" t="s">
        <v>12215</v>
      </c>
      <c r="H12507" s="2" t="s">
        <v>12216</v>
      </c>
      <c r="I12507" s="2"/>
      <c r="J12507" s="2"/>
      <c r="K12507" s="12"/>
      <c r="L12507" s="12"/>
      <c r="M12507" s="2" t="s">
        <v>29</v>
      </c>
      <c r="N12507" s="2" t="s">
        <v>195</v>
      </c>
      <c r="O12507" s="2" t="s">
        <v>23</v>
      </c>
      <c r="P12507" s="2" t="s">
        <v>24</v>
      </c>
    </row>
    <row r="12508" spans="1:16" x14ac:dyDescent="0.35">
      <c r="A12508" s="8">
        <v>44248</v>
      </c>
      <c r="B12508" s="9">
        <v>0.80503472222222217</v>
      </c>
      <c r="C12508" s="2" t="s">
        <v>6064</v>
      </c>
      <c r="D12508" s="10" t="s">
        <v>6065</v>
      </c>
      <c r="E12508" s="11" t="s">
        <v>6066</v>
      </c>
      <c r="F12508" s="11" t="s">
        <v>6067</v>
      </c>
      <c r="G12508" s="2" t="s">
        <v>20</v>
      </c>
      <c r="H12508" s="1"/>
      <c r="I12508" s="1"/>
      <c r="J12508" s="1"/>
      <c r="K12508" s="12"/>
      <c r="L12508" s="12"/>
      <c r="M12508" s="2" t="s">
        <v>40</v>
      </c>
      <c r="N12508" s="2" t="s">
        <v>22</v>
      </c>
      <c r="O12508" s="2" t="s">
        <v>23</v>
      </c>
      <c r="P12508" s="2" t="s">
        <v>24</v>
      </c>
    </row>
    <row r="12509" spans="1:16" x14ac:dyDescent="0.35">
      <c r="A12509" s="8">
        <v>44246</v>
      </c>
      <c r="B12509" s="9">
        <v>0.36045138888888889</v>
      </c>
      <c r="C12509" s="2" t="s">
        <v>7749</v>
      </c>
      <c r="D12509" s="10" t="s">
        <v>7750</v>
      </c>
      <c r="E12509" s="11" t="s">
        <v>7751</v>
      </c>
      <c r="F12509" s="11" t="s">
        <v>7752</v>
      </c>
      <c r="G12509" s="2" t="s">
        <v>20</v>
      </c>
      <c r="H12509" s="1"/>
      <c r="I12509" s="1"/>
      <c r="J12509" s="1"/>
      <c r="K12509" s="12"/>
      <c r="L12509" s="12"/>
      <c r="M12509" s="2" t="s">
        <v>29</v>
      </c>
      <c r="N12509" s="2" t="s">
        <v>35</v>
      </c>
      <c r="O12509" s="2" t="s">
        <v>23</v>
      </c>
      <c r="P12509" s="2" t="s">
        <v>24</v>
      </c>
    </row>
    <row r="12510" spans="1:16" x14ac:dyDescent="0.35">
      <c r="A12510" s="13">
        <v>0.44482638888888887</v>
      </c>
      <c r="B12510" s="14">
        <v>44265</v>
      </c>
      <c r="C12510" s="2" t="s">
        <v>48049</v>
      </c>
      <c r="D12510" s="2"/>
      <c r="E12510" s="2" t="s">
        <v>48050</v>
      </c>
      <c r="F12510" s="2" t="s">
        <v>48051</v>
      </c>
      <c r="G12510" s="2"/>
      <c r="H12510" s="1"/>
      <c r="I12510" s="1"/>
      <c r="J12510" s="1"/>
      <c r="K12510" s="1"/>
      <c r="L12510" s="1"/>
      <c r="M12510" s="2" t="s">
        <v>7739</v>
      </c>
      <c r="N12510" s="2" t="s">
        <v>200</v>
      </c>
      <c r="O12510" s="2" t="s">
        <v>23</v>
      </c>
      <c r="P12510" s="1" t="s">
        <v>44606</v>
      </c>
    </row>
    <row r="12511" spans="1:16" x14ac:dyDescent="0.35">
      <c r="A12511" s="13">
        <v>0.47567129629629629</v>
      </c>
      <c r="B12511" s="14">
        <v>44265</v>
      </c>
      <c r="C12511" s="2" t="s">
        <v>45637</v>
      </c>
      <c r="D12511" s="2"/>
      <c r="E12511" s="2" t="s">
        <v>45638</v>
      </c>
      <c r="F12511" s="2" t="s">
        <v>45638</v>
      </c>
      <c r="G12511" s="2"/>
      <c r="H12511" s="1"/>
      <c r="I12511" s="1"/>
      <c r="J12511" s="1"/>
      <c r="K12511" s="1"/>
      <c r="L12511" s="1"/>
      <c r="M12511" s="2" t="s">
        <v>87</v>
      </c>
      <c r="N12511" s="2" t="s">
        <v>87</v>
      </c>
      <c r="O12511" s="2" t="s">
        <v>23</v>
      </c>
      <c r="P12511" s="1" t="s">
        <v>44606</v>
      </c>
    </row>
    <row r="12512" spans="1:16" x14ac:dyDescent="0.35">
      <c r="A12512" s="8">
        <v>44188</v>
      </c>
      <c r="B12512" s="9">
        <v>0.6807523148148148</v>
      </c>
      <c r="C12512" s="2" t="s">
        <v>14895</v>
      </c>
      <c r="D12512" s="10" t="s">
        <v>14896</v>
      </c>
      <c r="E12512" s="11" t="s">
        <v>14897</v>
      </c>
      <c r="F12512" s="11" t="s">
        <v>14898</v>
      </c>
      <c r="G12512" s="2" t="s">
        <v>12215</v>
      </c>
      <c r="H12512" s="2" t="s">
        <v>12216</v>
      </c>
      <c r="I12512" s="2"/>
      <c r="J12512" s="2"/>
      <c r="K12512" s="12"/>
      <c r="L12512" s="12"/>
      <c r="M12512" s="2" t="s">
        <v>46</v>
      </c>
      <c r="N12512" s="2" t="s">
        <v>157</v>
      </c>
      <c r="O12512" s="2" t="s">
        <v>23</v>
      </c>
      <c r="P12512" s="2" t="s">
        <v>24</v>
      </c>
    </row>
    <row r="12513" spans="1:16" x14ac:dyDescent="0.35">
      <c r="A12513" s="8">
        <v>44254</v>
      </c>
      <c r="B12513" s="9">
        <v>0.74938657407407405</v>
      </c>
      <c r="C12513" s="2" t="s">
        <v>1744</v>
      </c>
      <c r="D12513" s="10" t="s">
        <v>1745</v>
      </c>
      <c r="E12513" s="11" t="s">
        <v>1746</v>
      </c>
      <c r="F12513" s="11" t="s">
        <v>1747</v>
      </c>
      <c r="G12513" s="2" t="s">
        <v>20</v>
      </c>
      <c r="H12513" s="1"/>
      <c r="I12513" s="1"/>
      <c r="J12513" s="1"/>
      <c r="K12513" s="12"/>
      <c r="L12513" s="12"/>
      <c r="M12513" s="2" t="s">
        <v>29</v>
      </c>
      <c r="N12513" s="2" t="s">
        <v>52</v>
      </c>
      <c r="O12513" s="2" t="s">
        <v>23</v>
      </c>
      <c r="P12513" s="2" t="s">
        <v>24</v>
      </c>
    </row>
    <row r="12514" spans="1:16" x14ac:dyDescent="0.35">
      <c r="A12514" s="15">
        <v>0.71811342592592586</v>
      </c>
      <c r="B12514" s="14">
        <v>44168</v>
      </c>
      <c r="C12514" s="16" t="str">
        <f>CONCATENATE(TEXT(B12514,"YYYY-M-DD")," ",TEXT(A12514,"HH:MM:SS"))</f>
        <v>2020-12-03 17:14:05</v>
      </c>
      <c r="D12514" s="2"/>
      <c r="E12514" s="2" t="s">
        <v>47092</v>
      </c>
      <c r="F12514" s="2" t="s">
        <v>47093</v>
      </c>
      <c r="G12514" s="2"/>
      <c r="H12514" s="2"/>
      <c r="I12514" s="1"/>
      <c r="J12514" s="1"/>
      <c r="K12514" s="1"/>
      <c r="L12514" s="1"/>
      <c r="M12514" s="2" t="s">
        <v>200</v>
      </c>
      <c r="N12514" s="2" t="s">
        <v>200</v>
      </c>
      <c r="O12514" s="2" t="s">
        <v>23</v>
      </c>
      <c r="P12514" s="1" t="s">
        <v>44606</v>
      </c>
    </row>
    <row r="12515" spans="1:16" x14ac:dyDescent="0.35">
      <c r="A12515" s="8">
        <v>44195</v>
      </c>
      <c r="B12515" s="9">
        <v>0.39793981481481483</v>
      </c>
      <c r="C12515" s="2" t="s">
        <v>43640</v>
      </c>
      <c r="D12515" s="10" t="s">
        <v>43641</v>
      </c>
      <c r="E12515" s="11" t="s">
        <v>43642</v>
      </c>
      <c r="F12515" s="11" t="s">
        <v>43643</v>
      </c>
      <c r="G12515" s="2" t="s">
        <v>31835</v>
      </c>
      <c r="H12515" s="2" t="s">
        <v>31836</v>
      </c>
      <c r="I12515" s="2"/>
      <c r="J12515" s="2"/>
      <c r="K12515" s="12"/>
      <c r="L12515" s="12"/>
      <c r="M12515" s="2" t="s">
        <v>45</v>
      </c>
      <c r="N12515" s="2" t="s">
        <v>266</v>
      </c>
      <c r="O12515" s="2" t="s">
        <v>23</v>
      </c>
      <c r="P12515" s="2" t="s">
        <v>24</v>
      </c>
    </row>
    <row r="12516" spans="1:16" x14ac:dyDescent="0.35">
      <c r="A12516" s="8">
        <v>44185</v>
      </c>
      <c r="B12516" s="9">
        <v>0.29180555555555554</v>
      </c>
      <c r="C12516" s="2" t="s">
        <v>16303</v>
      </c>
      <c r="D12516" s="10" t="s">
        <v>16304</v>
      </c>
      <c r="E12516" s="11" t="s">
        <v>16305</v>
      </c>
      <c r="F12516" s="11" t="s">
        <v>16306</v>
      </c>
      <c r="G12516" s="2" t="s">
        <v>12215</v>
      </c>
      <c r="H12516" s="2" t="s">
        <v>12216</v>
      </c>
      <c r="I12516" s="2"/>
      <c r="J12516" s="2"/>
      <c r="K12516" s="12"/>
      <c r="L12516" s="12"/>
      <c r="M12516" s="2" t="s">
        <v>143</v>
      </c>
      <c r="N12516" s="2" t="s">
        <v>242</v>
      </c>
      <c r="O12516" s="2" t="s">
        <v>23</v>
      </c>
      <c r="P12516" s="2" t="s">
        <v>24</v>
      </c>
    </row>
    <row r="12517" spans="1:16" x14ac:dyDescent="0.35">
      <c r="A12517" s="8">
        <v>44241</v>
      </c>
      <c r="B12517" s="9">
        <v>0.1799537037037037</v>
      </c>
      <c r="C12517" s="2" t="s">
        <v>11660</v>
      </c>
      <c r="D12517" s="10" t="s">
        <v>11661</v>
      </c>
      <c r="E12517" s="11" t="s">
        <v>11662</v>
      </c>
      <c r="F12517" s="11" t="s">
        <v>11663</v>
      </c>
      <c r="G12517" s="2" t="s">
        <v>20</v>
      </c>
      <c r="H12517" s="1"/>
      <c r="I12517" s="1"/>
      <c r="J12517" s="1"/>
      <c r="K12517" s="12"/>
      <c r="L12517" s="12"/>
      <c r="M12517" s="2" t="s">
        <v>73</v>
      </c>
      <c r="N12517" s="2" t="s">
        <v>68</v>
      </c>
      <c r="O12517" s="2" t="s">
        <v>23</v>
      </c>
      <c r="P12517" s="2" t="s">
        <v>24</v>
      </c>
    </row>
    <row r="12518" spans="1:16" x14ac:dyDescent="0.35">
      <c r="A12518" s="8">
        <v>44182</v>
      </c>
      <c r="B12518" s="9">
        <v>0.69421296296296298</v>
      </c>
      <c r="C12518" s="2" t="s">
        <v>17399</v>
      </c>
      <c r="D12518" s="10" t="s">
        <v>17400</v>
      </c>
      <c r="E12518" s="11" t="s">
        <v>17401</v>
      </c>
      <c r="F12518" s="11" t="s">
        <v>17402</v>
      </c>
      <c r="G12518" s="2" t="s">
        <v>12215</v>
      </c>
      <c r="H12518" s="2" t="s">
        <v>12216</v>
      </c>
      <c r="I12518" s="2"/>
      <c r="J12518" s="2"/>
      <c r="K12518" s="12"/>
      <c r="L12518" s="12"/>
      <c r="M12518" s="2" t="s">
        <v>40</v>
      </c>
      <c r="N12518" s="2" t="s">
        <v>629</v>
      </c>
      <c r="O12518" s="2" t="s">
        <v>23</v>
      </c>
      <c r="P12518" s="2" t="s">
        <v>24</v>
      </c>
    </row>
    <row r="12519" spans="1:16" x14ac:dyDescent="0.35">
      <c r="A12519" s="13">
        <v>0.7952893518518519</v>
      </c>
      <c r="B12519" s="14">
        <v>44256</v>
      </c>
      <c r="C12519" s="2" t="s">
        <v>45309</v>
      </c>
      <c r="D12519" s="2"/>
      <c r="E12519" s="2" t="s">
        <v>45310</v>
      </c>
      <c r="F12519" s="2" t="s">
        <v>45311</v>
      </c>
      <c r="G12519" s="2"/>
      <c r="H12519" s="1"/>
      <c r="I12519" s="2"/>
      <c r="J12519" s="2"/>
      <c r="K12519" s="2"/>
      <c r="L12519" s="1"/>
      <c r="M12519" s="2" t="s">
        <v>200</v>
      </c>
      <c r="N12519" s="2" t="s">
        <v>67</v>
      </c>
      <c r="O12519" s="2" t="s">
        <v>23</v>
      </c>
      <c r="P12519" s="1" t="s">
        <v>44606</v>
      </c>
    </row>
    <row r="12520" spans="1:16" x14ac:dyDescent="0.35">
      <c r="A12520" s="8">
        <v>44187</v>
      </c>
      <c r="B12520" s="9">
        <v>0.35363425925925923</v>
      </c>
      <c r="C12520" s="2" t="s">
        <v>15520</v>
      </c>
      <c r="D12520" s="10" t="s">
        <v>15521</v>
      </c>
      <c r="E12520" s="11" t="s">
        <v>15522</v>
      </c>
      <c r="F12520" s="11" t="s">
        <v>15523</v>
      </c>
      <c r="G12520" s="2" t="s">
        <v>12215</v>
      </c>
      <c r="H12520" s="2" t="s">
        <v>12216</v>
      </c>
      <c r="I12520" s="2"/>
      <c r="J12520" s="2"/>
      <c r="K12520" s="12"/>
      <c r="L12520" s="12"/>
      <c r="M12520" s="2" t="s">
        <v>40</v>
      </c>
      <c r="N12520" s="2" t="s">
        <v>167</v>
      </c>
      <c r="O12520" s="2" t="s">
        <v>23</v>
      </c>
      <c r="P12520" s="2" t="s">
        <v>24</v>
      </c>
    </row>
    <row r="12521" spans="1:16" x14ac:dyDescent="0.35">
      <c r="A12521" s="8">
        <v>44180</v>
      </c>
      <c r="B12521" s="9">
        <v>0.88541666666666663</v>
      </c>
      <c r="C12521" s="2" t="s">
        <v>37587</v>
      </c>
      <c r="D12521" s="10" t="s">
        <v>37588</v>
      </c>
      <c r="E12521" s="11" t="s">
        <v>37589</v>
      </c>
      <c r="F12521" s="11" t="s">
        <v>37590</v>
      </c>
      <c r="G12521" s="2" t="s">
        <v>31835</v>
      </c>
      <c r="H12521" s="2" t="s">
        <v>31836</v>
      </c>
      <c r="I12521" s="2"/>
      <c r="J12521" s="2"/>
      <c r="K12521" s="12"/>
      <c r="L12521" s="12"/>
      <c r="M12521" s="2" t="s">
        <v>29</v>
      </c>
      <c r="N12521" s="2" t="s">
        <v>35</v>
      </c>
      <c r="O12521" s="2" t="s">
        <v>23</v>
      </c>
      <c r="P12521" s="2" t="s">
        <v>24</v>
      </c>
    </row>
    <row r="12522" spans="1:16" x14ac:dyDescent="0.35">
      <c r="A12522" s="8">
        <v>44249</v>
      </c>
      <c r="B12522" s="9">
        <v>0.46538194444444447</v>
      </c>
      <c r="C12522" s="2" t="s">
        <v>5624</v>
      </c>
      <c r="D12522" s="10" t="s">
        <v>5625</v>
      </c>
      <c r="E12522" s="11" t="s">
        <v>5626</v>
      </c>
      <c r="F12522" s="11" t="s">
        <v>5627</v>
      </c>
      <c r="G12522" s="2" t="s">
        <v>20</v>
      </c>
      <c r="H12522" s="1"/>
      <c r="I12522" s="1"/>
      <c r="J12522" s="1"/>
      <c r="K12522" s="12"/>
      <c r="L12522" s="12"/>
      <c r="M12522" s="2" t="s">
        <v>87</v>
      </c>
      <c r="N12522" s="2" t="s">
        <v>57</v>
      </c>
      <c r="O12522" s="2" t="s">
        <v>23</v>
      </c>
      <c r="P12522" s="2" t="s">
        <v>24</v>
      </c>
    </row>
    <row r="12523" spans="1:16" x14ac:dyDescent="0.35">
      <c r="A12523" s="8">
        <v>44174</v>
      </c>
      <c r="B12523" s="9">
        <v>8.2569444444444445E-2</v>
      </c>
      <c r="C12523" s="2" t="s">
        <v>31655</v>
      </c>
      <c r="D12523" s="10" t="s">
        <v>31656</v>
      </c>
      <c r="E12523" s="11" t="s">
        <v>31657</v>
      </c>
      <c r="F12523" s="11" t="s">
        <v>31658</v>
      </c>
      <c r="G12523" s="2" t="s">
        <v>19179</v>
      </c>
      <c r="H12523" s="2" t="s">
        <v>19180</v>
      </c>
      <c r="I12523" s="2"/>
      <c r="J12523" s="2"/>
      <c r="K12523" s="12"/>
      <c r="L12523" s="12"/>
      <c r="M12523" s="2" t="s">
        <v>200</v>
      </c>
      <c r="N12523" s="2" t="s">
        <v>87</v>
      </c>
      <c r="O12523" s="2" t="s">
        <v>23</v>
      </c>
      <c r="P12523" s="2" t="s">
        <v>24</v>
      </c>
    </row>
    <row r="12524" spans="1:16" x14ac:dyDescent="0.35">
      <c r="A12524" s="15">
        <v>0.81633101851851853</v>
      </c>
      <c r="B12524" s="14">
        <v>44169</v>
      </c>
      <c r="C12524" s="16" t="str">
        <f>CONCATENATE(TEXT(B12524,"YYYY-M-DD")," ",TEXT(A12524,"HH:MM:SS"))</f>
        <v>2020-12-04 19:35:31</v>
      </c>
      <c r="D12524" s="2"/>
      <c r="E12524" s="2" t="s">
        <v>47002</v>
      </c>
      <c r="F12524" s="2" t="s">
        <v>47003</v>
      </c>
      <c r="G12524" s="2"/>
      <c r="H12524" s="1"/>
      <c r="I12524" s="1"/>
      <c r="J12524" s="1"/>
      <c r="K12524" s="1"/>
      <c r="L12524" s="1"/>
      <c r="M12524" s="2" t="s">
        <v>200</v>
      </c>
      <c r="N12524" s="2" t="s">
        <v>200</v>
      </c>
      <c r="O12524" s="2" t="s">
        <v>23</v>
      </c>
      <c r="P12524" s="1" t="s">
        <v>44606</v>
      </c>
    </row>
    <row r="12525" spans="1:16" x14ac:dyDescent="0.35">
      <c r="A12525" s="8">
        <v>44191</v>
      </c>
      <c r="B12525" s="9">
        <v>0.23600694444444445</v>
      </c>
      <c r="C12525" s="2" t="s">
        <v>21377</v>
      </c>
      <c r="D12525" s="10" t="s">
        <v>21378</v>
      </c>
      <c r="E12525" s="11" t="s">
        <v>21379</v>
      </c>
      <c r="F12525" s="11" t="s">
        <v>21380</v>
      </c>
      <c r="G12525" s="2" t="s">
        <v>19179</v>
      </c>
      <c r="H12525" s="2" t="s">
        <v>19180</v>
      </c>
      <c r="I12525" s="2"/>
      <c r="J12525" s="2"/>
      <c r="K12525" s="12"/>
      <c r="L12525" s="12"/>
      <c r="M12525" s="2" t="s">
        <v>200</v>
      </c>
      <c r="N12525" s="2" t="s">
        <v>45</v>
      </c>
      <c r="O12525" s="2" t="s">
        <v>23</v>
      </c>
      <c r="P12525" s="2" t="s">
        <v>24</v>
      </c>
    </row>
    <row r="12526" spans="1:16" x14ac:dyDescent="0.35">
      <c r="A12526" s="8">
        <v>44173</v>
      </c>
      <c r="B12526" s="9">
        <v>0.71204861111111117</v>
      </c>
      <c r="C12526" s="2" t="s">
        <v>31748</v>
      </c>
      <c r="D12526" s="10" t="s">
        <v>31749</v>
      </c>
      <c r="E12526" s="11" t="s">
        <v>31750</v>
      </c>
      <c r="F12526" s="11" t="s">
        <v>31751</v>
      </c>
      <c r="G12526" s="2" t="s">
        <v>19179</v>
      </c>
      <c r="H12526" s="2" t="s">
        <v>19180</v>
      </c>
      <c r="I12526" s="2"/>
      <c r="J12526" s="2"/>
      <c r="K12526" s="12"/>
      <c r="L12526" s="12"/>
      <c r="M12526" s="2" t="s">
        <v>29</v>
      </c>
      <c r="N12526" s="2" t="s">
        <v>73</v>
      </c>
      <c r="O12526" s="2" t="s">
        <v>23</v>
      </c>
      <c r="P12526" s="2" t="s">
        <v>24</v>
      </c>
    </row>
    <row r="12527" spans="1:16" x14ac:dyDescent="0.35">
      <c r="A12527" s="8">
        <v>44249</v>
      </c>
      <c r="B12527" s="9">
        <v>8.9444444444444438E-2</v>
      </c>
      <c r="C12527" s="2" t="s">
        <v>5876</v>
      </c>
      <c r="D12527" s="10" t="s">
        <v>5877</v>
      </c>
      <c r="E12527" s="11" t="s">
        <v>5878</v>
      </c>
      <c r="F12527" s="11" t="s">
        <v>5879</v>
      </c>
      <c r="G12527" s="2" t="s">
        <v>20</v>
      </c>
      <c r="H12527" s="1"/>
      <c r="I12527" s="1"/>
      <c r="J12527" s="1"/>
      <c r="K12527" s="12"/>
      <c r="L12527" s="12"/>
      <c r="M12527" s="2" t="s">
        <v>35</v>
      </c>
      <c r="N12527" s="2" t="s">
        <v>275</v>
      </c>
      <c r="O12527" s="2" t="s">
        <v>23</v>
      </c>
      <c r="P12527" s="2" t="s">
        <v>24</v>
      </c>
    </row>
    <row r="12528" spans="1:16" x14ac:dyDescent="0.35">
      <c r="A12528" s="8">
        <v>44253</v>
      </c>
      <c r="B12528" s="9">
        <v>0.15228009259259259</v>
      </c>
      <c r="C12528" s="2" t="s">
        <v>2951</v>
      </c>
      <c r="D12528" s="10" t="s">
        <v>2952</v>
      </c>
      <c r="E12528" s="11" t="s">
        <v>2953</v>
      </c>
      <c r="F12528" s="11" t="s">
        <v>2954</v>
      </c>
      <c r="G12528" s="2" t="s">
        <v>20</v>
      </c>
      <c r="H12528" s="1"/>
      <c r="I12528" s="1"/>
      <c r="J12528" s="1"/>
      <c r="K12528" s="12"/>
      <c r="L12528" s="12"/>
      <c r="M12528" s="2" t="s">
        <v>87</v>
      </c>
      <c r="N12528" s="2" t="s">
        <v>74</v>
      </c>
      <c r="O12528" s="2" t="s">
        <v>23</v>
      </c>
      <c r="P12528" s="2" t="s">
        <v>24</v>
      </c>
    </row>
    <row r="12529" spans="1:16" x14ac:dyDescent="0.35">
      <c r="A12529" s="8">
        <v>44182</v>
      </c>
      <c r="B12529" s="9">
        <v>0.66374999999999995</v>
      </c>
      <c r="C12529" s="2" t="s">
        <v>26565</v>
      </c>
      <c r="D12529" s="10" t="s">
        <v>26566</v>
      </c>
      <c r="E12529" s="11" t="s">
        <v>26567</v>
      </c>
      <c r="F12529" s="11" t="s">
        <v>26568</v>
      </c>
      <c r="G12529" s="2" t="s">
        <v>19179</v>
      </c>
      <c r="H12529" s="2" t="s">
        <v>19180</v>
      </c>
      <c r="I12529" s="2"/>
      <c r="J12529" s="2"/>
      <c r="K12529" s="12"/>
      <c r="L12529" s="12"/>
      <c r="M12529" s="2" t="s">
        <v>87</v>
      </c>
      <c r="N12529" s="2" t="s">
        <v>46</v>
      </c>
      <c r="O12529" s="2" t="s">
        <v>23</v>
      </c>
      <c r="P12529" s="2" t="s">
        <v>24</v>
      </c>
    </row>
    <row r="12530" spans="1:16" x14ac:dyDescent="0.35">
      <c r="A12530" s="13">
        <v>0.5862384259259259</v>
      </c>
      <c r="B12530" s="14">
        <v>44256</v>
      </c>
      <c r="C12530" s="2" t="s">
        <v>46543</v>
      </c>
      <c r="D12530" s="3"/>
      <c r="E12530" s="2" t="s">
        <v>46544</v>
      </c>
      <c r="F12530" s="2" t="s">
        <v>46545</v>
      </c>
      <c r="G12530" s="2"/>
      <c r="H12530" s="2"/>
      <c r="I12530" s="1"/>
      <c r="J12530" s="1"/>
      <c r="K12530" s="1"/>
      <c r="L12530" s="1"/>
      <c r="M12530" s="2" t="s">
        <v>52</v>
      </c>
      <c r="N12530" s="2" t="s">
        <v>200</v>
      </c>
      <c r="O12530" s="2" t="s">
        <v>23</v>
      </c>
      <c r="P12530" s="1" t="s">
        <v>44606</v>
      </c>
    </row>
    <row r="12531" spans="1:16" x14ac:dyDescent="0.35">
      <c r="A12531" s="8">
        <v>44253</v>
      </c>
      <c r="B12531" s="9">
        <v>0.14734953703703704</v>
      </c>
      <c r="C12531" s="2" t="s">
        <v>2955</v>
      </c>
      <c r="D12531" s="10" t="s">
        <v>2956</v>
      </c>
      <c r="E12531" s="11" t="s">
        <v>2957</v>
      </c>
      <c r="F12531" s="11" t="s">
        <v>2958</v>
      </c>
      <c r="G12531" s="2" t="s">
        <v>20</v>
      </c>
      <c r="H12531" s="1"/>
      <c r="I12531" s="1"/>
      <c r="J12531" s="1"/>
      <c r="K12531" s="12"/>
      <c r="L12531" s="12"/>
      <c r="M12531" s="2" t="s">
        <v>100</v>
      </c>
      <c r="N12531" s="2" t="s">
        <v>62</v>
      </c>
      <c r="O12531" s="2" t="s">
        <v>23</v>
      </c>
      <c r="P12531" s="2" t="s">
        <v>24</v>
      </c>
    </row>
    <row r="12532" spans="1:16" x14ac:dyDescent="0.35">
      <c r="A12532" s="8">
        <v>44246</v>
      </c>
      <c r="B12532" s="9">
        <v>0.59658564814814818</v>
      </c>
      <c r="C12532" s="2" t="s">
        <v>7527</v>
      </c>
      <c r="D12532" s="10" t="s">
        <v>7528</v>
      </c>
      <c r="E12532" s="11" t="s">
        <v>7529</v>
      </c>
      <c r="F12532" s="11" t="s">
        <v>7530</v>
      </c>
      <c r="G12532" s="2" t="s">
        <v>20</v>
      </c>
      <c r="H12532" s="1"/>
      <c r="I12532" s="1"/>
      <c r="J12532" s="1"/>
      <c r="K12532" s="12"/>
      <c r="L12532" s="12"/>
      <c r="M12532" s="2" t="s">
        <v>51</v>
      </c>
      <c r="N12532" s="2" t="s">
        <v>180</v>
      </c>
      <c r="O12532" s="2" t="s">
        <v>23</v>
      </c>
      <c r="P12532" s="2" t="s">
        <v>24</v>
      </c>
    </row>
    <row r="12533" spans="1:16" x14ac:dyDescent="0.35">
      <c r="A12533" s="8">
        <v>44243</v>
      </c>
      <c r="B12533" s="9">
        <v>0.41671296296296295</v>
      </c>
      <c r="C12533" s="2" t="s">
        <v>10082</v>
      </c>
      <c r="D12533" s="10" t="s">
        <v>10083</v>
      </c>
      <c r="E12533" s="11" t="s">
        <v>10084</v>
      </c>
      <c r="F12533" s="11" t="s">
        <v>10085</v>
      </c>
      <c r="G12533" s="2" t="s">
        <v>20</v>
      </c>
      <c r="H12533" s="1"/>
      <c r="I12533" s="1"/>
      <c r="J12533" s="1"/>
      <c r="K12533" s="12"/>
      <c r="L12533" s="12"/>
      <c r="M12533" s="2" t="s">
        <v>45</v>
      </c>
      <c r="N12533" s="2" t="s">
        <v>73</v>
      </c>
      <c r="O12533" s="2" t="s">
        <v>23</v>
      </c>
      <c r="P12533" s="2" t="s">
        <v>24</v>
      </c>
    </row>
    <row r="12534" spans="1:16" x14ac:dyDescent="0.35">
      <c r="A12534" s="13">
        <v>0.45274305555555555</v>
      </c>
      <c r="B12534" s="14">
        <v>44265</v>
      </c>
      <c r="C12534" s="2" t="s">
        <v>44969</v>
      </c>
      <c r="D12534" s="2"/>
      <c r="E12534" s="2" t="s">
        <v>44970</v>
      </c>
      <c r="F12534" s="2" t="s">
        <v>44971</v>
      </c>
      <c r="G12534" s="2"/>
      <c r="H12534" s="2"/>
      <c r="I12534" s="1"/>
      <c r="J12534" s="1"/>
      <c r="K12534" s="1"/>
      <c r="L12534" s="1"/>
      <c r="M12534" s="2" t="s">
        <v>200</v>
      </c>
      <c r="N12534" s="2" t="s">
        <v>29</v>
      </c>
      <c r="O12534" s="2" t="s">
        <v>23</v>
      </c>
      <c r="P12534" s="1" t="s">
        <v>44606</v>
      </c>
    </row>
    <row r="12535" spans="1:16" x14ac:dyDescent="0.35">
      <c r="A12535" s="8">
        <v>44194</v>
      </c>
      <c r="B12535" s="9">
        <v>0.60938657407407404</v>
      </c>
      <c r="C12535" s="2" t="s">
        <v>43905</v>
      </c>
      <c r="D12535" s="10" t="s">
        <v>43906</v>
      </c>
      <c r="E12535" s="11" t="s">
        <v>43907</v>
      </c>
      <c r="F12535" s="11" t="s">
        <v>43908</v>
      </c>
      <c r="G12535" s="2" t="s">
        <v>31835</v>
      </c>
      <c r="H12535" s="2" t="s">
        <v>31836</v>
      </c>
      <c r="I12535" s="2"/>
      <c r="J12535" s="2"/>
      <c r="K12535" s="12"/>
      <c r="L12535" s="12"/>
      <c r="M12535" s="2" t="s">
        <v>40</v>
      </c>
      <c r="N12535" s="2" t="s">
        <v>195</v>
      </c>
      <c r="O12535" s="2" t="s">
        <v>23</v>
      </c>
      <c r="P12535" s="2" t="s">
        <v>24</v>
      </c>
    </row>
    <row r="12536" spans="1:16" x14ac:dyDescent="0.35">
      <c r="A12536" s="8">
        <v>44178</v>
      </c>
      <c r="B12536" s="9">
        <v>0.71947916666666656</v>
      </c>
      <c r="C12536" s="2" t="s">
        <v>38417</v>
      </c>
      <c r="D12536" s="10" t="s">
        <v>38418</v>
      </c>
      <c r="E12536" s="11" t="s">
        <v>38419</v>
      </c>
      <c r="F12536" s="11" t="s">
        <v>38420</v>
      </c>
      <c r="G12536" s="2" t="s">
        <v>31835</v>
      </c>
      <c r="H12536" s="2" t="s">
        <v>31836</v>
      </c>
      <c r="I12536" s="2"/>
      <c r="J12536" s="2"/>
      <c r="K12536" s="12"/>
      <c r="L12536" s="12"/>
      <c r="M12536" s="2" t="s">
        <v>29</v>
      </c>
      <c r="N12536" s="2" t="s">
        <v>52</v>
      </c>
      <c r="O12536" s="2" t="s">
        <v>23</v>
      </c>
      <c r="P12536" s="2" t="s">
        <v>24</v>
      </c>
    </row>
    <row r="12537" spans="1:16" x14ac:dyDescent="0.35">
      <c r="A12537" s="8">
        <v>44191</v>
      </c>
      <c r="B12537" s="9">
        <v>0.42696759259259259</v>
      </c>
      <c r="C12537" s="2" t="s">
        <v>21268</v>
      </c>
      <c r="D12537" s="10" t="s">
        <v>21269</v>
      </c>
      <c r="E12537" s="11" t="s">
        <v>21270</v>
      </c>
      <c r="F12537" s="11" t="s">
        <v>21271</v>
      </c>
      <c r="G12537" s="2" t="s">
        <v>19179</v>
      </c>
      <c r="H12537" s="2" t="s">
        <v>19180</v>
      </c>
      <c r="I12537" s="2"/>
      <c r="J12537" s="2"/>
      <c r="K12537" s="12"/>
      <c r="L12537" s="12"/>
      <c r="M12537" s="2" t="s">
        <v>221</v>
      </c>
      <c r="N12537" s="2" t="s">
        <v>21272</v>
      </c>
      <c r="O12537" s="2" t="s">
        <v>23</v>
      </c>
      <c r="P12537" s="2" t="s">
        <v>24</v>
      </c>
    </row>
    <row r="12538" spans="1:16" x14ac:dyDescent="0.35">
      <c r="A12538" s="8">
        <v>44184</v>
      </c>
      <c r="B12538" s="9">
        <v>0.53472222222222221</v>
      </c>
      <c r="C12538" s="2" t="s">
        <v>36143</v>
      </c>
      <c r="D12538" s="10" t="s">
        <v>36144</v>
      </c>
      <c r="E12538" s="11" t="s">
        <v>36145</v>
      </c>
      <c r="F12538" s="11" t="s">
        <v>36146</v>
      </c>
      <c r="G12538" s="2" t="s">
        <v>31835</v>
      </c>
      <c r="H12538" s="2" t="s">
        <v>31836</v>
      </c>
      <c r="I12538" s="2"/>
      <c r="J12538" s="2"/>
      <c r="K12538" s="12"/>
      <c r="L12538" s="12"/>
      <c r="M12538" s="2" t="s">
        <v>40</v>
      </c>
      <c r="N12538" s="2" t="s">
        <v>275</v>
      </c>
      <c r="O12538" s="2" t="s">
        <v>23</v>
      </c>
      <c r="P12538" s="2" t="s">
        <v>24</v>
      </c>
    </row>
    <row r="12539" spans="1:16" x14ac:dyDescent="0.35">
      <c r="A12539" s="8">
        <v>44183</v>
      </c>
      <c r="B12539" s="9">
        <v>0.4513888888888889</v>
      </c>
      <c r="C12539" s="2" t="s">
        <v>36572</v>
      </c>
      <c r="D12539" s="10" t="s">
        <v>36573</v>
      </c>
      <c r="E12539" s="11" t="s">
        <v>36574</v>
      </c>
      <c r="F12539" s="11" t="s">
        <v>36575</v>
      </c>
      <c r="G12539" s="2" t="s">
        <v>31835</v>
      </c>
      <c r="H12539" s="2" t="s">
        <v>31836</v>
      </c>
      <c r="I12539" s="2"/>
      <c r="J12539" s="2"/>
      <c r="K12539" s="12"/>
      <c r="L12539" s="12"/>
      <c r="M12539" s="2" t="s">
        <v>45</v>
      </c>
      <c r="N12539" s="2" t="s">
        <v>280</v>
      </c>
      <c r="O12539" s="2" t="s">
        <v>23</v>
      </c>
      <c r="P12539" s="2" t="s">
        <v>24</v>
      </c>
    </row>
    <row r="12540" spans="1:16" x14ac:dyDescent="0.35">
      <c r="A12540" s="8">
        <v>44173</v>
      </c>
      <c r="B12540" s="9">
        <v>0.7091319444444445</v>
      </c>
      <c r="C12540" s="2" t="s">
        <v>31756</v>
      </c>
      <c r="D12540" s="10" t="s">
        <v>31757</v>
      </c>
      <c r="E12540" s="11" t="s">
        <v>31758</v>
      </c>
      <c r="F12540" s="11" t="s">
        <v>31759</v>
      </c>
      <c r="G12540" s="2" t="s">
        <v>19179</v>
      </c>
      <c r="H12540" s="2" t="s">
        <v>19180</v>
      </c>
      <c r="I12540" s="2"/>
      <c r="J12540" s="2"/>
      <c r="K12540" s="12"/>
      <c r="L12540" s="12"/>
      <c r="M12540" s="2" t="s">
        <v>200</v>
      </c>
      <c r="N12540" s="2" t="s">
        <v>45</v>
      </c>
      <c r="O12540" s="2" t="s">
        <v>23</v>
      </c>
      <c r="P12540" s="2" t="s">
        <v>24</v>
      </c>
    </row>
    <row r="12541" spans="1:16" x14ac:dyDescent="0.35">
      <c r="A12541" s="8">
        <v>44184</v>
      </c>
      <c r="B12541" s="9">
        <v>9.7291666666666665E-2</v>
      </c>
      <c r="C12541" s="2" t="s">
        <v>25883</v>
      </c>
      <c r="D12541" s="10" t="s">
        <v>25884</v>
      </c>
      <c r="E12541" s="11" t="s">
        <v>25885</v>
      </c>
      <c r="F12541" s="11" t="s">
        <v>25886</v>
      </c>
      <c r="G12541" s="2" t="s">
        <v>19179</v>
      </c>
      <c r="H12541" s="2" t="s">
        <v>19180</v>
      </c>
      <c r="I12541" s="2"/>
      <c r="J12541" s="2"/>
      <c r="K12541" s="12"/>
      <c r="L12541" s="12"/>
      <c r="M12541" s="2" t="s">
        <v>87</v>
      </c>
      <c r="N12541" s="2" t="s">
        <v>40</v>
      </c>
      <c r="O12541" s="2" t="s">
        <v>23</v>
      </c>
      <c r="P12541" s="2" t="s">
        <v>24</v>
      </c>
    </row>
    <row r="12542" spans="1:16" x14ac:dyDescent="0.35">
      <c r="A12542" s="8">
        <v>44183</v>
      </c>
      <c r="B12542" s="9">
        <v>0.54598379629629623</v>
      </c>
      <c r="C12542" s="2" t="s">
        <v>16983</v>
      </c>
      <c r="D12542" s="10" t="s">
        <v>16984</v>
      </c>
      <c r="E12542" s="11" t="s">
        <v>16985</v>
      </c>
      <c r="F12542" s="11" t="s">
        <v>16986</v>
      </c>
      <c r="G12542" s="2" t="s">
        <v>12215</v>
      </c>
      <c r="H12542" s="2" t="s">
        <v>12216</v>
      </c>
      <c r="I12542" s="2"/>
      <c r="J12542" s="2"/>
      <c r="K12542" s="12"/>
      <c r="L12542" s="12"/>
      <c r="M12542" s="2" t="s">
        <v>100</v>
      </c>
      <c r="N12542" s="2" t="s">
        <v>354</v>
      </c>
      <c r="O12542" s="2" t="s">
        <v>23</v>
      </c>
      <c r="P12542" s="2" t="s">
        <v>24</v>
      </c>
    </row>
    <row r="12543" spans="1:16" x14ac:dyDescent="0.35">
      <c r="A12543" s="8">
        <v>44188</v>
      </c>
      <c r="B12543" s="9">
        <v>0.62414351851851857</v>
      </c>
      <c r="C12543" s="2" t="s">
        <v>14924</v>
      </c>
      <c r="D12543" s="10" t="s">
        <v>14925</v>
      </c>
      <c r="E12543" s="11" t="s">
        <v>14926</v>
      </c>
      <c r="F12543" s="11" t="s">
        <v>14927</v>
      </c>
      <c r="G12543" s="2" t="s">
        <v>12215</v>
      </c>
      <c r="H12543" s="2" t="s">
        <v>12216</v>
      </c>
      <c r="I12543" s="2"/>
      <c r="J12543" s="2"/>
      <c r="K12543" s="12"/>
      <c r="L12543" s="12"/>
      <c r="M12543" s="2" t="s">
        <v>73</v>
      </c>
      <c r="N12543" s="2" t="s">
        <v>354</v>
      </c>
      <c r="O12543" s="2" t="s">
        <v>23</v>
      </c>
      <c r="P12543" s="2" t="s">
        <v>24</v>
      </c>
    </row>
    <row r="12544" spans="1:16" x14ac:dyDescent="0.35">
      <c r="A12544" s="8">
        <v>44192</v>
      </c>
      <c r="B12544" s="9">
        <v>0.66667824074074078</v>
      </c>
      <c r="C12544" s="2" t="s">
        <v>44599</v>
      </c>
      <c r="D12544" s="10" t="s">
        <v>44600</v>
      </c>
      <c r="E12544" s="11" t="s">
        <v>44601</v>
      </c>
      <c r="F12544" s="11" t="s">
        <v>44602</v>
      </c>
      <c r="G12544" s="2" t="s">
        <v>31835</v>
      </c>
      <c r="H12544" s="2" t="s">
        <v>31836</v>
      </c>
      <c r="I12544" s="2"/>
      <c r="J12544" s="2"/>
      <c r="K12544" s="12"/>
      <c r="L12544" s="12"/>
      <c r="M12544" s="2" t="s">
        <v>62</v>
      </c>
      <c r="N12544" s="2" t="s">
        <v>629</v>
      </c>
      <c r="O12544" s="2" t="s">
        <v>23</v>
      </c>
      <c r="P12544" s="2" t="s">
        <v>24</v>
      </c>
    </row>
    <row r="12545" spans="1:16" x14ac:dyDescent="0.35">
      <c r="A12545" s="8">
        <v>44248</v>
      </c>
      <c r="B12545" s="9">
        <v>0.90428240740740751</v>
      </c>
      <c r="C12545" s="2" t="s">
        <v>5996</v>
      </c>
      <c r="D12545" s="10" t="s">
        <v>5997</v>
      </c>
      <c r="E12545" s="11" t="s">
        <v>5998</v>
      </c>
      <c r="F12545" s="11" t="s">
        <v>5999</v>
      </c>
      <c r="G12545" s="2" t="s">
        <v>20</v>
      </c>
      <c r="H12545" s="1"/>
      <c r="I12545" s="1"/>
      <c r="J12545" s="1"/>
      <c r="K12545" s="12"/>
      <c r="L12545" s="12"/>
      <c r="M12545" s="2" t="s">
        <v>51</v>
      </c>
      <c r="N12545" s="2" t="s">
        <v>399</v>
      </c>
      <c r="O12545" s="2" t="s">
        <v>23</v>
      </c>
      <c r="P12545" s="2" t="s">
        <v>24</v>
      </c>
    </row>
    <row r="12546" spans="1:16" x14ac:dyDescent="0.35">
      <c r="A12546" s="14">
        <v>44228</v>
      </c>
      <c r="B12546" s="13">
        <v>0.91495370370370377</v>
      </c>
      <c r="C12546" s="2" t="s">
        <v>45037</v>
      </c>
      <c r="D12546" s="2"/>
      <c r="E12546" s="2" t="s">
        <v>45038</v>
      </c>
      <c r="F12546" s="2" t="s">
        <v>45039</v>
      </c>
      <c r="G12546" s="2"/>
      <c r="H12546" s="2"/>
      <c r="I12546" s="1"/>
      <c r="J12546" s="1"/>
      <c r="K12546" s="1"/>
      <c r="L12546" s="1"/>
      <c r="M12546" s="2" t="s">
        <v>200</v>
      </c>
      <c r="N12546" s="2" t="s">
        <v>45</v>
      </c>
      <c r="O12546" s="2" t="s">
        <v>23</v>
      </c>
      <c r="P12546" s="1" t="s">
        <v>44606</v>
      </c>
    </row>
    <row r="12547" spans="1:16" x14ac:dyDescent="0.35">
      <c r="A12547" s="13">
        <v>0.45961805555555557</v>
      </c>
      <c r="B12547" s="14">
        <v>44265</v>
      </c>
      <c r="C12547" s="2" t="s">
        <v>44740</v>
      </c>
      <c r="D12547" s="2"/>
      <c r="E12547" s="2" t="s">
        <v>47921</v>
      </c>
      <c r="F12547" s="2" t="s">
        <v>47922</v>
      </c>
      <c r="G12547" s="2"/>
      <c r="H12547" s="1"/>
      <c r="I12547" s="1"/>
      <c r="J12547" s="1"/>
      <c r="K12547" s="1"/>
      <c r="L12547" s="1"/>
      <c r="M12547" s="2" t="s">
        <v>16591</v>
      </c>
      <c r="N12547" s="2" t="s">
        <v>200</v>
      </c>
      <c r="O12547" s="2" t="s">
        <v>23</v>
      </c>
      <c r="P12547" s="1" t="s">
        <v>44606</v>
      </c>
    </row>
    <row r="12548" spans="1:16" x14ac:dyDescent="0.35">
      <c r="A12548" s="8">
        <v>44175</v>
      </c>
      <c r="B12548" s="9">
        <v>0.5247222222222222</v>
      </c>
      <c r="C12548" s="2" t="s">
        <v>30686</v>
      </c>
      <c r="D12548" s="10" t="s">
        <v>30687</v>
      </c>
      <c r="E12548" s="11" t="s">
        <v>30688</v>
      </c>
      <c r="F12548" s="11" t="s">
        <v>30689</v>
      </c>
      <c r="G12548" s="2" t="s">
        <v>19179</v>
      </c>
      <c r="H12548" s="2" t="s">
        <v>19180</v>
      </c>
      <c r="I12548" s="2"/>
      <c r="J12548" s="2"/>
      <c r="K12548" s="12"/>
      <c r="L12548" s="12"/>
      <c r="M12548" s="2" t="s">
        <v>100</v>
      </c>
      <c r="N12548" s="2" t="s">
        <v>143</v>
      </c>
      <c r="O12548" s="2" t="s">
        <v>23</v>
      </c>
      <c r="P12548" s="2" t="s">
        <v>24</v>
      </c>
    </row>
    <row r="12549" spans="1:16" x14ac:dyDescent="0.35">
      <c r="A12549" s="8">
        <v>44179</v>
      </c>
      <c r="B12549" s="9">
        <v>0.42365740740740737</v>
      </c>
      <c r="C12549" s="2" t="s">
        <v>18789</v>
      </c>
      <c r="D12549" s="10" t="s">
        <v>18790</v>
      </c>
      <c r="E12549" s="11" t="s">
        <v>18791</v>
      </c>
      <c r="F12549" s="11" t="s">
        <v>18792</v>
      </c>
      <c r="G12549" s="2" t="s">
        <v>12215</v>
      </c>
      <c r="H12549" s="2" t="s">
        <v>12216</v>
      </c>
      <c r="I12549" s="2"/>
      <c r="J12549" s="2"/>
      <c r="K12549" s="12"/>
      <c r="L12549" s="12"/>
      <c r="M12549" s="2" t="s">
        <v>100</v>
      </c>
      <c r="N12549" s="2" t="s">
        <v>195</v>
      </c>
      <c r="O12549" s="2" t="s">
        <v>23</v>
      </c>
      <c r="P12549" s="2" t="s">
        <v>24</v>
      </c>
    </row>
    <row r="12550" spans="1:16" x14ac:dyDescent="0.35">
      <c r="A12550" s="13">
        <v>0.46234953703703702</v>
      </c>
      <c r="B12550" s="14">
        <v>44265</v>
      </c>
      <c r="C12550" s="2" t="s">
        <v>47771</v>
      </c>
      <c r="D12550" s="2"/>
      <c r="E12550" s="2" t="s">
        <v>48258</v>
      </c>
      <c r="F12550" s="2" t="s">
        <v>48259</v>
      </c>
      <c r="G12550" s="2"/>
      <c r="H12550" s="1"/>
      <c r="I12550" s="1"/>
      <c r="J12550" s="1"/>
      <c r="K12550" s="1"/>
      <c r="L12550" s="1"/>
      <c r="M12550" s="2" t="s">
        <v>48260</v>
      </c>
      <c r="N12550" s="2" t="s">
        <v>200</v>
      </c>
      <c r="O12550" s="2" t="s">
        <v>23</v>
      </c>
      <c r="P12550" s="1" t="s">
        <v>44606</v>
      </c>
    </row>
    <row r="12551" spans="1:16" x14ac:dyDescent="0.35">
      <c r="A12551" s="8">
        <v>44169</v>
      </c>
      <c r="B12551" s="9">
        <v>0.90229166666666671</v>
      </c>
      <c r="C12551" s="2" t="s">
        <v>41541</v>
      </c>
      <c r="D12551" s="10" t="s">
        <v>41542</v>
      </c>
      <c r="E12551" s="11" t="s">
        <v>41543</v>
      </c>
      <c r="F12551" s="11" t="s">
        <v>41544</v>
      </c>
      <c r="G12551" s="2" t="s">
        <v>31835</v>
      </c>
      <c r="H12551" s="2" t="s">
        <v>31836</v>
      </c>
      <c r="I12551" s="2"/>
      <c r="J12551" s="2"/>
      <c r="K12551" s="12"/>
      <c r="L12551" s="12"/>
      <c r="M12551" s="2" t="s">
        <v>200</v>
      </c>
      <c r="N12551" s="2" t="s">
        <v>62</v>
      </c>
      <c r="O12551" s="2" t="s">
        <v>23</v>
      </c>
      <c r="P12551" s="2" t="s">
        <v>24</v>
      </c>
    </row>
    <row r="12552" spans="1:16" x14ac:dyDescent="0.35">
      <c r="A12552" s="8">
        <v>44254</v>
      </c>
      <c r="B12552" s="9">
        <v>0.66703703703703709</v>
      </c>
      <c r="C12552" s="2" t="s">
        <v>13404</v>
      </c>
      <c r="D12552" s="10" t="s">
        <v>13405</v>
      </c>
      <c r="E12552" s="11" t="s">
        <v>13406</v>
      </c>
      <c r="F12552" s="11" t="s">
        <v>13407</v>
      </c>
      <c r="G12552" s="2" t="s">
        <v>12215</v>
      </c>
      <c r="H12552" s="2" t="s">
        <v>12216</v>
      </c>
      <c r="I12552" s="2"/>
      <c r="J12552" s="2"/>
      <c r="K12552" s="12"/>
      <c r="L12552" s="12"/>
      <c r="M12552" s="2" t="s">
        <v>40</v>
      </c>
      <c r="N12552" s="2" t="s">
        <v>22</v>
      </c>
      <c r="O12552" s="2" t="s">
        <v>23</v>
      </c>
      <c r="P12552" s="2" t="s">
        <v>24</v>
      </c>
    </row>
    <row r="12553" spans="1:16" x14ac:dyDescent="0.35">
      <c r="A12553" s="8">
        <v>44195</v>
      </c>
      <c r="B12553" s="9">
        <v>0.33333333333333331</v>
      </c>
      <c r="C12553" s="2" t="s">
        <v>43670</v>
      </c>
      <c r="D12553" s="10" t="s">
        <v>43671</v>
      </c>
      <c r="E12553" s="11" t="s">
        <v>43672</v>
      </c>
      <c r="F12553" s="11" t="s">
        <v>43673</v>
      </c>
      <c r="G12553" s="2" t="s">
        <v>31835</v>
      </c>
      <c r="H12553" s="2" t="s">
        <v>31836</v>
      </c>
      <c r="I12553" s="2"/>
      <c r="J12553" s="2"/>
      <c r="K12553" s="12"/>
      <c r="L12553" s="12"/>
      <c r="M12553" s="2" t="s">
        <v>180</v>
      </c>
      <c r="N12553" s="2" t="s">
        <v>2327</v>
      </c>
      <c r="O12553" s="2" t="s">
        <v>23</v>
      </c>
      <c r="P12553" s="2" t="s">
        <v>24</v>
      </c>
    </row>
    <row r="12554" spans="1:16" x14ac:dyDescent="0.35">
      <c r="A12554" s="8">
        <v>44193</v>
      </c>
      <c r="B12554" s="9">
        <v>0.88541666666666663</v>
      </c>
      <c r="C12554" s="2" t="s">
        <v>44118</v>
      </c>
      <c r="D12554" s="10" t="s">
        <v>44119</v>
      </c>
      <c r="E12554" s="11" t="s">
        <v>44120</v>
      </c>
      <c r="F12554" s="11" t="s">
        <v>44121</v>
      </c>
      <c r="G12554" s="2" t="s">
        <v>31835</v>
      </c>
      <c r="H12554" s="2" t="s">
        <v>31836</v>
      </c>
      <c r="I12554" s="2"/>
      <c r="J12554" s="2"/>
      <c r="K12554" s="12"/>
      <c r="L12554" s="12"/>
      <c r="M12554" s="2" t="s">
        <v>45</v>
      </c>
      <c r="N12554" s="2" t="s">
        <v>162</v>
      </c>
      <c r="O12554" s="2" t="s">
        <v>23</v>
      </c>
      <c r="P12554" s="2" t="s">
        <v>24</v>
      </c>
    </row>
    <row r="12555" spans="1:16" x14ac:dyDescent="0.35">
      <c r="A12555" s="13">
        <v>0.41390046296296296</v>
      </c>
      <c r="B12555" s="14">
        <v>44266</v>
      </c>
      <c r="C12555" s="1" t="s">
        <v>45870</v>
      </c>
      <c r="D12555" s="1"/>
      <c r="E12555" s="1" t="s">
        <v>45871</v>
      </c>
      <c r="F12555" s="2" t="s">
        <v>45872</v>
      </c>
      <c r="G12555" s="1"/>
      <c r="H12555" s="1"/>
      <c r="I12555" s="1"/>
      <c r="J12555" s="1"/>
      <c r="K12555" s="1"/>
      <c r="L12555" s="1"/>
      <c r="M12555" s="1" t="s">
        <v>200</v>
      </c>
      <c r="N12555" s="1" t="s">
        <v>87</v>
      </c>
      <c r="O12555" s="1" t="s">
        <v>23</v>
      </c>
      <c r="P12555" s="1" t="s">
        <v>44606</v>
      </c>
    </row>
    <row r="12556" spans="1:16" x14ac:dyDescent="0.35">
      <c r="A12556" s="8">
        <v>44244</v>
      </c>
      <c r="B12556" s="9">
        <v>0.29503472222222221</v>
      </c>
      <c r="C12556" s="2" t="s">
        <v>9448</v>
      </c>
      <c r="D12556" s="10" t="s">
        <v>9449</v>
      </c>
      <c r="E12556" s="11" t="s">
        <v>9450</v>
      </c>
      <c r="F12556" s="11" t="s">
        <v>9451</v>
      </c>
      <c r="G12556" s="2" t="s">
        <v>20</v>
      </c>
      <c r="H12556" s="1"/>
      <c r="I12556" s="1"/>
      <c r="J12556" s="1"/>
      <c r="K12556" s="12"/>
      <c r="L12556" s="12"/>
      <c r="M12556" s="2" t="s">
        <v>67</v>
      </c>
      <c r="N12556" s="2" t="s">
        <v>1465</v>
      </c>
      <c r="O12556" s="2" t="s">
        <v>23</v>
      </c>
      <c r="P12556" s="2" t="s">
        <v>24</v>
      </c>
    </row>
    <row r="12557" spans="1:16" x14ac:dyDescent="0.35">
      <c r="A12557" s="8">
        <v>44246</v>
      </c>
      <c r="B12557" s="9">
        <v>0.66662037037037036</v>
      </c>
      <c r="C12557" s="2" t="s">
        <v>7483</v>
      </c>
      <c r="D12557" s="10" t="s">
        <v>7484</v>
      </c>
      <c r="E12557" s="11" t="s">
        <v>7485</v>
      </c>
      <c r="F12557" s="11" t="s">
        <v>7486</v>
      </c>
      <c r="G12557" s="2" t="s">
        <v>20</v>
      </c>
      <c r="H12557" s="1"/>
      <c r="I12557" s="1"/>
      <c r="J12557" s="1"/>
      <c r="K12557" s="12"/>
      <c r="L12557" s="12"/>
      <c r="M12557" s="2" t="s">
        <v>100</v>
      </c>
      <c r="N12557" s="2" t="s">
        <v>266</v>
      </c>
      <c r="O12557" s="2" t="s">
        <v>23</v>
      </c>
      <c r="P12557" s="2" t="s">
        <v>24</v>
      </c>
    </row>
    <row r="12558" spans="1:16" x14ac:dyDescent="0.35">
      <c r="A12558" s="8">
        <v>44243</v>
      </c>
      <c r="B12558" s="9">
        <v>6.1655092592592588E-2</v>
      </c>
      <c r="C12558" s="2" t="s">
        <v>10296</v>
      </c>
      <c r="D12558" s="10" t="s">
        <v>10297</v>
      </c>
      <c r="E12558" s="11" t="s">
        <v>10298</v>
      </c>
      <c r="F12558" s="11" t="s">
        <v>10299</v>
      </c>
      <c r="G12558" s="2" t="s">
        <v>20</v>
      </c>
      <c r="H12558" s="1"/>
      <c r="I12558" s="1"/>
      <c r="J12558" s="1"/>
      <c r="K12558" s="12"/>
      <c r="L12558" s="12"/>
      <c r="M12558" s="2" t="s">
        <v>45</v>
      </c>
      <c r="N12558" s="2" t="s">
        <v>73</v>
      </c>
      <c r="O12558" s="2" t="s">
        <v>23</v>
      </c>
      <c r="P12558" s="2" t="s">
        <v>24</v>
      </c>
    </row>
    <row r="12559" spans="1:16" x14ac:dyDescent="0.35">
      <c r="A12559" s="8">
        <v>44191</v>
      </c>
      <c r="B12559" s="9">
        <v>0.5425578703703704</v>
      </c>
      <c r="C12559" s="2" t="s">
        <v>21178</v>
      </c>
      <c r="D12559" s="10" t="s">
        <v>21179</v>
      </c>
      <c r="E12559" s="11" t="s">
        <v>20933</v>
      </c>
      <c r="F12559" s="11" t="s">
        <v>20934</v>
      </c>
      <c r="G12559" s="2" t="s">
        <v>19179</v>
      </c>
      <c r="H12559" s="2" t="s">
        <v>19180</v>
      </c>
      <c r="I12559" s="2"/>
      <c r="J12559" s="2"/>
      <c r="K12559" s="12"/>
      <c r="L12559" s="12"/>
      <c r="M12559" s="2" t="s">
        <v>87</v>
      </c>
      <c r="N12559" s="2" t="s">
        <v>73</v>
      </c>
      <c r="O12559" s="2" t="s">
        <v>23</v>
      </c>
      <c r="P12559" s="2" t="s">
        <v>24</v>
      </c>
    </row>
    <row r="12560" spans="1:16" x14ac:dyDescent="0.35">
      <c r="A12560" s="8">
        <v>44173</v>
      </c>
      <c r="B12560" s="9">
        <v>0.41666666666666669</v>
      </c>
      <c r="C12560" s="2" t="s">
        <v>40351</v>
      </c>
      <c r="D12560" s="10" t="s">
        <v>40352</v>
      </c>
      <c r="E12560" s="11" t="s">
        <v>40353</v>
      </c>
      <c r="F12560" s="11" t="s">
        <v>40354</v>
      </c>
      <c r="G12560" s="2" t="s">
        <v>31835</v>
      </c>
      <c r="H12560" s="2" t="s">
        <v>31836</v>
      </c>
      <c r="I12560" s="2"/>
      <c r="J12560" s="2"/>
      <c r="K12560" s="12"/>
      <c r="L12560" s="12"/>
      <c r="M12560" s="2" t="s">
        <v>45</v>
      </c>
      <c r="N12560" s="2" t="s">
        <v>189</v>
      </c>
      <c r="O12560" s="2" t="s">
        <v>23</v>
      </c>
      <c r="P12560" s="2" t="s">
        <v>24</v>
      </c>
    </row>
    <row r="12561" spans="1:16" x14ac:dyDescent="0.35">
      <c r="A12561" s="8">
        <v>44183</v>
      </c>
      <c r="B12561" s="9">
        <v>0.84722222222222221</v>
      </c>
      <c r="C12561" s="2" t="s">
        <v>36390</v>
      </c>
      <c r="D12561" s="10" t="s">
        <v>36391</v>
      </c>
      <c r="E12561" s="11" t="s">
        <v>36392</v>
      </c>
      <c r="F12561" s="11" t="s">
        <v>36393</v>
      </c>
      <c r="G12561" s="2" t="s">
        <v>31835</v>
      </c>
      <c r="H12561" s="2" t="s">
        <v>31836</v>
      </c>
      <c r="I12561" s="2"/>
      <c r="J12561" s="2"/>
      <c r="K12561" s="12"/>
      <c r="L12561" s="12"/>
      <c r="M12561" s="2" t="s">
        <v>200</v>
      </c>
      <c r="N12561" s="2" t="s">
        <v>280</v>
      </c>
      <c r="O12561" s="2" t="s">
        <v>23</v>
      </c>
      <c r="P12561" s="2" t="s">
        <v>24</v>
      </c>
    </row>
    <row r="12562" spans="1:16" x14ac:dyDescent="0.35">
      <c r="A12562" s="13">
        <v>0.47078703703703706</v>
      </c>
      <c r="B12562" s="14">
        <v>44265</v>
      </c>
      <c r="C12562" s="2" t="s">
        <v>47254</v>
      </c>
      <c r="D12562" s="2"/>
      <c r="E12562" s="2" t="s">
        <v>47255</v>
      </c>
      <c r="F12562" s="2" t="s">
        <v>47255</v>
      </c>
      <c r="G12562" s="2"/>
      <c r="H12562" s="2"/>
      <c r="I12562" s="2"/>
      <c r="J12562" s="2"/>
      <c r="K12562" s="2"/>
      <c r="L12562" s="1"/>
      <c r="M12562" s="2" t="s">
        <v>200</v>
      </c>
      <c r="N12562" s="2" t="s">
        <v>200</v>
      </c>
      <c r="O12562" s="2" t="s">
        <v>23</v>
      </c>
      <c r="P12562" s="1" t="s">
        <v>44606</v>
      </c>
    </row>
    <row r="12563" spans="1:16" x14ac:dyDescent="0.35">
      <c r="A12563" s="8">
        <v>44255</v>
      </c>
      <c r="B12563" s="9">
        <v>0.13321759259259261</v>
      </c>
      <c r="C12563" s="2" t="s">
        <v>1461</v>
      </c>
      <c r="D12563" s="10" t="s">
        <v>1462</v>
      </c>
      <c r="E12563" s="11" t="s">
        <v>1463</v>
      </c>
      <c r="F12563" s="11" t="s">
        <v>1464</v>
      </c>
      <c r="G12563" s="2" t="s">
        <v>20</v>
      </c>
      <c r="H12563" s="1"/>
      <c r="I12563" s="1"/>
      <c r="J12563" s="1"/>
      <c r="K12563" s="12"/>
      <c r="L12563" s="12"/>
      <c r="M12563" s="2" t="s">
        <v>180</v>
      </c>
      <c r="N12563" s="2" t="s">
        <v>1465</v>
      </c>
      <c r="O12563" s="2" t="s">
        <v>23</v>
      </c>
      <c r="P12563" s="2" t="s">
        <v>24</v>
      </c>
    </row>
    <row r="12564" spans="1:16" x14ac:dyDescent="0.35">
      <c r="A12564" s="8">
        <v>44183</v>
      </c>
      <c r="B12564" s="9">
        <v>0.50015046296296295</v>
      </c>
      <c r="C12564" s="2" t="s">
        <v>17030</v>
      </c>
      <c r="D12564" s="10" t="s">
        <v>17031</v>
      </c>
      <c r="E12564" s="11" t="s">
        <v>17032</v>
      </c>
      <c r="F12564" s="11" t="s">
        <v>17033</v>
      </c>
      <c r="G12564" s="2" t="s">
        <v>12215</v>
      </c>
      <c r="H12564" s="2" t="s">
        <v>12216</v>
      </c>
      <c r="I12564" s="2"/>
      <c r="J12564" s="2"/>
      <c r="K12564" s="12"/>
      <c r="L12564" s="12"/>
      <c r="M12564" s="2" t="s">
        <v>46</v>
      </c>
      <c r="N12564" s="2" t="s">
        <v>180</v>
      </c>
      <c r="O12564" s="2" t="s">
        <v>23</v>
      </c>
      <c r="P12564" s="2" t="s">
        <v>24</v>
      </c>
    </row>
    <row r="12565" spans="1:16" x14ac:dyDescent="0.35">
      <c r="A12565" s="8">
        <v>44255</v>
      </c>
      <c r="B12565" s="9">
        <v>0.9116550925925927</v>
      </c>
      <c r="C12565" s="2" t="s">
        <v>970</v>
      </c>
      <c r="D12565" s="10" t="s">
        <v>971</v>
      </c>
      <c r="E12565" s="11" t="s">
        <v>972</v>
      </c>
      <c r="F12565" s="11" t="s">
        <v>973</v>
      </c>
      <c r="G12565" s="2" t="s">
        <v>20</v>
      </c>
      <c r="H12565" s="1"/>
      <c r="I12565" s="1"/>
      <c r="J12565" s="1"/>
      <c r="K12565" s="12"/>
      <c r="L12565" s="12"/>
      <c r="M12565" s="2" t="s">
        <v>257</v>
      </c>
      <c r="N12565" s="2" t="s">
        <v>974</v>
      </c>
      <c r="O12565" s="2" t="s">
        <v>23</v>
      </c>
      <c r="P12565" s="2" t="s">
        <v>24</v>
      </c>
    </row>
    <row r="12566" spans="1:16" x14ac:dyDescent="0.35">
      <c r="A12566" s="8">
        <v>44166</v>
      </c>
      <c r="B12566" s="9">
        <v>0.6875</v>
      </c>
      <c r="C12566" s="2" t="s">
        <v>42819</v>
      </c>
      <c r="D12566" s="10" t="s">
        <v>42820</v>
      </c>
      <c r="E12566" s="11" t="s">
        <v>42821</v>
      </c>
      <c r="F12566" s="11" t="s">
        <v>42822</v>
      </c>
      <c r="G12566" s="2" t="s">
        <v>31835</v>
      </c>
      <c r="H12566" s="2" t="s">
        <v>31836</v>
      </c>
      <c r="I12566" s="2"/>
      <c r="J12566" s="2"/>
      <c r="K12566" s="12"/>
      <c r="L12566" s="12"/>
      <c r="M12566" s="2" t="s">
        <v>46</v>
      </c>
      <c r="N12566" s="2" t="s">
        <v>257</v>
      </c>
      <c r="O12566" s="2" t="s">
        <v>23</v>
      </c>
      <c r="P12566" s="2" t="s">
        <v>24</v>
      </c>
    </row>
    <row r="12567" spans="1:16" x14ac:dyDescent="0.35">
      <c r="A12567" s="8">
        <v>44191</v>
      </c>
      <c r="B12567" s="9">
        <v>0.68383101851851846</v>
      </c>
      <c r="C12567" s="2" t="s">
        <v>21069</v>
      </c>
      <c r="D12567" s="10" t="s">
        <v>21070</v>
      </c>
      <c r="E12567" s="11" t="s">
        <v>21071</v>
      </c>
      <c r="F12567" s="11" t="s">
        <v>21072</v>
      </c>
      <c r="G12567" s="2" t="s">
        <v>19179</v>
      </c>
      <c r="H12567" s="2" t="s">
        <v>19180</v>
      </c>
      <c r="I12567" s="2"/>
      <c r="J12567" s="2"/>
      <c r="K12567" s="12"/>
      <c r="L12567" s="12"/>
      <c r="M12567" s="2" t="s">
        <v>87</v>
      </c>
      <c r="N12567" s="2" t="s">
        <v>87</v>
      </c>
      <c r="O12567" s="2" t="s">
        <v>23</v>
      </c>
      <c r="P12567" s="2" t="s">
        <v>24</v>
      </c>
    </row>
    <row r="12568" spans="1:16" x14ac:dyDescent="0.35">
      <c r="A12568" s="8">
        <v>44254</v>
      </c>
      <c r="B12568" s="9">
        <v>0.51328703703703704</v>
      </c>
      <c r="C12568" s="2" t="s">
        <v>1935</v>
      </c>
      <c r="D12568" s="10" t="s">
        <v>1936</v>
      </c>
      <c r="E12568" s="11" t="s">
        <v>1937</v>
      </c>
      <c r="F12568" s="11" t="s">
        <v>1938</v>
      </c>
      <c r="G12568" s="2" t="s">
        <v>20</v>
      </c>
      <c r="H12568" s="1"/>
      <c r="I12568" s="1"/>
      <c r="J12568" s="1"/>
      <c r="K12568" s="12"/>
      <c r="L12568" s="12"/>
      <c r="M12568" s="2" t="s">
        <v>87</v>
      </c>
      <c r="N12568" s="2" t="s">
        <v>67</v>
      </c>
      <c r="O12568" s="2" t="s">
        <v>23</v>
      </c>
      <c r="P12568" s="2" t="s">
        <v>24</v>
      </c>
    </row>
    <row r="12569" spans="1:16" x14ac:dyDescent="0.35">
      <c r="A12569" s="8">
        <v>44247</v>
      </c>
      <c r="B12569" s="9">
        <v>0.22166666666666668</v>
      </c>
      <c r="C12569" s="2" t="s">
        <v>7138</v>
      </c>
      <c r="D12569" s="10" t="s">
        <v>7139</v>
      </c>
      <c r="E12569" s="11" t="s">
        <v>7140</v>
      </c>
      <c r="F12569" s="11" t="s">
        <v>7141</v>
      </c>
      <c r="G12569" s="2" t="s">
        <v>20</v>
      </c>
      <c r="H12569" s="1"/>
      <c r="I12569" s="1"/>
      <c r="J12569" s="1"/>
      <c r="K12569" s="12"/>
      <c r="L12569" s="12"/>
      <c r="M12569" s="2" t="s">
        <v>45</v>
      </c>
      <c r="N12569" s="2" t="s">
        <v>30</v>
      </c>
      <c r="O12569" s="2" t="s">
        <v>23</v>
      </c>
      <c r="P12569" s="2" t="s">
        <v>24</v>
      </c>
    </row>
    <row r="12570" spans="1:16" x14ac:dyDescent="0.35">
      <c r="A12570" s="8">
        <v>44244</v>
      </c>
      <c r="B12570" s="9">
        <v>0.99375000000000002</v>
      </c>
      <c r="C12570" s="2" t="s">
        <v>8761</v>
      </c>
      <c r="D12570" s="10" t="s">
        <v>8762</v>
      </c>
      <c r="E12570" s="11" t="s">
        <v>8763</v>
      </c>
      <c r="F12570" s="11" t="s">
        <v>8764</v>
      </c>
      <c r="G12570" s="2" t="s">
        <v>20</v>
      </c>
      <c r="H12570" s="1"/>
      <c r="I12570" s="1"/>
      <c r="J12570" s="1"/>
      <c r="K12570" s="12"/>
      <c r="L12570" s="12"/>
      <c r="M12570" s="2" t="s">
        <v>100</v>
      </c>
      <c r="N12570" s="2" t="s">
        <v>57</v>
      </c>
      <c r="O12570" s="2" t="s">
        <v>23</v>
      </c>
      <c r="P12570" s="2" t="s">
        <v>24</v>
      </c>
    </row>
    <row r="12571" spans="1:16" x14ac:dyDescent="0.35">
      <c r="A12571" s="8">
        <v>44174</v>
      </c>
      <c r="B12571" s="9">
        <v>0.72777777777777775</v>
      </c>
      <c r="C12571" s="2" t="s">
        <v>31094</v>
      </c>
      <c r="D12571" s="10" t="s">
        <v>31095</v>
      </c>
      <c r="E12571" s="11" t="s">
        <v>31096</v>
      </c>
      <c r="F12571" s="11" t="s">
        <v>31097</v>
      </c>
      <c r="G12571" s="2" t="s">
        <v>19179</v>
      </c>
      <c r="H12571" s="2" t="s">
        <v>19180</v>
      </c>
      <c r="I12571" s="2"/>
      <c r="J12571" s="2"/>
      <c r="K12571" s="12"/>
      <c r="L12571" s="12"/>
      <c r="M12571" s="2" t="s">
        <v>30</v>
      </c>
      <c r="N12571" s="2" t="s">
        <v>162</v>
      </c>
      <c r="O12571" s="2" t="s">
        <v>23</v>
      </c>
      <c r="P12571" s="2" t="s">
        <v>24</v>
      </c>
    </row>
    <row r="12572" spans="1:16" x14ac:dyDescent="0.35">
      <c r="A12572" s="8">
        <v>44188</v>
      </c>
      <c r="B12572" s="9">
        <v>0.7619097222222222</v>
      </c>
      <c r="C12572" s="2" t="s">
        <v>23025</v>
      </c>
      <c r="D12572" s="10" t="s">
        <v>23026</v>
      </c>
      <c r="E12572" s="11" t="s">
        <v>23027</v>
      </c>
      <c r="F12572" s="11" t="s">
        <v>23028</v>
      </c>
      <c r="G12572" s="2" t="s">
        <v>19179</v>
      </c>
      <c r="H12572" s="2" t="s">
        <v>19180</v>
      </c>
      <c r="I12572" s="2"/>
      <c r="J12572" s="2"/>
      <c r="K12572" s="12"/>
      <c r="L12572" s="12"/>
      <c r="M12572" s="2" t="s">
        <v>200</v>
      </c>
      <c r="N12572" s="2" t="s">
        <v>200</v>
      </c>
      <c r="O12572" s="2" t="s">
        <v>23</v>
      </c>
      <c r="P12572" s="2" t="s">
        <v>24</v>
      </c>
    </row>
    <row r="12573" spans="1:16" x14ac:dyDescent="0.35">
      <c r="A12573" s="8">
        <v>44244</v>
      </c>
      <c r="B12573" s="9">
        <v>0.49939814814814815</v>
      </c>
      <c r="C12573" s="2" t="s">
        <v>9296</v>
      </c>
      <c r="D12573" s="10" t="s">
        <v>9297</v>
      </c>
      <c r="E12573" s="11" t="s">
        <v>9298</v>
      </c>
      <c r="F12573" s="11" t="s">
        <v>9299</v>
      </c>
      <c r="G12573" s="2" t="s">
        <v>20</v>
      </c>
      <c r="H12573" s="1"/>
      <c r="I12573" s="1"/>
      <c r="J12573" s="1"/>
      <c r="K12573" s="12"/>
      <c r="L12573" s="12"/>
      <c r="M12573" s="2" t="s">
        <v>21</v>
      </c>
      <c r="N12573" s="2" t="s">
        <v>113</v>
      </c>
      <c r="O12573" s="2" t="s">
        <v>23</v>
      </c>
      <c r="P12573" s="2" t="s">
        <v>24</v>
      </c>
    </row>
    <row r="12574" spans="1:16" x14ac:dyDescent="0.35">
      <c r="A12574" s="8">
        <v>44253</v>
      </c>
      <c r="B12574" s="9">
        <v>0.72243055555555558</v>
      </c>
      <c r="C12574" s="2" t="s">
        <v>13816</v>
      </c>
      <c r="D12574" s="10" t="s">
        <v>13817</v>
      </c>
      <c r="E12574" s="11" t="s">
        <v>13818</v>
      </c>
      <c r="F12574" s="11" t="s">
        <v>13819</v>
      </c>
      <c r="G12574" s="2" t="s">
        <v>12215</v>
      </c>
      <c r="H12574" s="2" t="s">
        <v>12216</v>
      </c>
      <c r="I12574" s="2"/>
      <c r="J12574" s="2"/>
      <c r="K12574" s="12"/>
      <c r="L12574" s="12"/>
      <c r="M12574" s="2" t="s">
        <v>40</v>
      </c>
      <c r="N12574" s="2" t="s">
        <v>1865</v>
      </c>
      <c r="O12574" s="2" t="s">
        <v>23</v>
      </c>
      <c r="P12574" s="2" t="s">
        <v>24</v>
      </c>
    </row>
    <row r="12575" spans="1:16" x14ac:dyDescent="0.35">
      <c r="A12575" s="8">
        <v>44253</v>
      </c>
      <c r="B12575" s="9">
        <v>0.30626157407407406</v>
      </c>
      <c r="C12575" s="2" t="s">
        <v>2863</v>
      </c>
      <c r="D12575" s="10" t="s">
        <v>2864</v>
      </c>
      <c r="E12575" s="11" t="s">
        <v>2865</v>
      </c>
      <c r="F12575" s="11" t="s">
        <v>2866</v>
      </c>
      <c r="G12575" s="2" t="s">
        <v>20</v>
      </c>
      <c r="H12575" s="1"/>
      <c r="I12575" s="1"/>
      <c r="J12575" s="1"/>
      <c r="K12575" s="12"/>
      <c r="L12575" s="12"/>
      <c r="M12575" s="2" t="s">
        <v>143</v>
      </c>
      <c r="N12575" s="2" t="s">
        <v>412</v>
      </c>
      <c r="O12575" s="2" t="s">
        <v>23</v>
      </c>
      <c r="P12575" s="2" t="s">
        <v>24</v>
      </c>
    </row>
    <row r="12576" spans="1:16" x14ac:dyDescent="0.35">
      <c r="A12576" s="8">
        <v>44191</v>
      </c>
      <c r="B12576" s="9">
        <v>0.29166666666666669</v>
      </c>
      <c r="C12576" s="2" t="s">
        <v>33473</v>
      </c>
      <c r="D12576" s="10" t="s">
        <v>33474</v>
      </c>
      <c r="E12576" s="11" t="s">
        <v>33475</v>
      </c>
      <c r="F12576" s="11" t="s">
        <v>33476</v>
      </c>
      <c r="G12576" s="2" t="s">
        <v>31835</v>
      </c>
      <c r="H12576" s="2" t="s">
        <v>31836</v>
      </c>
      <c r="I12576" s="2"/>
      <c r="J12576" s="2"/>
      <c r="K12576" s="12"/>
      <c r="L12576" s="12"/>
      <c r="M12576" s="2" t="s">
        <v>40</v>
      </c>
      <c r="N12576" s="2" t="s">
        <v>399</v>
      </c>
      <c r="O12576" s="2" t="s">
        <v>23</v>
      </c>
      <c r="P12576" s="2" t="s">
        <v>24</v>
      </c>
    </row>
    <row r="12577" spans="1:16" x14ac:dyDescent="0.35">
      <c r="A12577" s="8">
        <v>44180</v>
      </c>
      <c r="B12577" s="9">
        <v>0.51967592592592593</v>
      </c>
      <c r="C12577" s="2" t="s">
        <v>27873</v>
      </c>
      <c r="D12577" s="10" t="s">
        <v>27874</v>
      </c>
      <c r="E12577" s="11" t="s">
        <v>27602</v>
      </c>
      <c r="F12577" s="11" t="s">
        <v>27603</v>
      </c>
      <c r="G12577" s="2" t="s">
        <v>19179</v>
      </c>
      <c r="H12577" s="2" t="s">
        <v>19180</v>
      </c>
      <c r="I12577" s="2"/>
      <c r="J12577" s="2"/>
      <c r="K12577" s="12"/>
      <c r="L12577" s="12"/>
      <c r="M12577" s="2" t="s">
        <v>200</v>
      </c>
      <c r="N12577" s="2" t="s">
        <v>46</v>
      </c>
      <c r="O12577" s="2" t="s">
        <v>23</v>
      </c>
      <c r="P12577" s="2" t="s">
        <v>24</v>
      </c>
    </row>
    <row r="12578" spans="1:16" x14ac:dyDescent="0.35">
      <c r="A12578" s="13">
        <v>0.45900462962962968</v>
      </c>
      <c r="B12578" s="14">
        <v>44265</v>
      </c>
      <c r="C12578" s="2" t="s">
        <v>45270</v>
      </c>
      <c r="D12578" s="2"/>
      <c r="E12578" s="2" t="s">
        <v>45271</v>
      </c>
      <c r="F12578" s="2" t="s">
        <v>45271</v>
      </c>
      <c r="G12578" s="2"/>
      <c r="H12578" s="1"/>
      <c r="I12578" s="1"/>
      <c r="J12578" s="1"/>
      <c r="K12578" s="1"/>
      <c r="L12578" s="1"/>
      <c r="M12578" s="2" t="s">
        <v>200</v>
      </c>
      <c r="N12578" s="2" t="s">
        <v>463</v>
      </c>
      <c r="O12578" s="2" t="s">
        <v>23</v>
      </c>
      <c r="P12578" s="1" t="s">
        <v>44606</v>
      </c>
    </row>
    <row r="12579" spans="1:16" x14ac:dyDescent="0.35">
      <c r="A12579" s="8">
        <v>44187</v>
      </c>
      <c r="B12579" s="9">
        <v>0.65082175925925922</v>
      </c>
      <c r="C12579" s="2" t="s">
        <v>23801</v>
      </c>
      <c r="D12579" s="10" t="s">
        <v>23802</v>
      </c>
      <c r="E12579" s="11" t="s">
        <v>23803</v>
      </c>
      <c r="F12579" s="11" t="s">
        <v>23804</v>
      </c>
      <c r="G12579" s="2" t="s">
        <v>19179</v>
      </c>
      <c r="H12579" s="2" t="s">
        <v>19180</v>
      </c>
      <c r="I12579" s="2"/>
      <c r="J12579" s="2"/>
      <c r="K12579" s="12"/>
      <c r="L12579" s="12"/>
      <c r="M12579" s="2" t="s">
        <v>200</v>
      </c>
      <c r="N12579" s="2" t="s">
        <v>29</v>
      </c>
      <c r="O12579" s="2" t="s">
        <v>23</v>
      </c>
      <c r="P12579" s="2" t="s">
        <v>24</v>
      </c>
    </row>
    <row r="12580" spans="1:16" x14ac:dyDescent="0.35">
      <c r="A12580" s="8">
        <v>44189</v>
      </c>
      <c r="B12580" s="9">
        <v>0.58491898148148147</v>
      </c>
      <c r="C12580" s="2" t="s">
        <v>14523</v>
      </c>
      <c r="D12580" s="10" t="s">
        <v>14524</v>
      </c>
      <c r="E12580" s="11" t="s">
        <v>14525</v>
      </c>
      <c r="F12580" s="11" t="s">
        <v>14526</v>
      </c>
      <c r="G12580" s="2" t="s">
        <v>12215</v>
      </c>
      <c r="H12580" s="2" t="s">
        <v>12216</v>
      </c>
      <c r="I12580" s="2"/>
      <c r="J12580" s="2"/>
      <c r="K12580" s="12"/>
      <c r="L12580" s="12"/>
      <c r="M12580" s="2" t="s">
        <v>40</v>
      </c>
      <c r="N12580" s="2" t="s">
        <v>195</v>
      </c>
      <c r="O12580" s="2" t="s">
        <v>23</v>
      </c>
      <c r="P12580" s="2" t="s">
        <v>24</v>
      </c>
    </row>
    <row r="12581" spans="1:16" x14ac:dyDescent="0.35">
      <c r="A12581" s="8">
        <v>44182</v>
      </c>
      <c r="B12581" s="9">
        <v>0.55923611111111116</v>
      </c>
      <c r="C12581" s="2" t="s">
        <v>26644</v>
      </c>
      <c r="D12581" s="10" t="s">
        <v>26645</v>
      </c>
      <c r="E12581" s="11" t="s">
        <v>26646</v>
      </c>
      <c r="F12581" s="11" t="s">
        <v>26647</v>
      </c>
      <c r="G12581" s="2" t="s">
        <v>19179</v>
      </c>
      <c r="H12581" s="2" t="s">
        <v>19180</v>
      </c>
      <c r="I12581" s="2"/>
      <c r="J12581" s="2"/>
      <c r="K12581" s="12"/>
      <c r="L12581" s="12"/>
      <c r="M12581" s="2" t="s">
        <v>87</v>
      </c>
      <c r="N12581" s="2" t="s">
        <v>100</v>
      </c>
      <c r="O12581" s="2" t="s">
        <v>23</v>
      </c>
      <c r="P12581" s="2" t="s">
        <v>24</v>
      </c>
    </row>
    <row r="12582" spans="1:16" x14ac:dyDescent="0.35">
      <c r="A12582" s="8">
        <v>44189</v>
      </c>
      <c r="B12582" s="9">
        <v>0.9375</v>
      </c>
      <c r="C12582" s="2" t="s">
        <v>34037</v>
      </c>
      <c r="D12582" s="10" t="s">
        <v>34038</v>
      </c>
      <c r="E12582" s="11" t="s">
        <v>34039</v>
      </c>
      <c r="F12582" s="11" t="s">
        <v>34040</v>
      </c>
      <c r="G12582" s="2" t="s">
        <v>31835</v>
      </c>
      <c r="H12582" s="2" t="s">
        <v>31836</v>
      </c>
      <c r="I12582" s="2"/>
      <c r="J12582" s="2"/>
      <c r="K12582" s="12"/>
      <c r="L12582" s="12"/>
      <c r="M12582" s="2" t="s">
        <v>46</v>
      </c>
      <c r="N12582" s="2" t="s">
        <v>74</v>
      </c>
      <c r="O12582" s="2" t="s">
        <v>23</v>
      </c>
      <c r="P12582" s="2" t="s">
        <v>24</v>
      </c>
    </row>
    <row r="12583" spans="1:16" x14ac:dyDescent="0.35">
      <c r="A12583" s="8">
        <v>44252</v>
      </c>
      <c r="B12583" s="9">
        <v>0.22856481481481483</v>
      </c>
      <c r="C12583" s="2" t="s">
        <v>3709</v>
      </c>
      <c r="D12583" s="10" t="s">
        <v>3710</v>
      </c>
      <c r="E12583" s="11" t="s">
        <v>3711</v>
      </c>
      <c r="F12583" s="11" t="s">
        <v>3712</v>
      </c>
      <c r="G12583" s="2" t="s">
        <v>20</v>
      </c>
      <c r="H12583" s="1"/>
      <c r="I12583" s="1"/>
      <c r="J12583" s="1"/>
      <c r="K12583" s="12"/>
      <c r="L12583" s="12"/>
      <c r="M12583" s="2" t="s">
        <v>46</v>
      </c>
      <c r="N12583" s="2" t="s">
        <v>331</v>
      </c>
      <c r="O12583" s="2" t="s">
        <v>23</v>
      </c>
      <c r="P12583" s="2" t="s">
        <v>24</v>
      </c>
    </row>
    <row r="12584" spans="1:16" x14ac:dyDescent="0.35">
      <c r="A12584" s="8">
        <v>44176</v>
      </c>
      <c r="B12584" s="9">
        <v>0.62116898148148147</v>
      </c>
      <c r="C12584" s="2" t="s">
        <v>29946</v>
      </c>
      <c r="D12584" s="10" t="s">
        <v>29947</v>
      </c>
      <c r="E12584" s="11" t="s">
        <v>29948</v>
      </c>
      <c r="F12584" s="11" t="s">
        <v>29949</v>
      </c>
      <c r="G12584" s="2" t="s">
        <v>19179</v>
      </c>
      <c r="H12584" s="2" t="s">
        <v>19180</v>
      </c>
      <c r="I12584" s="2"/>
      <c r="J12584" s="2"/>
      <c r="K12584" s="12"/>
      <c r="L12584" s="12"/>
      <c r="M12584" s="2" t="s">
        <v>200</v>
      </c>
      <c r="N12584" s="2" t="s">
        <v>200</v>
      </c>
      <c r="O12584" s="2" t="s">
        <v>23</v>
      </c>
      <c r="P12584" s="2" t="s">
        <v>24</v>
      </c>
    </row>
    <row r="12585" spans="1:16" x14ac:dyDescent="0.35">
      <c r="A12585" s="8">
        <v>44179</v>
      </c>
      <c r="B12585" s="9">
        <v>0.67086805555555562</v>
      </c>
      <c r="C12585" s="2" t="s">
        <v>28349</v>
      </c>
      <c r="D12585" s="10" t="s">
        <v>28350</v>
      </c>
      <c r="E12585" s="11" t="s">
        <v>28351</v>
      </c>
      <c r="F12585" s="11" t="s">
        <v>28352</v>
      </c>
      <c r="G12585" s="2" t="s">
        <v>19179</v>
      </c>
      <c r="H12585" s="2" t="s">
        <v>19180</v>
      </c>
      <c r="I12585" s="2"/>
      <c r="J12585" s="2"/>
      <c r="K12585" s="12"/>
      <c r="L12585" s="12"/>
      <c r="M12585" s="2" t="s">
        <v>200</v>
      </c>
      <c r="N12585" s="2" t="s">
        <v>73</v>
      </c>
      <c r="O12585" s="2" t="s">
        <v>23</v>
      </c>
      <c r="P12585" s="2" t="s">
        <v>24</v>
      </c>
    </row>
    <row r="12586" spans="1:16" x14ac:dyDescent="0.35">
      <c r="A12586" s="8">
        <v>44241</v>
      </c>
      <c r="B12586" s="9">
        <v>0.72855324074074079</v>
      </c>
      <c r="C12586" s="2" t="s">
        <v>11274</v>
      </c>
      <c r="D12586" s="10" t="s">
        <v>11275</v>
      </c>
      <c r="E12586" s="11" t="s">
        <v>11276</v>
      </c>
      <c r="F12586" s="11" t="s">
        <v>11277</v>
      </c>
      <c r="G12586" s="2" t="s">
        <v>20</v>
      </c>
      <c r="H12586" s="1"/>
      <c r="I12586" s="1"/>
      <c r="J12586" s="1"/>
      <c r="K12586" s="12"/>
      <c r="L12586" s="12"/>
      <c r="M12586" s="2" t="s">
        <v>45</v>
      </c>
      <c r="N12586" s="2" t="s">
        <v>189</v>
      </c>
      <c r="O12586" s="2" t="s">
        <v>23</v>
      </c>
      <c r="P12586" s="2" t="s">
        <v>24</v>
      </c>
    </row>
    <row r="12587" spans="1:16" x14ac:dyDescent="0.35">
      <c r="A12587" s="8">
        <v>44250</v>
      </c>
      <c r="B12587" s="9">
        <v>0.90983796296296304</v>
      </c>
      <c r="C12587" s="2" t="s">
        <v>4507</v>
      </c>
      <c r="D12587" s="10" t="s">
        <v>4508</v>
      </c>
      <c r="E12587" s="11" t="s">
        <v>4509</v>
      </c>
      <c r="F12587" s="11" t="s">
        <v>4510</v>
      </c>
      <c r="G12587" s="2" t="s">
        <v>20</v>
      </c>
      <c r="H12587" s="1"/>
      <c r="I12587" s="1"/>
      <c r="J12587" s="1"/>
      <c r="K12587" s="12"/>
      <c r="L12587" s="12"/>
      <c r="M12587" s="2" t="s">
        <v>29</v>
      </c>
      <c r="N12587" s="2" t="s">
        <v>247</v>
      </c>
      <c r="O12587" s="2" t="s">
        <v>23</v>
      </c>
      <c r="P12587" s="2" t="s">
        <v>24</v>
      </c>
    </row>
    <row r="12588" spans="1:16" x14ac:dyDescent="0.35">
      <c r="A12588" s="8">
        <v>44174</v>
      </c>
      <c r="B12588" s="9">
        <v>0.2502199074074074</v>
      </c>
      <c r="C12588" s="2" t="s">
        <v>31591</v>
      </c>
      <c r="D12588" s="10" t="s">
        <v>31592</v>
      </c>
      <c r="E12588" s="11" t="s">
        <v>31593</v>
      </c>
      <c r="F12588" s="11" t="s">
        <v>31594</v>
      </c>
      <c r="G12588" s="2" t="s">
        <v>19179</v>
      </c>
      <c r="H12588" s="2" t="s">
        <v>19180</v>
      </c>
      <c r="I12588" s="2"/>
      <c r="J12588" s="2"/>
      <c r="K12588" s="12"/>
      <c r="L12588" s="12"/>
      <c r="M12588" s="2" t="s">
        <v>87</v>
      </c>
      <c r="N12588" s="2" t="s">
        <v>200</v>
      </c>
      <c r="O12588" s="2" t="s">
        <v>23</v>
      </c>
      <c r="P12588" s="2" t="s">
        <v>24</v>
      </c>
    </row>
    <row r="12589" spans="1:16" x14ac:dyDescent="0.35">
      <c r="A12589" s="8">
        <v>44253</v>
      </c>
      <c r="B12589" s="9">
        <v>0.94373842592592594</v>
      </c>
      <c r="C12589" s="2" t="s">
        <v>2315</v>
      </c>
      <c r="D12589" s="10" t="s">
        <v>2316</v>
      </c>
      <c r="E12589" s="11" t="s">
        <v>2317</v>
      </c>
      <c r="F12589" s="11" t="s">
        <v>2318</v>
      </c>
      <c r="G12589" s="2" t="s">
        <v>20</v>
      </c>
      <c r="H12589" s="1"/>
      <c r="I12589" s="1"/>
      <c r="J12589" s="1"/>
      <c r="K12589" s="12"/>
      <c r="L12589" s="12"/>
      <c r="M12589" s="2" t="s">
        <v>29</v>
      </c>
      <c r="N12589" s="2" t="s">
        <v>157</v>
      </c>
      <c r="O12589" s="2" t="s">
        <v>23</v>
      </c>
      <c r="P12589" s="2" t="s">
        <v>24</v>
      </c>
    </row>
    <row r="12590" spans="1:16" x14ac:dyDescent="0.35">
      <c r="A12590" s="8">
        <v>44185</v>
      </c>
      <c r="B12590" s="9">
        <v>0.52083333333333337</v>
      </c>
      <c r="C12590" s="2" t="s">
        <v>35815</v>
      </c>
      <c r="D12590" s="10" t="s">
        <v>35816</v>
      </c>
      <c r="E12590" s="11" t="s">
        <v>35817</v>
      </c>
      <c r="F12590" s="11" t="s">
        <v>35818</v>
      </c>
      <c r="G12590" s="2" t="s">
        <v>31835</v>
      </c>
      <c r="H12590" s="2" t="s">
        <v>31836</v>
      </c>
      <c r="I12590" s="2"/>
      <c r="J12590" s="2"/>
      <c r="K12590" s="12"/>
      <c r="L12590" s="12"/>
      <c r="M12590" s="2" t="s">
        <v>40</v>
      </c>
      <c r="N12590" s="2" t="s">
        <v>257</v>
      </c>
      <c r="O12590" s="2" t="s">
        <v>23</v>
      </c>
      <c r="P12590" s="2" t="s">
        <v>24</v>
      </c>
    </row>
    <row r="12591" spans="1:16" x14ac:dyDescent="0.35">
      <c r="A12591" s="8">
        <v>44247</v>
      </c>
      <c r="B12591" s="9">
        <v>0.80967592592592597</v>
      </c>
      <c r="C12591" s="2" t="s">
        <v>6655</v>
      </c>
      <c r="D12591" s="10" t="s">
        <v>6656</v>
      </c>
      <c r="E12591" s="11" t="s">
        <v>6657</v>
      </c>
      <c r="F12591" s="11" t="s">
        <v>6658</v>
      </c>
      <c r="G12591" s="2" t="s">
        <v>20</v>
      </c>
      <c r="H12591" s="1"/>
      <c r="I12591" s="1"/>
      <c r="J12591" s="1"/>
      <c r="K12591" s="12"/>
      <c r="L12591" s="12"/>
      <c r="M12591" s="2" t="s">
        <v>46</v>
      </c>
      <c r="N12591" s="2" t="s">
        <v>195</v>
      </c>
      <c r="O12591" s="2" t="s">
        <v>23</v>
      </c>
      <c r="P12591" s="2" t="s">
        <v>24</v>
      </c>
    </row>
    <row r="12592" spans="1:16" x14ac:dyDescent="0.35">
      <c r="A12592" s="8">
        <v>44166</v>
      </c>
      <c r="B12592" s="9">
        <v>0.57873842592592595</v>
      </c>
      <c r="C12592" s="2" t="s">
        <v>19635</v>
      </c>
      <c r="D12592" s="10" t="s">
        <v>19636</v>
      </c>
      <c r="E12592" s="11" t="s">
        <v>19637</v>
      </c>
      <c r="F12592" s="11" t="s">
        <v>19638</v>
      </c>
      <c r="G12592" s="2" t="s">
        <v>19179</v>
      </c>
      <c r="H12592" s="2" t="s">
        <v>19180</v>
      </c>
      <c r="I12592" s="2"/>
      <c r="J12592" s="2"/>
      <c r="K12592" s="12"/>
      <c r="L12592" s="12"/>
      <c r="M12592" s="2" t="s">
        <v>87</v>
      </c>
      <c r="N12592" s="2" t="s">
        <v>200</v>
      </c>
      <c r="O12592" s="2" t="s">
        <v>23</v>
      </c>
      <c r="P12592" s="2" t="s">
        <v>24</v>
      </c>
    </row>
    <row r="12593" spans="1:16" x14ac:dyDescent="0.35">
      <c r="A12593" s="8">
        <v>44244</v>
      </c>
      <c r="B12593" s="9">
        <v>0.8190277777777778</v>
      </c>
      <c r="C12593" s="2" t="s">
        <v>8950</v>
      </c>
      <c r="D12593" s="10" t="s">
        <v>8951</v>
      </c>
      <c r="E12593" s="11" t="s">
        <v>8952</v>
      </c>
      <c r="F12593" s="11" t="s">
        <v>8953</v>
      </c>
      <c r="G12593" s="2" t="s">
        <v>20</v>
      </c>
      <c r="H12593" s="1"/>
      <c r="I12593" s="1"/>
      <c r="J12593" s="1"/>
      <c r="K12593" s="12"/>
      <c r="L12593" s="12"/>
      <c r="M12593" s="2" t="s">
        <v>73</v>
      </c>
      <c r="N12593" s="2" t="s">
        <v>152</v>
      </c>
      <c r="O12593" s="2" t="s">
        <v>23</v>
      </c>
      <c r="P12593" s="2" t="s">
        <v>24</v>
      </c>
    </row>
    <row r="12594" spans="1:16" x14ac:dyDescent="0.35">
      <c r="A12594" s="13">
        <v>0.83725694444444443</v>
      </c>
      <c r="B12594" s="14">
        <v>44263</v>
      </c>
      <c r="C12594" s="1" t="s">
        <v>45954</v>
      </c>
      <c r="D12594" s="1"/>
      <c r="E12594" s="1" t="s">
        <v>45955</v>
      </c>
      <c r="F12594" s="2" t="s">
        <v>45956</v>
      </c>
      <c r="G12594" s="1"/>
      <c r="H12594" s="1"/>
      <c r="I12594" s="1"/>
      <c r="J12594" s="1"/>
      <c r="K12594" s="1"/>
      <c r="L12594" s="1"/>
      <c r="M12594" s="1" t="s">
        <v>87</v>
      </c>
      <c r="N12594" s="1" t="s">
        <v>87</v>
      </c>
      <c r="O12594" s="1" t="s">
        <v>23</v>
      </c>
      <c r="P12594" s="1" t="s">
        <v>44606</v>
      </c>
    </row>
    <row r="12595" spans="1:16" x14ac:dyDescent="0.35">
      <c r="A12595" s="13">
        <v>0.43807870370370372</v>
      </c>
      <c r="B12595" s="14">
        <v>44265</v>
      </c>
      <c r="C12595" s="2" t="s">
        <v>47392</v>
      </c>
      <c r="D12595" s="2"/>
      <c r="E12595" s="2" t="s">
        <v>47393</v>
      </c>
      <c r="F12595" s="2" t="s">
        <v>47394</v>
      </c>
      <c r="G12595" s="2"/>
      <c r="H12595" s="1"/>
      <c r="I12595" s="1"/>
      <c r="J12595" s="1"/>
      <c r="K12595" s="1"/>
      <c r="L12595" s="1"/>
      <c r="M12595" s="2" t="s">
        <v>35285</v>
      </c>
      <c r="N12595" s="2" t="s">
        <v>200</v>
      </c>
      <c r="O12595" s="2" t="s">
        <v>23</v>
      </c>
      <c r="P12595" s="1" t="s">
        <v>44606</v>
      </c>
    </row>
    <row r="12596" spans="1:16" x14ac:dyDescent="0.35">
      <c r="A12596" s="8">
        <v>44190</v>
      </c>
      <c r="B12596" s="9">
        <v>0.47190972222222222</v>
      </c>
      <c r="C12596" s="2" t="s">
        <v>21879</v>
      </c>
      <c r="D12596" s="10" t="s">
        <v>21880</v>
      </c>
      <c r="E12596" s="11" t="s">
        <v>21881</v>
      </c>
      <c r="F12596" s="11" t="s">
        <v>21882</v>
      </c>
      <c r="G12596" s="2" t="s">
        <v>19179</v>
      </c>
      <c r="H12596" s="2" t="s">
        <v>19180</v>
      </c>
      <c r="I12596" s="2"/>
      <c r="J12596" s="2"/>
      <c r="K12596" s="12"/>
      <c r="L12596" s="12"/>
      <c r="M12596" s="2" t="s">
        <v>200</v>
      </c>
      <c r="N12596" s="2" t="s">
        <v>29</v>
      </c>
      <c r="O12596" s="2" t="s">
        <v>23</v>
      </c>
      <c r="P12596" s="2" t="s">
        <v>24</v>
      </c>
    </row>
    <row r="12597" spans="1:16" x14ac:dyDescent="0.35">
      <c r="A12597" s="13">
        <v>0.45203703703703701</v>
      </c>
      <c r="B12597" s="14">
        <v>44265</v>
      </c>
      <c r="C12597" s="2" t="s">
        <v>47711</v>
      </c>
      <c r="D12597" s="2"/>
      <c r="E12597" s="2" t="s">
        <v>47712</v>
      </c>
      <c r="F12597" s="2" t="s">
        <v>47712</v>
      </c>
      <c r="G12597" s="2"/>
      <c r="H12597" s="1"/>
      <c r="I12597" s="1"/>
      <c r="J12597" s="1"/>
      <c r="K12597" s="1"/>
      <c r="L12597" s="1"/>
      <c r="M12597" s="2" t="s">
        <v>200</v>
      </c>
      <c r="N12597" s="2" t="s">
        <v>200</v>
      </c>
      <c r="O12597" s="2" t="s">
        <v>23</v>
      </c>
      <c r="P12597" s="1" t="s">
        <v>44606</v>
      </c>
    </row>
    <row r="12598" spans="1:16" x14ac:dyDescent="0.35">
      <c r="A12598" s="8">
        <v>44181</v>
      </c>
      <c r="B12598" s="9">
        <v>0.969212962962963</v>
      </c>
      <c r="C12598" s="2" t="s">
        <v>17689</v>
      </c>
      <c r="D12598" s="10" t="s">
        <v>17690</v>
      </c>
      <c r="E12598" s="11" t="s">
        <v>17691</v>
      </c>
      <c r="F12598" s="11" t="s">
        <v>17692</v>
      </c>
      <c r="G12598" s="2" t="s">
        <v>12215</v>
      </c>
      <c r="H12598" s="2" t="s">
        <v>12216</v>
      </c>
      <c r="I12598" s="2"/>
      <c r="J12598" s="2"/>
      <c r="K12598" s="12"/>
      <c r="L12598" s="12"/>
      <c r="M12598" s="2" t="s">
        <v>30</v>
      </c>
      <c r="N12598" s="2" t="s">
        <v>2314</v>
      </c>
      <c r="O12598" s="2" t="s">
        <v>23</v>
      </c>
      <c r="P12598" s="2" t="s">
        <v>24</v>
      </c>
    </row>
    <row r="12599" spans="1:16" x14ac:dyDescent="0.35">
      <c r="A12599" s="13">
        <v>0.62438657407407405</v>
      </c>
      <c r="B12599" s="14">
        <v>44262</v>
      </c>
      <c r="C12599" s="1" t="s">
        <v>45797</v>
      </c>
      <c r="D12599" s="1"/>
      <c r="E12599" s="1" t="s">
        <v>45798</v>
      </c>
      <c r="F12599" s="2" t="s">
        <v>45798</v>
      </c>
      <c r="G12599" s="1"/>
      <c r="H12599" s="1"/>
      <c r="I12599" s="1"/>
      <c r="J12599" s="1"/>
      <c r="K12599" s="1"/>
      <c r="L12599" s="1"/>
      <c r="M12599" s="1" t="s">
        <v>200</v>
      </c>
      <c r="N12599" s="1" t="s">
        <v>87</v>
      </c>
      <c r="O12599" s="1" t="s">
        <v>23</v>
      </c>
      <c r="P12599" s="1" t="s">
        <v>44606</v>
      </c>
    </row>
    <row r="12600" spans="1:16" x14ac:dyDescent="0.35">
      <c r="A12600" s="8">
        <v>44251</v>
      </c>
      <c r="B12600" s="9">
        <v>0.88907407407407402</v>
      </c>
      <c r="C12600" s="2" t="s">
        <v>3875</v>
      </c>
      <c r="D12600" s="10" t="s">
        <v>3876</v>
      </c>
      <c r="E12600" s="11" t="s">
        <v>3877</v>
      </c>
      <c r="F12600" s="11" t="s">
        <v>3878</v>
      </c>
      <c r="G12600" s="2" t="s">
        <v>20</v>
      </c>
      <c r="H12600" s="1"/>
      <c r="I12600" s="1"/>
      <c r="J12600" s="1"/>
      <c r="K12600" s="12"/>
      <c r="L12600" s="12"/>
      <c r="M12600" s="2" t="s">
        <v>29</v>
      </c>
      <c r="N12600" s="2" t="s">
        <v>57</v>
      </c>
      <c r="O12600" s="2" t="s">
        <v>23</v>
      </c>
      <c r="P12600" s="2" t="s">
        <v>24</v>
      </c>
    </row>
    <row r="12601" spans="1:16" x14ac:dyDescent="0.35">
      <c r="A12601" s="8">
        <v>44254</v>
      </c>
      <c r="B12601" s="9">
        <v>0.75611111111111118</v>
      </c>
      <c r="C12601" s="2" t="s">
        <v>1740</v>
      </c>
      <c r="D12601" s="10" t="s">
        <v>1741</v>
      </c>
      <c r="E12601" s="11" t="s">
        <v>1742</v>
      </c>
      <c r="F12601" s="11" t="s">
        <v>1743</v>
      </c>
      <c r="G12601" s="2" t="s">
        <v>20</v>
      </c>
      <c r="H12601" s="1"/>
      <c r="I12601" s="1"/>
      <c r="J12601" s="1"/>
      <c r="K12601" s="12"/>
      <c r="L12601" s="12"/>
      <c r="M12601" s="2" t="s">
        <v>100</v>
      </c>
      <c r="N12601" s="2" t="s">
        <v>74</v>
      </c>
      <c r="O12601" s="2" t="s">
        <v>23</v>
      </c>
      <c r="P12601" s="2" t="s">
        <v>24</v>
      </c>
    </row>
    <row r="12602" spans="1:16" x14ac:dyDescent="0.35">
      <c r="A12602" s="13">
        <v>0.44994212962962959</v>
      </c>
      <c r="B12602" s="14">
        <v>44265</v>
      </c>
      <c r="C12602" s="2" t="s">
        <v>47313</v>
      </c>
      <c r="D12602" s="2"/>
      <c r="E12602" s="2" t="s">
        <v>47314</v>
      </c>
      <c r="F12602" s="2" t="s">
        <v>47315</v>
      </c>
      <c r="G12602" s="2"/>
      <c r="H12602" s="1"/>
      <c r="I12602" s="1"/>
      <c r="J12602" s="1"/>
      <c r="K12602" s="1"/>
      <c r="L12602" s="1"/>
      <c r="M12602" s="2" t="s">
        <v>33085</v>
      </c>
      <c r="N12602" s="2" t="s">
        <v>200</v>
      </c>
      <c r="O12602" s="2" t="s">
        <v>23</v>
      </c>
      <c r="P12602" s="1" t="s">
        <v>44606</v>
      </c>
    </row>
    <row r="12603" spans="1:16" x14ac:dyDescent="0.35">
      <c r="A12603" s="8">
        <v>44187</v>
      </c>
      <c r="B12603" s="9">
        <v>0.40158564814814812</v>
      </c>
      <c r="C12603" s="2" t="s">
        <v>15496</v>
      </c>
      <c r="D12603" s="10" t="s">
        <v>15497</v>
      </c>
      <c r="E12603" s="11" t="s">
        <v>15498</v>
      </c>
      <c r="F12603" s="11" t="s">
        <v>15499</v>
      </c>
      <c r="G12603" s="2" t="s">
        <v>12215</v>
      </c>
      <c r="H12603" s="2" t="s">
        <v>12216</v>
      </c>
      <c r="I12603" s="2"/>
      <c r="J12603" s="2"/>
      <c r="K12603" s="12"/>
      <c r="L12603" s="12"/>
      <c r="M12603" s="2" t="s">
        <v>45</v>
      </c>
      <c r="N12603" s="2" t="s">
        <v>289</v>
      </c>
      <c r="O12603" s="2" t="s">
        <v>23</v>
      </c>
      <c r="P12603" s="2" t="s">
        <v>24</v>
      </c>
    </row>
    <row r="12604" spans="1:16" x14ac:dyDescent="0.35">
      <c r="A12604" s="8">
        <v>44184</v>
      </c>
      <c r="B12604" s="9">
        <v>0.30741898148148145</v>
      </c>
      <c r="C12604" s="2" t="s">
        <v>25795</v>
      </c>
      <c r="D12604" s="10" t="s">
        <v>25796</v>
      </c>
      <c r="E12604" s="11" t="s">
        <v>25797</v>
      </c>
      <c r="F12604" s="11" t="s">
        <v>25798</v>
      </c>
      <c r="G12604" s="2" t="s">
        <v>19179</v>
      </c>
      <c r="H12604" s="2" t="s">
        <v>19180</v>
      </c>
      <c r="I12604" s="2"/>
      <c r="J12604" s="2"/>
      <c r="K12604" s="12"/>
      <c r="L12604" s="12"/>
      <c r="M12604" s="2" t="s">
        <v>21</v>
      </c>
      <c r="N12604" s="2" t="s">
        <v>3071</v>
      </c>
      <c r="O12604" s="2" t="s">
        <v>23</v>
      </c>
      <c r="P12604" s="2" t="s">
        <v>24</v>
      </c>
    </row>
    <row r="12605" spans="1:16" x14ac:dyDescent="0.35">
      <c r="A12605" s="8">
        <v>44178</v>
      </c>
      <c r="B12605" s="9">
        <v>0.89449074074074064</v>
      </c>
      <c r="C12605" s="2" t="s">
        <v>18993</v>
      </c>
      <c r="D12605" s="10" t="s">
        <v>18994</v>
      </c>
      <c r="E12605" s="11" t="s">
        <v>18995</v>
      </c>
      <c r="F12605" s="11" t="s">
        <v>18996</v>
      </c>
      <c r="G12605" s="2" t="s">
        <v>12215</v>
      </c>
      <c r="H12605" s="2" t="s">
        <v>12216</v>
      </c>
      <c r="I12605" s="2"/>
      <c r="J12605" s="2"/>
      <c r="K12605" s="12"/>
      <c r="L12605" s="12"/>
      <c r="M12605" s="2" t="s">
        <v>35</v>
      </c>
      <c r="N12605" s="2" t="s">
        <v>16034</v>
      </c>
      <c r="O12605" s="2" t="s">
        <v>23</v>
      </c>
      <c r="P12605" s="2" t="s">
        <v>24</v>
      </c>
    </row>
    <row r="12606" spans="1:16" x14ac:dyDescent="0.35">
      <c r="A12606" s="8">
        <v>44248</v>
      </c>
      <c r="B12606" s="9">
        <v>0.2353587962962963</v>
      </c>
      <c r="C12606" s="2" t="s">
        <v>6459</v>
      </c>
      <c r="D12606" s="10" t="s">
        <v>6460</v>
      </c>
      <c r="E12606" s="11" t="s">
        <v>6461</v>
      </c>
      <c r="F12606" s="11" t="s">
        <v>6462</v>
      </c>
      <c r="G12606" s="2" t="s">
        <v>20</v>
      </c>
      <c r="H12606" s="1"/>
      <c r="I12606" s="1"/>
      <c r="J12606" s="1"/>
      <c r="K12606" s="12"/>
      <c r="L12606" s="12"/>
      <c r="M12606" s="2" t="s">
        <v>45</v>
      </c>
      <c r="N12606" s="2" t="s">
        <v>51</v>
      </c>
      <c r="O12606" s="2" t="s">
        <v>23</v>
      </c>
      <c r="P12606" s="2" t="s">
        <v>24</v>
      </c>
    </row>
    <row r="12607" spans="1:16" x14ac:dyDescent="0.35">
      <c r="A12607" s="8">
        <v>44192</v>
      </c>
      <c r="B12607" s="9">
        <v>0.91666666666666663</v>
      </c>
      <c r="C12607" s="2" t="s">
        <v>32870</v>
      </c>
      <c r="D12607" s="10" t="s">
        <v>32871</v>
      </c>
      <c r="E12607" s="11" t="s">
        <v>32872</v>
      </c>
      <c r="F12607" s="11" t="s">
        <v>32873</v>
      </c>
      <c r="G12607" s="2" t="s">
        <v>31835</v>
      </c>
      <c r="H12607" s="2" t="s">
        <v>31836</v>
      </c>
      <c r="I12607" s="2"/>
      <c r="J12607" s="2"/>
      <c r="K12607" s="12"/>
      <c r="L12607" s="12"/>
      <c r="M12607" s="2" t="s">
        <v>29</v>
      </c>
      <c r="N12607" s="2" t="s">
        <v>331</v>
      </c>
      <c r="O12607" s="2" t="s">
        <v>23</v>
      </c>
      <c r="P12607" s="2" t="s">
        <v>24</v>
      </c>
    </row>
    <row r="12608" spans="1:16" x14ac:dyDescent="0.35">
      <c r="A12608" s="8">
        <v>44190</v>
      </c>
      <c r="B12608" s="9">
        <v>0.6369097222222222</v>
      </c>
      <c r="C12608" s="2" t="s">
        <v>21659</v>
      </c>
      <c r="D12608" s="10" t="s">
        <v>21660</v>
      </c>
      <c r="E12608" s="11" t="s">
        <v>21661</v>
      </c>
      <c r="F12608" s="11" t="s">
        <v>21662</v>
      </c>
      <c r="G12608" s="2" t="s">
        <v>19179</v>
      </c>
      <c r="H12608" s="2" t="s">
        <v>19180</v>
      </c>
      <c r="I12608" s="2"/>
      <c r="J12608" s="2"/>
      <c r="K12608" s="12"/>
      <c r="L12608" s="12"/>
      <c r="M12608" s="2" t="s">
        <v>200</v>
      </c>
      <c r="N12608" s="2" t="s">
        <v>29</v>
      </c>
      <c r="O12608" s="2" t="s">
        <v>23</v>
      </c>
      <c r="P12608" s="2" t="s">
        <v>24</v>
      </c>
    </row>
    <row r="12609" spans="1:16" x14ac:dyDescent="0.35">
      <c r="A12609" s="8">
        <v>44189</v>
      </c>
      <c r="B12609" s="9">
        <v>0.64613425925925927</v>
      </c>
      <c r="C12609" s="2" t="s">
        <v>22478</v>
      </c>
      <c r="D12609" s="10" t="s">
        <v>22479</v>
      </c>
      <c r="E12609" s="11" t="s">
        <v>22480</v>
      </c>
      <c r="F12609" s="11" t="s">
        <v>22481</v>
      </c>
      <c r="G12609" s="2" t="s">
        <v>19179</v>
      </c>
      <c r="H12609" s="2" t="s">
        <v>19180</v>
      </c>
      <c r="I12609" s="2"/>
      <c r="J12609" s="2"/>
      <c r="K12609" s="12"/>
      <c r="L12609" s="12"/>
      <c r="M12609" s="2" t="s">
        <v>87</v>
      </c>
      <c r="N12609" s="2" t="s">
        <v>40</v>
      </c>
      <c r="O12609" s="2" t="s">
        <v>23</v>
      </c>
      <c r="P12609" s="2" t="s">
        <v>24</v>
      </c>
    </row>
    <row r="12610" spans="1:16" x14ac:dyDescent="0.35">
      <c r="A12610" s="8">
        <v>44175</v>
      </c>
      <c r="B12610" s="9">
        <v>0.84722222222222221</v>
      </c>
      <c r="C12610" s="2" t="s">
        <v>39360</v>
      </c>
      <c r="D12610" s="10" t="s">
        <v>39361</v>
      </c>
      <c r="E12610" s="11" t="s">
        <v>39362</v>
      </c>
      <c r="F12610" s="11" t="s">
        <v>39363</v>
      </c>
      <c r="G12610" s="2" t="s">
        <v>31835</v>
      </c>
      <c r="H12610" s="2" t="s">
        <v>31836</v>
      </c>
      <c r="I12610" s="2"/>
      <c r="J12610" s="2"/>
      <c r="K12610" s="12"/>
      <c r="L12610" s="12"/>
      <c r="M12610" s="2" t="s">
        <v>73</v>
      </c>
      <c r="N12610" s="2" t="s">
        <v>694</v>
      </c>
      <c r="O12610" s="2" t="s">
        <v>23</v>
      </c>
      <c r="P12610" s="2" t="s">
        <v>24</v>
      </c>
    </row>
    <row r="12611" spans="1:16" x14ac:dyDescent="0.35">
      <c r="A12611" s="13">
        <v>0.45818287037037037</v>
      </c>
      <c r="B12611" s="14">
        <v>44265</v>
      </c>
      <c r="C12611" s="2" t="s">
        <v>45552</v>
      </c>
      <c r="D12611" s="2"/>
      <c r="E12611" s="2" t="s">
        <v>45553</v>
      </c>
      <c r="F12611" s="2" t="s">
        <v>45554</v>
      </c>
      <c r="G12611" s="2"/>
      <c r="H12611" s="1"/>
      <c r="I12611" s="1"/>
      <c r="J12611" s="1"/>
      <c r="K12611" s="1"/>
      <c r="L12611" s="1"/>
      <c r="M12611" s="2" t="s">
        <v>200</v>
      </c>
      <c r="N12611" s="2" t="s">
        <v>87</v>
      </c>
      <c r="O12611" s="2" t="s">
        <v>23</v>
      </c>
      <c r="P12611" s="1" t="s">
        <v>44606</v>
      </c>
    </row>
    <row r="12612" spans="1:16" x14ac:dyDescent="0.35">
      <c r="A12612" s="8">
        <v>44252</v>
      </c>
      <c r="B12612" s="9">
        <v>0.60354166666666664</v>
      </c>
      <c r="C12612" s="2" t="s">
        <v>3414</v>
      </c>
      <c r="D12612" s="10" t="s">
        <v>3415</v>
      </c>
      <c r="E12612" s="11" t="s">
        <v>3416</v>
      </c>
      <c r="F12612" s="11" t="s">
        <v>3417</v>
      </c>
      <c r="G12612" s="2" t="s">
        <v>20</v>
      </c>
      <c r="H12612" s="1"/>
      <c r="I12612" s="1"/>
      <c r="J12612" s="1"/>
      <c r="K12612" s="12"/>
      <c r="L12612" s="12"/>
      <c r="M12612" s="2" t="s">
        <v>46</v>
      </c>
      <c r="N12612" s="2" t="s">
        <v>62</v>
      </c>
      <c r="O12612" s="2" t="s">
        <v>23</v>
      </c>
      <c r="P12612" s="2" t="s">
        <v>24</v>
      </c>
    </row>
    <row r="12613" spans="1:16" x14ac:dyDescent="0.35">
      <c r="A12613" s="8">
        <v>44186</v>
      </c>
      <c r="B12613" s="9">
        <v>0.36791666666666667</v>
      </c>
      <c r="C12613" s="2" t="s">
        <v>24601</v>
      </c>
      <c r="D12613" s="10" t="s">
        <v>24602</v>
      </c>
      <c r="E12613" s="11" t="s">
        <v>24603</v>
      </c>
      <c r="F12613" s="11" t="s">
        <v>24604</v>
      </c>
      <c r="G12613" s="2" t="s">
        <v>19179</v>
      </c>
      <c r="H12613" s="2" t="s">
        <v>19180</v>
      </c>
      <c r="I12613" s="2"/>
      <c r="J12613" s="2"/>
      <c r="K12613" s="12"/>
      <c r="L12613" s="12"/>
      <c r="M12613" s="2" t="s">
        <v>40</v>
      </c>
      <c r="N12613" s="2" t="s">
        <v>46</v>
      </c>
      <c r="O12613" s="2" t="s">
        <v>23</v>
      </c>
      <c r="P12613" s="2" t="s">
        <v>24</v>
      </c>
    </row>
    <row r="12614" spans="1:16" x14ac:dyDescent="0.35">
      <c r="A12614" s="13">
        <v>0.45726851851851852</v>
      </c>
      <c r="B12614" s="14">
        <v>44265</v>
      </c>
      <c r="C12614" s="2" t="s">
        <v>47470</v>
      </c>
      <c r="D12614" s="2"/>
      <c r="E12614" s="2" t="s">
        <v>47471</v>
      </c>
      <c r="F12614" s="2" t="s">
        <v>47472</v>
      </c>
      <c r="G12614" s="2"/>
      <c r="H12614" s="2"/>
      <c r="I12614" s="1"/>
      <c r="J12614" s="1"/>
      <c r="K12614" s="1"/>
      <c r="L12614" s="1"/>
      <c r="M12614" s="2" t="s">
        <v>200</v>
      </c>
      <c r="N12614" s="2" t="s">
        <v>200</v>
      </c>
      <c r="O12614" s="2" t="s">
        <v>23</v>
      </c>
      <c r="P12614" s="1" t="s">
        <v>44606</v>
      </c>
    </row>
    <row r="12615" spans="1:16" x14ac:dyDescent="0.35">
      <c r="A12615" s="8">
        <v>44190</v>
      </c>
      <c r="B12615" s="9">
        <v>0.62621527777777775</v>
      </c>
      <c r="C12615" s="2" t="s">
        <v>33757</v>
      </c>
      <c r="D12615" s="10" t="s">
        <v>33758</v>
      </c>
      <c r="E12615" s="11" t="s">
        <v>33759</v>
      </c>
      <c r="F12615" s="11" t="s">
        <v>33760</v>
      </c>
      <c r="G12615" s="2" t="s">
        <v>31835</v>
      </c>
      <c r="H12615" s="2" t="s">
        <v>31836</v>
      </c>
      <c r="I12615" s="2"/>
      <c r="J12615" s="2"/>
      <c r="K12615" s="12"/>
      <c r="L12615" s="12"/>
      <c r="M12615" s="2" t="s">
        <v>35</v>
      </c>
      <c r="N12615" s="2" t="s">
        <v>2385</v>
      </c>
      <c r="O12615" s="2" t="s">
        <v>23</v>
      </c>
      <c r="P12615" s="2" t="s">
        <v>24</v>
      </c>
    </row>
    <row r="12616" spans="1:16" x14ac:dyDescent="0.35">
      <c r="A12616" s="8">
        <v>44192</v>
      </c>
      <c r="B12616" s="9">
        <v>0.6875</v>
      </c>
      <c r="C12616" s="2" t="s">
        <v>32977</v>
      </c>
      <c r="D12616" s="10" t="s">
        <v>32978</v>
      </c>
      <c r="E12616" s="11" t="s">
        <v>32979</v>
      </c>
      <c r="F12616" s="11" t="s">
        <v>32980</v>
      </c>
      <c r="G12616" s="2" t="s">
        <v>31835</v>
      </c>
      <c r="H12616" s="2" t="s">
        <v>31836</v>
      </c>
      <c r="I12616" s="2"/>
      <c r="J12616" s="2"/>
      <c r="K12616" s="12"/>
      <c r="L12616" s="12"/>
      <c r="M12616" s="2" t="s">
        <v>29</v>
      </c>
      <c r="N12616" s="2" t="s">
        <v>35</v>
      </c>
      <c r="O12616" s="2" t="s">
        <v>23</v>
      </c>
      <c r="P12616" s="2" t="s">
        <v>24</v>
      </c>
    </row>
    <row r="12617" spans="1:16" x14ac:dyDescent="0.35">
      <c r="A12617" s="8">
        <v>44252</v>
      </c>
      <c r="B12617" s="9">
        <v>0.45924768518518522</v>
      </c>
      <c r="C12617" s="2" t="s">
        <v>14246</v>
      </c>
      <c r="D12617" s="10" t="s">
        <v>14247</v>
      </c>
      <c r="E12617" s="11" t="s">
        <v>14248</v>
      </c>
      <c r="F12617" s="11" t="s">
        <v>14249</v>
      </c>
      <c r="G12617" s="2" t="s">
        <v>12215</v>
      </c>
      <c r="H12617" s="2" t="s">
        <v>12216</v>
      </c>
      <c r="I12617" s="2"/>
      <c r="J12617" s="2"/>
      <c r="K12617" s="12"/>
      <c r="L12617" s="12"/>
      <c r="M12617" s="2" t="s">
        <v>30</v>
      </c>
      <c r="N12617" s="2" t="s">
        <v>157</v>
      </c>
      <c r="O12617" s="2" t="s">
        <v>23</v>
      </c>
      <c r="P12617" s="2" t="s">
        <v>24</v>
      </c>
    </row>
    <row r="12618" spans="1:16" x14ac:dyDescent="0.35">
      <c r="A12618" s="8">
        <v>44240</v>
      </c>
      <c r="B12618" s="9">
        <v>0.80526620370370372</v>
      </c>
      <c r="C12618" s="2" t="s">
        <v>11899</v>
      </c>
      <c r="D12618" s="10" t="s">
        <v>11900</v>
      </c>
      <c r="E12618" s="11" t="s">
        <v>11901</v>
      </c>
      <c r="F12618" s="11" t="s">
        <v>11902</v>
      </c>
      <c r="G12618" s="2" t="s">
        <v>20</v>
      </c>
      <c r="H12618" s="1"/>
      <c r="I12618" s="1"/>
      <c r="J12618" s="1"/>
      <c r="K12618" s="12"/>
      <c r="L12618" s="12"/>
      <c r="M12618" s="2" t="s">
        <v>200</v>
      </c>
      <c r="N12618" s="2" t="s">
        <v>67</v>
      </c>
      <c r="O12618" s="2" t="s">
        <v>23</v>
      </c>
      <c r="P12618" s="2" t="s">
        <v>24</v>
      </c>
    </row>
    <row r="12619" spans="1:16" x14ac:dyDescent="0.35">
      <c r="A12619" s="13">
        <v>0.43312499999999998</v>
      </c>
      <c r="B12619" s="14">
        <v>44265</v>
      </c>
      <c r="C12619" s="2" t="s">
        <v>47197</v>
      </c>
      <c r="D12619" s="2"/>
      <c r="E12619" s="2" t="s">
        <v>47198</v>
      </c>
      <c r="F12619" s="2" t="s">
        <v>47198</v>
      </c>
      <c r="G12619" s="2"/>
      <c r="H12619" s="1"/>
      <c r="I12619" s="1"/>
      <c r="J12619" s="1"/>
      <c r="K12619" s="1"/>
      <c r="L12619" s="1"/>
      <c r="M12619" s="2" t="s">
        <v>200</v>
      </c>
      <c r="N12619" s="2" t="s">
        <v>200</v>
      </c>
      <c r="O12619" s="2" t="s">
        <v>23</v>
      </c>
      <c r="P12619" s="1" t="s">
        <v>44606</v>
      </c>
    </row>
    <row r="12620" spans="1:16" x14ac:dyDescent="0.35">
      <c r="A12620" s="8">
        <v>44248</v>
      </c>
      <c r="B12620" s="9">
        <v>0.91598379629629623</v>
      </c>
      <c r="C12620" s="2" t="s">
        <v>5988</v>
      </c>
      <c r="D12620" s="10" t="s">
        <v>5989</v>
      </c>
      <c r="E12620" s="11" t="s">
        <v>5990</v>
      </c>
      <c r="F12620" s="11" t="s">
        <v>5991</v>
      </c>
      <c r="G12620" s="2" t="s">
        <v>20</v>
      </c>
      <c r="H12620" s="1"/>
      <c r="I12620" s="1"/>
      <c r="J12620" s="1"/>
      <c r="K12620" s="12"/>
      <c r="L12620" s="12"/>
      <c r="M12620" s="2" t="s">
        <v>29</v>
      </c>
      <c r="N12620" s="2" t="s">
        <v>35</v>
      </c>
      <c r="O12620" s="2" t="s">
        <v>23</v>
      </c>
      <c r="P12620" s="2" t="s">
        <v>24</v>
      </c>
    </row>
    <row r="12621" spans="1:16" x14ac:dyDescent="0.35">
      <c r="A12621" s="8">
        <v>44188</v>
      </c>
      <c r="B12621" s="9">
        <v>0.55612268518518515</v>
      </c>
      <c r="C12621" s="2" t="s">
        <v>23226</v>
      </c>
      <c r="D12621" s="10" t="s">
        <v>23227</v>
      </c>
      <c r="E12621" s="11" t="s">
        <v>23228</v>
      </c>
      <c r="F12621" s="11" t="s">
        <v>23229</v>
      </c>
      <c r="G12621" s="2" t="s">
        <v>19179</v>
      </c>
      <c r="H12621" s="2" t="s">
        <v>19180</v>
      </c>
      <c r="I12621" s="2"/>
      <c r="J12621" s="2"/>
      <c r="K12621" s="11" t="s">
        <v>19179</v>
      </c>
      <c r="L12621" s="12"/>
      <c r="M12621" s="2" t="s">
        <v>200</v>
      </c>
      <c r="N12621" s="2" t="s">
        <v>200</v>
      </c>
      <c r="O12621" s="2" t="s">
        <v>23</v>
      </c>
      <c r="P12621" s="2" t="s">
        <v>24</v>
      </c>
    </row>
    <row r="12622" spans="1:16" x14ac:dyDescent="0.35">
      <c r="A12622" s="8">
        <v>44246</v>
      </c>
      <c r="B12622" s="9">
        <v>0.5667592592592593</v>
      </c>
      <c r="C12622" s="2" t="s">
        <v>7551</v>
      </c>
      <c r="D12622" s="10" t="s">
        <v>7552</v>
      </c>
      <c r="E12622" s="11" t="s">
        <v>7553</v>
      </c>
      <c r="F12622" s="11" t="s">
        <v>7554</v>
      </c>
      <c r="G12622" s="2" t="s">
        <v>20</v>
      </c>
      <c r="H12622" s="1"/>
      <c r="I12622" s="1"/>
      <c r="J12622" s="1"/>
      <c r="K12622" s="12"/>
      <c r="L12622" s="12"/>
      <c r="M12622" s="2" t="s">
        <v>46</v>
      </c>
      <c r="N12622" s="2" t="s">
        <v>252</v>
      </c>
      <c r="O12622" s="2" t="s">
        <v>23</v>
      </c>
      <c r="P12622" s="2" t="s">
        <v>24</v>
      </c>
    </row>
    <row r="12623" spans="1:16" x14ac:dyDescent="0.35">
      <c r="A12623" s="8">
        <v>44252</v>
      </c>
      <c r="B12623" s="9">
        <v>0.62790509259259253</v>
      </c>
      <c r="C12623" s="2" t="s">
        <v>3394</v>
      </c>
      <c r="D12623" s="10" t="s">
        <v>14160</v>
      </c>
      <c r="E12623" s="11" t="s">
        <v>14161</v>
      </c>
      <c r="F12623" s="11" t="s">
        <v>14162</v>
      </c>
      <c r="G12623" s="2" t="s">
        <v>12215</v>
      </c>
      <c r="H12623" s="2" t="s">
        <v>12216</v>
      </c>
      <c r="I12623" s="2"/>
      <c r="J12623" s="2"/>
      <c r="K12623" s="12"/>
      <c r="L12623" s="12"/>
      <c r="M12623" s="2" t="s">
        <v>100</v>
      </c>
      <c r="N12623" s="2" t="s">
        <v>180</v>
      </c>
      <c r="O12623" s="2" t="s">
        <v>23</v>
      </c>
      <c r="P12623" s="2" t="s">
        <v>24</v>
      </c>
    </row>
    <row r="12624" spans="1:16" x14ac:dyDescent="0.35">
      <c r="A12624" s="8">
        <v>44255</v>
      </c>
      <c r="B12624" s="9">
        <v>0.56293981481481481</v>
      </c>
      <c r="C12624" s="2" t="s">
        <v>12996</v>
      </c>
      <c r="D12624" s="10" t="s">
        <v>12997</v>
      </c>
      <c r="E12624" s="11" t="s">
        <v>12998</v>
      </c>
      <c r="F12624" s="11" t="s">
        <v>12999</v>
      </c>
      <c r="G12624" s="2" t="s">
        <v>12215</v>
      </c>
      <c r="H12624" s="2" t="s">
        <v>12216</v>
      </c>
      <c r="I12624" s="2"/>
      <c r="J12624" s="2"/>
      <c r="K12624" s="12"/>
      <c r="L12624" s="12"/>
      <c r="M12624" s="2" t="s">
        <v>87</v>
      </c>
      <c r="N12624" s="2" t="s">
        <v>195</v>
      </c>
      <c r="O12624" s="2" t="s">
        <v>23</v>
      </c>
      <c r="P12624" s="2" t="s">
        <v>24</v>
      </c>
    </row>
    <row r="12625" spans="1:16" x14ac:dyDescent="0.35">
      <c r="A12625" s="8">
        <v>44254</v>
      </c>
      <c r="B12625" s="9">
        <v>9.736111111111112E-2</v>
      </c>
      <c r="C12625" s="2" t="s">
        <v>2242</v>
      </c>
      <c r="D12625" s="10" t="s">
        <v>2243</v>
      </c>
      <c r="E12625" s="11" t="s">
        <v>2244</v>
      </c>
      <c r="F12625" s="11" t="s">
        <v>2245</v>
      </c>
      <c r="G12625" s="2" t="s">
        <v>20</v>
      </c>
      <c r="H12625" s="1"/>
      <c r="I12625" s="1"/>
      <c r="J12625" s="1"/>
      <c r="K12625" s="12"/>
      <c r="L12625" s="12"/>
      <c r="M12625" s="2" t="s">
        <v>45</v>
      </c>
      <c r="N12625" s="2" t="s">
        <v>22</v>
      </c>
      <c r="O12625" s="2" t="s">
        <v>23</v>
      </c>
      <c r="P12625" s="2" t="s">
        <v>24</v>
      </c>
    </row>
    <row r="12626" spans="1:16" x14ac:dyDescent="0.35">
      <c r="A12626" s="8">
        <v>44184</v>
      </c>
      <c r="B12626" s="9">
        <v>6.9120370370370374E-2</v>
      </c>
      <c r="C12626" s="2" t="s">
        <v>25891</v>
      </c>
      <c r="D12626" s="10" t="s">
        <v>25892</v>
      </c>
      <c r="E12626" s="11" t="s">
        <v>25893</v>
      </c>
      <c r="F12626" s="11" t="s">
        <v>25894</v>
      </c>
      <c r="G12626" s="2" t="s">
        <v>19179</v>
      </c>
      <c r="H12626" s="2" t="s">
        <v>19180</v>
      </c>
      <c r="I12626" s="2"/>
      <c r="J12626" s="2"/>
      <c r="K12626" s="12"/>
      <c r="L12626" s="12"/>
      <c r="M12626" s="2" t="s">
        <v>87</v>
      </c>
      <c r="N12626" s="2" t="s">
        <v>87</v>
      </c>
      <c r="O12626" s="2" t="s">
        <v>23</v>
      </c>
      <c r="P12626" s="2" t="s">
        <v>24</v>
      </c>
    </row>
    <row r="12627" spans="1:16" x14ac:dyDescent="0.35">
      <c r="A12627" s="8">
        <v>44175</v>
      </c>
      <c r="B12627" s="9">
        <v>0.41810185185185184</v>
      </c>
      <c r="C12627" s="2" t="s">
        <v>30813</v>
      </c>
      <c r="D12627" s="10" t="s">
        <v>30814</v>
      </c>
      <c r="E12627" s="11" t="s">
        <v>30815</v>
      </c>
      <c r="F12627" s="11" t="s">
        <v>30816</v>
      </c>
      <c r="G12627" s="2" t="s">
        <v>19179</v>
      </c>
      <c r="H12627" s="2" t="s">
        <v>19180</v>
      </c>
      <c r="I12627" s="2"/>
      <c r="J12627" s="2"/>
      <c r="K12627" s="12"/>
      <c r="L12627" s="12"/>
      <c r="M12627" s="2" t="s">
        <v>45</v>
      </c>
      <c r="N12627" s="2" t="s">
        <v>200</v>
      </c>
      <c r="O12627" s="2" t="s">
        <v>23</v>
      </c>
      <c r="P12627" s="2" t="s">
        <v>24</v>
      </c>
    </row>
    <row r="12628" spans="1:16" x14ac:dyDescent="0.35">
      <c r="A12628" s="8">
        <v>44196</v>
      </c>
      <c r="B12628" s="9">
        <v>0.66667824074074078</v>
      </c>
      <c r="C12628" s="2" t="s">
        <v>43214</v>
      </c>
      <c r="D12628" s="10" t="s">
        <v>43215</v>
      </c>
      <c r="E12628" s="11" t="s">
        <v>43216</v>
      </c>
      <c r="F12628" s="11" t="s">
        <v>43217</v>
      </c>
      <c r="G12628" s="2" t="s">
        <v>31835</v>
      </c>
      <c r="H12628" s="2" t="s">
        <v>31836</v>
      </c>
      <c r="I12628" s="2"/>
      <c r="J12628" s="2"/>
      <c r="K12628" s="12"/>
      <c r="L12628" s="12"/>
      <c r="M12628" s="2" t="s">
        <v>45</v>
      </c>
      <c r="N12628" s="2" t="s">
        <v>965</v>
      </c>
      <c r="O12628" s="2" t="s">
        <v>23</v>
      </c>
      <c r="P12628" s="2" t="s">
        <v>24</v>
      </c>
    </row>
    <row r="12629" spans="1:16" x14ac:dyDescent="0.35">
      <c r="A12629" s="8">
        <v>44252</v>
      </c>
      <c r="B12629" s="9">
        <v>0.43685185185185182</v>
      </c>
      <c r="C12629" s="2" t="s">
        <v>14262</v>
      </c>
      <c r="D12629" s="10" t="s">
        <v>14263</v>
      </c>
      <c r="E12629" s="11" t="s">
        <v>14264</v>
      </c>
      <c r="F12629" s="11" t="s">
        <v>14265</v>
      </c>
      <c r="G12629" s="2" t="s">
        <v>12215</v>
      </c>
      <c r="H12629" s="2" t="s">
        <v>12216</v>
      </c>
      <c r="I12629" s="2"/>
      <c r="J12629" s="2"/>
      <c r="K12629" s="12"/>
      <c r="L12629" s="12"/>
      <c r="M12629" s="2" t="s">
        <v>29</v>
      </c>
      <c r="N12629" s="2" t="s">
        <v>294</v>
      </c>
      <c r="O12629" s="2" t="s">
        <v>23</v>
      </c>
      <c r="P12629" s="2" t="s">
        <v>24</v>
      </c>
    </row>
    <row r="12630" spans="1:16" x14ac:dyDescent="0.35">
      <c r="A12630" s="8">
        <v>44255</v>
      </c>
      <c r="B12630" s="9">
        <v>0.72841435185185188</v>
      </c>
      <c r="C12630" s="2" t="s">
        <v>1087</v>
      </c>
      <c r="D12630" s="10" t="s">
        <v>1088</v>
      </c>
      <c r="E12630" s="11" t="s">
        <v>1089</v>
      </c>
      <c r="F12630" s="11" t="s">
        <v>1090</v>
      </c>
      <c r="G12630" s="2" t="s">
        <v>20</v>
      </c>
      <c r="H12630" s="1"/>
      <c r="I12630" s="1"/>
      <c r="J12630" s="1"/>
      <c r="K12630" s="12"/>
      <c r="L12630" s="12"/>
      <c r="M12630" s="2" t="s">
        <v>45</v>
      </c>
      <c r="N12630" s="2" t="s">
        <v>35</v>
      </c>
      <c r="O12630" s="2" t="s">
        <v>23</v>
      </c>
      <c r="P12630" s="2" t="s">
        <v>24</v>
      </c>
    </row>
    <row r="12631" spans="1:16" x14ac:dyDescent="0.35">
      <c r="A12631" s="8">
        <v>44253</v>
      </c>
      <c r="B12631" s="9">
        <v>0.83295138888888898</v>
      </c>
      <c r="C12631" s="2" t="s">
        <v>2419</v>
      </c>
      <c r="D12631" s="10" t="s">
        <v>2420</v>
      </c>
      <c r="E12631" s="11" t="s">
        <v>2421</v>
      </c>
      <c r="F12631" s="11" t="s">
        <v>2422</v>
      </c>
      <c r="G12631" s="2" t="s">
        <v>20</v>
      </c>
      <c r="H12631" s="1"/>
      <c r="I12631" s="1"/>
      <c r="J12631" s="1"/>
      <c r="K12631" s="12"/>
      <c r="L12631" s="12"/>
      <c r="M12631" s="2" t="s">
        <v>30</v>
      </c>
      <c r="N12631" s="2" t="s">
        <v>412</v>
      </c>
      <c r="O12631" s="2" t="s">
        <v>23</v>
      </c>
      <c r="P12631" s="2" t="s">
        <v>24</v>
      </c>
    </row>
    <row r="12632" spans="1:16" x14ac:dyDescent="0.35">
      <c r="A12632" s="13">
        <v>0.63899305555555552</v>
      </c>
      <c r="B12632" s="14">
        <v>44266</v>
      </c>
      <c r="C12632" s="1" t="s">
        <v>49353</v>
      </c>
      <c r="D12632" s="1"/>
      <c r="E12632" s="1" t="s">
        <v>49354</v>
      </c>
      <c r="F12632" s="2" t="s">
        <v>49354</v>
      </c>
      <c r="G12632" s="1"/>
      <c r="H12632" s="1"/>
      <c r="I12632" s="1"/>
      <c r="J12632" s="1"/>
      <c r="K12632" s="1"/>
      <c r="L12632" s="1"/>
      <c r="M12632" s="1" t="s">
        <v>200</v>
      </c>
      <c r="N12632" s="1" t="s">
        <v>200</v>
      </c>
      <c r="O12632" s="1" t="s">
        <v>23</v>
      </c>
      <c r="P12632" s="1" t="s">
        <v>44606</v>
      </c>
    </row>
    <row r="12633" spans="1:16" x14ac:dyDescent="0.35">
      <c r="A12633" s="8">
        <v>44246</v>
      </c>
      <c r="B12633" s="9">
        <v>0.51046296296296301</v>
      </c>
      <c r="C12633" s="2" t="s">
        <v>7615</v>
      </c>
      <c r="D12633" s="10" t="s">
        <v>7616</v>
      </c>
      <c r="E12633" s="11" t="s">
        <v>7617</v>
      </c>
      <c r="F12633" s="11" t="s">
        <v>7618</v>
      </c>
      <c r="G12633" s="2" t="s">
        <v>20</v>
      </c>
      <c r="H12633" s="1"/>
      <c r="I12633" s="1"/>
      <c r="J12633" s="1"/>
      <c r="K12633" s="12"/>
      <c r="L12633" s="12"/>
      <c r="M12633" s="2" t="s">
        <v>331</v>
      </c>
      <c r="N12633" s="2" t="s">
        <v>1029</v>
      </c>
      <c r="O12633" s="2" t="s">
        <v>23</v>
      </c>
      <c r="P12633" s="2" t="s">
        <v>24</v>
      </c>
    </row>
    <row r="12634" spans="1:16" x14ac:dyDescent="0.35">
      <c r="A12634" s="8">
        <v>44184</v>
      </c>
      <c r="B12634" s="9">
        <v>0.59370370370370373</v>
      </c>
      <c r="C12634" s="2" t="s">
        <v>16555</v>
      </c>
      <c r="D12634" s="10" t="s">
        <v>16556</v>
      </c>
      <c r="E12634" s="11" t="s">
        <v>16557</v>
      </c>
      <c r="F12634" s="11" t="s">
        <v>16558</v>
      </c>
      <c r="G12634" s="2" t="s">
        <v>12215</v>
      </c>
      <c r="H12634" s="2" t="s">
        <v>12216</v>
      </c>
      <c r="I12634" s="2"/>
      <c r="J12634" s="2"/>
      <c r="K12634" s="12"/>
      <c r="L12634" s="12"/>
      <c r="M12634" s="2" t="s">
        <v>45</v>
      </c>
      <c r="N12634" s="2" t="s">
        <v>280</v>
      </c>
      <c r="O12634" s="2" t="s">
        <v>23</v>
      </c>
      <c r="P12634" s="2" t="s">
        <v>24</v>
      </c>
    </row>
    <row r="12635" spans="1:16" x14ac:dyDescent="0.35">
      <c r="A12635" s="8">
        <v>44185</v>
      </c>
      <c r="B12635" s="9">
        <v>0.62152777777777779</v>
      </c>
      <c r="C12635" s="2" t="s">
        <v>35780</v>
      </c>
      <c r="D12635" s="10" t="s">
        <v>35781</v>
      </c>
      <c r="E12635" s="11" t="s">
        <v>35782</v>
      </c>
      <c r="F12635" s="11" t="s">
        <v>35783</v>
      </c>
      <c r="G12635" s="2" t="s">
        <v>31835</v>
      </c>
      <c r="H12635" s="2" t="s">
        <v>31836</v>
      </c>
      <c r="I12635" s="2"/>
      <c r="J12635" s="2"/>
      <c r="K12635" s="12"/>
      <c r="L12635" s="12"/>
      <c r="M12635" s="2" t="s">
        <v>73</v>
      </c>
      <c r="N12635" s="2" t="s">
        <v>399</v>
      </c>
      <c r="O12635" s="2" t="s">
        <v>23</v>
      </c>
      <c r="P12635" s="2" t="s">
        <v>24</v>
      </c>
    </row>
    <row r="12636" spans="1:16" x14ac:dyDescent="0.35">
      <c r="A12636" s="8">
        <v>44179</v>
      </c>
      <c r="B12636" s="9">
        <v>6.9791666666666674E-3</v>
      </c>
      <c r="C12636" s="2" t="s">
        <v>18944</v>
      </c>
      <c r="D12636" s="10" t="s">
        <v>18945</v>
      </c>
      <c r="E12636" s="11" t="s">
        <v>18946</v>
      </c>
      <c r="F12636" s="11" t="s">
        <v>18947</v>
      </c>
      <c r="G12636" s="2" t="s">
        <v>12215</v>
      </c>
      <c r="H12636" s="2" t="s">
        <v>12216</v>
      </c>
      <c r="I12636" s="2"/>
      <c r="J12636" s="2"/>
      <c r="K12636" s="12"/>
      <c r="L12636" s="12"/>
      <c r="M12636" s="2" t="s">
        <v>100</v>
      </c>
      <c r="N12636" s="2" t="s">
        <v>157</v>
      </c>
      <c r="O12636" s="2" t="s">
        <v>23</v>
      </c>
      <c r="P12636" s="2" t="s">
        <v>24</v>
      </c>
    </row>
    <row r="12637" spans="1:16" x14ac:dyDescent="0.35">
      <c r="A12637" s="8">
        <v>44188</v>
      </c>
      <c r="B12637" s="9">
        <v>0.41667824074074072</v>
      </c>
      <c r="C12637" s="2" t="s">
        <v>34735</v>
      </c>
      <c r="D12637" s="10" t="s">
        <v>34736</v>
      </c>
      <c r="E12637" s="11" t="s">
        <v>34737</v>
      </c>
      <c r="F12637" s="11" t="s">
        <v>34738</v>
      </c>
      <c r="G12637" s="2" t="s">
        <v>31835</v>
      </c>
      <c r="H12637" s="2" t="s">
        <v>31836</v>
      </c>
      <c r="I12637" s="2"/>
      <c r="J12637" s="2"/>
      <c r="K12637" s="12"/>
      <c r="L12637" s="12"/>
      <c r="M12637" s="2" t="s">
        <v>200</v>
      </c>
      <c r="N12637" s="2" t="s">
        <v>51</v>
      </c>
      <c r="O12637" s="2" t="s">
        <v>23</v>
      </c>
      <c r="P12637" s="2" t="s">
        <v>24</v>
      </c>
    </row>
    <row r="12638" spans="1:16" x14ac:dyDescent="0.35">
      <c r="A12638" s="8">
        <v>44188</v>
      </c>
      <c r="B12638" s="9">
        <v>0.17711805555555557</v>
      </c>
      <c r="C12638" s="2" t="s">
        <v>34834</v>
      </c>
      <c r="D12638" s="10" t="s">
        <v>34835</v>
      </c>
      <c r="E12638" s="11" t="s">
        <v>34836</v>
      </c>
      <c r="F12638" s="11" t="s">
        <v>34837</v>
      </c>
      <c r="G12638" s="2" t="s">
        <v>31835</v>
      </c>
      <c r="H12638" s="2" t="s">
        <v>31836</v>
      </c>
      <c r="I12638" s="2"/>
      <c r="J12638" s="2"/>
      <c r="K12638" s="12"/>
      <c r="L12638" s="12"/>
      <c r="M12638" s="2" t="s">
        <v>29</v>
      </c>
      <c r="N12638" s="2" t="s">
        <v>412</v>
      </c>
      <c r="O12638" s="2" t="s">
        <v>23</v>
      </c>
      <c r="P12638" s="2" t="s">
        <v>24</v>
      </c>
    </row>
    <row r="12639" spans="1:16" x14ac:dyDescent="0.35">
      <c r="A12639" s="8">
        <v>44250</v>
      </c>
      <c r="B12639" s="9">
        <v>0.27715277777777775</v>
      </c>
      <c r="C12639" s="2" t="s">
        <v>4959</v>
      </c>
      <c r="D12639" s="10" t="s">
        <v>4960</v>
      </c>
      <c r="E12639" s="11" t="s">
        <v>4961</v>
      </c>
      <c r="F12639" s="11" t="s">
        <v>4962</v>
      </c>
      <c r="G12639" s="2" t="s">
        <v>20</v>
      </c>
      <c r="H12639" s="1"/>
      <c r="I12639" s="1"/>
      <c r="J12639" s="1"/>
      <c r="K12639" s="12"/>
      <c r="L12639" s="12"/>
      <c r="M12639" s="2" t="s">
        <v>73</v>
      </c>
      <c r="N12639" s="2" t="s">
        <v>22</v>
      </c>
      <c r="O12639" s="2" t="s">
        <v>23</v>
      </c>
      <c r="P12639" s="2" t="s">
        <v>24</v>
      </c>
    </row>
    <row r="12640" spans="1:16" x14ac:dyDescent="0.35">
      <c r="A12640" s="8">
        <v>44187</v>
      </c>
      <c r="B12640" s="9">
        <v>0.66600694444444442</v>
      </c>
      <c r="C12640" s="2" t="s">
        <v>23785</v>
      </c>
      <c r="D12640" s="10" t="s">
        <v>23786</v>
      </c>
      <c r="E12640" s="11" t="s">
        <v>23787</v>
      </c>
      <c r="F12640" s="11" t="s">
        <v>23788</v>
      </c>
      <c r="G12640" s="2" t="s">
        <v>19179</v>
      </c>
      <c r="H12640" s="2" t="s">
        <v>19180</v>
      </c>
      <c r="I12640" s="2"/>
      <c r="J12640" s="2"/>
      <c r="K12640" s="12"/>
      <c r="L12640" s="12"/>
      <c r="M12640" s="2" t="s">
        <v>87</v>
      </c>
      <c r="N12640" s="2" t="s">
        <v>87</v>
      </c>
      <c r="O12640" s="2" t="s">
        <v>23</v>
      </c>
      <c r="P12640" s="2" t="s">
        <v>24</v>
      </c>
    </row>
    <row r="12641" spans="1:16" x14ac:dyDescent="0.35">
      <c r="A12641" s="8">
        <v>44168</v>
      </c>
      <c r="B12641" s="9">
        <v>0.79167824074074078</v>
      </c>
      <c r="C12641" s="2" t="s">
        <v>41946</v>
      </c>
      <c r="D12641" s="10" t="s">
        <v>41947</v>
      </c>
      <c r="E12641" s="11" t="s">
        <v>41948</v>
      </c>
      <c r="F12641" s="11" t="s">
        <v>41949</v>
      </c>
      <c r="G12641" s="2" t="s">
        <v>31835</v>
      </c>
      <c r="H12641" s="2" t="s">
        <v>31836</v>
      </c>
      <c r="I12641" s="2"/>
      <c r="J12641" s="2"/>
      <c r="K12641" s="12"/>
      <c r="L12641" s="12"/>
      <c r="M12641" s="2" t="s">
        <v>29</v>
      </c>
      <c r="N12641" s="2" t="s">
        <v>67</v>
      </c>
      <c r="O12641" s="2" t="s">
        <v>23</v>
      </c>
      <c r="P12641" s="2" t="s">
        <v>24</v>
      </c>
    </row>
    <row r="12642" spans="1:16" x14ac:dyDescent="0.35">
      <c r="A12642" s="8">
        <v>44178</v>
      </c>
      <c r="B12642" s="9">
        <v>0.18055555555555555</v>
      </c>
      <c r="C12642" s="2" t="s">
        <v>38610</v>
      </c>
      <c r="D12642" s="10" t="s">
        <v>38611</v>
      </c>
      <c r="E12642" s="11" t="s">
        <v>38612</v>
      </c>
      <c r="F12642" s="11" t="s">
        <v>38613</v>
      </c>
      <c r="G12642" s="2" t="s">
        <v>31835</v>
      </c>
      <c r="H12642" s="2" t="s">
        <v>31836</v>
      </c>
      <c r="I12642" s="2"/>
      <c r="J12642" s="2"/>
      <c r="K12642" s="12"/>
      <c r="L12642" s="12"/>
      <c r="M12642" s="2" t="s">
        <v>87</v>
      </c>
      <c r="N12642" s="2" t="s">
        <v>180</v>
      </c>
      <c r="O12642" s="2" t="s">
        <v>23</v>
      </c>
      <c r="P12642" s="2" t="s">
        <v>24</v>
      </c>
    </row>
    <row r="12643" spans="1:16" x14ac:dyDescent="0.35">
      <c r="A12643" s="8">
        <v>44174</v>
      </c>
      <c r="B12643" s="9">
        <v>0.68864583333333329</v>
      </c>
      <c r="C12643" s="2" t="s">
        <v>39776</v>
      </c>
      <c r="D12643" s="10" t="s">
        <v>39777</v>
      </c>
      <c r="E12643" s="11" t="s">
        <v>39778</v>
      </c>
      <c r="F12643" s="11" t="s">
        <v>39779</v>
      </c>
      <c r="G12643" s="2" t="s">
        <v>31835</v>
      </c>
      <c r="H12643" s="2" t="s">
        <v>31836</v>
      </c>
      <c r="I12643" s="2"/>
      <c r="J12643" s="2"/>
      <c r="K12643" s="12"/>
      <c r="L12643" s="12"/>
      <c r="M12643" s="2" t="s">
        <v>266</v>
      </c>
      <c r="N12643" s="2" t="s">
        <v>4048</v>
      </c>
      <c r="O12643" s="2" t="s">
        <v>23</v>
      </c>
      <c r="P12643" s="2" t="s">
        <v>24</v>
      </c>
    </row>
    <row r="12644" spans="1:16" x14ac:dyDescent="0.35">
      <c r="A12644" s="15">
        <v>0.51922453703703708</v>
      </c>
      <c r="B12644" s="14">
        <v>44171</v>
      </c>
      <c r="C12644" s="16" t="str">
        <f>CONCATENATE(TEXT(B12644,"YYYY-M-DD")," ",TEXT(A12644,"HH:MM:SS"))</f>
        <v>2020-12-06 12:27:41</v>
      </c>
      <c r="D12644" s="2"/>
      <c r="E12644" s="2" t="s">
        <v>46853</v>
      </c>
      <c r="F12644" s="2" t="s">
        <v>46854</v>
      </c>
      <c r="G12644" s="2"/>
      <c r="H12644" s="2"/>
      <c r="I12644" s="1"/>
      <c r="J12644" s="1"/>
      <c r="K12644" s="1"/>
      <c r="L12644" s="1"/>
      <c r="M12644" s="2" t="s">
        <v>200</v>
      </c>
      <c r="N12644" s="2" t="s">
        <v>200</v>
      </c>
      <c r="O12644" s="2" t="s">
        <v>23</v>
      </c>
      <c r="P12644" s="1" t="s">
        <v>44606</v>
      </c>
    </row>
    <row r="12645" spans="1:16" x14ac:dyDescent="0.35">
      <c r="A12645" s="8">
        <v>44188</v>
      </c>
      <c r="B12645" s="9">
        <v>0.30208333333333331</v>
      </c>
      <c r="C12645" s="2" t="s">
        <v>34790</v>
      </c>
      <c r="D12645" s="10" t="s">
        <v>34791</v>
      </c>
      <c r="E12645" s="11" t="s">
        <v>34792</v>
      </c>
      <c r="F12645" s="11" t="s">
        <v>34793</v>
      </c>
      <c r="G12645" s="2" t="s">
        <v>31835</v>
      </c>
      <c r="H12645" s="2" t="s">
        <v>31836</v>
      </c>
      <c r="I12645" s="2"/>
      <c r="J12645" s="2"/>
      <c r="K12645" s="12"/>
      <c r="L12645" s="12"/>
      <c r="M12645" s="2" t="s">
        <v>87</v>
      </c>
      <c r="N12645" s="2" t="s">
        <v>62</v>
      </c>
      <c r="O12645" s="2" t="s">
        <v>23</v>
      </c>
      <c r="P12645" s="2" t="s">
        <v>24</v>
      </c>
    </row>
    <row r="12646" spans="1:16" x14ac:dyDescent="0.35">
      <c r="A12646" s="8">
        <v>44188</v>
      </c>
      <c r="B12646" s="9">
        <v>0.38020833333333331</v>
      </c>
      <c r="C12646" s="2" t="s">
        <v>23462</v>
      </c>
      <c r="D12646" s="10" t="s">
        <v>23463</v>
      </c>
      <c r="E12646" s="11" t="s">
        <v>23464</v>
      </c>
      <c r="F12646" s="11" t="s">
        <v>23465</v>
      </c>
      <c r="G12646" s="2" t="s">
        <v>19179</v>
      </c>
      <c r="H12646" s="2" t="s">
        <v>19180</v>
      </c>
      <c r="I12646" s="2"/>
      <c r="J12646" s="2"/>
      <c r="K12646" s="12"/>
      <c r="L12646" s="12"/>
      <c r="M12646" s="2" t="s">
        <v>87</v>
      </c>
      <c r="N12646" s="2" t="s">
        <v>21</v>
      </c>
      <c r="O12646" s="2" t="s">
        <v>23</v>
      </c>
      <c r="P12646" s="2" t="s">
        <v>24</v>
      </c>
    </row>
    <row r="12647" spans="1:16" x14ac:dyDescent="0.35">
      <c r="A12647" s="8">
        <v>44191</v>
      </c>
      <c r="B12647" s="9">
        <v>0.6875</v>
      </c>
      <c r="C12647" s="2" t="s">
        <v>33337</v>
      </c>
      <c r="D12647" s="10" t="s">
        <v>33341</v>
      </c>
      <c r="E12647" s="11" t="s">
        <v>33342</v>
      </c>
      <c r="F12647" s="11" t="s">
        <v>33343</v>
      </c>
      <c r="G12647" s="2" t="s">
        <v>31835</v>
      </c>
      <c r="H12647" s="2" t="s">
        <v>31836</v>
      </c>
      <c r="I12647" s="2"/>
      <c r="J12647" s="2"/>
      <c r="K12647" s="12"/>
      <c r="L12647" s="12"/>
      <c r="M12647" s="2" t="s">
        <v>40</v>
      </c>
      <c r="N12647" s="2" t="s">
        <v>189</v>
      </c>
      <c r="O12647" s="2" t="s">
        <v>23</v>
      </c>
      <c r="P12647" s="2" t="s">
        <v>24</v>
      </c>
    </row>
    <row r="12648" spans="1:16" x14ac:dyDescent="0.35">
      <c r="A12648" s="8">
        <v>44193</v>
      </c>
      <c r="B12648" s="9">
        <v>0.375</v>
      </c>
      <c r="C12648" s="2" t="s">
        <v>32754</v>
      </c>
      <c r="D12648" s="10" t="s">
        <v>32755</v>
      </c>
      <c r="E12648" s="11" t="s">
        <v>32756</v>
      </c>
      <c r="F12648" s="11" t="s">
        <v>32757</v>
      </c>
      <c r="G12648" s="2" t="s">
        <v>31835</v>
      </c>
      <c r="H12648" s="2" t="s">
        <v>31836</v>
      </c>
      <c r="I12648" s="2"/>
      <c r="J12648" s="2"/>
      <c r="K12648" s="12"/>
      <c r="L12648" s="12"/>
      <c r="M12648" s="2" t="s">
        <v>45</v>
      </c>
      <c r="N12648" s="2" t="s">
        <v>57</v>
      </c>
      <c r="O12648" s="2" t="s">
        <v>23</v>
      </c>
      <c r="P12648" s="2" t="s">
        <v>24</v>
      </c>
    </row>
    <row r="12649" spans="1:16" x14ac:dyDescent="0.35">
      <c r="A12649" s="8">
        <v>44189</v>
      </c>
      <c r="B12649" s="9">
        <v>0.1895486111111111</v>
      </c>
      <c r="C12649" s="2" t="s">
        <v>22901</v>
      </c>
      <c r="D12649" s="10" t="s">
        <v>22902</v>
      </c>
      <c r="E12649" s="11" t="s">
        <v>22903</v>
      </c>
      <c r="F12649" s="11" t="s">
        <v>22904</v>
      </c>
      <c r="G12649" s="2" t="s">
        <v>19179</v>
      </c>
      <c r="H12649" s="2" t="s">
        <v>19180</v>
      </c>
      <c r="I12649" s="2"/>
      <c r="J12649" s="2"/>
      <c r="K12649" s="12"/>
      <c r="L12649" s="12"/>
      <c r="M12649" s="2" t="s">
        <v>87</v>
      </c>
      <c r="N12649" s="2" t="s">
        <v>29</v>
      </c>
      <c r="O12649" s="2" t="s">
        <v>23</v>
      </c>
      <c r="P12649" s="2" t="s">
        <v>24</v>
      </c>
    </row>
    <row r="12650" spans="1:16" x14ac:dyDescent="0.35">
      <c r="A12650" s="8">
        <v>44183</v>
      </c>
      <c r="B12650" s="9">
        <v>0.7493171296296296</v>
      </c>
      <c r="C12650" s="2" t="s">
        <v>16859</v>
      </c>
      <c r="D12650" s="10" t="s">
        <v>16860</v>
      </c>
      <c r="E12650" s="11" t="s">
        <v>16861</v>
      </c>
      <c r="F12650" s="11" t="s">
        <v>16862</v>
      </c>
      <c r="G12650" s="2" t="s">
        <v>12215</v>
      </c>
      <c r="H12650" s="2" t="s">
        <v>12216</v>
      </c>
      <c r="I12650" s="2"/>
      <c r="J12650" s="2"/>
      <c r="K12650" s="12"/>
      <c r="L12650" s="12"/>
      <c r="M12650" s="2" t="s">
        <v>100</v>
      </c>
      <c r="N12650" s="2" t="s">
        <v>221</v>
      </c>
      <c r="O12650" s="2" t="s">
        <v>23</v>
      </c>
      <c r="P12650" s="2" t="s">
        <v>24</v>
      </c>
    </row>
    <row r="12651" spans="1:16" x14ac:dyDescent="0.35">
      <c r="A12651" s="8">
        <v>44187</v>
      </c>
      <c r="B12651" s="9">
        <v>0.19549768518518518</v>
      </c>
      <c r="C12651" s="2" t="s">
        <v>24155</v>
      </c>
      <c r="D12651" s="10" t="s">
        <v>24156</v>
      </c>
      <c r="E12651" s="11" t="s">
        <v>24157</v>
      </c>
      <c r="F12651" s="11" t="s">
        <v>24158</v>
      </c>
      <c r="G12651" s="2" t="s">
        <v>19179</v>
      </c>
      <c r="H12651" s="2" t="s">
        <v>19180</v>
      </c>
      <c r="I12651" s="2"/>
      <c r="J12651" s="2"/>
      <c r="K12651" s="12"/>
      <c r="L12651" s="12"/>
      <c r="M12651" s="2" t="s">
        <v>87</v>
      </c>
      <c r="N12651" s="2" t="s">
        <v>87</v>
      </c>
      <c r="O12651" s="2" t="s">
        <v>23</v>
      </c>
      <c r="P12651" s="2" t="s">
        <v>24</v>
      </c>
    </row>
    <row r="12652" spans="1:16" x14ac:dyDescent="0.35">
      <c r="A12652" s="8">
        <v>44245</v>
      </c>
      <c r="B12652" s="9">
        <v>0.66606481481481483</v>
      </c>
      <c r="C12652" s="2" t="s">
        <v>8297</v>
      </c>
      <c r="D12652" s="10" t="s">
        <v>8298</v>
      </c>
      <c r="E12652" s="11" t="s">
        <v>8299</v>
      </c>
      <c r="F12652" s="11" t="s">
        <v>8300</v>
      </c>
      <c r="G12652" s="2" t="s">
        <v>20</v>
      </c>
      <c r="H12652" s="1"/>
      <c r="I12652" s="1"/>
      <c r="J12652" s="1"/>
      <c r="K12652" s="12"/>
      <c r="L12652" s="12"/>
      <c r="M12652" s="2" t="s">
        <v>67</v>
      </c>
      <c r="N12652" s="2" t="s">
        <v>35</v>
      </c>
      <c r="O12652" s="2" t="s">
        <v>23</v>
      </c>
      <c r="P12652" s="2" t="s">
        <v>24</v>
      </c>
    </row>
    <row r="12653" spans="1:16" x14ac:dyDescent="0.35">
      <c r="A12653" s="8">
        <v>44187</v>
      </c>
      <c r="B12653" s="9">
        <v>0.4349189814814815</v>
      </c>
      <c r="C12653" s="2" t="s">
        <v>15484</v>
      </c>
      <c r="D12653" s="10" t="s">
        <v>15485</v>
      </c>
      <c r="E12653" s="11" t="s">
        <v>15486</v>
      </c>
      <c r="F12653" s="11" t="s">
        <v>15487</v>
      </c>
      <c r="G12653" s="2" t="s">
        <v>12215</v>
      </c>
      <c r="H12653" s="2" t="s">
        <v>12216</v>
      </c>
      <c r="I12653" s="2"/>
      <c r="J12653" s="2"/>
      <c r="K12653" s="12"/>
      <c r="L12653" s="12"/>
      <c r="M12653" s="2" t="s">
        <v>100</v>
      </c>
      <c r="N12653" s="2" t="s">
        <v>331</v>
      </c>
      <c r="O12653" s="2" t="s">
        <v>23</v>
      </c>
      <c r="P12653" s="2" t="s">
        <v>24</v>
      </c>
    </row>
    <row r="12654" spans="1:16" x14ac:dyDescent="0.35">
      <c r="A12654" s="8">
        <v>44190</v>
      </c>
      <c r="B12654" s="9">
        <v>0.26446759259259262</v>
      </c>
      <c r="C12654" s="2" t="s">
        <v>22248</v>
      </c>
      <c r="D12654" s="10" t="s">
        <v>22249</v>
      </c>
      <c r="E12654" s="11" t="s">
        <v>22250</v>
      </c>
      <c r="F12654" s="11" t="s">
        <v>22251</v>
      </c>
      <c r="G12654" s="2" t="s">
        <v>19179</v>
      </c>
      <c r="H12654" s="2" t="s">
        <v>19180</v>
      </c>
      <c r="I12654" s="2"/>
      <c r="J12654" s="2"/>
      <c r="K12654" s="12"/>
      <c r="L12654" s="12"/>
      <c r="M12654" s="2" t="s">
        <v>45</v>
      </c>
      <c r="N12654" s="2" t="s">
        <v>51</v>
      </c>
      <c r="O12654" s="2" t="s">
        <v>23</v>
      </c>
      <c r="P12654" s="2" t="s">
        <v>24</v>
      </c>
    </row>
    <row r="12655" spans="1:16" x14ac:dyDescent="0.35">
      <c r="A12655" s="8">
        <v>44243</v>
      </c>
      <c r="B12655" s="9">
        <v>0.6114236111111111</v>
      </c>
      <c r="C12655" s="2" t="s">
        <v>9952</v>
      </c>
      <c r="D12655" s="10" t="s">
        <v>9953</v>
      </c>
      <c r="E12655" s="11" t="s">
        <v>9954</v>
      </c>
      <c r="F12655" s="11" t="s">
        <v>9955</v>
      </c>
      <c r="G12655" s="2" t="s">
        <v>20</v>
      </c>
      <c r="H12655" s="1"/>
      <c r="I12655" s="1"/>
      <c r="J12655" s="1"/>
      <c r="K12655" s="12"/>
      <c r="L12655" s="12"/>
      <c r="M12655" s="2" t="s">
        <v>45</v>
      </c>
      <c r="N12655" s="2" t="s">
        <v>57</v>
      </c>
      <c r="O12655" s="2" t="s">
        <v>23</v>
      </c>
      <c r="P12655" s="2" t="s">
        <v>24</v>
      </c>
    </row>
    <row r="12656" spans="1:16" x14ac:dyDescent="0.35">
      <c r="A12656" s="8">
        <v>44183</v>
      </c>
      <c r="B12656" s="9">
        <v>0.19633101851851853</v>
      </c>
      <c r="C12656" s="2" t="s">
        <v>26403</v>
      </c>
      <c r="D12656" s="10" t="s">
        <v>26404</v>
      </c>
      <c r="E12656" s="11" t="s">
        <v>26405</v>
      </c>
      <c r="F12656" s="11" t="s">
        <v>26406</v>
      </c>
      <c r="G12656" s="2" t="s">
        <v>19179</v>
      </c>
      <c r="H12656" s="2" t="s">
        <v>19180</v>
      </c>
      <c r="I12656" s="2"/>
      <c r="J12656" s="2"/>
      <c r="K12656" s="12"/>
      <c r="L12656" s="12"/>
      <c r="M12656" s="2" t="s">
        <v>67</v>
      </c>
      <c r="N12656" s="2" t="s">
        <v>530</v>
      </c>
      <c r="O12656" s="2" t="s">
        <v>23</v>
      </c>
      <c r="P12656" s="2" t="s">
        <v>24</v>
      </c>
    </row>
    <row r="12657" spans="1:16" x14ac:dyDescent="0.35">
      <c r="A12657" s="8">
        <v>44247</v>
      </c>
      <c r="B12657" s="9">
        <v>0.66591435185185188</v>
      </c>
      <c r="C12657" s="2" t="s">
        <v>6775</v>
      </c>
      <c r="D12657" s="10" t="s">
        <v>6776</v>
      </c>
      <c r="E12657" s="11" t="s">
        <v>6777</v>
      </c>
      <c r="F12657" s="11" t="s">
        <v>6778</v>
      </c>
      <c r="G12657" s="2" t="s">
        <v>20</v>
      </c>
      <c r="H12657" s="1"/>
      <c r="I12657" s="1"/>
      <c r="J12657" s="1"/>
      <c r="K12657" s="12"/>
      <c r="L12657" s="12"/>
      <c r="M12657" s="2" t="s">
        <v>87</v>
      </c>
      <c r="N12657" s="2" t="s">
        <v>73</v>
      </c>
      <c r="O12657" s="2" t="s">
        <v>23</v>
      </c>
      <c r="P12657" s="2" t="s">
        <v>24</v>
      </c>
    </row>
    <row r="12658" spans="1:16" x14ac:dyDescent="0.35">
      <c r="A12658" s="8">
        <v>44181</v>
      </c>
      <c r="B12658" s="9">
        <v>0.95796296296296291</v>
      </c>
      <c r="C12658" s="2" t="s">
        <v>17697</v>
      </c>
      <c r="D12658" s="10" t="s">
        <v>17698</v>
      </c>
      <c r="E12658" s="11" t="s">
        <v>17699</v>
      </c>
      <c r="F12658" s="11" t="s">
        <v>17700</v>
      </c>
      <c r="G12658" s="2" t="s">
        <v>12215</v>
      </c>
      <c r="H12658" s="2" t="s">
        <v>12216</v>
      </c>
      <c r="I12658" s="2"/>
      <c r="J12658" s="2"/>
      <c r="K12658" s="12"/>
      <c r="L12658" s="12"/>
      <c r="M12658" s="2" t="s">
        <v>143</v>
      </c>
      <c r="N12658" s="2" t="s">
        <v>951</v>
      </c>
      <c r="O12658" s="2" t="s">
        <v>23</v>
      </c>
      <c r="P12658" s="2" t="s">
        <v>24</v>
      </c>
    </row>
    <row r="12659" spans="1:16" x14ac:dyDescent="0.35">
      <c r="A12659" s="8">
        <v>44184</v>
      </c>
      <c r="B12659" s="9">
        <v>0.5455092592592593</v>
      </c>
      <c r="C12659" s="2" t="s">
        <v>25615</v>
      </c>
      <c r="D12659" s="10" t="s">
        <v>25616</v>
      </c>
      <c r="E12659" s="11" t="s">
        <v>25617</v>
      </c>
      <c r="F12659" s="11" t="s">
        <v>25618</v>
      </c>
      <c r="G12659" s="2" t="s">
        <v>19179</v>
      </c>
      <c r="H12659" s="2" t="s">
        <v>19180</v>
      </c>
      <c r="I12659" s="2"/>
      <c r="J12659" s="2"/>
      <c r="K12659" s="12"/>
      <c r="L12659" s="12"/>
      <c r="M12659" s="2" t="s">
        <v>45</v>
      </c>
      <c r="N12659" s="2" t="s">
        <v>100</v>
      </c>
      <c r="O12659" s="2" t="s">
        <v>23</v>
      </c>
      <c r="P12659" s="2" t="s">
        <v>24</v>
      </c>
    </row>
    <row r="12660" spans="1:16" x14ac:dyDescent="0.35">
      <c r="A12660" s="13">
        <v>9.0405092592592592E-2</v>
      </c>
      <c r="B12660" s="14">
        <v>44262</v>
      </c>
      <c r="C12660" s="1" t="s">
        <v>45704</v>
      </c>
      <c r="D12660" s="1"/>
      <c r="E12660" s="1" t="s">
        <v>45705</v>
      </c>
      <c r="F12660" s="2" t="s">
        <v>45705</v>
      </c>
      <c r="G12660" s="1"/>
      <c r="H12660" s="1"/>
      <c r="I12660" s="1"/>
      <c r="J12660" s="1"/>
      <c r="K12660" s="1"/>
      <c r="L12660" s="1"/>
      <c r="M12660" s="1" t="s">
        <v>200</v>
      </c>
      <c r="N12660" s="1" t="s">
        <v>87</v>
      </c>
      <c r="O12660" s="1" t="s">
        <v>23</v>
      </c>
      <c r="P12660" s="1" t="s">
        <v>44606</v>
      </c>
    </row>
    <row r="12661" spans="1:16" x14ac:dyDescent="0.35">
      <c r="A12661" s="8">
        <v>44191</v>
      </c>
      <c r="B12661" s="9">
        <v>0.56217592592592591</v>
      </c>
      <c r="C12661" s="2" t="s">
        <v>21161</v>
      </c>
      <c r="D12661" s="10" t="s">
        <v>21162</v>
      </c>
      <c r="E12661" s="11" t="s">
        <v>21163</v>
      </c>
      <c r="F12661" s="11" t="s">
        <v>21164</v>
      </c>
      <c r="G12661" s="2" t="s">
        <v>19179</v>
      </c>
      <c r="H12661" s="2" t="s">
        <v>19180</v>
      </c>
      <c r="I12661" s="2"/>
      <c r="J12661" s="2"/>
      <c r="K12661" s="12"/>
      <c r="L12661" s="12"/>
      <c r="M12661" s="2" t="s">
        <v>200</v>
      </c>
      <c r="N12661" s="2" t="s">
        <v>40</v>
      </c>
      <c r="O12661" s="2" t="s">
        <v>23</v>
      </c>
      <c r="P12661" s="2" t="s">
        <v>24</v>
      </c>
    </row>
    <row r="12662" spans="1:16" x14ac:dyDescent="0.35">
      <c r="A12662" s="8">
        <v>44193</v>
      </c>
      <c r="B12662" s="9">
        <v>0.94335648148148143</v>
      </c>
      <c r="C12662" s="2" t="s">
        <v>44102</v>
      </c>
      <c r="D12662" s="10" t="s">
        <v>44103</v>
      </c>
      <c r="E12662" s="11" t="s">
        <v>44104</v>
      </c>
      <c r="F12662" s="11" t="s">
        <v>44105</v>
      </c>
      <c r="G12662" s="2" t="s">
        <v>31835</v>
      </c>
      <c r="H12662" s="2" t="s">
        <v>31836</v>
      </c>
      <c r="I12662" s="2"/>
      <c r="J12662" s="2"/>
      <c r="K12662" s="12"/>
      <c r="L12662" s="12"/>
      <c r="M12662" s="2" t="s">
        <v>113</v>
      </c>
      <c r="N12662" s="2" t="s">
        <v>39051</v>
      </c>
      <c r="O12662" s="2" t="s">
        <v>23</v>
      </c>
      <c r="P12662" s="2" t="s">
        <v>24</v>
      </c>
    </row>
    <row r="12663" spans="1:16" x14ac:dyDescent="0.35">
      <c r="A12663" s="8">
        <v>44252</v>
      </c>
      <c r="B12663" s="9">
        <v>0.33283564814814814</v>
      </c>
      <c r="C12663" s="2" t="s">
        <v>14294</v>
      </c>
      <c r="D12663" s="10" t="s">
        <v>14295</v>
      </c>
      <c r="E12663" s="11" t="s">
        <v>14296</v>
      </c>
      <c r="F12663" s="11" t="s">
        <v>14297</v>
      </c>
      <c r="G12663" s="2" t="s">
        <v>12215</v>
      </c>
      <c r="H12663" s="2" t="s">
        <v>12216</v>
      </c>
      <c r="I12663" s="2"/>
      <c r="J12663" s="2"/>
      <c r="K12663" s="12"/>
      <c r="L12663" s="12"/>
      <c r="M12663" s="2" t="s">
        <v>51</v>
      </c>
      <c r="N12663" s="2" t="s">
        <v>1688</v>
      </c>
      <c r="O12663" s="2" t="s">
        <v>23</v>
      </c>
      <c r="P12663" s="2" t="s">
        <v>24</v>
      </c>
    </row>
    <row r="12664" spans="1:16" x14ac:dyDescent="0.35">
      <c r="A12664" s="8">
        <v>44256</v>
      </c>
      <c r="B12664" s="9">
        <v>0.1501736111111111</v>
      </c>
      <c r="C12664" s="2" t="s">
        <v>837</v>
      </c>
      <c r="D12664" s="10" t="s">
        <v>838</v>
      </c>
      <c r="E12664" s="11" t="s">
        <v>839</v>
      </c>
      <c r="F12664" s="11" t="s">
        <v>840</v>
      </c>
      <c r="G12664" s="2" t="s">
        <v>20</v>
      </c>
      <c r="H12664" s="1"/>
      <c r="I12664" s="1"/>
      <c r="J12664" s="1"/>
      <c r="K12664" s="12"/>
      <c r="L12664" s="12"/>
      <c r="M12664" s="2" t="s">
        <v>67</v>
      </c>
      <c r="N12664" s="2" t="s">
        <v>167</v>
      </c>
      <c r="O12664" s="2" t="s">
        <v>23</v>
      </c>
      <c r="P12664" s="2" t="s">
        <v>24</v>
      </c>
    </row>
    <row r="12665" spans="1:16" x14ac:dyDescent="0.35">
      <c r="A12665" s="8">
        <v>44241</v>
      </c>
      <c r="B12665" s="9">
        <v>0.76317129629629632</v>
      </c>
      <c r="C12665" s="2" t="s">
        <v>11242</v>
      </c>
      <c r="D12665" s="10" t="s">
        <v>11243</v>
      </c>
      <c r="E12665" s="11" t="s">
        <v>11244</v>
      </c>
      <c r="F12665" s="11" t="s">
        <v>11245</v>
      </c>
      <c r="G12665" s="2" t="s">
        <v>20</v>
      </c>
      <c r="H12665" s="1"/>
      <c r="I12665" s="1"/>
      <c r="J12665" s="1"/>
      <c r="K12665" s="12"/>
      <c r="L12665" s="12"/>
      <c r="M12665" s="2" t="s">
        <v>67</v>
      </c>
      <c r="N12665" s="2" t="s">
        <v>694</v>
      </c>
      <c r="O12665" s="2" t="s">
        <v>23</v>
      </c>
      <c r="P12665" s="2" t="s">
        <v>24</v>
      </c>
    </row>
    <row r="12666" spans="1:16" x14ac:dyDescent="0.35">
      <c r="A12666" s="8">
        <v>44173</v>
      </c>
      <c r="B12666" s="9">
        <v>0.69444444444444453</v>
      </c>
      <c r="C12666" s="2" t="s">
        <v>40210</v>
      </c>
      <c r="D12666" s="10" t="s">
        <v>40211</v>
      </c>
      <c r="E12666" s="11" t="s">
        <v>40212</v>
      </c>
      <c r="F12666" s="11" t="s">
        <v>40213</v>
      </c>
      <c r="G12666" s="2" t="s">
        <v>31835</v>
      </c>
      <c r="H12666" s="2" t="s">
        <v>31836</v>
      </c>
      <c r="I12666" s="2"/>
      <c r="J12666" s="2"/>
      <c r="K12666" s="12"/>
      <c r="L12666" s="12"/>
      <c r="M12666" s="2" t="s">
        <v>40</v>
      </c>
      <c r="N12666" s="2" t="s">
        <v>74</v>
      </c>
      <c r="O12666" s="2" t="s">
        <v>23</v>
      </c>
      <c r="P12666" s="2" t="s">
        <v>24</v>
      </c>
    </row>
    <row r="12667" spans="1:16" x14ac:dyDescent="0.35">
      <c r="A12667" s="8">
        <v>44248</v>
      </c>
      <c r="B12667" s="9">
        <v>0.70148148148148148</v>
      </c>
      <c r="C12667" s="2" t="s">
        <v>6167</v>
      </c>
      <c r="D12667" s="10" t="s">
        <v>6168</v>
      </c>
      <c r="E12667" s="11" t="s">
        <v>6169</v>
      </c>
      <c r="F12667" s="11" t="s">
        <v>6170</v>
      </c>
      <c r="G12667" s="2" t="s">
        <v>20</v>
      </c>
      <c r="H12667" s="1"/>
      <c r="I12667" s="1"/>
      <c r="J12667" s="1"/>
      <c r="K12667" s="12"/>
      <c r="L12667" s="12"/>
      <c r="M12667" s="2" t="s">
        <v>51</v>
      </c>
      <c r="N12667" s="2" t="s">
        <v>35</v>
      </c>
      <c r="O12667" s="2" t="s">
        <v>23</v>
      </c>
      <c r="P12667" s="2" t="s">
        <v>24</v>
      </c>
    </row>
    <row r="12668" spans="1:16" x14ac:dyDescent="0.35">
      <c r="A12668" s="8">
        <v>44183</v>
      </c>
      <c r="B12668" s="9">
        <v>0.5625</v>
      </c>
      <c r="C12668" s="2" t="s">
        <v>36525</v>
      </c>
      <c r="D12668" s="10" t="s">
        <v>36526</v>
      </c>
      <c r="E12668" s="11" t="s">
        <v>36527</v>
      </c>
      <c r="F12668" s="11" t="s">
        <v>36528</v>
      </c>
      <c r="G12668" s="2" t="s">
        <v>31835</v>
      </c>
      <c r="H12668" s="2" t="s">
        <v>31836</v>
      </c>
      <c r="I12668" s="2"/>
      <c r="J12668" s="2"/>
      <c r="K12668" s="12"/>
      <c r="L12668" s="12"/>
      <c r="M12668" s="2" t="s">
        <v>200</v>
      </c>
      <c r="N12668" s="2" t="s">
        <v>113</v>
      </c>
      <c r="O12668" s="2" t="s">
        <v>23</v>
      </c>
      <c r="P12668" s="2" t="s">
        <v>24</v>
      </c>
    </row>
    <row r="12669" spans="1:16" x14ac:dyDescent="0.35">
      <c r="A12669" s="8">
        <v>44182</v>
      </c>
      <c r="B12669" s="9">
        <v>0.52068287037037042</v>
      </c>
      <c r="C12669" s="2" t="s">
        <v>26676</v>
      </c>
      <c r="D12669" s="10" t="s">
        <v>26677</v>
      </c>
      <c r="E12669" s="11" t="s">
        <v>26678</v>
      </c>
      <c r="F12669" s="11" t="s">
        <v>26679</v>
      </c>
      <c r="G12669" s="2" t="s">
        <v>19179</v>
      </c>
      <c r="H12669" s="2" t="s">
        <v>19180</v>
      </c>
      <c r="I12669" s="2"/>
      <c r="J12669" s="2"/>
      <c r="K12669" s="12"/>
      <c r="L12669" s="12"/>
      <c r="M12669" s="2" t="s">
        <v>200</v>
      </c>
      <c r="N12669" s="2" t="s">
        <v>73</v>
      </c>
      <c r="O12669" s="2" t="s">
        <v>23</v>
      </c>
      <c r="P12669" s="2" t="s">
        <v>24</v>
      </c>
    </row>
    <row r="12670" spans="1:16" x14ac:dyDescent="0.35">
      <c r="A12670" s="8">
        <v>44190</v>
      </c>
      <c r="B12670" s="9">
        <v>0.24615740740740741</v>
      </c>
      <c r="C12670" s="2" t="s">
        <v>22268</v>
      </c>
      <c r="D12670" s="10" t="s">
        <v>22269</v>
      </c>
      <c r="E12670" s="11" t="s">
        <v>22270</v>
      </c>
      <c r="F12670" s="11" t="s">
        <v>22271</v>
      </c>
      <c r="G12670" s="2" t="s">
        <v>19179</v>
      </c>
      <c r="H12670" s="2" t="s">
        <v>19180</v>
      </c>
      <c r="I12670" s="2"/>
      <c r="J12670" s="2"/>
      <c r="K12670" s="12"/>
      <c r="L12670" s="12"/>
      <c r="M12670" s="2" t="s">
        <v>87</v>
      </c>
      <c r="N12670" s="2" t="s">
        <v>30</v>
      </c>
      <c r="O12670" s="2" t="s">
        <v>23</v>
      </c>
      <c r="P12670" s="2" t="s">
        <v>24</v>
      </c>
    </row>
    <row r="12671" spans="1:16" x14ac:dyDescent="0.35">
      <c r="A12671" s="8">
        <v>44175</v>
      </c>
      <c r="B12671" s="9">
        <v>0.39325231481481482</v>
      </c>
      <c r="C12671" s="2" t="s">
        <v>30833</v>
      </c>
      <c r="D12671" s="10" t="s">
        <v>30834</v>
      </c>
      <c r="E12671" s="11" t="s">
        <v>30835</v>
      </c>
      <c r="F12671" s="11" t="s">
        <v>30836</v>
      </c>
      <c r="G12671" s="2" t="s">
        <v>19179</v>
      </c>
      <c r="H12671" s="2" t="s">
        <v>19180</v>
      </c>
      <c r="I12671" s="2"/>
      <c r="J12671" s="2"/>
      <c r="K12671" s="12"/>
      <c r="L12671" s="12"/>
      <c r="M12671" s="2" t="s">
        <v>200</v>
      </c>
      <c r="N12671" s="2" t="s">
        <v>45</v>
      </c>
      <c r="O12671" s="2" t="s">
        <v>23</v>
      </c>
      <c r="P12671" s="2" t="s">
        <v>24</v>
      </c>
    </row>
    <row r="12672" spans="1:16" x14ac:dyDescent="0.35">
      <c r="A12672" s="8">
        <v>44186</v>
      </c>
      <c r="B12672" s="9">
        <v>0.43839120370370371</v>
      </c>
      <c r="C12672" s="2" t="s">
        <v>24525</v>
      </c>
      <c r="D12672" s="10" t="s">
        <v>24526</v>
      </c>
      <c r="E12672" s="11" t="s">
        <v>24527</v>
      </c>
      <c r="F12672" s="11" t="s">
        <v>24528</v>
      </c>
      <c r="G12672" s="2" t="s">
        <v>19179</v>
      </c>
      <c r="H12672" s="2" t="s">
        <v>19180</v>
      </c>
      <c r="I12672" s="2"/>
      <c r="J12672" s="2"/>
      <c r="K12672" s="12"/>
      <c r="L12672" s="12"/>
      <c r="M12672" s="2" t="s">
        <v>200</v>
      </c>
      <c r="N12672" s="2" t="s">
        <v>45</v>
      </c>
      <c r="O12672" s="2" t="s">
        <v>23</v>
      </c>
      <c r="P12672" s="2" t="s">
        <v>24</v>
      </c>
    </row>
    <row r="12673" spans="1:16" x14ac:dyDescent="0.35">
      <c r="A12673" s="8">
        <v>44252</v>
      </c>
      <c r="B12673" s="9">
        <v>0.70060185185185186</v>
      </c>
      <c r="C12673" s="2" t="s">
        <v>3318</v>
      </c>
      <c r="D12673" s="10" t="s">
        <v>3319</v>
      </c>
      <c r="E12673" s="11" t="s">
        <v>3320</v>
      </c>
      <c r="F12673" s="11" t="s">
        <v>3321</v>
      </c>
      <c r="G12673" s="2" t="s">
        <v>20</v>
      </c>
      <c r="H12673" s="1"/>
      <c r="I12673" s="1"/>
      <c r="J12673" s="1"/>
      <c r="K12673" s="12"/>
      <c r="L12673" s="12"/>
      <c r="M12673" s="2" t="s">
        <v>40</v>
      </c>
      <c r="N12673" s="2" t="s">
        <v>280</v>
      </c>
      <c r="O12673" s="2" t="s">
        <v>23</v>
      </c>
      <c r="P12673" s="2" t="s">
        <v>24</v>
      </c>
    </row>
    <row r="12674" spans="1:16" x14ac:dyDescent="0.35">
      <c r="A12674" s="14">
        <v>44130</v>
      </c>
      <c r="B12674" s="13">
        <v>0.87275462962962969</v>
      </c>
      <c r="C12674" s="2" t="s">
        <v>45413</v>
      </c>
      <c r="D12674" s="2"/>
      <c r="E12674" s="2" t="s">
        <v>45414</v>
      </c>
      <c r="F12674" s="2" t="s">
        <v>45415</v>
      </c>
      <c r="G12674" s="2"/>
      <c r="H12674" s="1"/>
      <c r="I12674" s="2"/>
      <c r="J12674" s="2"/>
      <c r="K12674" s="2"/>
      <c r="L12674" s="1"/>
      <c r="M12674" s="2" t="s">
        <v>200</v>
      </c>
      <c r="N12674" s="2" t="s">
        <v>87</v>
      </c>
      <c r="O12674" s="2" t="s">
        <v>23</v>
      </c>
      <c r="P12674" s="1" t="s">
        <v>44606</v>
      </c>
    </row>
    <row r="12675" spans="1:16" x14ac:dyDescent="0.35">
      <c r="A12675" s="8">
        <v>44250</v>
      </c>
      <c r="B12675" s="9">
        <v>0.51321759259259259</v>
      </c>
      <c r="C12675" s="2" t="s">
        <v>4811</v>
      </c>
      <c r="D12675" s="10" t="s">
        <v>4812</v>
      </c>
      <c r="E12675" s="11" t="s">
        <v>4813</v>
      </c>
      <c r="F12675" s="11" t="s">
        <v>4814</v>
      </c>
      <c r="G12675" s="2" t="s">
        <v>20</v>
      </c>
      <c r="H12675" s="1"/>
      <c r="I12675" s="1"/>
      <c r="J12675" s="1"/>
      <c r="K12675" s="12"/>
      <c r="L12675" s="12"/>
      <c r="M12675" s="2" t="s">
        <v>45</v>
      </c>
      <c r="N12675" s="2" t="s">
        <v>189</v>
      </c>
      <c r="O12675" s="2" t="s">
        <v>23</v>
      </c>
      <c r="P12675" s="2" t="s">
        <v>24</v>
      </c>
    </row>
    <row r="12676" spans="1:16" x14ac:dyDescent="0.35">
      <c r="A12676" s="8">
        <v>44187</v>
      </c>
      <c r="B12676" s="9">
        <v>0.81266203703703699</v>
      </c>
      <c r="C12676" s="2" t="s">
        <v>15272</v>
      </c>
      <c r="D12676" s="10" t="s">
        <v>15273</v>
      </c>
      <c r="E12676" s="11" t="s">
        <v>15274</v>
      </c>
      <c r="F12676" s="11" t="s">
        <v>15275</v>
      </c>
      <c r="G12676" s="2" t="s">
        <v>12215</v>
      </c>
      <c r="H12676" s="2" t="s">
        <v>12216</v>
      </c>
      <c r="I12676" s="2"/>
      <c r="J12676" s="2"/>
      <c r="K12676" s="12"/>
      <c r="L12676" s="12"/>
      <c r="M12676" s="2" t="s">
        <v>73</v>
      </c>
      <c r="N12676" s="2" t="s">
        <v>195</v>
      </c>
      <c r="O12676" s="2" t="s">
        <v>23</v>
      </c>
      <c r="P12676" s="2" t="s">
        <v>24</v>
      </c>
    </row>
    <row r="12677" spans="1:16" x14ac:dyDescent="0.35">
      <c r="A12677" s="8">
        <v>44245</v>
      </c>
      <c r="B12677" s="9">
        <v>5.0069444444444444E-2</v>
      </c>
      <c r="C12677" s="2" t="s">
        <v>8729</v>
      </c>
      <c r="D12677" s="10" t="s">
        <v>8730</v>
      </c>
      <c r="E12677" s="11" t="s">
        <v>8731</v>
      </c>
      <c r="F12677" s="11" t="s">
        <v>8732</v>
      </c>
      <c r="G12677" s="2" t="s">
        <v>20</v>
      </c>
      <c r="H12677" s="1"/>
      <c r="I12677" s="1"/>
      <c r="J12677" s="1"/>
      <c r="K12677" s="12"/>
      <c r="L12677" s="12"/>
      <c r="M12677" s="2" t="s">
        <v>189</v>
      </c>
      <c r="N12677" s="2" t="s">
        <v>629</v>
      </c>
      <c r="O12677" s="2" t="s">
        <v>23</v>
      </c>
      <c r="P12677" s="2" t="s">
        <v>24</v>
      </c>
    </row>
    <row r="12678" spans="1:16" x14ac:dyDescent="0.35">
      <c r="A12678" s="8">
        <v>44180</v>
      </c>
      <c r="B12678" s="9">
        <v>0.2736574074074074</v>
      </c>
      <c r="C12678" s="2" t="s">
        <v>18481</v>
      </c>
      <c r="D12678" s="10" t="s">
        <v>18482</v>
      </c>
      <c r="E12678" s="11" t="s">
        <v>18483</v>
      </c>
      <c r="F12678" s="11" t="s">
        <v>18484</v>
      </c>
      <c r="G12678" s="2" t="s">
        <v>12215</v>
      </c>
      <c r="H12678" s="2" t="s">
        <v>12216</v>
      </c>
      <c r="I12678" s="2"/>
      <c r="J12678" s="2"/>
      <c r="K12678" s="12"/>
      <c r="L12678" s="12"/>
      <c r="M12678" s="2" t="s">
        <v>29</v>
      </c>
      <c r="N12678" s="2" t="s">
        <v>167</v>
      </c>
      <c r="O12678" s="2" t="s">
        <v>23</v>
      </c>
      <c r="P12678" s="2" t="s">
        <v>24</v>
      </c>
    </row>
    <row r="12679" spans="1:16" x14ac:dyDescent="0.35">
      <c r="A12679" s="8">
        <v>44185</v>
      </c>
      <c r="B12679" s="9">
        <v>0.41378472222222223</v>
      </c>
      <c r="C12679" s="2" t="s">
        <v>25091</v>
      </c>
      <c r="D12679" s="10" t="s">
        <v>25092</v>
      </c>
      <c r="E12679" s="11" t="s">
        <v>25093</v>
      </c>
      <c r="F12679" s="11" t="s">
        <v>25094</v>
      </c>
      <c r="G12679" s="2" t="s">
        <v>19179</v>
      </c>
      <c r="H12679" s="2" t="s">
        <v>19180</v>
      </c>
      <c r="I12679" s="2"/>
      <c r="J12679" s="2"/>
      <c r="K12679" s="12"/>
      <c r="L12679" s="12"/>
      <c r="M12679" s="2" t="s">
        <v>29</v>
      </c>
      <c r="N12679" s="2" t="s">
        <v>73</v>
      </c>
      <c r="O12679" s="2" t="s">
        <v>23</v>
      </c>
      <c r="P12679" s="2" t="s">
        <v>24</v>
      </c>
    </row>
    <row r="12680" spans="1:16" x14ac:dyDescent="0.35">
      <c r="A12680" s="8">
        <v>44253</v>
      </c>
      <c r="B12680" s="9">
        <v>0.54038194444444443</v>
      </c>
      <c r="C12680" s="2" t="s">
        <v>2699</v>
      </c>
      <c r="D12680" s="10" t="s">
        <v>2700</v>
      </c>
      <c r="E12680" s="11" t="s">
        <v>2701</v>
      </c>
      <c r="F12680" s="11" t="s">
        <v>2702</v>
      </c>
      <c r="G12680" s="2" t="s">
        <v>20</v>
      </c>
      <c r="H12680" s="1"/>
      <c r="I12680" s="1"/>
      <c r="J12680" s="1"/>
      <c r="K12680" s="12"/>
      <c r="L12680" s="12"/>
      <c r="M12680" s="2" t="s">
        <v>87</v>
      </c>
      <c r="N12680" s="2" t="s">
        <v>143</v>
      </c>
      <c r="O12680" s="2" t="s">
        <v>23</v>
      </c>
      <c r="P12680" s="2" t="s">
        <v>24</v>
      </c>
    </row>
    <row r="12681" spans="1:16" x14ac:dyDescent="0.35">
      <c r="A12681" s="8">
        <v>44179</v>
      </c>
      <c r="B12681" s="9">
        <v>0.37765046296296295</v>
      </c>
      <c r="C12681" s="2" t="s">
        <v>28632</v>
      </c>
      <c r="D12681" s="10" t="s">
        <v>28633</v>
      </c>
      <c r="E12681" s="11" t="s">
        <v>28634</v>
      </c>
      <c r="F12681" s="11" t="s">
        <v>28635</v>
      </c>
      <c r="G12681" s="2" t="s">
        <v>19179</v>
      </c>
      <c r="H12681" s="2" t="s">
        <v>19180</v>
      </c>
      <c r="I12681" s="2"/>
      <c r="J12681" s="2"/>
      <c r="K12681" s="12"/>
      <c r="L12681" s="12"/>
      <c r="M12681" s="2" t="s">
        <v>87</v>
      </c>
      <c r="N12681" s="2" t="s">
        <v>29</v>
      </c>
      <c r="O12681" s="2" t="s">
        <v>23</v>
      </c>
      <c r="P12681" s="2" t="s">
        <v>24</v>
      </c>
    </row>
    <row r="12682" spans="1:16" x14ac:dyDescent="0.35">
      <c r="A12682" s="8">
        <v>44193</v>
      </c>
      <c r="B12682" s="9">
        <v>0.48721064814814818</v>
      </c>
      <c r="C12682" s="2" t="s">
        <v>32702</v>
      </c>
      <c r="D12682" s="10" t="s">
        <v>32703</v>
      </c>
      <c r="E12682" s="11" t="s">
        <v>32704</v>
      </c>
      <c r="F12682" s="11" t="s">
        <v>32705</v>
      </c>
      <c r="G12682" s="2" t="s">
        <v>31835</v>
      </c>
      <c r="H12682" s="2" t="s">
        <v>31836</v>
      </c>
      <c r="I12682" s="2"/>
      <c r="J12682" s="2"/>
      <c r="K12682" s="12"/>
      <c r="L12682" s="12"/>
      <c r="M12682" s="2" t="s">
        <v>87</v>
      </c>
      <c r="N12682" s="2" t="s">
        <v>189</v>
      </c>
      <c r="O12682" s="2" t="s">
        <v>23</v>
      </c>
      <c r="P12682" s="2" t="s">
        <v>24</v>
      </c>
    </row>
    <row r="12683" spans="1:16" x14ac:dyDescent="0.35">
      <c r="A12683" s="13">
        <v>0.44629629629629625</v>
      </c>
      <c r="B12683" s="14">
        <v>44265</v>
      </c>
      <c r="C12683" s="2" t="s">
        <v>45071</v>
      </c>
      <c r="D12683" s="2"/>
      <c r="E12683" s="2" t="s">
        <v>45072</v>
      </c>
      <c r="F12683" s="2" t="s">
        <v>45073</v>
      </c>
      <c r="G12683" s="2"/>
      <c r="H12683" s="1"/>
      <c r="I12683" s="1"/>
      <c r="J12683" s="1"/>
      <c r="K12683" s="1"/>
      <c r="L12683" s="1"/>
      <c r="M12683" s="2" t="s">
        <v>45</v>
      </c>
      <c r="N12683" s="2" t="s">
        <v>45</v>
      </c>
      <c r="O12683" s="2" t="s">
        <v>23</v>
      </c>
      <c r="P12683" s="1" t="s">
        <v>44606</v>
      </c>
    </row>
    <row r="12684" spans="1:16" x14ac:dyDescent="0.35">
      <c r="A12684" s="13">
        <v>0.70187499999999992</v>
      </c>
      <c r="B12684" s="14">
        <v>44260</v>
      </c>
      <c r="C12684" s="1" t="s">
        <v>45167</v>
      </c>
      <c r="D12684" s="1"/>
      <c r="E12684" s="1" t="s">
        <v>45168</v>
      </c>
      <c r="F12684" s="2" t="s">
        <v>45168</v>
      </c>
      <c r="G12684" s="1"/>
      <c r="H12684" s="1"/>
      <c r="I12684" s="1"/>
      <c r="J12684" s="1"/>
      <c r="K12684" s="1"/>
      <c r="L12684" s="1"/>
      <c r="M12684" s="1" t="s">
        <v>200</v>
      </c>
      <c r="N12684" s="1" t="s">
        <v>45</v>
      </c>
      <c r="O12684" s="1" t="s">
        <v>23</v>
      </c>
      <c r="P12684" s="1" t="s">
        <v>44606</v>
      </c>
    </row>
    <row r="12685" spans="1:16" x14ac:dyDescent="0.35">
      <c r="A12685" s="8">
        <v>44179</v>
      </c>
      <c r="B12685" s="9">
        <v>0.19929398148148147</v>
      </c>
      <c r="C12685" s="2" t="s">
        <v>28750</v>
      </c>
      <c r="D12685" s="10" t="s">
        <v>28751</v>
      </c>
      <c r="E12685" s="11" t="s">
        <v>28752</v>
      </c>
      <c r="F12685" s="11" t="s">
        <v>28753</v>
      </c>
      <c r="G12685" s="2" t="s">
        <v>19179</v>
      </c>
      <c r="H12685" s="2" t="s">
        <v>19180</v>
      </c>
      <c r="I12685" s="2"/>
      <c r="J12685" s="2"/>
      <c r="K12685" s="12"/>
      <c r="L12685" s="12"/>
      <c r="M12685" s="2" t="s">
        <v>87</v>
      </c>
      <c r="N12685" s="2" t="s">
        <v>100</v>
      </c>
      <c r="O12685" s="2" t="s">
        <v>23</v>
      </c>
      <c r="P12685" s="2" t="s">
        <v>24</v>
      </c>
    </row>
    <row r="12686" spans="1:16" x14ac:dyDescent="0.35">
      <c r="A12686" s="13">
        <v>0.47106481481481483</v>
      </c>
      <c r="B12686" s="14">
        <v>44265</v>
      </c>
      <c r="C12686" s="2" t="s">
        <v>48152</v>
      </c>
      <c r="D12686" s="2"/>
      <c r="E12686" s="2" t="s">
        <v>48153</v>
      </c>
      <c r="F12686" s="2" t="s">
        <v>48153</v>
      </c>
      <c r="G12686" s="2"/>
      <c r="H12686" s="2"/>
      <c r="I12686" s="2"/>
      <c r="J12686" s="2"/>
      <c r="K12686" s="2"/>
      <c r="L12686" s="1"/>
      <c r="M12686" s="2" t="s">
        <v>200</v>
      </c>
      <c r="N12686" s="2" t="s">
        <v>200</v>
      </c>
      <c r="O12686" s="2" t="s">
        <v>23</v>
      </c>
      <c r="P12686" s="1" t="s">
        <v>44606</v>
      </c>
    </row>
    <row r="12687" spans="1:16" x14ac:dyDescent="0.35">
      <c r="A12687" s="8">
        <v>44185</v>
      </c>
      <c r="B12687" s="9">
        <v>0.63011574074074073</v>
      </c>
      <c r="C12687" s="2" t="s">
        <v>24933</v>
      </c>
      <c r="D12687" s="10" t="s">
        <v>24934</v>
      </c>
      <c r="E12687" s="11" t="s">
        <v>24935</v>
      </c>
      <c r="F12687" s="11" t="s">
        <v>24936</v>
      </c>
      <c r="G12687" s="2" t="s">
        <v>19179</v>
      </c>
      <c r="H12687" s="2" t="s">
        <v>19180</v>
      </c>
      <c r="I12687" s="2"/>
      <c r="J12687" s="2"/>
      <c r="K12687" s="12"/>
      <c r="L12687" s="12"/>
      <c r="M12687" s="2" t="s">
        <v>45</v>
      </c>
      <c r="N12687" s="2" t="s">
        <v>45</v>
      </c>
      <c r="O12687" s="2" t="s">
        <v>23</v>
      </c>
      <c r="P12687" s="2" t="s">
        <v>24</v>
      </c>
    </row>
    <row r="12688" spans="1:16" x14ac:dyDescent="0.35">
      <c r="A12688" s="8">
        <v>44241</v>
      </c>
      <c r="B12688" s="9">
        <v>0.47087962962962965</v>
      </c>
      <c r="C12688" s="2" t="s">
        <v>11452</v>
      </c>
      <c r="D12688" s="10" t="s">
        <v>11453</v>
      </c>
      <c r="E12688" s="11" t="s">
        <v>11454</v>
      </c>
      <c r="F12688" s="11" t="s">
        <v>11455</v>
      </c>
      <c r="G12688" s="2" t="s">
        <v>20</v>
      </c>
      <c r="H12688" s="1"/>
      <c r="I12688" s="1"/>
      <c r="J12688" s="1"/>
      <c r="K12688" s="12"/>
      <c r="L12688" s="12"/>
      <c r="M12688" s="2" t="s">
        <v>40</v>
      </c>
      <c r="N12688" s="2" t="s">
        <v>189</v>
      </c>
      <c r="O12688" s="2" t="s">
        <v>23</v>
      </c>
      <c r="P12688" s="2" t="s">
        <v>24</v>
      </c>
    </row>
    <row r="12689" spans="1:16" x14ac:dyDescent="0.35">
      <c r="A12689" s="15">
        <v>0.4458449074074074</v>
      </c>
      <c r="B12689" s="14">
        <v>44168</v>
      </c>
      <c r="C12689" s="16" t="str">
        <f>CONCATENATE(TEXT(B12689,"YYYY-M-DD")," ",TEXT(A12689,"HH:MM:SS"))</f>
        <v>2020-12-03 10:42:01</v>
      </c>
      <c r="D12689" s="2"/>
      <c r="E12689" s="2" t="s">
        <v>47082</v>
      </c>
      <c r="F12689" s="2" t="s">
        <v>47083</v>
      </c>
      <c r="G12689" s="2"/>
      <c r="H12689" s="2"/>
      <c r="I12689" s="1"/>
      <c r="J12689" s="1"/>
      <c r="K12689" s="1"/>
      <c r="L12689" s="1"/>
      <c r="M12689" s="2" t="s">
        <v>200</v>
      </c>
      <c r="N12689" s="2" t="s">
        <v>200</v>
      </c>
      <c r="O12689" s="2" t="s">
        <v>23</v>
      </c>
      <c r="P12689" s="1" t="s">
        <v>44606</v>
      </c>
    </row>
    <row r="12690" spans="1:16" x14ac:dyDescent="0.35">
      <c r="A12690" s="8">
        <v>44188</v>
      </c>
      <c r="B12690" s="9">
        <v>0.16825231481481481</v>
      </c>
      <c r="C12690" s="2" t="s">
        <v>15156</v>
      </c>
      <c r="D12690" s="10" t="s">
        <v>15157</v>
      </c>
      <c r="E12690" s="11" t="s">
        <v>15158</v>
      </c>
      <c r="F12690" s="11" t="s">
        <v>15159</v>
      </c>
      <c r="G12690" s="2" t="s">
        <v>12215</v>
      </c>
      <c r="H12690" s="2" t="s">
        <v>12216</v>
      </c>
      <c r="I12690" s="2"/>
      <c r="J12690" s="2"/>
      <c r="K12690" s="12"/>
      <c r="L12690" s="12"/>
      <c r="M12690" s="2" t="s">
        <v>100</v>
      </c>
      <c r="N12690" s="2" t="s">
        <v>252</v>
      </c>
      <c r="O12690" s="2" t="s">
        <v>23</v>
      </c>
      <c r="P12690" s="2" t="s">
        <v>24</v>
      </c>
    </row>
    <row r="12691" spans="1:16" x14ac:dyDescent="0.35">
      <c r="A12691" s="13">
        <v>0.46872685185185187</v>
      </c>
      <c r="B12691" s="14">
        <v>44261</v>
      </c>
      <c r="C12691" s="1" t="s">
        <v>48947</v>
      </c>
      <c r="D12691" s="1"/>
      <c r="E12691" s="1" t="s">
        <v>48948</v>
      </c>
      <c r="F12691" s="2" t="s">
        <v>48949</v>
      </c>
      <c r="G12691" s="1"/>
      <c r="H12691" s="1"/>
      <c r="I12691" s="1"/>
      <c r="J12691" s="1"/>
      <c r="K12691" s="1"/>
      <c r="L12691" s="1"/>
      <c r="M12691" s="1" t="s">
        <v>200</v>
      </c>
      <c r="N12691" s="1" t="s">
        <v>200</v>
      </c>
      <c r="O12691" s="1" t="s">
        <v>23</v>
      </c>
      <c r="P12691" s="1" t="s">
        <v>44606</v>
      </c>
    </row>
    <row r="12692" spans="1:16" x14ac:dyDescent="0.35">
      <c r="A12692" s="8">
        <v>44182</v>
      </c>
      <c r="B12692" s="9">
        <v>0.57638888888888895</v>
      </c>
      <c r="C12692" s="2" t="s">
        <v>36923</v>
      </c>
      <c r="D12692" s="10" t="s">
        <v>36924</v>
      </c>
      <c r="E12692" s="11" t="s">
        <v>36925</v>
      </c>
      <c r="F12692" s="11" t="s">
        <v>36926</v>
      </c>
      <c r="G12692" s="2" t="s">
        <v>31835</v>
      </c>
      <c r="H12692" s="2" t="s">
        <v>31836</v>
      </c>
      <c r="I12692" s="2"/>
      <c r="J12692" s="2"/>
      <c r="K12692" s="12"/>
      <c r="L12692" s="12"/>
      <c r="M12692" s="2" t="s">
        <v>200</v>
      </c>
      <c r="N12692" s="2" t="s">
        <v>266</v>
      </c>
      <c r="O12692" s="2" t="s">
        <v>23</v>
      </c>
      <c r="P12692" s="2" t="s">
        <v>24</v>
      </c>
    </row>
    <row r="12693" spans="1:16" x14ac:dyDescent="0.35">
      <c r="A12693" s="8">
        <v>44183</v>
      </c>
      <c r="B12693" s="9">
        <v>0.18729166666666666</v>
      </c>
      <c r="C12693" s="2" t="s">
        <v>26411</v>
      </c>
      <c r="D12693" s="10" t="s">
        <v>26412</v>
      </c>
      <c r="E12693" s="11" t="s">
        <v>26413</v>
      </c>
      <c r="F12693" s="11" t="s">
        <v>26414</v>
      </c>
      <c r="G12693" s="2" t="s">
        <v>19179</v>
      </c>
      <c r="H12693" s="2" t="s">
        <v>19180</v>
      </c>
      <c r="I12693" s="2"/>
      <c r="J12693" s="2"/>
      <c r="K12693" s="12"/>
      <c r="L12693" s="12"/>
      <c r="M12693" s="2" t="s">
        <v>200</v>
      </c>
      <c r="N12693" s="2" t="s">
        <v>21</v>
      </c>
      <c r="O12693" s="2" t="s">
        <v>23</v>
      </c>
      <c r="P12693" s="2" t="s">
        <v>24</v>
      </c>
    </row>
    <row r="12694" spans="1:16" x14ac:dyDescent="0.35">
      <c r="A12694" s="8">
        <v>44182</v>
      </c>
      <c r="B12694" s="9">
        <v>0.57208333333333339</v>
      </c>
      <c r="C12694" s="2" t="s">
        <v>17475</v>
      </c>
      <c r="D12694" s="10" t="s">
        <v>17476</v>
      </c>
      <c r="E12694" s="11" t="s">
        <v>17477</v>
      </c>
      <c r="F12694" s="11" t="s">
        <v>17478</v>
      </c>
      <c r="G12694" s="2" t="s">
        <v>12215</v>
      </c>
      <c r="H12694" s="2" t="s">
        <v>12216</v>
      </c>
      <c r="I12694" s="2"/>
      <c r="J12694" s="2"/>
      <c r="K12694" s="12"/>
      <c r="L12694" s="12"/>
      <c r="M12694" s="2" t="s">
        <v>51</v>
      </c>
      <c r="N12694" s="2" t="s">
        <v>247</v>
      </c>
      <c r="O12694" s="2" t="s">
        <v>23</v>
      </c>
      <c r="P12694" s="2" t="s">
        <v>24</v>
      </c>
    </row>
    <row r="12695" spans="1:16" x14ac:dyDescent="0.35">
      <c r="A12695" s="8">
        <v>44175</v>
      </c>
      <c r="B12695" s="9">
        <v>0.44055555555555559</v>
      </c>
      <c r="C12695" s="2" t="s">
        <v>30764</v>
      </c>
      <c r="D12695" s="10" t="s">
        <v>30765</v>
      </c>
      <c r="E12695" s="11" t="s">
        <v>30766</v>
      </c>
      <c r="F12695" s="11" t="s">
        <v>30767</v>
      </c>
      <c r="G12695" s="2" t="s">
        <v>19179</v>
      </c>
      <c r="H12695" s="2" t="s">
        <v>19180</v>
      </c>
      <c r="I12695" s="2"/>
      <c r="J12695" s="2"/>
      <c r="K12695" s="12"/>
      <c r="L12695" s="12"/>
      <c r="M12695" s="2" t="s">
        <v>200</v>
      </c>
      <c r="N12695" s="2" t="s">
        <v>87</v>
      </c>
      <c r="O12695" s="2" t="s">
        <v>23</v>
      </c>
      <c r="P12695" s="2" t="s">
        <v>24</v>
      </c>
    </row>
    <row r="12696" spans="1:16" x14ac:dyDescent="0.35">
      <c r="A12696" s="8">
        <v>44255</v>
      </c>
      <c r="B12696" s="9">
        <v>8.2800925925925931E-2</v>
      </c>
      <c r="C12696" s="2" t="s">
        <v>13228</v>
      </c>
      <c r="D12696" s="10" t="s">
        <v>13229</v>
      </c>
      <c r="E12696" s="11" t="s">
        <v>13230</v>
      </c>
      <c r="F12696" s="11" t="s">
        <v>13231</v>
      </c>
      <c r="G12696" s="2" t="s">
        <v>12215</v>
      </c>
      <c r="H12696" s="2" t="s">
        <v>12216</v>
      </c>
      <c r="I12696" s="2"/>
      <c r="J12696" s="2"/>
      <c r="K12696" s="12"/>
      <c r="L12696" s="12"/>
      <c r="M12696" s="2" t="s">
        <v>67</v>
      </c>
      <c r="N12696" s="2" t="s">
        <v>399</v>
      </c>
      <c r="O12696" s="2" t="s">
        <v>23</v>
      </c>
      <c r="P12696" s="2" t="s">
        <v>24</v>
      </c>
    </row>
    <row r="12697" spans="1:16" x14ac:dyDescent="0.35">
      <c r="A12697" s="8">
        <v>44241</v>
      </c>
      <c r="B12697" s="9">
        <v>5.8368055555555555E-2</v>
      </c>
      <c r="C12697" s="2" t="s">
        <v>11712</v>
      </c>
      <c r="D12697" s="10" t="s">
        <v>11713</v>
      </c>
      <c r="E12697" s="11" t="s">
        <v>11714</v>
      </c>
      <c r="F12697" s="11" t="s">
        <v>11715</v>
      </c>
      <c r="G12697" s="2" t="s">
        <v>20</v>
      </c>
      <c r="H12697" s="1"/>
      <c r="I12697" s="1"/>
      <c r="J12697" s="1"/>
      <c r="K12697" s="12"/>
      <c r="L12697" s="12"/>
      <c r="M12697" s="2" t="s">
        <v>45</v>
      </c>
      <c r="N12697" s="2" t="s">
        <v>331</v>
      </c>
      <c r="O12697" s="2" t="s">
        <v>23</v>
      </c>
      <c r="P12697" s="2" t="s">
        <v>24</v>
      </c>
    </row>
    <row r="12698" spans="1:16" x14ac:dyDescent="0.35">
      <c r="A12698" s="8">
        <v>44187</v>
      </c>
      <c r="B12698" s="9">
        <v>0.32241898148148146</v>
      </c>
      <c r="C12698" s="2" t="s">
        <v>15528</v>
      </c>
      <c r="D12698" s="10" t="s">
        <v>15529</v>
      </c>
      <c r="E12698" s="11" t="s">
        <v>15530</v>
      </c>
      <c r="F12698" s="11" t="s">
        <v>15531</v>
      </c>
      <c r="G12698" s="2" t="s">
        <v>12215</v>
      </c>
      <c r="H12698" s="2" t="s">
        <v>12216</v>
      </c>
      <c r="I12698" s="2"/>
      <c r="J12698" s="2"/>
      <c r="K12698" s="12"/>
      <c r="L12698" s="12"/>
      <c r="M12698" s="2" t="s">
        <v>100</v>
      </c>
      <c r="N12698" s="2" t="s">
        <v>525</v>
      </c>
      <c r="O12698" s="2" t="s">
        <v>23</v>
      </c>
      <c r="P12698" s="2" t="s">
        <v>24</v>
      </c>
    </row>
    <row r="12699" spans="1:16" x14ac:dyDescent="0.35">
      <c r="A12699" s="8">
        <v>44186</v>
      </c>
      <c r="B12699" s="9">
        <v>0.47863425925925923</v>
      </c>
      <c r="C12699" s="2" t="s">
        <v>15835</v>
      </c>
      <c r="D12699" s="10" t="s">
        <v>15836</v>
      </c>
      <c r="E12699" s="11" t="s">
        <v>15837</v>
      </c>
      <c r="F12699" s="11" t="s">
        <v>15838</v>
      </c>
      <c r="G12699" s="2" t="s">
        <v>12215</v>
      </c>
      <c r="H12699" s="2" t="s">
        <v>12216</v>
      </c>
      <c r="I12699" s="2"/>
      <c r="J12699" s="2"/>
      <c r="K12699" s="12"/>
      <c r="L12699" s="12"/>
      <c r="M12699" s="2" t="s">
        <v>29</v>
      </c>
      <c r="N12699" s="2" t="s">
        <v>167</v>
      </c>
      <c r="O12699" s="2" t="s">
        <v>23</v>
      </c>
      <c r="P12699" s="2" t="s">
        <v>24</v>
      </c>
    </row>
    <row r="12700" spans="1:16" x14ac:dyDescent="0.35">
      <c r="A12700" s="8">
        <v>44190</v>
      </c>
      <c r="B12700" s="9">
        <v>0.79951388888888886</v>
      </c>
      <c r="C12700" s="2" t="s">
        <v>21489</v>
      </c>
      <c r="D12700" s="10" t="s">
        <v>21490</v>
      </c>
      <c r="E12700" s="11" t="s">
        <v>21491</v>
      </c>
      <c r="F12700" s="11" t="s">
        <v>21492</v>
      </c>
      <c r="G12700" s="2" t="s">
        <v>19179</v>
      </c>
      <c r="H12700" s="2" t="s">
        <v>19180</v>
      </c>
      <c r="I12700" s="2"/>
      <c r="J12700" s="2"/>
      <c r="K12700" s="12"/>
      <c r="L12700" s="12"/>
      <c r="M12700" s="2" t="s">
        <v>200</v>
      </c>
      <c r="N12700" s="2" t="s">
        <v>87</v>
      </c>
      <c r="O12700" s="2" t="s">
        <v>23</v>
      </c>
      <c r="P12700" s="2" t="s">
        <v>24</v>
      </c>
    </row>
    <row r="12701" spans="1:16" x14ac:dyDescent="0.35">
      <c r="A12701" s="8">
        <v>44183</v>
      </c>
      <c r="B12701" s="9">
        <v>0.88598379629629631</v>
      </c>
      <c r="C12701" s="2" t="s">
        <v>16796</v>
      </c>
      <c r="D12701" s="10" t="s">
        <v>16797</v>
      </c>
      <c r="E12701" s="11" t="s">
        <v>16798</v>
      </c>
      <c r="F12701" s="11" t="s">
        <v>16799</v>
      </c>
      <c r="G12701" s="2" t="s">
        <v>12215</v>
      </c>
      <c r="H12701" s="2" t="s">
        <v>12216</v>
      </c>
      <c r="I12701" s="2"/>
      <c r="J12701" s="2"/>
      <c r="K12701" s="12"/>
      <c r="L12701" s="12"/>
      <c r="M12701" s="2" t="s">
        <v>100</v>
      </c>
      <c r="N12701" s="2" t="s">
        <v>167</v>
      </c>
      <c r="O12701" s="2" t="s">
        <v>23</v>
      </c>
      <c r="P12701" s="2" t="s">
        <v>24</v>
      </c>
    </row>
    <row r="12702" spans="1:16" x14ac:dyDescent="0.35">
      <c r="A12702" s="8">
        <v>44184</v>
      </c>
      <c r="B12702" s="9">
        <v>0.7041898148148148</v>
      </c>
      <c r="C12702" s="2" t="s">
        <v>36070</v>
      </c>
      <c r="D12702" s="10" t="s">
        <v>36071</v>
      </c>
      <c r="E12702" s="11" t="s">
        <v>36072</v>
      </c>
      <c r="F12702" s="11" t="s">
        <v>36073</v>
      </c>
      <c r="G12702" s="2" t="s">
        <v>31835</v>
      </c>
      <c r="H12702" s="2" t="s">
        <v>31836</v>
      </c>
      <c r="I12702" s="2"/>
      <c r="J12702" s="2"/>
      <c r="K12702" s="12"/>
      <c r="L12702" s="12"/>
      <c r="M12702" s="2" t="s">
        <v>87</v>
      </c>
      <c r="N12702" s="2" t="s">
        <v>266</v>
      </c>
      <c r="O12702" s="2" t="s">
        <v>23</v>
      </c>
      <c r="P12702" s="2" t="s">
        <v>24</v>
      </c>
    </row>
    <row r="12703" spans="1:16" x14ac:dyDescent="0.35">
      <c r="A12703" s="8">
        <v>44245</v>
      </c>
      <c r="B12703" s="9">
        <v>0.33278935185185182</v>
      </c>
      <c r="C12703" s="2" t="s">
        <v>8581</v>
      </c>
      <c r="D12703" s="10" t="s">
        <v>8582</v>
      </c>
      <c r="E12703" s="11" t="s">
        <v>8583</v>
      </c>
      <c r="F12703" s="11" t="s">
        <v>8584</v>
      </c>
      <c r="G12703" s="2" t="s">
        <v>20</v>
      </c>
      <c r="H12703" s="1"/>
      <c r="I12703" s="1"/>
      <c r="J12703" s="1"/>
      <c r="K12703" s="12"/>
      <c r="L12703" s="12"/>
      <c r="M12703" s="2" t="s">
        <v>46</v>
      </c>
      <c r="N12703" s="2" t="s">
        <v>1375</v>
      </c>
      <c r="O12703" s="2" t="s">
        <v>23</v>
      </c>
      <c r="P12703" s="2" t="s">
        <v>24</v>
      </c>
    </row>
    <row r="12704" spans="1:16" x14ac:dyDescent="0.35">
      <c r="A12704" s="8">
        <v>44167</v>
      </c>
      <c r="B12704" s="9">
        <v>0.68055555555555547</v>
      </c>
      <c r="C12704" s="2" t="s">
        <v>42460</v>
      </c>
      <c r="D12704" s="10" t="s">
        <v>42461</v>
      </c>
      <c r="E12704" s="11" t="s">
        <v>42462</v>
      </c>
      <c r="F12704" s="11" t="s">
        <v>42463</v>
      </c>
      <c r="G12704" s="2" t="s">
        <v>31835</v>
      </c>
      <c r="H12704" s="2" t="s">
        <v>31836</v>
      </c>
      <c r="I12704" s="2"/>
      <c r="J12704" s="2"/>
      <c r="K12704" s="12"/>
      <c r="L12704" s="12"/>
      <c r="M12704" s="2" t="s">
        <v>200</v>
      </c>
      <c r="N12704" s="2" t="s">
        <v>21</v>
      </c>
      <c r="O12704" s="2" t="s">
        <v>23</v>
      </c>
      <c r="P12704" s="2" t="s">
        <v>24</v>
      </c>
    </row>
    <row r="12705" spans="1:16" x14ac:dyDescent="0.35">
      <c r="A12705" s="8">
        <v>44182</v>
      </c>
      <c r="B12705" s="9">
        <v>0.13447916666666668</v>
      </c>
      <c r="C12705" s="2" t="s">
        <v>37111</v>
      </c>
      <c r="D12705" s="10" t="s">
        <v>37112</v>
      </c>
      <c r="E12705" s="11" t="s">
        <v>37113</v>
      </c>
      <c r="F12705" s="11" t="s">
        <v>37114</v>
      </c>
      <c r="G12705" s="2" t="s">
        <v>31835</v>
      </c>
      <c r="H12705" s="2" t="s">
        <v>31836</v>
      </c>
      <c r="I12705" s="2"/>
      <c r="J12705" s="2"/>
      <c r="K12705" s="12"/>
      <c r="L12705" s="12"/>
      <c r="M12705" s="2" t="s">
        <v>67</v>
      </c>
      <c r="N12705" s="2" t="s">
        <v>956</v>
      </c>
      <c r="O12705" s="2" t="s">
        <v>23</v>
      </c>
      <c r="P12705" s="2" t="s">
        <v>24</v>
      </c>
    </row>
    <row r="12706" spans="1:16" x14ac:dyDescent="0.35">
      <c r="A12706" s="8">
        <v>44251</v>
      </c>
      <c r="B12706" s="9">
        <v>0.15983796296296296</v>
      </c>
      <c r="C12706" s="2" t="s">
        <v>4395</v>
      </c>
      <c r="D12706" s="10" t="s">
        <v>4396</v>
      </c>
      <c r="E12706" s="11" t="s">
        <v>4397</v>
      </c>
      <c r="F12706" s="11" t="s">
        <v>4398</v>
      </c>
      <c r="G12706" s="2" t="s">
        <v>20</v>
      </c>
      <c r="H12706" s="1"/>
      <c r="I12706" s="1"/>
      <c r="J12706" s="1"/>
      <c r="K12706" s="12"/>
      <c r="L12706" s="12"/>
      <c r="M12706" s="2" t="s">
        <v>40</v>
      </c>
      <c r="N12706" s="2" t="s">
        <v>74</v>
      </c>
      <c r="O12706" s="2" t="s">
        <v>23</v>
      </c>
      <c r="P12706" s="2" t="s">
        <v>24</v>
      </c>
    </row>
    <row r="12707" spans="1:16" x14ac:dyDescent="0.35">
      <c r="A12707" s="8">
        <v>44185</v>
      </c>
      <c r="B12707" s="9">
        <v>0.53434027777777782</v>
      </c>
      <c r="C12707" s="2" t="s">
        <v>25001</v>
      </c>
      <c r="D12707" s="10" t="s">
        <v>25002</v>
      </c>
      <c r="E12707" s="11" t="s">
        <v>25003</v>
      </c>
      <c r="F12707" s="11" t="s">
        <v>25004</v>
      </c>
      <c r="G12707" s="2" t="s">
        <v>19179</v>
      </c>
      <c r="H12707" s="2" t="s">
        <v>19180</v>
      </c>
      <c r="I12707" s="2"/>
      <c r="J12707" s="2"/>
      <c r="K12707" s="12"/>
      <c r="L12707" s="12"/>
      <c r="M12707" s="2" t="s">
        <v>45</v>
      </c>
      <c r="N12707" s="2" t="s">
        <v>62</v>
      </c>
      <c r="O12707" s="2" t="s">
        <v>23</v>
      </c>
      <c r="P12707" s="2" t="s">
        <v>24</v>
      </c>
    </row>
    <row r="12708" spans="1:16" x14ac:dyDescent="0.35">
      <c r="A12708" s="8">
        <v>44172</v>
      </c>
      <c r="B12708" s="9">
        <v>0.28810185185185183</v>
      </c>
      <c r="C12708" s="2" t="s">
        <v>40799</v>
      </c>
      <c r="D12708" s="10" t="s">
        <v>40800</v>
      </c>
      <c r="E12708" s="11" t="s">
        <v>40801</v>
      </c>
      <c r="F12708" s="11" t="s">
        <v>40802</v>
      </c>
      <c r="G12708" s="2" t="s">
        <v>31835</v>
      </c>
      <c r="H12708" s="2" t="s">
        <v>31836</v>
      </c>
      <c r="I12708" s="2"/>
      <c r="J12708" s="2"/>
      <c r="K12708" s="12"/>
      <c r="L12708" s="12"/>
      <c r="M12708" s="2" t="s">
        <v>100</v>
      </c>
      <c r="N12708" s="2" t="s">
        <v>162</v>
      </c>
      <c r="O12708" s="2" t="s">
        <v>23</v>
      </c>
      <c r="P12708" s="2" t="s">
        <v>24</v>
      </c>
    </row>
    <row r="12709" spans="1:16" x14ac:dyDescent="0.35">
      <c r="A12709" s="8">
        <v>44166</v>
      </c>
      <c r="B12709" s="9">
        <v>0.88541666666666663</v>
      </c>
      <c r="C12709" s="2" t="s">
        <v>42720</v>
      </c>
      <c r="D12709" s="10" t="s">
        <v>42721</v>
      </c>
      <c r="E12709" s="11" t="s">
        <v>42722</v>
      </c>
      <c r="F12709" s="11" t="s">
        <v>42723</v>
      </c>
      <c r="G12709" s="2" t="s">
        <v>31835</v>
      </c>
      <c r="H12709" s="2" t="s">
        <v>31836</v>
      </c>
      <c r="I12709" s="2"/>
      <c r="J12709" s="2"/>
      <c r="K12709" s="12"/>
      <c r="L12709" s="12"/>
      <c r="M12709" s="2" t="s">
        <v>45</v>
      </c>
      <c r="N12709" s="2" t="s">
        <v>113</v>
      </c>
      <c r="O12709" s="2" t="s">
        <v>23</v>
      </c>
      <c r="P12709" s="2" t="s">
        <v>24</v>
      </c>
    </row>
    <row r="12710" spans="1:16" x14ac:dyDescent="0.35">
      <c r="A12710" s="13">
        <v>0.22616898148148148</v>
      </c>
      <c r="B12710" s="14">
        <v>44261</v>
      </c>
      <c r="C12710" s="1" t="s">
        <v>48862</v>
      </c>
      <c r="D12710" s="1"/>
      <c r="E12710" s="1" t="s">
        <v>48863</v>
      </c>
      <c r="F12710" s="2" t="s">
        <v>48863</v>
      </c>
      <c r="G12710" s="1"/>
      <c r="H12710" s="1"/>
      <c r="I12710" s="1"/>
      <c r="J12710" s="1"/>
      <c r="K12710" s="1"/>
      <c r="L12710" s="1"/>
      <c r="M12710" s="1" t="s">
        <v>200</v>
      </c>
      <c r="N12710" s="1" t="s">
        <v>200</v>
      </c>
      <c r="O12710" s="1" t="s">
        <v>23</v>
      </c>
      <c r="P12710" s="1" t="s">
        <v>44606</v>
      </c>
    </row>
    <row r="12711" spans="1:16" x14ac:dyDescent="0.35">
      <c r="A12711" s="8">
        <v>44180</v>
      </c>
      <c r="B12711" s="9">
        <v>0.54471064814814818</v>
      </c>
      <c r="C12711" s="2" t="s">
        <v>27829</v>
      </c>
      <c r="D12711" s="10" t="s">
        <v>27830</v>
      </c>
      <c r="E12711" s="11" t="s">
        <v>27831</v>
      </c>
      <c r="F12711" s="11" t="s">
        <v>27832</v>
      </c>
      <c r="G12711" s="2" t="s">
        <v>19179</v>
      </c>
      <c r="H12711" s="2" t="s">
        <v>19180</v>
      </c>
      <c r="I12711" s="2"/>
      <c r="J12711" s="2"/>
      <c r="K12711" s="12"/>
      <c r="L12711" s="12"/>
      <c r="M12711" s="2" t="s">
        <v>200</v>
      </c>
      <c r="N12711" s="2" t="s">
        <v>45</v>
      </c>
      <c r="O12711" s="2" t="s">
        <v>23</v>
      </c>
      <c r="P12711" s="2" t="s">
        <v>24</v>
      </c>
    </row>
    <row r="12712" spans="1:16" x14ac:dyDescent="0.35">
      <c r="A12712" s="8">
        <v>44179</v>
      </c>
      <c r="B12712" s="9">
        <v>0.95776620370370369</v>
      </c>
      <c r="C12712" s="2" t="s">
        <v>18579</v>
      </c>
      <c r="D12712" s="10" t="s">
        <v>18580</v>
      </c>
      <c r="E12712" s="11" t="s">
        <v>18581</v>
      </c>
      <c r="F12712" s="11" t="s">
        <v>18582</v>
      </c>
      <c r="G12712" s="2" t="s">
        <v>12215</v>
      </c>
      <c r="H12712" s="2" t="s">
        <v>12216</v>
      </c>
      <c r="I12712" s="2"/>
      <c r="J12712" s="2"/>
      <c r="K12712" s="12"/>
      <c r="L12712" s="12"/>
      <c r="M12712" s="2" t="s">
        <v>113</v>
      </c>
      <c r="N12712" s="2" t="s">
        <v>3870</v>
      </c>
      <c r="O12712" s="2" t="s">
        <v>23</v>
      </c>
      <c r="P12712" s="2" t="s">
        <v>24</v>
      </c>
    </row>
    <row r="12713" spans="1:16" x14ac:dyDescent="0.35">
      <c r="A12713" s="8">
        <v>44256</v>
      </c>
      <c r="B12713" s="9">
        <v>0.16616898148148149</v>
      </c>
      <c r="C12713" s="2" t="s">
        <v>12762</v>
      </c>
      <c r="D12713" s="10" t="s">
        <v>12763</v>
      </c>
      <c r="E12713" s="11" t="s">
        <v>12764</v>
      </c>
      <c r="F12713" s="11" t="s">
        <v>12765</v>
      </c>
      <c r="G12713" s="2" t="s">
        <v>12215</v>
      </c>
      <c r="H12713" s="2" t="s">
        <v>12216</v>
      </c>
      <c r="I12713" s="2"/>
      <c r="J12713" s="2"/>
      <c r="K12713" s="12"/>
      <c r="L12713" s="12"/>
      <c r="M12713" s="2" t="s">
        <v>29</v>
      </c>
      <c r="N12713" s="2" t="s">
        <v>247</v>
      </c>
      <c r="O12713" s="2" t="s">
        <v>23</v>
      </c>
      <c r="P12713" s="2" t="s">
        <v>24</v>
      </c>
    </row>
    <row r="12714" spans="1:16" x14ac:dyDescent="0.35">
      <c r="A12714" s="13">
        <v>0.67703703703703699</v>
      </c>
      <c r="B12714" s="14">
        <v>44265</v>
      </c>
      <c r="C12714" s="1" t="s">
        <v>45242</v>
      </c>
      <c r="D12714" s="1"/>
      <c r="E12714" s="1" t="s">
        <v>45243</v>
      </c>
      <c r="F12714" s="2" t="s">
        <v>45244</v>
      </c>
      <c r="G12714" s="1"/>
      <c r="H12714" s="1"/>
      <c r="I12714" s="1"/>
      <c r="J12714" s="1"/>
      <c r="K12714" s="1"/>
      <c r="L12714" s="1"/>
      <c r="M12714" s="1" t="s">
        <v>200</v>
      </c>
      <c r="N12714" s="1" t="s">
        <v>62</v>
      </c>
      <c r="O12714" s="1" t="s">
        <v>23</v>
      </c>
      <c r="P12714" s="1" t="s">
        <v>44606</v>
      </c>
    </row>
    <row r="12715" spans="1:16" x14ac:dyDescent="0.35">
      <c r="A12715" s="8">
        <v>44192</v>
      </c>
      <c r="B12715" s="9">
        <v>0.94444444444444453</v>
      </c>
      <c r="C12715" s="2" t="s">
        <v>32854</v>
      </c>
      <c r="D12715" s="10" t="s">
        <v>32855</v>
      </c>
      <c r="E12715" s="11" t="s">
        <v>32856</v>
      </c>
      <c r="F12715" s="11" t="s">
        <v>32857</v>
      </c>
      <c r="G12715" s="2" t="s">
        <v>31835</v>
      </c>
      <c r="H12715" s="2" t="s">
        <v>31836</v>
      </c>
      <c r="I12715" s="2"/>
      <c r="J12715" s="2"/>
      <c r="K12715" s="12"/>
      <c r="L12715" s="12"/>
      <c r="M12715" s="2" t="s">
        <v>45</v>
      </c>
      <c r="N12715" s="2" t="s">
        <v>530</v>
      </c>
      <c r="O12715" s="2" t="s">
        <v>23</v>
      </c>
      <c r="P12715" s="2" t="s">
        <v>24</v>
      </c>
    </row>
    <row r="12716" spans="1:16" x14ac:dyDescent="0.35">
      <c r="A12716" s="8">
        <v>44189</v>
      </c>
      <c r="B12716" s="9">
        <v>0.9874074074074074</v>
      </c>
      <c r="C12716" s="2" t="s">
        <v>34014</v>
      </c>
      <c r="D12716" s="10" t="s">
        <v>34015</v>
      </c>
      <c r="E12716" s="11" t="s">
        <v>34016</v>
      </c>
      <c r="F12716" s="11" t="s">
        <v>34017</v>
      </c>
      <c r="G12716" s="2" t="s">
        <v>31835</v>
      </c>
      <c r="H12716" s="2" t="s">
        <v>31836</v>
      </c>
      <c r="I12716" s="2"/>
      <c r="J12716" s="2"/>
      <c r="K12716" s="12"/>
      <c r="L12716" s="12"/>
      <c r="M12716" s="2" t="s">
        <v>29</v>
      </c>
      <c r="N12716" s="2" t="s">
        <v>530</v>
      </c>
      <c r="O12716" s="2" t="s">
        <v>23</v>
      </c>
      <c r="P12716" s="2" t="s">
        <v>24</v>
      </c>
    </row>
    <row r="12717" spans="1:16" x14ac:dyDescent="0.35">
      <c r="A12717" s="8">
        <v>44176</v>
      </c>
      <c r="B12717" s="9">
        <v>0.49615740740740738</v>
      </c>
      <c r="C12717" s="2" t="s">
        <v>30056</v>
      </c>
      <c r="D12717" s="10" t="s">
        <v>30057</v>
      </c>
      <c r="E12717" s="11" t="s">
        <v>30058</v>
      </c>
      <c r="F12717" s="11" t="s">
        <v>30059</v>
      </c>
      <c r="G12717" s="2" t="s">
        <v>19179</v>
      </c>
      <c r="H12717" s="2" t="s">
        <v>19180</v>
      </c>
      <c r="I12717" s="2"/>
      <c r="J12717" s="2"/>
      <c r="K12717" s="12"/>
      <c r="L12717" s="12"/>
      <c r="M12717" s="2" t="s">
        <v>29</v>
      </c>
      <c r="N12717" s="2" t="s">
        <v>51</v>
      </c>
      <c r="O12717" s="2" t="s">
        <v>23</v>
      </c>
      <c r="P12717" s="2" t="s">
        <v>24</v>
      </c>
    </row>
    <row r="12718" spans="1:16" x14ac:dyDescent="0.35">
      <c r="A12718" s="8">
        <v>44245</v>
      </c>
      <c r="B12718" s="9">
        <v>0.45098379629629631</v>
      </c>
      <c r="C12718" s="2" t="s">
        <v>8493</v>
      </c>
      <c r="D12718" s="10" t="s">
        <v>8494</v>
      </c>
      <c r="E12718" s="11" t="s">
        <v>8495</v>
      </c>
      <c r="F12718" s="11" t="s">
        <v>8496</v>
      </c>
      <c r="G12718" s="2" t="s">
        <v>20</v>
      </c>
      <c r="H12718" s="1"/>
      <c r="I12718" s="1"/>
      <c r="J12718" s="1"/>
      <c r="K12718" s="12"/>
      <c r="L12718" s="12"/>
      <c r="M12718" s="2" t="s">
        <v>200</v>
      </c>
      <c r="N12718" s="2" t="s">
        <v>21</v>
      </c>
      <c r="O12718" s="2" t="s">
        <v>23</v>
      </c>
      <c r="P12718" s="2" t="s">
        <v>24</v>
      </c>
    </row>
    <row r="12719" spans="1:16" x14ac:dyDescent="0.35">
      <c r="A12719" s="8">
        <v>44179</v>
      </c>
      <c r="B12719" s="9">
        <v>0.59923611111111108</v>
      </c>
      <c r="C12719" s="2" t="s">
        <v>28402</v>
      </c>
      <c r="D12719" s="10" t="s">
        <v>28403</v>
      </c>
      <c r="E12719" s="11" t="s">
        <v>28404</v>
      </c>
      <c r="F12719" s="11" t="s">
        <v>28405</v>
      </c>
      <c r="G12719" s="2" t="s">
        <v>19179</v>
      </c>
      <c r="H12719" s="2" t="s">
        <v>19180</v>
      </c>
      <c r="I12719" s="2"/>
      <c r="J12719" s="2"/>
      <c r="K12719" s="11" t="s">
        <v>19179</v>
      </c>
      <c r="L12719" s="12"/>
      <c r="M12719" s="2" t="s">
        <v>200</v>
      </c>
      <c r="N12719" s="2" t="s">
        <v>45</v>
      </c>
      <c r="O12719" s="2" t="s">
        <v>23</v>
      </c>
      <c r="P12719" s="2" t="s">
        <v>24</v>
      </c>
    </row>
    <row r="12720" spans="1:16" x14ac:dyDescent="0.35">
      <c r="A12720" s="13">
        <v>0.47456018518518522</v>
      </c>
      <c r="B12720" s="14">
        <v>44265</v>
      </c>
      <c r="C12720" s="2" t="s">
        <v>47451</v>
      </c>
      <c r="D12720" s="2"/>
      <c r="E12720" s="2" t="s">
        <v>48281</v>
      </c>
      <c r="F12720" s="2" t="s">
        <v>48282</v>
      </c>
      <c r="G12720" s="2"/>
      <c r="H12720" s="2"/>
      <c r="I12720" s="1"/>
      <c r="J12720" s="1"/>
      <c r="K12720" s="1"/>
      <c r="L12720" s="1"/>
      <c r="M12720" s="2" t="s">
        <v>32383</v>
      </c>
      <c r="N12720" s="2" t="s">
        <v>200</v>
      </c>
      <c r="O12720" s="2" t="s">
        <v>23</v>
      </c>
      <c r="P12720" s="1" t="s">
        <v>44606</v>
      </c>
    </row>
    <row r="12721" spans="1:16" x14ac:dyDescent="0.35">
      <c r="A12721" s="8">
        <v>44253</v>
      </c>
      <c r="B12721" s="9">
        <v>0.4390162037037037</v>
      </c>
      <c r="C12721" s="2" t="s">
        <v>2775</v>
      </c>
      <c r="D12721" s="10" t="s">
        <v>2776</v>
      </c>
      <c r="E12721" s="11" t="s">
        <v>2777</v>
      </c>
      <c r="F12721" s="11" t="s">
        <v>2778</v>
      </c>
      <c r="G12721" s="2" t="s">
        <v>20</v>
      </c>
      <c r="H12721" s="1"/>
      <c r="I12721" s="1"/>
      <c r="J12721" s="1"/>
      <c r="K12721" s="12"/>
      <c r="L12721" s="12"/>
      <c r="M12721" s="2" t="s">
        <v>46</v>
      </c>
      <c r="N12721" s="2" t="s">
        <v>52</v>
      </c>
      <c r="O12721" s="2" t="s">
        <v>23</v>
      </c>
      <c r="P12721" s="2" t="s">
        <v>24</v>
      </c>
    </row>
    <row r="12722" spans="1:16" x14ac:dyDescent="0.35">
      <c r="A12722" s="13">
        <v>0.7944675925925927</v>
      </c>
      <c r="B12722" s="14">
        <v>44264</v>
      </c>
      <c r="C12722" s="1" t="s">
        <v>48794</v>
      </c>
      <c r="D12722" s="1"/>
      <c r="E12722" s="1" t="s">
        <v>48795</v>
      </c>
      <c r="F12722" s="2" t="s">
        <v>48796</v>
      </c>
      <c r="G12722" s="1"/>
      <c r="H12722" s="1"/>
      <c r="I12722" s="1"/>
      <c r="J12722" s="1"/>
      <c r="K12722" s="1"/>
      <c r="L12722" s="1"/>
      <c r="M12722" s="1" t="s">
        <v>87</v>
      </c>
      <c r="N12722" s="1" t="s">
        <v>200</v>
      </c>
      <c r="O12722" s="1" t="s">
        <v>23</v>
      </c>
      <c r="P12722" s="1" t="s">
        <v>44606</v>
      </c>
    </row>
    <row r="12723" spans="1:16" x14ac:dyDescent="0.35">
      <c r="A12723" s="8">
        <v>44191</v>
      </c>
      <c r="B12723" s="9">
        <v>0.56923611111111116</v>
      </c>
      <c r="C12723" s="2" t="s">
        <v>21157</v>
      </c>
      <c r="D12723" s="10" t="s">
        <v>21158</v>
      </c>
      <c r="E12723" s="11" t="s">
        <v>21159</v>
      </c>
      <c r="F12723" s="11" t="s">
        <v>21160</v>
      </c>
      <c r="G12723" s="2" t="s">
        <v>19179</v>
      </c>
      <c r="H12723" s="2" t="s">
        <v>19180</v>
      </c>
      <c r="I12723" s="2"/>
      <c r="J12723" s="2"/>
      <c r="K12723" s="12"/>
      <c r="L12723" s="12"/>
      <c r="M12723" s="2" t="s">
        <v>200</v>
      </c>
      <c r="N12723" s="2" t="s">
        <v>200</v>
      </c>
      <c r="O12723" s="2" t="s">
        <v>23</v>
      </c>
      <c r="P12723" s="2" t="s">
        <v>24</v>
      </c>
    </row>
    <row r="12724" spans="1:16" x14ac:dyDescent="0.35">
      <c r="A12724" s="8">
        <v>44252</v>
      </c>
      <c r="B12724" s="9">
        <v>0.46598379629629627</v>
      </c>
      <c r="C12724" s="2" t="s">
        <v>3514</v>
      </c>
      <c r="D12724" s="10" t="s">
        <v>3515</v>
      </c>
      <c r="E12724" s="11" t="s">
        <v>3516</v>
      </c>
      <c r="F12724" s="11" t="s">
        <v>3517</v>
      </c>
      <c r="G12724" s="2" t="s">
        <v>20</v>
      </c>
      <c r="H12724" s="1"/>
      <c r="I12724" s="1"/>
      <c r="J12724" s="1"/>
      <c r="K12724" s="12"/>
      <c r="L12724" s="12"/>
      <c r="M12724" s="2" t="s">
        <v>45</v>
      </c>
      <c r="N12724" s="2" t="s">
        <v>74</v>
      </c>
      <c r="O12724" s="2" t="s">
        <v>23</v>
      </c>
      <c r="P12724" s="2" t="s">
        <v>24</v>
      </c>
    </row>
    <row r="12725" spans="1:16" x14ac:dyDescent="0.35">
      <c r="A12725" s="8">
        <v>44171</v>
      </c>
      <c r="B12725" s="9">
        <v>0.9821875000000001</v>
      </c>
      <c r="C12725" s="2" t="s">
        <v>40870</v>
      </c>
      <c r="D12725" s="10" t="s">
        <v>40871</v>
      </c>
      <c r="E12725" s="11" t="s">
        <v>40872</v>
      </c>
      <c r="F12725" s="11" t="s">
        <v>40873</v>
      </c>
      <c r="G12725" s="2" t="s">
        <v>31835</v>
      </c>
      <c r="H12725" s="2" t="s">
        <v>31836</v>
      </c>
      <c r="I12725" s="2"/>
      <c r="J12725" s="2"/>
      <c r="K12725" s="12"/>
      <c r="L12725" s="12"/>
      <c r="M12725" s="2" t="s">
        <v>40</v>
      </c>
      <c r="N12725" s="2" t="s">
        <v>965</v>
      </c>
      <c r="O12725" s="2" t="s">
        <v>23</v>
      </c>
      <c r="P12725" s="2" t="s">
        <v>24</v>
      </c>
    </row>
    <row r="12726" spans="1:16" x14ac:dyDescent="0.35">
      <c r="A12726" s="13">
        <v>0.49619212962962966</v>
      </c>
      <c r="B12726" s="14">
        <v>44256</v>
      </c>
      <c r="C12726" s="2" t="s">
        <v>46552</v>
      </c>
      <c r="D12726" s="2"/>
      <c r="E12726" s="2" t="s">
        <v>46553</v>
      </c>
      <c r="F12726" s="2" t="s">
        <v>46554</v>
      </c>
      <c r="G12726" s="2"/>
      <c r="H12726" s="1"/>
      <c r="I12726" s="1"/>
      <c r="J12726" s="1"/>
      <c r="K12726" s="1"/>
      <c r="L12726" s="1"/>
      <c r="M12726" s="2" t="s">
        <v>200</v>
      </c>
      <c r="N12726" s="2" t="s">
        <v>200</v>
      </c>
      <c r="O12726" s="2" t="s">
        <v>23</v>
      </c>
      <c r="P12726" s="1" t="s">
        <v>44606</v>
      </c>
    </row>
    <row r="12727" spans="1:16" x14ac:dyDescent="0.35">
      <c r="A12727" s="8">
        <v>44190</v>
      </c>
      <c r="B12727" s="9">
        <v>0.16312499999999999</v>
      </c>
      <c r="C12727" s="2" t="s">
        <v>33963</v>
      </c>
      <c r="D12727" s="10" t="s">
        <v>33964</v>
      </c>
      <c r="E12727" s="11" t="s">
        <v>33965</v>
      </c>
      <c r="F12727" s="11" t="s">
        <v>33966</v>
      </c>
      <c r="G12727" s="2" t="s">
        <v>31835</v>
      </c>
      <c r="H12727" s="2" t="s">
        <v>31836</v>
      </c>
      <c r="I12727" s="2"/>
      <c r="J12727" s="2"/>
      <c r="K12727" s="12"/>
      <c r="L12727" s="12"/>
      <c r="M12727" s="2" t="s">
        <v>45</v>
      </c>
      <c r="N12727" s="2" t="s">
        <v>52</v>
      </c>
      <c r="O12727" s="2" t="s">
        <v>23</v>
      </c>
      <c r="P12727" s="2" t="s">
        <v>24</v>
      </c>
    </row>
    <row r="12728" spans="1:16" x14ac:dyDescent="0.35">
      <c r="A12728" s="8">
        <v>44255</v>
      </c>
      <c r="B12728" s="9">
        <v>0.6626967592592593</v>
      </c>
      <c r="C12728" s="2" t="s">
        <v>12939</v>
      </c>
      <c r="D12728" s="10" t="s">
        <v>12940</v>
      </c>
      <c r="E12728" s="11" t="s">
        <v>12941</v>
      </c>
      <c r="F12728" s="11" t="s">
        <v>12942</v>
      </c>
      <c r="G12728" s="2" t="s">
        <v>12215</v>
      </c>
      <c r="H12728" s="2" t="s">
        <v>12216</v>
      </c>
      <c r="I12728" s="2"/>
      <c r="J12728" s="2"/>
      <c r="K12728" s="12"/>
      <c r="L12728" s="12"/>
      <c r="M12728" s="2" t="s">
        <v>45</v>
      </c>
      <c r="N12728" s="2" t="s">
        <v>35</v>
      </c>
      <c r="O12728" s="2" t="s">
        <v>23</v>
      </c>
      <c r="P12728" s="2" t="s">
        <v>24</v>
      </c>
    </row>
    <row r="12729" spans="1:16" x14ac:dyDescent="0.35">
      <c r="A12729" s="8">
        <v>44246</v>
      </c>
      <c r="B12729" s="9">
        <v>0.70138888888888884</v>
      </c>
      <c r="C12729" s="2" t="s">
        <v>7459</v>
      </c>
      <c r="D12729" s="10" t="s">
        <v>7460</v>
      </c>
      <c r="E12729" s="11" t="s">
        <v>7461</v>
      </c>
      <c r="F12729" s="11" t="s">
        <v>7462</v>
      </c>
      <c r="G12729" s="2" t="s">
        <v>20</v>
      </c>
      <c r="H12729" s="1"/>
      <c r="I12729" s="1"/>
      <c r="J12729" s="1"/>
      <c r="K12729" s="12"/>
      <c r="L12729" s="12"/>
      <c r="M12729" s="2" t="s">
        <v>73</v>
      </c>
      <c r="N12729" s="2" t="s">
        <v>180</v>
      </c>
      <c r="O12729" s="2" t="s">
        <v>23</v>
      </c>
      <c r="P12729" s="2" t="s">
        <v>24</v>
      </c>
    </row>
    <row r="12730" spans="1:16" x14ac:dyDescent="0.35">
      <c r="A12730" s="8">
        <v>44195</v>
      </c>
      <c r="B12730" s="9">
        <v>0.8246296296296296</v>
      </c>
      <c r="C12730" s="2" t="s">
        <v>43504</v>
      </c>
      <c r="D12730" s="10" t="s">
        <v>43505</v>
      </c>
      <c r="E12730" s="11" t="s">
        <v>43506</v>
      </c>
      <c r="F12730" s="11" t="s">
        <v>43507</v>
      </c>
      <c r="G12730" s="2" t="s">
        <v>31835</v>
      </c>
      <c r="H12730" s="2" t="s">
        <v>31836</v>
      </c>
      <c r="I12730" s="2"/>
      <c r="J12730" s="2"/>
      <c r="K12730" s="12"/>
      <c r="L12730" s="12"/>
      <c r="M12730" s="2" t="s">
        <v>280</v>
      </c>
      <c r="N12730" s="2" t="s">
        <v>1510</v>
      </c>
      <c r="O12730" s="2" t="s">
        <v>23</v>
      </c>
      <c r="P12730" s="2" t="s">
        <v>24</v>
      </c>
    </row>
    <row r="12731" spans="1:16" x14ac:dyDescent="0.35">
      <c r="A12731" s="8">
        <v>44189</v>
      </c>
      <c r="B12731" s="9">
        <v>0.49327546296296299</v>
      </c>
      <c r="C12731" s="2" t="s">
        <v>22614</v>
      </c>
      <c r="D12731" s="10" t="s">
        <v>22615</v>
      </c>
      <c r="E12731" s="11" t="s">
        <v>22616</v>
      </c>
      <c r="F12731" s="11" t="s">
        <v>22617</v>
      </c>
      <c r="G12731" s="2" t="s">
        <v>19179</v>
      </c>
      <c r="H12731" s="2" t="s">
        <v>19180</v>
      </c>
      <c r="I12731" s="2"/>
      <c r="J12731" s="2"/>
      <c r="K12731" s="12"/>
      <c r="L12731" s="12"/>
      <c r="M12731" s="2" t="s">
        <v>200</v>
      </c>
      <c r="N12731" s="2" t="s">
        <v>40</v>
      </c>
      <c r="O12731" s="2" t="s">
        <v>23</v>
      </c>
      <c r="P12731" s="2" t="s">
        <v>24</v>
      </c>
    </row>
    <row r="12732" spans="1:16" x14ac:dyDescent="0.35">
      <c r="A12732" s="8">
        <v>44188</v>
      </c>
      <c r="B12732" s="9">
        <v>0.64326388888888886</v>
      </c>
      <c r="C12732" s="2" t="s">
        <v>14911</v>
      </c>
      <c r="D12732" s="10" t="s">
        <v>14912</v>
      </c>
      <c r="E12732" s="11" t="s">
        <v>14913</v>
      </c>
      <c r="F12732" s="11" t="s">
        <v>14914</v>
      </c>
      <c r="G12732" s="2" t="s">
        <v>12215</v>
      </c>
      <c r="H12732" s="2" t="s">
        <v>12216</v>
      </c>
      <c r="I12732" s="2"/>
      <c r="J12732" s="2"/>
      <c r="K12732" s="12"/>
      <c r="L12732" s="12"/>
      <c r="M12732" s="2" t="s">
        <v>100</v>
      </c>
      <c r="N12732" s="2" t="s">
        <v>152</v>
      </c>
      <c r="O12732" s="2" t="s">
        <v>23</v>
      </c>
      <c r="P12732" s="2" t="s">
        <v>24</v>
      </c>
    </row>
    <row r="12733" spans="1:16" x14ac:dyDescent="0.35">
      <c r="A12733" s="8">
        <v>44256</v>
      </c>
      <c r="B12733" s="9">
        <v>0.72100694444444446</v>
      </c>
      <c r="C12733" s="2" t="s">
        <v>493</v>
      </c>
      <c r="D12733" s="10" t="s">
        <v>494</v>
      </c>
      <c r="E12733" s="11" t="s">
        <v>495</v>
      </c>
      <c r="F12733" s="11" t="s">
        <v>496</v>
      </c>
      <c r="G12733" s="2" t="s">
        <v>20</v>
      </c>
      <c r="H12733" s="1"/>
      <c r="I12733" s="1"/>
      <c r="J12733" s="1"/>
      <c r="K12733" s="12"/>
      <c r="L12733" s="12"/>
      <c r="M12733" s="2" t="s">
        <v>29</v>
      </c>
      <c r="N12733" s="2" t="s">
        <v>189</v>
      </c>
      <c r="O12733" s="2" t="s">
        <v>23</v>
      </c>
      <c r="P12733" s="2" t="s">
        <v>24</v>
      </c>
    </row>
    <row r="12734" spans="1:16" x14ac:dyDescent="0.35">
      <c r="A12734" s="8">
        <v>44181</v>
      </c>
      <c r="B12734" s="9">
        <v>0.48570601851851852</v>
      </c>
      <c r="C12734" s="2" t="s">
        <v>17923</v>
      </c>
      <c r="D12734" s="10" t="s">
        <v>17924</v>
      </c>
      <c r="E12734" s="11" t="s">
        <v>17925</v>
      </c>
      <c r="F12734" s="11" t="s">
        <v>17926</v>
      </c>
      <c r="G12734" s="2" t="s">
        <v>12215</v>
      </c>
      <c r="H12734" s="2" t="s">
        <v>12216</v>
      </c>
      <c r="I12734" s="2"/>
      <c r="J12734" s="2"/>
      <c r="K12734" s="12"/>
      <c r="L12734" s="12"/>
      <c r="M12734" s="2" t="s">
        <v>57</v>
      </c>
      <c r="N12734" s="2" t="s">
        <v>17314</v>
      </c>
      <c r="O12734" s="2" t="s">
        <v>23</v>
      </c>
      <c r="P12734" s="2" t="s">
        <v>24</v>
      </c>
    </row>
    <row r="12735" spans="1:16" x14ac:dyDescent="0.35">
      <c r="A12735" s="8">
        <v>44190</v>
      </c>
      <c r="B12735" s="9">
        <v>0.10932870370370369</v>
      </c>
      <c r="C12735" s="2" t="s">
        <v>33975</v>
      </c>
      <c r="D12735" s="10" t="s">
        <v>33976</v>
      </c>
      <c r="E12735" s="11" t="s">
        <v>33977</v>
      </c>
      <c r="F12735" s="11" t="s">
        <v>33978</v>
      </c>
      <c r="G12735" s="2" t="s">
        <v>31835</v>
      </c>
      <c r="H12735" s="2" t="s">
        <v>31836</v>
      </c>
      <c r="I12735" s="2"/>
      <c r="J12735" s="2"/>
      <c r="K12735" s="12"/>
      <c r="L12735" s="12"/>
      <c r="M12735" s="2" t="s">
        <v>200</v>
      </c>
      <c r="N12735" s="2" t="s">
        <v>51</v>
      </c>
      <c r="O12735" s="2" t="s">
        <v>23</v>
      </c>
      <c r="P12735" s="2" t="s">
        <v>24</v>
      </c>
    </row>
    <row r="12736" spans="1:16" x14ac:dyDescent="0.35">
      <c r="A12736" s="8">
        <v>44166</v>
      </c>
      <c r="B12736" s="9">
        <v>0.44097222222222227</v>
      </c>
      <c r="C12736" s="2" t="s">
        <v>42917</v>
      </c>
      <c r="D12736" s="10" t="s">
        <v>42918</v>
      </c>
      <c r="E12736" s="11" t="s">
        <v>42919</v>
      </c>
      <c r="F12736" s="11" t="s">
        <v>42920</v>
      </c>
      <c r="G12736" s="2" t="s">
        <v>31835</v>
      </c>
      <c r="H12736" s="2" t="s">
        <v>31836</v>
      </c>
      <c r="I12736" s="2"/>
      <c r="J12736" s="2"/>
      <c r="K12736" s="12"/>
      <c r="L12736" s="12"/>
      <c r="M12736" s="2" t="s">
        <v>87</v>
      </c>
      <c r="N12736" s="2" t="s">
        <v>247</v>
      </c>
      <c r="O12736" s="2" t="s">
        <v>23</v>
      </c>
      <c r="P12736" s="2" t="s">
        <v>24</v>
      </c>
    </row>
    <row r="12737" spans="1:16" x14ac:dyDescent="0.35">
      <c r="A12737" s="8">
        <v>44186</v>
      </c>
      <c r="B12737" s="9">
        <v>0.77045138888888898</v>
      </c>
      <c r="C12737" s="2" t="s">
        <v>15688</v>
      </c>
      <c r="D12737" s="10" t="s">
        <v>15689</v>
      </c>
      <c r="E12737" s="11" t="s">
        <v>15690</v>
      </c>
      <c r="F12737" s="11" t="s">
        <v>15691</v>
      </c>
      <c r="G12737" s="2" t="s">
        <v>12215</v>
      </c>
      <c r="H12737" s="2" t="s">
        <v>12216</v>
      </c>
      <c r="I12737" s="2"/>
      <c r="J12737" s="2"/>
      <c r="K12737" s="12"/>
      <c r="L12737" s="12"/>
      <c r="M12737" s="2" t="s">
        <v>100</v>
      </c>
      <c r="N12737" s="2" t="s">
        <v>280</v>
      </c>
      <c r="O12737" s="2" t="s">
        <v>23</v>
      </c>
      <c r="P12737" s="2" t="s">
        <v>24</v>
      </c>
    </row>
    <row r="12738" spans="1:16" x14ac:dyDescent="0.35">
      <c r="A12738" s="8">
        <v>44175</v>
      </c>
      <c r="B12738" s="9">
        <v>0.56359953703703702</v>
      </c>
      <c r="C12738" s="2" t="s">
        <v>30589</v>
      </c>
      <c r="D12738" s="10" t="s">
        <v>30590</v>
      </c>
      <c r="E12738" s="11" t="s">
        <v>30591</v>
      </c>
      <c r="F12738" s="11" t="s">
        <v>30592</v>
      </c>
      <c r="G12738" s="2" t="s">
        <v>19179</v>
      </c>
      <c r="H12738" s="2" t="s">
        <v>19180</v>
      </c>
      <c r="I12738" s="2"/>
      <c r="J12738" s="2"/>
      <c r="K12738" s="12"/>
      <c r="L12738" s="12"/>
      <c r="M12738" s="2" t="s">
        <v>200</v>
      </c>
      <c r="N12738" s="2" t="s">
        <v>45</v>
      </c>
      <c r="O12738" s="2" t="s">
        <v>23</v>
      </c>
      <c r="P12738" s="2" t="s">
        <v>24</v>
      </c>
    </row>
    <row r="12739" spans="1:16" x14ac:dyDescent="0.35">
      <c r="A12739" s="8">
        <v>44254</v>
      </c>
      <c r="B12739" s="9">
        <v>0.87445601851851851</v>
      </c>
      <c r="C12739" s="2" t="s">
        <v>1615</v>
      </c>
      <c r="D12739" s="10" t="s">
        <v>1616</v>
      </c>
      <c r="E12739" s="11" t="s">
        <v>1617</v>
      </c>
      <c r="F12739" s="11" t="s">
        <v>1618</v>
      </c>
      <c r="G12739" s="2" t="s">
        <v>20</v>
      </c>
      <c r="H12739" s="1"/>
      <c r="I12739" s="1"/>
      <c r="J12739" s="1"/>
      <c r="K12739" s="12"/>
      <c r="L12739" s="12"/>
      <c r="M12739" s="2" t="s">
        <v>462</v>
      </c>
      <c r="N12739" s="2" t="s">
        <v>1460</v>
      </c>
      <c r="O12739" s="2" t="s">
        <v>23</v>
      </c>
      <c r="P12739" s="2" t="s">
        <v>24</v>
      </c>
    </row>
    <row r="12740" spans="1:16" x14ac:dyDescent="0.35">
      <c r="A12740" s="8">
        <v>44251</v>
      </c>
      <c r="B12740" s="9">
        <v>0.31888888888888889</v>
      </c>
      <c r="C12740" s="2" t="s">
        <v>4311</v>
      </c>
      <c r="D12740" s="10" t="s">
        <v>4312</v>
      </c>
      <c r="E12740" s="11" t="s">
        <v>4313</v>
      </c>
      <c r="F12740" s="11" t="s">
        <v>4314</v>
      </c>
      <c r="G12740" s="2" t="s">
        <v>20</v>
      </c>
      <c r="H12740" s="1"/>
      <c r="I12740" s="1"/>
      <c r="J12740" s="1"/>
      <c r="K12740" s="12"/>
      <c r="L12740" s="12"/>
      <c r="M12740" s="2" t="s">
        <v>73</v>
      </c>
      <c r="N12740" s="2" t="s">
        <v>22</v>
      </c>
      <c r="O12740" s="2" t="s">
        <v>23</v>
      </c>
      <c r="P12740" s="2" t="s">
        <v>24</v>
      </c>
    </row>
    <row r="12741" spans="1:16" x14ac:dyDescent="0.35">
      <c r="A12741" s="13">
        <v>0.71357638888888886</v>
      </c>
      <c r="B12741" s="14">
        <v>44265</v>
      </c>
      <c r="C12741" s="1" t="s">
        <v>49000</v>
      </c>
      <c r="D12741" s="1"/>
      <c r="E12741" s="1" t="s">
        <v>49001</v>
      </c>
      <c r="F12741" s="2" t="s">
        <v>49002</v>
      </c>
      <c r="G12741" s="1"/>
      <c r="H12741" s="1"/>
      <c r="I12741" s="1"/>
      <c r="J12741" s="1"/>
      <c r="K12741" s="1"/>
      <c r="L12741" s="1"/>
      <c r="M12741" s="1" t="s">
        <v>200</v>
      </c>
      <c r="N12741" s="1" t="s">
        <v>200</v>
      </c>
      <c r="O12741" s="1" t="s">
        <v>23</v>
      </c>
      <c r="P12741" s="1" t="s">
        <v>44606</v>
      </c>
    </row>
    <row r="12742" spans="1:16" x14ac:dyDescent="0.35">
      <c r="A12742" s="8">
        <v>44189</v>
      </c>
      <c r="B12742" s="9">
        <v>0.41924768518518518</v>
      </c>
      <c r="C12742" s="2" t="s">
        <v>22725</v>
      </c>
      <c r="D12742" s="10" t="s">
        <v>22726</v>
      </c>
      <c r="E12742" s="11" t="s">
        <v>20298</v>
      </c>
      <c r="F12742" s="11" t="s">
        <v>20299</v>
      </c>
      <c r="G12742" s="2" t="s">
        <v>19179</v>
      </c>
      <c r="H12742" s="2" t="s">
        <v>19180</v>
      </c>
      <c r="I12742" s="2"/>
      <c r="J12742" s="2"/>
      <c r="K12742" s="12"/>
      <c r="L12742" s="12"/>
      <c r="M12742" s="2" t="s">
        <v>87</v>
      </c>
      <c r="N12742" s="2" t="s">
        <v>29</v>
      </c>
      <c r="O12742" s="2" t="s">
        <v>23</v>
      </c>
      <c r="P12742" s="2" t="s">
        <v>24</v>
      </c>
    </row>
    <row r="12743" spans="1:16" x14ac:dyDescent="0.35">
      <c r="A12743" s="8">
        <v>44187</v>
      </c>
      <c r="B12743" s="9">
        <v>0.66577546296296297</v>
      </c>
      <c r="C12743" s="2" t="s">
        <v>15351</v>
      </c>
      <c r="D12743" s="10" t="s">
        <v>15352</v>
      </c>
      <c r="E12743" s="11" t="s">
        <v>15353</v>
      </c>
      <c r="F12743" s="11" t="s">
        <v>15354</v>
      </c>
      <c r="G12743" s="2" t="s">
        <v>12215</v>
      </c>
      <c r="H12743" s="2" t="s">
        <v>12216</v>
      </c>
      <c r="I12743" s="2"/>
      <c r="J12743" s="2"/>
      <c r="K12743" s="12"/>
      <c r="L12743" s="12"/>
      <c r="M12743" s="2" t="s">
        <v>45</v>
      </c>
      <c r="N12743" s="2" t="s">
        <v>68</v>
      </c>
      <c r="O12743" s="2" t="s">
        <v>23</v>
      </c>
      <c r="P12743" s="2" t="s">
        <v>24</v>
      </c>
    </row>
    <row r="12744" spans="1:16" x14ac:dyDescent="0.35">
      <c r="A12744" s="8">
        <v>44189</v>
      </c>
      <c r="B12744" s="9">
        <v>0.81893518518518515</v>
      </c>
      <c r="C12744" s="2" t="s">
        <v>34091</v>
      </c>
      <c r="D12744" s="10" t="s">
        <v>34092</v>
      </c>
      <c r="E12744" s="11" t="s">
        <v>34093</v>
      </c>
      <c r="F12744" s="11" t="s">
        <v>34094</v>
      </c>
      <c r="G12744" s="2" t="s">
        <v>31835</v>
      </c>
      <c r="H12744" s="2" t="s">
        <v>31836</v>
      </c>
      <c r="I12744" s="2"/>
      <c r="J12744" s="2"/>
      <c r="K12744" s="12"/>
      <c r="L12744" s="12"/>
      <c r="M12744" s="2" t="s">
        <v>289</v>
      </c>
      <c r="N12744" s="2" t="s">
        <v>32540</v>
      </c>
      <c r="O12744" s="2" t="s">
        <v>23</v>
      </c>
      <c r="P12744" s="2" t="s">
        <v>24</v>
      </c>
    </row>
    <row r="12745" spans="1:16" x14ac:dyDescent="0.35">
      <c r="A12745" s="8">
        <v>44254</v>
      </c>
      <c r="B12745" s="9">
        <v>0.76694444444444443</v>
      </c>
      <c r="C12745" s="2" t="s">
        <v>13356</v>
      </c>
      <c r="D12745" s="10" t="s">
        <v>13357</v>
      </c>
      <c r="E12745" s="11" t="s">
        <v>13358</v>
      </c>
      <c r="F12745" s="11" t="s">
        <v>13359</v>
      </c>
      <c r="G12745" s="2" t="s">
        <v>12215</v>
      </c>
      <c r="H12745" s="2" t="s">
        <v>12216</v>
      </c>
      <c r="I12745" s="2"/>
      <c r="J12745" s="2"/>
      <c r="K12745" s="12"/>
      <c r="L12745" s="12"/>
      <c r="M12745" s="2" t="s">
        <v>189</v>
      </c>
      <c r="N12745" s="2" t="s">
        <v>890</v>
      </c>
      <c r="O12745" s="2" t="s">
        <v>23</v>
      </c>
      <c r="P12745" s="2" t="s">
        <v>24</v>
      </c>
    </row>
    <row r="12746" spans="1:16" x14ac:dyDescent="0.35">
      <c r="A12746" s="8">
        <v>44253</v>
      </c>
      <c r="B12746" s="9">
        <v>0.37466435185185182</v>
      </c>
      <c r="C12746" s="2" t="s">
        <v>2823</v>
      </c>
      <c r="D12746" s="10" t="s">
        <v>2824</v>
      </c>
      <c r="E12746" s="11" t="s">
        <v>2825</v>
      </c>
      <c r="F12746" s="11" t="s">
        <v>2826</v>
      </c>
      <c r="G12746" s="2" t="s">
        <v>20</v>
      </c>
      <c r="H12746" s="1"/>
      <c r="I12746" s="1"/>
      <c r="J12746" s="1"/>
      <c r="K12746" s="12"/>
      <c r="L12746" s="12"/>
      <c r="M12746" s="2" t="s">
        <v>45</v>
      </c>
      <c r="N12746" s="2" t="s">
        <v>73</v>
      </c>
      <c r="O12746" s="2" t="s">
        <v>23</v>
      </c>
      <c r="P12746" s="2" t="s">
        <v>24</v>
      </c>
    </row>
    <row r="12747" spans="1:16" x14ac:dyDescent="0.35">
      <c r="A12747" s="8">
        <v>44256</v>
      </c>
      <c r="B12747" s="9">
        <v>0.37468750000000001</v>
      </c>
      <c r="C12747" s="2" t="s">
        <v>12672</v>
      </c>
      <c r="D12747" s="10" t="s">
        <v>12673</v>
      </c>
      <c r="E12747" s="11" t="s">
        <v>12674</v>
      </c>
      <c r="F12747" s="11" t="s">
        <v>12675</v>
      </c>
      <c r="G12747" s="2" t="s">
        <v>12215</v>
      </c>
      <c r="H12747" s="2" t="s">
        <v>12216</v>
      </c>
      <c r="I12747" s="2"/>
      <c r="J12747" s="2"/>
      <c r="K12747" s="12"/>
      <c r="L12747" s="12"/>
      <c r="M12747" s="2" t="s">
        <v>21</v>
      </c>
      <c r="N12747" s="2" t="s">
        <v>68</v>
      </c>
      <c r="O12747" s="2" t="s">
        <v>23</v>
      </c>
      <c r="P12747" s="2" t="s">
        <v>24</v>
      </c>
    </row>
    <row r="12748" spans="1:16" x14ac:dyDescent="0.35">
      <c r="A12748" s="8">
        <v>44192</v>
      </c>
      <c r="B12748" s="9">
        <v>0.40486111111111112</v>
      </c>
      <c r="C12748" s="2" t="s">
        <v>33109</v>
      </c>
      <c r="D12748" s="10" t="s">
        <v>33110</v>
      </c>
      <c r="E12748" s="11" t="s">
        <v>33111</v>
      </c>
      <c r="F12748" s="11" t="s">
        <v>33112</v>
      </c>
      <c r="G12748" s="2" t="s">
        <v>31835</v>
      </c>
      <c r="H12748" s="2" t="s">
        <v>31836</v>
      </c>
      <c r="I12748" s="2"/>
      <c r="J12748" s="2"/>
      <c r="K12748" s="12"/>
      <c r="L12748" s="12"/>
      <c r="M12748" s="2" t="s">
        <v>100</v>
      </c>
      <c r="N12748" s="2" t="s">
        <v>399</v>
      </c>
      <c r="O12748" s="2" t="s">
        <v>23</v>
      </c>
      <c r="P12748" s="2" t="s">
        <v>24</v>
      </c>
    </row>
    <row r="12749" spans="1:16" x14ac:dyDescent="0.35">
      <c r="A12749" s="8">
        <v>44188</v>
      </c>
      <c r="B12749" s="9">
        <v>0.41600694444444447</v>
      </c>
      <c r="C12749" s="2" t="s">
        <v>15071</v>
      </c>
      <c r="D12749" s="10" t="s">
        <v>15072</v>
      </c>
      <c r="E12749" s="11" t="s">
        <v>15073</v>
      </c>
      <c r="F12749" s="11" t="s">
        <v>15074</v>
      </c>
      <c r="G12749" s="2" t="s">
        <v>12215</v>
      </c>
      <c r="H12749" s="2" t="s">
        <v>12216</v>
      </c>
      <c r="I12749" s="2"/>
      <c r="J12749" s="2"/>
      <c r="K12749" s="12"/>
      <c r="L12749" s="12"/>
      <c r="M12749" s="2" t="s">
        <v>87</v>
      </c>
      <c r="N12749" s="2" t="s">
        <v>57</v>
      </c>
      <c r="O12749" s="2" t="s">
        <v>23</v>
      </c>
      <c r="P12749" s="2" t="s">
        <v>24</v>
      </c>
    </row>
    <row r="12750" spans="1:16" x14ac:dyDescent="0.35">
      <c r="A12750" s="8">
        <v>44176</v>
      </c>
      <c r="B12750" s="9">
        <v>0.59465277777777781</v>
      </c>
      <c r="C12750" s="2" t="s">
        <v>29970</v>
      </c>
      <c r="D12750" s="10" t="s">
        <v>29971</v>
      </c>
      <c r="E12750" s="11" t="s">
        <v>29972</v>
      </c>
      <c r="F12750" s="11" t="s">
        <v>29973</v>
      </c>
      <c r="G12750" s="2" t="s">
        <v>19179</v>
      </c>
      <c r="H12750" s="2" t="s">
        <v>19180</v>
      </c>
      <c r="I12750" s="2"/>
      <c r="J12750" s="2"/>
      <c r="K12750" s="12"/>
      <c r="L12750" s="12"/>
      <c r="M12750" s="2" t="s">
        <v>200</v>
      </c>
      <c r="N12750" s="2" t="s">
        <v>87</v>
      </c>
      <c r="O12750" s="2" t="s">
        <v>23</v>
      </c>
      <c r="P12750" s="2" t="s">
        <v>24</v>
      </c>
    </row>
    <row r="12751" spans="1:16" x14ac:dyDescent="0.35">
      <c r="A12751" s="8">
        <v>44169</v>
      </c>
      <c r="B12751" s="9">
        <v>0.67700231481481488</v>
      </c>
      <c r="C12751" s="2" t="s">
        <v>41636</v>
      </c>
      <c r="D12751" s="10" t="s">
        <v>41637</v>
      </c>
      <c r="E12751" s="11" t="s">
        <v>41638</v>
      </c>
      <c r="F12751" s="11" t="s">
        <v>41639</v>
      </c>
      <c r="G12751" s="2" t="s">
        <v>31835</v>
      </c>
      <c r="H12751" s="2" t="s">
        <v>31836</v>
      </c>
      <c r="I12751" s="2"/>
      <c r="J12751" s="2"/>
      <c r="K12751" s="12"/>
      <c r="L12751" s="12"/>
      <c r="M12751" s="2" t="s">
        <v>87</v>
      </c>
      <c r="N12751" s="2" t="s">
        <v>266</v>
      </c>
      <c r="O12751" s="2" t="s">
        <v>23</v>
      </c>
      <c r="P12751" s="2" t="s">
        <v>24</v>
      </c>
    </row>
    <row r="12752" spans="1:16" x14ac:dyDescent="0.35">
      <c r="A12752" s="8">
        <v>44245</v>
      </c>
      <c r="B12752" s="9">
        <v>0.93354166666666671</v>
      </c>
      <c r="C12752" s="2" t="s">
        <v>8020</v>
      </c>
      <c r="D12752" s="10" t="s">
        <v>8021</v>
      </c>
      <c r="E12752" s="11" t="s">
        <v>8022</v>
      </c>
      <c r="F12752" s="11" t="s">
        <v>8023</v>
      </c>
      <c r="G12752" s="2" t="s">
        <v>20</v>
      </c>
      <c r="H12752" s="1"/>
      <c r="I12752" s="1"/>
      <c r="J12752" s="1"/>
      <c r="K12752" s="12"/>
      <c r="L12752" s="12"/>
      <c r="M12752" s="2" t="s">
        <v>45</v>
      </c>
      <c r="N12752" s="2" t="s">
        <v>152</v>
      </c>
      <c r="O12752" s="2" t="s">
        <v>23</v>
      </c>
      <c r="P12752" s="2" t="s">
        <v>24</v>
      </c>
    </row>
    <row r="12753" spans="1:16" x14ac:dyDescent="0.35">
      <c r="A12753" s="13">
        <v>0.95954861111111101</v>
      </c>
      <c r="B12753" s="14">
        <v>44262</v>
      </c>
      <c r="C12753" s="1" t="s">
        <v>49083</v>
      </c>
      <c r="D12753" s="1"/>
      <c r="E12753" s="1" t="s">
        <v>49084</v>
      </c>
      <c r="F12753" s="2" t="s">
        <v>49084</v>
      </c>
      <c r="G12753" s="1"/>
      <c r="H12753" s="1"/>
      <c r="I12753" s="1"/>
      <c r="J12753" s="1"/>
      <c r="K12753" s="1"/>
      <c r="L12753" s="1"/>
      <c r="M12753" s="1" t="s">
        <v>200</v>
      </c>
      <c r="N12753" s="1" t="s">
        <v>200</v>
      </c>
      <c r="O12753" s="1" t="s">
        <v>23</v>
      </c>
      <c r="P12753" s="1" t="s">
        <v>44606</v>
      </c>
    </row>
    <row r="12754" spans="1:16" x14ac:dyDescent="0.35">
      <c r="A12754" s="8">
        <v>44174</v>
      </c>
      <c r="B12754" s="9">
        <v>0.56012731481481481</v>
      </c>
      <c r="C12754" s="2" t="s">
        <v>31335</v>
      </c>
      <c r="D12754" s="10" t="s">
        <v>31336</v>
      </c>
      <c r="E12754" s="11" t="s">
        <v>31337</v>
      </c>
      <c r="F12754" s="11" t="s">
        <v>31338</v>
      </c>
      <c r="G12754" s="2" t="s">
        <v>19179</v>
      </c>
      <c r="H12754" s="2" t="s">
        <v>19180</v>
      </c>
      <c r="I12754" s="2"/>
      <c r="J12754" s="2"/>
      <c r="K12754" s="12"/>
      <c r="L12754" s="12"/>
      <c r="M12754" s="2" t="s">
        <v>29</v>
      </c>
      <c r="N12754" s="2" t="s">
        <v>46</v>
      </c>
      <c r="O12754" s="2" t="s">
        <v>23</v>
      </c>
      <c r="P12754" s="2" t="s">
        <v>24</v>
      </c>
    </row>
    <row r="12755" spans="1:16" x14ac:dyDescent="0.35">
      <c r="A12755" s="8">
        <v>44183</v>
      </c>
      <c r="B12755" s="9">
        <v>0.97928240740740735</v>
      </c>
      <c r="C12755" s="2" t="s">
        <v>16772</v>
      </c>
      <c r="D12755" s="10" t="s">
        <v>16773</v>
      </c>
      <c r="E12755" s="11" t="s">
        <v>16774</v>
      </c>
      <c r="F12755" s="11" t="s">
        <v>16775</v>
      </c>
      <c r="G12755" s="2" t="s">
        <v>12215</v>
      </c>
      <c r="H12755" s="2" t="s">
        <v>12216</v>
      </c>
      <c r="I12755" s="2"/>
      <c r="J12755" s="2"/>
      <c r="K12755" s="12"/>
      <c r="L12755" s="12"/>
      <c r="M12755" s="2" t="s">
        <v>52</v>
      </c>
      <c r="N12755" s="2" t="s">
        <v>1154</v>
      </c>
      <c r="O12755" s="2" t="s">
        <v>23</v>
      </c>
      <c r="P12755" s="2" t="s">
        <v>24</v>
      </c>
    </row>
    <row r="12756" spans="1:16" x14ac:dyDescent="0.35">
      <c r="A12756" s="13">
        <v>0.47416666666666668</v>
      </c>
      <c r="B12756" s="14">
        <v>44265</v>
      </c>
      <c r="C12756" s="2" t="s">
        <v>48268</v>
      </c>
      <c r="D12756" s="2"/>
      <c r="E12756" s="2" t="s">
        <v>48269</v>
      </c>
      <c r="F12756" s="2" t="s">
        <v>48270</v>
      </c>
      <c r="G12756" s="2"/>
      <c r="H12756" s="1"/>
      <c r="I12756" s="1"/>
      <c r="J12756" s="1"/>
      <c r="K12756" s="1"/>
      <c r="L12756" s="1"/>
      <c r="M12756" s="2" t="s">
        <v>15460</v>
      </c>
      <c r="N12756" s="2" t="s">
        <v>200</v>
      </c>
      <c r="O12756" s="2" t="s">
        <v>23</v>
      </c>
      <c r="P12756" s="1" t="s">
        <v>44606</v>
      </c>
    </row>
    <row r="12757" spans="1:16" x14ac:dyDescent="0.35">
      <c r="A12757" s="8">
        <v>44178</v>
      </c>
      <c r="B12757" s="9">
        <v>0.8278240740740741</v>
      </c>
      <c r="C12757" s="2" t="s">
        <v>19034</v>
      </c>
      <c r="D12757" s="10" t="s">
        <v>19035</v>
      </c>
      <c r="E12757" s="11" t="s">
        <v>19036</v>
      </c>
      <c r="F12757" s="11" t="s">
        <v>19037</v>
      </c>
      <c r="G12757" s="2" t="s">
        <v>12215</v>
      </c>
      <c r="H12757" s="2" t="s">
        <v>12216</v>
      </c>
      <c r="I12757" s="2"/>
      <c r="J12757" s="2"/>
      <c r="K12757" s="12"/>
      <c r="L12757" s="12"/>
      <c r="M12757" s="2" t="s">
        <v>100</v>
      </c>
      <c r="N12757" s="2" t="s">
        <v>152</v>
      </c>
      <c r="O12757" s="2" t="s">
        <v>23</v>
      </c>
      <c r="P12757" s="2" t="s">
        <v>24</v>
      </c>
    </row>
    <row r="12758" spans="1:16" x14ac:dyDescent="0.35">
      <c r="A12758" s="8">
        <v>44189</v>
      </c>
      <c r="B12758" s="9">
        <v>0.63177083333333328</v>
      </c>
      <c r="C12758" s="2" t="s">
        <v>34175</v>
      </c>
      <c r="D12758" s="10" t="s">
        <v>34176</v>
      </c>
      <c r="E12758" s="11" t="s">
        <v>34177</v>
      </c>
      <c r="F12758" s="11" t="s">
        <v>34178</v>
      </c>
      <c r="G12758" s="2" t="s">
        <v>31835</v>
      </c>
      <c r="H12758" s="2" t="s">
        <v>31836</v>
      </c>
      <c r="I12758" s="2"/>
      <c r="J12758" s="2"/>
      <c r="K12758" s="11" t="s">
        <v>31835</v>
      </c>
      <c r="L12758" s="12"/>
      <c r="M12758" s="2" t="s">
        <v>87</v>
      </c>
      <c r="N12758" s="2" t="s">
        <v>46</v>
      </c>
      <c r="O12758" s="2" t="s">
        <v>23</v>
      </c>
      <c r="P12758" s="2" t="s">
        <v>24</v>
      </c>
    </row>
    <row r="12759" spans="1:16" x14ac:dyDescent="0.35">
      <c r="A12759" s="15">
        <v>0.56649305555555551</v>
      </c>
      <c r="B12759" s="14">
        <v>44168</v>
      </c>
      <c r="C12759" s="16" t="str">
        <f>CONCATENATE(TEXT(B12759,"YYYY-M-DD")," ",TEXT(A12759,"HH:MM:SS"))</f>
        <v>2020-12-03 13:35:45</v>
      </c>
      <c r="D12759" s="2"/>
      <c r="E12759" s="2" t="s">
        <v>47102</v>
      </c>
      <c r="F12759" s="2" t="s">
        <v>47103</v>
      </c>
      <c r="G12759" s="2"/>
      <c r="H12759" s="1"/>
      <c r="I12759" s="1"/>
      <c r="J12759" s="1"/>
      <c r="K12759" s="1"/>
      <c r="L12759" s="1"/>
      <c r="M12759" s="2" t="s">
        <v>200</v>
      </c>
      <c r="N12759" s="2" t="s">
        <v>200</v>
      </c>
      <c r="O12759" s="2" t="s">
        <v>23</v>
      </c>
      <c r="P12759" s="1" t="s">
        <v>44606</v>
      </c>
    </row>
    <row r="12760" spans="1:16" x14ac:dyDescent="0.35">
      <c r="A12760" s="8">
        <v>44254</v>
      </c>
      <c r="B12760" s="9">
        <v>0.59684027777777782</v>
      </c>
      <c r="C12760" s="2" t="s">
        <v>1890</v>
      </c>
      <c r="D12760" s="10" t="s">
        <v>1891</v>
      </c>
      <c r="E12760" s="11" t="s">
        <v>1892</v>
      </c>
      <c r="F12760" s="11" t="s">
        <v>1893</v>
      </c>
      <c r="G12760" s="2" t="s">
        <v>20</v>
      </c>
      <c r="H12760" s="1"/>
      <c r="I12760" s="1"/>
      <c r="J12760" s="1"/>
      <c r="K12760" s="12"/>
      <c r="L12760" s="12"/>
      <c r="M12760" s="2" t="s">
        <v>87</v>
      </c>
      <c r="N12760" s="2" t="s">
        <v>67</v>
      </c>
      <c r="O12760" s="2" t="s">
        <v>23</v>
      </c>
      <c r="P12760" s="2" t="s">
        <v>24</v>
      </c>
    </row>
    <row r="12761" spans="1:16" x14ac:dyDescent="0.35">
      <c r="A12761" s="8">
        <v>44179</v>
      </c>
      <c r="B12761" s="9">
        <v>0.89484953703703696</v>
      </c>
      <c r="C12761" s="2" t="s">
        <v>28221</v>
      </c>
      <c r="D12761" s="10" t="s">
        <v>28222</v>
      </c>
      <c r="E12761" s="11" t="s">
        <v>28223</v>
      </c>
      <c r="F12761" s="11" t="s">
        <v>28224</v>
      </c>
      <c r="G12761" s="2" t="s">
        <v>19179</v>
      </c>
      <c r="H12761" s="2" t="s">
        <v>19180</v>
      </c>
      <c r="I12761" s="2"/>
      <c r="J12761" s="2"/>
      <c r="K12761" s="12"/>
      <c r="L12761" s="12"/>
      <c r="M12761" s="2" t="s">
        <v>87</v>
      </c>
      <c r="N12761" s="2" t="s">
        <v>46</v>
      </c>
      <c r="O12761" s="2" t="s">
        <v>23</v>
      </c>
      <c r="P12761" s="2" t="s">
        <v>24</v>
      </c>
    </row>
    <row r="12762" spans="1:16" x14ac:dyDescent="0.35">
      <c r="A12762" s="8">
        <v>44242</v>
      </c>
      <c r="B12762" s="9">
        <v>0.56254629629629627</v>
      </c>
      <c r="C12762" s="2" t="s">
        <v>10690</v>
      </c>
      <c r="D12762" s="10" t="s">
        <v>10691</v>
      </c>
      <c r="E12762" s="11" t="s">
        <v>10692</v>
      </c>
      <c r="F12762" s="11" t="s">
        <v>10693</v>
      </c>
      <c r="G12762" s="2" t="s">
        <v>20</v>
      </c>
      <c r="H12762" s="1"/>
      <c r="I12762" s="1"/>
      <c r="J12762" s="1"/>
      <c r="K12762" s="12"/>
      <c r="L12762" s="12"/>
      <c r="M12762" s="2" t="s">
        <v>100</v>
      </c>
      <c r="N12762" s="2" t="s">
        <v>57</v>
      </c>
      <c r="O12762" s="2" t="s">
        <v>23</v>
      </c>
      <c r="P12762" s="2" t="s">
        <v>24</v>
      </c>
    </row>
    <row r="12763" spans="1:16" x14ac:dyDescent="0.35">
      <c r="A12763" s="8">
        <v>44248</v>
      </c>
      <c r="B12763" s="9">
        <v>0.95356481481481481</v>
      </c>
      <c r="C12763" s="2" t="s">
        <v>5964</v>
      </c>
      <c r="D12763" s="10" t="s">
        <v>5965</v>
      </c>
      <c r="E12763" s="11" t="s">
        <v>5966</v>
      </c>
      <c r="F12763" s="11" t="s">
        <v>5967</v>
      </c>
      <c r="G12763" s="2" t="s">
        <v>20</v>
      </c>
      <c r="H12763" s="1"/>
      <c r="I12763" s="1"/>
      <c r="J12763" s="1"/>
      <c r="K12763" s="12"/>
      <c r="L12763" s="12"/>
      <c r="M12763" s="2" t="s">
        <v>100</v>
      </c>
      <c r="N12763" s="2" t="s">
        <v>180</v>
      </c>
      <c r="O12763" s="2" t="s">
        <v>23</v>
      </c>
      <c r="P12763" s="2" t="s">
        <v>24</v>
      </c>
    </row>
    <row r="12764" spans="1:16" x14ac:dyDescent="0.35">
      <c r="A12764" s="8">
        <v>44173</v>
      </c>
      <c r="B12764" s="9">
        <v>0.82291666666666663</v>
      </c>
      <c r="C12764" s="2" t="s">
        <v>40121</v>
      </c>
      <c r="D12764" s="10" t="s">
        <v>40122</v>
      </c>
      <c r="E12764" s="11" t="s">
        <v>40123</v>
      </c>
      <c r="F12764" s="11" t="s">
        <v>40124</v>
      </c>
      <c r="G12764" s="2" t="s">
        <v>31835</v>
      </c>
      <c r="H12764" s="2" t="s">
        <v>31836</v>
      </c>
      <c r="I12764" s="2"/>
      <c r="J12764" s="2"/>
      <c r="K12764" s="12"/>
      <c r="L12764" s="12"/>
      <c r="M12764" s="2" t="s">
        <v>21</v>
      </c>
      <c r="N12764" s="2" t="s">
        <v>331</v>
      </c>
      <c r="O12764" s="2" t="s">
        <v>23</v>
      </c>
      <c r="P12764" s="2" t="s">
        <v>24</v>
      </c>
    </row>
    <row r="12765" spans="1:16" x14ac:dyDescent="0.35">
      <c r="A12765" s="8">
        <v>44174</v>
      </c>
      <c r="B12765" s="9">
        <v>0.7041087962962963</v>
      </c>
      <c r="C12765" s="2" t="s">
        <v>31126</v>
      </c>
      <c r="D12765" s="10" t="s">
        <v>31127</v>
      </c>
      <c r="E12765" s="11" t="s">
        <v>31128</v>
      </c>
      <c r="F12765" s="11" t="s">
        <v>31129</v>
      </c>
      <c r="G12765" s="2" t="s">
        <v>19179</v>
      </c>
      <c r="H12765" s="2" t="s">
        <v>19180</v>
      </c>
      <c r="I12765" s="2"/>
      <c r="J12765" s="2"/>
      <c r="K12765" s="12"/>
      <c r="L12765" s="12"/>
      <c r="M12765" s="2" t="s">
        <v>40</v>
      </c>
      <c r="N12765" s="2" t="s">
        <v>167</v>
      </c>
      <c r="O12765" s="2" t="s">
        <v>23</v>
      </c>
      <c r="P12765" s="2" t="s">
        <v>24</v>
      </c>
    </row>
    <row r="12766" spans="1:16" x14ac:dyDescent="0.35">
      <c r="A12766" s="8">
        <v>44193</v>
      </c>
      <c r="B12766" s="9">
        <v>0.58626157407407409</v>
      </c>
      <c r="C12766" s="2" t="s">
        <v>32629</v>
      </c>
      <c r="D12766" s="10" t="s">
        <v>32630</v>
      </c>
      <c r="E12766" s="11" t="s">
        <v>32631</v>
      </c>
      <c r="F12766" s="11" t="s">
        <v>32632</v>
      </c>
      <c r="G12766" s="2" t="s">
        <v>31835</v>
      </c>
      <c r="H12766" s="2" t="s">
        <v>31836</v>
      </c>
      <c r="I12766" s="2"/>
      <c r="J12766" s="2"/>
      <c r="K12766" s="12"/>
      <c r="L12766" s="12"/>
      <c r="M12766" s="2" t="s">
        <v>29</v>
      </c>
      <c r="N12766" s="2" t="s">
        <v>157</v>
      </c>
      <c r="O12766" s="2" t="s">
        <v>23</v>
      </c>
      <c r="P12766" s="2" t="s">
        <v>24</v>
      </c>
    </row>
    <row r="12767" spans="1:16" x14ac:dyDescent="0.35">
      <c r="A12767" s="8">
        <v>44190</v>
      </c>
      <c r="B12767" s="9">
        <v>0</v>
      </c>
      <c r="C12767" s="2" t="s">
        <v>34010</v>
      </c>
      <c r="D12767" s="10" t="s">
        <v>34011</v>
      </c>
      <c r="E12767" s="11" t="s">
        <v>34012</v>
      </c>
      <c r="F12767" s="11" t="s">
        <v>34013</v>
      </c>
      <c r="G12767" s="2" t="s">
        <v>31835</v>
      </c>
      <c r="H12767" s="2" t="s">
        <v>31836</v>
      </c>
      <c r="I12767" s="2"/>
      <c r="J12767" s="2"/>
      <c r="K12767" s="12"/>
      <c r="L12767" s="12"/>
      <c r="M12767" s="2" t="s">
        <v>29</v>
      </c>
      <c r="N12767" s="2" t="s">
        <v>180</v>
      </c>
      <c r="O12767" s="2" t="s">
        <v>23</v>
      </c>
      <c r="P12767" s="2" t="s">
        <v>24</v>
      </c>
    </row>
    <row r="12768" spans="1:16" x14ac:dyDescent="0.35">
      <c r="A12768" s="8">
        <v>44176</v>
      </c>
      <c r="B12768" s="9">
        <v>3.7372685185185189E-2</v>
      </c>
      <c r="C12768" s="2" t="s">
        <v>39293</v>
      </c>
      <c r="D12768" s="10" t="s">
        <v>39294</v>
      </c>
      <c r="E12768" s="11" t="s">
        <v>39295</v>
      </c>
      <c r="F12768" s="11" t="s">
        <v>39296</v>
      </c>
      <c r="G12768" s="2" t="s">
        <v>31835</v>
      </c>
      <c r="H12768" s="2" t="s">
        <v>31836</v>
      </c>
      <c r="I12768" s="2"/>
      <c r="J12768" s="2"/>
      <c r="K12768" s="12"/>
      <c r="L12768" s="12"/>
      <c r="M12768" s="2" t="s">
        <v>45</v>
      </c>
      <c r="N12768" s="2" t="s">
        <v>247</v>
      </c>
      <c r="O12768" s="2" t="s">
        <v>23</v>
      </c>
      <c r="P12768" s="2" t="s">
        <v>24</v>
      </c>
    </row>
    <row r="12769" spans="1:16" x14ac:dyDescent="0.35">
      <c r="A12769" s="8">
        <v>44194</v>
      </c>
      <c r="B12769" s="9">
        <v>0.73611111111111116</v>
      </c>
      <c r="C12769" s="2" t="s">
        <v>43845</v>
      </c>
      <c r="D12769" s="10" t="s">
        <v>43846</v>
      </c>
      <c r="E12769" s="11" t="s">
        <v>43847</v>
      </c>
      <c r="F12769" s="11" t="s">
        <v>43848</v>
      </c>
      <c r="G12769" s="2" t="s">
        <v>31835</v>
      </c>
      <c r="H12769" s="2" t="s">
        <v>31836</v>
      </c>
      <c r="I12769" s="2"/>
      <c r="J12769" s="2"/>
      <c r="K12769" s="12"/>
      <c r="L12769" s="12"/>
      <c r="M12769" s="2" t="s">
        <v>40</v>
      </c>
      <c r="N12769" s="2" t="s">
        <v>331</v>
      </c>
      <c r="O12769" s="2" t="s">
        <v>23</v>
      </c>
      <c r="P12769" s="2" t="s">
        <v>24</v>
      </c>
    </row>
    <row r="12770" spans="1:16" x14ac:dyDescent="0.35">
      <c r="A12770" s="8">
        <v>44193</v>
      </c>
      <c r="B12770" s="9">
        <v>0.70347222222222217</v>
      </c>
      <c r="C12770" s="2" t="s">
        <v>32573</v>
      </c>
      <c r="D12770" s="10" t="s">
        <v>32574</v>
      </c>
      <c r="E12770" s="11" t="s">
        <v>32575</v>
      </c>
      <c r="F12770" s="11" t="s">
        <v>32576</v>
      </c>
      <c r="G12770" s="2" t="s">
        <v>31835</v>
      </c>
      <c r="H12770" s="2" t="s">
        <v>31836</v>
      </c>
      <c r="I12770" s="2"/>
      <c r="J12770" s="2"/>
      <c r="K12770" s="12"/>
      <c r="L12770" s="12"/>
      <c r="M12770" s="2" t="s">
        <v>45</v>
      </c>
      <c r="N12770" s="2" t="s">
        <v>52</v>
      </c>
      <c r="O12770" s="2" t="s">
        <v>23</v>
      </c>
      <c r="P12770" s="2" t="s">
        <v>24</v>
      </c>
    </row>
    <row r="12771" spans="1:16" x14ac:dyDescent="0.35">
      <c r="A12771" s="8">
        <v>44187</v>
      </c>
      <c r="B12771" s="9">
        <v>0.16625000000000001</v>
      </c>
      <c r="C12771" s="2" t="s">
        <v>15564</v>
      </c>
      <c r="D12771" s="10" t="s">
        <v>15565</v>
      </c>
      <c r="E12771" s="11" t="s">
        <v>15566</v>
      </c>
      <c r="F12771" s="11" t="s">
        <v>15567</v>
      </c>
      <c r="G12771" s="2" t="s">
        <v>12215</v>
      </c>
      <c r="H12771" s="2" t="s">
        <v>12216</v>
      </c>
      <c r="I12771" s="2"/>
      <c r="J12771" s="2"/>
      <c r="K12771" s="12"/>
      <c r="L12771" s="12"/>
      <c r="M12771" s="2" t="s">
        <v>87</v>
      </c>
      <c r="N12771" s="2" t="s">
        <v>22</v>
      </c>
      <c r="O12771" s="2" t="s">
        <v>23</v>
      </c>
      <c r="P12771" s="2" t="s">
        <v>24</v>
      </c>
    </row>
    <row r="12772" spans="1:16" x14ac:dyDescent="0.35">
      <c r="A12772" s="15">
        <v>0.50791666666666668</v>
      </c>
      <c r="B12772" s="14">
        <v>44171</v>
      </c>
      <c r="C12772" s="16" t="str">
        <f>CONCATENATE(TEXT(B12772,"YYYY-M-DD")," ",TEXT(A12772,"HH:MM:SS"))</f>
        <v>2020-12-06 12:11:24</v>
      </c>
      <c r="D12772" s="2"/>
      <c r="E12772" s="2" t="s">
        <v>46835</v>
      </c>
      <c r="F12772" s="2" t="s">
        <v>46836</v>
      </c>
      <c r="G12772" s="2"/>
      <c r="H12772" s="2"/>
      <c r="I12772" s="1"/>
      <c r="J12772" s="1"/>
      <c r="K12772" s="1"/>
      <c r="L12772" s="1"/>
      <c r="M12772" s="2" t="s">
        <v>200</v>
      </c>
      <c r="N12772" s="2" t="s">
        <v>200</v>
      </c>
      <c r="O12772" s="2" t="s">
        <v>23</v>
      </c>
      <c r="P12772" s="1" t="s">
        <v>44606</v>
      </c>
    </row>
    <row r="12773" spans="1:16" x14ac:dyDescent="0.35">
      <c r="A12773" s="8">
        <v>44172</v>
      </c>
      <c r="B12773" s="9">
        <v>0.89930555555555547</v>
      </c>
      <c r="C12773" s="2" t="s">
        <v>40496</v>
      </c>
      <c r="D12773" s="10" t="s">
        <v>40497</v>
      </c>
      <c r="E12773" s="11" t="s">
        <v>40498</v>
      </c>
      <c r="F12773" s="11" t="s">
        <v>40499</v>
      </c>
      <c r="G12773" s="2" t="s">
        <v>31835</v>
      </c>
      <c r="H12773" s="2" t="s">
        <v>31836</v>
      </c>
      <c r="I12773" s="2"/>
      <c r="J12773" s="2"/>
      <c r="K12773" s="12"/>
      <c r="L12773" s="12"/>
      <c r="M12773" s="2" t="s">
        <v>73</v>
      </c>
      <c r="N12773" s="2" t="s">
        <v>9890</v>
      </c>
      <c r="O12773" s="2" t="s">
        <v>23</v>
      </c>
      <c r="P12773" s="2" t="s">
        <v>24</v>
      </c>
    </row>
    <row r="12774" spans="1:16" x14ac:dyDescent="0.35">
      <c r="A12774" s="8">
        <v>44195</v>
      </c>
      <c r="B12774" s="9">
        <v>0.6777777777777777</v>
      </c>
      <c r="C12774" s="2" t="s">
        <v>43556</v>
      </c>
      <c r="D12774" s="10" t="s">
        <v>43557</v>
      </c>
      <c r="E12774" s="11" t="s">
        <v>43558</v>
      </c>
      <c r="F12774" s="11" t="s">
        <v>43559</v>
      </c>
      <c r="G12774" s="2" t="s">
        <v>31835</v>
      </c>
      <c r="H12774" s="2" t="s">
        <v>31836</v>
      </c>
      <c r="I12774" s="2"/>
      <c r="J12774" s="2"/>
      <c r="K12774" s="12"/>
      <c r="L12774" s="12"/>
      <c r="M12774" s="2" t="s">
        <v>73</v>
      </c>
      <c r="N12774" s="2" t="s">
        <v>275</v>
      </c>
      <c r="O12774" s="2" t="s">
        <v>23</v>
      </c>
      <c r="P12774" s="2" t="s">
        <v>24</v>
      </c>
    </row>
    <row r="12775" spans="1:16" x14ac:dyDescent="0.35">
      <c r="A12775" s="13">
        <v>0.73679398148148145</v>
      </c>
      <c r="B12775" s="14">
        <v>44262</v>
      </c>
      <c r="C12775" s="1" t="s">
        <v>48460</v>
      </c>
      <c r="D12775" s="1"/>
      <c r="E12775" s="1" t="s">
        <v>48461</v>
      </c>
      <c r="F12775" s="2" t="s">
        <v>48462</v>
      </c>
      <c r="G12775" s="1"/>
      <c r="H12775" s="1"/>
      <c r="I12775" s="1"/>
      <c r="J12775" s="1"/>
      <c r="K12775" s="1"/>
      <c r="L12775" s="1"/>
      <c r="M12775" s="1" t="s">
        <v>200</v>
      </c>
      <c r="N12775" s="1" t="s">
        <v>200</v>
      </c>
      <c r="O12775" s="1" t="s">
        <v>23</v>
      </c>
      <c r="P12775" s="1" t="s">
        <v>44606</v>
      </c>
    </row>
    <row r="12776" spans="1:16" x14ac:dyDescent="0.35">
      <c r="A12776" s="8">
        <v>44193</v>
      </c>
      <c r="B12776" s="9">
        <v>1.9201388888888889E-2</v>
      </c>
      <c r="C12776" s="2" t="s">
        <v>20484</v>
      </c>
      <c r="D12776" s="10" t="s">
        <v>20485</v>
      </c>
      <c r="E12776" s="11" t="s">
        <v>20486</v>
      </c>
      <c r="F12776" s="11" t="s">
        <v>20487</v>
      </c>
      <c r="G12776" s="2" t="s">
        <v>19179</v>
      </c>
      <c r="H12776" s="2" t="s">
        <v>19180</v>
      </c>
      <c r="I12776" s="2"/>
      <c r="J12776" s="2"/>
      <c r="K12776" s="12"/>
      <c r="L12776" s="12"/>
      <c r="M12776" s="2" t="s">
        <v>45</v>
      </c>
      <c r="N12776" s="2" t="s">
        <v>51</v>
      </c>
      <c r="O12776" s="2" t="s">
        <v>23</v>
      </c>
      <c r="P12776" s="2" t="s">
        <v>24</v>
      </c>
    </row>
    <row r="12777" spans="1:16" x14ac:dyDescent="0.35">
      <c r="A12777" s="8">
        <v>44241</v>
      </c>
      <c r="B12777" s="9">
        <v>0.93883101851851858</v>
      </c>
      <c r="C12777" s="2" t="s">
        <v>11125</v>
      </c>
      <c r="D12777" s="10" t="s">
        <v>11126</v>
      </c>
      <c r="E12777" s="11" t="s">
        <v>11127</v>
      </c>
      <c r="F12777" s="11" t="s">
        <v>11128</v>
      </c>
      <c r="G12777" s="2" t="s">
        <v>20</v>
      </c>
      <c r="H12777" s="1"/>
      <c r="I12777" s="1"/>
      <c r="J12777" s="1"/>
      <c r="K12777" s="12"/>
      <c r="L12777" s="12"/>
      <c r="M12777" s="2" t="s">
        <v>113</v>
      </c>
      <c r="N12777" s="2" t="s">
        <v>289</v>
      </c>
      <c r="O12777" s="2" t="s">
        <v>23</v>
      </c>
      <c r="P12777" s="2" t="s">
        <v>24</v>
      </c>
    </row>
    <row r="12778" spans="1:16" x14ac:dyDescent="0.35">
      <c r="A12778" s="8">
        <v>44246</v>
      </c>
      <c r="B12778" s="9">
        <v>0.72152777777777777</v>
      </c>
      <c r="C12778" s="2" t="s">
        <v>7439</v>
      </c>
      <c r="D12778" s="10" t="s">
        <v>7440</v>
      </c>
      <c r="E12778" s="11" t="s">
        <v>7441</v>
      </c>
      <c r="F12778" s="11" t="s">
        <v>7442</v>
      </c>
      <c r="G12778" s="2" t="s">
        <v>20</v>
      </c>
      <c r="H12778" s="1"/>
      <c r="I12778" s="1"/>
      <c r="J12778" s="1"/>
      <c r="K12778" s="12"/>
      <c r="L12778" s="12"/>
      <c r="M12778" s="2" t="s">
        <v>29</v>
      </c>
      <c r="N12778" s="2" t="s">
        <v>21</v>
      </c>
      <c r="O12778" s="2" t="s">
        <v>23</v>
      </c>
      <c r="P12778" s="2" t="s">
        <v>24</v>
      </c>
    </row>
    <row r="12779" spans="1:16" x14ac:dyDescent="0.35">
      <c r="A12779" s="8">
        <v>44177</v>
      </c>
      <c r="B12779" s="9">
        <v>0.22440972222222222</v>
      </c>
      <c r="C12779" s="2" t="s">
        <v>29711</v>
      </c>
      <c r="D12779" s="10" t="s">
        <v>29712</v>
      </c>
      <c r="E12779" s="11" t="s">
        <v>29713</v>
      </c>
      <c r="F12779" s="11" t="s">
        <v>29714</v>
      </c>
      <c r="G12779" s="2" t="s">
        <v>19179</v>
      </c>
      <c r="H12779" s="2" t="s">
        <v>19180</v>
      </c>
      <c r="I12779" s="2"/>
      <c r="J12779" s="2"/>
      <c r="K12779" s="12"/>
      <c r="L12779" s="12"/>
      <c r="M12779" s="2" t="s">
        <v>200</v>
      </c>
      <c r="N12779" s="2" t="s">
        <v>45</v>
      </c>
      <c r="O12779" s="2" t="s">
        <v>23</v>
      </c>
      <c r="P12779" s="2" t="s">
        <v>24</v>
      </c>
    </row>
    <row r="12780" spans="1:16" x14ac:dyDescent="0.35">
      <c r="A12780" s="8">
        <v>44185</v>
      </c>
      <c r="B12780" s="9">
        <v>0.56515046296296301</v>
      </c>
      <c r="C12780" s="2" t="s">
        <v>35800</v>
      </c>
      <c r="D12780" s="10" t="s">
        <v>35801</v>
      </c>
      <c r="E12780" s="11" t="s">
        <v>35802</v>
      </c>
      <c r="F12780" s="11" t="s">
        <v>35803</v>
      </c>
      <c r="G12780" s="2" t="s">
        <v>31835</v>
      </c>
      <c r="H12780" s="2" t="s">
        <v>31836</v>
      </c>
      <c r="I12780" s="2"/>
      <c r="J12780" s="2"/>
      <c r="K12780" s="12"/>
      <c r="L12780" s="12"/>
      <c r="M12780" s="2" t="s">
        <v>35</v>
      </c>
      <c r="N12780" s="2" t="s">
        <v>3870</v>
      </c>
      <c r="O12780" s="2" t="s">
        <v>23</v>
      </c>
      <c r="P12780" s="2" t="s">
        <v>24</v>
      </c>
    </row>
    <row r="12781" spans="1:16" x14ac:dyDescent="0.35">
      <c r="A12781" s="15">
        <v>8.1874999999999989E-2</v>
      </c>
      <c r="B12781" s="14">
        <v>44168</v>
      </c>
      <c r="C12781" s="16" t="str">
        <f>CONCATENATE(TEXT(B12781,"YYYY-M-DD")," ",TEXT(A12781,"HH:MM:SS"))</f>
        <v>2020-12-03 01:57:54</v>
      </c>
      <c r="D12781" s="2"/>
      <c r="E12781" s="2" t="s">
        <v>47054</v>
      </c>
      <c r="F12781" s="2" t="s">
        <v>47055</v>
      </c>
      <c r="G12781" s="2"/>
      <c r="H12781" s="2"/>
      <c r="I12781" s="1"/>
      <c r="J12781" s="1"/>
      <c r="K12781" s="1"/>
      <c r="L12781" s="1"/>
      <c r="M12781" s="2" t="s">
        <v>200</v>
      </c>
      <c r="N12781" s="2" t="s">
        <v>200</v>
      </c>
      <c r="O12781" s="2" t="s">
        <v>23</v>
      </c>
      <c r="P12781" s="1" t="s">
        <v>44606</v>
      </c>
    </row>
    <row r="12782" spans="1:16" x14ac:dyDescent="0.35">
      <c r="A12782" s="8">
        <v>44196</v>
      </c>
      <c r="B12782" s="9">
        <v>0.68055555555555547</v>
      </c>
      <c r="C12782" s="2" t="s">
        <v>43202</v>
      </c>
      <c r="D12782" s="10" t="s">
        <v>43203</v>
      </c>
      <c r="E12782" s="11" t="s">
        <v>43204</v>
      </c>
      <c r="F12782" s="11" t="s">
        <v>43205</v>
      </c>
      <c r="G12782" s="2" t="s">
        <v>31835</v>
      </c>
      <c r="H12782" s="2" t="s">
        <v>31836</v>
      </c>
      <c r="I12782" s="2"/>
      <c r="J12782" s="2"/>
      <c r="K12782" s="12"/>
      <c r="L12782" s="12"/>
      <c r="M12782" s="2" t="s">
        <v>40</v>
      </c>
      <c r="N12782" s="2" t="s">
        <v>74</v>
      </c>
      <c r="O12782" s="2" t="s">
        <v>23</v>
      </c>
      <c r="P12782" s="2" t="s">
        <v>24</v>
      </c>
    </row>
    <row r="12783" spans="1:16" x14ac:dyDescent="0.35">
      <c r="A12783" s="8">
        <v>44181</v>
      </c>
      <c r="B12783" s="9">
        <v>0.16396990740740741</v>
      </c>
      <c r="C12783" s="2" t="s">
        <v>27542</v>
      </c>
      <c r="D12783" s="10" t="s">
        <v>27543</v>
      </c>
      <c r="E12783" s="11" t="s">
        <v>27544</v>
      </c>
      <c r="F12783" s="11" t="s">
        <v>27545</v>
      </c>
      <c r="G12783" s="2" t="s">
        <v>19179</v>
      </c>
      <c r="H12783" s="2" t="s">
        <v>19180</v>
      </c>
      <c r="I12783" s="2"/>
      <c r="J12783" s="2"/>
      <c r="K12783" s="12"/>
      <c r="L12783" s="12"/>
      <c r="M12783" s="2" t="s">
        <v>87</v>
      </c>
      <c r="N12783" s="2" t="s">
        <v>29</v>
      </c>
      <c r="O12783" s="2" t="s">
        <v>23</v>
      </c>
      <c r="P12783" s="2" t="s">
        <v>24</v>
      </c>
    </row>
    <row r="12784" spans="1:16" x14ac:dyDescent="0.35">
      <c r="A12784" s="8">
        <v>44184</v>
      </c>
      <c r="B12784" s="9">
        <v>0.51226851851851851</v>
      </c>
      <c r="C12784" s="2" t="s">
        <v>25647</v>
      </c>
      <c r="D12784" s="10" t="s">
        <v>25648</v>
      </c>
      <c r="E12784" s="11" t="s">
        <v>25649</v>
      </c>
      <c r="F12784" s="11" t="s">
        <v>25650</v>
      </c>
      <c r="G12784" s="2" t="s">
        <v>19179</v>
      </c>
      <c r="H12784" s="2" t="s">
        <v>19180</v>
      </c>
      <c r="I12784" s="2"/>
      <c r="J12784" s="2"/>
      <c r="K12784" s="12"/>
      <c r="L12784" s="12"/>
      <c r="M12784" s="2" t="s">
        <v>200</v>
      </c>
      <c r="N12784" s="2" t="s">
        <v>143</v>
      </c>
      <c r="O12784" s="2" t="s">
        <v>23</v>
      </c>
      <c r="P12784" s="2" t="s">
        <v>24</v>
      </c>
    </row>
    <row r="12785" spans="1:16" x14ac:dyDescent="0.35">
      <c r="A12785" s="8">
        <v>44250</v>
      </c>
      <c r="B12785" s="9">
        <v>0.37438657407407411</v>
      </c>
      <c r="C12785" s="2" t="s">
        <v>4895</v>
      </c>
      <c r="D12785" s="10" t="s">
        <v>4896</v>
      </c>
      <c r="E12785" s="11" t="s">
        <v>4897</v>
      </c>
      <c r="F12785" s="11" t="s">
        <v>4898</v>
      </c>
      <c r="G12785" s="2" t="s">
        <v>20</v>
      </c>
      <c r="H12785" s="1"/>
      <c r="I12785" s="1"/>
      <c r="J12785" s="1"/>
      <c r="K12785" s="12"/>
      <c r="L12785" s="12"/>
      <c r="M12785" s="2" t="s">
        <v>87</v>
      </c>
      <c r="N12785" s="2" t="s">
        <v>113</v>
      </c>
      <c r="O12785" s="2" t="s">
        <v>23</v>
      </c>
      <c r="P12785" s="2" t="s">
        <v>24</v>
      </c>
    </row>
    <row r="12786" spans="1:16" x14ac:dyDescent="0.35">
      <c r="A12786" s="8">
        <v>44172</v>
      </c>
      <c r="B12786" s="9">
        <v>0.5229166666666667</v>
      </c>
      <c r="C12786" s="2" t="s">
        <v>40723</v>
      </c>
      <c r="D12786" s="10" t="s">
        <v>40724</v>
      </c>
      <c r="E12786" s="11" t="s">
        <v>40725</v>
      </c>
      <c r="F12786" s="11" t="s">
        <v>40726</v>
      </c>
      <c r="G12786" s="2" t="s">
        <v>31835</v>
      </c>
      <c r="H12786" s="2" t="s">
        <v>31836</v>
      </c>
      <c r="I12786" s="2"/>
      <c r="J12786" s="2"/>
      <c r="K12786" s="12"/>
      <c r="L12786" s="12"/>
      <c r="M12786" s="2" t="s">
        <v>29</v>
      </c>
      <c r="N12786" s="2" t="s">
        <v>266</v>
      </c>
      <c r="O12786" s="2" t="s">
        <v>23</v>
      </c>
      <c r="P12786" s="2" t="s">
        <v>24</v>
      </c>
    </row>
    <row r="12787" spans="1:16" x14ac:dyDescent="0.35">
      <c r="A12787" s="13">
        <v>0.95591435185185192</v>
      </c>
      <c r="B12787" s="14">
        <v>44255</v>
      </c>
      <c r="C12787" s="2" t="s">
        <v>45046</v>
      </c>
      <c r="D12787" s="2"/>
      <c r="E12787" s="2" t="s">
        <v>45047</v>
      </c>
      <c r="F12787" s="2" t="s">
        <v>45048</v>
      </c>
      <c r="G12787" s="2"/>
      <c r="H12787" s="2"/>
      <c r="I12787" s="1"/>
      <c r="J12787" s="1"/>
      <c r="K12787" s="1"/>
      <c r="L12787" s="1"/>
      <c r="M12787" s="2" t="s">
        <v>200</v>
      </c>
      <c r="N12787" s="2" t="s">
        <v>45</v>
      </c>
      <c r="O12787" s="2" t="s">
        <v>23</v>
      </c>
      <c r="P12787" s="1" t="s">
        <v>44606</v>
      </c>
    </row>
    <row r="12788" spans="1:16" x14ac:dyDescent="0.35">
      <c r="A12788" s="8">
        <v>44173</v>
      </c>
      <c r="B12788" s="9">
        <v>0.73056712962962955</v>
      </c>
      <c r="C12788" s="2" t="s">
        <v>31732</v>
      </c>
      <c r="D12788" s="10" t="s">
        <v>31733</v>
      </c>
      <c r="E12788" s="11" t="s">
        <v>31734</v>
      </c>
      <c r="F12788" s="11" t="s">
        <v>31735</v>
      </c>
      <c r="G12788" s="2" t="s">
        <v>19179</v>
      </c>
      <c r="H12788" s="2" t="s">
        <v>19180</v>
      </c>
      <c r="I12788" s="2"/>
      <c r="J12788" s="2"/>
      <c r="K12788" s="12"/>
      <c r="L12788" s="12"/>
      <c r="M12788" s="2" t="s">
        <v>200</v>
      </c>
      <c r="N12788" s="2" t="s">
        <v>100</v>
      </c>
      <c r="O12788" s="2" t="s">
        <v>23</v>
      </c>
      <c r="P12788" s="2" t="s">
        <v>24</v>
      </c>
    </row>
    <row r="12789" spans="1:16" x14ac:dyDescent="0.35">
      <c r="A12789" s="8">
        <v>44177</v>
      </c>
      <c r="B12789" s="9">
        <v>0.74393518518518509</v>
      </c>
      <c r="C12789" s="2" t="s">
        <v>29419</v>
      </c>
      <c r="D12789" s="10" t="s">
        <v>29420</v>
      </c>
      <c r="E12789" s="11" t="s">
        <v>29421</v>
      </c>
      <c r="F12789" s="11" t="s">
        <v>29422</v>
      </c>
      <c r="G12789" s="2" t="s">
        <v>19179</v>
      </c>
      <c r="H12789" s="2" t="s">
        <v>19180</v>
      </c>
      <c r="I12789" s="2"/>
      <c r="J12789" s="2"/>
      <c r="K12789" s="12"/>
      <c r="L12789" s="12"/>
      <c r="M12789" s="2" t="s">
        <v>45</v>
      </c>
      <c r="N12789" s="2" t="s">
        <v>51</v>
      </c>
      <c r="O12789" s="2" t="s">
        <v>23</v>
      </c>
      <c r="P12789" s="2" t="s">
        <v>24</v>
      </c>
    </row>
    <row r="12790" spans="1:16" x14ac:dyDescent="0.35">
      <c r="A12790" s="8">
        <v>44189</v>
      </c>
      <c r="B12790" s="9">
        <v>0.48379629629629628</v>
      </c>
      <c r="C12790" s="2" t="s">
        <v>34277</v>
      </c>
      <c r="D12790" s="10" t="s">
        <v>34278</v>
      </c>
      <c r="E12790" s="11" t="s">
        <v>34279</v>
      </c>
      <c r="F12790" s="11" t="s">
        <v>34280</v>
      </c>
      <c r="G12790" s="2" t="s">
        <v>31835</v>
      </c>
      <c r="H12790" s="2" t="s">
        <v>31836</v>
      </c>
      <c r="I12790" s="2"/>
      <c r="J12790" s="2"/>
      <c r="K12790" s="12"/>
      <c r="L12790" s="12"/>
      <c r="M12790" s="2" t="s">
        <v>200</v>
      </c>
      <c r="N12790" s="2" t="s">
        <v>21</v>
      </c>
      <c r="O12790" s="2" t="s">
        <v>23</v>
      </c>
      <c r="P12790" s="2" t="s">
        <v>24</v>
      </c>
    </row>
    <row r="12791" spans="1:16" x14ac:dyDescent="0.35">
      <c r="A12791" s="8">
        <v>44173</v>
      </c>
      <c r="B12791" s="9">
        <v>0.76736111111111116</v>
      </c>
      <c r="C12791" s="2" t="s">
        <v>40157</v>
      </c>
      <c r="D12791" s="10" t="s">
        <v>40158</v>
      </c>
      <c r="E12791" s="11" t="s">
        <v>40159</v>
      </c>
      <c r="F12791" s="11" t="s">
        <v>40160</v>
      </c>
      <c r="G12791" s="2" t="s">
        <v>31835</v>
      </c>
      <c r="H12791" s="2" t="s">
        <v>31836</v>
      </c>
      <c r="I12791" s="2"/>
      <c r="J12791" s="2"/>
      <c r="K12791" s="12"/>
      <c r="L12791" s="12"/>
      <c r="M12791" s="2" t="s">
        <v>200</v>
      </c>
      <c r="N12791" s="2" t="s">
        <v>180</v>
      </c>
      <c r="O12791" s="2" t="s">
        <v>23</v>
      </c>
      <c r="P12791" s="2" t="s">
        <v>24</v>
      </c>
    </row>
    <row r="12792" spans="1:16" x14ac:dyDescent="0.35">
      <c r="A12792" s="8">
        <v>44190</v>
      </c>
      <c r="B12792" s="9">
        <v>0.43386574074074075</v>
      </c>
      <c r="C12792" s="2" t="s">
        <v>21915</v>
      </c>
      <c r="D12792" s="10" t="s">
        <v>21916</v>
      </c>
      <c r="E12792" s="11" t="s">
        <v>21917</v>
      </c>
      <c r="F12792" s="11" t="s">
        <v>21918</v>
      </c>
      <c r="G12792" s="2" t="s">
        <v>19179</v>
      </c>
      <c r="H12792" s="2" t="s">
        <v>19180</v>
      </c>
      <c r="I12792" s="2"/>
      <c r="J12792" s="2"/>
      <c r="K12792" s="12"/>
      <c r="L12792" s="12"/>
      <c r="M12792" s="2" t="s">
        <v>87</v>
      </c>
      <c r="N12792" s="2" t="s">
        <v>40</v>
      </c>
      <c r="O12792" s="2" t="s">
        <v>23</v>
      </c>
      <c r="P12792" s="2" t="s">
        <v>24</v>
      </c>
    </row>
    <row r="12793" spans="1:16" x14ac:dyDescent="0.35">
      <c r="A12793" s="13">
        <v>0.58863425925925927</v>
      </c>
      <c r="B12793" s="14">
        <v>44254</v>
      </c>
      <c r="C12793" s="2" t="s">
        <v>46612</v>
      </c>
      <c r="D12793" s="2"/>
      <c r="E12793" s="2" t="s">
        <v>46613</v>
      </c>
      <c r="F12793" s="2" t="s">
        <v>46614</v>
      </c>
      <c r="G12793" s="2"/>
      <c r="H12793" s="2"/>
      <c r="I12793" s="2"/>
      <c r="J12793" s="2"/>
      <c r="K12793" s="2"/>
      <c r="L12793" s="1"/>
      <c r="M12793" s="2" t="s">
        <v>200</v>
      </c>
      <c r="N12793" s="2" t="s">
        <v>200</v>
      </c>
      <c r="O12793" s="2" t="s">
        <v>23</v>
      </c>
      <c r="P12793" s="1" t="s">
        <v>44606</v>
      </c>
    </row>
    <row r="12794" spans="1:16" x14ac:dyDescent="0.35">
      <c r="A12794" s="8">
        <v>44176</v>
      </c>
      <c r="B12794" s="9">
        <v>0.64378472222222227</v>
      </c>
      <c r="C12794" s="2" t="s">
        <v>29926</v>
      </c>
      <c r="D12794" s="10" t="s">
        <v>29927</v>
      </c>
      <c r="E12794" s="11" t="s">
        <v>29928</v>
      </c>
      <c r="F12794" s="11" t="s">
        <v>29929</v>
      </c>
      <c r="G12794" s="2" t="s">
        <v>19179</v>
      </c>
      <c r="H12794" s="2" t="s">
        <v>19180</v>
      </c>
      <c r="I12794" s="2"/>
      <c r="J12794" s="2"/>
      <c r="K12794" s="12"/>
      <c r="L12794" s="12"/>
      <c r="M12794" s="2" t="s">
        <v>200</v>
      </c>
      <c r="N12794" s="2" t="s">
        <v>87</v>
      </c>
      <c r="O12794" s="2" t="s">
        <v>23</v>
      </c>
      <c r="P12794" s="2" t="s">
        <v>24</v>
      </c>
    </row>
    <row r="12795" spans="1:16" x14ac:dyDescent="0.35">
      <c r="A12795" s="8">
        <v>44186</v>
      </c>
      <c r="B12795" s="9">
        <v>0.46180555555555558</v>
      </c>
      <c r="C12795" s="2" t="s">
        <v>35531</v>
      </c>
      <c r="D12795" s="10" t="s">
        <v>35532</v>
      </c>
      <c r="E12795" s="11" t="s">
        <v>35533</v>
      </c>
      <c r="F12795" s="11" t="s">
        <v>35534</v>
      </c>
      <c r="G12795" s="2" t="s">
        <v>31835</v>
      </c>
      <c r="H12795" s="2" t="s">
        <v>31836</v>
      </c>
      <c r="I12795" s="2"/>
      <c r="J12795" s="2"/>
      <c r="K12795" s="12"/>
      <c r="L12795" s="12"/>
      <c r="M12795" s="2" t="s">
        <v>21</v>
      </c>
      <c r="N12795" s="2" t="s">
        <v>68</v>
      </c>
      <c r="O12795" s="2" t="s">
        <v>23</v>
      </c>
      <c r="P12795" s="2" t="s">
        <v>24</v>
      </c>
    </row>
    <row r="12796" spans="1:16" x14ac:dyDescent="0.35">
      <c r="A12796" s="8">
        <v>44179</v>
      </c>
      <c r="B12796" s="9">
        <v>0.299837962962963</v>
      </c>
      <c r="C12796" s="2" t="s">
        <v>28696</v>
      </c>
      <c r="D12796" s="10" t="s">
        <v>28697</v>
      </c>
      <c r="E12796" s="11" t="s">
        <v>28698</v>
      </c>
      <c r="F12796" s="11" t="s">
        <v>28699</v>
      </c>
      <c r="G12796" s="2" t="s">
        <v>19179</v>
      </c>
      <c r="H12796" s="2" t="s">
        <v>19180</v>
      </c>
      <c r="I12796" s="2"/>
      <c r="J12796" s="2"/>
      <c r="K12796" s="12"/>
      <c r="L12796" s="12"/>
      <c r="M12796" s="2" t="s">
        <v>87</v>
      </c>
      <c r="N12796" s="2" t="s">
        <v>45</v>
      </c>
      <c r="O12796" s="2" t="s">
        <v>23</v>
      </c>
      <c r="P12796" s="2" t="s">
        <v>24</v>
      </c>
    </row>
    <row r="12797" spans="1:16" x14ac:dyDescent="0.35">
      <c r="A12797" s="13">
        <v>0.46740740740740744</v>
      </c>
      <c r="B12797" s="14">
        <v>44265</v>
      </c>
      <c r="C12797" s="2" t="s">
        <v>47413</v>
      </c>
      <c r="D12797" s="2"/>
      <c r="E12797" s="2" t="s">
        <v>47414</v>
      </c>
      <c r="F12797" s="2" t="s">
        <v>47415</v>
      </c>
      <c r="G12797" s="2"/>
      <c r="H12797" s="1"/>
      <c r="I12797" s="1"/>
      <c r="J12797" s="1"/>
      <c r="K12797" s="1"/>
      <c r="L12797" s="1"/>
      <c r="M12797" s="2" t="s">
        <v>200</v>
      </c>
      <c r="N12797" s="2" t="s">
        <v>200</v>
      </c>
      <c r="O12797" s="2" t="s">
        <v>23</v>
      </c>
      <c r="P12797" s="1" t="s">
        <v>44606</v>
      </c>
    </row>
    <row r="12798" spans="1:16" x14ac:dyDescent="0.35">
      <c r="A12798" s="8">
        <v>44240</v>
      </c>
      <c r="B12798" s="9">
        <v>0.48753472222222222</v>
      </c>
      <c r="C12798" s="2" t="s">
        <v>12119</v>
      </c>
      <c r="D12798" s="10" t="s">
        <v>12120</v>
      </c>
      <c r="E12798" s="11" t="s">
        <v>12121</v>
      </c>
      <c r="F12798" s="11" t="s">
        <v>12122</v>
      </c>
      <c r="G12798" s="2" t="s">
        <v>20</v>
      </c>
      <c r="H12798" s="1"/>
      <c r="I12798" s="1"/>
      <c r="J12798" s="1"/>
      <c r="K12798" s="12"/>
      <c r="L12798" s="12"/>
      <c r="M12798" s="2" t="s">
        <v>46</v>
      </c>
      <c r="N12798" s="2" t="s">
        <v>331</v>
      </c>
      <c r="O12798" s="2" t="s">
        <v>23</v>
      </c>
      <c r="P12798" s="2" t="s">
        <v>24</v>
      </c>
    </row>
    <row r="12799" spans="1:16" x14ac:dyDescent="0.35">
      <c r="A12799" s="8">
        <v>44192</v>
      </c>
      <c r="B12799" s="9">
        <v>0.83363425925925927</v>
      </c>
      <c r="C12799" s="2" t="s">
        <v>44512</v>
      </c>
      <c r="D12799" s="10" t="s">
        <v>44513</v>
      </c>
      <c r="E12799" s="11" t="s">
        <v>44514</v>
      </c>
      <c r="F12799" s="11" t="s">
        <v>44515</v>
      </c>
      <c r="G12799" s="2" t="s">
        <v>31835</v>
      </c>
      <c r="H12799" s="2" t="s">
        <v>31836</v>
      </c>
      <c r="I12799" s="2"/>
      <c r="J12799" s="2"/>
      <c r="K12799" s="12"/>
      <c r="L12799" s="12"/>
      <c r="M12799" s="2" t="s">
        <v>35</v>
      </c>
      <c r="N12799" s="2" t="s">
        <v>3071</v>
      </c>
      <c r="O12799" s="2" t="s">
        <v>23</v>
      </c>
      <c r="P12799" s="2" t="s">
        <v>24</v>
      </c>
    </row>
    <row r="12800" spans="1:16" x14ac:dyDescent="0.35">
      <c r="A12800" s="8">
        <v>44176</v>
      </c>
      <c r="B12800" s="9">
        <v>0.38043981481481487</v>
      </c>
      <c r="C12800" s="2" t="s">
        <v>30158</v>
      </c>
      <c r="D12800" s="10" t="s">
        <v>30159</v>
      </c>
      <c r="E12800" s="11" t="s">
        <v>30160</v>
      </c>
      <c r="F12800" s="11" t="s">
        <v>30161</v>
      </c>
      <c r="G12800" s="2" t="s">
        <v>19179</v>
      </c>
      <c r="H12800" s="2" t="s">
        <v>19180</v>
      </c>
      <c r="I12800" s="2"/>
      <c r="J12800" s="2"/>
      <c r="K12800" s="12"/>
      <c r="L12800" s="12"/>
      <c r="M12800" s="2" t="s">
        <v>45</v>
      </c>
      <c r="N12800" s="2" t="s">
        <v>100</v>
      </c>
      <c r="O12800" s="2" t="s">
        <v>23</v>
      </c>
      <c r="P12800" s="2" t="s">
        <v>24</v>
      </c>
    </row>
    <row r="12801" spans="1:16" x14ac:dyDescent="0.35">
      <c r="A12801" s="8">
        <v>44183</v>
      </c>
      <c r="B12801" s="9">
        <v>0.75152777777777768</v>
      </c>
      <c r="C12801" s="2" t="s">
        <v>36438</v>
      </c>
      <c r="D12801" s="10" t="s">
        <v>36439</v>
      </c>
      <c r="E12801" s="11" t="s">
        <v>36440</v>
      </c>
      <c r="F12801" s="11" t="s">
        <v>36441</v>
      </c>
      <c r="G12801" s="2" t="s">
        <v>31835</v>
      </c>
      <c r="H12801" s="2" t="s">
        <v>31836</v>
      </c>
      <c r="I12801" s="2"/>
      <c r="J12801" s="2"/>
      <c r="K12801" s="12"/>
      <c r="L12801" s="12"/>
      <c r="M12801" s="2" t="s">
        <v>29</v>
      </c>
      <c r="N12801" s="2" t="s">
        <v>157</v>
      </c>
      <c r="O12801" s="2" t="s">
        <v>23</v>
      </c>
      <c r="P12801" s="2" t="s">
        <v>24</v>
      </c>
    </row>
    <row r="12802" spans="1:16" x14ac:dyDescent="0.35">
      <c r="A12802" s="8">
        <v>44253</v>
      </c>
      <c r="B12802" s="9">
        <v>0.15671296296296297</v>
      </c>
      <c r="C12802" s="2" t="s">
        <v>2947</v>
      </c>
      <c r="D12802" s="10" t="s">
        <v>2948</v>
      </c>
      <c r="E12802" s="11" t="s">
        <v>2949</v>
      </c>
      <c r="F12802" s="11" t="s">
        <v>2950</v>
      </c>
      <c r="G12802" s="2" t="s">
        <v>20</v>
      </c>
      <c r="H12802" s="1"/>
      <c r="I12802" s="1"/>
      <c r="J12802" s="1"/>
      <c r="K12802" s="12"/>
      <c r="L12802" s="12"/>
      <c r="M12802" s="2" t="s">
        <v>143</v>
      </c>
      <c r="N12802" s="2" t="s">
        <v>1752</v>
      </c>
      <c r="O12802" s="2" t="s">
        <v>23</v>
      </c>
      <c r="P12802" s="2" t="s">
        <v>24</v>
      </c>
    </row>
    <row r="12803" spans="1:16" x14ac:dyDescent="0.35">
      <c r="A12803" s="13">
        <v>0.47011574074074075</v>
      </c>
      <c r="B12803" s="14">
        <v>44265</v>
      </c>
      <c r="C12803" s="2" t="s">
        <v>47168</v>
      </c>
      <c r="D12803" s="2"/>
      <c r="E12803" s="2" t="s">
        <v>47169</v>
      </c>
      <c r="F12803" s="2" t="s">
        <v>47170</v>
      </c>
      <c r="G12803" s="2"/>
      <c r="H12803" s="1"/>
      <c r="I12803" s="1"/>
      <c r="J12803" s="1"/>
      <c r="K12803" s="1"/>
      <c r="L12803" s="1"/>
      <c r="M12803" s="2" t="s">
        <v>200</v>
      </c>
      <c r="N12803" s="2" t="s">
        <v>200</v>
      </c>
      <c r="O12803" s="2" t="s">
        <v>23</v>
      </c>
      <c r="P12803" s="1" t="s">
        <v>44606</v>
      </c>
    </row>
    <row r="12804" spans="1:16" x14ac:dyDescent="0.35">
      <c r="A12804" s="8">
        <v>44189</v>
      </c>
      <c r="B12804" s="9">
        <v>0.71415509259259258</v>
      </c>
      <c r="C12804" s="2" t="s">
        <v>34135</v>
      </c>
      <c r="D12804" s="10" t="s">
        <v>34136</v>
      </c>
      <c r="E12804" s="11" t="s">
        <v>34137</v>
      </c>
      <c r="F12804" s="11" t="s">
        <v>34138</v>
      </c>
      <c r="G12804" s="2" t="s">
        <v>31835</v>
      </c>
      <c r="H12804" s="2" t="s">
        <v>31836</v>
      </c>
      <c r="I12804" s="2"/>
      <c r="J12804" s="2"/>
      <c r="K12804" s="12"/>
      <c r="L12804" s="12"/>
      <c r="M12804" s="2" t="s">
        <v>21</v>
      </c>
      <c r="N12804" s="2" t="s">
        <v>629</v>
      </c>
      <c r="O12804" s="2" t="s">
        <v>23</v>
      </c>
      <c r="P12804" s="2" t="s">
        <v>24</v>
      </c>
    </row>
    <row r="12805" spans="1:16" x14ac:dyDescent="0.35">
      <c r="A12805" s="8">
        <v>44242</v>
      </c>
      <c r="B12805" s="9">
        <v>0.75653935185185184</v>
      </c>
      <c r="C12805" s="2" t="s">
        <v>10501</v>
      </c>
      <c r="D12805" s="10" t="s">
        <v>10502</v>
      </c>
      <c r="E12805" s="11" t="s">
        <v>10503</v>
      </c>
      <c r="F12805" s="11" t="s">
        <v>10504</v>
      </c>
      <c r="G12805" s="2" t="s">
        <v>20</v>
      </c>
      <c r="H12805" s="1"/>
      <c r="I12805" s="1"/>
      <c r="J12805" s="1"/>
      <c r="K12805" s="12"/>
      <c r="L12805" s="12"/>
      <c r="M12805" s="2" t="s">
        <v>87</v>
      </c>
      <c r="N12805" s="2" t="s">
        <v>280</v>
      </c>
      <c r="O12805" s="2" t="s">
        <v>23</v>
      </c>
      <c r="P12805" s="2" t="s">
        <v>24</v>
      </c>
    </row>
    <row r="12806" spans="1:16" x14ac:dyDescent="0.35">
      <c r="A12806" s="8">
        <v>44177</v>
      </c>
      <c r="B12806" s="9">
        <v>0.44340277777777781</v>
      </c>
      <c r="C12806" s="2" t="s">
        <v>38857</v>
      </c>
      <c r="D12806" s="10" t="s">
        <v>38858</v>
      </c>
      <c r="E12806" s="11" t="s">
        <v>38859</v>
      </c>
      <c r="F12806" s="11" t="s">
        <v>38860</v>
      </c>
      <c r="G12806" s="2" t="s">
        <v>31835</v>
      </c>
      <c r="H12806" s="2" t="s">
        <v>31836</v>
      </c>
      <c r="I12806" s="2"/>
      <c r="J12806" s="2"/>
      <c r="K12806" s="12"/>
      <c r="L12806" s="12"/>
      <c r="M12806" s="2" t="s">
        <v>100</v>
      </c>
      <c r="N12806" s="2" t="s">
        <v>1865</v>
      </c>
      <c r="O12806" s="2" t="s">
        <v>23</v>
      </c>
      <c r="P12806" s="2" t="s">
        <v>24</v>
      </c>
    </row>
    <row r="12807" spans="1:16" x14ac:dyDescent="0.35">
      <c r="A12807" s="8">
        <v>44245</v>
      </c>
      <c r="B12807" s="9">
        <v>0.24590277777777778</v>
      </c>
      <c r="C12807" s="2" t="s">
        <v>8633</v>
      </c>
      <c r="D12807" s="10" t="s">
        <v>8634</v>
      </c>
      <c r="E12807" s="11" t="s">
        <v>8635</v>
      </c>
      <c r="F12807" s="11" t="s">
        <v>8636</v>
      </c>
      <c r="G12807" s="2" t="s">
        <v>20</v>
      </c>
      <c r="H12807" s="1"/>
      <c r="I12807" s="1"/>
      <c r="J12807" s="1"/>
      <c r="K12807" s="12"/>
      <c r="L12807" s="12"/>
      <c r="M12807" s="2" t="s">
        <v>73</v>
      </c>
      <c r="N12807" s="2" t="s">
        <v>74</v>
      </c>
      <c r="O12807" s="2" t="s">
        <v>23</v>
      </c>
      <c r="P12807" s="2" t="s">
        <v>24</v>
      </c>
    </row>
    <row r="12808" spans="1:16" x14ac:dyDescent="0.35">
      <c r="A12808" s="8">
        <v>44178</v>
      </c>
      <c r="B12808" s="9">
        <v>0.57331018518518517</v>
      </c>
      <c r="C12808" s="2" t="s">
        <v>19131</v>
      </c>
      <c r="D12808" s="10" t="s">
        <v>19132</v>
      </c>
      <c r="E12808" s="11" t="s">
        <v>19133</v>
      </c>
      <c r="F12808" s="11" t="s">
        <v>19134</v>
      </c>
      <c r="G12808" s="2" t="s">
        <v>12215</v>
      </c>
      <c r="H12808" s="2" t="s">
        <v>12216</v>
      </c>
      <c r="I12808" s="2"/>
      <c r="J12808" s="2"/>
      <c r="K12808" s="12"/>
      <c r="L12808" s="12"/>
      <c r="M12808" s="2" t="s">
        <v>100</v>
      </c>
      <c r="N12808" s="2" t="s">
        <v>275</v>
      </c>
      <c r="O12808" s="2" t="s">
        <v>23</v>
      </c>
      <c r="P12808" s="2" t="s">
        <v>24</v>
      </c>
    </row>
    <row r="12809" spans="1:16" x14ac:dyDescent="0.35">
      <c r="A12809" s="8">
        <v>44245</v>
      </c>
      <c r="B12809" s="9">
        <v>0.48553240740740744</v>
      </c>
      <c r="C12809" s="2" t="s">
        <v>8457</v>
      </c>
      <c r="D12809" s="10" t="s">
        <v>8458</v>
      </c>
      <c r="E12809" s="11" t="s">
        <v>8459</v>
      </c>
      <c r="F12809" s="11" t="s">
        <v>8460</v>
      </c>
      <c r="G12809" s="2" t="s">
        <v>20</v>
      </c>
      <c r="H12809" s="1"/>
      <c r="I12809" s="1"/>
      <c r="J12809" s="1"/>
      <c r="K12809" s="12"/>
      <c r="L12809" s="12"/>
      <c r="M12809" s="2" t="s">
        <v>40</v>
      </c>
      <c r="N12809" s="2" t="s">
        <v>189</v>
      </c>
      <c r="O12809" s="2" t="s">
        <v>23</v>
      </c>
      <c r="P12809" s="2" t="s">
        <v>24</v>
      </c>
    </row>
    <row r="12810" spans="1:16" x14ac:dyDescent="0.35">
      <c r="A12810" s="8">
        <v>44183</v>
      </c>
      <c r="B12810" s="9">
        <v>0.37099537037037034</v>
      </c>
      <c r="C12810" s="2" t="s">
        <v>17137</v>
      </c>
      <c r="D12810" s="10" t="s">
        <v>17138</v>
      </c>
      <c r="E12810" s="11" t="s">
        <v>17139</v>
      </c>
      <c r="F12810" s="11" t="s">
        <v>17140</v>
      </c>
      <c r="G12810" s="2" t="s">
        <v>12215</v>
      </c>
      <c r="H12810" s="2" t="s">
        <v>12216</v>
      </c>
      <c r="I12810" s="2"/>
      <c r="J12810" s="2"/>
      <c r="K12810" s="12"/>
      <c r="L12810" s="12"/>
      <c r="M12810" s="2" t="s">
        <v>200</v>
      </c>
      <c r="N12810" s="2" t="s">
        <v>21</v>
      </c>
      <c r="O12810" s="2" t="s">
        <v>23</v>
      </c>
      <c r="P12810" s="2" t="s">
        <v>24</v>
      </c>
    </row>
    <row r="12811" spans="1:16" x14ac:dyDescent="0.35">
      <c r="A12811" s="8">
        <v>44184</v>
      </c>
      <c r="B12811" s="9">
        <v>0.77083333333333337</v>
      </c>
      <c r="C12811" s="2" t="s">
        <v>36022</v>
      </c>
      <c r="D12811" s="10" t="s">
        <v>36023</v>
      </c>
      <c r="E12811" s="11" t="s">
        <v>36024</v>
      </c>
      <c r="F12811" s="11" t="s">
        <v>36025</v>
      </c>
      <c r="G12811" s="2" t="s">
        <v>31835</v>
      </c>
      <c r="H12811" s="2" t="s">
        <v>31836</v>
      </c>
      <c r="I12811" s="2"/>
      <c r="J12811" s="2"/>
      <c r="K12811" s="12"/>
      <c r="L12811" s="12"/>
      <c r="M12811" s="2" t="s">
        <v>40</v>
      </c>
      <c r="N12811" s="2" t="s">
        <v>189</v>
      </c>
      <c r="O12811" s="2" t="s">
        <v>23</v>
      </c>
      <c r="P12811" s="2" t="s">
        <v>24</v>
      </c>
    </row>
    <row r="12812" spans="1:16" x14ac:dyDescent="0.35">
      <c r="A12812" s="8">
        <v>44171</v>
      </c>
      <c r="B12812" s="9">
        <v>0.95866898148148139</v>
      </c>
      <c r="C12812" s="2" t="s">
        <v>40878</v>
      </c>
      <c r="D12812" s="10" t="s">
        <v>40879</v>
      </c>
      <c r="E12812" s="11" t="s">
        <v>40880</v>
      </c>
      <c r="F12812" s="11" t="s">
        <v>40881</v>
      </c>
      <c r="G12812" s="2" t="s">
        <v>31835</v>
      </c>
      <c r="H12812" s="2" t="s">
        <v>31836</v>
      </c>
      <c r="I12812" s="2"/>
      <c r="J12812" s="2"/>
      <c r="K12812" s="12"/>
      <c r="L12812" s="12"/>
      <c r="M12812" s="2" t="s">
        <v>29</v>
      </c>
      <c r="N12812" s="2" t="s">
        <v>275</v>
      </c>
      <c r="O12812" s="2" t="s">
        <v>23</v>
      </c>
      <c r="P12812" s="2" t="s">
        <v>24</v>
      </c>
    </row>
    <row r="12813" spans="1:16" x14ac:dyDescent="0.35">
      <c r="A12813" s="8">
        <v>44191</v>
      </c>
      <c r="B12813" s="9">
        <v>0.875</v>
      </c>
      <c r="C12813" s="2" t="s">
        <v>33250</v>
      </c>
      <c r="D12813" s="10" t="s">
        <v>33251</v>
      </c>
      <c r="E12813" s="11" t="s">
        <v>33252</v>
      </c>
      <c r="F12813" s="11" t="s">
        <v>33253</v>
      </c>
      <c r="G12813" s="2" t="s">
        <v>31835</v>
      </c>
      <c r="H12813" s="2" t="s">
        <v>31836</v>
      </c>
      <c r="I12813" s="2"/>
      <c r="J12813" s="2"/>
      <c r="K12813" s="12"/>
      <c r="L12813" s="12"/>
      <c r="M12813" s="2" t="s">
        <v>200</v>
      </c>
      <c r="N12813" s="2" t="s">
        <v>180</v>
      </c>
      <c r="O12813" s="2" t="s">
        <v>23</v>
      </c>
      <c r="P12813" s="2" t="s">
        <v>24</v>
      </c>
    </row>
    <row r="12814" spans="1:16" x14ac:dyDescent="0.35">
      <c r="A12814" s="8">
        <v>44179</v>
      </c>
      <c r="B12814" s="9">
        <v>0.20606481481481484</v>
      </c>
      <c r="C12814" s="2" t="s">
        <v>38243</v>
      </c>
      <c r="D12814" s="10" t="s">
        <v>38244</v>
      </c>
      <c r="E12814" s="11" t="s">
        <v>38245</v>
      </c>
      <c r="F12814" s="11" t="s">
        <v>38246</v>
      </c>
      <c r="G12814" s="2" t="s">
        <v>31835</v>
      </c>
      <c r="H12814" s="2" t="s">
        <v>31836</v>
      </c>
      <c r="I12814" s="2"/>
      <c r="J12814" s="2"/>
      <c r="K12814" s="12"/>
      <c r="L12814" s="12"/>
      <c r="M12814" s="2" t="s">
        <v>100</v>
      </c>
      <c r="N12814" s="2" t="s">
        <v>280</v>
      </c>
      <c r="O12814" s="2" t="s">
        <v>23</v>
      </c>
      <c r="P12814" s="2" t="s">
        <v>24</v>
      </c>
    </row>
    <row r="12815" spans="1:16" x14ac:dyDescent="0.35">
      <c r="A12815" s="8">
        <v>44255</v>
      </c>
      <c r="B12815" s="9">
        <v>0.14539351851851853</v>
      </c>
      <c r="C12815" s="2" t="s">
        <v>1452</v>
      </c>
      <c r="D12815" s="10" t="s">
        <v>1453</v>
      </c>
      <c r="E12815" s="11" t="s">
        <v>1454</v>
      </c>
      <c r="F12815" s="11" t="s">
        <v>1455</v>
      </c>
      <c r="G12815" s="2" t="s">
        <v>20</v>
      </c>
      <c r="H12815" s="1"/>
      <c r="I12815" s="1"/>
      <c r="J12815" s="1"/>
      <c r="K12815" s="12"/>
      <c r="L12815" s="12"/>
      <c r="M12815" s="2" t="s">
        <v>100</v>
      </c>
      <c r="N12815" s="2" t="s">
        <v>57</v>
      </c>
      <c r="O12815" s="2" t="s">
        <v>23</v>
      </c>
      <c r="P12815" s="2" t="s">
        <v>24</v>
      </c>
    </row>
    <row r="12816" spans="1:16" x14ac:dyDescent="0.35">
      <c r="A12816" s="8">
        <v>44167</v>
      </c>
      <c r="B12816" s="9">
        <v>6.1377314814814815E-2</v>
      </c>
      <c r="C12816" s="2" t="s">
        <v>19497</v>
      </c>
      <c r="D12816" s="10" t="s">
        <v>19498</v>
      </c>
      <c r="E12816" s="11" t="s">
        <v>19499</v>
      </c>
      <c r="F12816" s="11" t="s">
        <v>19500</v>
      </c>
      <c r="G12816" s="2" t="s">
        <v>19179</v>
      </c>
      <c r="H12816" s="2" t="s">
        <v>19180</v>
      </c>
      <c r="I12816" s="2"/>
      <c r="J12816" s="2"/>
      <c r="K12816" s="12"/>
      <c r="L12816" s="12"/>
      <c r="M12816" s="2" t="s">
        <v>45</v>
      </c>
      <c r="N12816" s="2" t="s">
        <v>200</v>
      </c>
      <c r="O12816" s="2" t="s">
        <v>23</v>
      </c>
      <c r="P12816" s="2" t="s">
        <v>24</v>
      </c>
    </row>
    <row r="12817" spans="1:16" x14ac:dyDescent="0.35">
      <c r="A12817" s="8">
        <v>44176</v>
      </c>
      <c r="B12817" s="9">
        <v>0.61805555555555558</v>
      </c>
      <c r="C12817" s="2" t="s">
        <v>39128</v>
      </c>
      <c r="D12817" s="10" t="s">
        <v>39129</v>
      </c>
      <c r="E12817" s="11" t="s">
        <v>39130</v>
      </c>
      <c r="F12817" s="11" t="s">
        <v>39131</v>
      </c>
      <c r="G12817" s="2" t="s">
        <v>31835</v>
      </c>
      <c r="H12817" s="2" t="s">
        <v>31836</v>
      </c>
      <c r="I12817" s="2"/>
      <c r="J12817" s="2"/>
      <c r="K12817" s="12"/>
      <c r="L12817" s="12"/>
      <c r="M12817" s="2" t="s">
        <v>51</v>
      </c>
      <c r="N12817" s="2" t="s">
        <v>152</v>
      </c>
      <c r="O12817" s="2" t="s">
        <v>23</v>
      </c>
      <c r="P12817" s="2" t="s">
        <v>24</v>
      </c>
    </row>
    <row r="12818" spans="1:16" x14ac:dyDescent="0.35">
      <c r="A12818" s="13">
        <v>0.94361111111111118</v>
      </c>
      <c r="B12818" s="14">
        <v>44260</v>
      </c>
      <c r="C12818" s="1" t="s">
        <v>48971</v>
      </c>
      <c r="D12818" s="1"/>
      <c r="E12818" s="1" t="s">
        <v>48972</v>
      </c>
      <c r="F12818" s="2" t="s">
        <v>48973</v>
      </c>
      <c r="G12818" s="1"/>
      <c r="H12818" s="1"/>
      <c r="I12818" s="1"/>
      <c r="J12818" s="1"/>
      <c r="K12818" s="1"/>
      <c r="L12818" s="1"/>
      <c r="M12818" s="1" t="s">
        <v>200</v>
      </c>
      <c r="N12818" s="1" t="s">
        <v>200</v>
      </c>
      <c r="O12818" s="1" t="s">
        <v>23</v>
      </c>
      <c r="P12818" s="1" t="s">
        <v>44606</v>
      </c>
    </row>
    <row r="12819" spans="1:16" x14ac:dyDescent="0.35">
      <c r="A12819" s="15">
        <v>0.38597222222222222</v>
      </c>
      <c r="B12819" s="14">
        <v>44169</v>
      </c>
      <c r="C12819" s="16" t="str">
        <f>CONCATENATE(TEXT(B12819,"YYYY-M-DD")," ",TEXT(A12819,"HH:MM:SS"))</f>
        <v>2020-12-04 09:15:48</v>
      </c>
      <c r="D12819" s="2"/>
      <c r="E12819" s="2" t="s">
        <v>45532</v>
      </c>
      <c r="F12819" s="2" t="s">
        <v>45533</v>
      </c>
      <c r="G12819" s="2"/>
      <c r="H12819" s="2"/>
      <c r="I12819" s="1"/>
      <c r="J12819" s="1"/>
      <c r="K12819" s="1"/>
      <c r="L12819" s="1"/>
      <c r="M12819" s="2" t="s">
        <v>200</v>
      </c>
      <c r="N12819" s="2" t="s">
        <v>87</v>
      </c>
      <c r="O12819" s="2" t="s">
        <v>23</v>
      </c>
      <c r="P12819" s="1" t="s">
        <v>44606</v>
      </c>
    </row>
    <row r="12820" spans="1:16" x14ac:dyDescent="0.35">
      <c r="A12820" s="13">
        <v>0.44123842592592594</v>
      </c>
      <c r="B12820" s="14">
        <v>44265</v>
      </c>
      <c r="C12820" s="2" t="s">
        <v>47933</v>
      </c>
      <c r="D12820" s="2"/>
      <c r="E12820" s="2" t="s">
        <v>47934</v>
      </c>
      <c r="F12820" s="2" t="s">
        <v>47934</v>
      </c>
      <c r="G12820" s="2"/>
      <c r="H12820" s="1"/>
      <c r="I12820" s="1"/>
      <c r="J12820" s="1"/>
      <c r="K12820" s="1"/>
      <c r="L12820" s="1"/>
      <c r="M12820" s="2" t="s">
        <v>200</v>
      </c>
      <c r="N12820" s="2" t="s">
        <v>200</v>
      </c>
      <c r="O12820" s="2" t="s">
        <v>23</v>
      </c>
      <c r="P12820" s="1" t="s">
        <v>44606</v>
      </c>
    </row>
    <row r="12821" spans="1:16" x14ac:dyDescent="0.35">
      <c r="A12821" s="8">
        <v>44252</v>
      </c>
      <c r="B12821" s="9">
        <v>0.81861111111111118</v>
      </c>
      <c r="C12821" s="2" t="s">
        <v>3208</v>
      </c>
      <c r="D12821" s="10" t="s">
        <v>3209</v>
      </c>
      <c r="E12821" s="11" t="s">
        <v>3210</v>
      </c>
      <c r="F12821" s="11" t="s">
        <v>3211</v>
      </c>
      <c r="G12821" s="2" t="s">
        <v>20</v>
      </c>
      <c r="H12821" s="1"/>
      <c r="I12821" s="1"/>
      <c r="J12821" s="1"/>
      <c r="K12821" s="12"/>
      <c r="L12821" s="12"/>
      <c r="M12821" s="2" t="s">
        <v>87</v>
      </c>
      <c r="N12821" s="2" t="s">
        <v>73</v>
      </c>
      <c r="O12821" s="2" t="s">
        <v>23</v>
      </c>
      <c r="P12821" s="2" t="s">
        <v>24</v>
      </c>
    </row>
    <row r="12822" spans="1:16" x14ac:dyDescent="0.35">
      <c r="A12822" s="8">
        <v>44253</v>
      </c>
      <c r="B12822" s="9">
        <v>0.75438657407407417</v>
      </c>
      <c r="C12822" s="2" t="s">
        <v>13796</v>
      </c>
      <c r="D12822" s="10" t="s">
        <v>13797</v>
      </c>
      <c r="E12822" s="11" t="s">
        <v>13798</v>
      </c>
      <c r="F12822" s="11" t="s">
        <v>13799</v>
      </c>
      <c r="G12822" s="2" t="s">
        <v>12215</v>
      </c>
      <c r="H12822" s="2" t="s">
        <v>12216</v>
      </c>
      <c r="I12822" s="2"/>
      <c r="J12822" s="2"/>
      <c r="K12822" s="12"/>
      <c r="L12822" s="12"/>
      <c r="M12822" s="2" t="s">
        <v>29</v>
      </c>
      <c r="N12822" s="2" t="s">
        <v>354</v>
      </c>
      <c r="O12822" s="2" t="s">
        <v>23</v>
      </c>
      <c r="P12822" s="2" t="s">
        <v>24</v>
      </c>
    </row>
    <row r="12823" spans="1:16" x14ac:dyDescent="0.35">
      <c r="A12823" s="15">
        <v>7.076388888888889E-2</v>
      </c>
      <c r="B12823" s="14">
        <v>44170</v>
      </c>
      <c r="C12823" s="16" t="str">
        <f>CONCATENATE(TEXT(B12823,"YYYY-M-DD")," ",TEXT(A12823,"HH:MM:SS"))</f>
        <v>2020-12-05 01:41:54</v>
      </c>
      <c r="D12823" s="2"/>
      <c r="E12823" s="2" t="s">
        <v>46906</v>
      </c>
      <c r="F12823" s="2" t="s">
        <v>46907</v>
      </c>
      <c r="G12823" s="2"/>
      <c r="H12823" s="2"/>
      <c r="I12823" s="1"/>
      <c r="J12823" s="1"/>
      <c r="K12823" s="1"/>
      <c r="L12823" s="1"/>
      <c r="M12823" s="2" t="s">
        <v>200</v>
      </c>
      <c r="N12823" s="2" t="s">
        <v>200</v>
      </c>
      <c r="O12823" s="2" t="s">
        <v>23</v>
      </c>
      <c r="P12823" s="1" t="s">
        <v>44606</v>
      </c>
    </row>
    <row r="12824" spans="1:16" x14ac:dyDescent="0.35">
      <c r="A12824" s="8">
        <v>44240</v>
      </c>
      <c r="B12824" s="9">
        <v>0.71462962962962961</v>
      </c>
      <c r="C12824" s="2" t="s">
        <v>11971</v>
      </c>
      <c r="D12824" s="10" t="s">
        <v>11972</v>
      </c>
      <c r="E12824" s="11" t="s">
        <v>11973</v>
      </c>
      <c r="F12824" s="11" t="s">
        <v>11974</v>
      </c>
      <c r="G12824" s="2" t="s">
        <v>20</v>
      </c>
      <c r="H12824" s="1"/>
      <c r="I12824" s="1"/>
      <c r="J12824" s="1"/>
      <c r="K12824" s="12"/>
      <c r="L12824" s="12"/>
      <c r="M12824" s="2" t="s">
        <v>21</v>
      </c>
      <c r="N12824" s="2" t="s">
        <v>22</v>
      </c>
      <c r="O12824" s="2" t="s">
        <v>23</v>
      </c>
      <c r="P12824" s="2" t="s">
        <v>24</v>
      </c>
    </row>
    <row r="12825" spans="1:16" x14ac:dyDescent="0.35">
      <c r="A12825" s="8">
        <v>44179</v>
      </c>
      <c r="B12825" s="9">
        <v>0.48500000000000004</v>
      </c>
      <c r="C12825" s="2" t="s">
        <v>28515</v>
      </c>
      <c r="D12825" s="10" t="s">
        <v>28516</v>
      </c>
      <c r="E12825" s="11" t="s">
        <v>28517</v>
      </c>
      <c r="F12825" s="11" t="s">
        <v>28518</v>
      </c>
      <c r="G12825" s="2" t="s">
        <v>19179</v>
      </c>
      <c r="H12825" s="2" t="s">
        <v>19180</v>
      </c>
      <c r="I12825" s="2"/>
      <c r="J12825" s="2"/>
      <c r="K12825" s="12"/>
      <c r="L12825" s="12"/>
      <c r="M12825" s="2" t="s">
        <v>200</v>
      </c>
      <c r="N12825" s="2" t="s">
        <v>87</v>
      </c>
      <c r="O12825" s="2" t="s">
        <v>23</v>
      </c>
      <c r="P12825" s="2" t="s">
        <v>24</v>
      </c>
    </row>
    <row r="12826" spans="1:16" x14ac:dyDescent="0.35">
      <c r="A12826" s="13">
        <v>4.4803240740740741E-2</v>
      </c>
      <c r="B12826" s="14">
        <v>44261</v>
      </c>
      <c r="C12826" s="1" t="s">
        <v>48528</v>
      </c>
      <c r="D12826" s="1"/>
      <c r="E12826" s="1" t="s">
        <v>48529</v>
      </c>
      <c r="F12826" s="2" t="s">
        <v>48530</v>
      </c>
      <c r="G12826" s="1"/>
      <c r="H12826" s="1"/>
      <c r="I12826" s="1"/>
      <c r="J12826" s="1"/>
      <c r="K12826" s="1"/>
      <c r="L12826" s="1"/>
      <c r="M12826" s="1" t="s">
        <v>200</v>
      </c>
      <c r="N12826" s="1" t="s">
        <v>200</v>
      </c>
      <c r="O12826" s="1" t="s">
        <v>23</v>
      </c>
      <c r="P12826" s="1" t="s">
        <v>44606</v>
      </c>
    </row>
    <row r="12827" spans="1:16" x14ac:dyDescent="0.35">
      <c r="A12827" s="8">
        <v>44190</v>
      </c>
      <c r="B12827" s="9">
        <v>0.44177083333333328</v>
      </c>
      <c r="C12827" s="2" t="s">
        <v>21903</v>
      </c>
      <c r="D12827" s="10" t="s">
        <v>21904</v>
      </c>
      <c r="E12827" s="11" t="s">
        <v>21905</v>
      </c>
      <c r="F12827" s="11" t="s">
        <v>21906</v>
      </c>
      <c r="G12827" s="2" t="s">
        <v>19179</v>
      </c>
      <c r="H12827" s="2" t="s">
        <v>19180</v>
      </c>
      <c r="I12827" s="2"/>
      <c r="J12827" s="2"/>
      <c r="K12827" s="12"/>
      <c r="L12827" s="12"/>
      <c r="M12827" s="2" t="s">
        <v>200</v>
      </c>
      <c r="N12827" s="2" t="s">
        <v>73</v>
      </c>
      <c r="O12827" s="2" t="s">
        <v>23</v>
      </c>
      <c r="P12827" s="2" t="s">
        <v>24</v>
      </c>
    </row>
    <row r="12828" spans="1:16" x14ac:dyDescent="0.35">
      <c r="A12828" s="8">
        <v>44181</v>
      </c>
      <c r="B12828" s="9">
        <v>0.40021990740740737</v>
      </c>
      <c r="C12828" s="2" t="s">
        <v>17979</v>
      </c>
      <c r="D12828" s="10" t="s">
        <v>17980</v>
      </c>
      <c r="E12828" s="11" t="s">
        <v>17981</v>
      </c>
      <c r="F12828" s="11" t="s">
        <v>17982</v>
      </c>
      <c r="G12828" s="2" t="s">
        <v>12215</v>
      </c>
      <c r="H12828" s="2" t="s">
        <v>12216</v>
      </c>
      <c r="I12828" s="2"/>
      <c r="J12828" s="2"/>
      <c r="K12828" s="12"/>
      <c r="L12828" s="12"/>
      <c r="M12828" s="2" t="s">
        <v>167</v>
      </c>
      <c r="N12828" s="2" t="s">
        <v>17983</v>
      </c>
      <c r="O12828" s="2" t="s">
        <v>23</v>
      </c>
      <c r="P12828" s="2" t="s">
        <v>24</v>
      </c>
    </row>
    <row r="12829" spans="1:16" x14ac:dyDescent="0.35">
      <c r="A12829" s="8">
        <v>44180</v>
      </c>
      <c r="B12829" s="9">
        <v>0.61967592592592591</v>
      </c>
      <c r="C12829" s="2" t="s">
        <v>37710</v>
      </c>
      <c r="D12829" s="10" t="s">
        <v>37711</v>
      </c>
      <c r="E12829" s="11" t="s">
        <v>37712</v>
      </c>
      <c r="F12829" s="11" t="s">
        <v>37713</v>
      </c>
      <c r="G12829" s="2" t="s">
        <v>31835</v>
      </c>
      <c r="H12829" s="2" t="s">
        <v>31836</v>
      </c>
      <c r="I12829" s="2"/>
      <c r="J12829" s="2"/>
      <c r="K12829" s="12"/>
      <c r="L12829" s="12"/>
      <c r="M12829" s="2" t="s">
        <v>29</v>
      </c>
      <c r="N12829" s="2" t="s">
        <v>22</v>
      </c>
      <c r="O12829" s="2" t="s">
        <v>23</v>
      </c>
      <c r="P12829" s="2" t="s">
        <v>24</v>
      </c>
    </row>
    <row r="12830" spans="1:16" x14ac:dyDescent="0.35">
      <c r="A12830" s="8">
        <v>44193</v>
      </c>
      <c r="B12830" s="9">
        <v>0.74210648148148151</v>
      </c>
      <c r="C12830" s="2" t="s">
        <v>44181</v>
      </c>
      <c r="D12830" s="10" t="s">
        <v>44182</v>
      </c>
      <c r="E12830" s="11" t="s">
        <v>44183</v>
      </c>
      <c r="F12830" s="11" t="s">
        <v>44184</v>
      </c>
      <c r="G12830" s="2" t="s">
        <v>31835</v>
      </c>
      <c r="H12830" s="2" t="s">
        <v>31836</v>
      </c>
      <c r="I12830" s="2"/>
      <c r="J12830" s="2"/>
      <c r="K12830" s="12"/>
      <c r="L12830" s="12"/>
      <c r="M12830" s="2" t="s">
        <v>100</v>
      </c>
      <c r="N12830" s="2" t="s">
        <v>266</v>
      </c>
      <c r="O12830" s="2" t="s">
        <v>23</v>
      </c>
      <c r="P12830" s="2" t="s">
        <v>24</v>
      </c>
    </row>
    <row r="12831" spans="1:16" x14ac:dyDescent="0.35">
      <c r="A12831" s="8">
        <v>44188</v>
      </c>
      <c r="B12831" s="9">
        <v>0.49581018518518521</v>
      </c>
      <c r="C12831" s="2" t="s">
        <v>23382</v>
      </c>
      <c r="D12831" s="10" t="s">
        <v>23383</v>
      </c>
      <c r="E12831" s="11" t="s">
        <v>23384</v>
      </c>
      <c r="F12831" s="11" t="s">
        <v>23385</v>
      </c>
      <c r="G12831" s="2" t="s">
        <v>19179</v>
      </c>
      <c r="H12831" s="2" t="s">
        <v>19180</v>
      </c>
      <c r="I12831" s="2"/>
      <c r="J12831" s="2"/>
      <c r="K12831" s="12"/>
      <c r="L12831" s="12"/>
      <c r="M12831" s="2" t="s">
        <v>200</v>
      </c>
      <c r="N12831" s="2" t="s">
        <v>87</v>
      </c>
      <c r="O12831" s="2" t="s">
        <v>23</v>
      </c>
      <c r="P12831" s="2" t="s">
        <v>24</v>
      </c>
    </row>
    <row r="12832" spans="1:16" x14ac:dyDescent="0.35">
      <c r="A12832" s="13">
        <v>0.52527777777777784</v>
      </c>
      <c r="B12832" s="14">
        <v>44265</v>
      </c>
      <c r="C12832" s="1" t="s">
        <v>48439</v>
      </c>
      <c r="D12832" s="1"/>
      <c r="E12832" s="1" t="s">
        <v>48440</v>
      </c>
      <c r="F12832" s="2" t="s">
        <v>48441</v>
      </c>
      <c r="G12832" s="1"/>
      <c r="H12832" s="1"/>
      <c r="I12832" s="1"/>
      <c r="J12832" s="1"/>
      <c r="K12832" s="1"/>
      <c r="L12832" s="1"/>
      <c r="M12832" s="1" t="s">
        <v>200</v>
      </c>
      <c r="N12832" s="1" t="s">
        <v>200</v>
      </c>
      <c r="O12832" s="1" t="s">
        <v>23</v>
      </c>
      <c r="P12832" s="1" t="s">
        <v>44606</v>
      </c>
    </row>
    <row r="12833" spans="1:16" x14ac:dyDescent="0.35">
      <c r="A12833" s="8">
        <v>44249</v>
      </c>
      <c r="B12833" s="9">
        <v>0.22650462962962961</v>
      </c>
      <c r="C12833" s="2" t="s">
        <v>5812</v>
      </c>
      <c r="D12833" s="10" t="s">
        <v>5813</v>
      </c>
      <c r="E12833" s="11" t="s">
        <v>5814</v>
      </c>
      <c r="F12833" s="11" t="s">
        <v>5815</v>
      </c>
      <c r="G12833" s="2" t="s">
        <v>20</v>
      </c>
      <c r="H12833" s="1"/>
      <c r="I12833" s="1"/>
      <c r="J12833" s="1"/>
      <c r="K12833" s="12"/>
      <c r="L12833" s="12"/>
      <c r="M12833" s="2" t="s">
        <v>143</v>
      </c>
      <c r="N12833" s="2" t="s">
        <v>257</v>
      </c>
      <c r="O12833" s="2" t="s">
        <v>23</v>
      </c>
      <c r="P12833" s="2" t="s">
        <v>24</v>
      </c>
    </row>
    <row r="12834" spans="1:16" x14ac:dyDescent="0.35">
      <c r="A12834" s="8">
        <v>44189</v>
      </c>
      <c r="B12834" s="9">
        <v>0.38826388888888891</v>
      </c>
      <c r="C12834" s="2" t="s">
        <v>34305</v>
      </c>
      <c r="D12834" s="10" t="s">
        <v>34306</v>
      </c>
      <c r="E12834" s="11" t="s">
        <v>34307</v>
      </c>
      <c r="F12834" s="11" t="s">
        <v>34308</v>
      </c>
      <c r="G12834" s="2" t="s">
        <v>31835</v>
      </c>
      <c r="H12834" s="2" t="s">
        <v>31836</v>
      </c>
      <c r="I12834" s="2"/>
      <c r="J12834" s="2"/>
      <c r="K12834" s="12"/>
      <c r="L12834" s="12"/>
      <c r="M12834" s="2" t="s">
        <v>100</v>
      </c>
      <c r="N12834" s="2" t="s">
        <v>247</v>
      </c>
      <c r="O12834" s="2" t="s">
        <v>23</v>
      </c>
      <c r="P12834" s="2" t="s">
        <v>24</v>
      </c>
    </row>
    <row r="12835" spans="1:16" x14ac:dyDescent="0.35">
      <c r="A12835" s="8">
        <v>44191</v>
      </c>
      <c r="B12835" s="9">
        <v>0.390625</v>
      </c>
      <c r="C12835" s="2" t="s">
        <v>21305</v>
      </c>
      <c r="D12835" s="10" t="s">
        <v>21306</v>
      </c>
      <c r="E12835" s="11" t="s">
        <v>21307</v>
      </c>
      <c r="F12835" s="11" t="s">
        <v>21308</v>
      </c>
      <c r="G12835" s="2" t="s">
        <v>19179</v>
      </c>
      <c r="H12835" s="2" t="s">
        <v>19180</v>
      </c>
      <c r="I12835" s="2"/>
      <c r="J12835" s="2"/>
      <c r="K12835" s="12"/>
      <c r="L12835" s="12"/>
      <c r="M12835" s="2" t="s">
        <v>87</v>
      </c>
      <c r="N12835" s="2" t="s">
        <v>29</v>
      </c>
      <c r="O12835" s="2" t="s">
        <v>23</v>
      </c>
      <c r="P12835" s="2" t="s">
        <v>24</v>
      </c>
    </row>
    <row r="12836" spans="1:16" x14ac:dyDescent="0.35">
      <c r="A12836" s="8">
        <v>44194</v>
      </c>
      <c r="B12836" s="9">
        <v>0.28476851851851853</v>
      </c>
      <c r="C12836" s="2" t="s">
        <v>44002</v>
      </c>
      <c r="D12836" s="10" t="s">
        <v>44003</v>
      </c>
      <c r="E12836" s="11" t="s">
        <v>44004</v>
      </c>
      <c r="F12836" s="11" t="s">
        <v>44005</v>
      </c>
      <c r="G12836" s="2" t="s">
        <v>31835</v>
      </c>
      <c r="H12836" s="2" t="s">
        <v>31836</v>
      </c>
      <c r="I12836" s="2"/>
      <c r="J12836" s="2"/>
      <c r="K12836" s="12"/>
      <c r="L12836" s="12"/>
      <c r="M12836" s="2" t="s">
        <v>45</v>
      </c>
      <c r="N12836" s="2" t="s">
        <v>167</v>
      </c>
      <c r="O12836" s="2" t="s">
        <v>23</v>
      </c>
      <c r="P12836" s="2" t="s">
        <v>24</v>
      </c>
    </row>
    <row r="12837" spans="1:16" x14ac:dyDescent="0.35">
      <c r="A12837" s="8">
        <v>44183</v>
      </c>
      <c r="B12837" s="9">
        <v>0.76445601851851841</v>
      </c>
      <c r="C12837" s="2" t="s">
        <v>25971</v>
      </c>
      <c r="D12837" s="10" t="s">
        <v>25972</v>
      </c>
      <c r="E12837" s="11" t="s">
        <v>25973</v>
      </c>
      <c r="F12837" s="11" t="s">
        <v>25974</v>
      </c>
      <c r="G12837" s="2" t="s">
        <v>19179</v>
      </c>
      <c r="H12837" s="2" t="s">
        <v>19180</v>
      </c>
      <c r="I12837" s="2"/>
      <c r="J12837" s="2"/>
      <c r="K12837" s="11" t="s">
        <v>19179</v>
      </c>
      <c r="L12837" s="12"/>
      <c r="M12837" s="2" t="s">
        <v>87</v>
      </c>
      <c r="N12837" s="2" t="s">
        <v>100</v>
      </c>
      <c r="O12837" s="2" t="s">
        <v>23</v>
      </c>
      <c r="P12837" s="2" t="s">
        <v>24</v>
      </c>
    </row>
    <row r="12838" spans="1:16" x14ac:dyDescent="0.35">
      <c r="A12838" s="8">
        <v>44244</v>
      </c>
      <c r="B12838" s="9">
        <v>0.87444444444444447</v>
      </c>
      <c r="C12838" s="2" t="s">
        <v>8858</v>
      </c>
      <c r="D12838" s="10" t="s">
        <v>8859</v>
      </c>
      <c r="E12838" s="11" t="s">
        <v>8860</v>
      </c>
      <c r="F12838" s="11" t="s">
        <v>8861</v>
      </c>
      <c r="G12838" s="2" t="s">
        <v>20</v>
      </c>
      <c r="H12838" s="1"/>
      <c r="I12838" s="1"/>
      <c r="J12838" s="1"/>
      <c r="K12838" s="12"/>
      <c r="L12838" s="12"/>
      <c r="M12838" s="2" t="s">
        <v>51</v>
      </c>
      <c r="N12838" s="2" t="s">
        <v>252</v>
      </c>
      <c r="O12838" s="2" t="s">
        <v>23</v>
      </c>
      <c r="P12838" s="2" t="s">
        <v>24</v>
      </c>
    </row>
    <row r="12839" spans="1:16" x14ac:dyDescent="0.35">
      <c r="A12839" s="15">
        <v>1.6307870370370372E-2</v>
      </c>
      <c r="B12839" s="14">
        <v>44169</v>
      </c>
      <c r="C12839" s="16" t="str">
        <f>CONCATENATE(TEXT(B12839,"YYYY-M-DD")," ",TEXT(A12839,"HH:MM:SS"))</f>
        <v>2020-12-04 00:23:29</v>
      </c>
      <c r="D12839" s="2"/>
      <c r="E12839" s="2" t="s">
        <v>47022</v>
      </c>
      <c r="F12839" s="2" t="s">
        <v>47023</v>
      </c>
      <c r="G12839" s="2"/>
      <c r="H12839" s="1"/>
      <c r="I12839" s="1"/>
      <c r="J12839" s="1"/>
      <c r="K12839" s="1"/>
      <c r="L12839" s="1"/>
      <c r="M12839" s="2" t="s">
        <v>200</v>
      </c>
      <c r="N12839" s="2" t="s">
        <v>200</v>
      </c>
      <c r="O12839" s="2" t="s">
        <v>23</v>
      </c>
      <c r="P12839" s="1" t="s">
        <v>44606</v>
      </c>
    </row>
    <row r="12840" spans="1:16" x14ac:dyDescent="0.35">
      <c r="A12840" s="8">
        <v>44251</v>
      </c>
      <c r="B12840" s="9">
        <v>0.50150462962962961</v>
      </c>
      <c r="C12840" s="2" t="s">
        <v>4201</v>
      </c>
      <c r="D12840" s="10" t="s">
        <v>4202</v>
      </c>
      <c r="E12840" s="11" t="s">
        <v>4203</v>
      </c>
      <c r="F12840" s="11" t="s">
        <v>4204</v>
      </c>
      <c r="G12840" s="2" t="s">
        <v>20</v>
      </c>
      <c r="H12840" s="1"/>
      <c r="I12840" s="1"/>
      <c r="J12840" s="1"/>
      <c r="K12840" s="12"/>
      <c r="L12840" s="12"/>
      <c r="M12840" s="2" t="s">
        <v>21</v>
      </c>
      <c r="N12840" s="2" t="s">
        <v>22</v>
      </c>
      <c r="O12840" s="2" t="s">
        <v>23</v>
      </c>
      <c r="P12840" s="2" t="s">
        <v>24</v>
      </c>
    </row>
    <row r="12841" spans="1:16" x14ac:dyDescent="0.35">
      <c r="A12841" s="8">
        <v>44248</v>
      </c>
      <c r="B12841" s="9">
        <v>0.61049768518518521</v>
      </c>
      <c r="C12841" s="2" t="s">
        <v>6247</v>
      </c>
      <c r="D12841" s="10" t="s">
        <v>6248</v>
      </c>
      <c r="E12841" s="11" t="s">
        <v>6249</v>
      </c>
      <c r="F12841" s="11" t="s">
        <v>6250</v>
      </c>
      <c r="G12841" s="2" t="s">
        <v>20</v>
      </c>
      <c r="H12841" s="1"/>
      <c r="I12841" s="1"/>
      <c r="J12841" s="1"/>
      <c r="K12841" s="12"/>
      <c r="L12841" s="12"/>
      <c r="M12841" s="2" t="s">
        <v>45</v>
      </c>
      <c r="N12841" s="2" t="s">
        <v>52</v>
      </c>
      <c r="O12841" s="2" t="s">
        <v>23</v>
      </c>
      <c r="P12841" s="2" t="s">
        <v>24</v>
      </c>
    </row>
    <row r="12842" spans="1:16" x14ac:dyDescent="0.35">
      <c r="A12842" s="8">
        <v>44180</v>
      </c>
      <c r="B12842" s="9">
        <v>0.37776620370370373</v>
      </c>
      <c r="C12842" s="2" t="s">
        <v>37814</v>
      </c>
      <c r="D12842" s="10" t="s">
        <v>37815</v>
      </c>
      <c r="E12842" s="11" t="s">
        <v>37816</v>
      </c>
      <c r="F12842" s="11" t="s">
        <v>37817</v>
      </c>
      <c r="G12842" s="2" t="s">
        <v>31835</v>
      </c>
      <c r="H12842" s="2" t="s">
        <v>31836</v>
      </c>
      <c r="I12842" s="2"/>
      <c r="J12842" s="2"/>
      <c r="K12842" s="12"/>
      <c r="L12842" s="12"/>
      <c r="M12842" s="2" t="s">
        <v>87</v>
      </c>
      <c r="N12842" s="2" t="s">
        <v>180</v>
      </c>
      <c r="O12842" s="2" t="s">
        <v>23</v>
      </c>
      <c r="P12842" s="2" t="s">
        <v>24</v>
      </c>
    </row>
    <row r="12843" spans="1:16" x14ac:dyDescent="0.35">
      <c r="A12843" s="8">
        <v>44187</v>
      </c>
      <c r="B12843" s="9">
        <v>0.72916666666666663</v>
      </c>
      <c r="C12843" s="2" t="s">
        <v>35002</v>
      </c>
      <c r="D12843" s="10" t="s">
        <v>35003</v>
      </c>
      <c r="E12843" s="11" t="s">
        <v>35004</v>
      </c>
      <c r="F12843" s="11" t="s">
        <v>35005</v>
      </c>
      <c r="G12843" s="2" t="s">
        <v>31835</v>
      </c>
      <c r="H12843" s="2" t="s">
        <v>31836</v>
      </c>
      <c r="I12843" s="2"/>
      <c r="J12843" s="2"/>
      <c r="K12843" s="12"/>
      <c r="L12843" s="12"/>
      <c r="M12843" s="2" t="s">
        <v>200</v>
      </c>
      <c r="N12843" s="2" t="s">
        <v>51</v>
      </c>
      <c r="O12843" s="2" t="s">
        <v>23</v>
      </c>
      <c r="P12843" s="2" t="s">
        <v>24</v>
      </c>
    </row>
    <row r="12844" spans="1:16" x14ac:dyDescent="0.35">
      <c r="A12844" s="8">
        <v>44195</v>
      </c>
      <c r="B12844" s="9">
        <v>0.58221064814814816</v>
      </c>
      <c r="C12844" s="2" t="s">
        <v>43595</v>
      </c>
      <c r="D12844" s="10" t="s">
        <v>43596</v>
      </c>
      <c r="E12844" s="11" t="s">
        <v>43597</v>
      </c>
      <c r="F12844" s="11" t="s">
        <v>43598</v>
      </c>
      <c r="G12844" s="2" t="s">
        <v>31835</v>
      </c>
      <c r="H12844" s="2" t="s">
        <v>31836</v>
      </c>
      <c r="I12844" s="2"/>
      <c r="J12844" s="2"/>
      <c r="K12844" s="12"/>
      <c r="L12844" s="12"/>
      <c r="M12844" s="2" t="s">
        <v>45</v>
      </c>
      <c r="N12844" s="2" t="s">
        <v>280</v>
      </c>
      <c r="O12844" s="2" t="s">
        <v>23</v>
      </c>
      <c r="P12844" s="2" t="s">
        <v>24</v>
      </c>
    </row>
    <row r="12845" spans="1:16" x14ac:dyDescent="0.35">
      <c r="A12845" s="8">
        <v>44193</v>
      </c>
      <c r="B12845" s="9">
        <v>0.35813657407407407</v>
      </c>
      <c r="C12845" s="2" t="s">
        <v>44337</v>
      </c>
      <c r="D12845" s="10" t="s">
        <v>44338</v>
      </c>
      <c r="E12845" s="11" t="s">
        <v>44339</v>
      </c>
      <c r="F12845" s="11" t="s">
        <v>44340</v>
      </c>
      <c r="G12845" s="2" t="s">
        <v>31835</v>
      </c>
      <c r="H12845" s="2" t="s">
        <v>31836</v>
      </c>
      <c r="I12845" s="2"/>
      <c r="J12845" s="2"/>
      <c r="K12845" s="12"/>
      <c r="L12845" s="12"/>
      <c r="M12845" s="2" t="s">
        <v>29</v>
      </c>
      <c r="N12845" s="2" t="s">
        <v>252</v>
      </c>
      <c r="O12845" s="2" t="s">
        <v>23</v>
      </c>
      <c r="P12845" s="2" t="s">
        <v>24</v>
      </c>
    </row>
    <row r="12846" spans="1:16" x14ac:dyDescent="0.35">
      <c r="A12846" s="8">
        <v>44179</v>
      </c>
      <c r="B12846" s="9">
        <v>0.32252314814814814</v>
      </c>
      <c r="C12846" s="2" t="s">
        <v>18825</v>
      </c>
      <c r="D12846" s="10" t="s">
        <v>18826</v>
      </c>
      <c r="E12846" s="11" t="s">
        <v>18827</v>
      </c>
      <c r="F12846" s="11" t="s">
        <v>18828</v>
      </c>
      <c r="G12846" s="2" t="s">
        <v>12215</v>
      </c>
      <c r="H12846" s="2" t="s">
        <v>12216</v>
      </c>
      <c r="I12846" s="2"/>
      <c r="J12846" s="2"/>
      <c r="K12846" s="12"/>
      <c r="L12846" s="12"/>
      <c r="M12846" s="2" t="s">
        <v>100</v>
      </c>
      <c r="N12846" s="2" t="s">
        <v>462</v>
      </c>
      <c r="O12846" s="2" t="s">
        <v>23</v>
      </c>
      <c r="P12846" s="2" t="s">
        <v>24</v>
      </c>
    </row>
    <row r="12847" spans="1:16" x14ac:dyDescent="0.35">
      <c r="A12847" s="8">
        <v>44250</v>
      </c>
      <c r="B12847" s="9">
        <v>0.58262731481481478</v>
      </c>
      <c r="C12847" s="2" t="s">
        <v>4763</v>
      </c>
      <c r="D12847" s="10" t="s">
        <v>4764</v>
      </c>
      <c r="E12847" s="11" t="s">
        <v>4765</v>
      </c>
      <c r="F12847" s="11" t="s">
        <v>4766</v>
      </c>
      <c r="G12847" s="2" t="s">
        <v>20</v>
      </c>
      <c r="H12847" s="1"/>
      <c r="I12847" s="1"/>
      <c r="J12847" s="1"/>
      <c r="K12847" s="12"/>
      <c r="L12847" s="12"/>
      <c r="M12847" s="2" t="s">
        <v>45</v>
      </c>
      <c r="N12847" s="2" t="s">
        <v>143</v>
      </c>
      <c r="O12847" s="2" t="s">
        <v>23</v>
      </c>
      <c r="P12847" s="2" t="s">
        <v>24</v>
      </c>
    </row>
    <row r="12848" spans="1:16" x14ac:dyDescent="0.35">
      <c r="A12848" s="8">
        <v>44177</v>
      </c>
      <c r="B12848" s="9">
        <v>0.55150462962962965</v>
      </c>
      <c r="C12848" s="2" t="s">
        <v>29519</v>
      </c>
      <c r="D12848" s="10" t="s">
        <v>29520</v>
      </c>
      <c r="E12848" s="11" t="s">
        <v>29521</v>
      </c>
      <c r="F12848" s="11" t="s">
        <v>29522</v>
      </c>
      <c r="G12848" s="2" t="s">
        <v>19179</v>
      </c>
      <c r="H12848" s="2" t="s">
        <v>19180</v>
      </c>
      <c r="I12848" s="2"/>
      <c r="J12848" s="2"/>
      <c r="K12848" s="12"/>
      <c r="L12848" s="12"/>
      <c r="M12848" s="2" t="s">
        <v>87</v>
      </c>
      <c r="N12848" s="2" t="s">
        <v>200</v>
      </c>
      <c r="O12848" s="2" t="s">
        <v>23</v>
      </c>
      <c r="P12848" s="2" t="s">
        <v>24</v>
      </c>
    </row>
    <row r="12849" spans="1:16" x14ac:dyDescent="0.35">
      <c r="A12849" s="8">
        <v>44187</v>
      </c>
      <c r="B12849" s="9">
        <v>0.56593749999999998</v>
      </c>
      <c r="C12849" s="2" t="s">
        <v>23859</v>
      </c>
      <c r="D12849" s="10" t="s">
        <v>23860</v>
      </c>
      <c r="E12849" s="11" t="s">
        <v>23861</v>
      </c>
      <c r="F12849" s="11" t="s">
        <v>23862</v>
      </c>
      <c r="G12849" s="2" t="s">
        <v>19179</v>
      </c>
      <c r="H12849" s="2" t="s">
        <v>19180</v>
      </c>
      <c r="I12849" s="2"/>
      <c r="J12849" s="2"/>
      <c r="K12849" s="12"/>
      <c r="L12849" s="12"/>
      <c r="M12849" s="2" t="s">
        <v>200</v>
      </c>
      <c r="N12849" s="2" t="s">
        <v>29</v>
      </c>
      <c r="O12849" s="2" t="s">
        <v>23</v>
      </c>
      <c r="P12849" s="2" t="s">
        <v>24</v>
      </c>
    </row>
    <row r="12850" spans="1:16" x14ac:dyDescent="0.35">
      <c r="A12850" s="8">
        <v>44186</v>
      </c>
      <c r="B12850" s="9">
        <v>0.78763888888888889</v>
      </c>
      <c r="C12850" s="2" t="s">
        <v>15676</v>
      </c>
      <c r="D12850" s="10" t="s">
        <v>15677</v>
      </c>
      <c r="E12850" s="11" t="s">
        <v>15678</v>
      </c>
      <c r="F12850" s="11" t="s">
        <v>15679</v>
      </c>
      <c r="G12850" s="2" t="s">
        <v>12215</v>
      </c>
      <c r="H12850" s="2" t="s">
        <v>12216</v>
      </c>
      <c r="I12850" s="2"/>
      <c r="J12850" s="2"/>
      <c r="K12850" s="12"/>
      <c r="L12850" s="12"/>
      <c r="M12850" s="2" t="s">
        <v>29</v>
      </c>
      <c r="N12850" s="2" t="s">
        <v>152</v>
      </c>
      <c r="O12850" s="2" t="s">
        <v>23</v>
      </c>
      <c r="P12850" s="2" t="s">
        <v>24</v>
      </c>
    </row>
    <row r="12851" spans="1:16" x14ac:dyDescent="0.35">
      <c r="A12851" s="8">
        <v>44245</v>
      </c>
      <c r="B12851" s="9">
        <v>6.9444444444444444E-5</v>
      </c>
      <c r="C12851" s="2" t="s">
        <v>8757</v>
      </c>
      <c r="D12851" s="10" t="s">
        <v>8758</v>
      </c>
      <c r="E12851" s="11" t="s">
        <v>8759</v>
      </c>
      <c r="F12851" s="11" t="s">
        <v>8760</v>
      </c>
      <c r="G12851" s="2" t="s">
        <v>20</v>
      </c>
      <c r="H12851" s="1"/>
      <c r="I12851" s="1"/>
      <c r="J12851" s="1"/>
      <c r="K12851" s="12"/>
      <c r="L12851" s="12"/>
      <c r="M12851" s="2" t="s">
        <v>46</v>
      </c>
      <c r="N12851" s="2" t="s">
        <v>30</v>
      </c>
      <c r="O12851" s="2" t="s">
        <v>23</v>
      </c>
      <c r="P12851" s="2" t="s">
        <v>24</v>
      </c>
    </row>
    <row r="12852" spans="1:16" x14ac:dyDescent="0.35">
      <c r="A12852" s="8">
        <v>44250</v>
      </c>
      <c r="B12852" s="9">
        <v>0.73533564814814811</v>
      </c>
      <c r="C12852" s="2" t="s">
        <v>4631</v>
      </c>
      <c r="D12852" s="10" t="s">
        <v>4632</v>
      </c>
      <c r="E12852" s="11" t="s">
        <v>4633</v>
      </c>
      <c r="F12852" s="11" t="s">
        <v>4634</v>
      </c>
      <c r="G12852" s="2" t="s">
        <v>20</v>
      </c>
      <c r="H12852" s="1"/>
      <c r="I12852" s="1"/>
      <c r="J12852" s="1"/>
      <c r="K12852" s="12"/>
      <c r="L12852" s="12"/>
      <c r="M12852" s="2" t="s">
        <v>40</v>
      </c>
      <c r="N12852" s="2" t="s">
        <v>195</v>
      </c>
      <c r="O12852" s="2" t="s">
        <v>23</v>
      </c>
      <c r="P12852" s="2" t="s">
        <v>24</v>
      </c>
    </row>
    <row r="12853" spans="1:16" x14ac:dyDescent="0.35">
      <c r="A12853" s="8">
        <v>44242</v>
      </c>
      <c r="B12853" s="9">
        <v>0.44171296296296297</v>
      </c>
      <c r="C12853" s="2" t="s">
        <v>10794</v>
      </c>
      <c r="D12853" s="10" t="s">
        <v>10795</v>
      </c>
      <c r="E12853" s="11" t="s">
        <v>10796</v>
      </c>
      <c r="F12853" s="11" t="s">
        <v>10797</v>
      </c>
      <c r="G12853" s="2" t="s">
        <v>20</v>
      </c>
      <c r="H12853" s="1"/>
      <c r="I12853" s="1"/>
      <c r="J12853" s="1"/>
      <c r="K12853" s="12"/>
      <c r="L12853" s="12"/>
      <c r="M12853" s="2" t="s">
        <v>45</v>
      </c>
      <c r="N12853" s="2" t="s">
        <v>100</v>
      </c>
      <c r="O12853" s="2" t="s">
        <v>23</v>
      </c>
      <c r="P12853" s="2" t="s">
        <v>24</v>
      </c>
    </row>
    <row r="12854" spans="1:16" x14ac:dyDescent="0.35">
      <c r="A12854" s="8">
        <v>44179</v>
      </c>
      <c r="B12854" s="9">
        <v>0.83364583333333331</v>
      </c>
      <c r="C12854" s="2" t="s">
        <v>37950</v>
      </c>
      <c r="D12854" s="10" t="s">
        <v>37951</v>
      </c>
      <c r="E12854" s="11" t="s">
        <v>37952</v>
      </c>
      <c r="F12854" s="11" t="s">
        <v>37953</v>
      </c>
      <c r="G12854" s="2" t="s">
        <v>31835</v>
      </c>
      <c r="H12854" s="2" t="s">
        <v>31836</v>
      </c>
      <c r="I12854" s="2"/>
      <c r="J12854" s="2"/>
      <c r="K12854" s="12"/>
      <c r="L12854" s="12"/>
      <c r="M12854" s="2" t="s">
        <v>29</v>
      </c>
      <c r="N12854" s="2" t="s">
        <v>190</v>
      </c>
      <c r="O12854" s="2" t="s">
        <v>23</v>
      </c>
      <c r="P12854" s="2" t="s">
        <v>24</v>
      </c>
    </row>
    <row r="12855" spans="1:16" x14ac:dyDescent="0.35">
      <c r="A12855" s="8">
        <v>44254</v>
      </c>
      <c r="B12855" s="9">
        <v>0.83902777777777782</v>
      </c>
      <c r="C12855" s="2" t="s">
        <v>1643</v>
      </c>
      <c r="D12855" s="10" t="s">
        <v>1644</v>
      </c>
      <c r="E12855" s="11" t="s">
        <v>1645</v>
      </c>
      <c r="F12855" s="11" t="s">
        <v>1646</v>
      </c>
      <c r="G12855" s="2" t="s">
        <v>20</v>
      </c>
      <c r="H12855" s="1"/>
      <c r="I12855" s="1"/>
      <c r="J12855" s="1"/>
      <c r="K12855" s="12"/>
      <c r="L12855" s="12"/>
      <c r="M12855" s="2" t="s">
        <v>180</v>
      </c>
      <c r="N12855" s="2" t="s">
        <v>412</v>
      </c>
      <c r="O12855" s="2" t="s">
        <v>23</v>
      </c>
      <c r="P12855" s="2" t="s">
        <v>24</v>
      </c>
    </row>
    <row r="12856" spans="1:16" x14ac:dyDescent="0.35">
      <c r="A12856" s="8">
        <v>44178</v>
      </c>
      <c r="B12856" s="9">
        <v>0.33815972222222218</v>
      </c>
      <c r="C12856" s="2" t="s">
        <v>29231</v>
      </c>
      <c r="D12856" s="10" t="s">
        <v>29232</v>
      </c>
      <c r="E12856" s="11" t="s">
        <v>29233</v>
      </c>
      <c r="F12856" s="11" t="s">
        <v>29234</v>
      </c>
      <c r="G12856" s="2" t="s">
        <v>19179</v>
      </c>
      <c r="H12856" s="2" t="s">
        <v>19180</v>
      </c>
      <c r="I12856" s="2"/>
      <c r="J12856" s="2"/>
      <c r="K12856" s="12"/>
      <c r="L12856" s="12"/>
      <c r="M12856" s="2" t="s">
        <v>87</v>
      </c>
      <c r="N12856" s="2" t="s">
        <v>45</v>
      </c>
      <c r="O12856" s="2" t="s">
        <v>23</v>
      </c>
      <c r="P12856" s="2" t="s">
        <v>24</v>
      </c>
    </row>
    <row r="12857" spans="1:16" x14ac:dyDescent="0.35">
      <c r="A12857" s="8">
        <v>44247</v>
      </c>
      <c r="B12857" s="9">
        <v>0.68092592592592593</v>
      </c>
      <c r="C12857" s="2" t="s">
        <v>6759</v>
      </c>
      <c r="D12857" s="10" t="s">
        <v>6760</v>
      </c>
      <c r="E12857" s="11" t="s">
        <v>6761</v>
      </c>
      <c r="F12857" s="11" t="s">
        <v>6762</v>
      </c>
      <c r="G12857" s="2" t="s">
        <v>20</v>
      </c>
      <c r="H12857" s="1"/>
      <c r="I12857" s="1"/>
      <c r="J12857" s="1"/>
      <c r="K12857" s="12"/>
      <c r="L12857" s="12"/>
      <c r="M12857" s="2" t="s">
        <v>87</v>
      </c>
      <c r="N12857" s="2" t="s">
        <v>21</v>
      </c>
      <c r="O12857" s="2" t="s">
        <v>23</v>
      </c>
      <c r="P12857" s="2" t="s">
        <v>24</v>
      </c>
    </row>
    <row r="12858" spans="1:16" x14ac:dyDescent="0.35">
      <c r="A12858" s="8">
        <v>44185</v>
      </c>
      <c r="B12858" s="9">
        <v>0.37421296296296297</v>
      </c>
      <c r="C12858" s="2" t="s">
        <v>25117</v>
      </c>
      <c r="D12858" s="10" t="s">
        <v>25118</v>
      </c>
      <c r="E12858" s="11" t="s">
        <v>25119</v>
      </c>
      <c r="F12858" s="11" t="s">
        <v>25120</v>
      </c>
      <c r="G12858" s="2" t="s">
        <v>19179</v>
      </c>
      <c r="H12858" s="2" t="s">
        <v>19180</v>
      </c>
      <c r="I12858" s="2"/>
      <c r="J12858" s="2"/>
      <c r="K12858" s="12"/>
      <c r="L12858" s="12"/>
      <c r="M12858" s="2" t="s">
        <v>200</v>
      </c>
      <c r="N12858" s="2" t="s">
        <v>87</v>
      </c>
      <c r="O12858" s="2" t="s">
        <v>23</v>
      </c>
      <c r="P12858" s="2" t="s">
        <v>24</v>
      </c>
    </row>
    <row r="12859" spans="1:16" x14ac:dyDescent="0.35">
      <c r="A12859" s="8">
        <v>44188</v>
      </c>
      <c r="B12859" s="9">
        <v>0.56761574074074073</v>
      </c>
      <c r="C12859" s="2" t="s">
        <v>23202</v>
      </c>
      <c r="D12859" s="10" t="s">
        <v>23203</v>
      </c>
      <c r="E12859" s="11" t="s">
        <v>23204</v>
      </c>
      <c r="F12859" s="11" t="s">
        <v>23205</v>
      </c>
      <c r="G12859" s="2" t="s">
        <v>19179</v>
      </c>
      <c r="H12859" s="2" t="s">
        <v>19180</v>
      </c>
      <c r="I12859" s="2"/>
      <c r="J12859" s="2"/>
      <c r="K12859" s="12"/>
      <c r="L12859" s="12"/>
      <c r="M12859" s="2" t="s">
        <v>200</v>
      </c>
      <c r="N12859" s="2" t="s">
        <v>87</v>
      </c>
      <c r="O12859" s="2" t="s">
        <v>23</v>
      </c>
      <c r="P12859" s="2" t="s">
        <v>24</v>
      </c>
    </row>
    <row r="12860" spans="1:16" x14ac:dyDescent="0.35">
      <c r="A12860" s="8">
        <v>44251</v>
      </c>
      <c r="B12860" s="9">
        <v>0.80983796296296295</v>
      </c>
      <c r="C12860" s="2" t="s">
        <v>3928</v>
      </c>
      <c r="D12860" s="10" t="s">
        <v>3929</v>
      </c>
      <c r="E12860" s="11" t="s">
        <v>3930</v>
      </c>
      <c r="F12860" s="11" t="s">
        <v>3931</v>
      </c>
      <c r="G12860" s="2" t="s">
        <v>20</v>
      </c>
      <c r="H12860" s="1"/>
      <c r="I12860" s="1"/>
      <c r="J12860" s="1"/>
      <c r="K12860" s="12"/>
      <c r="L12860" s="12"/>
      <c r="M12860" s="2" t="s">
        <v>40</v>
      </c>
      <c r="N12860" s="2" t="s">
        <v>180</v>
      </c>
      <c r="O12860" s="2" t="s">
        <v>23</v>
      </c>
      <c r="P12860" s="2" t="s">
        <v>24</v>
      </c>
    </row>
    <row r="12861" spans="1:16" x14ac:dyDescent="0.35">
      <c r="A12861" s="8">
        <v>44182</v>
      </c>
      <c r="B12861" s="9">
        <v>0.9021527777777778</v>
      </c>
      <c r="C12861" s="2" t="s">
        <v>36749</v>
      </c>
      <c r="D12861" s="10" t="s">
        <v>36750</v>
      </c>
      <c r="E12861" s="11" t="s">
        <v>36751</v>
      </c>
      <c r="F12861" s="11" t="s">
        <v>36752</v>
      </c>
      <c r="G12861" s="2" t="s">
        <v>31835</v>
      </c>
      <c r="H12861" s="2" t="s">
        <v>31836</v>
      </c>
      <c r="I12861" s="2"/>
      <c r="J12861" s="2"/>
      <c r="K12861" s="12"/>
      <c r="L12861" s="12"/>
      <c r="M12861" s="2" t="s">
        <v>46</v>
      </c>
      <c r="N12861" s="2" t="s">
        <v>433</v>
      </c>
      <c r="O12861" s="2" t="s">
        <v>23</v>
      </c>
      <c r="P12861" s="2" t="s">
        <v>24</v>
      </c>
    </row>
    <row r="12862" spans="1:16" x14ac:dyDescent="0.35">
      <c r="A12862" s="8">
        <v>44251</v>
      </c>
      <c r="B12862" s="9">
        <v>0.72149305555555554</v>
      </c>
      <c r="C12862" s="2" t="s">
        <v>4012</v>
      </c>
      <c r="D12862" s="10" t="s">
        <v>4013</v>
      </c>
      <c r="E12862" s="11" t="s">
        <v>4014</v>
      </c>
      <c r="F12862" s="11" t="s">
        <v>4015</v>
      </c>
      <c r="G12862" s="2" t="s">
        <v>20</v>
      </c>
      <c r="H12862" s="1"/>
      <c r="I12862" s="1"/>
      <c r="J12862" s="1"/>
      <c r="K12862" s="12"/>
      <c r="L12862" s="12"/>
      <c r="M12862" s="2" t="s">
        <v>29</v>
      </c>
      <c r="N12862" s="2" t="s">
        <v>57</v>
      </c>
      <c r="O12862" s="2" t="s">
        <v>23</v>
      </c>
      <c r="P12862" s="2" t="s">
        <v>24</v>
      </c>
    </row>
    <row r="12863" spans="1:16" x14ac:dyDescent="0.35">
      <c r="A12863" s="8">
        <v>44177</v>
      </c>
      <c r="B12863" s="9">
        <v>0.5390625</v>
      </c>
      <c r="C12863" s="2" t="s">
        <v>29539</v>
      </c>
      <c r="D12863" s="10" t="s">
        <v>29540</v>
      </c>
      <c r="E12863" s="11" t="s">
        <v>29541</v>
      </c>
      <c r="F12863" s="11" t="s">
        <v>29542</v>
      </c>
      <c r="G12863" s="2" t="s">
        <v>19179</v>
      </c>
      <c r="H12863" s="2" t="s">
        <v>19180</v>
      </c>
      <c r="I12863" s="2"/>
      <c r="J12863" s="2"/>
      <c r="K12863" s="12"/>
      <c r="L12863" s="12"/>
      <c r="M12863" s="2" t="s">
        <v>200</v>
      </c>
      <c r="N12863" s="2" t="s">
        <v>40</v>
      </c>
      <c r="O12863" s="2" t="s">
        <v>23</v>
      </c>
      <c r="P12863" s="2" t="s">
        <v>24</v>
      </c>
    </row>
    <row r="12864" spans="1:16" x14ac:dyDescent="0.35">
      <c r="A12864" s="8">
        <v>44173</v>
      </c>
      <c r="B12864" s="9">
        <v>0.61984953703703705</v>
      </c>
      <c r="C12864" s="2" t="s">
        <v>40263</v>
      </c>
      <c r="D12864" s="10" t="s">
        <v>40264</v>
      </c>
      <c r="E12864" s="11" t="s">
        <v>40265</v>
      </c>
      <c r="F12864" s="11" t="s">
        <v>40266</v>
      </c>
      <c r="G12864" s="2" t="s">
        <v>31835</v>
      </c>
      <c r="H12864" s="2" t="s">
        <v>31836</v>
      </c>
      <c r="I12864" s="2"/>
      <c r="J12864" s="2"/>
      <c r="K12864" s="12"/>
      <c r="L12864" s="12"/>
      <c r="M12864" s="2" t="s">
        <v>46</v>
      </c>
      <c r="N12864" s="2" t="s">
        <v>275</v>
      </c>
      <c r="O12864" s="2" t="s">
        <v>23</v>
      </c>
      <c r="P12864" s="2" t="s">
        <v>24</v>
      </c>
    </row>
    <row r="12865" spans="1:16" x14ac:dyDescent="0.35">
      <c r="A12865" s="8">
        <v>44253</v>
      </c>
      <c r="B12865" s="9">
        <v>0.8175810185185185</v>
      </c>
      <c r="C12865" s="2" t="s">
        <v>2434</v>
      </c>
      <c r="D12865" s="10" t="s">
        <v>2435</v>
      </c>
      <c r="E12865" s="11" t="s">
        <v>2436</v>
      </c>
      <c r="F12865" s="11" t="s">
        <v>2437</v>
      </c>
      <c r="G12865" s="2" t="s">
        <v>20</v>
      </c>
      <c r="H12865" s="1"/>
      <c r="I12865" s="1"/>
      <c r="J12865" s="1"/>
      <c r="K12865" s="12"/>
      <c r="L12865" s="12"/>
      <c r="M12865" s="2" t="s">
        <v>2438</v>
      </c>
      <c r="N12865" s="2" t="s">
        <v>1655</v>
      </c>
      <c r="O12865" s="2" t="s">
        <v>23</v>
      </c>
      <c r="P12865" s="2" t="s">
        <v>24</v>
      </c>
    </row>
    <row r="12866" spans="1:16" x14ac:dyDescent="0.35">
      <c r="A12866" s="8">
        <v>44194</v>
      </c>
      <c r="B12866" s="9">
        <v>0.5166898148148148</v>
      </c>
      <c r="C12866" s="2" t="s">
        <v>43939</v>
      </c>
      <c r="D12866" s="10" t="s">
        <v>43940</v>
      </c>
      <c r="E12866" s="11" t="s">
        <v>43941</v>
      </c>
      <c r="F12866" s="11" t="s">
        <v>43942</v>
      </c>
      <c r="G12866" s="2" t="s">
        <v>31835</v>
      </c>
      <c r="H12866" s="2" t="s">
        <v>31836</v>
      </c>
      <c r="I12866" s="2"/>
      <c r="J12866" s="2"/>
      <c r="K12866" s="12"/>
      <c r="L12866" s="12"/>
      <c r="M12866" s="2" t="s">
        <v>87</v>
      </c>
      <c r="N12866" s="2" t="s">
        <v>1688</v>
      </c>
      <c r="O12866" s="2" t="s">
        <v>23</v>
      </c>
      <c r="P12866" s="2" t="s">
        <v>24</v>
      </c>
    </row>
    <row r="12867" spans="1:16" x14ac:dyDescent="0.35">
      <c r="A12867" s="8">
        <v>44253</v>
      </c>
      <c r="B12867" s="9">
        <v>0.38196759259259255</v>
      </c>
      <c r="C12867" s="2" t="s">
        <v>2819</v>
      </c>
      <c r="D12867" s="10" t="s">
        <v>2820</v>
      </c>
      <c r="E12867" s="11" t="s">
        <v>2821</v>
      </c>
      <c r="F12867" s="11" t="s">
        <v>2822</v>
      </c>
      <c r="G12867" s="2" t="s">
        <v>20</v>
      </c>
      <c r="H12867" s="1"/>
      <c r="I12867" s="1"/>
      <c r="J12867" s="1"/>
      <c r="K12867" s="12"/>
      <c r="L12867" s="12"/>
      <c r="M12867" s="2" t="s">
        <v>40</v>
      </c>
      <c r="N12867" s="2" t="s">
        <v>195</v>
      </c>
      <c r="O12867" s="2" t="s">
        <v>23</v>
      </c>
      <c r="P12867" s="2" t="s">
        <v>24</v>
      </c>
    </row>
    <row r="12868" spans="1:16" x14ac:dyDescent="0.35">
      <c r="A12868" s="8">
        <v>44251</v>
      </c>
      <c r="B12868" s="9">
        <v>0.31400462962962966</v>
      </c>
      <c r="C12868" s="2" t="s">
        <v>4315</v>
      </c>
      <c r="D12868" s="10" t="s">
        <v>4316</v>
      </c>
      <c r="E12868" s="11" t="s">
        <v>4317</v>
      </c>
      <c r="F12868" s="11" t="s">
        <v>4318</v>
      </c>
      <c r="G12868" s="2" t="s">
        <v>20</v>
      </c>
      <c r="H12868" s="1"/>
      <c r="I12868" s="1"/>
      <c r="J12868" s="1"/>
      <c r="K12868" s="12"/>
      <c r="L12868" s="12"/>
      <c r="M12868" s="2" t="s">
        <v>100</v>
      </c>
      <c r="N12868" s="2" t="s">
        <v>247</v>
      </c>
      <c r="O12868" s="2" t="s">
        <v>23</v>
      </c>
      <c r="P12868" s="2" t="s">
        <v>24</v>
      </c>
    </row>
    <row r="12869" spans="1:16" x14ac:dyDescent="0.35">
      <c r="A12869" s="8">
        <v>44246</v>
      </c>
      <c r="B12869" s="9">
        <v>0.50871527777777781</v>
      </c>
      <c r="C12869" s="2" t="s">
        <v>7619</v>
      </c>
      <c r="D12869" s="10" t="s">
        <v>7620</v>
      </c>
      <c r="E12869" s="11" t="s">
        <v>7621</v>
      </c>
      <c r="F12869" s="11" t="s">
        <v>7622</v>
      </c>
      <c r="G12869" s="2" t="s">
        <v>20</v>
      </c>
      <c r="H12869" s="1"/>
      <c r="I12869" s="1"/>
      <c r="J12869" s="1"/>
      <c r="K12869" s="12"/>
      <c r="L12869" s="12"/>
      <c r="M12869" s="2" t="s">
        <v>40</v>
      </c>
      <c r="N12869" s="2" t="s">
        <v>152</v>
      </c>
      <c r="O12869" s="2" t="s">
        <v>23</v>
      </c>
      <c r="P12869" s="2" t="s">
        <v>24</v>
      </c>
    </row>
    <row r="12870" spans="1:16" x14ac:dyDescent="0.35">
      <c r="A12870" s="8">
        <v>44243</v>
      </c>
      <c r="B12870" s="9">
        <v>0.76672453703703702</v>
      </c>
      <c r="C12870" s="2" t="s">
        <v>9814</v>
      </c>
      <c r="D12870" s="10" t="s">
        <v>9815</v>
      </c>
      <c r="E12870" s="11" t="s">
        <v>9816</v>
      </c>
      <c r="F12870" s="11" t="s">
        <v>9817</v>
      </c>
      <c r="G12870" s="2" t="s">
        <v>20</v>
      </c>
      <c r="H12870" s="1"/>
      <c r="I12870" s="1"/>
      <c r="J12870" s="1"/>
      <c r="K12870" s="12"/>
      <c r="L12870" s="12"/>
      <c r="M12870" s="2" t="s">
        <v>40</v>
      </c>
      <c r="N12870" s="2" t="s">
        <v>62</v>
      </c>
      <c r="O12870" s="2" t="s">
        <v>23</v>
      </c>
      <c r="P12870" s="2" t="s">
        <v>24</v>
      </c>
    </row>
    <row r="12871" spans="1:16" x14ac:dyDescent="0.35">
      <c r="A12871" s="8">
        <v>44256</v>
      </c>
      <c r="B12871" s="9">
        <v>0.73350694444444453</v>
      </c>
      <c r="C12871" s="2" t="s">
        <v>480</v>
      </c>
      <c r="D12871" s="10" t="s">
        <v>481</v>
      </c>
      <c r="E12871" s="11" t="s">
        <v>482</v>
      </c>
      <c r="F12871" s="11" t="s">
        <v>483</v>
      </c>
      <c r="G12871" s="2" t="s">
        <v>20</v>
      </c>
      <c r="H12871" s="1"/>
      <c r="I12871" s="1"/>
      <c r="J12871" s="1"/>
      <c r="K12871" s="12"/>
      <c r="L12871" s="12"/>
      <c r="M12871" s="2" t="s">
        <v>46</v>
      </c>
      <c r="N12871" s="2" t="s">
        <v>167</v>
      </c>
      <c r="O12871" s="2" t="s">
        <v>23</v>
      </c>
      <c r="P12871" s="2" t="s">
        <v>24</v>
      </c>
    </row>
    <row r="12872" spans="1:16" x14ac:dyDescent="0.35">
      <c r="A12872" s="8">
        <v>44249</v>
      </c>
      <c r="B12872" s="9">
        <v>0.7144907407407407</v>
      </c>
      <c r="C12872" s="2" t="s">
        <v>5376</v>
      </c>
      <c r="D12872" s="10" t="s">
        <v>5377</v>
      </c>
      <c r="E12872" s="11" t="s">
        <v>5378</v>
      </c>
      <c r="F12872" s="11" t="s">
        <v>5379</v>
      </c>
      <c r="G12872" s="2" t="s">
        <v>20</v>
      </c>
      <c r="H12872" s="1"/>
      <c r="I12872" s="1"/>
      <c r="J12872" s="1"/>
      <c r="K12872" s="12"/>
      <c r="L12872" s="12"/>
      <c r="M12872" s="2" t="s">
        <v>100</v>
      </c>
      <c r="N12872" s="2" t="s">
        <v>195</v>
      </c>
      <c r="O12872" s="2" t="s">
        <v>23</v>
      </c>
      <c r="P12872" s="2" t="s">
        <v>24</v>
      </c>
    </row>
    <row r="12873" spans="1:16" x14ac:dyDescent="0.35">
      <c r="A12873" s="8">
        <v>44193</v>
      </c>
      <c r="B12873" s="9">
        <v>0.49936342592592592</v>
      </c>
      <c r="C12873" s="2" t="s">
        <v>20203</v>
      </c>
      <c r="D12873" s="10" t="s">
        <v>20204</v>
      </c>
      <c r="E12873" s="11" t="s">
        <v>20205</v>
      </c>
      <c r="F12873" s="11" t="s">
        <v>20206</v>
      </c>
      <c r="G12873" s="2" t="s">
        <v>19179</v>
      </c>
      <c r="H12873" s="2" t="s">
        <v>19180</v>
      </c>
      <c r="I12873" s="2"/>
      <c r="J12873" s="2"/>
      <c r="K12873" s="12"/>
      <c r="L12873" s="12"/>
      <c r="M12873" s="2" t="s">
        <v>200</v>
      </c>
      <c r="N12873" s="2" t="s">
        <v>200</v>
      </c>
      <c r="O12873" s="2" t="s">
        <v>23</v>
      </c>
      <c r="P12873" s="2" t="s">
        <v>24</v>
      </c>
    </row>
    <row r="12874" spans="1:16" x14ac:dyDescent="0.35">
      <c r="A12874" s="8">
        <v>44193</v>
      </c>
      <c r="B12874" s="9">
        <v>0.68254629629629626</v>
      </c>
      <c r="C12874" s="2" t="s">
        <v>44209</v>
      </c>
      <c r="D12874" s="10" t="s">
        <v>44210</v>
      </c>
      <c r="E12874" s="11" t="s">
        <v>44211</v>
      </c>
      <c r="F12874" s="11" t="s">
        <v>44212</v>
      </c>
      <c r="G12874" s="2" t="s">
        <v>31835</v>
      </c>
      <c r="H12874" s="2" t="s">
        <v>31836</v>
      </c>
      <c r="I12874" s="2"/>
      <c r="J12874" s="2"/>
      <c r="K12874" s="12"/>
      <c r="L12874" s="12"/>
      <c r="M12874" s="2" t="s">
        <v>40</v>
      </c>
      <c r="N12874" s="2" t="s">
        <v>68</v>
      </c>
      <c r="O12874" s="2" t="s">
        <v>23</v>
      </c>
      <c r="P12874" s="2" t="s">
        <v>24</v>
      </c>
    </row>
    <row r="12875" spans="1:16" x14ac:dyDescent="0.35">
      <c r="A12875" s="8">
        <v>44174</v>
      </c>
      <c r="B12875" s="9">
        <v>0.68521990740740746</v>
      </c>
      <c r="C12875" s="2" t="s">
        <v>39780</v>
      </c>
      <c r="D12875" s="10" t="s">
        <v>39781</v>
      </c>
      <c r="E12875" s="11" t="s">
        <v>39782</v>
      </c>
      <c r="F12875" s="11" t="s">
        <v>39783</v>
      </c>
      <c r="G12875" s="2" t="s">
        <v>31835</v>
      </c>
      <c r="H12875" s="2" t="s">
        <v>31836</v>
      </c>
      <c r="I12875" s="2"/>
      <c r="J12875" s="2"/>
      <c r="K12875" s="12"/>
      <c r="L12875" s="12"/>
      <c r="M12875" s="2" t="s">
        <v>2366</v>
      </c>
      <c r="N12875" s="2" t="s">
        <v>39784</v>
      </c>
      <c r="O12875" s="2" t="s">
        <v>23</v>
      </c>
      <c r="P12875" s="2" t="s">
        <v>24</v>
      </c>
    </row>
    <row r="12876" spans="1:16" x14ac:dyDescent="0.35">
      <c r="A12876" s="8">
        <v>44180</v>
      </c>
      <c r="B12876" s="9">
        <v>0.70509259259259249</v>
      </c>
      <c r="C12876" s="2" t="s">
        <v>27689</v>
      </c>
      <c r="D12876" s="10" t="s">
        <v>27690</v>
      </c>
      <c r="E12876" s="11" t="s">
        <v>27691</v>
      </c>
      <c r="F12876" s="11" t="s">
        <v>27692</v>
      </c>
      <c r="G12876" s="2" t="s">
        <v>19179</v>
      </c>
      <c r="H12876" s="2" t="s">
        <v>19180</v>
      </c>
      <c r="I12876" s="2"/>
      <c r="J12876" s="2"/>
      <c r="K12876" s="12"/>
      <c r="L12876" s="12"/>
      <c r="M12876" s="2" t="s">
        <v>40</v>
      </c>
      <c r="N12876" s="2" t="s">
        <v>40</v>
      </c>
      <c r="O12876" s="2" t="s">
        <v>23</v>
      </c>
      <c r="P12876" s="2" t="s">
        <v>24</v>
      </c>
    </row>
    <row r="12877" spans="1:16" x14ac:dyDescent="0.35">
      <c r="A12877" s="8">
        <v>44196</v>
      </c>
      <c r="B12877" s="9">
        <v>0.55579861111111117</v>
      </c>
      <c r="C12877" s="2" t="s">
        <v>43290</v>
      </c>
      <c r="D12877" s="10" t="s">
        <v>43291</v>
      </c>
      <c r="E12877" s="11" t="s">
        <v>43292</v>
      </c>
      <c r="F12877" s="11" t="s">
        <v>43293</v>
      </c>
      <c r="G12877" s="2" t="s">
        <v>31835</v>
      </c>
      <c r="H12877" s="2" t="s">
        <v>31836</v>
      </c>
      <c r="I12877" s="2"/>
      <c r="J12877" s="2"/>
      <c r="K12877" s="12"/>
      <c r="L12877" s="12"/>
      <c r="M12877" s="2" t="s">
        <v>29</v>
      </c>
      <c r="N12877" s="2" t="s">
        <v>113</v>
      </c>
      <c r="O12877" s="2" t="s">
        <v>23</v>
      </c>
      <c r="P12877" s="2" t="s">
        <v>24</v>
      </c>
    </row>
    <row r="12878" spans="1:16" x14ac:dyDescent="0.35">
      <c r="A12878" s="8">
        <v>44172</v>
      </c>
      <c r="B12878" s="9">
        <v>2.8182870370370372E-2</v>
      </c>
      <c r="C12878" s="2" t="s">
        <v>40858</v>
      </c>
      <c r="D12878" s="10" t="s">
        <v>40859</v>
      </c>
      <c r="E12878" s="11" t="s">
        <v>40860</v>
      </c>
      <c r="F12878" s="11" t="s">
        <v>40861</v>
      </c>
      <c r="G12878" s="2" t="s">
        <v>31835</v>
      </c>
      <c r="H12878" s="2" t="s">
        <v>31836</v>
      </c>
      <c r="I12878" s="2"/>
      <c r="J12878" s="2"/>
      <c r="K12878" s="12"/>
      <c r="L12878" s="12"/>
      <c r="M12878" s="2" t="s">
        <v>45</v>
      </c>
      <c r="N12878" s="2" t="s">
        <v>331</v>
      </c>
      <c r="O12878" s="2" t="s">
        <v>23</v>
      </c>
      <c r="P12878" s="2" t="s">
        <v>24</v>
      </c>
    </row>
    <row r="12879" spans="1:16" x14ac:dyDescent="0.35">
      <c r="A12879" s="13">
        <v>0.44011574074074072</v>
      </c>
      <c r="B12879" s="14">
        <v>44265</v>
      </c>
      <c r="C12879" s="2" t="s">
        <v>48321</v>
      </c>
      <c r="D12879" s="2"/>
      <c r="E12879" s="2" t="s">
        <v>48322</v>
      </c>
      <c r="F12879" s="2" t="s">
        <v>48323</v>
      </c>
      <c r="G12879" s="2"/>
      <c r="H12879" s="1"/>
      <c r="I12879" s="1"/>
      <c r="J12879" s="1"/>
      <c r="K12879" s="1"/>
      <c r="L12879" s="1"/>
      <c r="M12879" s="2" t="s">
        <v>12269</v>
      </c>
      <c r="N12879" s="2" t="s">
        <v>200</v>
      </c>
      <c r="O12879" s="2" t="s">
        <v>23</v>
      </c>
      <c r="P12879" s="1" t="s">
        <v>44606</v>
      </c>
    </row>
    <row r="12880" spans="1:16" x14ac:dyDescent="0.35">
      <c r="A12880" s="8">
        <v>44252</v>
      </c>
      <c r="B12880" s="9">
        <v>0.47145833333333331</v>
      </c>
      <c r="C12880" s="2" t="s">
        <v>3510</v>
      </c>
      <c r="D12880" s="10" t="s">
        <v>3511</v>
      </c>
      <c r="E12880" s="11" t="s">
        <v>3512</v>
      </c>
      <c r="F12880" s="11" t="s">
        <v>3513</v>
      </c>
      <c r="G12880" s="2" t="s">
        <v>20</v>
      </c>
      <c r="H12880" s="1"/>
      <c r="I12880" s="1"/>
      <c r="J12880" s="1"/>
      <c r="K12880" s="12"/>
      <c r="L12880" s="12"/>
      <c r="M12880" s="2" t="s">
        <v>40</v>
      </c>
      <c r="N12880" s="2" t="s">
        <v>143</v>
      </c>
      <c r="O12880" s="2" t="s">
        <v>23</v>
      </c>
      <c r="P12880" s="2" t="s">
        <v>24</v>
      </c>
    </row>
    <row r="12881" spans="1:16" x14ac:dyDescent="0.35">
      <c r="A12881" s="13">
        <v>0.47173611111111113</v>
      </c>
      <c r="B12881" s="14">
        <v>44265</v>
      </c>
      <c r="C12881" s="2" t="s">
        <v>45682</v>
      </c>
      <c r="D12881" s="2"/>
      <c r="E12881" s="2" t="s">
        <v>45683</v>
      </c>
      <c r="F12881" s="2" t="s">
        <v>45684</v>
      </c>
      <c r="G12881" s="2"/>
      <c r="H12881" s="1"/>
      <c r="I12881" s="1"/>
      <c r="J12881" s="1"/>
      <c r="K12881" s="1"/>
      <c r="L12881" s="1"/>
      <c r="M12881" s="2" t="s">
        <v>200</v>
      </c>
      <c r="N12881" s="2" t="s">
        <v>87</v>
      </c>
      <c r="O12881" s="2" t="s">
        <v>23</v>
      </c>
      <c r="P12881" s="1" t="s">
        <v>44606</v>
      </c>
    </row>
    <row r="12882" spans="1:16" x14ac:dyDescent="0.35">
      <c r="A12882" s="8">
        <v>44257</v>
      </c>
      <c r="B12882" s="9">
        <v>4.1157407407407406E-2</v>
      </c>
      <c r="C12882" s="2" t="s">
        <v>315</v>
      </c>
      <c r="D12882" s="10" t="s">
        <v>316</v>
      </c>
      <c r="E12882" s="11" t="s">
        <v>317</v>
      </c>
      <c r="F12882" s="11" t="s">
        <v>318</v>
      </c>
      <c r="G12882" s="2" t="s">
        <v>20</v>
      </c>
      <c r="H12882" s="1"/>
      <c r="I12882" s="1"/>
      <c r="J12882" s="1"/>
      <c r="K12882" s="12"/>
      <c r="L12882" s="12"/>
      <c r="M12882" s="2" t="s">
        <v>40</v>
      </c>
      <c r="N12882" s="2" t="s">
        <v>57</v>
      </c>
      <c r="O12882" s="2" t="s">
        <v>23</v>
      </c>
      <c r="P12882" s="2" t="s">
        <v>24</v>
      </c>
    </row>
    <row r="12883" spans="1:16" x14ac:dyDescent="0.35">
      <c r="A12883" s="8">
        <v>44251</v>
      </c>
      <c r="B12883" s="9">
        <v>0.74246527777777782</v>
      </c>
      <c r="C12883" s="2" t="s">
        <v>3996</v>
      </c>
      <c r="D12883" s="10" t="s">
        <v>3997</v>
      </c>
      <c r="E12883" s="11" t="s">
        <v>3998</v>
      </c>
      <c r="F12883" s="11" t="s">
        <v>3999</v>
      </c>
      <c r="G12883" s="2" t="s">
        <v>20</v>
      </c>
      <c r="H12883" s="1"/>
      <c r="I12883" s="1"/>
      <c r="J12883" s="1"/>
      <c r="K12883" s="12"/>
      <c r="L12883" s="12"/>
      <c r="M12883" s="2" t="s">
        <v>46</v>
      </c>
      <c r="N12883" s="2" t="s">
        <v>22</v>
      </c>
      <c r="O12883" s="2" t="s">
        <v>23</v>
      </c>
      <c r="P12883" s="2" t="s">
        <v>24</v>
      </c>
    </row>
    <row r="12884" spans="1:16" x14ac:dyDescent="0.35">
      <c r="A12884" s="8">
        <v>44184</v>
      </c>
      <c r="B12884" s="9">
        <v>0.4584375</v>
      </c>
      <c r="C12884" s="2" t="s">
        <v>16620</v>
      </c>
      <c r="D12884" s="10" t="s">
        <v>16621</v>
      </c>
      <c r="E12884" s="11" t="s">
        <v>16622</v>
      </c>
      <c r="F12884" s="11" t="s">
        <v>16622</v>
      </c>
      <c r="G12884" s="2" t="s">
        <v>12215</v>
      </c>
      <c r="H12884" s="2" t="s">
        <v>12216</v>
      </c>
      <c r="I12884" s="2"/>
      <c r="J12884" s="2"/>
      <c r="K12884" s="12"/>
      <c r="L12884" s="12"/>
      <c r="M12884" s="2" t="s">
        <v>29</v>
      </c>
      <c r="N12884" s="2" t="s">
        <v>1865</v>
      </c>
      <c r="O12884" s="2" t="s">
        <v>23</v>
      </c>
      <c r="P12884" s="2" t="s">
        <v>24</v>
      </c>
    </row>
    <row r="12885" spans="1:16" x14ac:dyDescent="0.35">
      <c r="A12885" s="13">
        <v>0.4481134259259259</v>
      </c>
      <c r="B12885" s="14">
        <v>44265</v>
      </c>
      <c r="C12885" s="2" t="s">
        <v>47823</v>
      </c>
      <c r="D12885" s="2"/>
      <c r="E12885" s="2" t="s">
        <v>47824</v>
      </c>
      <c r="F12885" s="2" t="s">
        <v>47824</v>
      </c>
      <c r="G12885" s="2"/>
      <c r="H12885" s="1"/>
      <c r="I12885" s="1"/>
      <c r="J12885" s="1"/>
      <c r="K12885" s="1"/>
      <c r="L12885" s="1"/>
      <c r="M12885" s="2" t="s">
        <v>45</v>
      </c>
      <c r="N12885" s="2" t="s">
        <v>200</v>
      </c>
      <c r="O12885" s="2" t="s">
        <v>23</v>
      </c>
      <c r="P12885" s="1" t="s">
        <v>44606</v>
      </c>
    </row>
    <row r="12886" spans="1:16" x14ac:dyDescent="0.35">
      <c r="A12886" s="8">
        <v>44174</v>
      </c>
      <c r="B12886" s="9">
        <v>0.69048611111111102</v>
      </c>
      <c r="C12886" s="2" t="s">
        <v>39768</v>
      </c>
      <c r="D12886" s="10" t="s">
        <v>39769</v>
      </c>
      <c r="E12886" s="11" t="s">
        <v>39770</v>
      </c>
      <c r="F12886" s="11" t="s">
        <v>39771</v>
      </c>
      <c r="G12886" s="2" t="s">
        <v>31835</v>
      </c>
      <c r="H12886" s="2" t="s">
        <v>31836</v>
      </c>
      <c r="I12886" s="2"/>
      <c r="J12886" s="2"/>
      <c r="K12886" s="12"/>
      <c r="L12886" s="12"/>
      <c r="M12886" s="2" t="s">
        <v>73</v>
      </c>
      <c r="N12886" s="2" t="s">
        <v>877</v>
      </c>
      <c r="O12886" s="2" t="s">
        <v>23</v>
      </c>
      <c r="P12886" s="2" t="s">
        <v>24</v>
      </c>
    </row>
    <row r="12887" spans="1:16" x14ac:dyDescent="0.35">
      <c r="A12887" s="8">
        <v>44181</v>
      </c>
      <c r="B12887" s="9">
        <v>0.47980324074074071</v>
      </c>
      <c r="C12887" s="2" t="s">
        <v>27288</v>
      </c>
      <c r="D12887" s="10" t="s">
        <v>27289</v>
      </c>
      <c r="E12887" s="11" t="s">
        <v>27290</v>
      </c>
      <c r="F12887" s="11" t="s">
        <v>27291</v>
      </c>
      <c r="G12887" s="2" t="s">
        <v>19179</v>
      </c>
      <c r="H12887" s="2" t="s">
        <v>19180</v>
      </c>
      <c r="I12887" s="2"/>
      <c r="J12887" s="2"/>
      <c r="K12887" s="11" t="s">
        <v>19179</v>
      </c>
      <c r="L12887" s="12"/>
      <c r="M12887" s="2" t="s">
        <v>200</v>
      </c>
      <c r="N12887" s="2" t="s">
        <v>46</v>
      </c>
      <c r="O12887" s="2" t="s">
        <v>23</v>
      </c>
      <c r="P12887" s="2" t="s">
        <v>24</v>
      </c>
    </row>
    <row r="12888" spans="1:16" x14ac:dyDescent="0.35">
      <c r="A12888" s="8">
        <v>44175</v>
      </c>
      <c r="B12888" s="9">
        <v>5.4305555555555551E-2</v>
      </c>
      <c r="C12888" s="2" t="s">
        <v>31018</v>
      </c>
      <c r="D12888" s="10" t="s">
        <v>31019</v>
      </c>
      <c r="E12888" s="11" t="s">
        <v>31020</v>
      </c>
      <c r="F12888" s="11" t="s">
        <v>31021</v>
      </c>
      <c r="G12888" s="2" t="s">
        <v>19179</v>
      </c>
      <c r="H12888" s="2" t="s">
        <v>19180</v>
      </c>
      <c r="I12888" s="2"/>
      <c r="J12888" s="2"/>
      <c r="K12888" s="12"/>
      <c r="L12888" s="12"/>
      <c r="M12888" s="2" t="s">
        <v>45</v>
      </c>
      <c r="N12888" s="2" t="s">
        <v>73</v>
      </c>
      <c r="O12888" s="2" t="s">
        <v>23</v>
      </c>
      <c r="P12888" s="2" t="s">
        <v>24</v>
      </c>
    </row>
    <row r="12889" spans="1:16" x14ac:dyDescent="0.35">
      <c r="A12889" s="8">
        <v>44174</v>
      </c>
      <c r="B12889" s="9">
        <v>2.8124999999999995E-3</v>
      </c>
      <c r="C12889" s="2" t="s">
        <v>31679</v>
      </c>
      <c r="D12889" s="10" t="s">
        <v>31680</v>
      </c>
      <c r="E12889" s="11" t="s">
        <v>31681</v>
      </c>
      <c r="F12889" s="11" t="s">
        <v>31682</v>
      </c>
      <c r="G12889" s="2" t="s">
        <v>19179</v>
      </c>
      <c r="H12889" s="2" t="s">
        <v>19180</v>
      </c>
      <c r="I12889" s="2"/>
      <c r="J12889" s="2"/>
      <c r="K12889" s="12"/>
      <c r="L12889" s="12"/>
      <c r="M12889" s="2" t="s">
        <v>200</v>
      </c>
      <c r="N12889" s="2" t="s">
        <v>29</v>
      </c>
      <c r="O12889" s="2" t="s">
        <v>23</v>
      </c>
      <c r="P12889" s="2" t="s">
        <v>24</v>
      </c>
    </row>
    <row r="12890" spans="1:16" x14ac:dyDescent="0.35">
      <c r="A12890" s="13">
        <v>0.82641203703703703</v>
      </c>
      <c r="B12890" s="14">
        <v>44265</v>
      </c>
      <c r="C12890" s="1" t="s">
        <v>45143</v>
      </c>
      <c r="D12890" s="1"/>
      <c r="E12890" s="1" t="s">
        <v>45144</v>
      </c>
      <c r="F12890" s="2" t="s">
        <v>45145</v>
      </c>
      <c r="G12890" s="1"/>
      <c r="H12890" s="1"/>
      <c r="I12890" s="1"/>
      <c r="J12890" s="1"/>
      <c r="K12890" s="1"/>
      <c r="L12890" s="1"/>
      <c r="M12890" s="1" t="s">
        <v>200</v>
      </c>
      <c r="N12890" s="1" t="s">
        <v>45</v>
      </c>
      <c r="O12890" s="1" t="s">
        <v>23</v>
      </c>
      <c r="P12890" s="1" t="s">
        <v>44606</v>
      </c>
    </row>
    <row r="12891" spans="1:16" x14ac:dyDescent="0.35">
      <c r="A12891" s="8">
        <v>44188</v>
      </c>
      <c r="B12891" s="9">
        <v>2.6620370370370372E-4</v>
      </c>
      <c r="C12891" s="2" t="s">
        <v>15200</v>
      </c>
      <c r="D12891" s="10" t="s">
        <v>15201</v>
      </c>
      <c r="E12891" s="11" t="s">
        <v>15202</v>
      </c>
      <c r="F12891" s="11" t="s">
        <v>15203</v>
      </c>
      <c r="G12891" s="2" t="s">
        <v>12215</v>
      </c>
      <c r="H12891" s="2" t="s">
        <v>12216</v>
      </c>
      <c r="I12891" s="2"/>
      <c r="J12891" s="2"/>
      <c r="K12891" s="12"/>
      <c r="L12891" s="12"/>
      <c r="M12891" s="2" t="s">
        <v>40</v>
      </c>
      <c r="N12891" s="2" t="s">
        <v>74</v>
      </c>
      <c r="O12891" s="2" t="s">
        <v>23</v>
      </c>
      <c r="P12891" s="2" t="s">
        <v>24</v>
      </c>
    </row>
    <row r="12892" spans="1:16" x14ac:dyDescent="0.35">
      <c r="A12892" s="8">
        <v>44170</v>
      </c>
      <c r="B12892" s="9">
        <v>0.35416666666666669</v>
      </c>
      <c r="C12892" s="2" t="s">
        <v>41417</v>
      </c>
      <c r="D12892" s="10" t="s">
        <v>41418</v>
      </c>
      <c r="E12892" s="11" t="s">
        <v>41419</v>
      </c>
      <c r="F12892" s="11" t="s">
        <v>41420</v>
      </c>
      <c r="G12892" s="2" t="s">
        <v>31835</v>
      </c>
      <c r="H12892" s="2" t="s">
        <v>31836</v>
      </c>
      <c r="I12892" s="2"/>
      <c r="J12892" s="2"/>
      <c r="K12892" s="12"/>
      <c r="L12892" s="12"/>
      <c r="M12892" s="2" t="s">
        <v>46</v>
      </c>
      <c r="N12892" s="2" t="s">
        <v>694</v>
      </c>
      <c r="O12892" s="2" t="s">
        <v>23</v>
      </c>
      <c r="P12892" s="2" t="s">
        <v>24</v>
      </c>
    </row>
    <row r="12893" spans="1:16" x14ac:dyDescent="0.35">
      <c r="A12893" s="8">
        <v>44245</v>
      </c>
      <c r="B12893" s="9">
        <v>0.1542361111111111</v>
      </c>
      <c r="C12893" s="2" t="s">
        <v>8677</v>
      </c>
      <c r="D12893" s="10" t="s">
        <v>8678</v>
      </c>
      <c r="E12893" s="11" t="s">
        <v>8679</v>
      </c>
      <c r="F12893" s="11" t="s">
        <v>8680</v>
      </c>
      <c r="G12893" s="2" t="s">
        <v>20</v>
      </c>
      <c r="H12893" s="1"/>
      <c r="I12893" s="1"/>
      <c r="J12893" s="1"/>
      <c r="K12893" s="12"/>
      <c r="L12893" s="12"/>
      <c r="M12893" s="2" t="s">
        <v>29</v>
      </c>
      <c r="N12893" s="2" t="s">
        <v>46</v>
      </c>
      <c r="O12893" s="2" t="s">
        <v>23</v>
      </c>
      <c r="P12893" s="2" t="s">
        <v>24</v>
      </c>
    </row>
    <row r="12894" spans="1:16" x14ac:dyDescent="0.35">
      <c r="A12894" s="8">
        <v>44245</v>
      </c>
      <c r="B12894" s="9">
        <v>0.75410879629629635</v>
      </c>
      <c r="C12894" s="2" t="s">
        <v>8209</v>
      </c>
      <c r="D12894" s="10" t="s">
        <v>8210</v>
      </c>
      <c r="E12894" s="11" t="s">
        <v>8211</v>
      </c>
      <c r="F12894" s="11" t="s">
        <v>8212</v>
      </c>
      <c r="G12894" s="2" t="s">
        <v>20</v>
      </c>
      <c r="H12894" s="1"/>
      <c r="I12894" s="1"/>
      <c r="J12894" s="1"/>
      <c r="K12894" s="12"/>
      <c r="L12894" s="12"/>
      <c r="M12894" s="2" t="s">
        <v>143</v>
      </c>
      <c r="N12894" s="2" t="s">
        <v>280</v>
      </c>
      <c r="O12894" s="2" t="s">
        <v>23</v>
      </c>
      <c r="P12894" s="2" t="s">
        <v>24</v>
      </c>
    </row>
    <row r="12895" spans="1:16" x14ac:dyDescent="0.35">
      <c r="A12895" s="8">
        <v>44180</v>
      </c>
      <c r="B12895" s="9">
        <v>3.8819444444444441E-2</v>
      </c>
      <c r="C12895" s="2" t="s">
        <v>28207</v>
      </c>
      <c r="D12895" s="10" t="s">
        <v>28208</v>
      </c>
      <c r="E12895" s="11" t="s">
        <v>28209</v>
      </c>
      <c r="F12895" s="11" t="s">
        <v>28210</v>
      </c>
      <c r="G12895" s="2" t="s">
        <v>19179</v>
      </c>
      <c r="H12895" s="2" t="s">
        <v>19180</v>
      </c>
      <c r="I12895" s="2"/>
      <c r="J12895" s="2"/>
      <c r="K12895" s="12"/>
      <c r="L12895" s="12"/>
      <c r="M12895" s="2" t="s">
        <v>87</v>
      </c>
      <c r="N12895" s="2" t="s">
        <v>46</v>
      </c>
      <c r="O12895" s="2" t="s">
        <v>23</v>
      </c>
      <c r="P12895" s="2" t="s">
        <v>24</v>
      </c>
    </row>
    <row r="12896" spans="1:16" x14ac:dyDescent="0.35">
      <c r="A12896" s="8">
        <v>44253</v>
      </c>
      <c r="B12896" s="9">
        <v>0.31884259259259257</v>
      </c>
      <c r="C12896" s="2" t="s">
        <v>2851</v>
      </c>
      <c r="D12896" s="10" t="s">
        <v>2852</v>
      </c>
      <c r="E12896" s="11" t="s">
        <v>2853</v>
      </c>
      <c r="F12896" s="11" t="s">
        <v>2854</v>
      </c>
      <c r="G12896" s="2" t="s">
        <v>20</v>
      </c>
      <c r="H12896" s="1"/>
      <c r="I12896" s="1"/>
      <c r="J12896" s="1"/>
      <c r="K12896" s="12"/>
      <c r="L12896" s="12"/>
      <c r="M12896" s="2" t="s">
        <v>45</v>
      </c>
      <c r="N12896" s="2" t="s">
        <v>52</v>
      </c>
      <c r="O12896" s="2" t="s">
        <v>23</v>
      </c>
      <c r="P12896" s="2" t="s">
        <v>24</v>
      </c>
    </row>
    <row r="12897" spans="1:16" x14ac:dyDescent="0.35">
      <c r="A12897" s="8">
        <v>44181</v>
      </c>
      <c r="B12897" s="9">
        <v>0.74866898148148142</v>
      </c>
      <c r="C12897" s="2" t="s">
        <v>17789</v>
      </c>
      <c r="D12897" s="10" t="s">
        <v>17790</v>
      </c>
      <c r="E12897" s="11" t="s">
        <v>17791</v>
      </c>
      <c r="F12897" s="11" t="s">
        <v>17792</v>
      </c>
      <c r="G12897" s="2" t="s">
        <v>12215</v>
      </c>
      <c r="H12897" s="2" t="s">
        <v>12216</v>
      </c>
      <c r="I12897" s="2"/>
      <c r="J12897" s="2"/>
      <c r="K12897" s="12"/>
      <c r="L12897" s="12"/>
      <c r="M12897" s="2" t="s">
        <v>46</v>
      </c>
      <c r="N12897" s="2" t="s">
        <v>275</v>
      </c>
      <c r="O12897" s="2" t="s">
        <v>23</v>
      </c>
      <c r="P12897" s="2" t="s">
        <v>24</v>
      </c>
    </row>
    <row r="12898" spans="1:16" x14ac:dyDescent="0.35">
      <c r="A12898" s="8">
        <v>44252</v>
      </c>
      <c r="B12898" s="9">
        <v>0.36682870370370368</v>
      </c>
      <c r="C12898" s="2" t="s">
        <v>3605</v>
      </c>
      <c r="D12898" s="10" t="s">
        <v>3606</v>
      </c>
      <c r="E12898" s="11" t="s">
        <v>3607</v>
      </c>
      <c r="F12898" s="11" t="s">
        <v>3608</v>
      </c>
      <c r="G12898" s="2" t="s">
        <v>20</v>
      </c>
      <c r="H12898" s="1"/>
      <c r="I12898" s="1"/>
      <c r="J12898" s="1"/>
      <c r="K12898" s="12"/>
      <c r="L12898" s="12"/>
      <c r="M12898" s="2" t="s">
        <v>21</v>
      </c>
      <c r="N12898" s="2" t="s">
        <v>289</v>
      </c>
      <c r="O12898" s="2" t="s">
        <v>23</v>
      </c>
      <c r="P12898" s="2" t="s">
        <v>24</v>
      </c>
    </row>
    <row r="12899" spans="1:16" x14ac:dyDescent="0.35">
      <c r="A12899" s="8">
        <v>44193</v>
      </c>
      <c r="B12899" s="9">
        <v>0.77083333333333337</v>
      </c>
      <c r="C12899" s="2" t="s">
        <v>44166</v>
      </c>
      <c r="D12899" s="10" t="s">
        <v>44167</v>
      </c>
      <c r="E12899" s="11" t="s">
        <v>44168</v>
      </c>
      <c r="F12899" s="11" t="s">
        <v>44169</v>
      </c>
      <c r="G12899" s="2" t="s">
        <v>31835</v>
      </c>
      <c r="H12899" s="2" t="s">
        <v>31836</v>
      </c>
      <c r="I12899" s="2"/>
      <c r="J12899" s="2"/>
      <c r="K12899" s="12"/>
      <c r="L12899" s="12"/>
      <c r="M12899" s="2" t="s">
        <v>29</v>
      </c>
      <c r="N12899" s="2" t="s">
        <v>57</v>
      </c>
      <c r="O12899" s="2" t="s">
        <v>23</v>
      </c>
      <c r="P12899" s="2" t="s">
        <v>24</v>
      </c>
    </row>
    <row r="12900" spans="1:16" x14ac:dyDescent="0.35">
      <c r="A12900" s="8">
        <v>44184</v>
      </c>
      <c r="B12900" s="9">
        <v>8.2905092592592586E-2</v>
      </c>
      <c r="C12900" s="2" t="s">
        <v>16740</v>
      </c>
      <c r="D12900" s="10" t="s">
        <v>16741</v>
      </c>
      <c r="E12900" s="11" t="s">
        <v>16742</v>
      </c>
      <c r="F12900" s="11" t="s">
        <v>16743</v>
      </c>
      <c r="G12900" s="2" t="s">
        <v>12215</v>
      </c>
      <c r="H12900" s="2" t="s">
        <v>12216</v>
      </c>
      <c r="I12900" s="2"/>
      <c r="J12900" s="2"/>
      <c r="K12900" s="12"/>
      <c r="L12900" s="12"/>
      <c r="M12900" s="2" t="s">
        <v>73</v>
      </c>
      <c r="N12900" s="2" t="s">
        <v>247</v>
      </c>
      <c r="O12900" s="2" t="s">
        <v>23</v>
      </c>
      <c r="P12900" s="2" t="s">
        <v>24</v>
      </c>
    </row>
    <row r="12901" spans="1:16" x14ac:dyDescent="0.35">
      <c r="A12901" s="8">
        <v>44190</v>
      </c>
      <c r="B12901" s="9">
        <v>0.66392361111111109</v>
      </c>
      <c r="C12901" s="2" t="s">
        <v>21619</v>
      </c>
      <c r="D12901" s="10" t="s">
        <v>21620</v>
      </c>
      <c r="E12901" s="11" t="s">
        <v>21621</v>
      </c>
      <c r="F12901" s="11" t="s">
        <v>21622</v>
      </c>
      <c r="G12901" s="2" t="s">
        <v>19179</v>
      </c>
      <c r="H12901" s="2" t="s">
        <v>19180</v>
      </c>
      <c r="I12901" s="2"/>
      <c r="J12901" s="2"/>
      <c r="K12901" s="12"/>
      <c r="L12901" s="12"/>
      <c r="M12901" s="2" t="s">
        <v>189</v>
      </c>
      <c r="N12901" s="2" t="s">
        <v>190</v>
      </c>
      <c r="O12901" s="2" t="s">
        <v>23</v>
      </c>
      <c r="P12901" s="2" t="s">
        <v>24</v>
      </c>
    </row>
    <row r="12902" spans="1:16" x14ac:dyDescent="0.35">
      <c r="A12902" s="8">
        <v>44171</v>
      </c>
      <c r="B12902" s="9">
        <v>0.66666666666666663</v>
      </c>
      <c r="C12902" s="2" t="s">
        <v>40978</v>
      </c>
      <c r="D12902" s="10" t="s">
        <v>40979</v>
      </c>
      <c r="E12902" s="11" t="s">
        <v>40980</v>
      </c>
      <c r="F12902" s="11" t="s">
        <v>40981</v>
      </c>
      <c r="G12902" s="2" t="s">
        <v>31835</v>
      </c>
      <c r="H12902" s="2" t="s">
        <v>31836</v>
      </c>
      <c r="I12902" s="2"/>
      <c r="J12902" s="2"/>
      <c r="K12902" s="12"/>
      <c r="L12902" s="12"/>
      <c r="M12902" s="2" t="s">
        <v>45</v>
      </c>
      <c r="N12902" s="2" t="s">
        <v>22</v>
      </c>
      <c r="O12902" s="2" t="s">
        <v>23</v>
      </c>
      <c r="P12902" s="2" t="s">
        <v>24</v>
      </c>
    </row>
    <row r="12903" spans="1:16" x14ac:dyDescent="0.35">
      <c r="A12903" s="8">
        <v>44179</v>
      </c>
      <c r="B12903" s="9">
        <v>0.40054398148148151</v>
      </c>
      <c r="C12903" s="2" t="s">
        <v>28590</v>
      </c>
      <c r="D12903" s="10" t="s">
        <v>28591</v>
      </c>
      <c r="E12903" s="11" t="s">
        <v>28592</v>
      </c>
      <c r="F12903" s="11" t="s">
        <v>28593</v>
      </c>
      <c r="G12903" s="2" t="s">
        <v>19179</v>
      </c>
      <c r="H12903" s="2" t="s">
        <v>19180</v>
      </c>
      <c r="I12903" s="2"/>
      <c r="J12903" s="2"/>
      <c r="K12903" s="12"/>
      <c r="L12903" s="12"/>
      <c r="M12903" s="2" t="s">
        <v>87</v>
      </c>
      <c r="N12903" s="2" t="s">
        <v>45</v>
      </c>
      <c r="O12903" s="2" t="s">
        <v>23</v>
      </c>
      <c r="P12903" s="2" t="s">
        <v>24</v>
      </c>
    </row>
    <row r="12904" spans="1:16" x14ac:dyDescent="0.35">
      <c r="A12904" s="8">
        <v>44190</v>
      </c>
      <c r="B12904" s="9">
        <v>0.14256944444444444</v>
      </c>
      <c r="C12904" s="2" t="s">
        <v>22300</v>
      </c>
      <c r="D12904" s="10" t="s">
        <v>22301</v>
      </c>
      <c r="E12904" s="11" t="s">
        <v>22302</v>
      </c>
      <c r="F12904" s="11" t="s">
        <v>22303</v>
      </c>
      <c r="G12904" s="2" t="s">
        <v>19179</v>
      </c>
      <c r="H12904" s="2" t="s">
        <v>19180</v>
      </c>
      <c r="I12904" s="2"/>
      <c r="J12904" s="2"/>
      <c r="K12904" s="12"/>
      <c r="L12904" s="12"/>
      <c r="M12904" s="2" t="s">
        <v>200</v>
      </c>
      <c r="N12904" s="2" t="s">
        <v>45</v>
      </c>
      <c r="O12904" s="2" t="s">
        <v>23</v>
      </c>
      <c r="P12904" s="2" t="s">
        <v>24</v>
      </c>
    </row>
    <row r="12905" spans="1:16" x14ac:dyDescent="0.35">
      <c r="A12905" s="8">
        <v>44185</v>
      </c>
      <c r="B12905" s="9">
        <v>0.33333333333333331</v>
      </c>
      <c r="C12905" s="2" t="s">
        <v>35879</v>
      </c>
      <c r="D12905" s="10" t="s">
        <v>35880</v>
      </c>
      <c r="E12905" s="11" t="s">
        <v>35881</v>
      </c>
      <c r="F12905" s="11" t="s">
        <v>35882</v>
      </c>
      <c r="G12905" s="2" t="s">
        <v>31835</v>
      </c>
      <c r="H12905" s="2" t="s">
        <v>31836</v>
      </c>
      <c r="I12905" s="2"/>
      <c r="J12905" s="2"/>
      <c r="K12905" s="12"/>
      <c r="L12905" s="12"/>
      <c r="M12905" s="2" t="s">
        <v>200</v>
      </c>
      <c r="N12905" s="2" t="s">
        <v>189</v>
      </c>
      <c r="O12905" s="2" t="s">
        <v>23</v>
      </c>
      <c r="P12905" s="2" t="s">
        <v>24</v>
      </c>
    </row>
    <row r="12906" spans="1:16" x14ac:dyDescent="0.35">
      <c r="A12906" s="8">
        <v>44243</v>
      </c>
      <c r="B12906" s="9">
        <v>0.31891203703703702</v>
      </c>
      <c r="C12906" s="2" t="s">
        <v>10171</v>
      </c>
      <c r="D12906" s="10" t="s">
        <v>10172</v>
      </c>
      <c r="E12906" s="11" t="s">
        <v>10173</v>
      </c>
      <c r="F12906" s="11" t="s">
        <v>10174</v>
      </c>
      <c r="G12906" s="2" t="s">
        <v>20</v>
      </c>
      <c r="H12906" s="1"/>
      <c r="I12906" s="1"/>
      <c r="J12906" s="1"/>
      <c r="K12906" s="12"/>
      <c r="L12906" s="12"/>
      <c r="M12906" s="2" t="s">
        <v>87</v>
      </c>
      <c r="N12906" s="2" t="s">
        <v>30</v>
      </c>
      <c r="O12906" s="2" t="s">
        <v>23</v>
      </c>
      <c r="P12906" s="2" t="s">
        <v>24</v>
      </c>
    </row>
    <row r="12907" spans="1:16" x14ac:dyDescent="0.35">
      <c r="A12907" s="8">
        <v>44253</v>
      </c>
      <c r="B12907" s="9">
        <v>0.69196759259259266</v>
      </c>
      <c r="C12907" s="2" t="s">
        <v>13832</v>
      </c>
      <c r="D12907" s="10" t="s">
        <v>13833</v>
      </c>
      <c r="E12907" s="11" t="s">
        <v>13834</v>
      </c>
      <c r="F12907" s="11" t="s">
        <v>13835</v>
      </c>
      <c r="G12907" s="2" t="s">
        <v>12215</v>
      </c>
      <c r="H12907" s="2" t="s">
        <v>12216</v>
      </c>
      <c r="I12907" s="2"/>
      <c r="J12907" s="2"/>
      <c r="K12907" s="12"/>
      <c r="L12907" s="12"/>
      <c r="M12907" s="2" t="s">
        <v>29</v>
      </c>
      <c r="N12907" s="2" t="s">
        <v>257</v>
      </c>
      <c r="O12907" s="2" t="s">
        <v>23</v>
      </c>
      <c r="P12907" s="2" t="s">
        <v>24</v>
      </c>
    </row>
    <row r="12908" spans="1:16" x14ac:dyDescent="0.35">
      <c r="A12908" s="8">
        <v>44242</v>
      </c>
      <c r="B12908" s="9">
        <v>0.18892361111111111</v>
      </c>
      <c r="C12908" s="2" t="s">
        <v>10988</v>
      </c>
      <c r="D12908" s="10" t="s">
        <v>10989</v>
      </c>
      <c r="E12908" s="11" t="s">
        <v>10990</v>
      </c>
      <c r="F12908" s="11" t="s">
        <v>10991</v>
      </c>
      <c r="G12908" s="2" t="s">
        <v>20</v>
      </c>
      <c r="H12908" s="1"/>
      <c r="I12908" s="1"/>
      <c r="J12908" s="1"/>
      <c r="K12908" s="12"/>
      <c r="L12908" s="12"/>
      <c r="M12908" s="2" t="s">
        <v>29</v>
      </c>
      <c r="N12908" s="2" t="s">
        <v>113</v>
      </c>
      <c r="O12908" s="2" t="s">
        <v>23</v>
      </c>
      <c r="P12908" s="2" t="s">
        <v>24</v>
      </c>
    </row>
    <row r="12909" spans="1:16" x14ac:dyDescent="0.35">
      <c r="A12909" s="8">
        <v>44242</v>
      </c>
      <c r="B12909" s="9">
        <v>0.80479166666666668</v>
      </c>
      <c r="C12909" s="2" t="s">
        <v>10453</v>
      </c>
      <c r="D12909" s="10" t="s">
        <v>10454</v>
      </c>
      <c r="E12909" s="11" t="s">
        <v>10455</v>
      </c>
      <c r="F12909" s="11" t="s">
        <v>10456</v>
      </c>
      <c r="G12909" s="2" t="s">
        <v>20</v>
      </c>
      <c r="H12909" s="1"/>
      <c r="I12909" s="1"/>
      <c r="J12909" s="1"/>
      <c r="K12909" s="12"/>
      <c r="L12909" s="12"/>
      <c r="M12909" s="2" t="s">
        <v>40</v>
      </c>
      <c r="N12909" s="2" t="s">
        <v>113</v>
      </c>
      <c r="O12909" s="2" t="s">
        <v>23</v>
      </c>
      <c r="P12909" s="2" t="s">
        <v>24</v>
      </c>
    </row>
    <row r="12910" spans="1:16" x14ac:dyDescent="0.35">
      <c r="A12910" s="8">
        <v>44180</v>
      </c>
      <c r="B12910" s="9">
        <v>0.79167824074074078</v>
      </c>
      <c r="C12910" s="2" t="s">
        <v>37633</v>
      </c>
      <c r="D12910" s="10" t="s">
        <v>37634</v>
      </c>
      <c r="E12910" s="11" t="s">
        <v>37635</v>
      </c>
      <c r="F12910" s="11" t="s">
        <v>37636</v>
      </c>
      <c r="G12910" s="2" t="s">
        <v>31835</v>
      </c>
      <c r="H12910" s="2" t="s">
        <v>31836</v>
      </c>
      <c r="I12910" s="2"/>
      <c r="J12910" s="2"/>
      <c r="K12910" s="12"/>
      <c r="L12910" s="12"/>
      <c r="M12910" s="2" t="s">
        <v>40</v>
      </c>
      <c r="N12910" s="2" t="s">
        <v>221</v>
      </c>
      <c r="O12910" s="2" t="s">
        <v>23</v>
      </c>
      <c r="P12910" s="2" t="s">
        <v>24</v>
      </c>
    </row>
    <row r="12911" spans="1:16" x14ac:dyDescent="0.35">
      <c r="A12911" s="8">
        <v>44193</v>
      </c>
      <c r="B12911" s="9">
        <v>0.15131944444444445</v>
      </c>
      <c r="C12911" s="2" t="s">
        <v>20444</v>
      </c>
      <c r="D12911" s="10" t="s">
        <v>20445</v>
      </c>
      <c r="E12911" s="11" t="s">
        <v>20446</v>
      </c>
      <c r="F12911" s="11" t="s">
        <v>20447</v>
      </c>
      <c r="G12911" s="2" t="s">
        <v>19179</v>
      </c>
      <c r="H12911" s="2" t="s">
        <v>19180</v>
      </c>
      <c r="I12911" s="2"/>
      <c r="J12911" s="2"/>
      <c r="K12911" s="12"/>
      <c r="L12911" s="12"/>
      <c r="M12911" s="2" t="s">
        <v>45</v>
      </c>
      <c r="N12911" s="2" t="s">
        <v>45</v>
      </c>
      <c r="O12911" s="2" t="s">
        <v>23</v>
      </c>
      <c r="P12911" s="2" t="s">
        <v>24</v>
      </c>
    </row>
    <row r="12912" spans="1:16" x14ac:dyDescent="0.35">
      <c r="A12912" s="8">
        <v>44172</v>
      </c>
      <c r="B12912" s="9">
        <v>3.1134259259259257E-3</v>
      </c>
      <c r="C12912" s="2" t="s">
        <v>40866</v>
      </c>
      <c r="D12912" s="10" t="s">
        <v>40867</v>
      </c>
      <c r="E12912" s="11" t="s">
        <v>40868</v>
      </c>
      <c r="F12912" s="11" t="s">
        <v>40869</v>
      </c>
      <c r="G12912" s="2" t="s">
        <v>31835</v>
      </c>
      <c r="H12912" s="2" t="s">
        <v>31836</v>
      </c>
      <c r="I12912" s="2"/>
      <c r="J12912" s="2"/>
      <c r="K12912" s="12"/>
      <c r="L12912" s="12"/>
      <c r="M12912" s="2" t="s">
        <v>29</v>
      </c>
      <c r="N12912" s="2" t="s">
        <v>22</v>
      </c>
      <c r="O12912" s="2" t="s">
        <v>23</v>
      </c>
      <c r="P12912" s="2" t="s">
        <v>24</v>
      </c>
    </row>
    <row r="12913" spans="1:16" x14ac:dyDescent="0.35">
      <c r="A12913" s="8">
        <v>44251</v>
      </c>
      <c r="B12913" s="9">
        <v>0.88605324074074077</v>
      </c>
      <c r="C12913" s="2" t="s">
        <v>14399</v>
      </c>
      <c r="D12913" s="10" t="s">
        <v>14400</v>
      </c>
      <c r="E12913" s="11" t="s">
        <v>14401</v>
      </c>
      <c r="F12913" s="11" t="s">
        <v>14402</v>
      </c>
      <c r="G12913" s="2" t="s">
        <v>12215</v>
      </c>
      <c r="H12913" s="2" t="s">
        <v>12216</v>
      </c>
      <c r="I12913" s="2"/>
      <c r="J12913" s="2"/>
      <c r="K12913" s="12"/>
      <c r="L12913" s="12"/>
      <c r="M12913" s="2" t="s">
        <v>21</v>
      </c>
      <c r="N12913" s="2" t="s">
        <v>354</v>
      </c>
      <c r="O12913" s="2" t="s">
        <v>23</v>
      </c>
      <c r="P12913" s="2" t="s">
        <v>24</v>
      </c>
    </row>
    <row r="12914" spans="1:16" x14ac:dyDescent="0.35">
      <c r="A12914" s="8">
        <v>44167</v>
      </c>
      <c r="B12914" s="9">
        <v>0.41666666666666669</v>
      </c>
      <c r="C12914" s="2" t="s">
        <v>31865</v>
      </c>
      <c r="D12914" s="10" t="s">
        <v>31866</v>
      </c>
      <c r="E12914" s="11" t="s">
        <v>31867</v>
      </c>
      <c r="F12914" s="11" t="s">
        <v>31868</v>
      </c>
      <c r="G12914" s="2" t="s">
        <v>31835</v>
      </c>
      <c r="H12914" s="2" t="s">
        <v>31836</v>
      </c>
      <c r="I12914" s="2"/>
      <c r="J12914" s="2"/>
      <c r="K12914" s="12"/>
      <c r="L12914" s="12"/>
      <c r="M12914" s="2" t="s">
        <v>45</v>
      </c>
      <c r="N12914" s="2" t="s">
        <v>35</v>
      </c>
      <c r="O12914" s="2" t="s">
        <v>23</v>
      </c>
      <c r="P12914" s="2" t="s">
        <v>24</v>
      </c>
    </row>
    <row r="12915" spans="1:16" x14ac:dyDescent="0.35">
      <c r="A12915" s="8">
        <v>44178</v>
      </c>
      <c r="B12915" s="9">
        <v>0.9611574074074074</v>
      </c>
      <c r="C12915" s="2" t="s">
        <v>18964</v>
      </c>
      <c r="D12915" s="10" t="s">
        <v>18965</v>
      </c>
      <c r="E12915" s="11" t="s">
        <v>18966</v>
      </c>
      <c r="F12915" s="11" t="s">
        <v>18967</v>
      </c>
      <c r="G12915" s="2" t="s">
        <v>12215</v>
      </c>
      <c r="H12915" s="2" t="s">
        <v>12216</v>
      </c>
      <c r="I12915" s="2"/>
      <c r="J12915" s="2"/>
      <c r="K12915" s="12"/>
      <c r="L12915" s="12"/>
      <c r="M12915" s="2" t="s">
        <v>52</v>
      </c>
      <c r="N12915" s="2" t="s">
        <v>18968</v>
      </c>
      <c r="O12915" s="2" t="s">
        <v>23</v>
      </c>
      <c r="P12915" s="2" t="s">
        <v>24</v>
      </c>
    </row>
    <row r="12916" spans="1:16" x14ac:dyDescent="0.35">
      <c r="A12916" s="13">
        <v>0.51894675925925926</v>
      </c>
      <c r="B12916" s="14">
        <v>44263</v>
      </c>
      <c r="C12916" s="1" t="s">
        <v>44687</v>
      </c>
      <c r="D12916" s="1"/>
      <c r="E12916" s="1" t="s">
        <v>44688</v>
      </c>
      <c r="F12916" s="2" t="s">
        <v>44689</v>
      </c>
      <c r="G12916" s="1"/>
      <c r="H12916" s="1"/>
      <c r="I12916" s="1"/>
      <c r="J12916" s="1"/>
      <c r="K12916" s="1"/>
      <c r="L12916" s="1"/>
      <c r="M12916" s="1" t="s">
        <v>200</v>
      </c>
      <c r="N12916" s="1" t="s">
        <v>51</v>
      </c>
      <c r="O12916" s="1" t="s">
        <v>23</v>
      </c>
      <c r="P12916" s="1" t="s">
        <v>44606</v>
      </c>
    </row>
    <row r="12917" spans="1:16" x14ac:dyDescent="0.35">
      <c r="A12917" s="8">
        <v>44191</v>
      </c>
      <c r="B12917" s="9">
        <v>6.0416666666666665E-3</v>
      </c>
      <c r="C12917" s="2" t="s">
        <v>33557</v>
      </c>
      <c r="D12917" s="10" t="s">
        <v>33558</v>
      </c>
      <c r="E12917" s="11" t="s">
        <v>33559</v>
      </c>
      <c r="F12917" s="11" t="s">
        <v>33560</v>
      </c>
      <c r="G12917" s="2" t="s">
        <v>31835</v>
      </c>
      <c r="H12917" s="2" t="s">
        <v>31836</v>
      </c>
      <c r="I12917" s="2"/>
      <c r="J12917" s="2"/>
      <c r="K12917" s="12"/>
      <c r="L12917" s="12"/>
      <c r="M12917" s="2" t="s">
        <v>67</v>
      </c>
      <c r="N12917" s="2" t="s">
        <v>1137</v>
      </c>
      <c r="O12917" s="2" t="s">
        <v>23</v>
      </c>
      <c r="P12917" s="2" t="s">
        <v>24</v>
      </c>
    </row>
    <row r="12918" spans="1:16" x14ac:dyDescent="0.35">
      <c r="A12918" s="8">
        <v>44240</v>
      </c>
      <c r="B12918" s="9">
        <v>0.78410879629629626</v>
      </c>
      <c r="C12918" s="2" t="s">
        <v>11915</v>
      </c>
      <c r="D12918" s="10" t="s">
        <v>11916</v>
      </c>
      <c r="E12918" s="11" t="s">
        <v>11917</v>
      </c>
      <c r="F12918" s="11" t="s">
        <v>11918</v>
      </c>
      <c r="G12918" s="2" t="s">
        <v>20</v>
      </c>
      <c r="H12918" s="1"/>
      <c r="I12918" s="1"/>
      <c r="J12918" s="1"/>
      <c r="K12918" s="12"/>
      <c r="L12918" s="12"/>
      <c r="M12918" s="2" t="s">
        <v>143</v>
      </c>
      <c r="N12918" s="2" t="s">
        <v>2327</v>
      </c>
      <c r="O12918" s="2" t="s">
        <v>23</v>
      </c>
      <c r="P12918" s="2" t="s">
        <v>24</v>
      </c>
    </row>
    <row r="12919" spans="1:16" x14ac:dyDescent="0.35">
      <c r="A12919" s="8">
        <v>44256</v>
      </c>
      <c r="B12919" s="9">
        <v>4.5891203703703705E-2</v>
      </c>
      <c r="C12919" s="2" t="s">
        <v>878</v>
      </c>
      <c r="D12919" s="10" t="s">
        <v>879</v>
      </c>
      <c r="E12919" s="11" t="s">
        <v>880</v>
      </c>
      <c r="F12919" s="11" t="s">
        <v>881</v>
      </c>
      <c r="G12919" s="2" t="s">
        <v>20</v>
      </c>
      <c r="H12919" s="1"/>
      <c r="I12919" s="1"/>
      <c r="J12919" s="1"/>
      <c r="K12919" s="12"/>
      <c r="L12919" s="12"/>
      <c r="M12919" s="2" t="s">
        <v>30</v>
      </c>
      <c r="N12919" s="2" t="s">
        <v>530</v>
      </c>
      <c r="O12919" s="2" t="s">
        <v>23</v>
      </c>
      <c r="P12919" s="2" t="s">
        <v>24</v>
      </c>
    </row>
    <row r="12920" spans="1:16" x14ac:dyDescent="0.35">
      <c r="A12920" s="8">
        <v>44166</v>
      </c>
      <c r="B12920" s="9">
        <v>7.6851851851851852E-2</v>
      </c>
      <c r="C12920" s="2" t="s">
        <v>19974</v>
      </c>
      <c r="D12920" s="10" t="s">
        <v>19975</v>
      </c>
      <c r="E12920" s="11" t="s">
        <v>19976</v>
      </c>
      <c r="F12920" s="11" t="s">
        <v>19977</v>
      </c>
      <c r="G12920" s="2" t="s">
        <v>19179</v>
      </c>
      <c r="H12920" s="2" t="s">
        <v>19180</v>
      </c>
      <c r="I12920" s="2"/>
      <c r="J12920" s="2"/>
      <c r="K12920" s="12"/>
      <c r="L12920" s="12"/>
      <c r="M12920" s="2" t="s">
        <v>45</v>
      </c>
      <c r="N12920" s="2" t="s">
        <v>113</v>
      </c>
      <c r="O12920" s="2" t="s">
        <v>23</v>
      </c>
      <c r="P12920" s="2" t="s">
        <v>24</v>
      </c>
    </row>
    <row r="12921" spans="1:16" x14ac:dyDescent="0.35">
      <c r="A12921" s="8">
        <v>44186</v>
      </c>
      <c r="B12921" s="9">
        <v>0.73263888888888884</v>
      </c>
      <c r="C12921" s="2" t="s">
        <v>15704</v>
      </c>
      <c r="D12921" s="10" t="s">
        <v>15705</v>
      </c>
      <c r="E12921" s="11" t="s">
        <v>15706</v>
      </c>
      <c r="F12921" s="11" t="s">
        <v>15707</v>
      </c>
      <c r="G12921" s="2" t="s">
        <v>12215</v>
      </c>
      <c r="H12921" s="2" t="s">
        <v>12216</v>
      </c>
      <c r="I12921" s="2"/>
      <c r="J12921" s="2"/>
      <c r="K12921" s="12"/>
      <c r="L12921" s="12"/>
      <c r="M12921" s="2" t="s">
        <v>73</v>
      </c>
      <c r="N12921" s="2" t="s">
        <v>331</v>
      </c>
      <c r="O12921" s="2" t="s">
        <v>23</v>
      </c>
      <c r="P12921" s="2" t="s">
        <v>24</v>
      </c>
    </row>
    <row r="12922" spans="1:16" x14ac:dyDescent="0.35">
      <c r="A12922" s="8">
        <v>44254</v>
      </c>
      <c r="B12922" s="9">
        <v>0.4786111111111111</v>
      </c>
      <c r="C12922" s="2" t="s">
        <v>13504</v>
      </c>
      <c r="D12922" s="10" t="s">
        <v>13505</v>
      </c>
      <c r="E12922" s="11" t="s">
        <v>13506</v>
      </c>
      <c r="F12922" s="11" t="s">
        <v>13507</v>
      </c>
      <c r="G12922" s="2" t="s">
        <v>12215</v>
      </c>
      <c r="H12922" s="2" t="s">
        <v>12216</v>
      </c>
      <c r="I12922" s="2"/>
      <c r="J12922" s="2"/>
      <c r="K12922" s="12"/>
      <c r="L12922" s="12"/>
      <c r="M12922" s="2" t="s">
        <v>45</v>
      </c>
      <c r="N12922" s="2" t="s">
        <v>221</v>
      </c>
      <c r="O12922" s="2" t="s">
        <v>23</v>
      </c>
      <c r="P12922" s="2" t="s">
        <v>24</v>
      </c>
    </row>
    <row r="12923" spans="1:16" x14ac:dyDescent="0.35">
      <c r="A12923" s="13">
        <v>0.1236226851851852</v>
      </c>
      <c r="B12923" s="14">
        <v>44261</v>
      </c>
      <c r="C12923" s="1" t="s">
        <v>48919</v>
      </c>
      <c r="D12923" s="1"/>
      <c r="E12923" s="1" t="s">
        <v>48920</v>
      </c>
      <c r="F12923" s="2" t="s">
        <v>48921</v>
      </c>
      <c r="G12923" s="1"/>
      <c r="H12923" s="1"/>
      <c r="I12923" s="1"/>
      <c r="J12923" s="1"/>
      <c r="K12923" s="1"/>
      <c r="L12923" s="1"/>
      <c r="M12923" s="1" t="s">
        <v>200</v>
      </c>
      <c r="N12923" s="1" t="s">
        <v>200</v>
      </c>
      <c r="O12923" s="1" t="s">
        <v>23</v>
      </c>
      <c r="P12923" s="1" t="s">
        <v>44606</v>
      </c>
    </row>
    <row r="12924" spans="1:16" x14ac:dyDescent="0.35">
      <c r="A12924" s="8">
        <v>44179</v>
      </c>
      <c r="B12924" s="9">
        <v>0.40334490740740742</v>
      </c>
      <c r="C12924" s="2" t="s">
        <v>28582</v>
      </c>
      <c r="D12924" s="10" t="s">
        <v>28583</v>
      </c>
      <c r="E12924" s="11" t="s">
        <v>28584</v>
      </c>
      <c r="F12924" s="11" t="s">
        <v>28585</v>
      </c>
      <c r="G12924" s="2" t="s">
        <v>19179</v>
      </c>
      <c r="H12924" s="2" t="s">
        <v>19180</v>
      </c>
      <c r="I12924" s="2"/>
      <c r="J12924" s="2"/>
      <c r="K12924" s="12"/>
      <c r="L12924" s="12"/>
      <c r="M12924" s="2" t="s">
        <v>87</v>
      </c>
      <c r="N12924" s="2" t="s">
        <v>51</v>
      </c>
      <c r="O12924" s="2" t="s">
        <v>23</v>
      </c>
      <c r="P12924" s="2" t="s">
        <v>24</v>
      </c>
    </row>
    <row r="12925" spans="1:16" x14ac:dyDescent="0.35">
      <c r="A12925" s="8">
        <v>44172</v>
      </c>
      <c r="B12925" s="9">
        <v>0.65972222222222221</v>
      </c>
      <c r="C12925" s="2" t="s">
        <v>40631</v>
      </c>
      <c r="D12925" s="10" t="s">
        <v>40632</v>
      </c>
      <c r="E12925" s="11" t="s">
        <v>40633</v>
      </c>
      <c r="F12925" s="11" t="s">
        <v>40634</v>
      </c>
      <c r="G12925" s="2" t="s">
        <v>31835</v>
      </c>
      <c r="H12925" s="2" t="s">
        <v>31836</v>
      </c>
      <c r="I12925" s="2"/>
      <c r="J12925" s="2"/>
      <c r="K12925" s="12"/>
      <c r="L12925" s="12"/>
      <c r="M12925" s="2" t="s">
        <v>29</v>
      </c>
      <c r="N12925" s="2" t="s">
        <v>275</v>
      </c>
      <c r="O12925" s="2" t="s">
        <v>23</v>
      </c>
      <c r="P12925" s="2" t="s">
        <v>24</v>
      </c>
    </row>
    <row r="12926" spans="1:16" x14ac:dyDescent="0.35">
      <c r="A12926" s="13">
        <v>0.42212962962962958</v>
      </c>
      <c r="B12926" s="14">
        <v>44270</v>
      </c>
      <c r="C12926" s="1" t="s">
        <v>45194</v>
      </c>
      <c r="D12926" s="1"/>
      <c r="E12926" s="1" t="s">
        <v>45195</v>
      </c>
      <c r="F12926" s="2" t="s">
        <v>45196</v>
      </c>
      <c r="G12926" s="1"/>
      <c r="H12926" s="1"/>
      <c r="I12926" s="1"/>
      <c r="J12926" s="1"/>
      <c r="K12926" s="1"/>
      <c r="L12926" s="1"/>
      <c r="M12926" s="1" t="s">
        <v>200</v>
      </c>
      <c r="N12926" s="1" t="s">
        <v>45</v>
      </c>
      <c r="O12926" s="1" t="s">
        <v>23</v>
      </c>
      <c r="P12926" s="1" t="s">
        <v>44606</v>
      </c>
    </row>
    <row r="12927" spans="1:16" x14ac:dyDescent="0.35">
      <c r="A12927" s="8">
        <v>44193</v>
      </c>
      <c r="B12927" s="9">
        <v>0.79168981481481471</v>
      </c>
      <c r="C12927" s="2" t="s">
        <v>44150</v>
      </c>
      <c r="D12927" s="10" t="s">
        <v>44151</v>
      </c>
      <c r="E12927" s="11" t="s">
        <v>44152</v>
      </c>
      <c r="F12927" s="11" t="s">
        <v>44153</v>
      </c>
      <c r="G12927" s="2" t="s">
        <v>31835</v>
      </c>
      <c r="H12927" s="2" t="s">
        <v>31836</v>
      </c>
      <c r="I12927" s="2"/>
      <c r="J12927" s="2"/>
      <c r="K12927" s="12"/>
      <c r="L12927" s="12"/>
      <c r="M12927" s="2" t="s">
        <v>52</v>
      </c>
      <c r="N12927" s="2" t="s">
        <v>1865</v>
      </c>
      <c r="O12927" s="2" t="s">
        <v>23</v>
      </c>
      <c r="P12927" s="2" t="s">
        <v>24</v>
      </c>
    </row>
    <row r="12928" spans="1:16" x14ac:dyDescent="0.35">
      <c r="A12928" s="8">
        <v>44185</v>
      </c>
      <c r="B12928" s="9">
        <v>0.33559027777777778</v>
      </c>
      <c r="C12928" s="2" t="s">
        <v>25137</v>
      </c>
      <c r="D12928" s="10" t="s">
        <v>25138</v>
      </c>
      <c r="E12928" s="11" t="s">
        <v>25139</v>
      </c>
      <c r="F12928" s="11" t="s">
        <v>25140</v>
      </c>
      <c r="G12928" s="2" t="s">
        <v>19179</v>
      </c>
      <c r="H12928" s="2" t="s">
        <v>19180</v>
      </c>
      <c r="I12928" s="2"/>
      <c r="J12928" s="2"/>
      <c r="K12928" s="12"/>
      <c r="L12928" s="12"/>
      <c r="M12928" s="2" t="s">
        <v>200</v>
      </c>
      <c r="N12928" s="2" t="s">
        <v>45</v>
      </c>
      <c r="O12928" s="2" t="s">
        <v>23</v>
      </c>
      <c r="P12928" s="2" t="s">
        <v>24</v>
      </c>
    </row>
    <row r="12929" spans="1:16" x14ac:dyDescent="0.35">
      <c r="A12929" s="8">
        <v>44185</v>
      </c>
      <c r="B12929" s="9">
        <v>0.53125</v>
      </c>
      <c r="C12929" s="2" t="s">
        <v>35811</v>
      </c>
      <c r="D12929" s="10" t="s">
        <v>35812</v>
      </c>
      <c r="E12929" s="11" t="s">
        <v>35813</v>
      </c>
      <c r="F12929" s="11" t="s">
        <v>35814</v>
      </c>
      <c r="G12929" s="2" t="s">
        <v>31835</v>
      </c>
      <c r="H12929" s="2" t="s">
        <v>31836</v>
      </c>
      <c r="I12929" s="2"/>
      <c r="J12929" s="2"/>
      <c r="K12929" s="12"/>
      <c r="L12929" s="12"/>
      <c r="M12929" s="2" t="s">
        <v>113</v>
      </c>
      <c r="N12929" s="2" t="s">
        <v>33249</v>
      </c>
      <c r="O12929" s="2" t="s">
        <v>23</v>
      </c>
      <c r="P12929" s="2" t="s">
        <v>24</v>
      </c>
    </row>
    <row r="12930" spans="1:16" x14ac:dyDescent="0.35">
      <c r="A12930" s="8">
        <v>44253</v>
      </c>
      <c r="B12930" s="9">
        <v>0.53043981481481484</v>
      </c>
      <c r="C12930" s="2" t="s">
        <v>2715</v>
      </c>
      <c r="D12930" s="10" t="s">
        <v>2716</v>
      </c>
      <c r="E12930" s="11" t="s">
        <v>2717</v>
      </c>
      <c r="F12930" s="11" t="s">
        <v>2718</v>
      </c>
      <c r="G12930" s="2" t="s">
        <v>20</v>
      </c>
      <c r="H12930" s="1"/>
      <c r="I12930" s="1"/>
      <c r="J12930" s="1"/>
      <c r="K12930" s="12"/>
      <c r="L12930" s="12"/>
      <c r="M12930" s="2" t="s">
        <v>46</v>
      </c>
      <c r="N12930" s="2" t="s">
        <v>247</v>
      </c>
      <c r="O12930" s="2" t="s">
        <v>23</v>
      </c>
      <c r="P12930" s="2" t="s">
        <v>24</v>
      </c>
    </row>
    <row r="12931" spans="1:16" x14ac:dyDescent="0.35">
      <c r="A12931" s="8">
        <v>44175</v>
      </c>
      <c r="B12931" s="9">
        <v>0.14167824074074073</v>
      </c>
      <c r="C12931" s="2" t="s">
        <v>30994</v>
      </c>
      <c r="D12931" s="10" t="s">
        <v>30995</v>
      </c>
      <c r="E12931" s="11" t="s">
        <v>30996</v>
      </c>
      <c r="F12931" s="11" t="s">
        <v>30997</v>
      </c>
      <c r="G12931" s="2" t="s">
        <v>19179</v>
      </c>
      <c r="H12931" s="2" t="s">
        <v>19180</v>
      </c>
      <c r="I12931" s="2"/>
      <c r="J12931" s="2"/>
      <c r="K12931" s="12"/>
      <c r="L12931" s="12"/>
      <c r="M12931" s="2" t="s">
        <v>200</v>
      </c>
      <c r="N12931" s="2" t="s">
        <v>40</v>
      </c>
      <c r="O12931" s="2" t="s">
        <v>23</v>
      </c>
      <c r="P12931" s="2" t="s">
        <v>24</v>
      </c>
    </row>
    <row r="12932" spans="1:16" x14ac:dyDescent="0.35">
      <c r="A12932" s="8">
        <v>44167</v>
      </c>
      <c r="B12932" s="9">
        <v>0.42486111111111113</v>
      </c>
      <c r="C12932" s="2" t="s">
        <v>19241</v>
      </c>
      <c r="D12932" s="10" t="s">
        <v>19245</v>
      </c>
      <c r="E12932" s="11" t="s">
        <v>19246</v>
      </c>
      <c r="F12932" s="11" t="s">
        <v>19247</v>
      </c>
      <c r="G12932" s="2" t="s">
        <v>19179</v>
      </c>
      <c r="H12932" s="2" t="s">
        <v>19180</v>
      </c>
      <c r="I12932" s="2"/>
      <c r="J12932" s="2"/>
      <c r="K12932" s="12"/>
      <c r="L12932" s="12"/>
      <c r="M12932" s="2" t="s">
        <v>200</v>
      </c>
      <c r="N12932" s="2" t="s">
        <v>200</v>
      </c>
      <c r="O12932" s="2" t="s">
        <v>23</v>
      </c>
      <c r="P12932" s="2" t="s">
        <v>24</v>
      </c>
    </row>
    <row r="12933" spans="1:16" x14ac:dyDescent="0.35">
      <c r="A12933" s="8">
        <v>44187</v>
      </c>
      <c r="B12933" s="9">
        <v>0.72690972222222217</v>
      </c>
      <c r="C12933" s="2" t="s">
        <v>23737</v>
      </c>
      <c r="D12933" s="10" t="s">
        <v>23738</v>
      </c>
      <c r="E12933" s="11" t="s">
        <v>23739</v>
      </c>
      <c r="F12933" s="11" t="s">
        <v>23740</v>
      </c>
      <c r="G12933" s="2" t="s">
        <v>19179</v>
      </c>
      <c r="H12933" s="2" t="s">
        <v>19180</v>
      </c>
      <c r="I12933" s="2"/>
      <c r="J12933" s="2"/>
      <c r="K12933" s="12"/>
      <c r="L12933" s="12"/>
      <c r="M12933" s="2" t="s">
        <v>87</v>
      </c>
      <c r="N12933" s="2" t="s">
        <v>40</v>
      </c>
      <c r="O12933" s="2" t="s">
        <v>23</v>
      </c>
      <c r="P12933" s="2" t="s">
        <v>24</v>
      </c>
    </row>
    <row r="12934" spans="1:16" x14ac:dyDescent="0.35">
      <c r="A12934" s="8">
        <v>44190</v>
      </c>
      <c r="B12934" s="9">
        <v>0.20917824074074073</v>
      </c>
      <c r="C12934" s="2" t="s">
        <v>33947</v>
      </c>
      <c r="D12934" s="10" t="s">
        <v>33948</v>
      </c>
      <c r="E12934" s="11" t="s">
        <v>33949</v>
      </c>
      <c r="F12934" s="11" t="s">
        <v>33950</v>
      </c>
      <c r="G12934" s="2" t="s">
        <v>31835</v>
      </c>
      <c r="H12934" s="2" t="s">
        <v>31836</v>
      </c>
      <c r="I12934" s="2"/>
      <c r="J12934" s="2"/>
      <c r="K12934" s="12"/>
      <c r="L12934" s="12"/>
      <c r="M12934" s="2" t="s">
        <v>200</v>
      </c>
      <c r="N12934" s="2" t="s">
        <v>22</v>
      </c>
      <c r="O12934" s="2" t="s">
        <v>23</v>
      </c>
      <c r="P12934" s="2" t="s">
        <v>24</v>
      </c>
    </row>
    <row r="12935" spans="1:16" x14ac:dyDescent="0.35">
      <c r="A12935" s="8">
        <v>44191</v>
      </c>
      <c r="B12935" s="9">
        <v>0.33811342592592591</v>
      </c>
      <c r="C12935" s="2" t="s">
        <v>33462</v>
      </c>
      <c r="D12935" s="10" t="s">
        <v>33463</v>
      </c>
      <c r="E12935" s="11" t="s">
        <v>33464</v>
      </c>
      <c r="F12935" s="11" t="s">
        <v>33465</v>
      </c>
      <c r="G12935" s="2" t="s">
        <v>31835</v>
      </c>
      <c r="H12935" s="2" t="s">
        <v>31836</v>
      </c>
      <c r="I12935" s="2"/>
      <c r="J12935" s="2"/>
      <c r="K12935" s="12"/>
      <c r="L12935" s="12"/>
      <c r="M12935" s="2" t="s">
        <v>200</v>
      </c>
      <c r="N12935" s="2" t="s">
        <v>57</v>
      </c>
      <c r="O12935" s="2" t="s">
        <v>23</v>
      </c>
      <c r="P12935" s="2" t="s">
        <v>24</v>
      </c>
    </row>
    <row r="12936" spans="1:16" x14ac:dyDescent="0.35">
      <c r="A12936" s="13">
        <v>0.44309027777777782</v>
      </c>
      <c r="B12936" s="14">
        <v>44265</v>
      </c>
      <c r="C12936" s="2" t="s">
        <v>48038</v>
      </c>
      <c r="D12936" s="2"/>
      <c r="E12936" s="2" t="s">
        <v>48039</v>
      </c>
      <c r="F12936" s="2" t="s">
        <v>48040</v>
      </c>
      <c r="G12936" s="2"/>
      <c r="H12936" s="1"/>
      <c r="I12936" s="1"/>
      <c r="J12936" s="1"/>
      <c r="K12936" s="1"/>
      <c r="L12936" s="1"/>
      <c r="M12936" s="2" t="s">
        <v>3272</v>
      </c>
      <c r="N12936" s="2" t="s">
        <v>200</v>
      </c>
      <c r="O12936" s="2" t="s">
        <v>23</v>
      </c>
      <c r="P12936" s="1" t="s">
        <v>44606</v>
      </c>
    </row>
    <row r="12937" spans="1:16" x14ac:dyDescent="0.35">
      <c r="A12937" s="8">
        <v>44186</v>
      </c>
      <c r="B12937" s="9">
        <v>0.28763888888888889</v>
      </c>
      <c r="C12937" s="2" t="s">
        <v>15909</v>
      </c>
      <c r="D12937" s="10" t="s">
        <v>15910</v>
      </c>
      <c r="E12937" s="11" t="s">
        <v>15911</v>
      </c>
      <c r="F12937" s="11" t="s">
        <v>15912</v>
      </c>
      <c r="G12937" s="2" t="s">
        <v>12215</v>
      </c>
      <c r="H12937" s="2" t="s">
        <v>12216</v>
      </c>
      <c r="I12937" s="2"/>
      <c r="J12937" s="2"/>
      <c r="K12937" s="12"/>
      <c r="L12937" s="12"/>
      <c r="M12937" s="2" t="s">
        <v>21</v>
      </c>
      <c r="N12937" s="2" t="s">
        <v>965</v>
      </c>
      <c r="O12937" s="2" t="s">
        <v>23</v>
      </c>
      <c r="P12937" s="2" t="s">
        <v>24</v>
      </c>
    </row>
    <row r="12938" spans="1:16" x14ac:dyDescent="0.35">
      <c r="A12938" s="13">
        <v>0.45723379629629629</v>
      </c>
      <c r="B12938" s="14">
        <v>44265</v>
      </c>
      <c r="C12938" s="2" t="s">
        <v>44625</v>
      </c>
      <c r="D12938" s="2"/>
      <c r="E12938" s="2" t="s">
        <v>44626</v>
      </c>
      <c r="F12938" s="2" t="s">
        <v>44627</v>
      </c>
      <c r="G12938" s="2"/>
      <c r="H12938" s="1"/>
      <c r="I12938" s="1"/>
      <c r="J12938" s="1"/>
      <c r="K12938" s="1"/>
      <c r="L12938" s="1"/>
      <c r="M12938" s="2" t="s">
        <v>200</v>
      </c>
      <c r="N12938" s="2" t="s">
        <v>21</v>
      </c>
      <c r="O12938" s="2" t="s">
        <v>23</v>
      </c>
      <c r="P12938" s="1" t="s">
        <v>44606</v>
      </c>
    </row>
    <row r="12939" spans="1:16" x14ac:dyDescent="0.35">
      <c r="A12939" s="13">
        <v>0.4460648148148148</v>
      </c>
      <c r="B12939" s="14">
        <v>44265</v>
      </c>
      <c r="C12939" s="2" t="s">
        <v>48115</v>
      </c>
      <c r="D12939" s="2"/>
      <c r="E12939" s="2" t="s">
        <v>48116</v>
      </c>
      <c r="F12939" s="2" t="s">
        <v>48117</v>
      </c>
      <c r="G12939" s="2"/>
      <c r="H12939" s="1"/>
      <c r="I12939" s="1"/>
      <c r="J12939" s="1"/>
      <c r="K12939" s="1"/>
      <c r="L12939" s="1"/>
      <c r="M12939" s="2" t="s">
        <v>87</v>
      </c>
      <c r="N12939" s="2" t="s">
        <v>200</v>
      </c>
      <c r="O12939" s="2" t="s">
        <v>23</v>
      </c>
      <c r="P12939" s="1" t="s">
        <v>44606</v>
      </c>
    </row>
    <row r="12940" spans="1:16" x14ac:dyDescent="0.35">
      <c r="A12940" s="13">
        <v>0.44740740740740742</v>
      </c>
      <c r="B12940" s="14">
        <v>44265</v>
      </c>
      <c r="C12940" s="2" t="s">
        <v>47912</v>
      </c>
      <c r="D12940" s="2"/>
      <c r="E12940" s="2" t="s">
        <v>47913</v>
      </c>
      <c r="F12940" s="2" t="s">
        <v>47914</v>
      </c>
      <c r="G12940" s="2"/>
      <c r="H12940" s="2"/>
      <c r="I12940" s="1"/>
      <c r="J12940" s="1"/>
      <c r="K12940" s="1"/>
      <c r="L12940" s="1"/>
      <c r="M12940" s="2" t="s">
        <v>45</v>
      </c>
      <c r="N12940" s="2" t="s">
        <v>200</v>
      </c>
      <c r="O12940" s="2" t="s">
        <v>23</v>
      </c>
      <c r="P12940" s="1" t="s">
        <v>44606</v>
      </c>
    </row>
    <row r="12941" spans="1:16" x14ac:dyDescent="0.35">
      <c r="A12941" s="14">
        <v>44192</v>
      </c>
      <c r="B12941" s="13">
        <v>0.38699074074074075</v>
      </c>
      <c r="C12941" s="1" t="s">
        <v>46683</v>
      </c>
      <c r="D12941" s="1"/>
      <c r="E12941" s="2" t="s">
        <v>46684</v>
      </c>
      <c r="F12941" s="2" t="s">
        <v>46685</v>
      </c>
      <c r="G12941" s="1"/>
      <c r="H12941" s="1"/>
      <c r="I12941" s="2"/>
      <c r="J12941" s="2"/>
      <c r="K12941" s="2"/>
      <c r="L12941" s="1"/>
      <c r="M12941" s="2" t="s">
        <v>200</v>
      </c>
      <c r="N12941" s="2" t="s">
        <v>200</v>
      </c>
      <c r="O12941" s="2" t="s">
        <v>23</v>
      </c>
      <c r="P12941" s="1" t="s">
        <v>44606</v>
      </c>
    </row>
    <row r="12942" spans="1:16" x14ac:dyDescent="0.35">
      <c r="A12942" s="8">
        <v>44189</v>
      </c>
      <c r="B12942" s="9">
        <v>0.18246527777777777</v>
      </c>
      <c r="C12942" s="2" t="s">
        <v>22905</v>
      </c>
      <c r="D12942" s="10" t="s">
        <v>22906</v>
      </c>
      <c r="E12942" s="11" t="s">
        <v>22907</v>
      </c>
      <c r="F12942" s="11" t="s">
        <v>22908</v>
      </c>
      <c r="G12942" s="2" t="s">
        <v>19179</v>
      </c>
      <c r="H12942" s="2" t="s">
        <v>19180</v>
      </c>
      <c r="I12942" s="2"/>
      <c r="J12942" s="2"/>
      <c r="K12942" s="12"/>
      <c r="L12942" s="12"/>
      <c r="M12942" s="2" t="s">
        <v>40</v>
      </c>
      <c r="N12942" s="2" t="s">
        <v>180</v>
      </c>
      <c r="O12942" s="2" t="s">
        <v>23</v>
      </c>
      <c r="P12942" s="2" t="s">
        <v>24</v>
      </c>
    </row>
    <row r="12943" spans="1:16" x14ac:dyDescent="0.35">
      <c r="A12943" s="8">
        <v>44185</v>
      </c>
      <c r="B12943" s="9">
        <v>0.47916666666666669</v>
      </c>
      <c r="C12943" s="2" t="s">
        <v>35831</v>
      </c>
      <c r="D12943" s="10" t="s">
        <v>35832</v>
      </c>
      <c r="E12943" s="11" t="s">
        <v>35833</v>
      </c>
      <c r="F12943" s="11" t="s">
        <v>35834</v>
      </c>
      <c r="G12943" s="2" t="s">
        <v>31835</v>
      </c>
      <c r="H12943" s="2" t="s">
        <v>31836</v>
      </c>
      <c r="I12943" s="2"/>
      <c r="J12943" s="2"/>
      <c r="K12943" s="12"/>
      <c r="L12943" s="12"/>
      <c r="M12943" s="2" t="s">
        <v>87</v>
      </c>
      <c r="N12943" s="2" t="s">
        <v>22</v>
      </c>
      <c r="O12943" s="2" t="s">
        <v>23</v>
      </c>
      <c r="P12943" s="2" t="s">
        <v>24</v>
      </c>
    </row>
    <row r="12944" spans="1:16" x14ac:dyDescent="0.35">
      <c r="A12944" s="8">
        <v>44252</v>
      </c>
      <c r="B12944" s="9">
        <v>0.49931712962962965</v>
      </c>
      <c r="C12944" s="2" t="s">
        <v>14222</v>
      </c>
      <c r="D12944" s="10" t="s">
        <v>14223</v>
      </c>
      <c r="E12944" s="11" t="s">
        <v>14224</v>
      </c>
      <c r="F12944" s="11" t="s">
        <v>14225</v>
      </c>
      <c r="G12944" s="2" t="s">
        <v>12215</v>
      </c>
      <c r="H12944" s="2" t="s">
        <v>12216</v>
      </c>
      <c r="I12944" s="2"/>
      <c r="J12944" s="2"/>
      <c r="K12944" s="12"/>
      <c r="L12944" s="12"/>
      <c r="M12944" s="2" t="s">
        <v>67</v>
      </c>
      <c r="N12944" s="2" t="s">
        <v>433</v>
      </c>
      <c r="O12944" s="2" t="s">
        <v>23</v>
      </c>
      <c r="P12944" s="2" t="s">
        <v>24</v>
      </c>
    </row>
    <row r="12945" spans="1:16" x14ac:dyDescent="0.35">
      <c r="A12945" s="14">
        <v>44261</v>
      </c>
      <c r="B12945" s="13">
        <v>0.57685185185185184</v>
      </c>
      <c r="C12945" s="1" t="s">
        <v>46653</v>
      </c>
      <c r="D12945" s="1"/>
      <c r="E12945" s="2" t="s">
        <v>46654</v>
      </c>
      <c r="F12945" s="2" t="s">
        <v>46655</v>
      </c>
      <c r="G12945" s="1"/>
      <c r="H12945" s="1"/>
      <c r="I12945" s="2"/>
      <c r="J12945" s="2"/>
      <c r="K12945" s="2"/>
      <c r="L12945" s="1"/>
      <c r="M12945" s="2" t="s">
        <v>200</v>
      </c>
      <c r="N12945" s="2" t="s">
        <v>200</v>
      </c>
      <c r="O12945" s="2" t="s">
        <v>23</v>
      </c>
      <c r="P12945" s="1" t="s">
        <v>44606</v>
      </c>
    </row>
    <row r="12946" spans="1:16" x14ac:dyDescent="0.35">
      <c r="A12946" s="8">
        <v>44180</v>
      </c>
      <c r="B12946" s="9">
        <v>0.4306018518518519</v>
      </c>
      <c r="C12946" s="2" t="s">
        <v>18413</v>
      </c>
      <c r="D12946" s="10" t="s">
        <v>18414</v>
      </c>
      <c r="E12946" s="11" t="s">
        <v>18415</v>
      </c>
      <c r="F12946" s="11" t="s">
        <v>18416</v>
      </c>
      <c r="G12946" s="2" t="s">
        <v>12215</v>
      </c>
      <c r="H12946" s="2" t="s">
        <v>12216</v>
      </c>
      <c r="I12946" s="2"/>
      <c r="J12946" s="2"/>
      <c r="K12946" s="12"/>
      <c r="L12946" s="12"/>
      <c r="M12946" s="2" t="s">
        <v>40</v>
      </c>
      <c r="N12946" s="2" t="s">
        <v>399</v>
      </c>
      <c r="O12946" s="2" t="s">
        <v>23</v>
      </c>
      <c r="P12946" s="2" t="s">
        <v>24</v>
      </c>
    </row>
    <row r="12947" spans="1:16" x14ac:dyDescent="0.35">
      <c r="A12947" s="8">
        <v>44251</v>
      </c>
      <c r="B12947" s="9">
        <v>0.68353009259259256</v>
      </c>
      <c r="C12947" s="2" t="s">
        <v>4053</v>
      </c>
      <c r="D12947" s="10" t="s">
        <v>4054</v>
      </c>
      <c r="E12947" s="11" t="s">
        <v>4055</v>
      </c>
      <c r="F12947" s="11" t="s">
        <v>4056</v>
      </c>
      <c r="G12947" s="2" t="s">
        <v>20</v>
      </c>
      <c r="H12947" s="1"/>
      <c r="I12947" s="1"/>
      <c r="J12947" s="1"/>
      <c r="K12947" s="12"/>
      <c r="L12947" s="12"/>
      <c r="M12947" s="2" t="s">
        <v>100</v>
      </c>
      <c r="N12947" s="2" t="s">
        <v>289</v>
      </c>
      <c r="O12947" s="2" t="s">
        <v>23</v>
      </c>
      <c r="P12947" s="2" t="s">
        <v>24</v>
      </c>
    </row>
    <row r="12948" spans="1:16" x14ac:dyDescent="0.35">
      <c r="A12948" s="13">
        <v>0.44271990740740735</v>
      </c>
      <c r="B12948" s="14">
        <v>44265</v>
      </c>
      <c r="C12948" s="2" t="s">
        <v>48240</v>
      </c>
      <c r="D12948" s="2"/>
      <c r="E12948" s="2" t="s">
        <v>48362</v>
      </c>
      <c r="F12948" s="2" t="s">
        <v>48362</v>
      </c>
      <c r="G12948" s="2"/>
      <c r="H12948" s="2"/>
      <c r="I12948" s="1"/>
      <c r="J12948" s="1"/>
      <c r="K12948" s="1"/>
      <c r="L12948" s="1"/>
      <c r="M12948" s="2" t="s">
        <v>48363</v>
      </c>
      <c r="N12948" s="2" t="s">
        <v>200</v>
      </c>
      <c r="O12948" s="2" t="s">
        <v>23</v>
      </c>
      <c r="P12948" s="1" t="s">
        <v>44606</v>
      </c>
    </row>
    <row r="12949" spans="1:16" x14ac:dyDescent="0.35">
      <c r="A12949" s="8">
        <v>44177</v>
      </c>
      <c r="B12949" s="9">
        <v>0.73749999999999993</v>
      </c>
      <c r="C12949" s="2" t="s">
        <v>38724</v>
      </c>
      <c r="D12949" s="10" t="s">
        <v>38725</v>
      </c>
      <c r="E12949" s="11" t="s">
        <v>38726</v>
      </c>
      <c r="F12949" s="11" t="s">
        <v>38727</v>
      </c>
      <c r="G12949" s="2" t="s">
        <v>31835</v>
      </c>
      <c r="H12949" s="2" t="s">
        <v>31836</v>
      </c>
      <c r="I12949" s="2"/>
      <c r="J12949" s="2"/>
      <c r="K12949" s="12"/>
      <c r="L12949" s="12"/>
      <c r="M12949" s="2" t="s">
        <v>100</v>
      </c>
      <c r="N12949" s="2" t="s">
        <v>2327</v>
      </c>
      <c r="O12949" s="2" t="s">
        <v>23</v>
      </c>
      <c r="P12949" s="2" t="s">
        <v>24</v>
      </c>
    </row>
    <row r="12950" spans="1:16" x14ac:dyDescent="0.35">
      <c r="A12950" s="8">
        <v>44179</v>
      </c>
      <c r="B12950" s="9">
        <v>0.39449074074074075</v>
      </c>
      <c r="C12950" s="2" t="s">
        <v>28594</v>
      </c>
      <c r="D12950" s="10" t="s">
        <v>28595</v>
      </c>
      <c r="E12950" s="11" t="s">
        <v>28596</v>
      </c>
      <c r="F12950" s="11" t="s">
        <v>28597</v>
      </c>
      <c r="G12950" s="2" t="s">
        <v>19179</v>
      </c>
      <c r="H12950" s="2" t="s">
        <v>19180</v>
      </c>
      <c r="I12950" s="2"/>
      <c r="J12950" s="2"/>
      <c r="K12950" s="12"/>
      <c r="L12950" s="12"/>
      <c r="M12950" s="2" t="s">
        <v>200</v>
      </c>
      <c r="N12950" s="2" t="s">
        <v>200</v>
      </c>
      <c r="O12950" s="2" t="s">
        <v>23</v>
      </c>
      <c r="P12950" s="2" t="s">
        <v>24</v>
      </c>
    </row>
    <row r="12951" spans="1:16" x14ac:dyDescent="0.35">
      <c r="A12951" s="8">
        <v>44174</v>
      </c>
      <c r="B12951" s="9">
        <v>0.51731481481481478</v>
      </c>
      <c r="C12951" s="2" t="s">
        <v>31375</v>
      </c>
      <c r="D12951" s="10" t="s">
        <v>31376</v>
      </c>
      <c r="E12951" s="11" t="s">
        <v>31377</v>
      </c>
      <c r="F12951" s="11" t="s">
        <v>31378</v>
      </c>
      <c r="G12951" s="2" t="s">
        <v>19179</v>
      </c>
      <c r="H12951" s="2" t="s">
        <v>19180</v>
      </c>
      <c r="I12951" s="2"/>
      <c r="J12951" s="2"/>
      <c r="K12951" s="12"/>
      <c r="L12951" s="12"/>
      <c r="M12951" s="2" t="s">
        <v>200</v>
      </c>
      <c r="N12951" s="2" t="s">
        <v>45</v>
      </c>
      <c r="O12951" s="2" t="s">
        <v>23</v>
      </c>
      <c r="P12951" s="2" t="s">
        <v>24</v>
      </c>
    </row>
    <row r="12952" spans="1:16" x14ac:dyDescent="0.35">
      <c r="A12952" s="13">
        <v>0.54591435185185189</v>
      </c>
      <c r="B12952" s="14">
        <v>44263</v>
      </c>
      <c r="C12952" s="1" t="s">
        <v>44873</v>
      </c>
      <c r="D12952" s="1"/>
      <c r="E12952" s="1" t="s">
        <v>44874</v>
      </c>
      <c r="F12952" s="2" t="s">
        <v>44874</v>
      </c>
      <c r="G12952" s="1"/>
      <c r="H12952" s="1"/>
      <c r="I12952" s="1"/>
      <c r="J12952" s="1"/>
      <c r="K12952" s="1"/>
      <c r="L12952" s="1"/>
      <c r="M12952" s="1" t="s">
        <v>200</v>
      </c>
      <c r="N12952" s="1" t="s">
        <v>100</v>
      </c>
      <c r="O12952" s="1" t="s">
        <v>23</v>
      </c>
      <c r="P12952" s="1" t="s">
        <v>44606</v>
      </c>
    </row>
    <row r="12953" spans="1:16" x14ac:dyDescent="0.35">
      <c r="A12953" s="8">
        <v>44172</v>
      </c>
      <c r="B12953" s="9">
        <v>0.75</v>
      </c>
      <c r="C12953" s="2" t="s">
        <v>40590</v>
      </c>
      <c r="D12953" s="10" t="s">
        <v>40591</v>
      </c>
      <c r="E12953" s="11" t="s">
        <v>40592</v>
      </c>
      <c r="F12953" s="11" t="s">
        <v>40593</v>
      </c>
      <c r="G12953" s="2" t="s">
        <v>31835</v>
      </c>
      <c r="H12953" s="2" t="s">
        <v>31836</v>
      </c>
      <c r="I12953" s="2"/>
      <c r="J12953" s="2"/>
      <c r="K12953" s="12"/>
      <c r="L12953" s="12"/>
      <c r="M12953" s="2" t="s">
        <v>152</v>
      </c>
      <c r="N12953" s="2" t="s">
        <v>40594</v>
      </c>
      <c r="O12953" s="2" t="s">
        <v>23</v>
      </c>
      <c r="P12953" s="2" t="s">
        <v>24</v>
      </c>
    </row>
    <row r="12954" spans="1:16" x14ac:dyDescent="0.35">
      <c r="A12954" s="8">
        <v>44182</v>
      </c>
      <c r="B12954" s="9">
        <v>0.8768055555555555</v>
      </c>
      <c r="C12954" s="2" t="s">
        <v>17310</v>
      </c>
      <c r="D12954" s="10" t="s">
        <v>17311</v>
      </c>
      <c r="E12954" s="11" t="s">
        <v>17312</v>
      </c>
      <c r="F12954" s="11" t="s">
        <v>17313</v>
      </c>
      <c r="G12954" s="2" t="s">
        <v>12215</v>
      </c>
      <c r="H12954" s="2" t="s">
        <v>12216</v>
      </c>
      <c r="I12954" s="2"/>
      <c r="J12954" s="2"/>
      <c r="K12954" s="12"/>
      <c r="L12954" s="12"/>
      <c r="M12954" s="2" t="s">
        <v>57</v>
      </c>
      <c r="N12954" s="2" t="s">
        <v>17314</v>
      </c>
      <c r="O12954" s="2" t="s">
        <v>23</v>
      </c>
      <c r="P12954" s="2" t="s">
        <v>24</v>
      </c>
    </row>
    <row r="12955" spans="1:16" x14ac:dyDescent="0.35">
      <c r="A12955" s="15">
        <v>9.9282407407407403E-2</v>
      </c>
      <c r="B12955" s="14">
        <v>44173</v>
      </c>
      <c r="C12955" s="16" t="str">
        <f>CONCATENATE(TEXT(B12955,"YYYY-M-DD")," ",TEXT(A12955,"HH:MM:SS"))</f>
        <v>2020-12-08 02:22:58</v>
      </c>
      <c r="D12955" s="2"/>
      <c r="E12955" s="2" t="s">
        <v>46714</v>
      </c>
      <c r="F12955" s="2" t="s">
        <v>46715</v>
      </c>
      <c r="G12955" s="2"/>
      <c r="H12955" s="2"/>
      <c r="I12955" s="1"/>
      <c r="J12955" s="1"/>
      <c r="K12955" s="1"/>
      <c r="L12955" s="1"/>
      <c r="M12955" s="2" t="s">
        <v>200</v>
      </c>
      <c r="N12955" s="2" t="s">
        <v>200</v>
      </c>
      <c r="O12955" s="2" t="s">
        <v>23</v>
      </c>
      <c r="P12955" s="1" t="s">
        <v>44606</v>
      </c>
    </row>
    <row r="12956" spans="1:16" x14ac:dyDescent="0.35">
      <c r="A12956" s="8">
        <v>44255</v>
      </c>
      <c r="B12956" s="9">
        <v>0.64182870370370371</v>
      </c>
      <c r="C12956" s="2" t="s">
        <v>1175</v>
      </c>
      <c r="D12956" s="10" t="s">
        <v>1176</v>
      </c>
      <c r="E12956" s="11" t="s">
        <v>1177</v>
      </c>
      <c r="F12956" s="11" t="s">
        <v>1178</v>
      </c>
      <c r="G12956" s="2" t="s">
        <v>20</v>
      </c>
      <c r="H12956" s="1"/>
      <c r="I12956" s="1"/>
      <c r="J12956" s="1"/>
      <c r="K12956" s="12"/>
      <c r="L12956" s="12"/>
      <c r="M12956" s="2" t="s">
        <v>29</v>
      </c>
      <c r="N12956" s="2" t="s">
        <v>195</v>
      </c>
      <c r="O12956" s="2" t="s">
        <v>23</v>
      </c>
      <c r="P12956" s="2" t="s">
        <v>24</v>
      </c>
    </row>
    <row r="12957" spans="1:16" x14ac:dyDescent="0.35">
      <c r="A12957" s="8">
        <v>44180</v>
      </c>
      <c r="B12957" s="9">
        <v>0.39521990740740742</v>
      </c>
      <c r="C12957" s="2" t="s">
        <v>18429</v>
      </c>
      <c r="D12957" s="10" t="s">
        <v>18430</v>
      </c>
      <c r="E12957" s="11" t="s">
        <v>18431</v>
      </c>
      <c r="F12957" s="11" t="s">
        <v>18432</v>
      </c>
      <c r="G12957" s="2" t="s">
        <v>12215</v>
      </c>
      <c r="H12957" s="2" t="s">
        <v>12216</v>
      </c>
      <c r="I12957" s="2"/>
      <c r="J12957" s="2"/>
      <c r="K12957" s="12"/>
      <c r="L12957" s="12"/>
      <c r="M12957" s="2" t="s">
        <v>62</v>
      </c>
      <c r="N12957" s="2" t="s">
        <v>412</v>
      </c>
      <c r="O12957" s="2" t="s">
        <v>23</v>
      </c>
      <c r="P12957" s="2" t="s">
        <v>24</v>
      </c>
    </row>
    <row r="12958" spans="1:16" x14ac:dyDescent="0.35">
      <c r="A12958" s="8">
        <v>44182</v>
      </c>
      <c r="B12958" s="9">
        <v>0.82337962962962974</v>
      </c>
      <c r="C12958" s="2" t="s">
        <v>17343</v>
      </c>
      <c r="D12958" s="10" t="s">
        <v>17344</v>
      </c>
      <c r="E12958" s="11" t="s">
        <v>17345</v>
      </c>
      <c r="F12958" s="11" t="s">
        <v>17346</v>
      </c>
      <c r="G12958" s="2" t="s">
        <v>12215</v>
      </c>
      <c r="H12958" s="2" t="s">
        <v>12216</v>
      </c>
      <c r="I12958" s="2"/>
      <c r="J12958" s="2"/>
      <c r="K12958" s="12"/>
      <c r="L12958" s="12"/>
      <c r="M12958" s="2" t="s">
        <v>40</v>
      </c>
      <c r="N12958" s="2" t="s">
        <v>68</v>
      </c>
      <c r="O12958" s="2" t="s">
        <v>23</v>
      </c>
      <c r="P12958" s="2" t="s">
        <v>24</v>
      </c>
    </row>
    <row r="12959" spans="1:16" x14ac:dyDescent="0.35">
      <c r="A12959" s="8">
        <v>44175</v>
      </c>
      <c r="B12959" s="9">
        <v>0.86145833333333333</v>
      </c>
      <c r="C12959" s="2" t="s">
        <v>30374</v>
      </c>
      <c r="D12959" s="10" t="s">
        <v>30375</v>
      </c>
      <c r="E12959" s="11" t="s">
        <v>30376</v>
      </c>
      <c r="F12959" s="11" t="s">
        <v>30377</v>
      </c>
      <c r="G12959" s="2" t="s">
        <v>19179</v>
      </c>
      <c r="H12959" s="2" t="s">
        <v>19180</v>
      </c>
      <c r="I12959" s="2"/>
      <c r="J12959" s="2"/>
      <c r="K12959" s="11" t="s">
        <v>19179</v>
      </c>
      <c r="L12959" s="12"/>
      <c r="M12959" s="2" t="s">
        <v>87</v>
      </c>
      <c r="N12959" s="2" t="s">
        <v>87</v>
      </c>
      <c r="O12959" s="2" t="s">
        <v>23</v>
      </c>
      <c r="P12959" s="2" t="s">
        <v>24</v>
      </c>
    </row>
    <row r="12960" spans="1:16" x14ac:dyDescent="0.35">
      <c r="A12960" s="8">
        <v>44181</v>
      </c>
      <c r="B12960" s="9">
        <v>0.46493055555555557</v>
      </c>
      <c r="C12960" s="2" t="s">
        <v>17943</v>
      </c>
      <c r="D12960" s="10" t="s">
        <v>17944</v>
      </c>
      <c r="E12960" s="11" t="s">
        <v>17945</v>
      </c>
      <c r="F12960" s="11" t="s">
        <v>17946</v>
      </c>
      <c r="G12960" s="2" t="s">
        <v>12215</v>
      </c>
      <c r="H12960" s="2" t="s">
        <v>12216</v>
      </c>
      <c r="I12960" s="2"/>
      <c r="J12960" s="2"/>
      <c r="K12960" s="12"/>
      <c r="L12960" s="12"/>
      <c r="M12960" s="2" t="s">
        <v>29</v>
      </c>
      <c r="N12960" s="2" t="s">
        <v>629</v>
      </c>
      <c r="O12960" s="2" t="s">
        <v>23</v>
      </c>
      <c r="P12960" s="2" t="s">
        <v>24</v>
      </c>
    </row>
    <row r="12961" spans="1:16" x14ac:dyDescent="0.35">
      <c r="A12961" s="13">
        <v>0.47494212962962962</v>
      </c>
      <c r="B12961" s="14">
        <v>44265</v>
      </c>
      <c r="C12961" s="2" t="s">
        <v>47275</v>
      </c>
      <c r="D12961" s="2"/>
      <c r="E12961" s="2" t="s">
        <v>47276</v>
      </c>
      <c r="F12961" s="2" t="s">
        <v>47277</v>
      </c>
      <c r="G12961" s="2"/>
      <c r="H12961" s="1"/>
      <c r="I12961" s="1"/>
      <c r="J12961" s="1"/>
      <c r="K12961" s="1"/>
      <c r="L12961" s="1"/>
      <c r="M12961" s="2" t="s">
        <v>15736</v>
      </c>
      <c r="N12961" s="2" t="s">
        <v>200</v>
      </c>
      <c r="O12961" s="2" t="s">
        <v>23</v>
      </c>
      <c r="P12961" s="1" t="s">
        <v>44606</v>
      </c>
    </row>
    <row r="12962" spans="1:16" x14ac:dyDescent="0.35">
      <c r="A12962" s="13">
        <v>0.44686342592592593</v>
      </c>
      <c r="B12962" s="14">
        <v>44265</v>
      </c>
      <c r="C12962" s="2" t="s">
        <v>45085</v>
      </c>
      <c r="D12962" s="2"/>
      <c r="E12962" s="2" t="s">
        <v>45086</v>
      </c>
      <c r="F12962" s="2" t="s">
        <v>45087</v>
      </c>
      <c r="G12962" s="2"/>
      <c r="H12962" s="1"/>
      <c r="I12962" s="1"/>
      <c r="J12962" s="1"/>
      <c r="K12962" s="1"/>
      <c r="L12962" s="1"/>
      <c r="M12962" s="2" t="s">
        <v>45</v>
      </c>
      <c r="N12962" s="2" t="s">
        <v>45</v>
      </c>
      <c r="O12962" s="2" t="s">
        <v>23</v>
      </c>
      <c r="P12962" s="1" t="s">
        <v>44606</v>
      </c>
    </row>
    <row r="12963" spans="1:16" x14ac:dyDescent="0.35">
      <c r="A12963" s="8">
        <v>44183</v>
      </c>
      <c r="B12963" s="9">
        <v>6.4270833333333333E-2</v>
      </c>
      <c r="C12963" s="2" t="s">
        <v>26451</v>
      </c>
      <c r="D12963" s="10" t="s">
        <v>26452</v>
      </c>
      <c r="E12963" s="11" t="s">
        <v>26453</v>
      </c>
      <c r="F12963" s="11" t="s">
        <v>26454</v>
      </c>
      <c r="G12963" s="2" t="s">
        <v>19179</v>
      </c>
      <c r="H12963" s="2" t="s">
        <v>19180</v>
      </c>
      <c r="I12963" s="2"/>
      <c r="J12963" s="2"/>
      <c r="K12963" s="12"/>
      <c r="L12963" s="12"/>
      <c r="M12963" s="2" t="s">
        <v>87</v>
      </c>
      <c r="N12963" s="2" t="s">
        <v>29</v>
      </c>
      <c r="O12963" s="2" t="s">
        <v>23</v>
      </c>
      <c r="P12963" s="2" t="s">
        <v>24</v>
      </c>
    </row>
    <row r="12964" spans="1:16" x14ac:dyDescent="0.35">
      <c r="A12964" s="8">
        <v>44252</v>
      </c>
      <c r="B12964" s="9">
        <v>0.67568287037037045</v>
      </c>
      <c r="C12964" s="2" t="s">
        <v>3350</v>
      </c>
      <c r="D12964" s="10" t="s">
        <v>3351</v>
      </c>
      <c r="E12964" s="11" t="s">
        <v>3352</v>
      </c>
      <c r="F12964" s="11" t="s">
        <v>3353</v>
      </c>
      <c r="G12964" s="2" t="s">
        <v>20</v>
      </c>
      <c r="H12964" s="1"/>
      <c r="I12964" s="1"/>
      <c r="J12964" s="1"/>
      <c r="K12964" s="12"/>
      <c r="L12964" s="12"/>
      <c r="M12964" s="2" t="s">
        <v>45</v>
      </c>
      <c r="N12964" s="2" t="s">
        <v>30</v>
      </c>
      <c r="O12964" s="2" t="s">
        <v>23</v>
      </c>
      <c r="P12964" s="2" t="s">
        <v>24</v>
      </c>
    </row>
    <row r="12965" spans="1:16" x14ac:dyDescent="0.35">
      <c r="A12965" s="14">
        <v>44090</v>
      </c>
      <c r="B12965" s="13">
        <v>0.92307870370370371</v>
      </c>
      <c r="C12965" s="2" t="s">
        <v>46297</v>
      </c>
      <c r="D12965" s="2"/>
      <c r="E12965" s="2" t="s">
        <v>46298</v>
      </c>
      <c r="F12965" s="2" t="s">
        <v>46298</v>
      </c>
      <c r="G12965" s="2"/>
      <c r="H12965" s="2"/>
      <c r="I12965" s="2"/>
      <c r="J12965" s="2"/>
      <c r="K12965" s="2"/>
      <c r="L12965" s="1"/>
      <c r="M12965" s="2" t="s">
        <v>200</v>
      </c>
      <c r="N12965" s="2" t="s">
        <v>200</v>
      </c>
      <c r="O12965" s="2" t="s">
        <v>23</v>
      </c>
      <c r="P12965" s="1" t="s">
        <v>44606</v>
      </c>
    </row>
    <row r="12966" spans="1:16" x14ac:dyDescent="0.35">
      <c r="A12966" s="13">
        <v>0.56347222222222226</v>
      </c>
      <c r="B12966" s="14">
        <v>44167</v>
      </c>
      <c r="C12966" s="16" t="str">
        <f>CONCATENATE(TEXT(B12966,"YYYY-M-DD")," ",TEXT(A12966,"HH:MM:SS"))</f>
        <v>2020-12-02 13:31:24</v>
      </c>
      <c r="D12966" s="2"/>
      <c r="E12966" s="2" t="s">
        <v>47111</v>
      </c>
      <c r="F12966" s="2" t="s">
        <v>47111</v>
      </c>
      <c r="G12966" s="2"/>
      <c r="H12966" s="1"/>
      <c r="I12966" s="2"/>
      <c r="J12966" s="2"/>
      <c r="K12966" s="2"/>
      <c r="L12966" s="1"/>
      <c r="M12966" s="2" t="s">
        <v>200</v>
      </c>
      <c r="N12966" s="2" t="s">
        <v>200</v>
      </c>
      <c r="O12966" s="2" t="s">
        <v>23</v>
      </c>
      <c r="P12966" s="1" t="s">
        <v>44606</v>
      </c>
    </row>
    <row r="12967" spans="1:16" x14ac:dyDescent="0.35">
      <c r="A12967" s="13">
        <v>0.47018518518518521</v>
      </c>
      <c r="B12967" s="14">
        <v>44265</v>
      </c>
      <c r="C12967" s="2" t="s">
        <v>48255</v>
      </c>
      <c r="D12967" s="2"/>
      <c r="E12967" s="2" t="s">
        <v>48256</v>
      </c>
      <c r="F12967" s="2" t="s">
        <v>48257</v>
      </c>
      <c r="G12967" s="2"/>
      <c r="H12967" s="2"/>
      <c r="I12967" s="1"/>
      <c r="J12967" s="1"/>
      <c r="K12967" s="1"/>
      <c r="L12967" s="1"/>
      <c r="M12967" s="2" t="s">
        <v>13019</v>
      </c>
      <c r="N12967" s="2" t="s">
        <v>200</v>
      </c>
      <c r="O12967" s="2" t="s">
        <v>23</v>
      </c>
      <c r="P12967" s="1" t="s">
        <v>44606</v>
      </c>
    </row>
    <row r="12968" spans="1:16" x14ac:dyDescent="0.35">
      <c r="A12968" s="8">
        <v>44244</v>
      </c>
      <c r="B12968" s="9">
        <v>0.50975694444444442</v>
      </c>
      <c r="C12968" s="2" t="s">
        <v>9288</v>
      </c>
      <c r="D12968" s="10" t="s">
        <v>9289</v>
      </c>
      <c r="E12968" s="11" t="s">
        <v>9290</v>
      </c>
      <c r="F12968" s="11" t="s">
        <v>9291</v>
      </c>
      <c r="G12968" s="2" t="s">
        <v>20</v>
      </c>
      <c r="H12968" s="1"/>
      <c r="I12968" s="1"/>
      <c r="J12968" s="1"/>
      <c r="K12968" s="12"/>
      <c r="L12968" s="12"/>
      <c r="M12968" s="2" t="s">
        <v>46</v>
      </c>
      <c r="N12968" s="2" t="s">
        <v>30</v>
      </c>
      <c r="O12968" s="2" t="s">
        <v>23</v>
      </c>
      <c r="P12968" s="2" t="s">
        <v>24</v>
      </c>
    </row>
    <row r="12969" spans="1:16" x14ac:dyDescent="0.35">
      <c r="A12969" s="8">
        <v>44249</v>
      </c>
      <c r="B12969" s="9">
        <v>0.60348379629629634</v>
      </c>
      <c r="C12969" s="2" t="s">
        <v>5512</v>
      </c>
      <c r="D12969" s="10" t="s">
        <v>5513</v>
      </c>
      <c r="E12969" s="11" t="s">
        <v>5514</v>
      </c>
      <c r="F12969" s="11" t="s">
        <v>5515</v>
      </c>
      <c r="G12969" s="2" t="s">
        <v>20</v>
      </c>
      <c r="H12969" s="1"/>
      <c r="I12969" s="1"/>
      <c r="J12969" s="1"/>
      <c r="K12969" s="12"/>
      <c r="L12969" s="12"/>
      <c r="M12969" s="2" t="s">
        <v>87</v>
      </c>
      <c r="N12969" s="2" t="s">
        <v>67</v>
      </c>
      <c r="O12969" s="2" t="s">
        <v>23</v>
      </c>
      <c r="P12969" s="2" t="s">
        <v>24</v>
      </c>
    </row>
    <row r="12970" spans="1:16" x14ac:dyDescent="0.35">
      <c r="A12970" s="8">
        <v>44257</v>
      </c>
      <c r="B12970" s="9">
        <v>0.32238425925925923</v>
      </c>
      <c r="C12970" s="2" t="s">
        <v>131</v>
      </c>
      <c r="D12970" s="10" t="s">
        <v>132</v>
      </c>
      <c r="E12970" s="11" t="s">
        <v>133</v>
      </c>
      <c r="F12970" s="11" t="s">
        <v>134</v>
      </c>
      <c r="G12970" s="2" t="s">
        <v>20</v>
      </c>
      <c r="H12970" s="1"/>
      <c r="I12970" s="1"/>
      <c r="J12970" s="1"/>
      <c r="K12970" s="12"/>
      <c r="L12970" s="12"/>
      <c r="M12970" s="2" t="s">
        <v>46</v>
      </c>
      <c r="N12970" s="2" t="s">
        <v>100</v>
      </c>
      <c r="O12970" s="2" t="s">
        <v>23</v>
      </c>
      <c r="P12970" s="2" t="s">
        <v>24</v>
      </c>
    </row>
    <row r="12971" spans="1:16" x14ac:dyDescent="0.35">
      <c r="A12971" s="15">
        <v>0.90893518518518512</v>
      </c>
      <c r="B12971" s="14">
        <v>44170</v>
      </c>
      <c r="C12971" s="16" t="str">
        <f>CONCATENATE(TEXT(B12971,"YYYY-M-DD")," ",TEXT(A12971,"HH:MM:SS"))</f>
        <v>2020-12-05 21:48:52</v>
      </c>
      <c r="D12971" s="2"/>
      <c r="E12971" s="2" t="s">
        <v>46910</v>
      </c>
      <c r="F12971" s="2" t="s">
        <v>46911</v>
      </c>
      <c r="G12971" s="2"/>
      <c r="H12971" s="2"/>
      <c r="I12971" s="1"/>
      <c r="J12971" s="1"/>
      <c r="K12971" s="1"/>
      <c r="L12971" s="1"/>
      <c r="M12971" s="2" t="s">
        <v>200</v>
      </c>
      <c r="N12971" s="2" t="s">
        <v>200</v>
      </c>
      <c r="O12971" s="2" t="s">
        <v>23</v>
      </c>
      <c r="P12971" s="1" t="s">
        <v>44606</v>
      </c>
    </row>
    <row r="12972" spans="1:16" x14ac:dyDescent="0.35">
      <c r="A12972" s="8">
        <v>44195</v>
      </c>
      <c r="B12972" s="9">
        <v>0.76388888888888884</v>
      </c>
      <c r="C12972" s="2" t="s">
        <v>43508</v>
      </c>
      <c r="D12972" s="10" t="s">
        <v>43509</v>
      </c>
      <c r="E12972" s="11" t="s">
        <v>43510</v>
      </c>
      <c r="F12972" s="11" t="s">
        <v>43511</v>
      </c>
      <c r="G12972" s="2" t="s">
        <v>31835</v>
      </c>
      <c r="H12972" s="2" t="s">
        <v>31836</v>
      </c>
      <c r="I12972" s="2"/>
      <c r="J12972" s="2"/>
      <c r="K12972" s="12"/>
      <c r="L12972" s="12"/>
      <c r="M12972" s="2" t="s">
        <v>52</v>
      </c>
      <c r="N12972" s="2" t="s">
        <v>2987</v>
      </c>
      <c r="O12972" s="2" t="s">
        <v>23</v>
      </c>
      <c r="P12972" s="2" t="s">
        <v>24</v>
      </c>
    </row>
    <row r="12973" spans="1:16" x14ac:dyDescent="0.35">
      <c r="A12973" s="8">
        <v>44248</v>
      </c>
      <c r="B12973" s="9">
        <v>0.70835648148148145</v>
      </c>
      <c r="C12973" s="2" t="s">
        <v>6150</v>
      </c>
      <c r="D12973" s="10" t="s">
        <v>6151</v>
      </c>
      <c r="E12973" s="11" t="s">
        <v>6152</v>
      </c>
      <c r="F12973" s="11" t="s">
        <v>6153</v>
      </c>
      <c r="G12973" s="2" t="s">
        <v>20</v>
      </c>
      <c r="H12973" s="1"/>
      <c r="I12973" s="1"/>
      <c r="J12973" s="1"/>
      <c r="K12973" s="11" t="s">
        <v>20</v>
      </c>
      <c r="L12973" s="12"/>
      <c r="M12973" s="2" t="s">
        <v>280</v>
      </c>
      <c r="N12973" s="2" t="s">
        <v>2645</v>
      </c>
      <c r="O12973" s="2" t="s">
        <v>23</v>
      </c>
      <c r="P12973" s="2" t="s">
        <v>24</v>
      </c>
    </row>
    <row r="12974" spans="1:16" x14ac:dyDescent="0.35">
      <c r="A12974" s="8">
        <v>44182</v>
      </c>
      <c r="B12974" s="9">
        <v>0.73611111111111116</v>
      </c>
      <c r="C12974" s="2" t="s">
        <v>36836</v>
      </c>
      <c r="D12974" s="10" t="s">
        <v>36837</v>
      </c>
      <c r="E12974" s="11" t="s">
        <v>36838</v>
      </c>
      <c r="F12974" s="11" t="s">
        <v>36839</v>
      </c>
      <c r="G12974" s="2" t="s">
        <v>31835</v>
      </c>
      <c r="H12974" s="2" t="s">
        <v>31836</v>
      </c>
      <c r="I12974" s="2"/>
      <c r="J12974" s="2"/>
      <c r="K12974" s="12"/>
      <c r="L12974" s="12"/>
      <c r="M12974" s="2" t="s">
        <v>45</v>
      </c>
      <c r="N12974" s="2" t="s">
        <v>412</v>
      </c>
      <c r="O12974" s="2" t="s">
        <v>23</v>
      </c>
      <c r="P12974" s="2" t="s">
        <v>24</v>
      </c>
    </row>
    <row r="12975" spans="1:16" x14ac:dyDescent="0.35">
      <c r="A12975" s="8">
        <v>44192</v>
      </c>
      <c r="B12975" s="9">
        <v>0.50134259259259262</v>
      </c>
      <c r="C12975" s="2" t="s">
        <v>20729</v>
      </c>
      <c r="D12975" s="10" t="s">
        <v>20730</v>
      </c>
      <c r="E12975" s="11" t="s">
        <v>20731</v>
      </c>
      <c r="F12975" s="11" t="s">
        <v>20732</v>
      </c>
      <c r="G12975" s="2" t="s">
        <v>19179</v>
      </c>
      <c r="H12975" s="2" t="s">
        <v>19180</v>
      </c>
      <c r="I12975" s="2"/>
      <c r="J12975" s="2"/>
      <c r="K12975" s="12"/>
      <c r="L12975" s="12"/>
      <c r="M12975" s="2" t="s">
        <v>87</v>
      </c>
      <c r="N12975" s="2" t="s">
        <v>100</v>
      </c>
      <c r="O12975" s="2" t="s">
        <v>23</v>
      </c>
      <c r="P12975" s="2" t="s">
        <v>24</v>
      </c>
    </row>
    <row r="12976" spans="1:16" x14ac:dyDescent="0.35">
      <c r="A12976" s="8">
        <v>44186</v>
      </c>
      <c r="B12976" s="9">
        <v>0.65972222222222221</v>
      </c>
      <c r="C12976" s="2" t="s">
        <v>35429</v>
      </c>
      <c r="D12976" s="10" t="s">
        <v>35430</v>
      </c>
      <c r="E12976" s="11" t="s">
        <v>35431</v>
      </c>
      <c r="F12976" s="11" t="s">
        <v>35431</v>
      </c>
      <c r="G12976" s="2" t="s">
        <v>31835</v>
      </c>
      <c r="H12976" s="2" t="s">
        <v>31836</v>
      </c>
      <c r="I12976" s="2"/>
      <c r="J12976" s="2"/>
      <c r="K12976" s="12"/>
      <c r="L12976" s="12"/>
      <c r="M12976" s="2" t="s">
        <v>29</v>
      </c>
      <c r="N12976" s="2" t="s">
        <v>629</v>
      </c>
      <c r="O12976" s="2" t="s">
        <v>23</v>
      </c>
      <c r="P12976" s="2" t="s">
        <v>24</v>
      </c>
    </row>
    <row r="12977" spans="1:16" x14ac:dyDescent="0.35">
      <c r="A12977" s="8">
        <v>44184</v>
      </c>
      <c r="B12977" s="9">
        <v>0.63523148148148145</v>
      </c>
      <c r="C12977" s="2" t="s">
        <v>25503</v>
      </c>
      <c r="D12977" s="10" t="s">
        <v>25504</v>
      </c>
      <c r="E12977" s="11" t="s">
        <v>25505</v>
      </c>
      <c r="F12977" s="11" t="s">
        <v>25506</v>
      </c>
      <c r="G12977" s="2" t="s">
        <v>19179</v>
      </c>
      <c r="H12977" s="2" t="s">
        <v>19180</v>
      </c>
      <c r="I12977" s="2"/>
      <c r="J12977" s="2"/>
      <c r="K12977" s="12"/>
      <c r="L12977" s="12"/>
      <c r="M12977" s="2" t="s">
        <v>45</v>
      </c>
      <c r="N12977" s="2" t="s">
        <v>29</v>
      </c>
      <c r="O12977" s="2" t="s">
        <v>23</v>
      </c>
      <c r="P12977" s="2" t="s">
        <v>24</v>
      </c>
    </row>
    <row r="12978" spans="1:16" x14ac:dyDescent="0.35">
      <c r="A12978" s="8">
        <v>44180</v>
      </c>
      <c r="B12978" s="9">
        <v>9.8506944444444453E-2</v>
      </c>
      <c r="C12978" s="2" t="s">
        <v>37890</v>
      </c>
      <c r="D12978" s="10" t="s">
        <v>37891</v>
      </c>
      <c r="E12978" s="11" t="s">
        <v>37892</v>
      </c>
      <c r="F12978" s="11" t="s">
        <v>37893</v>
      </c>
      <c r="G12978" s="2" t="s">
        <v>31835</v>
      </c>
      <c r="H12978" s="2" t="s">
        <v>31836</v>
      </c>
      <c r="I12978" s="2"/>
      <c r="J12978" s="2"/>
      <c r="K12978" s="12"/>
      <c r="L12978" s="12"/>
      <c r="M12978" s="2" t="s">
        <v>29</v>
      </c>
      <c r="N12978" s="2" t="s">
        <v>331</v>
      </c>
      <c r="O12978" s="2" t="s">
        <v>23</v>
      </c>
      <c r="P12978" s="2" t="s">
        <v>24</v>
      </c>
    </row>
    <row r="12979" spans="1:16" x14ac:dyDescent="0.35">
      <c r="A12979" s="8">
        <v>44182</v>
      </c>
      <c r="B12979" s="9">
        <v>0.99660879629629628</v>
      </c>
      <c r="C12979" s="2" t="s">
        <v>36725</v>
      </c>
      <c r="D12979" s="10" t="s">
        <v>36726</v>
      </c>
      <c r="E12979" s="11" t="s">
        <v>36727</v>
      </c>
      <c r="F12979" s="11" t="s">
        <v>36728</v>
      </c>
      <c r="G12979" s="2" t="s">
        <v>31835</v>
      </c>
      <c r="H12979" s="2" t="s">
        <v>31836</v>
      </c>
      <c r="I12979" s="2"/>
      <c r="J12979" s="2"/>
      <c r="K12979" s="12"/>
      <c r="L12979" s="12"/>
      <c r="M12979" s="2" t="s">
        <v>200</v>
      </c>
      <c r="N12979" s="2" t="s">
        <v>30</v>
      </c>
      <c r="O12979" s="2" t="s">
        <v>23</v>
      </c>
      <c r="P12979" s="2" t="s">
        <v>24</v>
      </c>
    </row>
    <row r="12980" spans="1:16" x14ac:dyDescent="0.35">
      <c r="A12980" s="8">
        <v>44247</v>
      </c>
      <c r="B12980" s="9">
        <v>6.8726851851851858E-2</v>
      </c>
      <c r="C12980" s="2" t="s">
        <v>7214</v>
      </c>
      <c r="D12980" s="10" t="s">
        <v>7215</v>
      </c>
      <c r="E12980" s="11" t="s">
        <v>7216</v>
      </c>
      <c r="F12980" s="11" t="s">
        <v>7217</v>
      </c>
      <c r="G12980" s="2" t="s">
        <v>20</v>
      </c>
      <c r="H12980" s="1"/>
      <c r="I12980" s="1"/>
      <c r="J12980" s="1"/>
      <c r="K12980" s="12"/>
      <c r="L12980" s="12"/>
      <c r="M12980" s="2" t="s">
        <v>46</v>
      </c>
      <c r="N12980" s="2" t="s">
        <v>331</v>
      </c>
      <c r="O12980" s="2" t="s">
        <v>23</v>
      </c>
      <c r="P12980" s="2" t="s">
        <v>24</v>
      </c>
    </row>
    <row r="12981" spans="1:16" x14ac:dyDescent="0.35">
      <c r="A12981" s="8">
        <v>44182</v>
      </c>
      <c r="B12981" s="9">
        <v>0.35112268518518519</v>
      </c>
      <c r="C12981" s="2" t="s">
        <v>26845</v>
      </c>
      <c r="D12981" s="10" t="s">
        <v>26846</v>
      </c>
      <c r="E12981" s="11" t="s">
        <v>26847</v>
      </c>
      <c r="F12981" s="11" t="s">
        <v>26848</v>
      </c>
      <c r="G12981" s="2" t="s">
        <v>19179</v>
      </c>
      <c r="H12981" s="2" t="s">
        <v>19180</v>
      </c>
      <c r="I12981" s="2"/>
      <c r="J12981" s="2"/>
      <c r="K12981" s="12"/>
      <c r="L12981" s="12"/>
      <c r="M12981" s="2" t="s">
        <v>45</v>
      </c>
      <c r="N12981" s="2" t="s">
        <v>73</v>
      </c>
      <c r="O12981" s="2" t="s">
        <v>23</v>
      </c>
      <c r="P12981" s="2" t="s">
        <v>24</v>
      </c>
    </row>
    <row r="12982" spans="1:16" x14ac:dyDescent="0.35">
      <c r="A12982" s="8">
        <v>44243</v>
      </c>
      <c r="B12982" s="9">
        <v>0.56488425925925922</v>
      </c>
      <c r="C12982" s="2" t="s">
        <v>10000</v>
      </c>
      <c r="D12982" s="10" t="s">
        <v>10001</v>
      </c>
      <c r="E12982" s="11" t="s">
        <v>10002</v>
      </c>
      <c r="F12982" s="11" t="s">
        <v>10003</v>
      </c>
      <c r="G12982" s="2" t="s">
        <v>20</v>
      </c>
      <c r="H12982" s="1"/>
      <c r="I12982" s="1"/>
      <c r="J12982" s="1"/>
      <c r="K12982" s="12"/>
      <c r="L12982" s="12"/>
      <c r="M12982" s="2" t="s">
        <v>29</v>
      </c>
      <c r="N12982" s="2" t="s">
        <v>143</v>
      </c>
      <c r="O12982" s="2" t="s">
        <v>23</v>
      </c>
      <c r="P12982" s="2" t="s">
        <v>24</v>
      </c>
    </row>
    <row r="12983" spans="1:16" x14ac:dyDescent="0.35">
      <c r="A12983" s="8">
        <v>44190</v>
      </c>
      <c r="B12983" s="9">
        <v>0.92361111111111116</v>
      </c>
      <c r="C12983" s="2" t="s">
        <v>33591</v>
      </c>
      <c r="D12983" s="10" t="s">
        <v>33592</v>
      </c>
      <c r="E12983" s="11" t="s">
        <v>33593</v>
      </c>
      <c r="F12983" s="11" t="s">
        <v>33594</v>
      </c>
      <c r="G12983" s="2" t="s">
        <v>31835</v>
      </c>
      <c r="H12983" s="2" t="s">
        <v>31836</v>
      </c>
      <c r="I12983" s="2"/>
      <c r="J12983" s="2"/>
      <c r="K12983" s="12"/>
      <c r="L12983" s="12"/>
      <c r="M12983" s="2" t="s">
        <v>29</v>
      </c>
      <c r="N12983" s="2" t="s">
        <v>180</v>
      </c>
      <c r="O12983" s="2" t="s">
        <v>23</v>
      </c>
      <c r="P12983" s="2" t="s">
        <v>24</v>
      </c>
    </row>
    <row r="12984" spans="1:16" x14ac:dyDescent="0.35">
      <c r="A12984" s="8">
        <v>44256</v>
      </c>
      <c r="B12984" s="9">
        <v>0.72934027777777777</v>
      </c>
      <c r="C12984" s="2" t="s">
        <v>484</v>
      </c>
      <c r="D12984" s="10" t="s">
        <v>485</v>
      </c>
      <c r="E12984" s="11" t="s">
        <v>486</v>
      </c>
      <c r="F12984" s="11" t="s">
        <v>487</v>
      </c>
      <c r="G12984" s="2" t="s">
        <v>20</v>
      </c>
      <c r="H12984" s="1"/>
      <c r="I12984" s="1"/>
      <c r="J12984" s="1"/>
      <c r="K12984" s="12"/>
      <c r="L12984" s="12"/>
      <c r="M12984" s="2" t="s">
        <v>143</v>
      </c>
      <c r="N12984" s="2" t="s">
        <v>488</v>
      </c>
      <c r="O12984" s="2" t="s">
        <v>23</v>
      </c>
      <c r="P12984" s="2" t="s">
        <v>24</v>
      </c>
    </row>
    <row r="12985" spans="1:16" x14ac:dyDescent="0.35">
      <c r="A12985" s="8">
        <v>44190</v>
      </c>
      <c r="B12985" s="9">
        <v>0.6337962962962963</v>
      </c>
      <c r="C12985" s="2" t="s">
        <v>21663</v>
      </c>
      <c r="D12985" s="10" t="s">
        <v>21664</v>
      </c>
      <c r="E12985" s="11" t="s">
        <v>21665</v>
      </c>
      <c r="F12985" s="11" t="s">
        <v>21666</v>
      </c>
      <c r="G12985" s="2" t="s">
        <v>19179</v>
      </c>
      <c r="H12985" s="2" t="s">
        <v>19180</v>
      </c>
      <c r="I12985" s="2"/>
      <c r="J12985" s="2"/>
      <c r="K12985" s="12"/>
      <c r="L12985" s="12"/>
      <c r="M12985" s="2" t="s">
        <v>87</v>
      </c>
      <c r="N12985" s="2" t="s">
        <v>40</v>
      </c>
      <c r="O12985" s="2" t="s">
        <v>23</v>
      </c>
      <c r="P12985" s="2" t="s">
        <v>24</v>
      </c>
    </row>
    <row r="12986" spans="1:16" x14ac:dyDescent="0.35">
      <c r="A12986" s="8">
        <v>44173</v>
      </c>
      <c r="B12986" s="9">
        <v>0.60416666666666663</v>
      </c>
      <c r="C12986" s="2" t="s">
        <v>40267</v>
      </c>
      <c r="D12986" s="10" t="s">
        <v>40268</v>
      </c>
      <c r="E12986" s="11" t="s">
        <v>40269</v>
      </c>
      <c r="F12986" s="11" t="s">
        <v>40269</v>
      </c>
      <c r="G12986" s="2" t="s">
        <v>31835</v>
      </c>
      <c r="H12986" s="2" t="s">
        <v>31836</v>
      </c>
      <c r="I12986" s="2"/>
      <c r="J12986" s="2"/>
      <c r="K12986" s="12"/>
      <c r="L12986" s="12"/>
      <c r="M12986" s="2" t="s">
        <v>51</v>
      </c>
      <c r="N12986" s="2" t="s">
        <v>57</v>
      </c>
      <c r="O12986" s="2" t="s">
        <v>23</v>
      </c>
      <c r="P12986" s="2" t="s">
        <v>24</v>
      </c>
    </row>
    <row r="12987" spans="1:16" x14ac:dyDescent="0.35">
      <c r="A12987" s="13">
        <v>0.46557870370370374</v>
      </c>
      <c r="B12987" s="14">
        <v>44265</v>
      </c>
      <c r="C12987" s="2" t="s">
        <v>45064</v>
      </c>
      <c r="D12987" s="2"/>
      <c r="E12987" s="2" t="s">
        <v>45065</v>
      </c>
      <c r="F12987" s="2" t="s">
        <v>45065</v>
      </c>
      <c r="G12987" s="2"/>
      <c r="H12987" s="1"/>
      <c r="I12987" s="1"/>
      <c r="J12987" s="1"/>
      <c r="K12987" s="1"/>
      <c r="L12987" s="1"/>
      <c r="M12987" s="2" t="s">
        <v>200</v>
      </c>
      <c r="N12987" s="2" t="s">
        <v>45</v>
      </c>
      <c r="O12987" s="2" t="s">
        <v>23</v>
      </c>
      <c r="P12987" s="1" t="s">
        <v>44606</v>
      </c>
    </row>
    <row r="12988" spans="1:16" x14ac:dyDescent="0.35">
      <c r="A12988" s="8">
        <v>44253</v>
      </c>
      <c r="B12988" s="9">
        <v>9.6504629629629635E-2</v>
      </c>
      <c r="C12988" s="2" t="s">
        <v>2979</v>
      </c>
      <c r="D12988" s="10" t="s">
        <v>2980</v>
      </c>
      <c r="E12988" s="11" t="s">
        <v>2981</v>
      </c>
      <c r="F12988" s="11" t="s">
        <v>2982</v>
      </c>
      <c r="G12988" s="2" t="s">
        <v>20</v>
      </c>
      <c r="H12988" s="1"/>
      <c r="I12988" s="1"/>
      <c r="J12988" s="1"/>
      <c r="K12988" s="12"/>
      <c r="L12988" s="12"/>
      <c r="M12988" s="2" t="s">
        <v>100</v>
      </c>
      <c r="N12988" s="2" t="s">
        <v>52</v>
      </c>
      <c r="O12988" s="2" t="s">
        <v>23</v>
      </c>
      <c r="P12988" s="2" t="s">
        <v>24</v>
      </c>
    </row>
    <row r="12989" spans="1:16" x14ac:dyDescent="0.35">
      <c r="A12989" s="8">
        <v>44180</v>
      </c>
      <c r="B12989" s="9">
        <v>0.4130092592592593</v>
      </c>
      <c r="C12989" s="2" t="s">
        <v>18425</v>
      </c>
      <c r="D12989" s="10" t="s">
        <v>18426</v>
      </c>
      <c r="E12989" s="11" t="s">
        <v>18427</v>
      </c>
      <c r="F12989" s="11" t="s">
        <v>18428</v>
      </c>
      <c r="G12989" s="2" t="s">
        <v>12215</v>
      </c>
      <c r="H12989" s="2" t="s">
        <v>12216</v>
      </c>
      <c r="I12989" s="2"/>
      <c r="J12989" s="2"/>
      <c r="K12989" s="12"/>
      <c r="L12989" s="12"/>
      <c r="M12989" s="2" t="s">
        <v>51</v>
      </c>
      <c r="N12989" s="2" t="s">
        <v>1586</v>
      </c>
      <c r="O12989" s="2" t="s">
        <v>23</v>
      </c>
      <c r="P12989" s="2" t="s">
        <v>24</v>
      </c>
    </row>
    <row r="12990" spans="1:16" x14ac:dyDescent="0.35">
      <c r="A12990" s="8">
        <v>44244</v>
      </c>
      <c r="B12990" s="9">
        <v>0.90939814814814823</v>
      </c>
      <c r="C12990" s="2" t="s">
        <v>8830</v>
      </c>
      <c r="D12990" s="10" t="s">
        <v>8831</v>
      </c>
      <c r="E12990" s="11" t="s">
        <v>8832</v>
      </c>
      <c r="F12990" s="11" t="s">
        <v>8833</v>
      </c>
      <c r="G12990" s="2" t="s">
        <v>20</v>
      </c>
      <c r="H12990" s="1"/>
      <c r="I12990" s="1"/>
      <c r="J12990" s="1"/>
      <c r="K12990" s="12"/>
      <c r="L12990" s="12"/>
      <c r="M12990" s="2" t="s">
        <v>45</v>
      </c>
      <c r="N12990" s="2" t="s">
        <v>62</v>
      </c>
      <c r="O12990" s="2" t="s">
        <v>23</v>
      </c>
      <c r="P12990" s="2" t="s">
        <v>24</v>
      </c>
    </row>
    <row r="12991" spans="1:16" x14ac:dyDescent="0.35">
      <c r="A12991" s="8">
        <v>44166</v>
      </c>
      <c r="B12991" s="9">
        <v>0.7333101851851852</v>
      </c>
      <c r="C12991" s="2" t="s">
        <v>32130</v>
      </c>
      <c r="D12991" s="10" t="s">
        <v>32131</v>
      </c>
      <c r="E12991" s="11" t="s">
        <v>32132</v>
      </c>
      <c r="F12991" s="11" t="s">
        <v>32132</v>
      </c>
      <c r="G12991" s="2" t="s">
        <v>31835</v>
      </c>
      <c r="H12991" s="2" t="s">
        <v>31836</v>
      </c>
      <c r="I12991" s="2"/>
      <c r="J12991" s="2"/>
      <c r="K12991" s="12"/>
      <c r="L12991" s="12"/>
      <c r="M12991" s="2" t="s">
        <v>200</v>
      </c>
      <c r="N12991" s="2" t="s">
        <v>29</v>
      </c>
      <c r="O12991" s="2" t="s">
        <v>23</v>
      </c>
      <c r="P12991" s="2" t="s">
        <v>24</v>
      </c>
    </row>
    <row r="12992" spans="1:16" x14ac:dyDescent="0.35">
      <c r="A12992" s="8">
        <v>44184</v>
      </c>
      <c r="B12992" s="9">
        <v>0.18877314814814816</v>
      </c>
      <c r="C12992" s="2" t="s">
        <v>25859</v>
      </c>
      <c r="D12992" s="10" t="s">
        <v>25860</v>
      </c>
      <c r="E12992" s="11" t="s">
        <v>25861</v>
      </c>
      <c r="F12992" s="11" t="s">
        <v>25862</v>
      </c>
      <c r="G12992" s="2" t="s">
        <v>19179</v>
      </c>
      <c r="H12992" s="2" t="s">
        <v>19180</v>
      </c>
      <c r="I12992" s="2"/>
      <c r="J12992" s="2"/>
      <c r="K12992" s="12"/>
      <c r="L12992" s="12"/>
      <c r="M12992" s="2" t="s">
        <v>87</v>
      </c>
      <c r="N12992" s="2" t="s">
        <v>21</v>
      </c>
      <c r="O12992" s="2" t="s">
        <v>23</v>
      </c>
      <c r="P12992" s="2" t="s">
        <v>24</v>
      </c>
    </row>
    <row r="12993" spans="1:16" x14ac:dyDescent="0.35">
      <c r="A12993" s="8">
        <v>44179</v>
      </c>
      <c r="B12993" s="9">
        <v>0.65630787037037031</v>
      </c>
      <c r="C12993" s="2" t="s">
        <v>18691</v>
      </c>
      <c r="D12993" s="10" t="s">
        <v>18692</v>
      </c>
      <c r="E12993" s="11" t="s">
        <v>18693</v>
      </c>
      <c r="F12993" s="11" t="s">
        <v>18694</v>
      </c>
      <c r="G12993" s="2" t="s">
        <v>12215</v>
      </c>
      <c r="H12993" s="2" t="s">
        <v>12216</v>
      </c>
      <c r="I12993" s="2"/>
      <c r="J12993" s="2"/>
      <c r="K12993" s="12"/>
      <c r="L12993" s="12"/>
      <c r="M12993" s="2" t="s">
        <v>247</v>
      </c>
      <c r="N12993" s="2" t="s">
        <v>12967</v>
      </c>
      <c r="O12993" s="2" t="s">
        <v>23</v>
      </c>
      <c r="P12993" s="2" t="s">
        <v>24</v>
      </c>
    </row>
    <row r="12994" spans="1:16" x14ac:dyDescent="0.35">
      <c r="A12994" s="13">
        <v>0.46943287037037035</v>
      </c>
      <c r="B12994" s="14">
        <v>44265</v>
      </c>
      <c r="C12994" s="2" t="s">
        <v>47953</v>
      </c>
      <c r="D12994" s="2"/>
      <c r="E12994" s="2" t="s">
        <v>47954</v>
      </c>
      <c r="F12994" s="2" t="s">
        <v>47955</v>
      </c>
      <c r="G12994" s="2"/>
      <c r="H12994" s="1"/>
      <c r="I12994" s="1"/>
      <c r="J12994" s="1"/>
      <c r="K12994" s="1"/>
      <c r="L12994" s="1"/>
      <c r="M12994" s="2" t="s">
        <v>47956</v>
      </c>
      <c r="N12994" s="2" t="s">
        <v>200</v>
      </c>
      <c r="O12994" s="2" t="s">
        <v>23</v>
      </c>
      <c r="P12994" s="1" t="s">
        <v>44606</v>
      </c>
    </row>
    <row r="12995" spans="1:16" x14ac:dyDescent="0.35">
      <c r="A12995" s="8">
        <v>44180</v>
      </c>
      <c r="B12995" s="9">
        <v>0.54078703703703701</v>
      </c>
      <c r="C12995" s="2" t="s">
        <v>18332</v>
      </c>
      <c r="D12995" s="10" t="s">
        <v>18333</v>
      </c>
      <c r="E12995" s="11" t="s">
        <v>18334</v>
      </c>
      <c r="F12995" s="11" t="s">
        <v>18335</v>
      </c>
      <c r="G12995" s="2" t="s">
        <v>12215</v>
      </c>
      <c r="H12995" s="2" t="s">
        <v>12216</v>
      </c>
      <c r="I12995" s="2"/>
      <c r="J12995" s="2"/>
      <c r="K12995" s="12"/>
      <c r="L12995" s="12"/>
      <c r="M12995" s="2" t="s">
        <v>100</v>
      </c>
      <c r="N12995" s="2" t="s">
        <v>266</v>
      </c>
      <c r="O12995" s="2" t="s">
        <v>23</v>
      </c>
      <c r="P12995" s="2" t="s">
        <v>24</v>
      </c>
    </row>
    <row r="12996" spans="1:16" x14ac:dyDescent="0.35">
      <c r="A12996" s="8">
        <v>44246</v>
      </c>
      <c r="B12996" s="9">
        <v>0.70562499999999995</v>
      </c>
      <c r="C12996" s="2" t="s">
        <v>7447</v>
      </c>
      <c r="D12996" s="10" t="s">
        <v>7448</v>
      </c>
      <c r="E12996" s="11" t="s">
        <v>7449</v>
      </c>
      <c r="F12996" s="11" t="s">
        <v>7450</v>
      </c>
      <c r="G12996" s="2" t="s">
        <v>20</v>
      </c>
      <c r="H12996" s="1"/>
      <c r="I12996" s="1"/>
      <c r="J12996" s="1"/>
      <c r="K12996" s="12"/>
      <c r="L12996" s="12"/>
      <c r="M12996" s="2" t="s">
        <v>29</v>
      </c>
      <c r="N12996" s="2" t="s">
        <v>113</v>
      </c>
      <c r="O12996" s="2" t="s">
        <v>23</v>
      </c>
      <c r="P12996" s="2" t="s">
        <v>24</v>
      </c>
    </row>
    <row r="12997" spans="1:16" x14ac:dyDescent="0.35">
      <c r="A12997" s="8">
        <v>44192</v>
      </c>
      <c r="B12997" s="9">
        <v>0.77585648148148145</v>
      </c>
      <c r="C12997" s="2" t="s">
        <v>20546</v>
      </c>
      <c r="D12997" s="10" t="s">
        <v>20547</v>
      </c>
      <c r="E12997" s="11" t="s">
        <v>20548</v>
      </c>
      <c r="F12997" s="11" t="s">
        <v>20549</v>
      </c>
      <c r="G12997" s="2" t="s">
        <v>19179</v>
      </c>
      <c r="H12997" s="2" t="s">
        <v>19180</v>
      </c>
      <c r="I12997" s="2"/>
      <c r="J12997" s="2"/>
      <c r="K12997" s="12"/>
      <c r="L12997" s="12"/>
      <c r="M12997" s="2" t="s">
        <v>29</v>
      </c>
      <c r="N12997" s="2" t="s">
        <v>30</v>
      </c>
      <c r="O12997" s="2" t="s">
        <v>23</v>
      </c>
      <c r="P12997" s="2" t="s">
        <v>24</v>
      </c>
    </row>
    <row r="12998" spans="1:16" x14ac:dyDescent="0.35">
      <c r="A12998" s="8">
        <v>44166</v>
      </c>
      <c r="B12998" s="9">
        <v>0.64517361111111116</v>
      </c>
      <c r="C12998" s="2" t="s">
        <v>19581</v>
      </c>
      <c r="D12998" s="10" t="s">
        <v>19582</v>
      </c>
      <c r="E12998" s="11" t="s">
        <v>19583</v>
      </c>
      <c r="F12998" s="11" t="s">
        <v>19584</v>
      </c>
      <c r="G12998" s="2" t="s">
        <v>19179</v>
      </c>
      <c r="H12998" s="2" t="s">
        <v>19180</v>
      </c>
      <c r="I12998" s="2"/>
      <c r="J12998" s="2"/>
      <c r="K12998" s="12"/>
      <c r="L12998" s="12"/>
      <c r="M12998" s="2" t="s">
        <v>29</v>
      </c>
      <c r="N12998" s="2" t="s">
        <v>180</v>
      </c>
      <c r="O12998" s="2" t="s">
        <v>23</v>
      </c>
      <c r="P12998" s="2" t="s">
        <v>24</v>
      </c>
    </row>
    <row r="12999" spans="1:16" x14ac:dyDescent="0.35">
      <c r="A12999" s="8">
        <v>44184</v>
      </c>
      <c r="B12999" s="9">
        <v>0.60818287037037033</v>
      </c>
      <c r="C12999" s="2" t="s">
        <v>25515</v>
      </c>
      <c r="D12999" s="10" t="s">
        <v>25516</v>
      </c>
      <c r="E12999" s="11" t="s">
        <v>25517</v>
      </c>
      <c r="F12999" s="11" t="s">
        <v>25518</v>
      </c>
      <c r="G12999" s="2" t="s">
        <v>19179</v>
      </c>
      <c r="H12999" s="2" t="s">
        <v>19180</v>
      </c>
      <c r="I12999" s="2"/>
      <c r="J12999" s="2"/>
      <c r="K12999" s="12"/>
      <c r="L12999" s="12"/>
      <c r="M12999" s="2" t="s">
        <v>200</v>
      </c>
      <c r="N12999" s="2" t="s">
        <v>40</v>
      </c>
      <c r="O12999" s="2" t="s">
        <v>23</v>
      </c>
      <c r="P12999" s="2" t="s">
        <v>24</v>
      </c>
    </row>
    <row r="13000" spans="1:16" x14ac:dyDescent="0.35">
      <c r="A13000" s="14">
        <v>44145</v>
      </c>
      <c r="B13000" s="13">
        <v>0.85207175925925915</v>
      </c>
      <c r="C13000" s="2" t="s">
        <v>46166</v>
      </c>
      <c r="D13000" s="2"/>
      <c r="E13000" s="2" t="s">
        <v>46167</v>
      </c>
      <c r="F13000" s="2" t="s">
        <v>46167</v>
      </c>
      <c r="G13000" s="2"/>
      <c r="H13000" s="2"/>
      <c r="I13000" s="2"/>
      <c r="J13000" s="2"/>
      <c r="K13000" s="2"/>
      <c r="L13000" s="1"/>
      <c r="M13000" s="2" t="s">
        <v>200</v>
      </c>
      <c r="N13000" s="2" t="s">
        <v>200</v>
      </c>
      <c r="O13000" s="2" t="s">
        <v>23</v>
      </c>
      <c r="P13000" s="1" t="s">
        <v>44606</v>
      </c>
    </row>
    <row r="13001" spans="1:16" x14ac:dyDescent="0.35">
      <c r="A13001" s="8">
        <v>44185</v>
      </c>
      <c r="B13001" s="9">
        <v>0.88194444444444453</v>
      </c>
      <c r="C13001" s="2" t="s">
        <v>35657</v>
      </c>
      <c r="D13001" s="10" t="s">
        <v>35658</v>
      </c>
      <c r="E13001" s="11" t="s">
        <v>35659</v>
      </c>
      <c r="F13001" s="11" t="s">
        <v>35660</v>
      </c>
      <c r="G13001" s="2" t="s">
        <v>31835</v>
      </c>
      <c r="H13001" s="2" t="s">
        <v>31836</v>
      </c>
      <c r="I13001" s="2"/>
      <c r="J13001" s="2"/>
      <c r="K13001" s="12"/>
      <c r="L13001" s="12"/>
      <c r="M13001" s="2" t="s">
        <v>100</v>
      </c>
      <c r="N13001" s="2" t="s">
        <v>257</v>
      </c>
      <c r="O13001" s="2" t="s">
        <v>23</v>
      </c>
      <c r="P13001" s="2" t="s">
        <v>24</v>
      </c>
    </row>
    <row r="13002" spans="1:16" x14ac:dyDescent="0.35">
      <c r="A13002" s="8">
        <v>44176</v>
      </c>
      <c r="B13002" s="9">
        <v>0.50927083333333334</v>
      </c>
      <c r="C13002" s="2" t="s">
        <v>30042</v>
      </c>
      <c r="D13002" s="10" t="s">
        <v>30043</v>
      </c>
      <c r="E13002" s="11" t="s">
        <v>30044</v>
      </c>
      <c r="F13002" s="11" t="s">
        <v>30045</v>
      </c>
      <c r="G13002" s="2" t="s">
        <v>19179</v>
      </c>
      <c r="H13002" s="2" t="s">
        <v>19180</v>
      </c>
      <c r="I13002" s="2"/>
      <c r="J13002" s="2"/>
      <c r="K13002" s="12"/>
      <c r="L13002" s="12"/>
      <c r="M13002" s="2" t="s">
        <v>40</v>
      </c>
      <c r="N13002" s="2" t="s">
        <v>46</v>
      </c>
      <c r="O13002" s="2" t="s">
        <v>23</v>
      </c>
      <c r="P13002" s="2" t="s">
        <v>24</v>
      </c>
    </row>
    <row r="13003" spans="1:16" x14ac:dyDescent="0.35">
      <c r="A13003" s="8">
        <v>44250</v>
      </c>
      <c r="B13003" s="9">
        <v>0.78483796296296304</v>
      </c>
      <c r="C13003" s="2" t="s">
        <v>4587</v>
      </c>
      <c r="D13003" s="10" t="s">
        <v>4588</v>
      </c>
      <c r="E13003" s="11" t="s">
        <v>4589</v>
      </c>
      <c r="F13003" s="11" t="s">
        <v>4590</v>
      </c>
      <c r="G13003" s="2" t="s">
        <v>20</v>
      </c>
      <c r="H13003" s="1"/>
      <c r="I13003" s="1"/>
      <c r="J13003" s="1"/>
      <c r="K13003" s="12"/>
      <c r="L13003" s="12"/>
      <c r="M13003" s="2" t="s">
        <v>73</v>
      </c>
      <c r="N13003" s="2" t="s">
        <v>331</v>
      </c>
      <c r="O13003" s="2" t="s">
        <v>23</v>
      </c>
      <c r="P13003" s="2" t="s">
        <v>24</v>
      </c>
    </row>
    <row r="13004" spans="1:16" x14ac:dyDescent="0.35">
      <c r="A13004" s="8">
        <v>44254</v>
      </c>
      <c r="B13004" s="9">
        <v>5.5694444444444442E-2</v>
      </c>
      <c r="C13004" s="2" t="s">
        <v>2266</v>
      </c>
      <c r="D13004" s="10" t="s">
        <v>2267</v>
      </c>
      <c r="E13004" s="11" t="s">
        <v>2268</v>
      </c>
      <c r="F13004" s="11" t="s">
        <v>2269</v>
      </c>
      <c r="G13004" s="2" t="s">
        <v>20</v>
      </c>
      <c r="H13004" s="1"/>
      <c r="I13004" s="1"/>
      <c r="J13004" s="1"/>
      <c r="K13004" s="12"/>
      <c r="L13004" s="12"/>
      <c r="M13004" s="2" t="s">
        <v>46</v>
      </c>
      <c r="N13004" s="2" t="s">
        <v>22</v>
      </c>
      <c r="O13004" s="2" t="s">
        <v>23</v>
      </c>
      <c r="P13004" s="2" t="s">
        <v>24</v>
      </c>
    </row>
    <row r="13005" spans="1:16" x14ac:dyDescent="0.35">
      <c r="A13005" s="8">
        <v>44187</v>
      </c>
      <c r="B13005" s="9">
        <v>0.12527777777777779</v>
      </c>
      <c r="C13005" s="2" t="s">
        <v>15572</v>
      </c>
      <c r="D13005" s="10" t="s">
        <v>15573</v>
      </c>
      <c r="E13005" s="11" t="s">
        <v>15574</v>
      </c>
      <c r="F13005" s="11" t="s">
        <v>15575</v>
      </c>
      <c r="G13005" s="2" t="s">
        <v>12215</v>
      </c>
      <c r="H13005" s="2" t="s">
        <v>12216</v>
      </c>
      <c r="I13005" s="2"/>
      <c r="J13005" s="2"/>
      <c r="K13005" s="12"/>
      <c r="L13005" s="12"/>
      <c r="M13005" s="2" t="s">
        <v>46</v>
      </c>
      <c r="N13005" s="2" t="s">
        <v>266</v>
      </c>
      <c r="O13005" s="2" t="s">
        <v>23</v>
      </c>
      <c r="P13005" s="2" t="s">
        <v>24</v>
      </c>
    </row>
    <row r="13006" spans="1:16" x14ac:dyDescent="0.35">
      <c r="A13006" s="8">
        <v>44187</v>
      </c>
      <c r="B13006" s="9">
        <v>0.68560185185185185</v>
      </c>
      <c r="C13006" s="2" t="s">
        <v>23769</v>
      </c>
      <c r="D13006" s="10" t="s">
        <v>23770</v>
      </c>
      <c r="E13006" s="11" t="s">
        <v>23771</v>
      </c>
      <c r="F13006" s="11" t="s">
        <v>23772</v>
      </c>
      <c r="G13006" s="2" t="s">
        <v>19179</v>
      </c>
      <c r="H13006" s="2" t="s">
        <v>19180</v>
      </c>
      <c r="I13006" s="2"/>
      <c r="J13006" s="2"/>
      <c r="K13006" s="11" t="s">
        <v>19179</v>
      </c>
      <c r="L13006" s="12"/>
      <c r="M13006" s="2" t="s">
        <v>87</v>
      </c>
      <c r="N13006" s="2" t="s">
        <v>87</v>
      </c>
      <c r="O13006" s="2" t="s">
        <v>23</v>
      </c>
      <c r="P13006" s="2" t="s">
        <v>24</v>
      </c>
    </row>
    <row r="13007" spans="1:16" x14ac:dyDescent="0.35">
      <c r="A13007" s="8">
        <v>44190</v>
      </c>
      <c r="B13007" s="9">
        <v>0.5625</v>
      </c>
      <c r="C13007" s="2" t="s">
        <v>33797</v>
      </c>
      <c r="D13007" s="10" t="s">
        <v>33798</v>
      </c>
      <c r="E13007" s="11" t="s">
        <v>33799</v>
      </c>
      <c r="F13007" s="11" t="s">
        <v>33800</v>
      </c>
      <c r="G13007" s="2" t="s">
        <v>31835</v>
      </c>
      <c r="H13007" s="2" t="s">
        <v>31836</v>
      </c>
      <c r="I13007" s="2"/>
      <c r="J13007" s="2"/>
      <c r="K13007" s="12"/>
      <c r="L13007" s="12"/>
      <c r="M13007" s="2" t="s">
        <v>200</v>
      </c>
      <c r="N13007" s="2" t="s">
        <v>52</v>
      </c>
      <c r="O13007" s="2" t="s">
        <v>23</v>
      </c>
      <c r="P13007" s="2" t="s">
        <v>24</v>
      </c>
    </row>
    <row r="13008" spans="1:16" x14ac:dyDescent="0.35">
      <c r="A13008" s="8">
        <v>44241</v>
      </c>
      <c r="B13008" s="9">
        <v>0.90894675925925927</v>
      </c>
      <c r="C13008" s="2" t="s">
        <v>11137</v>
      </c>
      <c r="D13008" s="10" t="s">
        <v>11138</v>
      </c>
      <c r="E13008" s="11" t="s">
        <v>11139</v>
      </c>
      <c r="F13008" s="11" t="s">
        <v>11140</v>
      </c>
      <c r="G13008" s="2" t="s">
        <v>20</v>
      </c>
      <c r="H13008" s="1"/>
      <c r="I13008" s="1"/>
      <c r="J13008" s="1"/>
      <c r="K13008" s="12"/>
      <c r="L13008" s="12"/>
      <c r="M13008" s="2" t="s">
        <v>30</v>
      </c>
      <c r="N13008" s="2" t="s">
        <v>280</v>
      </c>
      <c r="O13008" s="2" t="s">
        <v>23</v>
      </c>
      <c r="P13008" s="2" t="s">
        <v>24</v>
      </c>
    </row>
    <row r="13009" spans="1:16" x14ac:dyDescent="0.35">
      <c r="A13009" s="13">
        <v>0.44628472222222221</v>
      </c>
      <c r="B13009" s="14">
        <v>44265</v>
      </c>
      <c r="C13009" s="2" t="s">
        <v>48046</v>
      </c>
      <c r="D13009" s="2"/>
      <c r="E13009" s="2" t="s">
        <v>48047</v>
      </c>
      <c r="F13009" s="2" t="s">
        <v>48048</v>
      </c>
      <c r="G13009" s="2"/>
      <c r="H13009" s="1"/>
      <c r="I13009" s="1"/>
      <c r="J13009" s="1"/>
      <c r="K13009" s="1"/>
      <c r="L13009" s="1"/>
      <c r="M13009" s="2" t="s">
        <v>2365</v>
      </c>
      <c r="N13009" s="2" t="s">
        <v>200</v>
      </c>
      <c r="O13009" s="2" t="s">
        <v>23</v>
      </c>
      <c r="P13009" s="1" t="s">
        <v>44606</v>
      </c>
    </row>
    <row r="13010" spans="1:16" x14ac:dyDescent="0.35">
      <c r="A13010" s="8">
        <v>44255</v>
      </c>
      <c r="B13010" s="9">
        <v>0.19395833333333334</v>
      </c>
      <c r="C13010" s="2" t="s">
        <v>1428</v>
      </c>
      <c r="D13010" s="10" t="s">
        <v>1429</v>
      </c>
      <c r="E13010" s="11" t="s">
        <v>1430</v>
      </c>
      <c r="F13010" s="11" t="s">
        <v>1431</v>
      </c>
      <c r="G13010" s="2" t="s">
        <v>20</v>
      </c>
      <c r="H13010" s="1"/>
      <c r="I13010" s="1"/>
      <c r="J13010" s="1"/>
      <c r="K13010" s="12"/>
      <c r="L13010" s="12"/>
      <c r="M13010" s="2" t="s">
        <v>52</v>
      </c>
      <c r="N13010" s="2" t="s">
        <v>162</v>
      </c>
      <c r="O13010" s="2" t="s">
        <v>23</v>
      </c>
      <c r="P13010" s="2" t="s">
        <v>24</v>
      </c>
    </row>
    <row r="13011" spans="1:16" x14ac:dyDescent="0.35">
      <c r="A13011" s="8">
        <v>44193</v>
      </c>
      <c r="B13011" s="9">
        <v>0.4274189814814815</v>
      </c>
      <c r="C13011" s="2" t="s">
        <v>32738</v>
      </c>
      <c r="D13011" s="10" t="s">
        <v>32739</v>
      </c>
      <c r="E13011" s="11" t="s">
        <v>32740</v>
      </c>
      <c r="F13011" s="11" t="s">
        <v>32741</v>
      </c>
      <c r="G13011" s="2" t="s">
        <v>31835</v>
      </c>
      <c r="H13011" s="2" t="s">
        <v>31836</v>
      </c>
      <c r="I13011" s="2"/>
      <c r="J13011" s="2"/>
      <c r="K13011" s="12"/>
      <c r="L13011" s="12"/>
      <c r="M13011" s="2" t="s">
        <v>29</v>
      </c>
      <c r="N13011" s="2" t="s">
        <v>30</v>
      </c>
      <c r="O13011" s="2" t="s">
        <v>23</v>
      </c>
      <c r="P13011" s="2" t="s">
        <v>24</v>
      </c>
    </row>
    <row r="13012" spans="1:16" x14ac:dyDescent="0.35">
      <c r="A13012" s="13">
        <v>0.50599537037037035</v>
      </c>
      <c r="B13012" s="14">
        <v>44270</v>
      </c>
      <c r="C13012" s="1" t="s">
        <v>49391</v>
      </c>
      <c r="D13012" s="1"/>
      <c r="E13012" s="1" t="s">
        <v>49392</v>
      </c>
      <c r="F13012" s="2" t="s">
        <v>49393</v>
      </c>
      <c r="G13012" s="1"/>
      <c r="H13012" s="1"/>
      <c r="I13012" s="1"/>
      <c r="J13012" s="1"/>
      <c r="K13012" s="1"/>
      <c r="L13012" s="1"/>
      <c r="M13012" s="1" t="s">
        <v>22</v>
      </c>
      <c r="N13012" s="1" t="s">
        <v>200</v>
      </c>
      <c r="O13012" s="1" t="s">
        <v>23</v>
      </c>
      <c r="P13012" s="1" t="s">
        <v>44606</v>
      </c>
    </row>
    <row r="13013" spans="1:16" x14ac:dyDescent="0.35">
      <c r="A13013" s="8">
        <v>44191</v>
      </c>
      <c r="B13013" s="9">
        <v>0.66055555555555556</v>
      </c>
      <c r="C13013" s="2" t="s">
        <v>21081</v>
      </c>
      <c r="D13013" s="10" t="s">
        <v>21082</v>
      </c>
      <c r="E13013" s="11" t="s">
        <v>21083</v>
      </c>
      <c r="F13013" s="11" t="s">
        <v>21084</v>
      </c>
      <c r="G13013" s="2" t="s">
        <v>19179</v>
      </c>
      <c r="H13013" s="2" t="s">
        <v>19180</v>
      </c>
      <c r="I13013" s="2"/>
      <c r="J13013" s="2"/>
      <c r="K13013" s="12"/>
      <c r="L13013" s="12"/>
      <c r="M13013" s="2" t="s">
        <v>200</v>
      </c>
      <c r="N13013" s="2" t="s">
        <v>87</v>
      </c>
      <c r="O13013" s="2" t="s">
        <v>23</v>
      </c>
      <c r="P13013" s="2" t="s">
        <v>24</v>
      </c>
    </row>
    <row r="13014" spans="1:16" x14ac:dyDescent="0.35">
      <c r="A13014" s="8">
        <v>44249</v>
      </c>
      <c r="B13014" s="9">
        <v>0.42298611111111112</v>
      </c>
      <c r="C13014" s="2" t="s">
        <v>5660</v>
      </c>
      <c r="D13014" s="10" t="s">
        <v>5661</v>
      </c>
      <c r="E13014" s="11" t="s">
        <v>5662</v>
      </c>
      <c r="F13014" s="11" t="s">
        <v>5663</v>
      </c>
      <c r="G13014" s="2" t="s">
        <v>20</v>
      </c>
      <c r="H13014" s="1"/>
      <c r="I13014" s="1"/>
      <c r="J13014" s="1"/>
      <c r="K13014" s="12"/>
      <c r="L13014" s="12"/>
      <c r="M13014" s="2" t="s">
        <v>45</v>
      </c>
      <c r="N13014" s="2" t="s">
        <v>180</v>
      </c>
      <c r="O13014" s="2" t="s">
        <v>23</v>
      </c>
      <c r="P13014" s="2" t="s">
        <v>24</v>
      </c>
    </row>
    <row r="13015" spans="1:16" x14ac:dyDescent="0.35">
      <c r="A13015" s="8">
        <v>44167</v>
      </c>
      <c r="B13015" s="9">
        <v>0.38541666666666669</v>
      </c>
      <c r="C13015" s="2" t="s">
        <v>31885</v>
      </c>
      <c r="D13015" s="10" t="s">
        <v>31886</v>
      </c>
      <c r="E13015" s="11" t="s">
        <v>31887</v>
      </c>
      <c r="F13015" s="11" t="s">
        <v>31888</v>
      </c>
      <c r="G13015" s="2" t="s">
        <v>31835</v>
      </c>
      <c r="H13015" s="2" t="s">
        <v>31836</v>
      </c>
      <c r="I13015" s="2"/>
      <c r="J13015" s="2"/>
      <c r="K13015" s="12"/>
      <c r="L13015" s="12"/>
      <c r="M13015" s="2" t="s">
        <v>46</v>
      </c>
      <c r="N13015" s="2" t="s">
        <v>629</v>
      </c>
      <c r="O13015" s="2" t="s">
        <v>23</v>
      </c>
      <c r="P13015" s="2" t="s">
        <v>24</v>
      </c>
    </row>
    <row r="13016" spans="1:16" x14ac:dyDescent="0.35">
      <c r="A13016" s="8">
        <v>44245</v>
      </c>
      <c r="B13016" s="9">
        <v>0.17989583333333334</v>
      </c>
      <c r="C13016" s="2" t="s">
        <v>8665</v>
      </c>
      <c r="D13016" s="10" t="s">
        <v>8666</v>
      </c>
      <c r="E13016" s="11" t="s">
        <v>8667</v>
      </c>
      <c r="F13016" s="11" t="s">
        <v>8668</v>
      </c>
      <c r="G13016" s="2" t="s">
        <v>20</v>
      </c>
      <c r="H13016" s="1"/>
      <c r="I13016" s="1"/>
      <c r="J13016" s="1"/>
      <c r="K13016" s="12"/>
      <c r="L13016" s="12"/>
      <c r="M13016" s="2" t="s">
        <v>189</v>
      </c>
      <c r="N13016" s="2" t="s">
        <v>57</v>
      </c>
      <c r="O13016" s="2" t="s">
        <v>23</v>
      </c>
      <c r="P13016" s="2" t="s">
        <v>24</v>
      </c>
    </row>
    <row r="13017" spans="1:16" x14ac:dyDescent="0.35">
      <c r="A13017" s="8">
        <v>44188</v>
      </c>
      <c r="B13017" s="9">
        <v>0.54513888888888895</v>
      </c>
      <c r="C13017" s="2" t="s">
        <v>34677</v>
      </c>
      <c r="D13017" s="10" t="s">
        <v>34678</v>
      </c>
      <c r="E13017" s="11" t="s">
        <v>34679</v>
      </c>
      <c r="F13017" s="11" t="s">
        <v>34680</v>
      </c>
      <c r="G13017" s="2" t="s">
        <v>31835</v>
      </c>
      <c r="H13017" s="2" t="s">
        <v>31836</v>
      </c>
      <c r="I13017" s="2"/>
      <c r="J13017" s="2"/>
      <c r="K13017" s="12"/>
      <c r="L13017" s="12"/>
      <c r="M13017" s="2" t="s">
        <v>100</v>
      </c>
      <c r="N13017" s="2" t="s">
        <v>17156</v>
      </c>
      <c r="O13017" s="2" t="s">
        <v>23</v>
      </c>
      <c r="P13017" s="2" t="s">
        <v>24</v>
      </c>
    </row>
    <row r="13018" spans="1:16" x14ac:dyDescent="0.35">
      <c r="A13018" s="8">
        <v>44257</v>
      </c>
      <c r="B13018" s="9">
        <v>0.32246527777777778</v>
      </c>
      <c r="C13018" s="2" t="s">
        <v>12298</v>
      </c>
      <c r="D13018" s="10" t="s">
        <v>12299</v>
      </c>
      <c r="E13018" s="11" t="s">
        <v>12300</v>
      </c>
      <c r="F13018" s="11" t="s">
        <v>12301</v>
      </c>
      <c r="G13018" s="2" t="s">
        <v>12215</v>
      </c>
      <c r="H13018" s="2" t="s">
        <v>12216</v>
      </c>
      <c r="I13018" s="2"/>
      <c r="J13018" s="2"/>
      <c r="K13018" s="12"/>
      <c r="L13018" s="12"/>
      <c r="M13018" s="2" t="s">
        <v>87</v>
      </c>
      <c r="N13018" s="2" t="s">
        <v>21</v>
      </c>
      <c r="O13018" s="2" t="s">
        <v>23</v>
      </c>
      <c r="P13018" s="2" t="s">
        <v>24</v>
      </c>
    </row>
    <row r="13019" spans="1:16" x14ac:dyDescent="0.35">
      <c r="A13019" s="8">
        <v>44188</v>
      </c>
      <c r="B13019" s="9">
        <v>0.96700231481481491</v>
      </c>
      <c r="C13019" s="2" t="s">
        <v>34419</v>
      </c>
      <c r="D13019" s="10" t="s">
        <v>34420</v>
      </c>
      <c r="E13019" s="11" t="s">
        <v>34421</v>
      </c>
      <c r="F13019" s="11" t="s">
        <v>34422</v>
      </c>
      <c r="G13019" s="2" t="s">
        <v>31835</v>
      </c>
      <c r="H13019" s="2" t="s">
        <v>31836</v>
      </c>
      <c r="I13019" s="2"/>
      <c r="J13019" s="2"/>
      <c r="K13019" s="12"/>
      <c r="L13019" s="12"/>
      <c r="M13019" s="2" t="s">
        <v>87</v>
      </c>
      <c r="N13019" s="2" t="s">
        <v>266</v>
      </c>
      <c r="O13019" s="2" t="s">
        <v>23</v>
      </c>
      <c r="P13019" s="2" t="s">
        <v>24</v>
      </c>
    </row>
    <row r="13020" spans="1:16" x14ac:dyDescent="0.35">
      <c r="A13020" s="8">
        <v>44245</v>
      </c>
      <c r="B13020" s="9">
        <v>0.6173495370370371</v>
      </c>
      <c r="C13020" s="2" t="s">
        <v>8337</v>
      </c>
      <c r="D13020" s="10" t="s">
        <v>8338</v>
      </c>
      <c r="E13020" s="11" t="s">
        <v>8339</v>
      </c>
      <c r="F13020" s="11" t="s">
        <v>8340</v>
      </c>
      <c r="G13020" s="2" t="s">
        <v>20</v>
      </c>
      <c r="H13020" s="1"/>
      <c r="I13020" s="1"/>
      <c r="J13020" s="1"/>
      <c r="K13020" s="12"/>
      <c r="L13020" s="12"/>
      <c r="M13020" s="2" t="s">
        <v>40</v>
      </c>
      <c r="N13020" s="2" t="s">
        <v>195</v>
      </c>
      <c r="O13020" s="2" t="s">
        <v>23</v>
      </c>
      <c r="P13020" s="2" t="s">
        <v>24</v>
      </c>
    </row>
    <row r="13021" spans="1:16" x14ac:dyDescent="0.35">
      <c r="A13021" s="8">
        <v>44252</v>
      </c>
      <c r="B13021" s="9">
        <v>0.95094907407407403</v>
      </c>
      <c r="C13021" s="2" t="s">
        <v>3076</v>
      </c>
      <c r="D13021" s="10" t="s">
        <v>3077</v>
      </c>
      <c r="E13021" s="11" t="s">
        <v>3078</v>
      </c>
      <c r="F13021" s="11" t="s">
        <v>3079</v>
      </c>
      <c r="G13021" s="2" t="s">
        <v>20</v>
      </c>
      <c r="H13021" s="1"/>
      <c r="I13021" s="1"/>
      <c r="J13021" s="1"/>
      <c r="K13021" s="12"/>
      <c r="L13021" s="12"/>
      <c r="M13021" s="2" t="s">
        <v>46</v>
      </c>
      <c r="N13021" s="2" t="s">
        <v>22</v>
      </c>
      <c r="O13021" s="2" t="s">
        <v>23</v>
      </c>
      <c r="P13021" s="2" t="s">
        <v>24</v>
      </c>
    </row>
    <row r="13022" spans="1:16" x14ac:dyDescent="0.35">
      <c r="A13022" s="8">
        <v>44246</v>
      </c>
      <c r="B13022" s="9">
        <v>0.30711805555555555</v>
      </c>
      <c r="C13022" s="2" t="s">
        <v>7813</v>
      </c>
      <c r="D13022" s="10" t="s">
        <v>7814</v>
      </c>
      <c r="E13022" s="11" t="s">
        <v>7807</v>
      </c>
      <c r="F13022" s="11" t="s">
        <v>7808</v>
      </c>
      <c r="G13022" s="2" t="s">
        <v>20</v>
      </c>
      <c r="H13022" s="1"/>
      <c r="I13022" s="1"/>
      <c r="J13022" s="1"/>
      <c r="K13022" s="12"/>
      <c r="L13022" s="12"/>
      <c r="M13022" s="2" t="s">
        <v>29</v>
      </c>
      <c r="N13022" s="2" t="s">
        <v>247</v>
      </c>
      <c r="O13022" s="2" t="s">
        <v>23</v>
      </c>
      <c r="P13022" s="2" t="s">
        <v>24</v>
      </c>
    </row>
    <row r="13023" spans="1:16" x14ac:dyDescent="0.35">
      <c r="A13023" s="8">
        <v>44184</v>
      </c>
      <c r="B13023" s="9">
        <v>0.66605324074074079</v>
      </c>
      <c r="C13023" s="2" t="s">
        <v>16527</v>
      </c>
      <c r="D13023" s="10" t="s">
        <v>16528</v>
      </c>
      <c r="E13023" s="11" t="s">
        <v>16529</v>
      </c>
      <c r="F13023" s="11" t="s">
        <v>16530</v>
      </c>
      <c r="G13023" s="2" t="s">
        <v>12215</v>
      </c>
      <c r="H13023" s="2" t="s">
        <v>12216</v>
      </c>
      <c r="I13023" s="2"/>
      <c r="J13023" s="2"/>
      <c r="K13023" s="12"/>
      <c r="L13023" s="12"/>
      <c r="M13023" s="2" t="s">
        <v>100</v>
      </c>
      <c r="N13023" s="2" t="s">
        <v>266</v>
      </c>
      <c r="O13023" s="2" t="s">
        <v>23</v>
      </c>
      <c r="P13023" s="2" t="s">
        <v>24</v>
      </c>
    </row>
    <row r="13024" spans="1:16" x14ac:dyDescent="0.35">
      <c r="A13024" s="8">
        <v>44255</v>
      </c>
      <c r="B13024" s="9">
        <v>0.61488425925925927</v>
      </c>
      <c r="C13024" s="2" t="s">
        <v>12959</v>
      </c>
      <c r="D13024" s="10" t="s">
        <v>12960</v>
      </c>
      <c r="E13024" s="11" t="s">
        <v>12961</v>
      </c>
      <c r="F13024" s="11" t="s">
        <v>12962</v>
      </c>
      <c r="G13024" s="2" t="s">
        <v>12215</v>
      </c>
      <c r="H13024" s="2" t="s">
        <v>12216</v>
      </c>
      <c r="I13024" s="2"/>
      <c r="J13024" s="2"/>
      <c r="K13024" s="12"/>
      <c r="L13024" s="12"/>
      <c r="M13024" s="2" t="s">
        <v>74</v>
      </c>
      <c r="N13024" s="2" t="s">
        <v>890</v>
      </c>
      <c r="O13024" s="2" t="s">
        <v>23</v>
      </c>
      <c r="P13024" s="2" t="s">
        <v>24</v>
      </c>
    </row>
    <row r="13025" spans="1:16" x14ac:dyDescent="0.35">
      <c r="A13025" s="8">
        <v>44189</v>
      </c>
      <c r="B13025" s="9">
        <v>0.38126157407407407</v>
      </c>
      <c r="C13025" s="2" t="s">
        <v>34309</v>
      </c>
      <c r="D13025" s="10" t="s">
        <v>34310</v>
      </c>
      <c r="E13025" s="11" t="s">
        <v>34311</v>
      </c>
      <c r="F13025" s="11" t="s">
        <v>34311</v>
      </c>
      <c r="G13025" s="2" t="s">
        <v>31835</v>
      </c>
      <c r="H13025" s="2" t="s">
        <v>31836</v>
      </c>
      <c r="I13025" s="2"/>
      <c r="J13025" s="2"/>
      <c r="K13025" s="12"/>
      <c r="L13025" s="12"/>
      <c r="M13025" s="2" t="s">
        <v>200</v>
      </c>
      <c r="N13025" s="2" t="s">
        <v>51</v>
      </c>
      <c r="O13025" s="2" t="s">
        <v>23</v>
      </c>
      <c r="P13025" s="2" t="s">
        <v>24</v>
      </c>
    </row>
    <row r="13026" spans="1:16" x14ac:dyDescent="0.35">
      <c r="A13026" s="8">
        <v>44189</v>
      </c>
      <c r="B13026" s="9">
        <v>0.57721064814814815</v>
      </c>
      <c r="C13026" s="2" t="s">
        <v>22538</v>
      </c>
      <c r="D13026" s="10" t="s">
        <v>22539</v>
      </c>
      <c r="E13026" s="11" t="s">
        <v>22540</v>
      </c>
      <c r="F13026" s="11" t="s">
        <v>22541</v>
      </c>
      <c r="G13026" s="2" t="s">
        <v>19179</v>
      </c>
      <c r="H13026" s="2" t="s">
        <v>19180</v>
      </c>
      <c r="I13026" s="2"/>
      <c r="J13026" s="2"/>
      <c r="K13026" s="12"/>
      <c r="L13026" s="12"/>
      <c r="M13026" s="2" t="s">
        <v>29</v>
      </c>
      <c r="N13026" s="2" t="s">
        <v>29</v>
      </c>
      <c r="O13026" s="2" t="s">
        <v>23</v>
      </c>
      <c r="P13026" s="2" t="s">
        <v>24</v>
      </c>
    </row>
    <row r="13027" spans="1:16" x14ac:dyDescent="0.35">
      <c r="A13027" s="8">
        <v>44176</v>
      </c>
      <c r="B13027" s="9">
        <v>0.56944444444444442</v>
      </c>
      <c r="C13027" s="2" t="s">
        <v>39148</v>
      </c>
      <c r="D13027" s="10" t="s">
        <v>39149</v>
      </c>
      <c r="E13027" s="11" t="s">
        <v>39150</v>
      </c>
      <c r="F13027" s="11" t="s">
        <v>39151</v>
      </c>
      <c r="G13027" s="2" t="s">
        <v>31835</v>
      </c>
      <c r="H13027" s="2" t="s">
        <v>31836</v>
      </c>
      <c r="I13027" s="2"/>
      <c r="J13027" s="2"/>
      <c r="K13027" s="12"/>
      <c r="L13027" s="12"/>
      <c r="M13027" s="2" t="s">
        <v>46</v>
      </c>
      <c r="N13027" s="2" t="s">
        <v>247</v>
      </c>
      <c r="O13027" s="2" t="s">
        <v>23</v>
      </c>
      <c r="P13027" s="2" t="s">
        <v>24</v>
      </c>
    </row>
    <row r="13028" spans="1:16" x14ac:dyDescent="0.35">
      <c r="A13028" s="8">
        <v>44244</v>
      </c>
      <c r="B13028" s="9">
        <v>0.53403935185185192</v>
      </c>
      <c r="C13028" s="2" t="s">
        <v>9264</v>
      </c>
      <c r="D13028" s="10" t="s">
        <v>9265</v>
      </c>
      <c r="E13028" s="11" t="s">
        <v>9266</v>
      </c>
      <c r="F13028" s="11" t="s">
        <v>9267</v>
      </c>
      <c r="G13028" s="2" t="s">
        <v>20</v>
      </c>
      <c r="H13028" s="1"/>
      <c r="I13028" s="1"/>
      <c r="J13028" s="1"/>
      <c r="K13028" s="12"/>
      <c r="L13028" s="12"/>
      <c r="M13028" s="2" t="s">
        <v>45</v>
      </c>
      <c r="N13028" s="2" t="s">
        <v>113</v>
      </c>
      <c r="O13028" s="2" t="s">
        <v>23</v>
      </c>
      <c r="P13028" s="2" t="s">
        <v>24</v>
      </c>
    </row>
    <row r="13029" spans="1:16" x14ac:dyDescent="0.35">
      <c r="A13029" s="13">
        <v>0.33703703703703702</v>
      </c>
      <c r="B13029" s="14">
        <v>44263</v>
      </c>
      <c r="C13029" s="1" t="s">
        <v>45855</v>
      </c>
      <c r="D13029" s="1"/>
      <c r="E13029" s="1" t="s">
        <v>45856</v>
      </c>
      <c r="F13029" s="2" t="s">
        <v>45856</v>
      </c>
      <c r="G13029" s="1"/>
      <c r="H13029" s="1"/>
      <c r="I13029" s="1"/>
      <c r="J13029" s="1"/>
      <c r="K13029" s="1"/>
      <c r="L13029" s="1"/>
      <c r="M13029" s="1" t="s">
        <v>200</v>
      </c>
      <c r="N13029" s="1" t="s">
        <v>87</v>
      </c>
      <c r="O13029" s="1" t="s">
        <v>23</v>
      </c>
      <c r="P13029" s="1" t="s">
        <v>44606</v>
      </c>
    </row>
    <row r="13030" spans="1:16" x14ac:dyDescent="0.35">
      <c r="A13030" s="8">
        <v>44180</v>
      </c>
      <c r="B13030" s="9">
        <v>0.83354166666666663</v>
      </c>
      <c r="C13030" s="2" t="s">
        <v>37613</v>
      </c>
      <c r="D13030" s="10" t="s">
        <v>37614</v>
      </c>
      <c r="E13030" s="11" t="s">
        <v>37615</v>
      </c>
      <c r="F13030" s="11" t="s">
        <v>37616</v>
      </c>
      <c r="G13030" s="2" t="s">
        <v>31835</v>
      </c>
      <c r="H13030" s="2" t="s">
        <v>31836</v>
      </c>
      <c r="I13030" s="2"/>
      <c r="J13030" s="2"/>
      <c r="K13030" s="12"/>
      <c r="L13030" s="12"/>
      <c r="M13030" s="2" t="s">
        <v>46</v>
      </c>
      <c r="N13030" s="2" t="s">
        <v>488</v>
      </c>
      <c r="O13030" s="2" t="s">
        <v>23</v>
      </c>
      <c r="P13030" s="2" t="s">
        <v>24</v>
      </c>
    </row>
    <row r="13031" spans="1:16" x14ac:dyDescent="0.35">
      <c r="A13031" s="8">
        <v>44192</v>
      </c>
      <c r="B13031" s="9">
        <v>0.93263888888888891</v>
      </c>
      <c r="C13031" s="2" t="s">
        <v>32866</v>
      </c>
      <c r="D13031" s="10" t="s">
        <v>32867</v>
      </c>
      <c r="E13031" s="11" t="s">
        <v>32868</v>
      </c>
      <c r="F13031" s="11" t="s">
        <v>32869</v>
      </c>
      <c r="G13031" s="2" t="s">
        <v>31835</v>
      </c>
      <c r="H13031" s="2" t="s">
        <v>31836</v>
      </c>
      <c r="I13031" s="2"/>
      <c r="J13031" s="2"/>
      <c r="K13031" s="12"/>
      <c r="L13031" s="12"/>
      <c r="M13031" s="2" t="s">
        <v>46</v>
      </c>
      <c r="N13031" s="2" t="s">
        <v>1943</v>
      </c>
      <c r="O13031" s="2" t="s">
        <v>23</v>
      </c>
      <c r="P13031" s="2" t="s">
        <v>24</v>
      </c>
    </row>
    <row r="13032" spans="1:16" x14ac:dyDescent="0.35">
      <c r="A13032" s="14">
        <v>44213</v>
      </c>
      <c r="B13032" s="13">
        <v>6.3067129629629626E-2</v>
      </c>
      <c r="C13032" s="2" t="s">
        <v>46098</v>
      </c>
      <c r="D13032" s="2"/>
      <c r="E13032" s="2" t="s">
        <v>46099</v>
      </c>
      <c r="F13032" s="2" t="s">
        <v>46100</v>
      </c>
      <c r="G13032" s="2"/>
      <c r="H13032" s="2"/>
      <c r="I13032" s="2"/>
      <c r="J13032" s="2"/>
      <c r="K13032" s="2"/>
      <c r="L13032" s="1"/>
      <c r="M13032" s="2" t="s">
        <v>200</v>
      </c>
      <c r="N13032" s="2" t="s">
        <v>200</v>
      </c>
      <c r="O13032" s="2" t="s">
        <v>23</v>
      </c>
      <c r="P13032" s="1" t="s">
        <v>44606</v>
      </c>
    </row>
    <row r="13033" spans="1:16" x14ac:dyDescent="0.35">
      <c r="A13033" s="13">
        <v>0.56825231481481475</v>
      </c>
      <c r="B13033" s="14">
        <v>44261</v>
      </c>
      <c r="C13033" s="1" t="s">
        <v>45141</v>
      </c>
      <c r="D13033" s="1"/>
      <c r="E13033" s="1" t="s">
        <v>45142</v>
      </c>
      <c r="F13033" s="2" t="s">
        <v>45142</v>
      </c>
      <c r="G13033" s="1"/>
      <c r="H13033" s="1"/>
      <c r="I13033" s="1"/>
      <c r="J13033" s="1"/>
      <c r="K13033" s="1"/>
      <c r="L13033" s="1"/>
      <c r="M13033" s="1" t="s">
        <v>200</v>
      </c>
      <c r="N13033" s="1" t="s">
        <v>45</v>
      </c>
      <c r="O13033" s="1" t="s">
        <v>23</v>
      </c>
      <c r="P13033" s="1" t="s">
        <v>44606</v>
      </c>
    </row>
    <row r="13034" spans="1:16" x14ac:dyDescent="0.35">
      <c r="A13034" s="8">
        <v>44184</v>
      </c>
      <c r="B13034" s="9">
        <v>0.79099537037037038</v>
      </c>
      <c r="C13034" s="2" t="s">
        <v>16468</v>
      </c>
      <c r="D13034" s="10" t="s">
        <v>16469</v>
      </c>
      <c r="E13034" s="11" t="s">
        <v>16470</v>
      </c>
      <c r="F13034" s="11" t="s">
        <v>16471</v>
      </c>
      <c r="G13034" s="2" t="s">
        <v>12215</v>
      </c>
      <c r="H13034" s="2" t="s">
        <v>12216</v>
      </c>
      <c r="I13034" s="2"/>
      <c r="J13034" s="2"/>
      <c r="K13034" s="12"/>
      <c r="L13034" s="12"/>
      <c r="M13034" s="2" t="s">
        <v>100</v>
      </c>
      <c r="N13034" s="2" t="s">
        <v>252</v>
      </c>
      <c r="O13034" s="2" t="s">
        <v>23</v>
      </c>
      <c r="P13034" s="2" t="s">
        <v>24</v>
      </c>
    </row>
    <row r="13035" spans="1:16" x14ac:dyDescent="0.35">
      <c r="A13035" s="13">
        <v>0.44135416666666666</v>
      </c>
      <c r="B13035" s="14">
        <v>44265</v>
      </c>
      <c r="C13035" s="2" t="s">
        <v>48277</v>
      </c>
      <c r="D13035" s="2"/>
      <c r="E13035" s="2" t="s">
        <v>48278</v>
      </c>
      <c r="F13035" s="2" t="s">
        <v>48278</v>
      </c>
      <c r="G13035" s="2"/>
      <c r="H13035" s="2"/>
      <c r="I13035" s="2"/>
      <c r="J13035" s="2"/>
      <c r="K13035" s="2"/>
      <c r="L13035" s="1"/>
      <c r="M13035" s="2" t="s">
        <v>200</v>
      </c>
      <c r="N13035" s="2" t="s">
        <v>200</v>
      </c>
      <c r="O13035" s="2" t="s">
        <v>23</v>
      </c>
      <c r="P13035" s="1" t="s">
        <v>44606</v>
      </c>
    </row>
    <row r="13036" spans="1:16" x14ac:dyDescent="0.35">
      <c r="A13036" s="15">
        <v>3.4583333333333334E-2</v>
      </c>
      <c r="B13036" s="14">
        <v>44173</v>
      </c>
      <c r="C13036" s="16" t="str">
        <f>CONCATENATE(TEXT(B13036,"YYYY-M-DD")," ",TEXT(A13036,"HH:MM:SS"))</f>
        <v>2020-12-08 00:49:48</v>
      </c>
      <c r="D13036" s="2"/>
      <c r="E13036" s="2" t="s">
        <v>46728</v>
      </c>
      <c r="F13036" s="2" t="s">
        <v>46729</v>
      </c>
      <c r="G13036" s="2"/>
      <c r="H13036" s="2"/>
      <c r="I13036" s="1"/>
      <c r="J13036" s="1"/>
      <c r="K13036" s="1"/>
      <c r="L13036" s="1"/>
      <c r="M13036" s="2" t="s">
        <v>87</v>
      </c>
      <c r="N13036" s="2" t="s">
        <v>200</v>
      </c>
      <c r="O13036" s="2" t="s">
        <v>23</v>
      </c>
      <c r="P13036" s="1" t="s">
        <v>44606</v>
      </c>
    </row>
    <row r="13037" spans="1:16" x14ac:dyDescent="0.35">
      <c r="A13037" s="8">
        <v>44193</v>
      </c>
      <c r="B13037" s="9">
        <v>0.75515046296296295</v>
      </c>
      <c r="C13037" s="2" t="s">
        <v>32545</v>
      </c>
      <c r="D13037" s="10" t="s">
        <v>32546</v>
      </c>
      <c r="E13037" s="11" t="s">
        <v>32547</v>
      </c>
      <c r="F13037" s="11" t="s">
        <v>32548</v>
      </c>
      <c r="G13037" s="2" t="s">
        <v>31835</v>
      </c>
      <c r="H13037" s="2" t="s">
        <v>31836</v>
      </c>
      <c r="I13037" s="2"/>
      <c r="J13037" s="2"/>
      <c r="K13037" s="12"/>
      <c r="L13037" s="12"/>
      <c r="M13037" s="2" t="s">
        <v>73</v>
      </c>
      <c r="N13037" s="2" t="s">
        <v>57</v>
      </c>
      <c r="O13037" s="2" t="s">
        <v>23</v>
      </c>
      <c r="P13037" s="2" t="s">
        <v>24</v>
      </c>
    </row>
    <row r="13038" spans="1:16" x14ac:dyDescent="0.35">
      <c r="A13038" s="8">
        <v>44183</v>
      </c>
      <c r="B13038" s="9">
        <v>0.25694444444444448</v>
      </c>
      <c r="C13038" s="2" t="s">
        <v>36668</v>
      </c>
      <c r="D13038" s="10" t="s">
        <v>36669</v>
      </c>
      <c r="E13038" s="11" t="s">
        <v>36670</v>
      </c>
      <c r="F13038" s="11" t="s">
        <v>36671</v>
      </c>
      <c r="G13038" s="2" t="s">
        <v>31835</v>
      </c>
      <c r="H13038" s="2" t="s">
        <v>31836</v>
      </c>
      <c r="I13038" s="2"/>
      <c r="J13038" s="2"/>
      <c r="K13038" s="12"/>
      <c r="L13038" s="12"/>
      <c r="M13038" s="2" t="s">
        <v>45</v>
      </c>
      <c r="N13038" s="2" t="s">
        <v>195</v>
      </c>
      <c r="O13038" s="2" t="s">
        <v>23</v>
      </c>
      <c r="P13038" s="2" t="s">
        <v>24</v>
      </c>
    </row>
    <row r="13039" spans="1:16" x14ac:dyDescent="0.35">
      <c r="A13039" s="8">
        <v>44255</v>
      </c>
      <c r="B13039" s="9">
        <v>0.82437499999999997</v>
      </c>
      <c r="C13039" s="2" t="s">
        <v>12863</v>
      </c>
      <c r="D13039" s="10" t="s">
        <v>12864</v>
      </c>
      <c r="E13039" s="11" t="s">
        <v>12865</v>
      </c>
      <c r="F13039" s="11" t="s">
        <v>12866</v>
      </c>
      <c r="G13039" s="2" t="s">
        <v>12215</v>
      </c>
      <c r="H13039" s="2" t="s">
        <v>12216</v>
      </c>
      <c r="I13039" s="2"/>
      <c r="J13039" s="2"/>
      <c r="K13039" s="12"/>
      <c r="L13039" s="12"/>
      <c r="M13039" s="2" t="s">
        <v>51</v>
      </c>
      <c r="N13039" s="2" t="s">
        <v>399</v>
      </c>
      <c r="O13039" s="2" t="s">
        <v>23</v>
      </c>
      <c r="P13039" s="2" t="s">
        <v>24</v>
      </c>
    </row>
    <row r="13040" spans="1:16" x14ac:dyDescent="0.35">
      <c r="A13040" s="8">
        <v>44166</v>
      </c>
      <c r="B13040" s="9">
        <v>0.79167824074074078</v>
      </c>
      <c r="C13040" s="2" t="s">
        <v>42763</v>
      </c>
      <c r="D13040" s="10" t="s">
        <v>42764</v>
      </c>
      <c r="E13040" s="11" t="s">
        <v>42765</v>
      </c>
      <c r="F13040" s="11" t="s">
        <v>42766</v>
      </c>
      <c r="G13040" s="2" t="s">
        <v>31835</v>
      </c>
      <c r="H13040" s="2" t="s">
        <v>31836</v>
      </c>
      <c r="I13040" s="2"/>
      <c r="J13040" s="2"/>
      <c r="K13040" s="12"/>
      <c r="L13040" s="12"/>
      <c r="M13040" s="2" t="s">
        <v>62</v>
      </c>
      <c r="N13040" s="2" t="s">
        <v>1689</v>
      </c>
      <c r="O13040" s="2" t="s">
        <v>23</v>
      </c>
      <c r="P13040" s="2" t="s">
        <v>24</v>
      </c>
    </row>
    <row r="13041" spans="1:16" x14ac:dyDescent="0.35">
      <c r="A13041" s="8">
        <v>44187</v>
      </c>
      <c r="B13041" s="9">
        <v>0.48076388888888894</v>
      </c>
      <c r="C13041" s="2" t="s">
        <v>15448</v>
      </c>
      <c r="D13041" s="10" t="s">
        <v>15449</v>
      </c>
      <c r="E13041" s="11" t="s">
        <v>15450</v>
      </c>
      <c r="F13041" s="11" t="s">
        <v>15451</v>
      </c>
      <c r="G13041" s="2" t="s">
        <v>12215</v>
      </c>
      <c r="H13041" s="2" t="s">
        <v>12216</v>
      </c>
      <c r="I13041" s="2"/>
      <c r="J13041" s="2"/>
      <c r="K13041" s="12"/>
      <c r="L13041" s="12"/>
      <c r="M13041" s="2" t="s">
        <v>87</v>
      </c>
      <c r="N13041" s="2" t="s">
        <v>143</v>
      </c>
      <c r="O13041" s="2" t="s">
        <v>23</v>
      </c>
      <c r="P13041" s="2" t="s">
        <v>24</v>
      </c>
    </row>
    <row r="13042" spans="1:16" x14ac:dyDescent="0.35">
      <c r="A13042" s="8">
        <v>44176</v>
      </c>
      <c r="B13042" s="9">
        <v>0.875</v>
      </c>
      <c r="C13042" s="2" t="s">
        <v>38996</v>
      </c>
      <c r="D13042" s="10" t="s">
        <v>38997</v>
      </c>
      <c r="E13042" s="11" t="s">
        <v>38998</v>
      </c>
      <c r="F13042" s="11" t="s">
        <v>38999</v>
      </c>
      <c r="G13042" s="2" t="s">
        <v>31835</v>
      </c>
      <c r="H13042" s="2" t="s">
        <v>31836</v>
      </c>
      <c r="I13042" s="2"/>
      <c r="J13042" s="2"/>
      <c r="K13042" s="12"/>
      <c r="L13042" s="12"/>
      <c r="M13042" s="2" t="s">
        <v>30</v>
      </c>
      <c r="N13042" s="2" t="s">
        <v>890</v>
      </c>
      <c r="O13042" s="2" t="s">
        <v>23</v>
      </c>
      <c r="P13042" s="2" t="s">
        <v>24</v>
      </c>
    </row>
    <row r="13043" spans="1:16" x14ac:dyDescent="0.35">
      <c r="A13043" s="8">
        <v>44248</v>
      </c>
      <c r="B13043" s="9">
        <v>0.64516203703703701</v>
      </c>
      <c r="C13043" s="2" t="s">
        <v>6215</v>
      </c>
      <c r="D13043" s="10" t="s">
        <v>6216</v>
      </c>
      <c r="E13043" s="11" t="s">
        <v>6217</v>
      </c>
      <c r="F13043" s="11" t="s">
        <v>6218</v>
      </c>
      <c r="G13043" s="2" t="s">
        <v>20</v>
      </c>
      <c r="H13043" s="1"/>
      <c r="I13043" s="1"/>
      <c r="J13043" s="1"/>
      <c r="K13043" s="12"/>
      <c r="L13043" s="12"/>
      <c r="M13043" s="2" t="s">
        <v>73</v>
      </c>
      <c r="N13043" s="2" t="s">
        <v>152</v>
      </c>
      <c r="O13043" s="2" t="s">
        <v>23</v>
      </c>
      <c r="P13043" s="2" t="s">
        <v>24</v>
      </c>
    </row>
    <row r="13044" spans="1:16" x14ac:dyDescent="0.35">
      <c r="A13044" s="8">
        <v>44166</v>
      </c>
      <c r="B13044" s="9">
        <v>1.7511574074074072E-2</v>
      </c>
      <c r="C13044" s="2" t="s">
        <v>919</v>
      </c>
      <c r="D13044" s="10" t="s">
        <v>32423</v>
      </c>
      <c r="E13044" s="11" t="s">
        <v>32424</v>
      </c>
      <c r="F13044" s="11" t="s">
        <v>32425</v>
      </c>
      <c r="G13044" s="2" t="s">
        <v>31835</v>
      </c>
      <c r="H13044" s="2" t="s">
        <v>31836</v>
      </c>
      <c r="I13044" s="2"/>
      <c r="J13044" s="2"/>
      <c r="K13044" s="12"/>
      <c r="L13044" s="12"/>
      <c r="M13044" s="2" t="s">
        <v>100</v>
      </c>
      <c r="N13044" s="2" t="s">
        <v>331</v>
      </c>
      <c r="O13044" s="2" t="s">
        <v>23</v>
      </c>
      <c r="P13044" s="2" t="s">
        <v>24</v>
      </c>
    </row>
    <row r="13045" spans="1:16" x14ac:dyDescent="0.35">
      <c r="A13045" s="8">
        <v>44190</v>
      </c>
      <c r="B13045" s="9">
        <v>0.41667824074074072</v>
      </c>
      <c r="C13045" s="2" t="s">
        <v>33878</v>
      </c>
      <c r="D13045" s="10" t="s">
        <v>33879</v>
      </c>
      <c r="E13045" s="11" t="s">
        <v>33880</v>
      </c>
      <c r="F13045" s="11" t="s">
        <v>33881</v>
      </c>
      <c r="G13045" s="2" t="s">
        <v>31835</v>
      </c>
      <c r="H13045" s="2" t="s">
        <v>31836</v>
      </c>
      <c r="I13045" s="2"/>
      <c r="J13045" s="2"/>
      <c r="K13045" s="12"/>
      <c r="L13045" s="12"/>
      <c r="M13045" s="2" t="s">
        <v>87</v>
      </c>
      <c r="N13045" s="2" t="s">
        <v>62</v>
      </c>
      <c r="O13045" s="2" t="s">
        <v>23</v>
      </c>
      <c r="P13045" s="2" t="s">
        <v>24</v>
      </c>
    </row>
    <row r="13046" spans="1:16" x14ac:dyDescent="0.35">
      <c r="A13046" s="8">
        <v>44176</v>
      </c>
      <c r="B13046" s="9">
        <v>0.67193287037037042</v>
      </c>
      <c r="C13046" s="2" t="s">
        <v>29890</v>
      </c>
      <c r="D13046" s="10" t="s">
        <v>29891</v>
      </c>
      <c r="E13046" s="11" t="s">
        <v>29892</v>
      </c>
      <c r="F13046" s="11" t="s">
        <v>29893</v>
      </c>
      <c r="G13046" s="2" t="s">
        <v>19179</v>
      </c>
      <c r="H13046" s="2" t="s">
        <v>19180</v>
      </c>
      <c r="I13046" s="2"/>
      <c r="J13046" s="2"/>
      <c r="K13046" s="12"/>
      <c r="L13046" s="12"/>
      <c r="M13046" s="2" t="s">
        <v>45</v>
      </c>
      <c r="N13046" s="2" t="s">
        <v>87</v>
      </c>
      <c r="O13046" s="2" t="s">
        <v>23</v>
      </c>
      <c r="P13046" s="2" t="s">
        <v>24</v>
      </c>
    </row>
    <row r="13047" spans="1:16" x14ac:dyDescent="0.35">
      <c r="A13047" s="8">
        <v>44185</v>
      </c>
      <c r="B13047" s="9">
        <v>0.68347222222222215</v>
      </c>
      <c r="C13047" s="2" t="s">
        <v>16112</v>
      </c>
      <c r="D13047" s="10" t="s">
        <v>16113</v>
      </c>
      <c r="E13047" s="11" t="s">
        <v>16114</v>
      </c>
      <c r="F13047" s="11" t="s">
        <v>16115</v>
      </c>
      <c r="G13047" s="2" t="s">
        <v>12215</v>
      </c>
      <c r="H13047" s="2" t="s">
        <v>12216</v>
      </c>
      <c r="I13047" s="2"/>
      <c r="J13047" s="2"/>
      <c r="K13047" s="12"/>
      <c r="L13047" s="12"/>
      <c r="M13047" s="2" t="s">
        <v>73</v>
      </c>
      <c r="N13047" s="2" t="s">
        <v>1137</v>
      </c>
      <c r="O13047" s="2" t="s">
        <v>23</v>
      </c>
      <c r="P13047" s="2" t="s">
        <v>24</v>
      </c>
    </row>
    <row r="13048" spans="1:16" x14ac:dyDescent="0.35">
      <c r="A13048" s="8">
        <v>44195</v>
      </c>
      <c r="B13048" s="9">
        <v>0.4788310185185185</v>
      </c>
      <c r="C13048" s="2" t="s">
        <v>43624</v>
      </c>
      <c r="D13048" s="10" t="s">
        <v>43625</v>
      </c>
      <c r="E13048" s="11" t="s">
        <v>43626</v>
      </c>
      <c r="F13048" s="11" t="s">
        <v>43627</v>
      </c>
      <c r="G13048" s="2" t="s">
        <v>31835</v>
      </c>
      <c r="H13048" s="2" t="s">
        <v>31836</v>
      </c>
      <c r="I13048" s="2"/>
      <c r="J13048" s="2"/>
      <c r="K13048" s="12"/>
      <c r="L13048" s="12"/>
      <c r="M13048" s="2" t="s">
        <v>87</v>
      </c>
      <c r="N13048" s="2" t="s">
        <v>180</v>
      </c>
      <c r="O13048" s="2" t="s">
        <v>23</v>
      </c>
      <c r="P13048" s="2" t="s">
        <v>24</v>
      </c>
    </row>
    <row r="13049" spans="1:16" x14ac:dyDescent="0.35">
      <c r="A13049" s="8">
        <v>44167</v>
      </c>
      <c r="B13049" s="9">
        <v>0.50694444444444442</v>
      </c>
      <c r="C13049" s="2" t="s">
        <v>42549</v>
      </c>
      <c r="D13049" s="10" t="s">
        <v>42550</v>
      </c>
      <c r="E13049" s="11" t="s">
        <v>42551</v>
      </c>
      <c r="F13049" s="11" t="s">
        <v>42552</v>
      </c>
      <c r="G13049" s="2" t="s">
        <v>31835</v>
      </c>
      <c r="H13049" s="2" t="s">
        <v>31836</v>
      </c>
      <c r="I13049" s="2"/>
      <c r="J13049" s="2"/>
      <c r="K13049" s="12"/>
      <c r="L13049" s="12"/>
      <c r="M13049" s="2" t="s">
        <v>29</v>
      </c>
      <c r="N13049" s="2" t="s">
        <v>74</v>
      </c>
      <c r="O13049" s="2" t="s">
        <v>23</v>
      </c>
      <c r="P13049" s="2" t="s">
        <v>24</v>
      </c>
    </row>
    <row r="13050" spans="1:16" x14ac:dyDescent="0.35">
      <c r="A13050" s="8">
        <v>44183</v>
      </c>
      <c r="B13050" s="9">
        <v>0.87708333333333333</v>
      </c>
      <c r="C13050" s="2" t="s">
        <v>25931</v>
      </c>
      <c r="D13050" s="10" t="s">
        <v>25932</v>
      </c>
      <c r="E13050" s="11" t="s">
        <v>25933</v>
      </c>
      <c r="F13050" s="11" t="s">
        <v>25934</v>
      </c>
      <c r="G13050" s="2" t="s">
        <v>19179</v>
      </c>
      <c r="H13050" s="2" t="s">
        <v>19180</v>
      </c>
      <c r="I13050" s="2"/>
      <c r="J13050" s="2"/>
      <c r="K13050" s="12"/>
      <c r="L13050" s="12"/>
      <c r="M13050" s="2" t="s">
        <v>87</v>
      </c>
      <c r="N13050" s="2" t="s">
        <v>29</v>
      </c>
      <c r="O13050" s="2" t="s">
        <v>23</v>
      </c>
      <c r="P13050" s="2" t="s">
        <v>24</v>
      </c>
    </row>
    <row r="13051" spans="1:16" x14ac:dyDescent="0.35">
      <c r="A13051" s="8">
        <v>44252</v>
      </c>
      <c r="B13051" s="9">
        <v>0.8403356481481481</v>
      </c>
      <c r="C13051" s="2" t="s">
        <v>3184</v>
      </c>
      <c r="D13051" s="10" t="s">
        <v>3185</v>
      </c>
      <c r="E13051" s="11" t="s">
        <v>3186</v>
      </c>
      <c r="F13051" s="11" t="s">
        <v>3187</v>
      </c>
      <c r="G13051" s="2" t="s">
        <v>20</v>
      </c>
      <c r="H13051" s="1"/>
      <c r="I13051" s="1"/>
      <c r="J13051" s="1"/>
      <c r="K13051" s="12"/>
      <c r="L13051" s="12"/>
      <c r="M13051" s="2" t="s">
        <v>73</v>
      </c>
      <c r="N13051" s="2" t="s">
        <v>113</v>
      </c>
      <c r="O13051" s="2" t="s">
        <v>23</v>
      </c>
      <c r="P13051" s="2" t="s">
        <v>24</v>
      </c>
    </row>
    <row r="13052" spans="1:16" x14ac:dyDescent="0.35">
      <c r="A13052" s="8">
        <v>44179</v>
      </c>
      <c r="B13052" s="9">
        <v>0.30134259259259261</v>
      </c>
      <c r="C13052" s="2" t="s">
        <v>18841</v>
      </c>
      <c r="D13052" s="10" t="s">
        <v>18842</v>
      </c>
      <c r="E13052" s="11" t="s">
        <v>18843</v>
      </c>
      <c r="F13052" s="11" t="s">
        <v>18844</v>
      </c>
      <c r="G13052" s="2" t="s">
        <v>12215</v>
      </c>
      <c r="H13052" s="2" t="s">
        <v>12216</v>
      </c>
      <c r="I13052" s="2"/>
      <c r="J13052" s="2"/>
      <c r="K13052" s="12"/>
      <c r="L13052" s="12"/>
      <c r="M13052" s="2" t="s">
        <v>40</v>
      </c>
      <c r="N13052" s="2" t="s">
        <v>275</v>
      </c>
      <c r="O13052" s="2" t="s">
        <v>23</v>
      </c>
      <c r="P13052" s="2" t="s">
        <v>24</v>
      </c>
    </row>
    <row r="13053" spans="1:16" x14ac:dyDescent="0.35">
      <c r="A13053" s="8">
        <v>44186</v>
      </c>
      <c r="B13053" s="9">
        <v>0.44815972222222222</v>
      </c>
      <c r="C13053" s="2" t="s">
        <v>35535</v>
      </c>
      <c r="D13053" s="10" t="s">
        <v>35536</v>
      </c>
      <c r="E13053" s="11" t="s">
        <v>35537</v>
      </c>
      <c r="F13053" s="11" t="s">
        <v>35538</v>
      </c>
      <c r="G13053" s="2" t="s">
        <v>31835</v>
      </c>
      <c r="H13053" s="2" t="s">
        <v>31836</v>
      </c>
      <c r="I13053" s="2"/>
      <c r="J13053" s="2"/>
      <c r="K13053" s="12"/>
      <c r="L13053" s="12"/>
      <c r="M13053" s="2" t="s">
        <v>52</v>
      </c>
      <c r="N13053" s="2" t="s">
        <v>1575</v>
      </c>
      <c r="O13053" s="2" t="s">
        <v>23</v>
      </c>
      <c r="P13053" s="2" t="s">
        <v>24</v>
      </c>
    </row>
    <row r="13054" spans="1:16" x14ac:dyDescent="0.35">
      <c r="A13054" s="8">
        <v>44191</v>
      </c>
      <c r="B13054" s="9">
        <v>0.52166666666666661</v>
      </c>
      <c r="C13054" s="2" t="s">
        <v>33395</v>
      </c>
      <c r="D13054" s="10" t="s">
        <v>33396</v>
      </c>
      <c r="E13054" s="11" t="s">
        <v>33397</v>
      </c>
      <c r="F13054" s="11" t="s">
        <v>33398</v>
      </c>
      <c r="G13054" s="2" t="s">
        <v>31835</v>
      </c>
      <c r="H13054" s="2" t="s">
        <v>31836</v>
      </c>
      <c r="I13054" s="2"/>
      <c r="J13054" s="2"/>
      <c r="K13054" s="12"/>
      <c r="L13054" s="12"/>
      <c r="M13054" s="2" t="s">
        <v>189</v>
      </c>
      <c r="N13054" s="2" t="s">
        <v>3272</v>
      </c>
      <c r="O13054" s="2" t="s">
        <v>23</v>
      </c>
      <c r="P13054" s="2" t="s">
        <v>24</v>
      </c>
    </row>
    <row r="13055" spans="1:16" x14ac:dyDescent="0.35">
      <c r="A13055" s="8">
        <v>44181</v>
      </c>
      <c r="B13055" s="9">
        <v>0.18690972222222221</v>
      </c>
      <c r="C13055" s="2" t="s">
        <v>18062</v>
      </c>
      <c r="D13055" s="10" t="s">
        <v>18063</v>
      </c>
      <c r="E13055" s="11" t="s">
        <v>18064</v>
      </c>
      <c r="F13055" s="11" t="s">
        <v>18065</v>
      </c>
      <c r="G13055" s="2" t="s">
        <v>12215</v>
      </c>
      <c r="H13055" s="2" t="s">
        <v>12216</v>
      </c>
      <c r="I13055" s="2"/>
      <c r="J13055" s="2"/>
      <c r="K13055" s="12"/>
      <c r="L13055" s="12"/>
      <c r="M13055" s="2" t="s">
        <v>143</v>
      </c>
      <c r="N13055" s="2" t="s">
        <v>190</v>
      </c>
      <c r="O13055" s="2" t="s">
        <v>23</v>
      </c>
      <c r="P13055" s="2" t="s">
        <v>24</v>
      </c>
    </row>
    <row r="13056" spans="1:16" x14ac:dyDescent="0.35">
      <c r="A13056" s="8">
        <v>44250</v>
      </c>
      <c r="B13056" s="9">
        <v>0.5549074074074074</v>
      </c>
      <c r="C13056" s="2" t="s">
        <v>4775</v>
      </c>
      <c r="D13056" s="10" t="s">
        <v>4776</v>
      </c>
      <c r="E13056" s="11" t="s">
        <v>4777</v>
      </c>
      <c r="F13056" s="11" t="s">
        <v>4778</v>
      </c>
      <c r="G13056" s="2" t="s">
        <v>20</v>
      </c>
      <c r="H13056" s="1"/>
      <c r="I13056" s="1"/>
      <c r="J13056" s="1"/>
      <c r="K13056" s="12"/>
      <c r="L13056" s="12"/>
      <c r="M13056" s="2" t="s">
        <v>200</v>
      </c>
      <c r="N13056" s="2" t="s">
        <v>73</v>
      </c>
      <c r="O13056" s="2" t="s">
        <v>23</v>
      </c>
      <c r="P13056" s="2" t="s">
        <v>24</v>
      </c>
    </row>
    <row r="13057" spans="1:16" x14ac:dyDescent="0.35">
      <c r="A13057" s="8">
        <v>44174</v>
      </c>
      <c r="B13057" s="9">
        <v>0.26704861111111111</v>
      </c>
      <c r="C13057" s="2" t="s">
        <v>39999</v>
      </c>
      <c r="D13057" s="10" t="s">
        <v>40000</v>
      </c>
      <c r="E13057" s="11" t="s">
        <v>40001</v>
      </c>
      <c r="F13057" s="11" t="s">
        <v>40002</v>
      </c>
      <c r="G13057" s="2" t="s">
        <v>31835</v>
      </c>
      <c r="H13057" s="2" t="s">
        <v>31836</v>
      </c>
      <c r="I13057" s="2"/>
      <c r="J13057" s="2"/>
      <c r="K13057" s="12"/>
      <c r="L13057" s="12"/>
      <c r="M13057" s="2" t="s">
        <v>143</v>
      </c>
      <c r="N13057" s="2" t="s">
        <v>13342</v>
      </c>
      <c r="O13057" s="2" t="s">
        <v>23</v>
      </c>
      <c r="P13057" s="2" t="s">
        <v>24</v>
      </c>
    </row>
    <row r="13058" spans="1:16" x14ac:dyDescent="0.35">
      <c r="A13058" s="13">
        <v>0.44978009259259261</v>
      </c>
      <c r="B13058" s="14">
        <v>44265</v>
      </c>
      <c r="C13058" s="2" t="s">
        <v>48302</v>
      </c>
      <c r="D13058" s="2"/>
      <c r="E13058" s="2" t="s">
        <v>48303</v>
      </c>
      <c r="F13058" s="2" t="s">
        <v>48304</v>
      </c>
      <c r="G13058" s="2"/>
      <c r="H13058" s="1"/>
      <c r="I13058" s="1"/>
      <c r="J13058" s="1"/>
      <c r="K13058" s="1"/>
      <c r="L13058" s="1"/>
      <c r="M13058" s="2" t="s">
        <v>200</v>
      </c>
      <c r="N13058" s="2" t="s">
        <v>200</v>
      </c>
      <c r="O13058" s="2" t="s">
        <v>23</v>
      </c>
      <c r="P13058" s="1" t="s">
        <v>44606</v>
      </c>
    </row>
    <row r="13059" spans="1:16" x14ac:dyDescent="0.35">
      <c r="A13059" s="8">
        <v>44177</v>
      </c>
      <c r="B13059" s="9">
        <v>0.66238425925925926</v>
      </c>
      <c r="C13059" s="2" t="s">
        <v>29459</v>
      </c>
      <c r="D13059" s="10" t="s">
        <v>29460</v>
      </c>
      <c r="E13059" s="11" t="s">
        <v>29461</v>
      </c>
      <c r="F13059" s="11" t="s">
        <v>29462</v>
      </c>
      <c r="G13059" s="2" t="s">
        <v>19179</v>
      </c>
      <c r="H13059" s="2" t="s">
        <v>19180</v>
      </c>
      <c r="I13059" s="2"/>
      <c r="J13059" s="2"/>
      <c r="K13059" s="12"/>
      <c r="L13059" s="12"/>
      <c r="M13059" s="2" t="s">
        <v>87</v>
      </c>
      <c r="N13059" s="2" t="s">
        <v>29</v>
      </c>
      <c r="O13059" s="2" t="s">
        <v>23</v>
      </c>
      <c r="P13059" s="2" t="s">
        <v>24</v>
      </c>
    </row>
    <row r="13060" spans="1:16" x14ac:dyDescent="0.35">
      <c r="A13060" s="8">
        <v>44192</v>
      </c>
      <c r="B13060" s="9">
        <v>0.58334490740740741</v>
      </c>
      <c r="C13060" s="2" t="s">
        <v>33013</v>
      </c>
      <c r="D13060" s="10" t="s">
        <v>33014</v>
      </c>
      <c r="E13060" s="11" t="s">
        <v>33015</v>
      </c>
      <c r="F13060" s="11" t="s">
        <v>33016</v>
      </c>
      <c r="G13060" s="2" t="s">
        <v>31835</v>
      </c>
      <c r="H13060" s="2" t="s">
        <v>31836</v>
      </c>
      <c r="I13060" s="2"/>
      <c r="J13060" s="2"/>
      <c r="K13060" s="12"/>
      <c r="L13060" s="12"/>
      <c r="M13060" s="2" t="s">
        <v>100</v>
      </c>
      <c r="N13060" s="2" t="s">
        <v>247</v>
      </c>
      <c r="O13060" s="2" t="s">
        <v>23</v>
      </c>
      <c r="P13060" s="2" t="s">
        <v>24</v>
      </c>
    </row>
    <row r="13061" spans="1:16" x14ac:dyDescent="0.35">
      <c r="A13061" s="14">
        <v>44201</v>
      </c>
      <c r="B13061" s="13">
        <v>0.69603009259259263</v>
      </c>
      <c r="C13061" s="2" t="s">
        <v>46014</v>
      </c>
      <c r="D13061" s="2"/>
      <c r="E13061" s="2" t="s">
        <v>46015</v>
      </c>
      <c r="F13061" s="2" t="s">
        <v>46016</v>
      </c>
      <c r="G13061" s="2"/>
      <c r="H13061" s="1"/>
      <c r="I13061" s="2"/>
      <c r="J13061" s="2"/>
      <c r="K13061" s="2"/>
      <c r="L13061" s="1"/>
      <c r="M13061" s="2" t="s">
        <v>200</v>
      </c>
      <c r="N13061" s="2" t="s">
        <v>200</v>
      </c>
      <c r="O13061" s="2" t="s">
        <v>23</v>
      </c>
      <c r="P13061" s="1" t="s">
        <v>44606</v>
      </c>
    </row>
    <row r="13062" spans="1:16" x14ac:dyDescent="0.35">
      <c r="A13062" s="14">
        <v>44087</v>
      </c>
      <c r="B13062" s="13">
        <v>0.96733796296296293</v>
      </c>
      <c r="C13062" s="2" t="s">
        <v>46313</v>
      </c>
      <c r="D13062" s="2"/>
      <c r="E13062" s="2" t="s">
        <v>46314</v>
      </c>
      <c r="F13062" s="2" t="s">
        <v>46315</v>
      </c>
      <c r="G13062" s="2"/>
      <c r="H13062" s="2"/>
      <c r="I13062" s="2"/>
      <c r="J13062" s="2"/>
      <c r="K13062" s="2"/>
      <c r="L13062" s="1"/>
      <c r="M13062" s="2" t="s">
        <v>200</v>
      </c>
      <c r="N13062" s="2" t="s">
        <v>200</v>
      </c>
      <c r="O13062" s="2" t="s">
        <v>23</v>
      </c>
      <c r="P13062" s="1" t="s">
        <v>44606</v>
      </c>
    </row>
    <row r="13063" spans="1:16" x14ac:dyDescent="0.35">
      <c r="A13063" s="8">
        <v>44249</v>
      </c>
      <c r="B13063" s="9">
        <v>0.11811342592592593</v>
      </c>
      <c r="C13063" s="2" t="s">
        <v>5862</v>
      </c>
      <c r="D13063" s="10" t="s">
        <v>5863</v>
      </c>
      <c r="E13063" s="11" t="s">
        <v>5864</v>
      </c>
      <c r="F13063" s="11" t="s">
        <v>5865</v>
      </c>
      <c r="G13063" s="2" t="s">
        <v>20</v>
      </c>
      <c r="H13063" s="1"/>
      <c r="I13063" s="1"/>
      <c r="J13063" s="1"/>
      <c r="K13063" s="12"/>
      <c r="L13063" s="12"/>
      <c r="M13063" s="2" t="s">
        <v>29</v>
      </c>
      <c r="N13063" s="2" t="s">
        <v>74</v>
      </c>
      <c r="O13063" s="2" t="s">
        <v>23</v>
      </c>
      <c r="P13063" s="2" t="s">
        <v>24</v>
      </c>
    </row>
    <row r="13064" spans="1:16" x14ac:dyDescent="0.35">
      <c r="A13064" s="8">
        <v>44190</v>
      </c>
      <c r="B13064" s="9">
        <v>0.35543981481481479</v>
      </c>
      <c r="C13064" s="2" t="s">
        <v>22084</v>
      </c>
      <c r="D13064" s="10" t="s">
        <v>22085</v>
      </c>
      <c r="E13064" s="11" t="s">
        <v>22086</v>
      </c>
      <c r="F13064" s="11" t="s">
        <v>22087</v>
      </c>
      <c r="G13064" s="2" t="s">
        <v>19179</v>
      </c>
      <c r="H13064" s="2" t="s">
        <v>19180</v>
      </c>
      <c r="I13064" s="2"/>
      <c r="J13064" s="2"/>
      <c r="K13064" s="12"/>
      <c r="L13064" s="12"/>
      <c r="M13064" s="2" t="s">
        <v>100</v>
      </c>
      <c r="N13064" s="2" t="s">
        <v>30</v>
      </c>
      <c r="O13064" s="2" t="s">
        <v>23</v>
      </c>
      <c r="P13064" s="2" t="s">
        <v>24</v>
      </c>
    </row>
    <row r="13065" spans="1:16" x14ac:dyDescent="0.35">
      <c r="A13065" s="8">
        <v>44240</v>
      </c>
      <c r="B13065" s="9">
        <v>0.55494212962962963</v>
      </c>
      <c r="C13065" s="2" t="s">
        <v>12083</v>
      </c>
      <c r="D13065" s="10" t="s">
        <v>12084</v>
      </c>
      <c r="E13065" s="11" t="s">
        <v>12085</v>
      </c>
      <c r="F13065" s="11" t="s">
        <v>12086</v>
      </c>
      <c r="G13065" s="2" t="s">
        <v>20</v>
      </c>
      <c r="H13065" s="1"/>
      <c r="I13065" s="1"/>
      <c r="J13065" s="1"/>
      <c r="K13065" s="12"/>
      <c r="L13065" s="12"/>
      <c r="M13065" s="2" t="s">
        <v>40</v>
      </c>
      <c r="N13065" s="2" t="s">
        <v>189</v>
      </c>
      <c r="O13065" s="2" t="s">
        <v>23</v>
      </c>
      <c r="P13065" s="2" t="s">
        <v>24</v>
      </c>
    </row>
    <row r="13066" spans="1:16" x14ac:dyDescent="0.35">
      <c r="A13066" s="8">
        <v>44187</v>
      </c>
      <c r="B13066" s="9">
        <v>0.91666666666666663</v>
      </c>
      <c r="C13066" s="2" t="s">
        <v>34894</v>
      </c>
      <c r="D13066" s="10" t="s">
        <v>34895</v>
      </c>
      <c r="E13066" s="11" t="s">
        <v>34896</v>
      </c>
      <c r="F13066" s="11" t="s">
        <v>34897</v>
      </c>
      <c r="G13066" s="2" t="s">
        <v>31835</v>
      </c>
      <c r="H13066" s="2" t="s">
        <v>31836</v>
      </c>
      <c r="I13066" s="2"/>
      <c r="J13066" s="2"/>
      <c r="K13066" s="12"/>
      <c r="L13066" s="12"/>
      <c r="M13066" s="2" t="s">
        <v>45</v>
      </c>
      <c r="N13066" s="2" t="s">
        <v>74</v>
      </c>
      <c r="O13066" s="2" t="s">
        <v>23</v>
      </c>
      <c r="P13066" s="2" t="s">
        <v>24</v>
      </c>
    </row>
    <row r="13067" spans="1:16" x14ac:dyDescent="0.35">
      <c r="A13067" s="15">
        <v>0.66701388888888891</v>
      </c>
      <c r="B13067" s="14">
        <v>44171</v>
      </c>
      <c r="C13067" s="16" t="str">
        <f>CONCATENATE(TEXT(B13067,"YYYY-M-DD")," ",TEXT(A13067,"HH:MM:SS"))</f>
        <v>2020-12-06 16:00:30</v>
      </c>
      <c r="D13067" s="2"/>
      <c r="E13067" s="2" t="s">
        <v>46831</v>
      </c>
      <c r="F13067" s="2" t="s">
        <v>46832</v>
      </c>
      <c r="G13067" s="2"/>
      <c r="H13067" s="1"/>
      <c r="I13067" s="1"/>
      <c r="J13067" s="1"/>
      <c r="K13067" s="1"/>
      <c r="L13067" s="1"/>
      <c r="M13067" s="2" t="s">
        <v>87</v>
      </c>
      <c r="N13067" s="2" t="s">
        <v>200</v>
      </c>
      <c r="O13067" s="2" t="s">
        <v>23</v>
      </c>
      <c r="P13067" s="1" t="s">
        <v>44606</v>
      </c>
    </row>
    <row r="13068" spans="1:16" x14ac:dyDescent="0.35">
      <c r="A13068" s="8">
        <v>44183</v>
      </c>
      <c r="B13068" s="9">
        <v>0.78761574074074081</v>
      </c>
      <c r="C13068" s="2" t="s">
        <v>16843</v>
      </c>
      <c r="D13068" s="10" t="s">
        <v>16844</v>
      </c>
      <c r="E13068" s="11" t="s">
        <v>16845</v>
      </c>
      <c r="F13068" s="11" t="s">
        <v>16846</v>
      </c>
      <c r="G13068" s="2" t="s">
        <v>12215</v>
      </c>
      <c r="H13068" s="2" t="s">
        <v>12216</v>
      </c>
      <c r="I13068" s="2"/>
      <c r="J13068" s="2"/>
      <c r="K13068" s="12"/>
      <c r="L13068" s="12"/>
      <c r="M13068" s="2" t="s">
        <v>29</v>
      </c>
      <c r="N13068" s="2" t="s">
        <v>289</v>
      </c>
      <c r="O13068" s="2" t="s">
        <v>23</v>
      </c>
      <c r="P13068" s="2" t="s">
        <v>24</v>
      </c>
    </row>
    <row r="13069" spans="1:16" x14ac:dyDescent="0.35">
      <c r="A13069" s="8">
        <v>44243</v>
      </c>
      <c r="B13069" s="9">
        <v>0.27005787037037038</v>
      </c>
      <c r="C13069" s="2" t="s">
        <v>10203</v>
      </c>
      <c r="D13069" s="10" t="s">
        <v>10204</v>
      </c>
      <c r="E13069" s="11" t="s">
        <v>10205</v>
      </c>
      <c r="F13069" s="11" t="s">
        <v>10206</v>
      </c>
      <c r="G13069" s="2" t="s">
        <v>20</v>
      </c>
      <c r="H13069" s="1"/>
      <c r="I13069" s="1"/>
      <c r="J13069" s="1"/>
      <c r="K13069" s="12"/>
      <c r="L13069" s="12"/>
      <c r="M13069" s="2" t="s">
        <v>51</v>
      </c>
      <c r="N13069" s="2" t="s">
        <v>57</v>
      </c>
      <c r="O13069" s="2" t="s">
        <v>23</v>
      </c>
      <c r="P13069" s="2" t="s">
        <v>24</v>
      </c>
    </row>
    <row r="13070" spans="1:16" x14ac:dyDescent="0.35">
      <c r="A13070" s="15">
        <v>0.43023148148148144</v>
      </c>
      <c r="B13070" s="14">
        <v>44173</v>
      </c>
      <c r="C13070" s="16" t="str">
        <f>CONCATENATE(TEXT(B13070,"YYYY-M-DD")," ",TEXT(A13070,"HH:MM:SS"))</f>
        <v>2020-12-08 10:19:32</v>
      </c>
      <c r="D13070" s="2"/>
      <c r="E13070" s="2" t="s">
        <v>46722</v>
      </c>
      <c r="F13070" s="2" t="s">
        <v>46723</v>
      </c>
      <c r="G13070" s="2"/>
      <c r="H13070" s="2"/>
      <c r="I13070" s="1"/>
      <c r="J13070" s="1"/>
      <c r="K13070" s="1"/>
      <c r="L13070" s="1"/>
      <c r="M13070" s="2" t="s">
        <v>200</v>
      </c>
      <c r="N13070" s="2" t="s">
        <v>200</v>
      </c>
      <c r="O13070" s="2" t="s">
        <v>23</v>
      </c>
      <c r="P13070" s="1" t="s">
        <v>44606</v>
      </c>
    </row>
    <row r="13071" spans="1:16" x14ac:dyDescent="0.35">
      <c r="A13071" s="8">
        <v>44176</v>
      </c>
      <c r="B13071" s="9">
        <v>0.85553240740740744</v>
      </c>
      <c r="C13071" s="2" t="s">
        <v>29795</v>
      </c>
      <c r="D13071" s="10" t="s">
        <v>29796</v>
      </c>
      <c r="E13071" s="11" t="s">
        <v>29797</v>
      </c>
      <c r="F13071" s="11" t="s">
        <v>29798</v>
      </c>
      <c r="G13071" s="2" t="s">
        <v>19179</v>
      </c>
      <c r="H13071" s="2" t="s">
        <v>19180</v>
      </c>
      <c r="I13071" s="2"/>
      <c r="J13071" s="2"/>
      <c r="K13071" s="12"/>
      <c r="L13071" s="12"/>
      <c r="M13071" s="2" t="s">
        <v>45</v>
      </c>
      <c r="N13071" s="2" t="s">
        <v>30</v>
      </c>
      <c r="O13071" s="2" t="s">
        <v>23</v>
      </c>
      <c r="P13071" s="2" t="s">
        <v>24</v>
      </c>
    </row>
    <row r="13072" spans="1:16" x14ac:dyDescent="0.35">
      <c r="A13072" s="8">
        <v>44255</v>
      </c>
      <c r="B13072" s="9">
        <v>0.75637731481481485</v>
      </c>
      <c r="C13072" s="2" t="s">
        <v>1071</v>
      </c>
      <c r="D13072" s="10" t="s">
        <v>1072</v>
      </c>
      <c r="E13072" s="11" t="s">
        <v>1073</v>
      </c>
      <c r="F13072" s="11" t="s">
        <v>1074</v>
      </c>
      <c r="G13072" s="2" t="s">
        <v>20</v>
      </c>
      <c r="H13072" s="1"/>
      <c r="I13072" s="1"/>
      <c r="J13072" s="1"/>
      <c r="K13072" s="12"/>
      <c r="L13072" s="12"/>
      <c r="M13072" s="2" t="s">
        <v>45</v>
      </c>
      <c r="N13072" s="2" t="s">
        <v>354</v>
      </c>
      <c r="O13072" s="2" t="s">
        <v>23</v>
      </c>
      <c r="P13072" s="2" t="s">
        <v>24</v>
      </c>
    </row>
    <row r="13073" spans="1:16" x14ac:dyDescent="0.35">
      <c r="A13073" s="8">
        <v>44256</v>
      </c>
      <c r="B13073" s="9">
        <v>0.10163194444444446</v>
      </c>
      <c r="C13073" s="2" t="s">
        <v>12786</v>
      </c>
      <c r="D13073" s="10" t="s">
        <v>12787</v>
      </c>
      <c r="E13073" s="11" t="s">
        <v>12788</v>
      </c>
      <c r="F13073" s="11" t="s">
        <v>12789</v>
      </c>
      <c r="G13073" s="2" t="s">
        <v>12215</v>
      </c>
      <c r="H13073" s="2" t="s">
        <v>12216</v>
      </c>
      <c r="I13073" s="2"/>
      <c r="J13073" s="2"/>
      <c r="K13073" s="12"/>
      <c r="L13073" s="12"/>
      <c r="M13073" s="2" t="s">
        <v>51</v>
      </c>
      <c r="N13073" s="2" t="s">
        <v>252</v>
      </c>
      <c r="O13073" s="2" t="s">
        <v>23</v>
      </c>
      <c r="P13073" s="2" t="s">
        <v>24</v>
      </c>
    </row>
    <row r="13074" spans="1:16" x14ac:dyDescent="0.35">
      <c r="A13074" s="13">
        <v>0.47010416666666671</v>
      </c>
      <c r="B13074" s="14">
        <v>44265</v>
      </c>
      <c r="C13074" s="2" t="s">
        <v>45066</v>
      </c>
      <c r="D13074" s="2"/>
      <c r="E13074" s="2" t="s">
        <v>45067</v>
      </c>
      <c r="F13074" s="2" t="s">
        <v>45068</v>
      </c>
      <c r="G13074" s="2"/>
      <c r="H13074" s="2"/>
      <c r="I13074" s="1"/>
      <c r="J13074" s="1"/>
      <c r="K13074" s="1"/>
      <c r="L13074" s="1"/>
      <c r="M13074" s="2" t="s">
        <v>200</v>
      </c>
      <c r="N13074" s="2" t="s">
        <v>45</v>
      </c>
      <c r="O13074" s="2" t="s">
        <v>23</v>
      </c>
      <c r="P13074" s="1" t="s">
        <v>44606</v>
      </c>
    </row>
    <row r="13075" spans="1:16" x14ac:dyDescent="0.35">
      <c r="A13075" s="8">
        <v>44190</v>
      </c>
      <c r="B13075" s="9">
        <v>0.55555555555555558</v>
      </c>
      <c r="C13075" s="2" t="s">
        <v>33801</v>
      </c>
      <c r="D13075" s="10" t="s">
        <v>33802</v>
      </c>
      <c r="E13075" s="11" t="s">
        <v>33803</v>
      </c>
      <c r="F13075" s="11" t="s">
        <v>33804</v>
      </c>
      <c r="G13075" s="2" t="s">
        <v>31835</v>
      </c>
      <c r="H13075" s="2" t="s">
        <v>31836</v>
      </c>
      <c r="I13075" s="2"/>
      <c r="J13075" s="2"/>
      <c r="K13075" s="12"/>
      <c r="L13075" s="12"/>
      <c r="M13075" s="2" t="s">
        <v>35</v>
      </c>
      <c r="N13075" s="2" t="s">
        <v>257</v>
      </c>
      <c r="O13075" s="2" t="s">
        <v>23</v>
      </c>
      <c r="P13075" s="2" t="s">
        <v>24</v>
      </c>
    </row>
    <row r="13076" spans="1:16" x14ac:dyDescent="0.35">
      <c r="A13076" s="8">
        <v>44187</v>
      </c>
      <c r="B13076" s="9">
        <v>0.6269675925925926</v>
      </c>
      <c r="C13076" s="2" t="s">
        <v>23821</v>
      </c>
      <c r="D13076" s="10" t="s">
        <v>23822</v>
      </c>
      <c r="E13076" s="11" t="s">
        <v>23823</v>
      </c>
      <c r="F13076" s="11" t="s">
        <v>23824</v>
      </c>
      <c r="G13076" s="2" t="s">
        <v>19179</v>
      </c>
      <c r="H13076" s="2" t="s">
        <v>19180</v>
      </c>
      <c r="I13076" s="2"/>
      <c r="J13076" s="2"/>
      <c r="K13076" s="12"/>
      <c r="L13076" s="12"/>
      <c r="M13076" s="2" t="s">
        <v>87</v>
      </c>
      <c r="N13076" s="2" t="s">
        <v>51</v>
      </c>
      <c r="O13076" s="2" t="s">
        <v>23</v>
      </c>
      <c r="P13076" s="2" t="s">
        <v>24</v>
      </c>
    </row>
    <row r="13077" spans="1:16" x14ac:dyDescent="0.35">
      <c r="A13077" s="8">
        <v>44178</v>
      </c>
      <c r="B13077" s="9">
        <v>0.5041782407407408</v>
      </c>
      <c r="C13077" s="2" t="s">
        <v>29108</v>
      </c>
      <c r="D13077" s="10" t="s">
        <v>29109</v>
      </c>
      <c r="E13077" s="11" t="s">
        <v>29110</v>
      </c>
      <c r="F13077" s="11" t="s">
        <v>29111</v>
      </c>
      <c r="G13077" s="2" t="s">
        <v>19179</v>
      </c>
      <c r="H13077" s="2" t="s">
        <v>19180</v>
      </c>
      <c r="I13077" s="2"/>
      <c r="J13077" s="2"/>
      <c r="K13077" s="12"/>
      <c r="L13077" s="12"/>
      <c r="M13077" s="2" t="s">
        <v>87</v>
      </c>
      <c r="N13077" s="2" t="s">
        <v>29</v>
      </c>
      <c r="O13077" s="2" t="s">
        <v>23</v>
      </c>
      <c r="P13077" s="2" t="s">
        <v>24</v>
      </c>
    </row>
    <row r="13078" spans="1:16" x14ac:dyDescent="0.35">
      <c r="A13078" s="8">
        <v>44177</v>
      </c>
      <c r="B13078" s="9">
        <v>0.67326388888888899</v>
      </c>
      <c r="C13078" s="2" t="s">
        <v>29451</v>
      </c>
      <c r="D13078" s="10" t="s">
        <v>29452</v>
      </c>
      <c r="E13078" s="11" t="s">
        <v>29453</v>
      </c>
      <c r="F13078" s="11" t="s">
        <v>29454</v>
      </c>
      <c r="G13078" s="2" t="s">
        <v>19179</v>
      </c>
      <c r="H13078" s="2" t="s">
        <v>19180</v>
      </c>
      <c r="I13078" s="2"/>
      <c r="J13078" s="2"/>
      <c r="K13078" s="12"/>
      <c r="L13078" s="12"/>
      <c r="M13078" s="2" t="s">
        <v>87</v>
      </c>
      <c r="N13078" s="2" t="s">
        <v>73</v>
      </c>
      <c r="O13078" s="2" t="s">
        <v>23</v>
      </c>
      <c r="P13078" s="2" t="s">
        <v>24</v>
      </c>
    </row>
    <row r="13079" spans="1:16" x14ac:dyDescent="0.35">
      <c r="A13079" s="8">
        <v>44172</v>
      </c>
      <c r="B13079" s="9">
        <v>6.5416666666666665E-2</v>
      </c>
      <c r="C13079" s="2" t="s">
        <v>40850</v>
      </c>
      <c r="D13079" s="10" t="s">
        <v>40851</v>
      </c>
      <c r="E13079" s="11" t="s">
        <v>40852</v>
      </c>
      <c r="F13079" s="11" t="s">
        <v>40853</v>
      </c>
      <c r="G13079" s="2" t="s">
        <v>31835</v>
      </c>
      <c r="H13079" s="2" t="s">
        <v>31836</v>
      </c>
      <c r="I13079" s="2"/>
      <c r="J13079" s="2"/>
      <c r="K13079" s="12"/>
      <c r="L13079" s="12"/>
      <c r="M13079" s="2" t="s">
        <v>29</v>
      </c>
      <c r="N13079" s="2" t="s">
        <v>275</v>
      </c>
      <c r="O13079" s="2" t="s">
        <v>23</v>
      </c>
      <c r="P13079" s="2" t="s">
        <v>24</v>
      </c>
    </row>
    <row r="13080" spans="1:16" x14ac:dyDescent="0.35">
      <c r="A13080" s="8">
        <v>44254</v>
      </c>
      <c r="B13080" s="9">
        <v>1.0902777777777777E-2</v>
      </c>
      <c r="C13080" s="2" t="s">
        <v>13676</v>
      </c>
      <c r="D13080" s="10" t="s">
        <v>13677</v>
      </c>
      <c r="E13080" s="11" t="s">
        <v>13678</v>
      </c>
      <c r="F13080" s="11" t="s">
        <v>13679</v>
      </c>
      <c r="G13080" s="2" t="s">
        <v>12215</v>
      </c>
      <c r="H13080" s="2" t="s">
        <v>12216</v>
      </c>
      <c r="I13080" s="2"/>
      <c r="J13080" s="2"/>
      <c r="K13080" s="12"/>
      <c r="L13080" s="12"/>
      <c r="M13080" s="2" t="s">
        <v>67</v>
      </c>
      <c r="N13080" s="2" t="s">
        <v>2327</v>
      </c>
      <c r="O13080" s="2" t="s">
        <v>23</v>
      </c>
      <c r="P13080" s="2" t="s">
        <v>24</v>
      </c>
    </row>
    <row r="13081" spans="1:16" x14ac:dyDescent="0.35">
      <c r="A13081" s="8">
        <v>44252</v>
      </c>
      <c r="B13081" s="9">
        <v>0.52718750000000003</v>
      </c>
      <c r="C13081" s="2" t="s">
        <v>3466</v>
      </c>
      <c r="D13081" s="10" t="s">
        <v>3467</v>
      </c>
      <c r="E13081" s="11" t="s">
        <v>3468</v>
      </c>
      <c r="F13081" s="11" t="s">
        <v>3469</v>
      </c>
      <c r="G13081" s="2" t="s">
        <v>20</v>
      </c>
      <c r="H13081" s="1"/>
      <c r="I13081" s="1"/>
      <c r="J13081" s="1"/>
      <c r="K13081" s="12"/>
      <c r="L13081" s="12"/>
      <c r="M13081" s="2" t="s">
        <v>45</v>
      </c>
      <c r="N13081" s="2" t="s">
        <v>74</v>
      </c>
      <c r="O13081" s="2" t="s">
        <v>23</v>
      </c>
      <c r="P13081" s="2" t="s">
        <v>24</v>
      </c>
    </row>
    <row r="13082" spans="1:16" x14ac:dyDescent="0.35">
      <c r="A13082" s="8">
        <v>44257</v>
      </c>
      <c r="B13082" s="9">
        <v>0.4854282407407407</v>
      </c>
      <c r="C13082" s="2" t="s">
        <v>12229</v>
      </c>
      <c r="D13082" s="10" t="s">
        <v>12230</v>
      </c>
      <c r="E13082" s="11" t="s">
        <v>12231</v>
      </c>
      <c r="F13082" s="11" t="s">
        <v>12232</v>
      </c>
      <c r="G13082" s="2" t="s">
        <v>12215</v>
      </c>
      <c r="H13082" s="2" t="s">
        <v>12216</v>
      </c>
      <c r="I13082" s="2"/>
      <c r="J13082" s="2"/>
      <c r="K13082" s="12"/>
      <c r="L13082" s="12"/>
      <c r="M13082" s="2" t="s">
        <v>45</v>
      </c>
      <c r="N13082" s="2" t="s">
        <v>195</v>
      </c>
      <c r="O13082" s="2" t="s">
        <v>23</v>
      </c>
      <c r="P13082" s="2" t="s">
        <v>24</v>
      </c>
    </row>
    <row r="13083" spans="1:16" x14ac:dyDescent="0.35">
      <c r="A13083" s="8">
        <v>44175</v>
      </c>
      <c r="B13083" s="9">
        <v>0.39148148148148149</v>
      </c>
      <c r="C13083" s="2" t="s">
        <v>30837</v>
      </c>
      <c r="D13083" s="10" t="s">
        <v>30838</v>
      </c>
      <c r="E13083" s="11" t="s">
        <v>30839</v>
      </c>
      <c r="F13083" s="11" t="s">
        <v>30840</v>
      </c>
      <c r="G13083" s="2" t="s">
        <v>19179</v>
      </c>
      <c r="H13083" s="2" t="s">
        <v>19180</v>
      </c>
      <c r="I13083" s="2"/>
      <c r="J13083" s="2"/>
      <c r="K13083" s="12"/>
      <c r="L13083" s="12"/>
      <c r="M13083" s="2" t="s">
        <v>87</v>
      </c>
      <c r="N13083" s="2" t="s">
        <v>87</v>
      </c>
      <c r="O13083" s="2" t="s">
        <v>23</v>
      </c>
      <c r="P13083" s="2" t="s">
        <v>24</v>
      </c>
    </row>
    <row r="13084" spans="1:16" x14ac:dyDescent="0.35">
      <c r="A13084" s="8">
        <v>44181</v>
      </c>
      <c r="B13084" s="9">
        <v>0.64583333333333337</v>
      </c>
      <c r="C13084" s="2" t="s">
        <v>37294</v>
      </c>
      <c r="D13084" s="10" t="s">
        <v>37295</v>
      </c>
      <c r="E13084" s="11" t="s">
        <v>37296</v>
      </c>
      <c r="F13084" s="11" t="s">
        <v>37297</v>
      </c>
      <c r="G13084" s="2" t="s">
        <v>31835</v>
      </c>
      <c r="H13084" s="2" t="s">
        <v>31836</v>
      </c>
      <c r="I13084" s="2"/>
      <c r="J13084" s="2"/>
      <c r="K13084" s="12"/>
      <c r="L13084" s="12"/>
      <c r="M13084" s="2" t="s">
        <v>200</v>
      </c>
      <c r="N13084" s="2" t="s">
        <v>143</v>
      </c>
      <c r="O13084" s="2" t="s">
        <v>23</v>
      </c>
      <c r="P13084" s="2" t="s">
        <v>24</v>
      </c>
    </row>
    <row r="13085" spans="1:16" x14ac:dyDescent="0.35">
      <c r="A13085" s="8">
        <v>44166</v>
      </c>
      <c r="B13085" s="9">
        <v>0.75001157407407415</v>
      </c>
      <c r="C13085" s="2" t="s">
        <v>32122</v>
      </c>
      <c r="D13085" s="10" t="s">
        <v>32123</v>
      </c>
      <c r="E13085" s="11" t="s">
        <v>32124</v>
      </c>
      <c r="F13085" s="11" t="s">
        <v>32125</v>
      </c>
      <c r="G13085" s="2" t="s">
        <v>31835</v>
      </c>
      <c r="H13085" s="2" t="s">
        <v>31836</v>
      </c>
      <c r="I13085" s="2"/>
      <c r="J13085" s="2"/>
      <c r="K13085" s="12"/>
      <c r="L13085" s="12"/>
      <c r="M13085" s="2" t="s">
        <v>143</v>
      </c>
      <c r="N13085" s="2" t="s">
        <v>2365</v>
      </c>
      <c r="O13085" s="2" t="s">
        <v>23</v>
      </c>
      <c r="P13085" s="2" t="s">
        <v>24</v>
      </c>
    </row>
    <row r="13086" spans="1:16" x14ac:dyDescent="0.35">
      <c r="A13086" s="8">
        <v>44177</v>
      </c>
      <c r="B13086" s="9">
        <v>0.74567129629629625</v>
      </c>
      <c r="C13086" s="2" t="s">
        <v>29415</v>
      </c>
      <c r="D13086" s="10" t="s">
        <v>29416</v>
      </c>
      <c r="E13086" s="11" t="s">
        <v>29417</v>
      </c>
      <c r="F13086" s="11" t="s">
        <v>29418</v>
      </c>
      <c r="G13086" s="2" t="s">
        <v>19179</v>
      </c>
      <c r="H13086" s="2" t="s">
        <v>19180</v>
      </c>
      <c r="I13086" s="2"/>
      <c r="J13086" s="2"/>
      <c r="K13086" s="12"/>
      <c r="L13086" s="12"/>
      <c r="M13086" s="2" t="s">
        <v>87</v>
      </c>
      <c r="N13086" s="2" t="s">
        <v>87</v>
      </c>
      <c r="O13086" s="2" t="s">
        <v>23</v>
      </c>
      <c r="P13086" s="2" t="s">
        <v>24</v>
      </c>
    </row>
    <row r="13087" spans="1:16" x14ac:dyDescent="0.35">
      <c r="A13087" s="13">
        <v>0.44974537037037038</v>
      </c>
      <c r="B13087" s="14">
        <v>44265</v>
      </c>
      <c r="C13087" s="2" t="s">
        <v>48373</v>
      </c>
      <c r="D13087" s="2"/>
      <c r="E13087" s="2" t="s">
        <v>48374</v>
      </c>
      <c r="F13087" s="2" t="s">
        <v>48375</v>
      </c>
      <c r="G13087" s="2"/>
      <c r="H13087" s="1"/>
      <c r="I13087" s="1"/>
      <c r="J13087" s="1"/>
      <c r="K13087" s="1"/>
      <c r="L13087" s="1"/>
      <c r="M13087" s="2" t="s">
        <v>14057</v>
      </c>
      <c r="N13087" s="2" t="s">
        <v>200</v>
      </c>
      <c r="O13087" s="2" t="s">
        <v>23</v>
      </c>
      <c r="P13087" s="1" t="s">
        <v>44606</v>
      </c>
    </row>
    <row r="13088" spans="1:16" x14ac:dyDescent="0.35">
      <c r="A13088" s="8">
        <v>44166</v>
      </c>
      <c r="B13088" s="9">
        <v>0.35356481481481478</v>
      </c>
      <c r="C13088" s="2" t="s">
        <v>42951</v>
      </c>
      <c r="D13088" s="10" t="s">
        <v>42952</v>
      </c>
      <c r="E13088" s="11" t="s">
        <v>42953</v>
      </c>
      <c r="F13088" s="11" t="s">
        <v>42954</v>
      </c>
      <c r="G13088" s="2" t="s">
        <v>31835</v>
      </c>
      <c r="H13088" s="2" t="s">
        <v>31836</v>
      </c>
      <c r="I13088" s="2"/>
      <c r="J13088" s="2"/>
      <c r="K13088" s="12"/>
      <c r="L13088" s="12"/>
      <c r="M13088" s="2" t="s">
        <v>40</v>
      </c>
      <c r="N13088" s="2" t="s">
        <v>331</v>
      </c>
      <c r="O13088" s="2" t="s">
        <v>23</v>
      </c>
      <c r="P13088" s="2" t="s">
        <v>24</v>
      </c>
    </row>
    <row r="13089" spans="1:16" x14ac:dyDescent="0.35">
      <c r="A13089" s="8">
        <v>44193</v>
      </c>
      <c r="B13089" s="9">
        <v>0.49936342592592592</v>
      </c>
      <c r="C13089" s="2" t="s">
        <v>20203</v>
      </c>
      <c r="D13089" s="10" t="s">
        <v>20207</v>
      </c>
      <c r="E13089" s="11" t="s">
        <v>20208</v>
      </c>
      <c r="F13089" s="11" t="s">
        <v>20209</v>
      </c>
      <c r="G13089" s="2" t="s">
        <v>19179</v>
      </c>
      <c r="H13089" s="2" t="s">
        <v>19180</v>
      </c>
      <c r="I13089" s="2"/>
      <c r="J13089" s="2"/>
      <c r="K13089" s="12"/>
      <c r="L13089" s="12"/>
      <c r="M13089" s="2" t="s">
        <v>200</v>
      </c>
      <c r="N13089" s="2" t="s">
        <v>200</v>
      </c>
      <c r="O13089" s="2" t="s">
        <v>23</v>
      </c>
      <c r="P13089" s="2" t="s">
        <v>24</v>
      </c>
    </row>
    <row r="13090" spans="1:16" x14ac:dyDescent="0.35">
      <c r="A13090" s="8">
        <v>44188</v>
      </c>
      <c r="B13090" s="9">
        <v>0.63163194444444448</v>
      </c>
      <c r="C13090" s="2" t="s">
        <v>23125</v>
      </c>
      <c r="D13090" s="10" t="s">
        <v>23126</v>
      </c>
      <c r="E13090" s="11" t="s">
        <v>23127</v>
      </c>
      <c r="F13090" s="11" t="s">
        <v>23128</v>
      </c>
      <c r="G13090" s="2" t="s">
        <v>19179</v>
      </c>
      <c r="H13090" s="2" t="s">
        <v>19180</v>
      </c>
      <c r="I13090" s="2"/>
      <c r="J13090" s="2"/>
      <c r="K13090" s="12"/>
      <c r="L13090" s="12"/>
      <c r="M13090" s="2" t="s">
        <v>87</v>
      </c>
      <c r="N13090" s="2" t="s">
        <v>87</v>
      </c>
      <c r="O13090" s="2" t="s">
        <v>23</v>
      </c>
      <c r="P13090" s="2" t="s">
        <v>24</v>
      </c>
    </row>
    <row r="13091" spans="1:16" x14ac:dyDescent="0.35">
      <c r="A13091" s="8">
        <v>44188</v>
      </c>
      <c r="B13091" s="9">
        <v>0.66667824074074078</v>
      </c>
      <c r="C13091" s="2" t="s">
        <v>34598</v>
      </c>
      <c r="D13091" s="10" t="s">
        <v>34599</v>
      </c>
      <c r="E13091" s="11" t="s">
        <v>34600</v>
      </c>
      <c r="F13091" s="11" t="s">
        <v>34601</v>
      </c>
      <c r="G13091" s="2" t="s">
        <v>31835</v>
      </c>
      <c r="H13091" s="2" t="s">
        <v>31836</v>
      </c>
      <c r="I13091" s="2"/>
      <c r="J13091" s="2"/>
      <c r="K13091" s="12"/>
      <c r="L13091" s="12"/>
      <c r="M13091" s="2" t="s">
        <v>29</v>
      </c>
      <c r="N13091" s="2" t="s">
        <v>35</v>
      </c>
      <c r="O13091" s="2" t="s">
        <v>23</v>
      </c>
      <c r="P13091" s="2" t="s">
        <v>24</v>
      </c>
    </row>
    <row r="13092" spans="1:16" x14ac:dyDescent="0.35">
      <c r="A13092" s="8">
        <v>44189</v>
      </c>
      <c r="B13092" s="9">
        <v>0.41549768518518521</v>
      </c>
      <c r="C13092" s="2" t="s">
        <v>22727</v>
      </c>
      <c r="D13092" s="10" t="s">
        <v>22728</v>
      </c>
      <c r="E13092" s="11" t="s">
        <v>20803</v>
      </c>
      <c r="F13092" s="11" t="s">
        <v>20804</v>
      </c>
      <c r="G13092" s="2" t="s">
        <v>19179</v>
      </c>
      <c r="H13092" s="2" t="s">
        <v>19180</v>
      </c>
      <c r="I13092" s="2"/>
      <c r="J13092" s="2"/>
      <c r="K13092" s="12"/>
      <c r="L13092" s="12"/>
      <c r="M13092" s="2" t="s">
        <v>200</v>
      </c>
      <c r="N13092" s="2" t="s">
        <v>29</v>
      </c>
      <c r="O13092" s="2" t="s">
        <v>23</v>
      </c>
      <c r="P13092" s="2" t="s">
        <v>24</v>
      </c>
    </row>
    <row r="13093" spans="1:16" x14ac:dyDescent="0.35">
      <c r="A13093" s="8">
        <v>44179</v>
      </c>
      <c r="B13093" s="9">
        <v>0.31532407407407409</v>
      </c>
      <c r="C13093" s="2" t="s">
        <v>18833</v>
      </c>
      <c r="D13093" s="10" t="s">
        <v>18834</v>
      </c>
      <c r="E13093" s="11" t="s">
        <v>18835</v>
      </c>
      <c r="F13093" s="11" t="s">
        <v>18836</v>
      </c>
      <c r="G13093" s="2" t="s">
        <v>12215</v>
      </c>
      <c r="H13093" s="2" t="s">
        <v>12216</v>
      </c>
      <c r="I13093" s="2"/>
      <c r="J13093" s="2"/>
      <c r="K13093" s="12"/>
      <c r="L13093" s="12"/>
      <c r="M13093" s="2" t="s">
        <v>200</v>
      </c>
      <c r="N13093" s="2" t="s">
        <v>157</v>
      </c>
      <c r="O13093" s="2" t="s">
        <v>23</v>
      </c>
      <c r="P13093" s="2" t="s">
        <v>24</v>
      </c>
    </row>
    <row r="13094" spans="1:16" x14ac:dyDescent="0.35">
      <c r="A13094" s="8">
        <v>44244</v>
      </c>
      <c r="B13094" s="9">
        <v>0.13844907407407406</v>
      </c>
      <c r="C13094" s="2" t="s">
        <v>9514</v>
      </c>
      <c r="D13094" s="10" t="s">
        <v>9515</v>
      </c>
      <c r="E13094" s="11" t="s">
        <v>9516</v>
      </c>
      <c r="F13094" s="11" t="s">
        <v>9517</v>
      </c>
      <c r="G13094" s="2" t="s">
        <v>20</v>
      </c>
      <c r="H13094" s="1"/>
      <c r="I13094" s="1"/>
      <c r="J13094" s="1"/>
      <c r="K13094" s="12"/>
      <c r="L13094" s="12"/>
      <c r="M13094" s="2" t="s">
        <v>67</v>
      </c>
      <c r="N13094" s="2" t="s">
        <v>195</v>
      </c>
      <c r="O13094" s="2" t="s">
        <v>23</v>
      </c>
      <c r="P13094" s="2" t="s">
        <v>24</v>
      </c>
    </row>
    <row r="13095" spans="1:16" x14ac:dyDescent="0.35">
      <c r="A13095" s="14">
        <v>44193</v>
      </c>
      <c r="B13095" s="13">
        <v>0.35850694444444442</v>
      </c>
      <c r="C13095" s="1" t="s">
        <v>46677</v>
      </c>
      <c r="D13095" s="1"/>
      <c r="E13095" s="2" t="s">
        <v>46678</v>
      </c>
      <c r="F13095" s="2" t="s">
        <v>46679</v>
      </c>
      <c r="G13095" s="1"/>
      <c r="H13095" s="1"/>
      <c r="I13095" s="1"/>
      <c r="J13095" s="1"/>
      <c r="K13095" s="1"/>
      <c r="L13095" s="1"/>
      <c r="M13095" s="2" t="s">
        <v>200</v>
      </c>
      <c r="N13095" s="2" t="s">
        <v>200</v>
      </c>
      <c r="O13095" s="2" t="s">
        <v>23</v>
      </c>
      <c r="P13095" s="1" t="s">
        <v>44606</v>
      </c>
    </row>
    <row r="13096" spans="1:16" x14ac:dyDescent="0.35">
      <c r="A13096" s="8">
        <v>44181</v>
      </c>
      <c r="B13096" s="9">
        <v>0.72916666666666663</v>
      </c>
      <c r="C13096" s="2" t="s">
        <v>37242</v>
      </c>
      <c r="D13096" s="10" t="s">
        <v>37243</v>
      </c>
      <c r="E13096" s="11" t="s">
        <v>37244</v>
      </c>
      <c r="F13096" s="11" t="s">
        <v>37245</v>
      </c>
      <c r="G13096" s="2" t="s">
        <v>31835</v>
      </c>
      <c r="H13096" s="2" t="s">
        <v>31836</v>
      </c>
      <c r="I13096" s="2"/>
      <c r="J13096" s="2"/>
      <c r="K13096" s="12"/>
      <c r="L13096" s="12"/>
      <c r="M13096" s="2" t="s">
        <v>29</v>
      </c>
      <c r="N13096" s="2" t="s">
        <v>113</v>
      </c>
      <c r="O13096" s="2" t="s">
        <v>23</v>
      </c>
      <c r="P13096" s="2" t="s">
        <v>24</v>
      </c>
    </row>
    <row r="13097" spans="1:16" x14ac:dyDescent="0.35">
      <c r="A13097" s="8">
        <v>44187</v>
      </c>
      <c r="B13097" s="9">
        <v>4.7129629629629632E-2</v>
      </c>
      <c r="C13097" s="2" t="s">
        <v>24205</v>
      </c>
      <c r="D13097" s="10" t="s">
        <v>24206</v>
      </c>
      <c r="E13097" s="11" t="s">
        <v>24207</v>
      </c>
      <c r="F13097" s="11" t="s">
        <v>24208</v>
      </c>
      <c r="G13097" s="2" t="s">
        <v>19179</v>
      </c>
      <c r="H13097" s="2" t="s">
        <v>19180</v>
      </c>
      <c r="I13097" s="2"/>
      <c r="J13097" s="2"/>
      <c r="K13097" s="12"/>
      <c r="L13097" s="12"/>
      <c r="M13097" s="2" t="s">
        <v>45</v>
      </c>
      <c r="N13097" s="2" t="s">
        <v>29</v>
      </c>
      <c r="O13097" s="2" t="s">
        <v>23</v>
      </c>
      <c r="P13097" s="2" t="s">
        <v>24</v>
      </c>
    </row>
    <row r="13098" spans="1:16" x14ac:dyDescent="0.35">
      <c r="A13098" s="8">
        <v>44183</v>
      </c>
      <c r="B13098" s="9">
        <v>0.82793981481481482</v>
      </c>
      <c r="C13098" s="2" t="s">
        <v>25947</v>
      </c>
      <c r="D13098" s="10" t="s">
        <v>25948</v>
      </c>
      <c r="E13098" s="11" t="s">
        <v>25949</v>
      </c>
      <c r="F13098" s="11" t="s">
        <v>25950</v>
      </c>
      <c r="G13098" s="2" t="s">
        <v>19179</v>
      </c>
      <c r="H13098" s="2" t="s">
        <v>19180</v>
      </c>
      <c r="I13098" s="2"/>
      <c r="J13098" s="2"/>
      <c r="K13098" s="12"/>
      <c r="L13098" s="12"/>
      <c r="M13098" s="2" t="s">
        <v>200</v>
      </c>
      <c r="N13098" s="2" t="s">
        <v>29</v>
      </c>
      <c r="O13098" s="2" t="s">
        <v>23</v>
      </c>
      <c r="P13098" s="2" t="s">
        <v>24</v>
      </c>
    </row>
    <row r="13099" spans="1:16" x14ac:dyDescent="0.35">
      <c r="A13099" s="8">
        <v>44243</v>
      </c>
      <c r="B13099" s="9">
        <v>0.33309027777777778</v>
      </c>
      <c r="C13099" s="2" t="s">
        <v>10155</v>
      </c>
      <c r="D13099" s="10" t="s">
        <v>10156</v>
      </c>
      <c r="E13099" s="11" t="s">
        <v>10157</v>
      </c>
      <c r="F13099" s="11" t="s">
        <v>10158</v>
      </c>
      <c r="G13099" s="2" t="s">
        <v>20</v>
      </c>
      <c r="H13099" s="1"/>
      <c r="I13099" s="1"/>
      <c r="J13099" s="1"/>
      <c r="K13099" s="12"/>
      <c r="L13099" s="12"/>
      <c r="M13099" s="2" t="s">
        <v>29</v>
      </c>
      <c r="N13099" s="2" t="s">
        <v>113</v>
      </c>
      <c r="O13099" s="2" t="s">
        <v>23</v>
      </c>
      <c r="P13099" s="2" t="s">
        <v>24</v>
      </c>
    </row>
    <row r="13100" spans="1:16" x14ac:dyDescent="0.35">
      <c r="A13100" s="8">
        <v>44192</v>
      </c>
      <c r="B13100" s="9">
        <v>0.85416666666666663</v>
      </c>
      <c r="C13100" s="2" t="s">
        <v>44508</v>
      </c>
      <c r="D13100" s="10" t="s">
        <v>44509</v>
      </c>
      <c r="E13100" s="11" t="s">
        <v>44510</v>
      </c>
      <c r="F13100" s="11" t="s">
        <v>44511</v>
      </c>
      <c r="G13100" s="2" t="s">
        <v>31835</v>
      </c>
      <c r="H13100" s="2" t="s">
        <v>31836</v>
      </c>
      <c r="I13100" s="2"/>
      <c r="J13100" s="2"/>
      <c r="K13100" s="12"/>
      <c r="L13100" s="12"/>
      <c r="M13100" s="2" t="s">
        <v>51</v>
      </c>
      <c r="N13100" s="2" t="s">
        <v>294</v>
      </c>
      <c r="O13100" s="2" t="s">
        <v>23</v>
      </c>
      <c r="P13100" s="2" t="s">
        <v>24</v>
      </c>
    </row>
    <row r="13101" spans="1:16" x14ac:dyDescent="0.35">
      <c r="A13101" s="8">
        <v>44188</v>
      </c>
      <c r="B13101" s="9">
        <v>0.62550925925925926</v>
      </c>
      <c r="C13101" s="2" t="s">
        <v>23129</v>
      </c>
      <c r="D13101" s="10" t="s">
        <v>23130</v>
      </c>
      <c r="E13101" s="11" t="s">
        <v>23131</v>
      </c>
      <c r="F13101" s="11" t="s">
        <v>23132</v>
      </c>
      <c r="G13101" s="2" t="s">
        <v>19179</v>
      </c>
      <c r="H13101" s="2" t="s">
        <v>19180</v>
      </c>
      <c r="I13101" s="2"/>
      <c r="J13101" s="2"/>
      <c r="K13101" s="12"/>
      <c r="L13101" s="12"/>
      <c r="M13101" s="2" t="s">
        <v>200</v>
      </c>
      <c r="N13101" s="2" t="s">
        <v>29</v>
      </c>
      <c r="O13101" s="2" t="s">
        <v>23</v>
      </c>
      <c r="P13101" s="2" t="s">
        <v>24</v>
      </c>
    </row>
    <row r="13102" spans="1:16" x14ac:dyDescent="0.35">
      <c r="A13102" s="8">
        <v>44184</v>
      </c>
      <c r="B13102" s="9">
        <v>0.56224537037037037</v>
      </c>
      <c r="C13102" s="2" t="s">
        <v>16567</v>
      </c>
      <c r="D13102" s="10" t="s">
        <v>16568</v>
      </c>
      <c r="E13102" s="11" t="s">
        <v>16569</v>
      </c>
      <c r="F13102" s="11" t="s">
        <v>16570</v>
      </c>
      <c r="G13102" s="2" t="s">
        <v>12215</v>
      </c>
      <c r="H13102" s="2" t="s">
        <v>12216</v>
      </c>
      <c r="I13102" s="2"/>
      <c r="J13102" s="2"/>
      <c r="K13102" s="12"/>
      <c r="L13102" s="12"/>
      <c r="M13102" s="2" t="s">
        <v>180</v>
      </c>
      <c r="N13102" s="2" t="s">
        <v>2365</v>
      </c>
      <c r="O13102" s="2" t="s">
        <v>23</v>
      </c>
      <c r="P13102" s="2" t="s">
        <v>24</v>
      </c>
    </row>
    <row r="13103" spans="1:16" x14ac:dyDescent="0.35">
      <c r="A13103" s="8">
        <v>44183</v>
      </c>
      <c r="B13103" s="9">
        <v>0.70569444444444451</v>
      </c>
      <c r="C13103" s="2" t="s">
        <v>26014</v>
      </c>
      <c r="D13103" s="10" t="s">
        <v>26015</v>
      </c>
      <c r="E13103" s="11" t="s">
        <v>26016</v>
      </c>
      <c r="F13103" s="11" t="s">
        <v>26017</v>
      </c>
      <c r="G13103" s="2" t="s">
        <v>19179</v>
      </c>
      <c r="H13103" s="2" t="s">
        <v>19180</v>
      </c>
      <c r="I13103" s="2"/>
      <c r="J13103" s="2"/>
      <c r="K13103" s="12"/>
      <c r="L13103" s="12"/>
      <c r="M13103" s="2" t="s">
        <v>45</v>
      </c>
      <c r="N13103" s="2" t="s">
        <v>29</v>
      </c>
      <c r="O13103" s="2" t="s">
        <v>23</v>
      </c>
      <c r="P13103" s="2" t="s">
        <v>24</v>
      </c>
    </row>
    <row r="13104" spans="1:16" x14ac:dyDescent="0.35">
      <c r="A13104" s="8">
        <v>44175</v>
      </c>
      <c r="B13104" s="9">
        <v>0.54364583333333327</v>
      </c>
      <c r="C13104" s="2" t="s">
        <v>39488</v>
      </c>
      <c r="D13104" s="10" t="s">
        <v>39489</v>
      </c>
      <c r="E13104" s="11" t="s">
        <v>39490</v>
      </c>
      <c r="F13104" s="11" t="s">
        <v>39491</v>
      </c>
      <c r="G13104" s="2" t="s">
        <v>31835</v>
      </c>
      <c r="H13104" s="2" t="s">
        <v>31836</v>
      </c>
      <c r="I13104" s="2"/>
      <c r="J13104" s="2"/>
      <c r="K13104" s="12"/>
      <c r="L13104" s="12"/>
      <c r="M13104" s="2" t="s">
        <v>29</v>
      </c>
      <c r="N13104" s="2" t="s">
        <v>113</v>
      </c>
      <c r="O13104" s="2" t="s">
        <v>23</v>
      </c>
      <c r="P13104" s="2" t="s">
        <v>24</v>
      </c>
    </row>
    <row r="13105" spans="1:16" x14ac:dyDescent="0.35">
      <c r="A13105" s="8">
        <v>44186</v>
      </c>
      <c r="B13105" s="9">
        <v>0.52931712962962962</v>
      </c>
      <c r="C13105" s="2" t="s">
        <v>15817</v>
      </c>
      <c r="D13105" s="10" t="s">
        <v>15818</v>
      </c>
      <c r="E13105" s="11" t="s">
        <v>15819</v>
      </c>
      <c r="F13105" s="11" t="s">
        <v>15819</v>
      </c>
      <c r="G13105" s="2" t="s">
        <v>12215</v>
      </c>
      <c r="H13105" s="2" t="s">
        <v>12216</v>
      </c>
      <c r="I13105" s="2"/>
      <c r="J13105" s="2"/>
      <c r="K13105" s="12"/>
      <c r="L13105" s="12"/>
      <c r="M13105" s="2" t="s">
        <v>45</v>
      </c>
      <c r="N13105" s="2" t="s">
        <v>247</v>
      </c>
      <c r="O13105" s="2" t="s">
        <v>23</v>
      </c>
      <c r="P13105" s="2" t="s">
        <v>24</v>
      </c>
    </row>
    <row r="13106" spans="1:16" x14ac:dyDescent="0.35">
      <c r="A13106" s="8">
        <v>44178</v>
      </c>
      <c r="B13106" s="9">
        <v>0.53472222222222221</v>
      </c>
      <c r="C13106" s="2" t="s">
        <v>38500</v>
      </c>
      <c r="D13106" s="10" t="s">
        <v>38501</v>
      </c>
      <c r="E13106" s="11" t="s">
        <v>38502</v>
      </c>
      <c r="F13106" s="11" t="s">
        <v>38503</v>
      </c>
      <c r="G13106" s="2" t="s">
        <v>31835</v>
      </c>
      <c r="H13106" s="2" t="s">
        <v>31836</v>
      </c>
      <c r="I13106" s="2"/>
      <c r="J13106" s="2"/>
      <c r="K13106" s="12"/>
      <c r="L13106" s="12"/>
      <c r="M13106" s="2" t="s">
        <v>200</v>
      </c>
      <c r="N13106" s="2" t="s">
        <v>354</v>
      </c>
      <c r="O13106" s="2" t="s">
        <v>23</v>
      </c>
      <c r="P13106" s="2" t="s">
        <v>24</v>
      </c>
    </row>
    <row r="13107" spans="1:16" x14ac:dyDescent="0.35">
      <c r="A13107" s="8">
        <v>44181</v>
      </c>
      <c r="B13107" s="9">
        <v>0.62501157407407404</v>
      </c>
      <c r="C13107" s="2" t="s">
        <v>37309</v>
      </c>
      <c r="D13107" s="10" t="s">
        <v>37310</v>
      </c>
      <c r="E13107" s="11" t="s">
        <v>37311</v>
      </c>
      <c r="F13107" s="11" t="s">
        <v>37165</v>
      </c>
      <c r="G13107" s="2" t="s">
        <v>31835</v>
      </c>
      <c r="H13107" s="2" t="s">
        <v>31836</v>
      </c>
      <c r="I13107" s="2"/>
      <c r="J13107" s="2"/>
      <c r="K13107" s="12"/>
      <c r="L13107" s="12"/>
      <c r="M13107" s="2" t="s">
        <v>68</v>
      </c>
      <c r="N13107" s="2" t="s">
        <v>3071</v>
      </c>
      <c r="O13107" s="2" t="s">
        <v>23</v>
      </c>
      <c r="P13107" s="2" t="s">
        <v>24</v>
      </c>
    </row>
    <row r="13108" spans="1:16" x14ac:dyDescent="0.35">
      <c r="A13108" s="8">
        <v>44256</v>
      </c>
      <c r="B13108" s="9">
        <v>0.73496527777777787</v>
      </c>
      <c r="C13108" s="2" t="s">
        <v>12475</v>
      </c>
      <c r="D13108" s="10" t="s">
        <v>12476</v>
      </c>
      <c r="E13108" s="11" t="s">
        <v>12477</v>
      </c>
      <c r="F13108" s="11" t="s">
        <v>12478</v>
      </c>
      <c r="G13108" s="2" t="s">
        <v>12215</v>
      </c>
      <c r="H13108" s="2" t="s">
        <v>12216</v>
      </c>
      <c r="I13108" s="2"/>
      <c r="J13108" s="2"/>
      <c r="K13108" s="12"/>
      <c r="L13108" s="12"/>
      <c r="M13108" s="2" t="s">
        <v>51</v>
      </c>
      <c r="N13108" s="2" t="s">
        <v>167</v>
      </c>
      <c r="O13108" s="2" t="s">
        <v>23</v>
      </c>
      <c r="P13108" s="2" t="s">
        <v>24</v>
      </c>
    </row>
    <row r="13109" spans="1:16" x14ac:dyDescent="0.35">
      <c r="A13109" s="8">
        <v>44242</v>
      </c>
      <c r="B13109" s="9">
        <v>6.1851851851851852E-2</v>
      </c>
      <c r="C13109" s="2" t="s">
        <v>11040</v>
      </c>
      <c r="D13109" s="10" t="s">
        <v>11041</v>
      </c>
      <c r="E13109" s="11" t="s">
        <v>11042</v>
      </c>
      <c r="F13109" s="11" t="s">
        <v>11043</v>
      </c>
      <c r="G13109" s="2" t="s">
        <v>20</v>
      </c>
      <c r="H13109" s="1"/>
      <c r="I13109" s="1"/>
      <c r="J13109" s="1"/>
      <c r="K13109" s="12"/>
      <c r="L13109" s="12"/>
      <c r="M13109" s="2" t="s">
        <v>29</v>
      </c>
      <c r="N13109" s="2" t="s">
        <v>30</v>
      </c>
      <c r="O13109" s="2" t="s">
        <v>23</v>
      </c>
      <c r="P13109" s="2" t="s">
        <v>24</v>
      </c>
    </row>
    <row r="13110" spans="1:16" x14ac:dyDescent="0.35">
      <c r="A13110" s="8">
        <v>44256</v>
      </c>
      <c r="B13110" s="9">
        <v>0.48697916666666669</v>
      </c>
      <c r="C13110" s="2" t="s">
        <v>12631</v>
      </c>
      <c r="D13110" s="10" t="s">
        <v>12632</v>
      </c>
      <c r="E13110" s="11" t="s">
        <v>12633</v>
      </c>
      <c r="F13110" s="11" t="s">
        <v>12634</v>
      </c>
      <c r="G13110" s="2" t="s">
        <v>12215</v>
      </c>
      <c r="H13110" s="2" t="s">
        <v>12216</v>
      </c>
      <c r="I13110" s="2"/>
      <c r="J13110" s="2"/>
      <c r="K13110" s="12"/>
      <c r="L13110" s="12"/>
      <c r="M13110" s="2" t="s">
        <v>35</v>
      </c>
      <c r="N13110" s="2" t="s">
        <v>1375</v>
      </c>
      <c r="O13110" s="2" t="s">
        <v>23</v>
      </c>
      <c r="P13110" s="2" t="s">
        <v>24</v>
      </c>
    </row>
    <row r="13111" spans="1:16" x14ac:dyDescent="0.35">
      <c r="A13111" s="13">
        <v>0.31740740740740742</v>
      </c>
      <c r="B13111" s="14">
        <v>44265</v>
      </c>
      <c r="C13111" s="1" t="s">
        <v>48963</v>
      </c>
      <c r="D13111" s="1"/>
      <c r="E13111" s="1" t="s">
        <v>48964</v>
      </c>
      <c r="F13111" s="2" t="s">
        <v>48964</v>
      </c>
      <c r="G13111" s="1"/>
      <c r="H13111" s="1"/>
      <c r="I13111" s="1"/>
      <c r="J13111" s="1"/>
      <c r="K13111" s="1"/>
      <c r="L13111" s="1"/>
      <c r="M13111" s="1" t="s">
        <v>200</v>
      </c>
      <c r="N13111" s="1" t="s">
        <v>200</v>
      </c>
      <c r="O13111" s="1" t="s">
        <v>23</v>
      </c>
      <c r="P13111" s="1" t="s">
        <v>44606</v>
      </c>
    </row>
    <row r="13112" spans="1:16" x14ac:dyDescent="0.35">
      <c r="A13112" s="8">
        <v>44250</v>
      </c>
      <c r="B13112" s="9">
        <v>0.53621527777777778</v>
      </c>
      <c r="C13112" s="2" t="s">
        <v>4791</v>
      </c>
      <c r="D13112" s="10" t="s">
        <v>4792</v>
      </c>
      <c r="E13112" s="11" t="s">
        <v>4793</v>
      </c>
      <c r="F13112" s="11" t="s">
        <v>4794</v>
      </c>
      <c r="G13112" s="2" t="s">
        <v>20</v>
      </c>
      <c r="H13112" s="1"/>
      <c r="I13112" s="1"/>
      <c r="J13112" s="1"/>
      <c r="K13112" s="12"/>
      <c r="L13112" s="12"/>
      <c r="M13112" s="2" t="s">
        <v>29</v>
      </c>
      <c r="N13112" s="2" t="s">
        <v>74</v>
      </c>
      <c r="O13112" s="2" t="s">
        <v>23</v>
      </c>
      <c r="P13112" s="2" t="s">
        <v>24</v>
      </c>
    </row>
    <row r="13113" spans="1:16" x14ac:dyDescent="0.35">
      <c r="A13113" s="15">
        <v>0.33862268518518518</v>
      </c>
      <c r="B13113" s="14">
        <v>44171</v>
      </c>
      <c r="C13113" s="16" t="str">
        <f>CONCATENATE(TEXT(B13113,"YYYY-M-DD")," ",TEXT(A13113,"HH:MM:SS"))</f>
        <v>2020-12-06 08:07:37</v>
      </c>
      <c r="D13113" s="2"/>
      <c r="E13113" s="2" t="s">
        <v>46881</v>
      </c>
      <c r="F13113" s="2" t="s">
        <v>46882</v>
      </c>
      <c r="G13113" s="2"/>
      <c r="H13113" s="2"/>
      <c r="I13113" s="1"/>
      <c r="J13113" s="1"/>
      <c r="K13113" s="1"/>
      <c r="L13113" s="1"/>
      <c r="M13113" s="2" t="s">
        <v>200</v>
      </c>
      <c r="N13113" s="2" t="s">
        <v>200</v>
      </c>
      <c r="O13113" s="2" t="s">
        <v>23</v>
      </c>
      <c r="P13113" s="1" t="s">
        <v>44606</v>
      </c>
    </row>
    <row r="13114" spans="1:16" x14ac:dyDescent="0.35">
      <c r="A13114" s="8">
        <v>44167</v>
      </c>
      <c r="B13114" s="9">
        <v>0.56944444444444442</v>
      </c>
      <c r="C13114" s="2" t="s">
        <v>42518</v>
      </c>
      <c r="D13114" s="10" t="s">
        <v>42519</v>
      </c>
      <c r="E13114" s="11" t="s">
        <v>42520</v>
      </c>
      <c r="F13114" s="11" t="s">
        <v>42521</v>
      </c>
      <c r="G13114" s="2" t="s">
        <v>31835</v>
      </c>
      <c r="H13114" s="2" t="s">
        <v>31836</v>
      </c>
      <c r="I13114" s="2"/>
      <c r="J13114" s="2"/>
      <c r="K13114" s="12"/>
      <c r="L13114" s="12"/>
      <c r="M13114" s="2" t="s">
        <v>45</v>
      </c>
      <c r="N13114" s="2" t="s">
        <v>289</v>
      </c>
      <c r="O13114" s="2" t="s">
        <v>23</v>
      </c>
      <c r="P13114" s="2" t="s">
        <v>24</v>
      </c>
    </row>
    <row r="13115" spans="1:16" x14ac:dyDescent="0.35">
      <c r="A13115" s="8">
        <v>44248</v>
      </c>
      <c r="B13115" s="9">
        <v>0.40914351851851855</v>
      </c>
      <c r="C13115" s="2" t="s">
        <v>6375</v>
      </c>
      <c r="D13115" s="10" t="s">
        <v>6376</v>
      </c>
      <c r="E13115" s="11" t="s">
        <v>6377</v>
      </c>
      <c r="F13115" s="11" t="s">
        <v>6378</v>
      </c>
      <c r="G13115" s="2" t="s">
        <v>20</v>
      </c>
      <c r="H13115" s="1"/>
      <c r="I13115" s="1"/>
      <c r="J13115" s="1"/>
      <c r="K13115" s="12"/>
      <c r="L13115" s="12"/>
      <c r="M13115" s="2" t="s">
        <v>87</v>
      </c>
      <c r="N13115" s="2" t="s">
        <v>67</v>
      </c>
      <c r="O13115" s="2" t="s">
        <v>23</v>
      </c>
      <c r="P13115" s="2" t="s">
        <v>24</v>
      </c>
    </row>
    <row r="13116" spans="1:16" x14ac:dyDescent="0.35">
      <c r="A13116" s="8">
        <v>44174</v>
      </c>
      <c r="B13116" s="9">
        <v>0.70537037037037031</v>
      </c>
      <c r="C13116" s="2" t="s">
        <v>31122</v>
      </c>
      <c r="D13116" s="10" t="s">
        <v>31123</v>
      </c>
      <c r="E13116" s="11" t="s">
        <v>31124</v>
      </c>
      <c r="F13116" s="11" t="s">
        <v>31125</v>
      </c>
      <c r="G13116" s="2" t="s">
        <v>19179</v>
      </c>
      <c r="H13116" s="2" t="s">
        <v>19180</v>
      </c>
      <c r="I13116" s="2"/>
      <c r="J13116" s="2"/>
      <c r="K13116" s="12"/>
      <c r="L13116" s="12"/>
      <c r="M13116" s="2" t="s">
        <v>46</v>
      </c>
      <c r="N13116" s="2" t="s">
        <v>694</v>
      </c>
      <c r="O13116" s="2" t="s">
        <v>23</v>
      </c>
      <c r="P13116" s="2" t="s">
        <v>24</v>
      </c>
    </row>
    <row r="13117" spans="1:16" x14ac:dyDescent="0.35">
      <c r="A13117" s="8">
        <v>44190</v>
      </c>
      <c r="B13117" s="9">
        <v>0.70416666666666661</v>
      </c>
      <c r="C13117" s="2" t="s">
        <v>21583</v>
      </c>
      <c r="D13117" s="10" t="s">
        <v>21584</v>
      </c>
      <c r="E13117" s="11" t="s">
        <v>21585</v>
      </c>
      <c r="F13117" s="11" t="s">
        <v>21586</v>
      </c>
      <c r="G13117" s="2" t="s">
        <v>19179</v>
      </c>
      <c r="H13117" s="2" t="s">
        <v>19180</v>
      </c>
      <c r="I13117" s="2"/>
      <c r="J13117" s="2"/>
      <c r="K13117" s="12"/>
      <c r="L13117" s="12"/>
      <c r="M13117" s="2" t="s">
        <v>87</v>
      </c>
      <c r="N13117" s="2" t="s">
        <v>29</v>
      </c>
      <c r="O13117" s="2" t="s">
        <v>23</v>
      </c>
      <c r="P13117" s="2" t="s">
        <v>24</v>
      </c>
    </row>
    <row r="13118" spans="1:16" x14ac:dyDescent="0.35">
      <c r="A13118" s="8">
        <v>44244</v>
      </c>
      <c r="B13118" s="9">
        <v>0.74928240740740737</v>
      </c>
      <c r="C13118" s="2" t="s">
        <v>9038</v>
      </c>
      <c r="D13118" s="10" t="s">
        <v>9039</v>
      </c>
      <c r="E13118" s="11" t="s">
        <v>9040</v>
      </c>
      <c r="F13118" s="11" t="s">
        <v>9041</v>
      </c>
      <c r="G13118" s="2" t="s">
        <v>20</v>
      </c>
      <c r="H13118" s="1"/>
      <c r="I13118" s="1"/>
      <c r="J13118" s="1"/>
      <c r="K13118" s="12"/>
      <c r="L13118" s="12"/>
      <c r="M13118" s="2" t="s">
        <v>29</v>
      </c>
      <c r="N13118" s="2" t="s">
        <v>52</v>
      </c>
      <c r="O13118" s="2" t="s">
        <v>23</v>
      </c>
      <c r="P13118" s="2" t="s">
        <v>24</v>
      </c>
    </row>
    <row r="13119" spans="1:16" x14ac:dyDescent="0.35">
      <c r="A13119" s="8">
        <v>44173</v>
      </c>
      <c r="B13119" s="9">
        <v>0.7101736111111111</v>
      </c>
      <c r="C13119" s="2" t="s">
        <v>31752</v>
      </c>
      <c r="D13119" s="10" t="s">
        <v>31753</v>
      </c>
      <c r="E13119" s="11" t="s">
        <v>31754</v>
      </c>
      <c r="F13119" s="11" t="s">
        <v>31755</v>
      </c>
      <c r="G13119" s="2" t="s">
        <v>19179</v>
      </c>
      <c r="H13119" s="2" t="s">
        <v>19180</v>
      </c>
      <c r="I13119" s="2"/>
      <c r="J13119" s="2"/>
      <c r="K13119" s="12"/>
      <c r="L13119" s="12"/>
      <c r="M13119" s="2" t="s">
        <v>200</v>
      </c>
      <c r="N13119" s="2" t="s">
        <v>29</v>
      </c>
      <c r="O13119" s="2" t="s">
        <v>23</v>
      </c>
      <c r="P13119" s="2" t="s">
        <v>24</v>
      </c>
    </row>
    <row r="13120" spans="1:16" x14ac:dyDescent="0.35">
      <c r="A13120" s="13">
        <v>0.55918981481481478</v>
      </c>
      <c r="B13120" s="14">
        <v>44267</v>
      </c>
      <c r="C13120" s="1" t="s">
        <v>48584</v>
      </c>
      <c r="D13120" s="1"/>
      <c r="E13120" s="1" t="s">
        <v>48585</v>
      </c>
      <c r="F13120" s="2" t="s">
        <v>48585</v>
      </c>
      <c r="G13120" s="1"/>
      <c r="H13120" s="1"/>
      <c r="I13120" s="1"/>
      <c r="J13120" s="1"/>
      <c r="K13120" s="1"/>
      <c r="L13120" s="1"/>
      <c r="M13120" s="1" t="s">
        <v>200</v>
      </c>
      <c r="N13120" s="1" t="s">
        <v>200</v>
      </c>
      <c r="O13120" s="1" t="s">
        <v>23</v>
      </c>
      <c r="P13120" s="1" t="s">
        <v>44606</v>
      </c>
    </row>
    <row r="13121" spans="1:16" x14ac:dyDescent="0.35">
      <c r="A13121" s="13">
        <v>0.45995370370370375</v>
      </c>
      <c r="B13121" s="14">
        <v>44265</v>
      </c>
      <c r="C13121" s="2" t="s">
        <v>47430</v>
      </c>
      <c r="D13121" s="2"/>
      <c r="E13121" s="2" t="s">
        <v>47431</v>
      </c>
      <c r="F13121" s="2" t="s">
        <v>47432</v>
      </c>
      <c r="G13121" s="2"/>
      <c r="H13121" s="2"/>
      <c r="I13121" s="1"/>
      <c r="J13121" s="1"/>
      <c r="K13121" s="1"/>
      <c r="L13121" s="1"/>
      <c r="M13121" s="2" t="s">
        <v>18056</v>
      </c>
      <c r="N13121" s="2" t="s">
        <v>200</v>
      </c>
      <c r="O13121" s="2" t="s">
        <v>23</v>
      </c>
      <c r="P13121" s="1" t="s">
        <v>44606</v>
      </c>
    </row>
    <row r="13122" spans="1:16" x14ac:dyDescent="0.35">
      <c r="A13122" s="8">
        <v>44176</v>
      </c>
      <c r="B13122" s="9">
        <v>0.48363425925925929</v>
      </c>
      <c r="C13122" s="2" t="s">
        <v>30072</v>
      </c>
      <c r="D13122" s="10" t="s">
        <v>30073</v>
      </c>
      <c r="E13122" s="11" t="s">
        <v>30074</v>
      </c>
      <c r="F13122" s="11" t="s">
        <v>30075</v>
      </c>
      <c r="G13122" s="2" t="s">
        <v>19179</v>
      </c>
      <c r="H13122" s="2" t="s">
        <v>19180</v>
      </c>
      <c r="I13122" s="2"/>
      <c r="J13122" s="2"/>
      <c r="K13122" s="12"/>
      <c r="L13122" s="12"/>
      <c r="M13122" s="2" t="s">
        <v>200</v>
      </c>
      <c r="N13122" s="2" t="s">
        <v>45</v>
      </c>
      <c r="O13122" s="2" t="s">
        <v>23</v>
      </c>
      <c r="P13122" s="2" t="s">
        <v>24</v>
      </c>
    </row>
    <row r="13123" spans="1:16" x14ac:dyDescent="0.35">
      <c r="A13123" s="8">
        <v>44179</v>
      </c>
      <c r="B13123" s="9">
        <v>0.74723379629629638</v>
      </c>
      <c r="C13123" s="2" t="s">
        <v>28289</v>
      </c>
      <c r="D13123" s="10" t="s">
        <v>28290</v>
      </c>
      <c r="E13123" s="11" t="s">
        <v>28291</v>
      </c>
      <c r="F13123" s="11" t="s">
        <v>28292</v>
      </c>
      <c r="G13123" s="2" t="s">
        <v>19179</v>
      </c>
      <c r="H13123" s="2" t="s">
        <v>19180</v>
      </c>
      <c r="I13123" s="2"/>
      <c r="J13123" s="2"/>
      <c r="K13123" s="12"/>
      <c r="L13123" s="12"/>
      <c r="M13123" s="2" t="s">
        <v>200</v>
      </c>
      <c r="N13123" s="2" t="s">
        <v>45</v>
      </c>
      <c r="O13123" s="2" t="s">
        <v>23</v>
      </c>
      <c r="P13123" s="2" t="s">
        <v>24</v>
      </c>
    </row>
    <row r="13124" spans="1:16" x14ac:dyDescent="0.35">
      <c r="A13124" s="8">
        <v>44178</v>
      </c>
      <c r="B13124" s="9">
        <v>0.62427083333333333</v>
      </c>
      <c r="C13124" s="2" t="s">
        <v>19103</v>
      </c>
      <c r="D13124" s="10" t="s">
        <v>19104</v>
      </c>
      <c r="E13124" s="11" t="s">
        <v>19105</v>
      </c>
      <c r="F13124" s="11" t="s">
        <v>19106</v>
      </c>
      <c r="G13124" s="2" t="s">
        <v>12215</v>
      </c>
      <c r="H13124" s="2" t="s">
        <v>12216</v>
      </c>
      <c r="I13124" s="2"/>
      <c r="J13124" s="2"/>
      <c r="K13124" s="12"/>
      <c r="L13124" s="12"/>
      <c r="M13124" s="2" t="s">
        <v>40</v>
      </c>
      <c r="N13124" s="2" t="s">
        <v>195</v>
      </c>
      <c r="O13124" s="2" t="s">
        <v>23</v>
      </c>
      <c r="P13124" s="2" t="s">
        <v>24</v>
      </c>
    </row>
    <row r="13125" spans="1:16" x14ac:dyDescent="0.35">
      <c r="A13125" s="8">
        <v>44255</v>
      </c>
      <c r="B13125" s="9">
        <v>0.65887731481481482</v>
      </c>
      <c r="C13125" s="2" t="s">
        <v>1159</v>
      </c>
      <c r="D13125" s="10" t="s">
        <v>1160</v>
      </c>
      <c r="E13125" s="11" t="s">
        <v>1161</v>
      </c>
      <c r="F13125" s="11" t="s">
        <v>1162</v>
      </c>
      <c r="G13125" s="2" t="s">
        <v>20</v>
      </c>
      <c r="H13125" s="1"/>
      <c r="I13125" s="1"/>
      <c r="J13125" s="1"/>
      <c r="K13125" s="12"/>
      <c r="L13125" s="12"/>
      <c r="M13125" s="2" t="s">
        <v>52</v>
      </c>
      <c r="N13125" s="2" t="s">
        <v>118</v>
      </c>
      <c r="O13125" s="2" t="s">
        <v>23</v>
      </c>
      <c r="P13125" s="2" t="s">
        <v>24</v>
      </c>
    </row>
    <row r="13126" spans="1:16" x14ac:dyDescent="0.35">
      <c r="A13126" s="8">
        <v>44193</v>
      </c>
      <c r="B13126" s="9">
        <v>0.88541666666666663</v>
      </c>
      <c r="C13126" s="2" t="s">
        <v>32483</v>
      </c>
      <c r="D13126" s="10" t="s">
        <v>32484</v>
      </c>
      <c r="E13126" s="11" t="s">
        <v>32485</v>
      </c>
      <c r="F13126" s="11" t="s">
        <v>32486</v>
      </c>
      <c r="G13126" s="2" t="s">
        <v>31835</v>
      </c>
      <c r="H13126" s="2" t="s">
        <v>31836</v>
      </c>
      <c r="I13126" s="2"/>
      <c r="J13126" s="2"/>
      <c r="K13126" s="12"/>
      <c r="L13126" s="12"/>
      <c r="M13126" s="2" t="s">
        <v>1702</v>
      </c>
      <c r="N13126" s="2" t="s">
        <v>32487</v>
      </c>
      <c r="O13126" s="2" t="s">
        <v>23</v>
      </c>
      <c r="P13126" s="2" t="s">
        <v>24</v>
      </c>
    </row>
    <row r="13127" spans="1:16" x14ac:dyDescent="0.35">
      <c r="A13127" s="8">
        <v>44190</v>
      </c>
      <c r="B13127" s="9">
        <v>0.40402777777777782</v>
      </c>
      <c r="C13127" s="2" t="s">
        <v>21984</v>
      </c>
      <c r="D13127" s="10" t="s">
        <v>21985</v>
      </c>
      <c r="E13127" s="11" t="s">
        <v>21986</v>
      </c>
      <c r="F13127" s="11" t="s">
        <v>21987</v>
      </c>
      <c r="G13127" s="2" t="s">
        <v>19179</v>
      </c>
      <c r="H13127" s="2" t="s">
        <v>19180</v>
      </c>
      <c r="I13127" s="2"/>
      <c r="J13127" s="2"/>
      <c r="K13127" s="12"/>
      <c r="L13127" s="12"/>
      <c r="M13127" s="2" t="s">
        <v>29</v>
      </c>
      <c r="N13127" s="2" t="s">
        <v>29</v>
      </c>
      <c r="O13127" s="2" t="s">
        <v>23</v>
      </c>
      <c r="P13127" s="2" t="s">
        <v>24</v>
      </c>
    </row>
    <row r="13128" spans="1:16" x14ac:dyDescent="0.35">
      <c r="A13128" s="8">
        <v>44193</v>
      </c>
      <c r="B13128" s="9">
        <v>8.4687500000000013E-2</v>
      </c>
      <c r="C13128" s="2" t="s">
        <v>32814</v>
      </c>
      <c r="D13128" s="10" t="s">
        <v>32815</v>
      </c>
      <c r="E13128" s="11" t="s">
        <v>32816</v>
      </c>
      <c r="F13128" s="11" t="s">
        <v>32817</v>
      </c>
      <c r="G13128" s="2" t="s">
        <v>31835</v>
      </c>
      <c r="H13128" s="2" t="s">
        <v>31836</v>
      </c>
      <c r="I13128" s="2"/>
      <c r="J13128" s="2"/>
      <c r="K13128" s="12"/>
      <c r="L13128" s="12"/>
      <c r="M13128" s="2" t="s">
        <v>45</v>
      </c>
      <c r="N13128" s="2" t="s">
        <v>35</v>
      </c>
      <c r="O13128" s="2" t="s">
        <v>23</v>
      </c>
      <c r="P13128" s="2" t="s">
        <v>24</v>
      </c>
    </row>
    <row r="13129" spans="1:16" x14ac:dyDescent="0.35">
      <c r="A13129" s="8">
        <v>44171</v>
      </c>
      <c r="B13129" s="9">
        <v>0.53125</v>
      </c>
      <c r="C13129" s="2" t="s">
        <v>41038</v>
      </c>
      <c r="D13129" s="10" t="s">
        <v>41039</v>
      </c>
      <c r="E13129" s="11" t="s">
        <v>41040</v>
      </c>
      <c r="F13129" s="11" t="s">
        <v>41041</v>
      </c>
      <c r="G13129" s="2" t="s">
        <v>31835</v>
      </c>
      <c r="H13129" s="2" t="s">
        <v>31836</v>
      </c>
      <c r="I13129" s="2"/>
      <c r="J13129" s="2"/>
      <c r="K13129" s="12"/>
      <c r="L13129" s="12"/>
      <c r="M13129" s="2" t="s">
        <v>21</v>
      </c>
      <c r="N13129" s="2" t="s">
        <v>965</v>
      </c>
      <c r="O13129" s="2" t="s">
        <v>23</v>
      </c>
      <c r="P13129" s="2" t="s">
        <v>24</v>
      </c>
    </row>
    <row r="13130" spans="1:16" x14ac:dyDescent="0.35">
      <c r="A13130" s="8">
        <v>44241</v>
      </c>
      <c r="B13130" s="9">
        <v>0.25192129629629628</v>
      </c>
      <c r="C13130" s="2" t="s">
        <v>11608</v>
      </c>
      <c r="D13130" s="10" t="s">
        <v>11609</v>
      </c>
      <c r="E13130" s="11" t="s">
        <v>11610</v>
      </c>
      <c r="F13130" s="11" t="s">
        <v>11611</v>
      </c>
      <c r="G13130" s="2" t="s">
        <v>20</v>
      </c>
      <c r="H13130" s="1"/>
      <c r="I13130" s="1"/>
      <c r="J13130" s="1"/>
      <c r="K13130" s="12"/>
      <c r="L13130" s="12"/>
      <c r="M13130" s="2" t="s">
        <v>46</v>
      </c>
      <c r="N13130" s="2" t="s">
        <v>1865</v>
      </c>
      <c r="O13130" s="2" t="s">
        <v>23</v>
      </c>
      <c r="P13130" s="2" t="s">
        <v>24</v>
      </c>
    </row>
    <row r="13131" spans="1:16" x14ac:dyDescent="0.35">
      <c r="A13131" s="8">
        <v>44191</v>
      </c>
      <c r="B13131" s="9">
        <v>0.94184027777777779</v>
      </c>
      <c r="C13131" s="2" t="s">
        <v>33229</v>
      </c>
      <c r="D13131" s="10" t="s">
        <v>33230</v>
      </c>
      <c r="E13131" s="11" t="s">
        <v>33231</v>
      </c>
      <c r="F13131" s="11" t="s">
        <v>33232</v>
      </c>
      <c r="G13131" s="2" t="s">
        <v>31835</v>
      </c>
      <c r="H13131" s="2" t="s">
        <v>31836</v>
      </c>
      <c r="I13131" s="2"/>
      <c r="J13131" s="2"/>
      <c r="K13131" s="12"/>
      <c r="L13131" s="12"/>
      <c r="M13131" s="2" t="s">
        <v>40</v>
      </c>
      <c r="N13131" s="2" t="s">
        <v>257</v>
      </c>
      <c r="O13131" s="2" t="s">
        <v>23</v>
      </c>
      <c r="P13131" s="2" t="s">
        <v>24</v>
      </c>
    </row>
    <row r="13132" spans="1:16" x14ac:dyDescent="0.35">
      <c r="A13132" s="8">
        <v>44245</v>
      </c>
      <c r="B13132" s="9">
        <v>0.15226851851851853</v>
      </c>
      <c r="C13132" s="2" t="s">
        <v>8681</v>
      </c>
      <c r="D13132" s="10" t="s">
        <v>8682</v>
      </c>
      <c r="E13132" s="11" t="s">
        <v>8683</v>
      </c>
      <c r="F13132" s="11" t="s">
        <v>8684</v>
      </c>
      <c r="G13132" s="2" t="s">
        <v>20</v>
      </c>
      <c r="H13132" s="1"/>
      <c r="I13132" s="1"/>
      <c r="J13132" s="1"/>
      <c r="K13132" s="12"/>
      <c r="L13132" s="12"/>
      <c r="M13132" s="2" t="s">
        <v>87</v>
      </c>
      <c r="N13132" s="2" t="s">
        <v>30</v>
      </c>
      <c r="O13132" s="2" t="s">
        <v>23</v>
      </c>
      <c r="P13132" s="2" t="s">
        <v>24</v>
      </c>
    </row>
    <row r="13133" spans="1:16" x14ac:dyDescent="0.35">
      <c r="A13133" s="8">
        <v>44186</v>
      </c>
      <c r="B13133" s="9">
        <v>0.14530092592592592</v>
      </c>
      <c r="C13133" s="2" t="s">
        <v>15949</v>
      </c>
      <c r="D13133" s="10" t="s">
        <v>15950</v>
      </c>
      <c r="E13133" s="11" t="s">
        <v>15951</v>
      </c>
      <c r="F13133" s="11" t="s">
        <v>15952</v>
      </c>
      <c r="G13133" s="2" t="s">
        <v>12215</v>
      </c>
      <c r="H13133" s="2" t="s">
        <v>12216</v>
      </c>
      <c r="I13133" s="2"/>
      <c r="J13133" s="2"/>
      <c r="K13133" s="12"/>
      <c r="L13133" s="12"/>
      <c r="M13133" s="2" t="s">
        <v>180</v>
      </c>
      <c r="N13133" s="2" t="s">
        <v>14919</v>
      </c>
      <c r="O13133" s="2" t="s">
        <v>23</v>
      </c>
      <c r="P13133" s="2" t="s">
        <v>24</v>
      </c>
    </row>
    <row r="13134" spans="1:16" x14ac:dyDescent="0.35">
      <c r="A13134" s="13">
        <v>0.47322916666666665</v>
      </c>
      <c r="B13134" s="14">
        <v>44265</v>
      </c>
      <c r="C13134" s="2" t="s">
        <v>48315</v>
      </c>
      <c r="D13134" s="2"/>
      <c r="E13134" s="2" t="s">
        <v>48316</v>
      </c>
      <c r="F13134" s="2" t="s">
        <v>48317</v>
      </c>
      <c r="G13134" s="2"/>
      <c r="H13134" s="1"/>
      <c r="I13134" s="1"/>
      <c r="J13134" s="1"/>
      <c r="K13134" s="1"/>
      <c r="L13134" s="1"/>
      <c r="M13134" s="2" t="s">
        <v>2402</v>
      </c>
      <c r="N13134" s="2" t="s">
        <v>200</v>
      </c>
      <c r="O13134" s="2" t="s">
        <v>23</v>
      </c>
      <c r="P13134" s="1" t="s">
        <v>44606</v>
      </c>
    </row>
    <row r="13135" spans="1:16" x14ac:dyDescent="0.35">
      <c r="A13135" s="8">
        <v>44250</v>
      </c>
      <c r="B13135" s="9">
        <v>0.59646990740740746</v>
      </c>
      <c r="C13135" s="2" t="s">
        <v>4755</v>
      </c>
      <c r="D13135" s="10" t="s">
        <v>4756</v>
      </c>
      <c r="E13135" s="11" t="s">
        <v>4757</v>
      </c>
      <c r="F13135" s="11" t="s">
        <v>4758</v>
      </c>
      <c r="G13135" s="2" t="s">
        <v>20</v>
      </c>
      <c r="H13135" s="1"/>
      <c r="I13135" s="1"/>
      <c r="J13135" s="1"/>
      <c r="K13135" s="12"/>
      <c r="L13135" s="12"/>
      <c r="M13135" s="2" t="s">
        <v>40</v>
      </c>
      <c r="N13135" s="2" t="s">
        <v>52</v>
      </c>
      <c r="O13135" s="2" t="s">
        <v>23</v>
      </c>
      <c r="P13135" s="2" t="s">
        <v>24</v>
      </c>
    </row>
    <row r="13136" spans="1:16" x14ac:dyDescent="0.35">
      <c r="A13136" s="8">
        <v>44253</v>
      </c>
      <c r="B13136" s="9">
        <v>0.25660879629629629</v>
      </c>
      <c r="C13136" s="2" t="s">
        <v>2895</v>
      </c>
      <c r="D13136" s="10" t="s">
        <v>2896</v>
      </c>
      <c r="E13136" s="11" t="s">
        <v>2897</v>
      </c>
      <c r="F13136" s="11" t="s">
        <v>2898</v>
      </c>
      <c r="G13136" s="2" t="s">
        <v>20</v>
      </c>
      <c r="H13136" s="1"/>
      <c r="I13136" s="1"/>
      <c r="J13136" s="1"/>
      <c r="K13136" s="12"/>
      <c r="L13136" s="12"/>
      <c r="M13136" s="2" t="s">
        <v>40</v>
      </c>
      <c r="N13136" s="2" t="s">
        <v>280</v>
      </c>
      <c r="O13136" s="2" t="s">
        <v>23</v>
      </c>
      <c r="P13136" s="2" t="s">
        <v>24</v>
      </c>
    </row>
    <row r="13137" spans="1:16" x14ac:dyDescent="0.35">
      <c r="A13137" s="8">
        <v>44184</v>
      </c>
      <c r="B13137" s="9">
        <v>6.174768518518519E-2</v>
      </c>
      <c r="C13137" s="2" t="s">
        <v>36307</v>
      </c>
      <c r="D13137" s="10" t="s">
        <v>36308</v>
      </c>
      <c r="E13137" s="11" t="s">
        <v>36309</v>
      </c>
      <c r="F13137" s="11" t="s">
        <v>36310</v>
      </c>
      <c r="G13137" s="2" t="s">
        <v>31835</v>
      </c>
      <c r="H13137" s="2" t="s">
        <v>31836</v>
      </c>
      <c r="I13137" s="2"/>
      <c r="J13137" s="2"/>
      <c r="K13137" s="12"/>
      <c r="L13137" s="12"/>
      <c r="M13137" s="2" t="s">
        <v>143</v>
      </c>
      <c r="N13137" s="2" t="s">
        <v>252</v>
      </c>
      <c r="O13137" s="2" t="s">
        <v>23</v>
      </c>
      <c r="P13137" s="2" t="s">
        <v>24</v>
      </c>
    </row>
    <row r="13138" spans="1:16" x14ac:dyDescent="0.35">
      <c r="A13138" s="15">
        <v>0.31246527777777777</v>
      </c>
      <c r="B13138" s="14">
        <v>44169</v>
      </c>
      <c r="C13138" s="16" t="str">
        <f>CONCATENATE(TEXT(B13138,"YYYY-M-DD")," ",TEXT(A13138,"HH:MM:SS"))</f>
        <v>2020-12-04 07:29:57</v>
      </c>
      <c r="D13138" s="2"/>
      <c r="E13138" s="2" t="s">
        <v>46960</v>
      </c>
      <c r="F13138" s="2" t="s">
        <v>46961</v>
      </c>
      <c r="G13138" s="2"/>
      <c r="H13138" s="2"/>
      <c r="I13138" s="1"/>
      <c r="J13138" s="1"/>
      <c r="K13138" s="1"/>
      <c r="L13138" s="1"/>
      <c r="M13138" s="2" t="s">
        <v>200</v>
      </c>
      <c r="N13138" s="2" t="s">
        <v>200</v>
      </c>
      <c r="O13138" s="2" t="s">
        <v>23</v>
      </c>
      <c r="P13138" s="1" t="s">
        <v>44606</v>
      </c>
    </row>
    <row r="13139" spans="1:16" x14ac:dyDescent="0.35">
      <c r="A13139" s="8">
        <v>44190</v>
      </c>
      <c r="B13139" s="9">
        <v>0.37590277777777775</v>
      </c>
      <c r="C13139" s="2" t="s">
        <v>22044</v>
      </c>
      <c r="D13139" s="10" t="s">
        <v>22045</v>
      </c>
      <c r="E13139" s="11" t="s">
        <v>22046</v>
      </c>
      <c r="F13139" s="11" t="s">
        <v>22047</v>
      </c>
      <c r="G13139" s="2" t="s">
        <v>19179</v>
      </c>
      <c r="H13139" s="2" t="s">
        <v>19180</v>
      </c>
      <c r="I13139" s="2"/>
      <c r="J13139" s="2"/>
      <c r="K13139" s="12"/>
      <c r="L13139" s="12"/>
      <c r="M13139" s="2" t="s">
        <v>45</v>
      </c>
      <c r="N13139" s="2" t="s">
        <v>40</v>
      </c>
      <c r="O13139" s="2" t="s">
        <v>23</v>
      </c>
      <c r="P13139" s="2" t="s">
        <v>24</v>
      </c>
    </row>
    <row r="13140" spans="1:16" x14ac:dyDescent="0.35">
      <c r="A13140" s="8">
        <v>44189</v>
      </c>
      <c r="B13140" s="9">
        <v>0.59722222222222221</v>
      </c>
      <c r="C13140" s="2" t="s">
        <v>34201</v>
      </c>
      <c r="D13140" s="10" t="s">
        <v>34202</v>
      </c>
      <c r="E13140" s="11" t="s">
        <v>34203</v>
      </c>
      <c r="F13140" s="11" t="s">
        <v>34204</v>
      </c>
      <c r="G13140" s="2" t="s">
        <v>31835</v>
      </c>
      <c r="H13140" s="2" t="s">
        <v>31836</v>
      </c>
      <c r="I13140" s="2"/>
      <c r="J13140" s="2"/>
      <c r="K13140" s="12"/>
      <c r="L13140" s="12"/>
      <c r="M13140" s="2" t="s">
        <v>45</v>
      </c>
      <c r="N13140" s="2" t="s">
        <v>266</v>
      </c>
      <c r="O13140" s="2" t="s">
        <v>23</v>
      </c>
      <c r="P13140" s="2" t="s">
        <v>24</v>
      </c>
    </row>
    <row r="13141" spans="1:16" x14ac:dyDescent="0.35">
      <c r="A13141" s="13">
        <v>0.44196759259259261</v>
      </c>
      <c r="B13141" s="14">
        <v>44265</v>
      </c>
      <c r="C13141" s="2" t="s">
        <v>47994</v>
      </c>
      <c r="D13141" s="2"/>
      <c r="E13141" s="2" t="s">
        <v>47995</v>
      </c>
      <c r="F13141" s="2" t="s">
        <v>47996</v>
      </c>
      <c r="G13141" s="2"/>
      <c r="H13141" s="1"/>
      <c r="I13141" s="1"/>
      <c r="J13141" s="1"/>
      <c r="K13141" s="1"/>
      <c r="L13141" s="1"/>
      <c r="M13141" s="2" t="s">
        <v>200</v>
      </c>
      <c r="N13141" s="2" t="s">
        <v>200</v>
      </c>
      <c r="O13141" s="2" t="s">
        <v>23</v>
      </c>
      <c r="P13141" s="1" t="s">
        <v>44606</v>
      </c>
    </row>
    <row r="13142" spans="1:16" x14ac:dyDescent="0.35">
      <c r="A13142" s="8">
        <v>44185</v>
      </c>
      <c r="B13142" s="9">
        <v>0.5088773148148148</v>
      </c>
      <c r="C13142" s="2" t="s">
        <v>25021</v>
      </c>
      <c r="D13142" s="10" t="s">
        <v>25022</v>
      </c>
      <c r="E13142" s="11" t="s">
        <v>25023</v>
      </c>
      <c r="F13142" s="11" t="s">
        <v>25024</v>
      </c>
      <c r="G13142" s="2" t="s">
        <v>19179</v>
      </c>
      <c r="H13142" s="2" t="s">
        <v>19180</v>
      </c>
      <c r="I13142" s="2"/>
      <c r="J13142" s="2"/>
      <c r="K13142" s="12"/>
      <c r="L13142" s="12"/>
      <c r="M13142" s="2" t="s">
        <v>200</v>
      </c>
      <c r="N13142" s="2" t="s">
        <v>200</v>
      </c>
      <c r="O13142" s="2" t="s">
        <v>23</v>
      </c>
      <c r="P13142" s="2" t="s">
        <v>24</v>
      </c>
    </row>
    <row r="13143" spans="1:16" x14ac:dyDescent="0.35">
      <c r="A13143" s="8">
        <v>44186</v>
      </c>
      <c r="B13143" s="9">
        <v>0.59291666666666665</v>
      </c>
      <c r="C13143" s="2" t="s">
        <v>24399</v>
      </c>
      <c r="D13143" s="10" t="s">
        <v>24400</v>
      </c>
      <c r="E13143" s="11" t="s">
        <v>24401</v>
      </c>
      <c r="F13143" s="11" t="s">
        <v>24402</v>
      </c>
      <c r="G13143" s="2" t="s">
        <v>19179</v>
      </c>
      <c r="H13143" s="2" t="s">
        <v>19180</v>
      </c>
      <c r="I13143" s="2"/>
      <c r="J13143" s="2"/>
      <c r="K13143" s="12"/>
      <c r="L13143" s="12"/>
      <c r="M13143" s="2" t="s">
        <v>200</v>
      </c>
      <c r="N13143" s="2" t="s">
        <v>200</v>
      </c>
      <c r="O13143" s="2" t="s">
        <v>23</v>
      </c>
      <c r="P13143" s="2" t="s">
        <v>24</v>
      </c>
    </row>
    <row r="13144" spans="1:16" x14ac:dyDescent="0.35">
      <c r="A13144" s="8">
        <v>44181</v>
      </c>
      <c r="B13144" s="9">
        <v>0.43729166666666663</v>
      </c>
      <c r="C13144" s="2" t="s">
        <v>17959</v>
      </c>
      <c r="D13144" s="10" t="s">
        <v>17960</v>
      </c>
      <c r="E13144" s="11" t="s">
        <v>17961</v>
      </c>
      <c r="F13144" s="11" t="s">
        <v>17962</v>
      </c>
      <c r="G13144" s="2" t="s">
        <v>12215</v>
      </c>
      <c r="H13144" s="2" t="s">
        <v>12216</v>
      </c>
      <c r="I13144" s="2"/>
      <c r="J13144" s="2"/>
      <c r="K13144" s="12"/>
      <c r="L13144" s="12"/>
      <c r="M13144" s="2" t="s">
        <v>200</v>
      </c>
      <c r="N13144" s="2" t="s">
        <v>157</v>
      </c>
      <c r="O13144" s="2" t="s">
        <v>23</v>
      </c>
      <c r="P13144" s="2" t="s">
        <v>24</v>
      </c>
    </row>
    <row r="13145" spans="1:16" x14ac:dyDescent="0.35">
      <c r="A13145" s="8">
        <v>44185</v>
      </c>
      <c r="B13145" s="9">
        <v>0.90430555555555558</v>
      </c>
      <c r="C13145" s="2" t="s">
        <v>16018</v>
      </c>
      <c r="D13145" s="10" t="s">
        <v>16019</v>
      </c>
      <c r="E13145" s="11" t="s">
        <v>16020</v>
      </c>
      <c r="F13145" s="11" t="s">
        <v>16021</v>
      </c>
      <c r="G13145" s="2" t="s">
        <v>12215</v>
      </c>
      <c r="H13145" s="2" t="s">
        <v>12216</v>
      </c>
      <c r="I13145" s="2"/>
      <c r="J13145" s="2"/>
      <c r="K13145" s="12"/>
      <c r="L13145" s="12"/>
      <c r="M13145" s="2" t="s">
        <v>68</v>
      </c>
      <c r="N13145" s="2" t="s">
        <v>1570</v>
      </c>
      <c r="O13145" s="2" t="s">
        <v>23</v>
      </c>
      <c r="P13145" s="2" t="s">
        <v>24</v>
      </c>
    </row>
    <row r="13146" spans="1:16" x14ac:dyDescent="0.35">
      <c r="A13146" s="8">
        <v>44166</v>
      </c>
      <c r="B13146" s="9">
        <v>0.71996527777777775</v>
      </c>
      <c r="C13146" s="2" t="s">
        <v>32141</v>
      </c>
      <c r="D13146" s="10" t="s">
        <v>32142</v>
      </c>
      <c r="E13146" s="11" t="s">
        <v>32143</v>
      </c>
      <c r="F13146" s="11" t="s">
        <v>32144</v>
      </c>
      <c r="G13146" s="2" t="s">
        <v>31835</v>
      </c>
      <c r="H13146" s="2" t="s">
        <v>31836</v>
      </c>
      <c r="I13146" s="2"/>
      <c r="J13146" s="2"/>
      <c r="K13146" s="12"/>
      <c r="L13146" s="12"/>
      <c r="M13146" s="2" t="s">
        <v>87</v>
      </c>
      <c r="N13146" s="2" t="s">
        <v>113</v>
      </c>
      <c r="O13146" s="2" t="s">
        <v>23</v>
      </c>
      <c r="P13146" s="2" t="s">
        <v>24</v>
      </c>
    </row>
    <row r="13147" spans="1:16" x14ac:dyDescent="0.35">
      <c r="A13147" s="8">
        <v>44192</v>
      </c>
      <c r="B13147" s="9">
        <v>0.43964120370370369</v>
      </c>
      <c r="C13147" s="2" t="s">
        <v>20781</v>
      </c>
      <c r="D13147" s="10" t="s">
        <v>20782</v>
      </c>
      <c r="E13147" s="11" t="s">
        <v>20783</v>
      </c>
      <c r="F13147" s="11" t="s">
        <v>20784</v>
      </c>
      <c r="G13147" s="2" t="s">
        <v>19179</v>
      </c>
      <c r="H13147" s="2" t="s">
        <v>19180</v>
      </c>
      <c r="I13147" s="2"/>
      <c r="J13147" s="2"/>
      <c r="K13147" s="12"/>
      <c r="L13147" s="12"/>
      <c r="M13147" s="2" t="s">
        <v>87</v>
      </c>
      <c r="N13147" s="2" t="s">
        <v>40</v>
      </c>
      <c r="O13147" s="2" t="s">
        <v>23</v>
      </c>
      <c r="P13147" s="2" t="s">
        <v>24</v>
      </c>
    </row>
    <row r="13148" spans="1:16" x14ac:dyDescent="0.35">
      <c r="A13148" s="13">
        <v>0.79259259259259263</v>
      </c>
      <c r="B13148" s="14">
        <v>44264</v>
      </c>
      <c r="C13148" s="1" t="s">
        <v>45946</v>
      </c>
      <c r="D13148" s="1"/>
      <c r="E13148" s="1" t="s">
        <v>45947</v>
      </c>
      <c r="F13148" s="2" t="s">
        <v>45947</v>
      </c>
      <c r="G13148" s="1"/>
      <c r="H13148" s="1"/>
      <c r="I13148" s="1"/>
      <c r="J13148" s="1"/>
      <c r="K13148" s="1"/>
      <c r="L13148" s="1"/>
      <c r="M13148" s="1" t="s">
        <v>200</v>
      </c>
      <c r="N13148" s="1" t="s">
        <v>87</v>
      </c>
      <c r="O13148" s="1" t="s">
        <v>23</v>
      </c>
      <c r="P13148" s="1" t="s">
        <v>44606</v>
      </c>
    </row>
    <row r="13149" spans="1:16" x14ac:dyDescent="0.35">
      <c r="A13149" s="8">
        <v>44255</v>
      </c>
      <c r="B13149" s="9">
        <v>0.89187500000000008</v>
      </c>
      <c r="C13149" s="2" t="s">
        <v>983</v>
      </c>
      <c r="D13149" s="10" t="s">
        <v>984</v>
      </c>
      <c r="E13149" s="11" t="s">
        <v>985</v>
      </c>
      <c r="F13149" s="11" t="s">
        <v>986</v>
      </c>
      <c r="G13149" s="2" t="s">
        <v>20</v>
      </c>
      <c r="H13149" s="1"/>
      <c r="I13149" s="1"/>
      <c r="J13149" s="1"/>
      <c r="K13149" s="12"/>
      <c r="L13149" s="12"/>
      <c r="M13149" s="2" t="s">
        <v>73</v>
      </c>
      <c r="N13149" s="2" t="s">
        <v>525</v>
      </c>
      <c r="O13149" s="2" t="s">
        <v>23</v>
      </c>
      <c r="P13149" s="2" t="s">
        <v>24</v>
      </c>
    </row>
    <row r="13150" spans="1:16" x14ac:dyDescent="0.35">
      <c r="A13150" s="8">
        <v>44188</v>
      </c>
      <c r="B13150" s="9">
        <v>0.59431712962962957</v>
      </c>
      <c r="C13150" s="2" t="s">
        <v>14952</v>
      </c>
      <c r="D13150" s="10" t="s">
        <v>14953</v>
      </c>
      <c r="E13150" s="11" t="s">
        <v>14954</v>
      </c>
      <c r="F13150" s="11" t="s">
        <v>14955</v>
      </c>
      <c r="G13150" s="2" t="s">
        <v>12215</v>
      </c>
      <c r="H13150" s="2" t="s">
        <v>12216</v>
      </c>
      <c r="I13150" s="2"/>
      <c r="J13150" s="2"/>
      <c r="K13150" s="12"/>
      <c r="L13150" s="12"/>
      <c r="M13150" s="2" t="s">
        <v>21</v>
      </c>
      <c r="N13150" s="2" t="s">
        <v>1688</v>
      </c>
      <c r="O13150" s="2" t="s">
        <v>23</v>
      </c>
      <c r="P13150" s="2" t="s">
        <v>24</v>
      </c>
    </row>
    <row r="13151" spans="1:16" x14ac:dyDescent="0.35">
      <c r="A13151" s="8">
        <v>44171</v>
      </c>
      <c r="B13151" s="9">
        <v>0.21902777777777779</v>
      </c>
      <c r="C13151" s="2" t="s">
        <v>41130</v>
      </c>
      <c r="D13151" s="10" t="s">
        <v>41131</v>
      </c>
      <c r="E13151" s="11" t="s">
        <v>41132</v>
      </c>
      <c r="F13151" s="11" t="s">
        <v>41133</v>
      </c>
      <c r="G13151" s="2" t="s">
        <v>31835</v>
      </c>
      <c r="H13151" s="2" t="s">
        <v>31836</v>
      </c>
      <c r="I13151" s="2"/>
      <c r="J13151" s="2"/>
      <c r="K13151" s="12"/>
      <c r="L13151" s="12"/>
      <c r="M13151" s="2" t="s">
        <v>100</v>
      </c>
      <c r="N13151" s="2" t="s">
        <v>354</v>
      </c>
      <c r="O13151" s="2" t="s">
        <v>23</v>
      </c>
      <c r="P13151" s="2" t="s">
        <v>24</v>
      </c>
    </row>
    <row r="13152" spans="1:16" x14ac:dyDescent="0.35">
      <c r="A13152" s="8">
        <v>44186</v>
      </c>
      <c r="B13152" s="9">
        <v>0.30311342592592594</v>
      </c>
      <c r="C13152" s="2" t="s">
        <v>24685</v>
      </c>
      <c r="D13152" s="10" t="s">
        <v>24686</v>
      </c>
      <c r="E13152" s="11" t="s">
        <v>24687</v>
      </c>
      <c r="F13152" s="11" t="s">
        <v>24688</v>
      </c>
      <c r="G13152" s="2" t="s">
        <v>19179</v>
      </c>
      <c r="H13152" s="2" t="s">
        <v>19180</v>
      </c>
      <c r="I13152" s="2"/>
      <c r="J13152" s="2"/>
      <c r="K13152" s="12"/>
      <c r="L13152" s="12"/>
      <c r="M13152" s="2" t="s">
        <v>200</v>
      </c>
      <c r="N13152" s="2" t="s">
        <v>45</v>
      </c>
      <c r="O13152" s="2" t="s">
        <v>23</v>
      </c>
      <c r="P13152" s="2" t="s">
        <v>24</v>
      </c>
    </row>
    <row r="13153" spans="1:16" x14ac:dyDescent="0.35">
      <c r="A13153" s="8">
        <v>44180</v>
      </c>
      <c r="B13153" s="9">
        <v>0.30756944444444445</v>
      </c>
      <c r="C13153" s="2" t="s">
        <v>28091</v>
      </c>
      <c r="D13153" s="10" t="s">
        <v>28092</v>
      </c>
      <c r="E13153" s="11" t="s">
        <v>28093</v>
      </c>
      <c r="F13153" s="11" t="s">
        <v>28094</v>
      </c>
      <c r="G13153" s="2" t="s">
        <v>19179</v>
      </c>
      <c r="H13153" s="2" t="s">
        <v>19180</v>
      </c>
      <c r="I13153" s="2"/>
      <c r="J13153" s="2"/>
      <c r="K13153" s="12"/>
      <c r="L13153" s="12"/>
      <c r="M13153" s="2" t="s">
        <v>200</v>
      </c>
      <c r="N13153" s="2" t="s">
        <v>40</v>
      </c>
      <c r="O13153" s="2" t="s">
        <v>23</v>
      </c>
      <c r="P13153" s="2" t="s">
        <v>24</v>
      </c>
    </row>
    <row r="13154" spans="1:16" x14ac:dyDescent="0.35">
      <c r="A13154" s="15">
        <v>0.14657407407407408</v>
      </c>
      <c r="B13154" s="14">
        <v>44171</v>
      </c>
      <c r="C13154" s="16" t="str">
        <f>CONCATENATE(TEXT(B13154,"YYYY-M-DD")," ",TEXT(A13154,"HH:MM:SS"))</f>
        <v>2020-12-06 03:31:04</v>
      </c>
      <c r="D13154" s="2"/>
      <c r="E13154" s="2" t="s">
        <v>46843</v>
      </c>
      <c r="F13154" s="2" t="s">
        <v>46844</v>
      </c>
      <c r="G13154" s="2"/>
      <c r="H13154" s="2"/>
      <c r="I13154" s="1"/>
      <c r="J13154" s="1"/>
      <c r="K13154" s="1"/>
      <c r="L13154" s="1"/>
      <c r="M13154" s="2" t="s">
        <v>200</v>
      </c>
      <c r="N13154" s="2" t="s">
        <v>200</v>
      </c>
      <c r="O13154" s="2" t="s">
        <v>23</v>
      </c>
      <c r="P13154" s="1" t="s">
        <v>44606</v>
      </c>
    </row>
    <row r="13155" spans="1:16" x14ac:dyDescent="0.35">
      <c r="A13155" s="8">
        <v>44179</v>
      </c>
      <c r="B13155" s="9">
        <v>0.41390046296296296</v>
      </c>
      <c r="C13155" s="2" t="s">
        <v>28563</v>
      </c>
      <c r="D13155" s="10" t="s">
        <v>28564</v>
      </c>
      <c r="E13155" s="11" t="s">
        <v>28565</v>
      </c>
      <c r="F13155" s="11" t="s">
        <v>28566</v>
      </c>
      <c r="G13155" s="2" t="s">
        <v>19179</v>
      </c>
      <c r="H13155" s="2" t="s">
        <v>19180</v>
      </c>
      <c r="I13155" s="2"/>
      <c r="J13155" s="2"/>
      <c r="K13155" s="12"/>
      <c r="L13155" s="12"/>
      <c r="M13155" s="2" t="s">
        <v>87</v>
      </c>
      <c r="N13155" s="2" t="s">
        <v>45</v>
      </c>
      <c r="O13155" s="2" t="s">
        <v>23</v>
      </c>
      <c r="P13155" s="2" t="s">
        <v>24</v>
      </c>
    </row>
    <row r="13156" spans="1:16" x14ac:dyDescent="0.35">
      <c r="A13156" s="8">
        <v>44183</v>
      </c>
      <c r="B13156" s="9">
        <v>0.75001157407407415</v>
      </c>
      <c r="C13156" s="2" t="s">
        <v>36442</v>
      </c>
      <c r="D13156" s="10" t="s">
        <v>36443</v>
      </c>
      <c r="E13156" s="11" t="s">
        <v>36444</v>
      </c>
      <c r="F13156" s="11" t="s">
        <v>36445</v>
      </c>
      <c r="G13156" s="2" t="s">
        <v>31835</v>
      </c>
      <c r="H13156" s="2" t="s">
        <v>31836</v>
      </c>
      <c r="I13156" s="2"/>
      <c r="J13156" s="2"/>
      <c r="K13156" s="12"/>
      <c r="L13156" s="12"/>
      <c r="M13156" s="2" t="s">
        <v>189</v>
      </c>
      <c r="N13156" s="2" t="s">
        <v>412</v>
      </c>
      <c r="O13156" s="2" t="s">
        <v>23</v>
      </c>
      <c r="P13156" s="2" t="s">
        <v>24</v>
      </c>
    </row>
    <row r="13157" spans="1:16" x14ac:dyDescent="0.35">
      <c r="A13157" s="8">
        <v>44190</v>
      </c>
      <c r="B13157" s="9">
        <v>0.14583333333333334</v>
      </c>
      <c r="C13157" s="2" t="s">
        <v>33967</v>
      </c>
      <c r="D13157" s="10" t="s">
        <v>33968</v>
      </c>
      <c r="E13157" s="11" t="s">
        <v>33969</v>
      </c>
      <c r="F13157" s="11" t="s">
        <v>33970</v>
      </c>
      <c r="G13157" s="2" t="s">
        <v>31835</v>
      </c>
      <c r="H13157" s="2" t="s">
        <v>31836</v>
      </c>
      <c r="I13157" s="2"/>
      <c r="J13157" s="2"/>
      <c r="K13157" s="12"/>
      <c r="L13157" s="12"/>
      <c r="M13157" s="2" t="s">
        <v>46</v>
      </c>
      <c r="N13157" s="2" t="s">
        <v>247</v>
      </c>
      <c r="O13157" s="2" t="s">
        <v>23</v>
      </c>
      <c r="P13157" s="2" t="s">
        <v>24</v>
      </c>
    </row>
    <row r="13158" spans="1:16" x14ac:dyDescent="0.35">
      <c r="A13158" s="8">
        <v>44179</v>
      </c>
      <c r="B13158" s="9">
        <v>0.18681712962962962</v>
      </c>
      <c r="C13158" s="2" t="s">
        <v>18893</v>
      </c>
      <c r="D13158" s="10" t="s">
        <v>18894</v>
      </c>
      <c r="E13158" s="11" t="s">
        <v>18895</v>
      </c>
      <c r="F13158" s="11" t="s">
        <v>18896</v>
      </c>
      <c r="G13158" s="2" t="s">
        <v>12215</v>
      </c>
      <c r="H13158" s="2" t="s">
        <v>12216</v>
      </c>
      <c r="I13158" s="2"/>
      <c r="J13158" s="2"/>
      <c r="K13158" s="12"/>
      <c r="L13158" s="12"/>
      <c r="M13158" s="2" t="s">
        <v>40</v>
      </c>
      <c r="N13158" s="2" t="s">
        <v>167</v>
      </c>
      <c r="O13158" s="2" t="s">
        <v>23</v>
      </c>
      <c r="P13158" s="2" t="s">
        <v>24</v>
      </c>
    </row>
    <row r="13159" spans="1:16" x14ac:dyDescent="0.35">
      <c r="A13159" s="8">
        <v>44188</v>
      </c>
      <c r="B13159" s="9">
        <v>0.76072916666666668</v>
      </c>
      <c r="C13159" s="2" t="s">
        <v>14848</v>
      </c>
      <c r="D13159" s="10" t="s">
        <v>14849</v>
      </c>
      <c r="E13159" s="11" t="s">
        <v>14850</v>
      </c>
      <c r="F13159" s="11" t="s">
        <v>14851</v>
      </c>
      <c r="G13159" s="2" t="s">
        <v>12215</v>
      </c>
      <c r="H13159" s="2" t="s">
        <v>12216</v>
      </c>
      <c r="I13159" s="2"/>
      <c r="J13159" s="2"/>
      <c r="K13159" s="12"/>
      <c r="L13159" s="12"/>
      <c r="M13159" s="2" t="s">
        <v>113</v>
      </c>
      <c r="N13159" s="2" t="s">
        <v>779</v>
      </c>
      <c r="O13159" s="2" t="s">
        <v>23</v>
      </c>
      <c r="P13159" s="2" t="s">
        <v>24</v>
      </c>
    </row>
    <row r="13160" spans="1:16" x14ac:dyDescent="0.35">
      <c r="A13160" s="8">
        <v>44190</v>
      </c>
      <c r="B13160" s="9">
        <v>0.69790509259259259</v>
      </c>
      <c r="C13160" s="2" t="s">
        <v>21587</v>
      </c>
      <c r="D13160" s="10" t="s">
        <v>21588</v>
      </c>
      <c r="E13160" s="11" t="s">
        <v>21589</v>
      </c>
      <c r="F13160" s="11" t="s">
        <v>21590</v>
      </c>
      <c r="G13160" s="2" t="s">
        <v>19179</v>
      </c>
      <c r="H13160" s="2" t="s">
        <v>19180</v>
      </c>
      <c r="I13160" s="2"/>
      <c r="J13160" s="2"/>
      <c r="K13160" s="12"/>
      <c r="L13160" s="12"/>
      <c r="M13160" s="2" t="s">
        <v>45</v>
      </c>
      <c r="N13160" s="2" t="s">
        <v>40</v>
      </c>
      <c r="O13160" s="2" t="s">
        <v>23</v>
      </c>
      <c r="P13160" s="2" t="s">
        <v>24</v>
      </c>
    </row>
    <row r="13161" spans="1:16" x14ac:dyDescent="0.35">
      <c r="A13161" s="8">
        <v>44187</v>
      </c>
      <c r="B13161" s="9">
        <v>0.54715277777777771</v>
      </c>
      <c r="C13161" s="2" t="s">
        <v>23871</v>
      </c>
      <c r="D13161" s="10" t="s">
        <v>23872</v>
      </c>
      <c r="E13161" s="11" t="s">
        <v>23873</v>
      </c>
      <c r="F13161" s="11" t="s">
        <v>23874</v>
      </c>
      <c r="G13161" s="2" t="s">
        <v>19179</v>
      </c>
      <c r="H13161" s="2" t="s">
        <v>19180</v>
      </c>
      <c r="I13161" s="2"/>
      <c r="J13161" s="2"/>
      <c r="K13161" s="12"/>
      <c r="L13161" s="12"/>
      <c r="M13161" s="2" t="s">
        <v>200</v>
      </c>
      <c r="N13161" s="2" t="s">
        <v>45</v>
      </c>
      <c r="O13161" s="2" t="s">
        <v>23</v>
      </c>
      <c r="P13161" s="2" t="s">
        <v>24</v>
      </c>
    </row>
    <row r="13162" spans="1:16" x14ac:dyDescent="0.35">
      <c r="A13162" s="13">
        <v>0.82936342592592593</v>
      </c>
      <c r="B13162" s="14">
        <v>44260</v>
      </c>
      <c r="C13162" s="1" t="s">
        <v>49258</v>
      </c>
      <c r="D13162" s="1"/>
      <c r="E13162" s="1" t="s">
        <v>49259</v>
      </c>
      <c r="F13162" s="2" t="s">
        <v>49259</v>
      </c>
      <c r="G13162" s="1"/>
      <c r="H13162" s="1"/>
      <c r="I13162" s="1"/>
      <c r="J13162" s="1"/>
      <c r="K13162" s="1"/>
      <c r="L13162" s="1"/>
      <c r="M13162" s="1" t="s">
        <v>87</v>
      </c>
      <c r="N13162" s="1" t="s">
        <v>200</v>
      </c>
      <c r="O13162" s="1" t="s">
        <v>23</v>
      </c>
      <c r="P13162" s="1" t="s">
        <v>44606</v>
      </c>
    </row>
    <row r="13163" spans="1:16" x14ac:dyDescent="0.35">
      <c r="A13163" s="8">
        <v>44175</v>
      </c>
      <c r="B13163" s="9">
        <v>0.4904398148148148</v>
      </c>
      <c r="C13163" s="2" t="s">
        <v>39516</v>
      </c>
      <c r="D13163" s="10" t="s">
        <v>39517</v>
      </c>
      <c r="E13163" s="11" t="s">
        <v>39518</v>
      </c>
      <c r="F13163" s="11" t="s">
        <v>39519</v>
      </c>
      <c r="G13163" s="2" t="s">
        <v>31835</v>
      </c>
      <c r="H13163" s="2" t="s">
        <v>31836</v>
      </c>
      <c r="I13163" s="2"/>
      <c r="J13163" s="2"/>
      <c r="K13163" s="12"/>
      <c r="L13163" s="12"/>
      <c r="M13163" s="2" t="s">
        <v>40</v>
      </c>
      <c r="N13163" s="2" t="s">
        <v>354</v>
      </c>
      <c r="O13163" s="2" t="s">
        <v>23</v>
      </c>
      <c r="P13163" s="2" t="s">
        <v>24</v>
      </c>
    </row>
    <row r="13164" spans="1:16" x14ac:dyDescent="0.35">
      <c r="A13164" s="8">
        <v>44187</v>
      </c>
      <c r="B13164" s="9">
        <v>0.8057523148148148</v>
      </c>
      <c r="C13164" s="2" t="s">
        <v>15280</v>
      </c>
      <c r="D13164" s="10" t="s">
        <v>15281</v>
      </c>
      <c r="E13164" s="11" t="s">
        <v>15282</v>
      </c>
      <c r="F13164" s="11" t="s">
        <v>15283</v>
      </c>
      <c r="G13164" s="2" t="s">
        <v>12215</v>
      </c>
      <c r="H13164" s="2" t="s">
        <v>12216</v>
      </c>
      <c r="I13164" s="2"/>
      <c r="J13164" s="2"/>
      <c r="K13164" s="12"/>
      <c r="L13164" s="12"/>
      <c r="M13164" s="2" t="s">
        <v>29</v>
      </c>
      <c r="N13164" s="2" t="s">
        <v>266</v>
      </c>
      <c r="O13164" s="2" t="s">
        <v>23</v>
      </c>
      <c r="P13164" s="2" t="s">
        <v>24</v>
      </c>
    </row>
    <row r="13165" spans="1:16" x14ac:dyDescent="0.35">
      <c r="A13165" s="8">
        <v>44174</v>
      </c>
      <c r="B13165" s="9">
        <v>0.63965277777777774</v>
      </c>
      <c r="C13165" s="2" t="s">
        <v>39814</v>
      </c>
      <c r="D13165" s="10" t="s">
        <v>39815</v>
      </c>
      <c r="E13165" s="11" t="s">
        <v>39816</v>
      </c>
      <c r="F13165" s="11" t="s">
        <v>39817</v>
      </c>
      <c r="G13165" s="2" t="s">
        <v>31835</v>
      </c>
      <c r="H13165" s="2" t="s">
        <v>31836</v>
      </c>
      <c r="I13165" s="2"/>
      <c r="J13165" s="2"/>
      <c r="K13165" s="12"/>
      <c r="L13165" s="12"/>
      <c r="M13165" s="2" t="s">
        <v>247</v>
      </c>
      <c r="N13165" s="2" t="s">
        <v>974</v>
      </c>
      <c r="O13165" s="2" t="s">
        <v>23</v>
      </c>
      <c r="P13165" s="2" t="s">
        <v>24</v>
      </c>
    </row>
    <row r="13166" spans="1:16" x14ac:dyDescent="0.35">
      <c r="A13166" s="8">
        <v>44181</v>
      </c>
      <c r="B13166" s="9">
        <v>0.18758101851851852</v>
      </c>
      <c r="C13166" s="2" t="s">
        <v>37496</v>
      </c>
      <c r="D13166" s="10" t="s">
        <v>37497</v>
      </c>
      <c r="E13166" s="11" t="s">
        <v>37498</v>
      </c>
      <c r="F13166" s="11" t="s">
        <v>37499</v>
      </c>
      <c r="G13166" s="2" t="s">
        <v>31835</v>
      </c>
      <c r="H13166" s="2" t="s">
        <v>31836</v>
      </c>
      <c r="I13166" s="2"/>
      <c r="J13166" s="2"/>
      <c r="K13166" s="12"/>
      <c r="L13166" s="12"/>
      <c r="M13166" s="2" t="s">
        <v>46</v>
      </c>
      <c r="N13166" s="2" t="s">
        <v>68</v>
      </c>
      <c r="O13166" s="2" t="s">
        <v>23</v>
      </c>
      <c r="P13166" s="2" t="s">
        <v>24</v>
      </c>
    </row>
    <row r="13167" spans="1:16" x14ac:dyDescent="0.35">
      <c r="A13167" s="8">
        <v>44179</v>
      </c>
      <c r="B13167" s="9">
        <v>0.67361111111111116</v>
      </c>
      <c r="C13167" s="2" t="s">
        <v>38032</v>
      </c>
      <c r="D13167" s="10" t="s">
        <v>38033</v>
      </c>
      <c r="E13167" s="11" t="s">
        <v>38034</v>
      </c>
      <c r="F13167" s="11" t="s">
        <v>38035</v>
      </c>
      <c r="G13167" s="2" t="s">
        <v>31835</v>
      </c>
      <c r="H13167" s="2" t="s">
        <v>31836</v>
      </c>
      <c r="I13167" s="2"/>
      <c r="J13167" s="2"/>
      <c r="K13167" s="12"/>
      <c r="L13167" s="12"/>
      <c r="M13167" s="2" t="s">
        <v>45</v>
      </c>
      <c r="N13167" s="2" t="s">
        <v>52</v>
      </c>
      <c r="O13167" s="2" t="s">
        <v>23</v>
      </c>
      <c r="P13167" s="2" t="s">
        <v>24</v>
      </c>
    </row>
    <row r="13168" spans="1:16" x14ac:dyDescent="0.35">
      <c r="A13168" s="8">
        <v>44188</v>
      </c>
      <c r="B13168" s="9">
        <v>0.54775462962962962</v>
      </c>
      <c r="C13168" s="2" t="s">
        <v>23304</v>
      </c>
      <c r="D13168" s="10" t="s">
        <v>23305</v>
      </c>
      <c r="E13168" s="11" t="s">
        <v>23306</v>
      </c>
      <c r="F13168" s="11" t="s">
        <v>23307</v>
      </c>
      <c r="G13168" s="2" t="s">
        <v>19179</v>
      </c>
      <c r="H13168" s="2" t="s">
        <v>19180</v>
      </c>
      <c r="I13168" s="2"/>
      <c r="J13168" s="2"/>
      <c r="K13168" s="12"/>
      <c r="L13168" s="12"/>
      <c r="M13168" s="2" t="s">
        <v>200</v>
      </c>
      <c r="N13168" s="2" t="s">
        <v>87</v>
      </c>
      <c r="O13168" s="2" t="s">
        <v>23</v>
      </c>
      <c r="P13168" s="2" t="s">
        <v>24</v>
      </c>
    </row>
    <row r="13169" spans="1:16" x14ac:dyDescent="0.35">
      <c r="A13169" s="8">
        <v>44178</v>
      </c>
      <c r="B13169" s="9">
        <v>0.59061342592592592</v>
      </c>
      <c r="C13169" s="2" t="s">
        <v>29064</v>
      </c>
      <c r="D13169" s="10" t="s">
        <v>29065</v>
      </c>
      <c r="E13169" s="11" t="s">
        <v>29066</v>
      </c>
      <c r="F13169" s="11" t="s">
        <v>29067</v>
      </c>
      <c r="G13169" s="2" t="s">
        <v>19179</v>
      </c>
      <c r="H13169" s="2" t="s">
        <v>19180</v>
      </c>
      <c r="I13169" s="2"/>
      <c r="J13169" s="2"/>
      <c r="K13169" s="12"/>
      <c r="L13169" s="12"/>
      <c r="M13169" s="2" t="s">
        <v>45</v>
      </c>
      <c r="N13169" s="2" t="s">
        <v>45</v>
      </c>
      <c r="O13169" s="2" t="s">
        <v>23</v>
      </c>
      <c r="P13169" s="2" t="s">
        <v>24</v>
      </c>
    </row>
    <row r="13170" spans="1:16" x14ac:dyDescent="0.35">
      <c r="A13170" s="8">
        <v>44253</v>
      </c>
      <c r="B13170" s="9">
        <v>0.70159722222222232</v>
      </c>
      <c r="C13170" s="2" t="s">
        <v>13828</v>
      </c>
      <c r="D13170" s="10" t="s">
        <v>13829</v>
      </c>
      <c r="E13170" s="11" t="s">
        <v>13830</v>
      </c>
      <c r="F13170" s="11" t="s">
        <v>13831</v>
      </c>
      <c r="G13170" s="2" t="s">
        <v>12215</v>
      </c>
      <c r="H13170" s="2" t="s">
        <v>12216</v>
      </c>
      <c r="I13170" s="2"/>
      <c r="J13170" s="2"/>
      <c r="K13170" s="12"/>
      <c r="L13170" s="12"/>
      <c r="M13170" s="2" t="s">
        <v>100</v>
      </c>
      <c r="N13170" s="2" t="s">
        <v>167</v>
      </c>
      <c r="O13170" s="2" t="s">
        <v>23</v>
      </c>
      <c r="P13170" s="2" t="s">
        <v>24</v>
      </c>
    </row>
    <row r="13171" spans="1:16" x14ac:dyDescent="0.35">
      <c r="A13171" s="8">
        <v>44247</v>
      </c>
      <c r="B13171" s="9">
        <v>0.39003472222222224</v>
      </c>
      <c r="C13171" s="2" t="s">
        <v>7018</v>
      </c>
      <c r="D13171" s="10" t="s">
        <v>7019</v>
      </c>
      <c r="E13171" s="11" t="s">
        <v>7020</v>
      </c>
      <c r="F13171" s="11" t="s">
        <v>7021</v>
      </c>
      <c r="G13171" s="2" t="s">
        <v>20</v>
      </c>
      <c r="H13171" s="1"/>
      <c r="I13171" s="1"/>
      <c r="J13171" s="1"/>
      <c r="K13171" s="12"/>
      <c r="L13171" s="12"/>
      <c r="M13171" s="2" t="s">
        <v>200</v>
      </c>
      <c r="N13171" s="2" t="s">
        <v>180</v>
      </c>
      <c r="O13171" s="2" t="s">
        <v>23</v>
      </c>
      <c r="P13171" s="2" t="s">
        <v>24</v>
      </c>
    </row>
    <row r="13172" spans="1:16" x14ac:dyDescent="0.35">
      <c r="A13172" s="8">
        <v>44252</v>
      </c>
      <c r="B13172" s="9">
        <v>0.25004629629629632</v>
      </c>
      <c r="C13172" s="2" t="s">
        <v>14313</v>
      </c>
      <c r="D13172" s="10" t="s">
        <v>14314</v>
      </c>
      <c r="E13172" s="11" t="s">
        <v>14315</v>
      </c>
      <c r="F13172" s="11" t="s">
        <v>14316</v>
      </c>
      <c r="G13172" s="2" t="s">
        <v>12215</v>
      </c>
      <c r="H13172" s="2" t="s">
        <v>12216</v>
      </c>
      <c r="I13172" s="2"/>
      <c r="J13172" s="2"/>
      <c r="K13172" s="12"/>
      <c r="L13172" s="12"/>
      <c r="M13172" s="2" t="s">
        <v>100</v>
      </c>
      <c r="N13172" s="2" t="s">
        <v>275</v>
      </c>
      <c r="O13172" s="2" t="s">
        <v>23</v>
      </c>
      <c r="P13172" s="2" t="s">
        <v>24</v>
      </c>
    </row>
    <row r="13173" spans="1:16" x14ac:dyDescent="0.35">
      <c r="A13173" s="8">
        <v>44178</v>
      </c>
      <c r="B13173" s="9">
        <v>0.71666666666666667</v>
      </c>
      <c r="C13173" s="2" t="s">
        <v>28990</v>
      </c>
      <c r="D13173" s="10" t="s">
        <v>28991</v>
      </c>
      <c r="E13173" s="11" t="s">
        <v>28992</v>
      </c>
      <c r="F13173" s="11" t="s">
        <v>28993</v>
      </c>
      <c r="G13173" s="2" t="s">
        <v>19179</v>
      </c>
      <c r="H13173" s="2" t="s">
        <v>19180</v>
      </c>
      <c r="I13173" s="2"/>
      <c r="J13173" s="2"/>
      <c r="K13173" s="12"/>
      <c r="L13173" s="12"/>
      <c r="M13173" s="2" t="s">
        <v>200</v>
      </c>
      <c r="N13173" s="2" t="s">
        <v>40</v>
      </c>
      <c r="O13173" s="2" t="s">
        <v>23</v>
      </c>
      <c r="P13173" s="2" t="s">
        <v>24</v>
      </c>
    </row>
    <row r="13174" spans="1:16" x14ac:dyDescent="0.35">
      <c r="A13174" s="8">
        <v>44183</v>
      </c>
      <c r="B13174" s="9">
        <v>0.40277777777777773</v>
      </c>
      <c r="C13174" s="2" t="s">
        <v>36593</v>
      </c>
      <c r="D13174" s="10" t="s">
        <v>36596</v>
      </c>
      <c r="E13174" s="11" t="s">
        <v>36597</v>
      </c>
      <c r="F13174" s="11" t="s">
        <v>36598</v>
      </c>
      <c r="G13174" s="2" t="s">
        <v>31835</v>
      </c>
      <c r="H13174" s="2" t="s">
        <v>31836</v>
      </c>
      <c r="I13174" s="2"/>
      <c r="J13174" s="2"/>
      <c r="K13174" s="12"/>
      <c r="L13174" s="12"/>
      <c r="M13174" s="2" t="s">
        <v>21</v>
      </c>
      <c r="N13174" s="2" t="s">
        <v>162</v>
      </c>
      <c r="O13174" s="2" t="s">
        <v>23</v>
      </c>
      <c r="P13174" s="2" t="s">
        <v>24</v>
      </c>
    </row>
    <row r="13175" spans="1:16" x14ac:dyDescent="0.35">
      <c r="A13175" s="8">
        <v>44241</v>
      </c>
      <c r="B13175" s="9">
        <v>0.29879629629629628</v>
      </c>
      <c r="C13175" s="2" t="s">
        <v>11556</v>
      </c>
      <c r="D13175" s="10" t="s">
        <v>11557</v>
      </c>
      <c r="E13175" s="11" t="s">
        <v>11558</v>
      </c>
      <c r="F13175" s="11" t="s">
        <v>11559</v>
      </c>
      <c r="G13175" s="2" t="s">
        <v>20</v>
      </c>
      <c r="H13175" s="1"/>
      <c r="I13175" s="1"/>
      <c r="J13175" s="1"/>
      <c r="K13175" s="12"/>
      <c r="L13175" s="12"/>
      <c r="M13175" s="2" t="s">
        <v>40</v>
      </c>
      <c r="N13175" s="2" t="s">
        <v>74</v>
      </c>
      <c r="O13175" s="2" t="s">
        <v>23</v>
      </c>
      <c r="P13175" s="2" t="s">
        <v>24</v>
      </c>
    </row>
    <row r="13176" spans="1:16" x14ac:dyDescent="0.35">
      <c r="A13176" s="8">
        <v>44245</v>
      </c>
      <c r="B13176" s="9">
        <v>0.67216435185185175</v>
      </c>
      <c r="C13176" s="2" t="s">
        <v>8288</v>
      </c>
      <c r="D13176" s="10" t="s">
        <v>8289</v>
      </c>
      <c r="E13176" s="11" t="s">
        <v>8290</v>
      </c>
      <c r="F13176" s="11" t="s">
        <v>8291</v>
      </c>
      <c r="G13176" s="2" t="s">
        <v>20</v>
      </c>
      <c r="H13176" s="1"/>
      <c r="I13176" s="1"/>
      <c r="J13176" s="1"/>
      <c r="K13176" s="12"/>
      <c r="L13176" s="12"/>
      <c r="M13176" s="2" t="s">
        <v>51</v>
      </c>
      <c r="N13176" s="2" t="s">
        <v>35</v>
      </c>
      <c r="O13176" s="2" t="s">
        <v>23</v>
      </c>
      <c r="P13176" s="2" t="s">
        <v>24</v>
      </c>
    </row>
    <row r="13177" spans="1:16" x14ac:dyDescent="0.35">
      <c r="A13177" s="8">
        <v>44194</v>
      </c>
      <c r="B13177" s="9">
        <v>0.64982638888888888</v>
      </c>
      <c r="C13177" s="2" t="s">
        <v>43877</v>
      </c>
      <c r="D13177" s="10" t="s">
        <v>43878</v>
      </c>
      <c r="E13177" s="11" t="s">
        <v>43879</v>
      </c>
      <c r="F13177" s="11" t="s">
        <v>43880</v>
      </c>
      <c r="G13177" s="2" t="s">
        <v>31835</v>
      </c>
      <c r="H13177" s="2" t="s">
        <v>31836</v>
      </c>
      <c r="I13177" s="2"/>
      <c r="J13177" s="2"/>
      <c r="K13177" s="12"/>
      <c r="L13177" s="12"/>
      <c r="M13177" s="2" t="s">
        <v>45</v>
      </c>
      <c r="N13177" s="2" t="s">
        <v>167</v>
      </c>
      <c r="O13177" s="2" t="s">
        <v>23</v>
      </c>
      <c r="P13177" s="2" t="s">
        <v>24</v>
      </c>
    </row>
    <row r="13178" spans="1:16" x14ac:dyDescent="0.35">
      <c r="A13178" s="8">
        <v>44178</v>
      </c>
      <c r="B13178" s="9">
        <v>0.97905092592592602</v>
      </c>
      <c r="C13178" s="2" t="s">
        <v>18960</v>
      </c>
      <c r="D13178" s="10" t="s">
        <v>18961</v>
      </c>
      <c r="E13178" s="11" t="s">
        <v>18962</v>
      </c>
      <c r="F13178" s="11" t="s">
        <v>18963</v>
      </c>
      <c r="G13178" s="2" t="s">
        <v>12215</v>
      </c>
      <c r="H13178" s="2" t="s">
        <v>12216</v>
      </c>
      <c r="I13178" s="2"/>
      <c r="J13178" s="2"/>
      <c r="K13178" s="12"/>
      <c r="L13178" s="12"/>
      <c r="M13178" s="2" t="s">
        <v>52</v>
      </c>
      <c r="N13178" s="2" t="s">
        <v>909</v>
      </c>
      <c r="O13178" s="2" t="s">
        <v>23</v>
      </c>
      <c r="P13178" s="2" t="s">
        <v>24</v>
      </c>
    </row>
    <row r="13179" spans="1:16" x14ac:dyDescent="0.35">
      <c r="A13179" s="8">
        <v>44166</v>
      </c>
      <c r="B13179" s="9">
        <v>0.69740740740740748</v>
      </c>
      <c r="C13179" s="2" t="s">
        <v>32153</v>
      </c>
      <c r="D13179" s="10" t="s">
        <v>32154</v>
      </c>
      <c r="E13179" s="11" t="s">
        <v>32155</v>
      </c>
      <c r="F13179" s="11" t="s">
        <v>32156</v>
      </c>
      <c r="G13179" s="2" t="s">
        <v>31835</v>
      </c>
      <c r="H13179" s="2" t="s">
        <v>31836</v>
      </c>
      <c r="I13179" s="2"/>
      <c r="J13179" s="2"/>
      <c r="K13179" s="12"/>
      <c r="L13179" s="12"/>
      <c r="M13179" s="2" t="s">
        <v>29</v>
      </c>
      <c r="N13179" s="2" t="s">
        <v>62</v>
      </c>
      <c r="O13179" s="2" t="s">
        <v>23</v>
      </c>
      <c r="P13179" s="2" t="s">
        <v>24</v>
      </c>
    </row>
    <row r="13180" spans="1:16" x14ac:dyDescent="0.35">
      <c r="A13180" s="8">
        <v>44247</v>
      </c>
      <c r="B13180" s="9">
        <v>0.60428240740740746</v>
      </c>
      <c r="C13180" s="2" t="s">
        <v>6837</v>
      </c>
      <c r="D13180" s="10" t="s">
        <v>6838</v>
      </c>
      <c r="E13180" s="11" t="s">
        <v>6839</v>
      </c>
      <c r="F13180" s="11" t="s">
        <v>6840</v>
      </c>
      <c r="G13180" s="2" t="s">
        <v>20</v>
      </c>
      <c r="H13180" s="1"/>
      <c r="I13180" s="1"/>
      <c r="J13180" s="1"/>
      <c r="K13180" s="12"/>
      <c r="L13180" s="12"/>
      <c r="M13180" s="2" t="s">
        <v>45</v>
      </c>
      <c r="N13180" s="2" t="s">
        <v>143</v>
      </c>
      <c r="O13180" s="2" t="s">
        <v>23</v>
      </c>
      <c r="P13180" s="2" t="s">
        <v>24</v>
      </c>
    </row>
    <row r="13181" spans="1:16" x14ac:dyDescent="0.35">
      <c r="A13181" s="8">
        <v>44189</v>
      </c>
      <c r="B13181" s="9">
        <v>0.48621527777777779</v>
      </c>
      <c r="C13181" s="2" t="s">
        <v>4213</v>
      </c>
      <c r="D13181" s="10" t="s">
        <v>14610</v>
      </c>
      <c r="E13181" s="11" t="s">
        <v>14611</v>
      </c>
      <c r="F13181" s="11" t="s">
        <v>14612</v>
      </c>
      <c r="G13181" s="2" t="s">
        <v>12215</v>
      </c>
      <c r="H13181" s="2" t="s">
        <v>12216</v>
      </c>
      <c r="I13181" s="2"/>
      <c r="J13181" s="2"/>
      <c r="K13181" s="12"/>
      <c r="L13181" s="12"/>
      <c r="M13181" s="2" t="s">
        <v>87</v>
      </c>
      <c r="N13181" s="2" t="s">
        <v>21</v>
      </c>
      <c r="O13181" s="2" t="s">
        <v>23</v>
      </c>
      <c r="P13181" s="2" t="s">
        <v>24</v>
      </c>
    </row>
    <row r="13182" spans="1:16" x14ac:dyDescent="0.35">
      <c r="A13182" s="8">
        <v>44176</v>
      </c>
      <c r="B13182" s="9">
        <v>0.45982638888888888</v>
      </c>
      <c r="C13182" s="2" t="s">
        <v>39187</v>
      </c>
      <c r="D13182" s="10" t="s">
        <v>39188</v>
      </c>
      <c r="E13182" s="11" t="s">
        <v>32070</v>
      </c>
      <c r="F13182" s="11" t="s">
        <v>32070</v>
      </c>
      <c r="G13182" s="2" t="s">
        <v>31835</v>
      </c>
      <c r="H13182" s="2" t="s">
        <v>31836</v>
      </c>
      <c r="I13182" s="2"/>
      <c r="J13182" s="2"/>
      <c r="K13182" s="11" t="s">
        <v>31835</v>
      </c>
      <c r="L13182" s="12"/>
      <c r="M13182" s="2" t="s">
        <v>87</v>
      </c>
      <c r="N13182" s="2" t="s">
        <v>62</v>
      </c>
      <c r="O13182" s="2" t="s">
        <v>23</v>
      </c>
      <c r="P13182" s="2" t="s">
        <v>24</v>
      </c>
    </row>
    <row r="13183" spans="1:16" x14ac:dyDescent="0.35">
      <c r="A13183" s="8">
        <v>44248</v>
      </c>
      <c r="B13183" s="9">
        <v>0.89521990740740742</v>
      </c>
      <c r="C13183" s="2" t="s">
        <v>6004</v>
      </c>
      <c r="D13183" s="10" t="s">
        <v>6005</v>
      </c>
      <c r="E13183" s="11" t="s">
        <v>6006</v>
      </c>
      <c r="F13183" s="11" t="s">
        <v>6007</v>
      </c>
      <c r="G13183" s="2" t="s">
        <v>20</v>
      </c>
      <c r="H13183" s="1"/>
      <c r="I13183" s="1"/>
      <c r="J13183" s="1"/>
      <c r="K13183" s="12"/>
      <c r="L13183" s="12"/>
      <c r="M13183" s="2" t="s">
        <v>73</v>
      </c>
      <c r="N13183" s="2" t="s">
        <v>74</v>
      </c>
      <c r="O13183" s="2" t="s">
        <v>23</v>
      </c>
      <c r="P13183" s="2" t="s">
        <v>24</v>
      </c>
    </row>
    <row r="13184" spans="1:16" x14ac:dyDescent="0.35">
      <c r="A13184" s="8">
        <v>44250</v>
      </c>
      <c r="B13184" s="9">
        <v>0.20833333333333334</v>
      </c>
      <c r="C13184" s="2" t="s">
        <v>5011</v>
      </c>
      <c r="D13184" s="10" t="s">
        <v>5012</v>
      </c>
      <c r="E13184" s="11" t="s">
        <v>5013</v>
      </c>
      <c r="F13184" s="11" t="s">
        <v>5014</v>
      </c>
      <c r="G13184" s="2" t="s">
        <v>20</v>
      </c>
      <c r="H13184" s="1"/>
      <c r="I13184" s="1"/>
      <c r="J13184" s="1"/>
      <c r="K13184" s="12"/>
      <c r="L13184" s="12"/>
      <c r="M13184" s="2" t="s">
        <v>87</v>
      </c>
      <c r="N13184" s="2" t="s">
        <v>52</v>
      </c>
      <c r="O13184" s="2" t="s">
        <v>23</v>
      </c>
      <c r="P13184" s="2" t="s">
        <v>24</v>
      </c>
    </row>
    <row r="13185" spans="1:16" x14ac:dyDescent="0.35">
      <c r="A13185" s="8">
        <v>44189</v>
      </c>
      <c r="B13185" s="9">
        <v>0.63611111111111118</v>
      </c>
      <c r="C13185" s="2" t="s">
        <v>34171</v>
      </c>
      <c r="D13185" s="10" t="s">
        <v>34172</v>
      </c>
      <c r="E13185" s="11" t="s">
        <v>34173</v>
      </c>
      <c r="F13185" s="11" t="s">
        <v>34174</v>
      </c>
      <c r="G13185" s="2" t="s">
        <v>31835</v>
      </c>
      <c r="H13185" s="2" t="s">
        <v>31836</v>
      </c>
      <c r="I13185" s="2"/>
      <c r="J13185" s="2"/>
      <c r="K13185" s="12"/>
      <c r="L13185" s="12"/>
      <c r="M13185" s="2" t="s">
        <v>40</v>
      </c>
      <c r="N13185" s="2" t="s">
        <v>113</v>
      </c>
      <c r="O13185" s="2" t="s">
        <v>23</v>
      </c>
      <c r="P13185" s="2" t="s">
        <v>24</v>
      </c>
    </row>
    <row r="13186" spans="1:16" x14ac:dyDescent="0.35">
      <c r="A13186" s="8">
        <v>44251</v>
      </c>
      <c r="B13186" s="9">
        <v>0.36817129629629625</v>
      </c>
      <c r="C13186" s="2" t="s">
        <v>4287</v>
      </c>
      <c r="D13186" s="10" t="s">
        <v>4288</v>
      </c>
      <c r="E13186" s="11" t="s">
        <v>4289</v>
      </c>
      <c r="F13186" s="11" t="s">
        <v>4290</v>
      </c>
      <c r="G13186" s="2" t="s">
        <v>20</v>
      </c>
      <c r="H13186" s="1"/>
      <c r="I13186" s="1"/>
      <c r="J13186" s="1"/>
      <c r="K13186" s="12"/>
      <c r="L13186" s="12"/>
      <c r="M13186" s="2" t="s">
        <v>73</v>
      </c>
      <c r="N13186" s="2" t="s">
        <v>280</v>
      </c>
      <c r="O13186" s="2" t="s">
        <v>23</v>
      </c>
      <c r="P13186" s="2" t="s">
        <v>24</v>
      </c>
    </row>
    <row r="13187" spans="1:16" x14ac:dyDescent="0.35">
      <c r="A13187" s="8">
        <v>44252</v>
      </c>
      <c r="B13187" s="9">
        <v>0.45751157407407406</v>
      </c>
      <c r="C13187" s="2" t="s">
        <v>14250</v>
      </c>
      <c r="D13187" s="10" t="s">
        <v>14251</v>
      </c>
      <c r="E13187" s="11" t="s">
        <v>14252</v>
      </c>
      <c r="F13187" s="11" t="s">
        <v>14253</v>
      </c>
      <c r="G13187" s="2" t="s">
        <v>12215</v>
      </c>
      <c r="H13187" s="2" t="s">
        <v>12216</v>
      </c>
      <c r="I13187" s="2"/>
      <c r="J13187" s="2"/>
      <c r="K13187" s="12"/>
      <c r="L13187" s="12"/>
      <c r="M13187" s="2" t="s">
        <v>46</v>
      </c>
      <c r="N13187" s="2" t="s">
        <v>1570</v>
      </c>
      <c r="O13187" s="2" t="s">
        <v>23</v>
      </c>
      <c r="P13187" s="2" t="s">
        <v>24</v>
      </c>
    </row>
    <row r="13188" spans="1:16" x14ac:dyDescent="0.35">
      <c r="A13188" s="14">
        <v>44246</v>
      </c>
      <c r="B13188" s="13">
        <v>0.88593749999999993</v>
      </c>
      <c r="C13188" s="2" t="s">
        <v>46372</v>
      </c>
      <c r="D13188" s="2"/>
      <c r="E13188" s="2" t="s">
        <v>46373</v>
      </c>
      <c r="F13188" s="2" t="s">
        <v>46374</v>
      </c>
      <c r="G13188" s="2"/>
      <c r="H13188" s="2"/>
      <c r="I13188" s="2"/>
      <c r="J13188" s="2"/>
      <c r="K13188" s="2"/>
      <c r="L13188" s="1"/>
      <c r="M13188" s="2" t="s">
        <v>200</v>
      </c>
      <c r="N13188" s="2" t="s">
        <v>200</v>
      </c>
      <c r="O13188" s="2" t="s">
        <v>23</v>
      </c>
      <c r="P13188" s="1" t="s">
        <v>44606</v>
      </c>
    </row>
    <row r="13189" spans="1:16" x14ac:dyDescent="0.35">
      <c r="A13189" s="13">
        <v>0.44707175925925924</v>
      </c>
      <c r="B13189" s="14">
        <v>44265</v>
      </c>
      <c r="C13189" s="2" t="s">
        <v>47957</v>
      </c>
      <c r="D13189" s="2"/>
      <c r="E13189" s="2" t="s">
        <v>47958</v>
      </c>
      <c r="F13189" s="2" t="s">
        <v>47959</v>
      </c>
      <c r="G13189" s="2"/>
      <c r="H13189" s="1"/>
      <c r="I13189" s="1"/>
      <c r="J13189" s="1"/>
      <c r="K13189" s="1"/>
      <c r="L13189" s="1"/>
      <c r="M13189" s="2" t="s">
        <v>433</v>
      </c>
      <c r="N13189" s="2" t="s">
        <v>200</v>
      </c>
      <c r="O13189" s="2" t="s">
        <v>23</v>
      </c>
      <c r="P13189" s="1" t="s">
        <v>44606</v>
      </c>
    </row>
    <row r="13190" spans="1:16" x14ac:dyDescent="0.35">
      <c r="A13190" s="13">
        <v>4.1226851851851855E-2</v>
      </c>
      <c r="B13190" s="14">
        <v>44263</v>
      </c>
      <c r="C13190" s="1" t="s">
        <v>49314</v>
      </c>
      <c r="D13190" s="1"/>
      <c r="E13190" s="1" t="s">
        <v>49315</v>
      </c>
      <c r="F13190" s="2" t="s">
        <v>49316</v>
      </c>
      <c r="G13190" s="1"/>
      <c r="H13190" s="1"/>
      <c r="I13190" s="1"/>
      <c r="J13190" s="1"/>
      <c r="K13190" s="1"/>
      <c r="L13190" s="1"/>
      <c r="M13190" s="1" t="s">
        <v>200</v>
      </c>
      <c r="N13190" s="1" t="s">
        <v>200</v>
      </c>
      <c r="O13190" s="1" t="s">
        <v>23</v>
      </c>
      <c r="P13190" s="1" t="s">
        <v>44606</v>
      </c>
    </row>
    <row r="13191" spans="1:16" x14ac:dyDescent="0.35">
      <c r="A13191" s="8">
        <v>44244</v>
      </c>
      <c r="B13191" s="9">
        <v>0.33780092592592598</v>
      </c>
      <c r="C13191" s="2" t="s">
        <v>9412</v>
      </c>
      <c r="D13191" s="10" t="s">
        <v>9413</v>
      </c>
      <c r="E13191" s="11" t="s">
        <v>9414</v>
      </c>
      <c r="F13191" s="11" t="s">
        <v>9415</v>
      </c>
      <c r="G13191" s="2" t="s">
        <v>20</v>
      </c>
      <c r="H13191" s="1"/>
      <c r="I13191" s="1"/>
      <c r="J13191" s="1"/>
      <c r="K13191" s="12"/>
      <c r="L13191" s="12"/>
      <c r="M13191" s="2" t="s">
        <v>113</v>
      </c>
      <c r="N13191" s="2" t="s">
        <v>560</v>
      </c>
      <c r="O13191" s="2" t="s">
        <v>23</v>
      </c>
      <c r="P13191" s="2" t="s">
        <v>24</v>
      </c>
    </row>
    <row r="13192" spans="1:16" x14ac:dyDescent="0.35">
      <c r="A13192" s="8">
        <v>44184</v>
      </c>
      <c r="B13192" s="9">
        <v>0.45010416666666669</v>
      </c>
      <c r="C13192" s="2" t="s">
        <v>16627</v>
      </c>
      <c r="D13192" s="10" t="s">
        <v>16628</v>
      </c>
      <c r="E13192" s="11" t="s">
        <v>16629</v>
      </c>
      <c r="F13192" s="11" t="s">
        <v>16630</v>
      </c>
      <c r="G13192" s="2" t="s">
        <v>12215</v>
      </c>
      <c r="H13192" s="2" t="s">
        <v>12216</v>
      </c>
      <c r="I13192" s="2"/>
      <c r="J13192" s="2"/>
      <c r="K13192" s="12"/>
      <c r="L13192" s="12"/>
      <c r="M13192" s="2" t="s">
        <v>100</v>
      </c>
      <c r="N13192" s="2" t="s">
        <v>412</v>
      </c>
      <c r="O13192" s="2" t="s">
        <v>23</v>
      </c>
      <c r="P13192" s="2" t="s">
        <v>24</v>
      </c>
    </row>
    <row r="13193" spans="1:16" x14ac:dyDescent="0.35">
      <c r="A13193" s="8">
        <v>44189</v>
      </c>
      <c r="B13193" s="9">
        <v>0.64001157407407405</v>
      </c>
      <c r="C13193" s="2" t="s">
        <v>22482</v>
      </c>
      <c r="D13193" s="10" t="s">
        <v>22483</v>
      </c>
      <c r="E13193" s="11" t="s">
        <v>22484</v>
      </c>
      <c r="F13193" s="11" t="s">
        <v>22485</v>
      </c>
      <c r="G13193" s="2" t="s">
        <v>19179</v>
      </c>
      <c r="H13193" s="2" t="s">
        <v>19180</v>
      </c>
      <c r="I13193" s="2"/>
      <c r="J13193" s="2"/>
      <c r="K13193" s="12"/>
      <c r="L13193" s="12"/>
      <c r="M13193" s="2" t="s">
        <v>200</v>
      </c>
      <c r="N13193" s="2" t="s">
        <v>100</v>
      </c>
      <c r="O13193" s="2" t="s">
        <v>23</v>
      </c>
      <c r="P13193" s="2" t="s">
        <v>24</v>
      </c>
    </row>
    <row r="13194" spans="1:16" x14ac:dyDescent="0.35">
      <c r="A13194" s="8">
        <v>44178</v>
      </c>
      <c r="B13194" s="9">
        <v>0.66245370370370371</v>
      </c>
      <c r="C13194" s="2" t="s">
        <v>29026</v>
      </c>
      <c r="D13194" s="10" t="s">
        <v>29027</v>
      </c>
      <c r="E13194" s="11" t="s">
        <v>29028</v>
      </c>
      <c r="F13194" s="11" t="s">
        <v>29029</v>
      </c>
      <c r="G13194" s="2" t="s">
        <v>19179</v>
      </c>
      <c r="H13194" s="2" t="s">
        <v>19180</v>
      </c>
      <c r="I13194" s="2"/>
      <c r="J13194" s="2"/>
      <c r="K13194" s="12"/>
      <c r="L13194" s="12"/>
      <c r="M13194" s="2" t="s">
        <v>45</v>
      </c>
      <c r="N13194" s="2" t="s">
        <v>73</v>
      </c>
      <c r="O13194" s="2" t="s">
        <v>23</v>
      </c>
      <c r="P13194" s="2" t="s">
        <v>24</v>
      </c>
    </row>
    <row r="13195" spans="1:16" x14ac:dyDescent="0.35">
      <c r="A13195" s="8">
        <v>44252</v>
      </c>
      <c r="B13195" s="9">
        <v>0.98207175925925927</v>
      </c>
      <c r="C13195" s="2" t="s">
        <v>14049</v>
      </c>
      <c r="D13195" s="10" t="s">
        <v>14050</v>
      </c>
      <c r="E13195" s="11" t="s">
        <v>14051</v>
      </c>
      <c r="F13195" s="11" t="s">
        <v>14052</v>
      </c>
      <c r="G13195" s="2" t="s">
        <v>12215</v>
      </c>
      <c r="H13195" s="2" t="s">
        <v>12216</v>
      </c>
      <c r="I13195" s="2"/>
      <c r="J13195" s="2"/>
      <c r="K13195" s="12"/>
      <c r="L13195" s="12"/>
      <c r="M13195" s="2" t="s">
        <v>62</v>
      </c>
      <c r="N13195" s="2" t="s">
        <v>463</v>
      </c>
      <c r="O13195" s="2" t="s">
        <v>23</v>
      </c>
      <c r="P13195" s="2" t="s">
        <v>24</v>
      </c>
    </row>
    <row r="13196" spans="1:16" x14ac:dyDescent="0.35">
      <c r="A13196" s="8">
        <v>44177</v>
      </c>
      <c r="B13196" s="9">
        <v>2.2569444444444447E-3</v>
      </c>
      <c r="C13196" s="2" t="s">
        <v>29779</v>
      </c>
      <c r="D13196" s="10" t="s">
        <v>29780</v>
      </c>
      <c r="E13196" s="11" t="s">
        <v>29781</v>
      </c>
      <c r="F13196" s="11" t="s">
        <v>29782</v>
      </c>
      <c r="G13196" s="2" t="s">
        <v>19179</v>
      </c>
      <c r="H13196" s="2" t="s">
        <v>19180</v>
      </c>
      <c r="I13196" s="2"/>
      <c r="J13196" s="2"/>
      <c r="K13196" s="12"/>
      <c r="L13196" s="12"/>
      <c r="M13196" s="2" t="s">
        <v>200</v>
      </c>
      <c r="N13196" s="2" t="s">
        <v>200</v>
      </c>
      <c r="O13196" s="2" t="s">
        <v>23</v>
      </c>
      <c r="P13196" s="2" t="s">
        <v>24</v>
      </c>
    </row>
    <row r="13197" spans="1:16" x14ac:dyDescent="0.35">
      <c r="A13197" s="8">
        <v>44244</v>
      </c>
      <c r="B13197" s="9">
        <v>0.67953703703703694</v>
      </c>
      <c r="C13197" s="2" t="s">
        <v>9107</v>
      </c>
      <c r="D13197" s="10" t="s">
        <v>9108</v>
      </c>
      <c r="E13197" s="11" t="s">
        <v>9109</v>
      </c>
      <c r="F13197" s="11" t="s">
        <v>9110</v>
      </c>
      <c r="G13197" s="2" t="s">
        <v>20</v>
      </c>
      <c r="H13197" s="1"/>
      <c r="I13197" s="1"/>
      <c r="J13197" s="1"/>
      <c r="K13197" s="12"/>
      <c r="L13197" s="12"/>
      <c r="M13197" s="2" t="s">
        <v>73</v>
      </c>
      <c r="N13197" s="2" t="s">
        <v>21</v>
      </c>
      <c r="O13197" s="2" t="s">
        <v>23</v>
      </c>
      <c r="P13197" s="2" t="s">
        <v>24</v>
      </c>
    </row>
    <row r="13198" spans="1:16" x14ac:dyDescent="0.35">
      <c r="A13198" s="8">
        <v>44172</v>
      </c>
      <c r="B13198" s="9">
        <v>0.77577546296296296</v>
      </c>
      <c r="C13198" s="2" t="s">
        <v>40574</v>
      </c>
      <c r="D13198" s="10" t="s">
        <v>40575</v>
      </c>
      <c r="E13198" s="11" t="s">
        <v>40576</v>
      </c>
      <c r="F13198" s="11" t="s">
        <v>40577</v>
      </c>
      <c r="G13198" s="2" t="s">
        <v>31835</v>
      </c>
      <c r="H13198" s="2" t="s">
        <v>31836</v>
      </c>
      <c r="I13198" s="2"/>
      <c r="J13198" s="2"/>
      <c r="K13198" s="12"/>
      <c r="L13198" s="12"/>
      <c r="M13198" s="2" t="s">
        <v>73</v>
      </c>
      <c r="N13198" s="2" t="s">
        <v>530</v>
      </c>
      <c r="O13198" s="2" t="s">
        <v>23</v>
      </c>
      <c r="P13198" s="2" t="s">
        <v>24</v>
      </c>
    </row>
    <row r="13199" spans="1:16" x14ac:dyDescent="0.35">
      <c r="A13199" s="8">
        <v>44192</v>
      </c>
      <c r="B13199" s="9">
        <v>0.13327546296296297</v>
      </c>
      <c r="C13199" s="2" t="s">
        <v>20919</v>
      </c>
      <c r="D13199" s="10" t="s">
        <v>20920</v>
      </c>
      <c r="E13199" s="11" t="s">
        <v>20921</v>
      </c>
      <c r="F13199" s="11" t="s">
        <v>20922</v>
      </c>
      <c r="G13199" s="2" t="s">
        <v>19179</v>
      </c>
      <c r="H13199" s="2" t="s">
        <v>19180</v>
      </c>
      <c r="I13199" s="2"/>
      <c r="J13199" s="2"/>
      <c r="K13199" s="12"/>
      <c r="L13199" s="12"/>
      <c r="M13199" s="2" t="s">
        <v>87</v>
      </c>
      <c r="N13199" s="2" t="s">
        <v>40</v>
      </c>
      <c r="O13199" s="2" t="s">
        <v>23</v>
      </c>
      <c r="P13199" s="2" t="s">
        <v>24</v>
      </c>
    </row>
    <row r="13200" spans="1:16" x14ac:dyDescent="0.35">
      <c r="A13200" s="8">
        <v>44256</v>
      </c>
      <c r="B13200" s="9">
        <v>0.84600694444444446</v>
      </c>
      <c r="C13200" s="2" t="s">
        <v>425</v>
      </c>
      <c r="D13200" s="10" t="s">
        <v>426</v>
      </c>
      <c r="E13200" s="11" t="s">
        <v>427</v>
      </c>
      <c r="F13200" s="11" t="s">
        <v>428</v>
      </c>
      <c r="G13200" s="2" t="s">
        <v>20</v>
      </c>
      <c r="H13200" s="1"/>
      <c r="I13200" s="1"/>
      <c r="J13200" s="1"/>
      <c r="K13200" s="12"/>
      <c r="L13200" s="12"/>
      <c r="M13200" s="2" t="s">
        <v>143</v>
      </c>
      <c r="N13200" s="2" t="s">
        <v>167</v>
      </c>
      <c r="O13200" s="2" t="s">
        <v>23</v>
      </c>
      <c r="P13200" s="2" t="s">
        <v>24</v>
      </c>
    </row>
    <row r="13201" spans="1:16" x14ac:dyDescent="0.35">
      <c r="A13201" s="8">
        <v>44253</v>
      </c>
      <c r="B13201" s="9">
        <v>0.55208333333333337</v>
      </c>
      <c r="C13201" s="2" t="s">
        <v>13900</v>
      </c>
      <c r="D13201" s="10" t="s">
        <v>13901</v>
      </c>
      <c r="E13201" s="11" t="s">
        <v>13902</v>
      </c>
      <c r="F13201" s="11" t="s">
        <v>13902</v>
      </c>
      <c r="G13201" s="2" t="s">
        <v>12215</v>
      </c>
      <c r="H13201" s="2" t="s">
        <v>12216</v>
      </c>
      <c r="I13201" s="2"/>
      <c r="J13201" s="2"/>
      <c r="K13201" s="12"/>
      <c r="L13201" s="12"/>
      <c r="M13201" s="2" t="s">
        <v>45</v>
      </c>
      <c r="N13201" s="2" t="s">
        <v>35</v>
      </c>
      <c r="O13201" s="2" t="s">
        <v>23</v>
      </c>
      <c r="P13201" s="2" t="s">
        <v>24</v>
      </c>
    </row>
    <row r="13202" spans="1:16" x14ac:dyDescent="0.35">
      <c r="A13202" s="8">
        <v>44241</v>
      </c>
      <c r="B13202" s="9">
        <v>0.94170138888888888</v>
      </c>
      <c r="C13202" s="2" t="s">
        <v>11121</v>
      </c>
      <c r="D13202" s="10" t="s">
        <v>11122</v>
      </c>
      <c r="E13202" s="11" t="s">
        <v>11123</v>
      </c>
      <c r="F13202" s="11" t="s">
        <v>11124</v>
      </c>
      <c r="G13202" s="2" t="s">
        <v>20</v>
      </c>
      <c r="H13202" s="1"/>
      <c r="I13202" s="1"/>
      <c r="J13202" s="1"/>
      <c r="K13202" s="12"/>
      <c r="L13202" s="12"/>
      <c r="M13202" s="2" t="s">
        <v>195</v>
      </c>
      <c r="N13202" s="2" t="s">
        <v>779</v>
      </c>
      <c r="O13202" s="2" t="s">
        <v>23</v>
      </c>
      <c r="P13202" s="2" t="s">
        <v>24</v>
      </c>
    </row>
    <row r="13203" spans="1:16" x14ac:dyDescent="0.35">
      <c r="A13203" s="8">
        <v>44181</v>
      </c>
      <c r="B13203" s="9">
        <v>0.55990740740740741</v>
      </c>
      <c r="C13203" s="2" t="s">
        <v>27184</v>
      </c>
      <c r="D13203" s="10" t="s">
        <v>27185</v>
      </c>
      <c r="E13203" s="11" t="s">
        <v>27186</v>
      </c>
      <c r="F13203" s="11" t="s">
        <v>27187</v>
      </c>
      <c r="G13203" s="2" t="s">
        <v>19179</v>
      </c>
      <c r="H13203" s="2" t="s">
        <v>19180</v>
      </c>
      <c r="I13203" s="2"/>
      <c r="J13203" s="2"/>
      <c r="K13203" s="12"/>
      <c r="L13203" s="12"/>
      <c r="M13203" s="2" t="s">
        <v>200</v>
      </c>
      <c r="N13203" s="2" t="s">
        <v>46</v>
      </c>
      <c r="O13203" s="2" t="s">
        <v>23</v>
      </c>
      <c r="P13203" s="2" t="s">
        <v>24</v>
      </c>
    </row>
    <row r="13204" spans="1:16" x14ac:dyDescent="0.35">
      <c r="A13204" s="8">
        <v>44180</v>
      </c>
      <c r="B13204" s="9">
        <v>0.5229166666666667</v>
      </c>
      <c r="C13204" s="2" t="s">
        <v>27869</v>
      </c>
      <c r="D13204" s="10" t="s">
        <v>27870</v>
      </c>
      <c r="E13204" s="11" t="s">
        <v>27871</v>
      </c>
      <c r="F13204" s="11" t="s">
        <v>27872</v>
      </c>
      <c r="G13204" s="2" t="s">
        <v>19179</v>
      </c>
      <c r="H13204" s="2" t="s">
        <v>19180</v>
      </c>
      <c r="I13204" s="2"/>
      <c r="J13204" s="2"/>
      <c r="K13204" s="12"/>
      <c r="L13204" s="12"/>
      <c r="M13204" s="2" t="s">
        <v>200</v>
      </c>
      <c r="N13204" s="2" t="s">
        <v>45</v>
      </c>
      <c r="O13204" s="2" t="s">
        <v>23</v>
      </c>
      <c r="P13204" s="2" t="s">
        <v>24</v>
      </c>
    </row>
    <row r="13205" spans="1:16" x14ac:dyDescent="0.35">
      <c r="A13205" s="8">
        <v>44256</v>
      </c>
      <c r="B13205" s="9">
        <v>0.263587962962963</v>
      </c>
      <c r="C13205" s="2" t="s">
        <v>759</v>
      </c>
      <c r="D13205" s="10" t="s">
        <v>760</v>
      </c>
      <c r="E13205" s="11" t="s">
        <v>761</v>
      </c>
      <c r="F13205" s="11" t="s">
        <v>762</v>
      </c>
      <c r="G13205" s="2" t="s">
        <v>20</v>
      </c>
      <c r="H13205" s="1"/>
      <c r="I13205" s="1"/>
      <c r="J13205" s="1"/>
      <c r="K13205" s="12"/>
      <c r="L13205" s="12"/>
      <c r="M13205" s="2" t="s">
        <v>29</v>
      </c>
      <c r="N13205" s="2" t="s">
        <v>57</v>
      </c>
      <c r="O13205" s="2" t="s">
        <v>23</v>
      </c>
      <c r="P13205" s="2" t="s">
        <v>24</v>
      </c>
    </row>
    <row r="13206" spans="1:16" x14ac:dyDescent="0.35">
      <c r="A13206" s="8">
        <v>44166</v>
      </c>
      <c r="B13206" s="9">
        <v>0.70486111111111116</v>
      </c>
      <c r="C13206" s="2" t="s">
        <v>32149</v>
      </c>
      <c r="D13206" s="10" t="s">
        <v>32150</v>
      </c>
      <c r="E13206" s="11" t="s">
        <v>32151</v>
      </c>
      <c r="F13206" s="11" t="s">
        <v>32152</v>
      </c>
      <c r="G13206" s="2" t="s">
        <v>31835</v>
      </c>
      <c r="H13206" s="2" t="s">
        <v>31836</v>
      </c>
      <c r="I13206" s="2"/>
      <c r="J13206" s="2"/>
      <c r="K13206" s="12"/>
      <c r="L13206" s="12"/>
      <c r="M13206" s="2" t="s">
        <v>87</v>
      </c>
      <c r="N13206" s="2" t="s">
        <v>68</v>
      </c>
      <c r="O13206" s="2" t="s">
        <v>23</v>
      </c>
      <c r="P13206" s="2" t="s">
        <v>24</v>
      </c>
    </row>
    <row r="13207" spans="1:16" x14ac:dyDescent="0.35">
      <c r="A13207" s="13">
        <v>3.5868055555555556E-2</v>
      </c>
      <c r="B13207" s="14">
        <v>44262</v>
      </c>
      <c r="C13207" s="1" t="s">
        <v>49253</v>
      </c>
      <c r="D13207" s="1"/>
      <c r="E13207" s="1" t="s">
        <v>49254</v>
      </c>
      <c r="F13207" s="2" t="s">
        <v>49255</v>
      </c>
      <c r="G13207" s="1"/>
      <c r="H13207" s="1"/>
      <c r="I13207" s="1"/>
      <c r="J13207" s="1"/>
      <c r="K13207" s="1"/>
      <c r="L13207" s="1"/>
      <c r="M13207" s="1" t="s">
        <v>200</v>
      </c>
      <c r="N13207" s="1" t="s">
        <v>200</v>
      </c>
      <c r="O13207" s="1" t="s">
        <v>23</v>
      </c>
      <c r="P13207" s="1" t="s">
        <v>44606</v>
      </c>
    </row>
    <row r="13208" spans="1:16" x14ac:dyDescent="0.35">
      <c r="A13208" s="13">
        <v>0.45790509259259254</v>
      </c>
      <c r="B13208" s="14">
        <v>44265</v>
      </c>
      <c r="C13208" s="2" t="s">
        <v>45284</v>
      </c>
      <c r="D13208" s="2"/>
      <c r="E13208" s="2" t="s">
        <v>47770</v>
      </c>
      <c r="F13208" s="2" t="s">
        <v>47770</v>
      </c>
      <c r="G13208" s="2"/>
      <c r="H13208" s="1"/>
      <c r="I13208" s="2"/>
      <c r="J13208" s="2"/>
      <c r="K13208" s="2"/>
      <c r="L13208" s="1"/>
      <c r="M13208" s="2" t="s">
        <v>200</v>
      </c>
      <c r="N13208" s="2" t="s">
        <v>200</v>
      </c>
      <c r="O13208" s="2" t="s">
        <v>23</v>
      </c>
      <c r="P13208" s="1" t="s">
        <v>44606</v>
      </c>
    </row>
    <row r="13209" spans="1:16" x14ac:dyDescent="0.35">
      <c r="A13209" s="8">
        <v>44242</v>
      </c>
      <c r="B13209" s="9">
        <v>0.83957175925925931</v>
      </c>
      <c r="C13209" s="2" t="s">
        <v>10416</v>
      </c>
      <c r="D13209" s="10" t="s">
        <v>10417</v>
      </c>
      <c r="E13209" s="11" t="s">
        <v>10418</v>
      </c>
      <c r="F13209" s="11" t="s">
        <v>10419</v>
      </c>
      <c r="G13209" s="2" t="s">
        <v>20</v>
      </c>
      <c r="H13209" s="1"/>
      <c r="I13209" s="1"/>
      <c r="J13209" s="1"/>
      <c r="K13209" s="12"/>
      <c r="L13209" s="12"/>
      <c r="M13209" s="2" t="s">
        <v>694</v>
      </c>
      <c r="N13209" s="2" t="s">
        <v>2385</v>
      </c>
      <c r="O13209" s="2" t="s">
        <v>23</v>
      </c>
      <c r="P13209" s="2" t="s">
        <v>24</v>
      </c>
    </row>
    <row r="13210" spans="1:16" x14ac:dyDescent="0.35">
      <c r="A13210" s="8">
        <v>44195</v>
      </c>
      <c r="B13210" s="9">
        <v>9.7222222222222224E-2</v>
      </c>
      <c r="C13210" s="2" t="s">
        <v>43726</v>
      </c>
      <c r="D13210" s="10" t="s">
        <v>43727</v>
      </c>
      <c r="E13210" s="11" t="s">
        <v>43728</v>
      </c>
      <c r="F13210" s="11" t="s">
        <v>43729</v>
      </c>
      <c r="G13210" s="2" t="s">
        <v>31835</v>
      </c>
      <c r="H13210" s="2" t="s">
        <v>31836</v>
      </c>
      <c r="I13210" s="2"/>
      <c r="J13210" s="2"/>
      <c r="K13210" s="12"/>
      <c r="L13210" s="12"/>
      <c r="M13210" s="2" t="s">
        <v>46</v>
      </c>
      <c r="N13210" s="2" t="s">
        <v>57</v>
      </c>
      <c r="O13210" s="2" t="s">
        <v>23</v>
      </c>
      <c r="P13210" s="2" t="s">
        <v>24</v>
      </c>
    </row>
    <row r="13211" spans="1:16" x14ac:dyDescent="0.35">
      <c r="A13211" s="13">
        <v>0.46612268518518518</v>
      </c>
      <c r="B13211" s="14">
        <v>44265</v>
      </c>
      <c r="C13211" s="2" t="s">
        <v>47209</v>
      </c>
      <c r="D13211" s="2"/>
      <c r="E13211" s="2" t="s">
        <v>47210</v>
      </c>
      <c r="F13211" s="2" t="s">
        <v>47210</v>
      </c>
      <c r="G13211" s="2"/>
      <c r="H13211" s="1"/>
      <c r="I13211" s="1"/>
      <c r="J13211" s="1"/>
      <c r="K13211" s="1"/>
      <c r="L13211" s="1"/>
      <c r="M13211" s="2" t="s">
        <v>200</v>
      </c>
      <c r="N13211" s="2" t="s">
        <v>200</v>
      </c>
      <c r="O13211" s="2" t="s">
        <v>23</v>
      </c>
      <c r="P13211" s="1" t="s">
        <v>44606</v>
      </c>
    </row>
    <row r="13212" spans="1:16" x14ac:dyDescent="0.35">
      <c r="A13212" s="8">
        <v>44188</v>
      </c>
      <c r="B13212" s="9">
        <v>0.68958333333333333</v>
      </c>
      <c r="C13212" s="2" t="s">
        <v>23085</v>
      </c>
      <c r="D13212" s="10" t="s">
        <v>23086</v>
      </c>
      <c r="E13212" s="11" t="s">
        <v>23087</v>
      </c>
      <c r="F13212" s="11" t="s">
        <v>23088</v>
      </c>
      <c r="G13212" s="2" t="s">
        <v>19179</v>
      </c>
      <c r="H13212" s="2" t="s">
        <v>19180</v>
      </c>
      <c r="I13212" s="2"/>
      <c r="J13212" s="2"/>
      <c r="K13212" s="12"/>
      <c r="L13212" s="12"/>
      <c r="M13212" s="2" t="s">
        <v>200</v>
      </c>
      <c r="N13212" s="2" t="s">
        <v>87</v>
      </c>
      <c r="O13212" s="2" t="s">
        <v>23</v>
      </c>
      <c r="P13212" s="2" t="s">
        <v>24</v>
      </c>
    </row>
    <row r="13213" spans="1:16" x14ac:dyDescent="0.35">
      <c r="A13213" s="8">
        <v>44249</v>
      </c>
      <c r="B13213" s="9">
        <v>0.6806712962962963</v>
      </c>
      <c r="C13213" s="2" t="s">
        <v>5416</v>
      </c>
      <c r="D13213" s="10" t="s">
        <v>5417</v>
      </c>
      <c r="E13213" s="11" t="s">
        <v>5418</v>
      </c>
      <c r="F13213" s="11" t="s">
        <v>5419</v>
      </c>
      <c r="G13213" s="2" t="s">
        <v>20</v>
      </c>
      <c r="H13213" s="1"/>
      <c r="I13213" s="1"/>
      <c r="J13213" s="1"/>
      <c r="K13213" s="12"/>
      <c r="L13213" s="12"/>
      <c r="M13213" s="2" t="s">
        <v>40</v>
      </c>
      <c r="N13213" s="2" t="s">
        <v>51</v>
      </c>
      <c r="O13213" s="2" t="s">
        <v>23</v>
      </c>
      <c r="P13213" s="2" t="s">
        <v>24</v>
      </c>
    </row>
    <row r="13214" spans="1:16" x14ac:dyDescent="0.35">
      <c r="A13214" s="8">
        <v>44179</v>
      </c>
      <c r="B13214" s="9">
        <v>0.21875</v>
      </c>
      <c r="C13214" s="2" t="s">
        <v>38235</v>
      </c>
      <c r="D13214" s="10" t="s">
        <v>38236</v>
      </c>
      <c r="E13214" s="11" t="s">
        <v>38237</v>
      </c>
      <c r="F13214" s="11" t="s">
        <v>38238</v>
      </c>
      <c r="G13214" s="2" t="s">
        <v>31835</v>
      </c>
      <c r="H13214" s="2" t="s">
        <v>31836</v>
      </c>
      <c r="I13214" s="2"/>
      <c r="J13214" s="2"/>
      <c r="K13214" s="12"/>
      <c r="L13214" s="12"/>
      <c r="M13214" s="2" t="s">
        <v>100</v>
      </c>
      <c r="N13214" s="2" t="s">
        <v>266</v>
      </c>
      <c r="O13214" s="2" t="s">
        <v>23</v>
      </c>
      <c r="P13214" s="2" t="s">
        <v>24</v>
      </c>
    </row>
    <row r="13215" spans="1:16" x14ac:dyDescent="0.35">
      <c r="A13215" s="8">
        <v>44188</v>
      </c>
      <c r="B13215" s="9">
        <v>0.57418981481481479</v>
      </c>
      <c r="C13215" s="2" t="s">
        <v>14963</v>
      </c>
      <c r="D13215" s="10" t="s">
        <v>14964</v>
      </c>
      <c r="E13215" s="11" t="s">
        <v>14965</v>
      </c>
      <c r="F13215" s="11" t="s">
        <v>14966</v>
      </c>
      <c r="G13215" s="2" t="s">
        <v>12215</v>
      </c>
      <c r="H13215" s="2" t="s">
        <v>12216</v>
      </c>
      <c r="I13215" s="2"/>
      <c r="J13215" s="2"/>
      <c r="K13215" s="12"/>
      <c r="L13215" s="12"/>
      <c r="M13215" s="2" t="s">
        <v>67</v>
      </c>
      <c r="N13215" s="2" t="s">
        <v>956</v>
      </c>
      <c r="O13215" s="2" t="s">
        <v>23</v>
      </c>
      <c r="P13215" s="2" t="s">
        <v>24</v>
      </c>
    </row>
    <row r="13216" spans="1:16" x14ac:dyDescent="0.35">
      <c r="A13216" s="8">
        <v>44176</v>
      </c>
      <c r="B13216" s="9">
        <v>0.39662037037037035</v>
      </c>
      <c r="C13216" s="2" t="s">
        <v>30148</v>
      </c>
      <c r="D13216" s="10" t="s">
        <v>30149</v>
      </c>
      <c r="E13216" s="11" t="s">
        <v>30138</v>
      </c>
      <c r="F13216" s="11" t="s">
        <v>30139</v>
      </c>
      <c r="G13216" s="2" t="s">
        <v>19179</v>
      </c>
      <c r="H13216" s="2" t="s">
        <v>19180</v>
      </c>
      <c r="I13216" s="2"/>
      <c r="J13216" s="2"/>
      <c r="K13216" s="12"/>
      <c r="L13216" s="12"/>
      <c r="M13216" s="2" t="s">
        <v>200</v>
      </c>
      <c r="N13216" s="2" t="s">
        <v>40</v>
      </c>
      <c r="O13216" s="2" t="s">
        <v>23</v>
      </c>
      <c r="P13216" s="2" t="s">
        <v>24</v>
      </c>
    </row>
    <row r="13217" spans="1:16" x14ac:dyDescent="0.35">
      <c r="A13217" s="8">
        <v>44182</v>
      </c>
      <c r="B13217" s="9">
        <v>0.60847222222222219</v>
      </c>
      <c r="C13217" s="2" t="s">
        <v>17455</v>
      </c>
      <c r="D13217" s="10" t="s">
        <v>17456</v>
      </c>
      <c r="E13217" s="11" t="s">
        <v>17457</v>
      </c>
      <c r="F13217" s="11" t="s">
        <v>17458</v>
      </c>
      <c r="G13217" s="2" t="s">
        <v>12215</v>
      </c>
      <c r="H13217" s="2" t="s">
        <v>12216</v>
      </c>
      <c r="I13217" s="2"/>
      <c r="J13217" s="2"/>
      <c r="K13217" s="12"/>
      <c r="L13217" s="12"/>
      <c r="M13217" s="2" t="s">
        <v>100</v>
      </c>
      <c r="N13217" s="2" t="s">
        <v>247</v>
      </c>
      <c r="O13217" s="2" t="s">
        <v>23</v>
      </c>
      <c r="P13217" s="2" t="s">
        <v>24</v>
      </c>
    </row>
    <row r="13218" spans="1:16" x14ac:dyDescent="0.35">
      <c r="A13218" s="8">
        <v>44248</v>
      </c>
      <c r="B13218" s="9">
        <v>0.61655092592592597</v>
      </c>
      <c r="C13218" s="2" t="s">
        <v>6239</v>
      </c>
      <c r="D13218" s="10" t="s">
        <v>6240</v>
      </c>
      <c r="E13218" s="11" t="s">
        <v>6241</v>
      </c>
      <c r="F13218" s="11" t="s">
        <v>6242</v>
      </c>
      <c r="G13218" s="2" t="s">
        <v>20</v>
      </c>
      <c r="H13218" s="1"/>
      <c r="I13218" s="1"/>
      <c r="J13218" s="1"/>
      <c r="K13218" s="12"/>
      <c r="L13218" s="12"/>
      <c r="M13218" s="2" t="s">
        <v>87</v>
      </c>
      <c r="N13218" s="2" t="s">
        <v>35</v>
      </c>
      <c r="O13218" s="2" t="s">
        <v>23</v>
      </c>
      <c r="P13218" s="2" t="s">
        <v>24</v>
      </c>
    </row>
    <row r="13219" spans="1:16" x14ac:dyDescent="0.35">
      <c r="A13219" s="8">
        <v>44250</v>
      </c>
      <c r="B13219" s="9">
        <v>0.80508101851851854</v>
      </c>
      <c r="C13219" s="2" t="s">
        <v>4575</v>
      </c>
      <c r="D13219" s="10" t="s">
        <v>4576</v>
      </c>
      <c r="E13219" s="11" t="s">
        <v>4577</v>
      </c>
      <c r="F13219" s="11" t="s">
        <v>4578</v>
      </c>
      <c r="G13219" s="2" t="s">
        <v>20</v>
      </c>
      <c r="H13219" s="1"/>
      <c r="I13219" s="1"/>
      <c r="J13219" s="1"/>
      <c r="K13219" s="12"/>
      <c r="L13219" s="12"/>
      <c r="M13219" s="2" t="s">
        <v>40</v>
      </c>
      <c r="N13219" s="2" t="s">
        <v>22</v>
      </c>
      <c r="O13219" s="2" t="s">
        <v>23</v>
      </c>
      <c r="P13219" s="2" t="s">
        <v>24</v>
      </c>
    </row>
    <row r="13220" spans="1:16" x14ac:dyDescent="0.35">
      <c r="A13220" s="8">
        <v>44191</v>
      </c>
      <c r="B13220" s="9">
        <v>0.79951388888888886</v>
      </c>
      <c r="C13220" s="2" t="s">
        <v>20991</v>
      </c>
      <c r="D13220" s="10" t="s">
        <v>20992</v>
      </c>
      <c r="E13220" s="11" t="s">
        <v>20993</v>
      </c>
      <c r="F13220" s="11" t="s">
        <v>20994</v>
      </c>
      <c r="G13220" s="2" t="s">
        <v>19179</v>
      </c>
      <c r="H13220" s="2" t="s">
        <v>19180</v>
      </c>
      <c r="I13220" s="2"/>
      <c r="J13220" s="2"/>
      <c r="K13220" s="12"/>
      <c r="L13220" s="12"/>
      <c r="M13220" s="2" t="s">
        <v>87</v>
      </c>
      <c r="N13220" s="2" t="s">
        <v>40</v>
      </c>
      <c r="O13220" s="2" t="s">
        <v>23</v>
      </c>
      <c r="P13220" s="2" t="s">
        <v>24</v>
      </c>
    </row>
    <row r="13221" spans="1:16" x14ac:dyDescent="0.35">
      <c r="A13221" s="8">
        <v>44250</v>
      </c>
      <c r="B13221" s="9">
        <v>4.1273148148148149E-2</v>
      </c>
      <c r="C13221" s="2" t="s">
        <v>5093</v>
      </c>
      <c r="D13221" s="10" t="s">
        <v>5094</v>
      </c>
      <c r="E13221" s="11" t="s">
        <v>5095</v>
      </c>
      <c r="F13221" s="11" t="s">
        <v>5096</v>
      </c>
      <c r="G13221" s="2" t="s">
        <v>20</v>
      </c>
      <c r="H13221" s="1"/>
      <c r="I13221" s="1"/>
      <c r="J13221" s="1"/>
      <c r="K13221" s="12"/>
      <c r="L13221" s="12"/>
      <c r="M13221" s="2" t="s">
        <v>100</v>
      </c>
      <c r="N13221" s="2" t="s">
        <v>62</v>
      </c>
      <c r="O13221" s="2" t="s">
        <v>23</v>
      </c>
      <c r="P13221" s="2" t="s">
        <v>24</v>
      </c>
    </row>
    <row r="13222" spans="1:16" x14ac:dyDescent="0.35">
      <c r="A13222" s="8">
        <v>44169</v>
      </c>
      <c r="B13222" s="9">
        <v>0.98457175925925933</v>
      </c>
      <c r="C13222" s="2" t="s">
        <v>41513</v>
      </c>
      <c r="D13222" s="10" t="s">
        <v>41514</v>
      </c>
      <c r="E13222" s="11" t="s">
        <v>41515</v>
      </c>
      <c r="F13222" s="11" t="s">
        <v>41516</v>
      </c>
      <c r="G13222" s="2" t="s">
        <v>31835</v>
      </c>
      <c r="H13222" s="2" t="s">
        <v>31836</v>
      </c>
      <c r="I13222" s="2"/>
      <c r="J13222" s="2"/>
      <c r="K13222" s="12"/>
      <c r="L13222" s="12"/>
      <c r="M13222" s="2" t="s">
        <v>200</v>
      </c>
      <c r="N13222" s="2" t="s">
        <v>67</v>
      </c>
      <c r="O13222" s="2" t="s">
        <v>23</v>
      </c>
      <c r="P13222" s="2" t="s">
        <v>24</v>
      </c>
    </row>
    <row r="13223" spans="1:16" x14ac:dyDescent="0.35">
      <c r="A13223" s="8">
        <v>44256</v>
      </c>
      <c r="B13223" s="9">
        <v>0.87434027777777779</v>
      </c>
      <c r="C13223" s="2" t="s">
        <v>408</v>
      </c>
      <c r="D13223" s="10" t="s">
        <v>409</v>
      </c>
      <c r="E13223" s="11" t="s">
        <v>410</v>
      </c>
      <c r="F13223" s="11" t="s">
        <v>411</v>
      </c>
      <c r="G13223" s="2" t="s">
        <v>20</v>
      </c>
      <c r="H13223" s="1"/>
      <c r="I13223" s="1"/>
      <c r="J13223" s="1"/>
      <c r="K13223" s="12"/>
      <c r="L13223" s="12"/>
      <c r="M13223" s="2" t="s">
        <v>189</v>
      </c>
      <c r="N13223" s="2" t="s">
        <v>412</v>
      </c>
      <c r="O13223" s="2" t="s">
        <v>23</v>
      </c>
      <c r="P13223" s="2" t="s">
        <v>24</v>
      </c>
    </row>
    <row r="13224" spans="1:16" x14ac:dyDescent="0.35">
      <c r="A13224" s="8">
        <v>44180</v>
      </c>
      <c r="B13224" s="9">
        <v>0.54123842592592586</v>
      </c>
      <c r="C13224" s="2" t="s">
        <v>27835</v>
      </c>
      <c r="D13224" s="10" t="s">
        <v>27836</v>
      </c>
      <c r="E13224" s="11" t="s">
        <v>27837</v>
      </c>
      <c r="F13224" s="11" t="s">
        <v>27838</v>
      </c>
      <c r="G13224" s="2" t="s">
        <v>19179</v>
      </c>
      <c r="H13224" s="2" t="s">
        <v>19180</v>
      </c>
      <c r="I13224" s="2"/>
      <c r="J13224" s="2"/>
      <c r="K13224" s="12"/>
      <c r="L13224" s="12"/>
      <c r="M13224" s="2" t="s">
        <v>29</v>
      </c>
      <c r="N13224" s="2" t="s">
        <v>21</v>
      </c>
      <c r="O13224" s="2" t="s">
        <v>23</v>
      </c>
      <c r="P13224" s="2" t="s">
        <v>24</v>
      </c>
    </row>
    <row r="13225" spans="1:16" x14ac:dyDescent="0.35">
      <c r="A13225" s="8">
        <v>44185</v>
      </c>
      <c r="B13225" s="9">
        <v>0.14525462962962962</v>
      </c>
      <c r="C13225" s="2" t="s">
        <v>16351</v>
      </c>
      <c r="D13225" s="10" t="s">
        <v>16352</v>
      </c>
      <c r="E13225" s="11" t="s">
        <v>16353</v>
      </c>
      <c r="F13225" s="11" t="s">
        <v>16354</v>
      </c>
      <c r="G13225" s="2" t="s">
        <v>12215</v>
      </c>
      <c r="H13225" s="2" t="s">
        <v>12216</v>
      </c>
      <c r="I13225" s="2"/>
      <c r="J13225" s="2"/>
      <c r="K13225" s="12"/>
      <c r="L13225" s="12"/>
      <c r="M13225" s="2" t="s">
        <v>29</v>
      </c>
      <c r="N13225" s="2" t="s">
        <v>162</v>
      </c>
      <c r="O13225" s="2" t="s">
        <v>23</v>
      </c>
      <c r="P13225" s="2" t="s">
        <v>24</v>
      </c>
    </row>
    <row r="13226" spans="1:16" x14ac:dyDescent="0.35">
      <c r="A13226" s="8">
        <v>44244</v>
      </c>
      <c r="B13226" s="9">
        <v>0.63299768518518518</v>
      </c>
      <c r="C13226" s="2" t="s">
        <v>9164</v>
      </c>
      <c r="D13226" s="10" t="s">
        <v>9165</v>
      </c>
      <c r="E13226" s="11" t="s">
        <v>9166</v>
      </c>
      <c r="F13226" s="11" t="s">
        <v>9167</v>
      </c>
      <c r="G13226" s="2" t="s">
        <v>20</v>
      </c>
      <c r="H13226" s="1"/>
      <c r="I13226" s="1"/>
      <c r="J13226" s="1"/>
      <c r="K13226" s="12"/>
      <c r="L13226" s="12"/>
      <c r="M13226" s="2" t="s">
        <v>45</v>
      </c>
      <c r="N13226" s="2" t="s">
        <v>189</v>
      </c>
      <c r="O13226" s="2" t="s">
        <v>23</v>
      </c>
      <c r="P13226" s="2" t="s">
        <v>24</v>
      </c>
    </row>
    <row r="13227" spans="1:16" x14ac:dyDescent="0.35">
      <c r="A13227" s="8">
        <v>44177</v>
      </c>
      <c r="B13227" s="9">
        <v>0.86111111111111116</v>
      </c>
      <c r="C13227" s="2" t="s">
        <v>38669</v>
      </c>
      <c r="D13227" s="10" t="s">
        <v>38670</v>
      </c>
      <c r="E13227" s="11" t="s">
        <v>38671</v>
      </c>
      <c r="F13227" s="11" t="s">
        <v>38672</v>
      </c>
      <c r="G13227" s="2" t="s">
        <v>31835</v>
      </c>
      <c r="H13227" s="2" t="s">
        <v>31836</v>
      </c>
      <c r="I13227" s="2"/>
      <c r="J13227" s="2"/>
      <c r="K13227" s="12"/>
      <c r="L13227" s="12"/>
      <c r="M13227" s="2" t="s">
        <v>100</v>
      </c>
      <c r="N13227" s="2" t="s">
        <v>22</v>
      </c>
      <c r="O13227" s="2" t="s">
        <v>23</v>
      </c>
      <c r="P13227" s="2" t="s">
        <v>24</v>
      </c>
    </row>
    <row r="13228" spans="1:16" x14ac:dyDescent="0.35">
      <c r="A13228" s="13">
        <v>0.43170138888888893</v>
      </c>
      <c r="B13228" s="14">
        <v>44267</v>
      </c>
      <c r="C13228" s="1" t="s">
        <v>49103</v>
      </c>
      <c r="D13228" s="1"/>
      <c r="E13228" s="1" t="s">
        <v>49104</v>
      </c>
      <c r="F13228" s="2" t="s">
        <v>49105</v>
      </c>
      <c r="G13228" s="1"/>
      <c r="H13228" s="1"/>
      <c r="I13228" s="1"/>
      <c r="J13228" s="1"/>
      <c r="K13228" s="1"/>
      <c r="L13228" s="1"/>
      <c r="M13228" s="1" t="s">
        <v>200</v>
      </c>
      <c r="N13228" s="1" t="s">
        <v>200</v>
      </c>
      <c r="O13228" s="1" t="s">
        <v>23</v>
      </c>
      <c r="P13228" s="1" t="s">
        <v>44606</v>
      </c>
    </row>
    <row r="13229" spans="1:16" x14ac:dyDescent="0.35">
      <c r="A13229" s="8">
        <v>44256</v>
      </c>
      <c r="B13229" s="9">
        <v>0.63274305555555554</v>
      </c>
      <c r="C13229" s="2" t="s">
        <v>548</v>
      </c>
      <c r="D13229" s="10" t="s">
        <v>549</v>
      </c>
      <c r="E13229" s="11" t="s">
        <v>550</v>
      </c>
      <c r="F13229" s="11" t="s">
        <v>551</v>
      </c>
      <c r="G13229" s="2" t="s">
        <v>20</v>
      </c>
      <c r="H13229" s="1"/>
      <c r="I13229" s="1"/>
      <c r="J13229" s="1"/>
      <c r="K13229" s="12"/>
      <c r="L13229" s="12"/>
      <c r="M13229" s="2" t="s">
        <v>74</v>
      </c>
      <c r="N13229" s="2" t="s">
        <v>242</v>
      </c>
      <c r="O13229" s="2" t="s">
        <v>23</v>
      </c>
      <c r="P13229" s="2" t="s">
        <v>24</v>
      </c>
    </row>
    <row r="13230" spans="1:16" x14ac:dyDescent="0.35">
      <c r="A13230" s="8">
        <v>44180</v>
      </c>
      <c r="B13230" s="9">
        <v>0.47023148148148147</v>
      </c>
      <c r="C13230" s="2" t="s">
        <v>27929</v>
      </c>
      <c r="D13230" s="10" t="s">
        <v>27930</v>
      </c>
      <c r="E13230" s="11" t="s">
        <v>27931</v>
      </c>
      <c r="F13230" s="11" t="s">
        <v>27932</v>
      </c>
      <c r="G13230" s="2" t="s">
        <v>19179</v>
      </c>
      <c r="H13230" s="2" t="s">
        <v>19180</v>
      </c>
      <c r="I13230" s="2"/>
      <c r="J13230" s="2"/>
      <c r="K13230" s="12"/>
      <c r="L13230" s="12"/>
      <c r="M13230" s="2" t="s">
        <v>87</v>
      </c>
      <c r="N13230" s="2" t="s">
        <v>29</v>
      </c>
      <c r="O13230" s="2" t="s">
        <v>23</v>
      </c>
      <c r="P13230" s="2" t="s">
        <v>24</v>
      </c>
    </row>
    <row r="13231" spans="1:16" x14ac:dyDescent="0.35">
      <c r="A13231" s="8">
        <v>44188</v>
      </c>
      <c r="B13231" s="9">
        <v>0.5490046296296297</v>
      </c>
      <c r="C13231" s="2" t="s">
        <v>23288</v>
      </c>
      <c r="D13231" s="10" t="s">
        <v>23289</v>
      </c>
      <c r="E13231" s="11" t="s">
        <v>23290</v>
      </c>
      <c r="F13231" s="11" t="s">
        <v>23291</v>
      </c>
      <c r="G13231" s="2" t="s">
        <v>19179</v>
      </c>
      <c r="H13231" s="2" t="s">
        <v>19180</v>
      </c>
      <c r="I13231" s="2"/>
      <c r="J13231" s="2"/>
      <c r="K13231" s="12"/>
      <c r="L13231" s="12"/>
      <c r="M13231" s="2" t="s">
        <v>200</v>
      </c>
      <c r="N13231" s="2" t="s">
        <v>29</v>
      </c>
      <c r="O13231" s="2" t="s">
        <v>23</v>
      </c>
      <c r="P13231" s="2" t="s">
        <v>24</v>
      </c>
    </row>
    <row r="13232" spans="1:16" x14ac:dyDescent="0.35">
      <c r="A13232" s="8">
        <v>44183</v>
      </c>
      <c r="B13232" s="9">
        <v>0.23723379629629629</v>
      </c>
      <c r="C13232" s="2" t="s">
        <v>36676</v>
      </c>
      <c r="D13232" s="10" t="s">
        <v>36677</v>
      </c>
      <c r="E13232" s="11" t="s">
        <v>36678</v>
      </c>
      <c r="F13232" s="11" t="s">
        <v>36679</v>
      </c>
      <c r="G13232" s="2" t="s">
        <v>31835</v>
      </c>
      <c r="H13232" s="2" t="s">
        <v>31836</v>
      </c>
      <c r="I13232" s="2"/>
      <c r="J13232" s="2"/>
      <c r="K13232" s="12"/>
      <c r="L13232" s="12"/>
      <c r="M13232" s="2" t="s">
        <v>46</v>
      </c>
      <c r="N13232" s="2" t="s">
        <v>247</v>
      </c>
      <c r="O13232" s="2" t="s">
        <v>23</v>
      </c>
      <c r="P13232" s="2" t="s">
        <v>24</v>
      </c>
    </row>
    <row r="13233" spans="1:16" x14ac:dyDescent="0.35">
      <c r="A13233" s="13">
        <v>0.74996527777777777</v>
      </c>
      <c r="B13233" s="14">
        <v>44262</v>
      </c>
      <c r="C13233" s="1" t="s">
        <v>48864</v>
      </c>
      <c r="D13233" s="1"/>
      <c r="E13233" s="1" t="s">
        <v>48865</v>
      </c>
      <c r="F13233" s="2" t="s">
        <v>48865</v>
      </c>
      <c r="G13233" s="1"/>
      <c r="H13233" s="1"/>
      <c r="I13233" s="1"/>
      <c r="J13233" s="1"/>
      <c r="K13233" s="1"/>
      <c r="L13233" s="1"/>
      <c r="M13233" s="1" t="s">
        <v>200</v>
      </c>
      <c r="N13233" s="1" t="s">
        <v>200</v>
      </c>
      <c r="O13233" s="1" t="s">
        <v>23</v>
      </c>
      <c r="P13233" s="1" t="s">
        <v>44606</v>
      </c>
    </row>
    <row r="13234" spans="1:16" x14ac:dyDescent="0.35">
      <c r="A13234" s="15">
        <v>0.53084490740740742</v>
      </c>
      <c r="B13234" s="14">
        <v>44169</v>
      </c>
      <c r="C13234" s="16" t="str">
        <f>CONCATENATE(TEXT(B13234,"YYYY-M-DD")," ",TEXT(A13234,"HH:MM:SS"))</f>
        <v>2020-12-04 12:44:25</v>
      </c>
      <c r="D13234" s="2"/>
      <c r="E13234" s="2" t="s">
        <v>47014</v>
      </c>
      <c r="F13234" s="2" t="s">
        <v>47015</v>
      </c>
      <c r="G13234" s="2"/>
      <c r="H13234" s="2"/>
      <c r="I13234" s="1"/>
      <c r="J13234" s="1"/>
      <c r="K13234" s="1"/>
      <c r="L13234" s="1"/>
      <c r="M13234" s="2" t="s">
        <v>200</v>
      </c>
      <c r="N13234" s="2" t="s">
        <v>200</v>
      </c>
      <c r="O13234" s="2" t="s">
        <v>23</v>
      </c>
      <c r="P13234" s="1" t="s">
        <v>44606</v>
      </c>
    </row>
    <row r="13235" spans="1:16" x14ac:dyDescent="0.35">
      <c r="A13235" s="13">
        <v>0.45244212962962965</v>
      </c>
      <c r="B13235" s="14">
        <v>44265</v>
      </c>
      <c r="C13235" s="2" t="s">
        <v>45586</v>
      </c>
      <c r="D13235" s="2"/>
      <c r="E13235" s="2" t="s">
        <v>45587</v>
      </c>
      <c r="F13235" s="2" t="s">
        <v>45588</v>
      </c>
      <c r="G13235" s="2"/>
      <c r="H13235" s="1"/>
      <c r="I13235" s="1"/>
      <c r="J13235" s="1"/>
      <c r="K13235" s="1"/>
      <c r="L13235" s="1"/>
      <c r="M13235" s="2" t="s">
        <v>200</v>
      </c>
      <c r="N13235" s="2" t="s">
        <v>87</v>
      </c>
      <c r="O13235" s="2" t="s">
        <v>23</v>
      </c>
      <c r="P13235" s="1" t="s">
        <v>44606</v>
      </c>
    </row>
    <row r="13236" spans="1:16" x14ac:dyDescent="0.35">
      <c r="A13236" s="8">
        <v>44167</v>
      </c>
      <c r="B13236" s="9">
        <v>0.73611111111111116</v>
      </c>
      <c r="C13236" s="2" t="s">
        <v>42421</v>
      </c>
      <c r="D13236" s="10" t="s">
        <v>42422</v>
      </c>
      <c r="E13236" s="11" t="s">
        <v>42423</v>
      </c>
      <c r="F13236" s="11" t="s">
        <v>42424</v>
      </c>
      <c r="G13236" s="2" t="s">
        <v>31835</v>
      </c>
      <c r="H13236" s="2" t="s">
        <v>31836</v>
      </c>
      <c r="I13236" s="2"/>
      <c r="J13236" s="2"/>
      <c r="K13236" s="12"/>
      <c r="L13236" s="12"/>
      <c r="M13236" s="2" t="s">
        <v>73</v>
      </c>
      <c r="N13236" s="2" t="s">
        <v>1943</v>
      </c>
      <c r="O13236" s="2" t="s">
        <v>23</v>
      </c>
      <c r="P13236" s="2" t="s">
        <v>24</v>
      </c>
    </row>
    <row r="13237" spans="1:16" x14ac:dyDescent="0.35">
      <c r="A13237" s="13">
        <v>0.57503472222222218</v>
      </c>
      <c r="B13237" s="14">
        <v>44262</v>
      </c>
      <c r="C13237" s="1" t="s">
        <v>45838</v>
      </c>
      <c r="D13237" s="1"/>
      <c r="E13237" s="1" t="s">
        <v>45839</v>
      </c>
      <c r="F13237" s="2" t="s">
        <v>45839</v>
      </c>
      <c r="G13237" s="1"/>
      <c r="H13237" s="1"/>
      <c r="I13237" s="1"/>
      <c r="J13237" s="1"/>
      <c r="K13237" s="1"/>
      <c r="L13237" s="1"/>
      <c r="M13237" s="1" t="s">
        <v>200</v>
      </c>
      <c r="N13237" s="1" t="s">
        <v>87</v>
      </c>
      <c r="O13237" s="1" t="s">
        <v>23</v>
      </c>
      <c r="P13237" s="1" t="s">
        <v>44606</v>
      </c>
    </row>
    <row r="13238" spans="1:16" x14ac:dyDescent="0.35">
      <c r="A13238" s="8">
        <v>44175</v>
      </c>
      <c r="B13238" s="9">
        <v>0.22325231481481481</v>
      </c>
      <c r="C13238" s="2" t="s">
        <v>39610</v>
      </c>
      <c r="D13238" s="10" t="s">
        <v>39611</v>
      </c>
      <c r="E13238" s="11" t="s">
        <v>39612</v>
      </c>
      <c r="F13238" s="11" t="s">
        <v>39613</v>
      </c>
      <c r="G13238" s="2" t="s">
        <v>31835</v>
      </c>
      <c r="H13238" s="2" t="s">
        <v>31836</v>
      </c>
      <c r="I13238" s="2"/>
      <c r="J13238" s="2"/>
      <c r="K13238" s="12"/>
      <c r="L13238" s="12"/>
      <c r="M13238" s="2" t="s">
        <v>73</v>
      </c>
      <c r="N13238" s="2" t="s">
        <v>247</v>
      </c>
      <c r="O13238" s="2" t="s">
        <v>23</v>
      </c>
      <c r="P13238" s="2" t="s">
        <v>24</v>
      </c>
    </row>
    <row r="13239" spans="1:16" x14ac:dyDescent="0.35">
      <c r="A13239" s="8">
        <v>44252</v>
      </c>
      <c r="B13239" s="9">
        <v>0.72171296296296295</v>
      </c>
      <c r="C13239" s="2" t="s">
        <v>3306</v>
      </c>
      <c r="D13239" s="10" t="s">
        <v>3307</v>
      </c>
      <c r="E13239" s="11" t="s">
        <v>3308</v>
      </c>
      <c r="F13239" s="11" t="s">
        <v>3309</v>
      </c>
      <c r="G13239" s="2" t="s">
        <v>20</v>
      </c>
      <c r="H13239" s="1"/>
      <c r="I13239" s="1"/>
      <c r="J13239" s="1"/>
      <c r="K13239" s="12"/>
      <c r="L13239" s="12"/>
      <c r="M13239" s="2" t="s">
        <v>29</v>
      </c>
      <c r="N13239" s="2" t="s">
        <v>143</v>
      </c>
      <c r="O13239" s="2" t="s">
        <v>23</v>
      </c>
      <c r="P13239" s="2" t="s">
        <v>24</v>
      </c>
    </row>
    <row r="13240" spans="1:16" x14ac:dyDescent="0.35">
      <c r="A13240" s="13">
        <v>0.52545138888888887</v>
      </c>
      <c r="B13240" s="14">
        <v>44265</v>
      </c>
      <c r="C13240" s="1" t="s">
        <v>48402</v>
      </c>
      <c r="D13240" s="1"/>
      <c r="E13240" s="1" t="s">
        <v>48403</v>
      </c>
      <c r="F13240" s="2" t="s">
        <v>48404</v>
      </c>
      <c r="G13240" s="1"/>
      <c r="H13240" s="1"/>
      <c r="I13240" s="1"/>
      <c r="J13240" s="1"/>
      <c r="K13240" s="1"/>
      <c r="L13240" s="1"/>
      <c r="M13240" s="1" t="s">
        <v>48405</v>
      </c>
      <c r="N13240" s="1" t="s">
        <v>200</v>
      </c>
      <c r="O13240" s="1" t="s">
        <v>23</v>
      </c>
      <c r="P13240" s="1" t="s">
        <v>44606</v>
      </c>
    </row>
    <row r="13241" spans="1:16" x14ac:dyDescent="0.35">
      <c r="A13241" s="8">
        <v>44242</v>
      </c>
      <c r="B13241" s="9">
        <v>0.4022337962962963</v>
      </c>
      <c r="C13241" s="2" t="s">
        <v>10818</v>
      </c>
      <c r="D13241" s="10" t="s">
        <v>10819</v>
      </c>
      <c r="E13241" s="11" t="s">
        <v>10820</v>
      </c>
      <c r="F13241" s="11" t="s">
        <v>10821</v>
      </c>
      <c r="G13241" s="2" t="s">
        <v>20</v>
      </c>
      <c r="H13241" s="1"/>
      <c r="I13241" s="1"/>
      <c r="J13241" s="1"/>
      <c r="K13241" s="12"/>
      <c r="L13241" s="12"/>
      <c r="M13241" s="2" t="s">
        <v>29</v>
      </c>
      <c r="N13241" s="2" t="s">
        <v>143</v>
      </c>
      <c r="O13241" s="2" t="s">
        <v>23</v>
      </c>
      <c r="P13241" s="2"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7</vt:i4>
      </vt:variant>
    </vt:vector>
  </HeadingPairs>
  <TitlesOfParts>
    <vt:vector size="8" baseType="lpstr">
      <vt:lpstr>Sheet1</vt:lpstr>
      <vt:lpstr>Sheet1!AlArabiyaTweets</vt:lpstr>
      <vt:lpstr>Sheet1!AlHadathTweets</vt:lpstr>
      <vt:lpstr>Sheet1!CosgroveSond1</vt:lpstr>
      <vt:lpstr>Sheet1!emaratalyoumTweets</vt:lpstr>
      <vt:lpstr>Sheet1!NaniiDiaz16</vt:lpstr>
      <vt:lpstr>Sheet1!skynewsarabiaTweets</vt:lpstr>
      <vt:lpstr>Sheet1!ZailyMontano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Sanaa Kaddoura</dc:creator>
  <cp:lastModifiedBy>Sanaa Kaddoura</cp:lastModifiedBy>
  <dcterms:created xsi:type="dcterms:W3CDTF">2023-06-09T16:30:56Z</dcterms:created>
  <dcterms:modified xsi:type="dcterms:W3CDTF">2023-06-11T10:26:54Z</dcterms:modified>
</cp:coreProperties>
</file>